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2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.3\Documents\GitHub\HHI_at_the_movies\"/>
    </mc:Choice>
  </mc:AlternateContent>
  <xr:revisionPtr revIDLastSave="0" documentId="13_ncr:1_{70ADB047-89D5-4EB1-A631-EDCFA96083B4}" xr6:coauthVersionLast="45" xr6:coauthVersionMax="45" xr10:uidLastSave="{00000000-0000-0000-0000-000000000000}"/>
  <bookViews>
    <workbookView xWindow="-120" yWindow="-120" windowWidth="29040" windowHeight="17640" activeTab="1" xr2:uid="{00000000-000D-0000-FFFF-FFFF00000000}"/>
  </bookViews>
  <sheets>
    <sheet name="all_year_boxoffice" sheetId="1" r:id="rId1"/>
    <sheet name="Sheet1" sheetId="2" r:id="rId2"/>
  </sheets>
  <definedNames>
    <definedName name="_xlnm._FilterDatabase" localSheetId="1" hidden="1">Sheet1!$A$1:$E$647</definedName>
  </definedNames>
  <calcPr calcId="0"/>
  <pivotCaches>
    <pivotCache cacheId="3" r:id="rId3"/>
  </pivotCaches>
</workbook>
</file>

<file path=xl/sharedStrings.xml><?xml version="1.0" encoding="utf-8"?>
<sst xmlns="http://schemas.openxmlformats.org/spreadsheetml/2006/main" count="98734" uniqueCount="16492">
  <si>
    <t>Rank</t>
  </si>
  <si>
    <t>Release</t>
  </si>
  <si>
    <t>Genre</t>
  </si>
  <si>
    <t>Budget</t>
  </si>
  <si>
    <t>Running Time</t>
  </si>
  <si>
    <t>Gross</t>
  </si>
  <si>
    <t>Theaters</t>
  </si>
  <si>
    <t>Total Gross</t>
  </si>
  <si>
    <t>Release Date</t>
  </si>
  <si>
    <t>Distributor</t>
  </si>
  <si>
    <t>Estimated</t>
  </si>
  <si>
    <t>Year</t>
  </si>
  <si>
    <t>Star Wars: Episode IV - A New Hope</t>
  </si>
  <si>
    <t>-</t>
  </si>
  <si>
    <t>Twentieth Century Fox</t>
  </si>
  <si>
    <t>The Deep</t>
  </si>
  <si>
    <t>Columbia Pictures</t>
  </si>
  <si>
    <t>The Spy Who Loved Me</t>
  </si>
  <si>
    <t>United Artists</t>
  </si>
  <si>
    <t>Oh, God!</t>
  </si>
  <si>
    <t>Warner Bros.</t>
  </si>
  <si>
    <t>Exorcist II: The Heretic</t>
  </si>
  <si>
    <t>The Turning Point</t>
  </si>
  <si>
    <t>Looking for Mr. Goodbar</t>
  </si>
  <si>
    <t>Paramount Pictures</t>
  </si>
  <si>
    <t>Saturday Night Fever</t>
  </si>
  <si>
    <t>Close Encounters of the Third Kind</t>
  </si>
  <si>
    <t>Grease</t>
  </si>
  <si>
    <t>National Lampoon's Animal House</t>
  </si>
  <si>
    <t>Universal Pictures</t>
  </si>
  <si>
    <t>Every Which Way but Loose</t>
  </si>
  <si>
    <t>Heaven Can Wait</t>
  </si>
  <si>
    <t>Jaws 2</t>
  </si>
  <si>
    <t>Superman</t>
  </si>
  <si>
    <t>The Lord of the Rings</t>
  </si>
  <si>
    <t>Omen II: Damien</t>
  </si>
  <si>
    <t>Invasion of the Body Snatchers</t>
  </si>
  <si>
    <t>Brass Target</t>
  </si>
  <si>
    <t>Metro-Goldwyn-Mayer (MGM)</t>
  </si>
  <si>
    <t>The Amityville Horror</t>
  </si>
  <si>
    <t>American International Pictures (AIP)</t>
  </si>
  <si>
    <t>Rocky II</t>
  </si>
  <si>
    <t>Star Trek: The Motion Picture</t>
  </si>
  <si>
    <t>Alien</t>
  </si>
  <si>
    <t>Apocalypse Now</t>
  </si>
  <si>
    <t>The Jerk</t>
  </si>
  <si>
    <t>Moonraker</t>
  </si>
  <si>
    <t>Meatballs</t>
  </si>
  <si>
    <t>Escape from Alcatraz</t>
  </si>
  <si>
    <t>Manhattan</t>
  </si>
  <si>
    <t>All That Jazz</t>
  </si>
  <si>
    <t>The Champ</t>
  </si>
  <si>
    <t>The Rose</t>
  </si>
  <si>
    <t>The Warriors</t>
  </si>
  <si>
    <t>Norma Rae</t>
  </si>
  <si>
    <t>National Lampoon's Animal House1979 Re-release</t>
  </si>
  <si>
    <t>La Cage aux Folles</t>
  </si>
  <si>
    <t>Dracula</t>
  </si>
  <si>
    <t>Monty Python's Life of Brian</t>
  </si>
  <si>
    <t>Buck Rogers in the 25th Century</t>
  </si>
  <si>
    <t>Breaking Away</t>
  </si>
  <si>
    <t>Roller Boogie</t>
  </si>
  <si>
    <t>The Great Train Robbery</t>
  </si>
  <si>
    <t>Kramer vs. Kramer</t>
  </si>
  <si>
    <t>Fiddler on the Roof1979 Re-release</t>
  </si>
  <si>
    <t>The Frisco Kid</t>
  </si>
  <si>
    <t>The Fish That Saved Pittsburgh</t>
  </si>
  <si>
    <t>The Prisoner of Zenda</t>
  </si>
  <si>
    <t>Cuba</t>
  </si>
  <si>
    <t>Butch and Sundance: The Early Days</t>
  </si>
  <si>
    <t>The Great Santini</t>
  </si>
  <si>
    <t>Lost and Found</t>
  </si>
  <si>
    <t>Voices</t>
  </si>
  <si>
    <t>Rich Kids</t>
  </si>
  <si>
    <t>Last Embrace</t>
  </si>
  <si>
    <t>The Passage</t>
  </si>
  <si>
    <t>Star Wars: Episode V - The Empire Strikes Back</t>
  </si>
  <si>
    <t>9 to 5</t>
  </si>
  <si>
    <t>Stir Crazy</t>
  </si>
  <si>
    <t>Any Which Way You Can</t>
  </si>
  <si>
    <t>Private Benjamin</t>
  </si>
  <si>
    <t>Coal Miner's Daughter</t>
  </si>
  <si>
    <t>Smokey and the Bandit II</t>
  </si>
  <si>
    <t>The Blues Brothers</t>
  </si>
  <si>
    <t>Ordinary People</t>
  </si>
  <si>
    <t>Popeye</t>
  </si>
  <si>
    <t>The Shining</t>
  </si>
  <si>
    <t>Cheech and Chong's Next Movie</t>
  </si>
  <si>
    <t>Caddyshack</t>
  </si>
  <si>
    <t>Friday the 13th</t>
  </si>
  <si>
    <t>Brubaker</t>
  </si>
  <si>
    <t>The Jazz Singer</t>
  </si>
  <si>
    <t>Flash Gordon</t>
  </si>
  <si>
    <t>Bronco Billy</t>
  </si>
  <si>
    <t>Raging Bull</t>
  </si>
  <si>
    <t>Xanadu</t>
  </si>
  <si>
    <t>American Gigolo</t>
  </si>
  <si>
    <t>My Bodyguard</t>
  </si>
  <si>
    <t>Fame</t>
  </si>
  <si>
    <t>Altered States</t>
  </si>
  <si>
    <t>Honeysuckle Rose</t>
  </si>
  <si>
    <t>Hero at Large</t>
  </si>
  <si>
    <t>The Long Riders</t>
  </si>
  <si>
    <t>The Island</t>
  </si>
  <si>
    <t>The Nude Bomb</t>
  </si>
  <si>
    <t>Oh, God! Book II</t>
  </si>
  <si>
    <t>The Competition</t>
  </si>
  <si>
    <t>Wholly Moses!</t>
  </si>
  <si>
    <t>The Last Married Couple in America</t>
  </si>
  <si>
    <t>First Family</t>
  </si>
  <si>
    <t>The Fiendish Plot of Dr. Fu Manchu</t>
  </si>
  <si>
    <t>Stardust Memories</t>
  </si>
  <si>
    <t>Somewhere in Time</t>
  </si>
  <si>
    <t>The Formula</t>
  </si>
  <si>
    <t>Battle Creek Brawl</t>
  </si>
  <si>
    <t>The Awakening</t>
  </si>
  <si>
    <t>Foxes</t>
  </si>
  <si>
    <t>Where the Buffalo Roam</t>
  </si>
  <si>
    <t>The Gong Show Movie</t>
  </si>
  <si>
    <t>Motel Hell</t>
  </si>
  <si>
    <t>Little Miss Marker</t>
  </si>
  <si>
    <t>Oh Heavenly Dog</t>
  </si>
  <si>
    <t>Divine Madness</t>
  </si>
  <si>
    <t>In God We Trust (or Gimme That Prime Time Religion)</t>
  </si>
  <si>
    <t>He Knows You're Alone</t>
  </si>
  <si>
    <t>Roadie</t>
  </si>
  <si>
    <t>Gloria</t>
  </si>
  <si>
    <t>Jaws 21980 Re-release</t>
  </si>
  <si>
    <t>Resurrection</t>
  </si>
  <si>
    <t>Hide in Plain Sight</t>
  </si>
  <si>
    <t>Guyana: Cult of the Damned</t>
  </si>
  <si>
    <t>When Time Ran Out...</t>
  </si>
  <si>
    <t>ffolkes</t>
  </si>
  <si>
    <t>Loving Couples</t>
  </si>
  <si>
    <t>The Idolmaker</t>
  </si>
  <si>
    <t>Gilda Live</t>
  </si>
  <si>
    <t>Windows</t>
  </si>
  <si>
    <t>Just Tell Me What You Want</t>
  </si>
  <si>
    <t>Why Would I Lie?</t>
  </si>
  <si>
    <t>Heart Beat</t>
  </si>
  <si>
    <t>One-Trick Pony</t>
  </si>
  <si>
    <t>Those Lips, Those Eyes</t>
  </si>
  <si>
    <t>A Small Circle of Friends</t>
  </si>
  <si>
    <t>Superman II</t>
  </si>
  <si>
    <t>Stripes</t>
  </si>
  <si>
    <t>The Cannonball Run</t>
  </si>
  <si>
    <t>For Your Eyes Only</t>
  </si>
  <si>
    <t>The Four Seasons</t>
  </si>
  <si>
    <t>Excalibur</t>
  </si>
  <si>
    <t>History of the World: Part I</t>
  </si>
  <si>
    <t>Bustin' Loose</t>
  </si>
  <si>
    <t>The Great Muppet Caper</t>
  </si>
  <si>
    <t>Endless Love</t>
  </si>
  <si>
    <t>An American Werewolf in London</t>
  </si>
  <si>
    <t>Halloween II</t>
  </si>
  <si>
    <t>Body Heat</t>
  </si>
  <si>
    <t>Raiders of the Lost Ark</t>
  </si>
  <si>
    <t>Friday the 13th: Part 2</t>
  </si>
  <si>
    <t>The Final Conflict</t>
  </si>
  <si>
    <t>The Incredible Shrinking Woman</t>
  </si>
  <si>
    <t>Under the Rainbow</t>
  </si>
  <si>
    <t>Outland</t>
  </si>
  <si>
    <t>Continental Divide</t>
  </si>
  <si>
    <t>Nighthawks</t>
  </si>
  <si>
    <t>Dragonslayer</t>
  </si>
  <si>
    <t>The Legend of the Lone Ranger</t>
  </si>
  <si>
    <t>Back Roads</t>
  </si>
  <si>
    <t>Wolfen</t>
  </si>
  <si>
    <t>Time Bandits</t>
  </si>
  <si>
    <t>Embassy Pictures</t>
  </si>
  <si>
    <t>Neighbors</t>
  </si>
  <si>
    <t>Prince of the City</t>
  </si>
  <si>
    <t>The Funhouse</t>
  </si>
  <si>
    <t>Modern Problems</t>
  </si>
  <si>
    <t>Student Bodies</t>
  </si>
  <si>
    <t>All Night Long</t>
  </si>
  <si>
    <t>Sharky's Machine</t>
  </si>
  <si>
    <t>Absence of Malice</t>
  </si>
  <si>
    <t>Reds</t>
  </si>
  <si>
    <t>The Pursuit of D.B. Cooper</t>
  </si>
  <si>
    <t>Arthur</t>
  </si>
  <si>
    <t>Taps</t>
  </si>
  <si>
    <t>Ghost Story</t>
  </si>
  <si>
    <t>Zoot Suit</t>
  </si>
  <si>
    <t>Rollover</t>
  </si>
  <si>
    <t>Modern Romance</t>
  </si>
  <si>
    <t>The Hand</t>
  </si>
  <si>
    <t>Heartbeeps</t>
  </si>
  <si>
    <t>This Is Elvis</t>
  </si>
  <si>
    <t>Sphinx</t>
  </si>
  <si>
    <t>Honky Tonk Freeway</t>
  </si>
  <si>
    <t>Raggedy Man</t>
  </si>
  <si>
    <t>King of the Mountain</t>
  </si>
  <si>
    <t>Cinderella1981 Re-release</t>
  </si>
  <si>
    <t>Walt Disney Studios Motion Pictures</t>
  </si>
  <si>
    <t>Silence of the North</t>
  </si>
  <si>
    <t>Eyes of a Stranger</t>
  </si>
  <si>
    <t>On Golden Pond</t>
  </si>
  <si>
    <t>Cattle Annie and Little Britches</t>
  </si>
  <si>
    <t>Ragtime</t>
  </si>
  <si>
    <t>Chariots of Fire</t>
  </si>
  <si>
    <t>E.T. the Extra-Terrestrial</t>
  </si>
  <si>
    <t>Rocky III</t>
  </si>
  <si>
    <t>An Officer and a Gentleman</t>
  </si>
  <si>
    <t>Porky's</t>
  </si>
  <si>
    <t>Star Trek II: The Wrath of Khan</t>
  </si>
  <si>
    <t>Poltergeist</t>
  </si>
  <si>
    <t>The Best Little Whorehouse in Texas</t>
  </si>
  <si>
    <t>Annie</t>
  </si>
  <si>
    <t>First Blood</t>
  </si>
  <si>
    <t>Orion Pictures</t>
  </si>
  <si>
    <t>Firefox</t>
  </si>
  <si>
    <t>Conan the Barbarian</t>
  </si>
  <si>
    <t>The Sword and the Sorcerer</t>
  </si>
  <si>
    <t>Richard Pryor: Live on the Sunset Strip</t>
  </si>
  <si>
    <t>Friday the 13th: Part III</t>
  </si>
  <si>
    <t>Tootsie</t>
  </si>
  <si>
    <t>Young Doctors in Love</t>
  </si>
  <si>
    <t>TRON</t>
  </si>
  <si>
    <t>The World According to Garp</t>
  </si>
  <si>
    <t>Victor Victoria</t>
  </si>
  <si>
    <t>Blade Runner</t>
  </si>
  <si>
    <t>Fast Times at Ridgemont High</t>
  </si>
  <si>
    <t>The Toy</t>
  </si>
  <si>
    <t>Some Kind of Hero</t>
  </si>
  <si>
    <t>Bambi1982 Re-release</t>
  </si>
  <si>
    <t>Pink Floyd: The Wall</t>
  </si>
  <si>
    <t>Things Are Tough All Over</t>
  </si>
  <si>
    <t>48 Hrs.</t>
  </si>
  <si>
    <t>Creepshow</t>
  </si>
  <si>
    <t>Night Shift</t>
  </si>
  <si>
    <t>My Favorite Year</t>
  </si>
  <si>
    <t>The Thing</t>
  </si>
  <si>
    <t>Deathtrap</t>
  </si>
  <si>
    <t>Six Pack</t>
  </si>
  <si>
    <t>Dead Men Don't Wear Plaid</t>
  </si>
  <si>
    <t>Airplane II: The Sequel</t>
  </si>
  <si>
    <t>Raiders of the Lost Ark1982 Re-release</t>
  </si>
  <si>
    <t>The Road Warrior</t>
  </si>
  <si>
    <t>The Dark Crystal</t>
  </si>
  <si>
    <t>Zapped!</t>
  </si>
  <si>
    <t>Quest for Fire</t>
  </si>
  <si>
    <t>Best Friends</t>
  </si>
  <si>
    <t>Grease 2</t>
  </si>
  <si>
    <t>Star Wars: Episode IV - A New Hope1982 Re-release</t>
  </si>
  <si>
    <t>Halloween III: Season of the Witch</t>
  </si>
  <si>
    <t>Diner</t>
  </si>
  <si>
    <t>The Beastmaster</t>
  </si>
  <si>
    <t>Star Wars: Episode V - The Empire Strikes Back1982 Re-release</t>
  </si>
  <si>
    <t>Visiting Hours</t>
  </si>
  <si>
    <t>Vice Squad</t>
  </si>
  <si>
    <t>Author! Author!</t>
  </si>
  <si>
    <t>The Verdict</t>
  </si>
  <si>
    <t>Private Lessons</t>
  </si>
  <si>
    <t>Amityville II: The Possession</t>
  </si>
  <si>
    <t>The Secret of NIMH</t>
  </si>
  <si>
    <t>Monsignor</t>
  </si>
  <si>
    <t>Making Love</t>
  </si>
  <si>
    <t>Death Wish II</t>
  </si>
  <si>
    <t>The Seduction</t>
  </si>
  <si>
    <t>Missing</t>
  </si>
  <si>
    <t>Das Boot</t>
  </si>
  <si>
    <t>Silent Rage</t>
  </si>
  <si>
    <t>Class Reunion</t>
  </si>
  <si>
    <t>Hanky Panky</t>
  </si>
  <si>
    <t>A Midsummer Night's Sex Comedy</t>
  </si>
  <si>
    <t>If You Could See What I Hear</t>
  </si>
  <si>
    <t>Shoot the Moon</t>
  </si>
  <si>
    <t>Night Crossing</t>
  </si>
  <si>
    <t>The Pirate Movie</t>
  </si>
  <si>
    <t>The Beast Within</t>
  </si>
  <si>
    <t>Whose Life Is It Anyway?</t>
  </si>
  <si>
    <t>Peter Pan1982 Re-release</t>
  </si>
  <si>
    <t>The Missionary</t>
  </si>
  <si>
    <t>Cat People</t>
  </si>
  <si>
    <t>I Ought to Be in Pictures</t>
  </si>
  <si>
    <t>The Last Unicorn</t>
  </si>
  <si>
    <t>Evil Under the Sun</t>
  </si>
  <si>
    <t>The Man from Snowy River</t>
  </si>
  <si>
    <t>Partners</t>
  </si>
  <si>
    <t>Megaforce</t>
  </si>
  <si>
    <t>Paradise</t>
  </si>
  <si>
    <t>Cannery Row</t>
  </si>
  <si>
    <t>Forced Vengeance</t>
  </si>
  <si>
    <t>Inchon</t>
  </si>
  <si>
    <t>Heidi's Song</t>
  </si>
  <si>
    <t>Tempest</t>
  </si>
  <si>
    <t>Trail of the Pink Panther</t>
  </si>
  <si>
    <t>They Call Me Bruce</t>
  </si>
  <si>
    <t>Kiss Me Goodbye</t>
  </si>
  <si>
    <t>The Border</t>
  </si>
  <si>
    <t>Honkytonk Man</t>
  </si>
  <si>
    <t>The Soldier</t>
  </si>
  <si>
    <t>Six Weeks</t>
  </si>
  <si>
    <t>Jekyll and Hyde... Together Again</t>
  </si>
  <si>
    <t>Wrong Is Right</t>
  </si>
  <si>
    <t>Pennies from Heaven</t>
  </si>
  <si>
    <t>Personal Best</t>
  </si>
  <si>
    <t>Fighting Back</t>
  </si>
  <si>
    <t>Penitentiary II</t>
  </si>
  <si>
    <t>The Challenge</t>
  </si>
  <si>
    <t>Homework</t>
  </si>
  <si>
    <t>Jinxed!</t>
  </si>
  <si>
    <t>Venom</t>
  </si>
  <si>
    <t>The Amateur</t>
  </si>
  <si>
    <t>It Came from Hollywood</t>
  </si>
  <si>
    <t>A Little Sex</t>
  </si>
  <si>
    <t>Buddy Buddy</t>
  </si>
  <si>
    <t>Yes, Giorgio</t>
  </si>
  <si>
    <t>Barbarosa</t>
  </si>
  <si>
    <t>The Sender</t>
  </si>
  <si>
    <t>Lookin' to Get Out</t>
  </si>
  <si>
    <t>One from the Heart</t>
  </si>
  <si>
    <t>The Last American Virgin</t>
  </si>
  <si>
    <t>Cannon Film Distributors</t>
  </si>
  <si>
    <t>Sophie's Choice</t>
  </si>
  <si>
    <t>Gandhi</t>
  </si>
  <si>
    <t>Five Days One Summer</t>
  </si>
  <si>
    <t>The Escape Artist</t>
  </si>
  <si>
    <t>Bugs Bunny's 3rd Movie: 1001 Rabbit Tales</t>
  </si>
  <si>
    <t>Star Wars: Episode VI - Return of the Jedi</t>
  </si>
  <si>
    <t>Flashdance</t>
  </si>
  <si>
    <t>Trading Places</t>
  </si>
  <si>
    <t>WarGames</t>
  </si>
  <si>
    <t>Octopussy</t>
  </si>
  <si>
    <t>Staying Alive</t>
  </si>
  <si>
    <t>Risky Business</t>
  </si>
  <si>
    <t>Mr. Mom</t>
  </si>
  <si>
    <t>Vacation</t>
  </si>
  <si>
    <t>Superman III</t>
  </si>
  <si>
    <t>Never Say Never Again</t>
  </si>
  <si>
    <t>Jaws 3-D</t>
  </si>
  <si>
    <t>Blue Thunder</t>
  </si>
  <si>
    <t>The Big Chill</t>
  </si>
  <si>
    <t>Sudden Impact</t>
  </si>
  <si>
    <t>Psycho II</t>
  </si>
  <si>
    <t>Terms of Endearment</t>
  </si>
  <si>
    <t>Porky's II: The Next Day</t>
  </si>
  <si>
    <t>Snow White and the Seven Dwarfs1983 Re-release</t>
  </si>
  <si>
    <t>Twilight Zone: The Movie</t>
  </si>
  <si>
    <t>Easy Money</t>
  </si>
  <si>
    <t>High Road to China</t>
  </si>
  <si>
    <t>The Outsiders</t>
  </si>
  <si>
    <t>Spring Break</t>
  </si>
  <si>
    <t>My Tutor</t>
  </si>
  <si>
    <t>Crown</t>
  </si>
  <si>
    <t>Class</t>
  </si>
  <si>
    <t>Cujo</t>
  </si>
  <si>
    <t>The Dead Zone</t>
  </si>
  <si>
    <t>Breathless</t>
  </si>
  <si>
    <t>Scarface</t>
  </si>
  <si>
    <t>Max Dugan Returns</t>
  </si>
  <si>
    <t>Valley Girl</t>
  </si>
  <si>
    <t>Atlantic Releasing Corporation</t>
  </si>
  <si>
    <t>All the Right Moves</t>
  </si>
  <si>
    <t>Krull</t>
  </si>
  <si>
    <t>Spacehunter: Adventures in the Forbidden Zone</t>
  </si>
  <si>
    <t>Richard Pryor... Here and Now</t>
  </si>
  <si>
    <t>Still Smokin</t>
  </si>
  <si>
    <t>The Meaning of Life</t>
  </si>
  <si>
    <t>Private School</t>
  </si>
  <si>
    <t>The Survivors</t>
  </si>
  <si>
    <t>Educating Rita</t>
  </si>
  <si>
    <t>The Entity</t>
  </si>
  <si>
    <t>A Christmas Story</t>
  </si>
  <si>
    <t>Stroker Ace</t>
  </si>
  <si>
    <t>Yentl</t>
  </si>
  <si>
    <t>Lone Wolf McQuade</t>
  </si>
  <si>
    <t>The Black Stallion Returns</t>
  </si>
  <si>
    <t>The Right Stuff</t>
  </si>
  <si>
    <t>The Sword in the Stone</t>
  </si>
  <si>
    <t>Deathstalker</t>
  </si>
  <si>
    <t>New World Pictures</t>
  </si>
  <si>
    <t>Two of a Kind</t>
  </si>
  <si>
    <t>Zelig</t>
  </si>
  <si>
    <t>The Lords of Discipline</t>
  </si>
  <si>
    <t>Revenge of the Ninja</t>
  </si>
  <si>
    <t>Christine</t>
  </si>
  <si>
    <t>Raiders of the Lost Ark1983 Re-release</t>
  </si>
  <si>
    <t>Uncommon Valor</t>
  </si>
  <si>
    <t>Hercules</t>
  </si>
  <si>
    <t>The House on Sorority Row</t>
  </si>
  <si>
    <t>The Rescuers1983 Re-release</t>
  </si>
  <si>
    <t>Doctor Detroit</t>
  </si>
  <si>
    <t>Deal of the Century</t>
  </si>
  <si>
    <t>The Man with Two Brains</t>
  </si>
  <si>
    <t>The Year of Living Dangerously</t>
  </si>
  <si>
    <t>Brainstorm</t>
  </si>
  <si>
    <t>Lovesick</t>
  </si>
  <si>
    <t>Without a Trace</t>
  </si>
  <si>
    <t>Bad Boys</t>
  </si>
  <si>
    <t>Strange Brew</t>
  </si>
  <si>
    <t>Tender Mercies</t>
  </si>
  <si>
    <t>Something Wicked This Way Comes</t>
  </si>
  <si>
    <t>The Smurfs and the Magic Flute</t>
  </si>
  <si>
    <t>10 to Midnight</t>
  </si>
  <si>
    <t>Romantic Comedy</t>
  </si>
  <si>
    <t>The Osterman Weekend</t>
  </si>
  <si>
    <t>The Sting II</t>
  </si>
  <si>
    <t>Amityville 3-D</t>
  </si>
  <si>
    <t>Chained Heat</t>
  </si>
  <si>
    <t>D.C. Cab</t>
  </si>
  <si>
    <t>Silkwood</t>
  </si>
  <si>
    <t>Beyond the Limit</t>
  </si>
  <si>
    <t>The Hunger</t>
  </si>
  <si>
    <t>Local Hero</t>
  </si>
  <si>
    <t>Porky's1983 Re-release</t>
  </si>
  <si>
    <t>Under Fire</t>
  </si>
  <si>
    <t>Smokey and the Bandit Part 3</t>
  </si>
  <si>
    <t>Gorky Park</t>
  </si>
  <si>
    <t>A Night in Heaven</t>
  </si>
  <si>
    <t>The Star Chamber</t>
  </si>
  <si>
    <t>To Be or Not to Be</t>
  </si>
  <si>
    <t>Metalstorm: The Destruction of Jared-Syn</t>
  </si>
  <si>
    <t>Nightmares</t>
  </si>
  <si>
    <t>The Man Who Loved Women</t>
  </si>
  <si>
    <t>Vigilante</t>
  </si>
  <si>
    <t>Eddie and the Cruisers</t>
  </si>
  <si>
    <t>Curse of the Pink Panther</t>
  </si>
  <si>
    <t>Mortuary</t>
  </si>
  <si>
    <t>Trenchcoat</t>
  </si>
  <si>
    <t>Yellowbeard</t>
  </si>
  <si>
    <t>The Keep</t>
  </si>
  <si>
    <t>Joysticks</t>
  </si>
  <si>
    <t>Let's Spend the Night Together</t>
  </si>
  <si>
    <t>Running Brave</t>
  </si>
  <si>
    <t>The Golden Seal</t>
  </si>
  <si>
    <t>The Samuel Goldwyn Company</t>
  </si>
  <si>
    <t>Yor, the Hunter from the Future</t>
  </si>
  <si>
    <t>The Final Option</t>
  </si>
  <si>
    <t>The King of Comedy</t>
  </si>
  <si>
    <t>Rumble Fish</t>
  </si>
  <si>
    <t>The Man Who Wasn't There</t>
  </si>
  <si>
    <t>Table for Five</t>
  </si>
  <si>
    <t>Tough Enough</t>
  </si>
  <si>
    <t>Man, Woman and Child</t>
  </si>
  <si>
    <t>Merry Christmas Mr. Lawrence</t>
  </si>
  <si>
    <t>Videodrome</t>
  </si>
  <si>
    <t>Friday the 13th: Part III1983 Re-release</t>
  </si>
  <si>
    <t>Testament</t>
  </si>
  <si>
    <t>Pieces</t>
  </si>
  <si>
    <t>Savage Islands</t>
  </si>
  <si>
    <t>Baby It's You</t>
  </si>
  <si>
    <t>Strange Invaders</t>
  </si>
  <si>
    <t>Losin' It</t>
  </si>
  <si>
    <t>The Lonely Lady</t>
  </si>
  <si>
    <t>Never Cry Wolf</t>
  </si>
  <si>
    <t>Of Unknown Origin</t>
  </si>
  <si>
    <t>Getting It On</t>
  </si>
  <si>
    <t>Rocky III1983 Re-release</t>
  </si>
  <si>
    <t>American Playhouse: The Ballad of Gregorio Cortez</t>
  </si>
  <si>
    <t>Fire and Ice</t>
  </si>
  <si>
    <t>The Pirates of Penzance</t>
  </si>
  <si>
    <t>Poltergeist1983 Re-release</t>
  </si>
  <si>
    <t>Puberty Blues</t>
  </si>
  <si>
    <t>Universal Classics</t>
  </si>
  <si>
    <t>Screwballs</t>
  </si>
  <si>
    <t>Ghostbusters</t>
  </si>
  <si>
    <t>Indiana Jones and the Temple of Doom</t>
  </si>
  <si>
    <t>Gremlins</t>
  </si>
  <si>
    <t>The Karate Kid</t>
  </si>
  <si>
    <t>Police Academy</t>
  </si>
  <si>
    <t>Footloose</t>
  </si>
  <si>
    <t>Beverly Hills Cop</t>
  </si>
  <si>
    <t>Star Trek III: The Search for Spock</t>
  </si>
  <si>
    <t>Romancing the Stone</t>
  </si>
  <si>
    <t>Splash</t>
  </si>
  <si>
    <t>Purple Rain</t>
  </si>
  <si>
    <t>Tightrope</t>
  </si>
  <si>
    <t>The Natural</t>
  </si>
  <si>
    <t>TriStar Pictures</t>
  </si>
  <si>
    <t>Greystoke: The Legend of Tarzan, Lord of the Apes</t>
  </si>
  <si>
    <t>Revenge of the Nerds</t>
  </si>
  <si>
    <t>Breakin'</t>
  </si>
  <si>
    <t>Bachelor Party</t>
  </si>
  <si>
    <t>Red Dawn</t>
  </si>
  <si>
    <t>All of Me</t>
  </si>
  <si>
    <t>The Terminator</t>
  </si>
  <si>
    <t>Friday the 13th: The Final Chapter</t>
  </si>
  <si>
    <t>Conan the Destroyer</t>
  </si>
  <si>
    <t>The Last Starfighter</t>
  </si>
  <si>
    <t>Places in the Heart</t>
  </si>
  <si>
    <t>Cannonball Run II</t>
  </si>
  <si>
    <t>Teachers</t>
  </si>
  <si>
    <t>The Muppets Take Manhattan</t>
  </si>
  <si>
    <t>The Woman in Red</t>
  </si>
  <si>
    <t>Moscow on the Hudson</t>
  </si>
  <si>
    <t>City Heat</t>
  </si>
  <si>
    <t>Sixteen Candles</t>
  </si>
  <si>
    <t>The Jungle Book1984 Re-release</t>
  </si>
  <si>
    <t>Against All Odds</t>
  </si>
  <si>
    <t>Missing in Action</t>
  </si>
  <si>
    <t>Rhinestone</t>
  </si>
  <si>
    <t>Top Secret!</t>
  </si>
  <si>
    <t>Hot Dog... The Movie</t>
  </si>
  <si>
    <t>The NeverEnding Story</t>
  </si>
  <si>
    <t>Unfaithfully Yours</t>
  </si>
  <si>
    <t>Oh, God! You Devil</t>
  </si>
  <si>
    <t>Best Defense</t>
  </si>
  <si>
    <t>Dune</t>
  </si>
  <si>
    <t>A Soldier's Story</t>
  </si>
  <si>
    <t>Blame It on Rio</t>
  </si>
  <si>
    <t>Lassiter</t>
  </si>
  <si>
    <t>Angel</t>
  </si>
  <si>
    <t>Firestarter</t>
  </si>
  <si>
    <t>Amadeus</t>
  </si>
  <si>
    <t>Beat Street</t>
  </si>
  <si>
    <t>Weekend Pass</t>
  </si>
  <si>
    <t>The Ice Pirates</t>
  </si>
  <si>
    <t>Night of the Comet</t>
  </si>
  <si>
    <t>Supergirl</t>
  </si>
  <si>
    <t>The Evil That Men Do</t>
  </si>
  <si>
    <t>Children of the Corn</t>
  </si>
  <si>
    <t>Starman</t>
  </si>
  <si>
    <t>Irreconcilable Differences</t>
  </si>
  <si>
    <t>Dreamscape</t>
  </si>
  <si>
    <t>Pinocchio1984 Re-release</t>
  </si>
  <si>
    <t>The Cotton Club</t>
  </si>
  <si>
    <t>Up the Creek</t>
  </si>
  <si>
    <t>Tank</t>
  </si>
  <si>
    <t>Hard to Hold</t>
  </si>
  <si>
    <t>The Wild Life</t>
  </si>
  <si>
    <t>Broadway Danny Rose</t>
  </si>
  <si>
    <t>Where the Boys Are</t>
  </si>
  <si>
    <t>Thief of Hearts</t>
  </si>
  <si>
    <t>Terror in the Aisles</t>
  </si>
  <si>
    <t>Cloak and Dagger</t>
  </si>
  <si>
    <t>Protocol</t>
  </si>
  <si>
    <t>Falling in Love</t>
  </si>
  <si>
    <t>Bolero</t>
  </si>
  <si>
    <t>Body Double</t>
  </si>
  <si>
    <t>Oxford Blues</t>
  </si>
  <si>
    <t>The Bounty</t>
  </si>
  <si>
    <t>Reckless</t>
  </si>
  <si>
    <t>Streets of Fire</t>
  </si>
  <si>
    <t>Just the Way You Are</t>
  </si>
  <si>
    <t>The Little Drummer Girl</t>
  </si>
  <si>
    <t>Micki + Maude</t>
  </si>
  <si>
    <t>Country</t>
  </si>
  <si>
    <t>Johnny Dangerously</t>
  </si>
  <si>
    <t>Iceman</t>
  </si>
  <si>
    <t>A Nightmare on Elm Street</t>
  </si>
  <si>
    <t>New Line Cinema</t>
  </si>
  <si>
    <t>Hardbodies</t>
  </si>
  <si>
    <t>The Pope of Greenwich Village</t>
  </si>
  <si>
    <t>Breakin' 2: Electric Boogaloo</t>
  </si>
  <si>
    <t>Swing Shift</t>
  </si>
  <si>
    <t>The Razor's Edge</t>
  </si>
  <si>
    <t>Ninja III: The Domination</t>
  </si>
  <si>
    <t>The Philadelphia Experiment</t>
  </si>
  <si>
    <t>The Adventures of Buckaroo Banzai Across the 8th Dimension</t>
  </si>
  <si>
    <t>Firstborn</t>
  </si>
  <si>
    <t>The Flamingo Kid</t>
  </si>
  <si>
    <t>Racing with the Moon</t>
  </si>
  <si>
    <t>Sheena</t>
  </si>
  <si>
    <t>The Lonely Guy</t>
  </si>
  <si>
    <t>Meatballs Part II</t>
  </si>
  <si>
    <t>Once Upon a Time in America</t>
  </si>
  <si>
    <t>Alphabet City</t>
  </si>
  <si>
    <t>The Hotel New Hampshire</t>
  </si>
  <si>
    <t>American Dreamer</t>
  </si>
  <si>
    <t>No Small Affair</t>
  </si>
  <si>
    <t>Harry &amp; Son</t>
  </si>
  <si>
    <t>Grandview, U.S.A.</t>
  </si>
  <si>
    <t>C.H.U.D.</t>
  </si>
  <si>
    <t>Making the Grade</t>
  </si>
  <si>
    <t>Star 80</t>
  </si>
  <si>
    <t>Joy of Sex</t>
  </si>
  <si>
    <t>Until September</t>
  </si>
  <si>
    <t>This Is Spinal Tap</t>
  </si>
  <si>
    <t>Flashpoint</t>
  </si>
  <si>
    <t>Cheech &amp; Chong's the Corsican Brothers</t>
  </si>
  <si>
    <t>Exterminator 2</t>
  </si>
  <si>
    <t>The Dresser</t>
  </si>
  <si>
    <t>Runaway</t>
  </si>
  <si>
    <t>Crimes of Passion</t>
  </si>
  <si>
    <t>The Warrior and the Sorceress</t>
  </si>
  <si>
    <t>Impulse</t>
  </si>
  <si>
    <t>The Bear</t>
  </si>
  <si>
    <t>Under the Volcano</t>
  </si>
  <si>
    <t>Silent Night, Deadly Night</t>
  </si>
  <si>
    <t>Electric Dreams</t>
  </si>
  <si>
    <t>Purple Hearts</t>
  </si>
  <si>
    <t>The Buddy System</t>
  </si>
  <si>
    <t>Body Rock</t>
  </si>
  <si>
    <t>Misunderstood</t>
  </si>
  <si>
    <t>Garbo Talks</t>
  </si>
  <si>
    <t>Finders Keepers</t>
  </si>
  <si>
    <t>Sahara</t>
  </si>
  <si>
    <t>A Christmas Story1984 Re-release</t>
  </si>
  <si>
    <t>The River Rat</t>
  </si>
  <si>
    <t>Mike's Murder</t>
  </si>
  <si>
    <t>The Power</t>
  </si>
  <si>
    <t>Songwriter</t>
  </si>
  <si>
    <t>A Passage to India</t>
  </si>
  <si>
    <t>The Killing Fields</t>
  </si>
  <si>
    <t>Scandalous</t>
  </si>
  <si>
    <t>Windy City</t>
  </si>
  <si>
    <t>Champions</t>
  </si>
  <si>
    <t>AVCO Embassy Pictures</t>
  </si>
  <si>
    <t>Razorback</t>
  </si>
  <si>
    <t>Crackers</t>
  </si>
  <si>
    <t>Repo Man</t>
  </si>
  <si>
    <t>Slayground</t>
  </si>
  <si>
    <t>The River</t>
  </si>
  <si>
    <t>Birdy</t>
  </si>
  <si>
    <t>Mrs. Soffel</t>
  </si>
  <si>
    <t>Stop Making Sense</t>
  </si>
  <si>
    <t>Cinecom Pictures</t>
  </si>
  <si>
    <t>Back to the Future</t>
  </si>
  <si>
    <t>Rambo: First Blood Part II</t>
  </si>
  <si>
    <t>Rocky IV</t>
  </si>
  <si>
    <t>Cocoon</t>
  </si>
  <si>
    <t>Witness</t>
  </si>
  <si>
    <t>The Goonies</t>
  </si>
  <si>
    <t>Police Academy 2: Their First Assignment</t>
  </si>
  <si>
    <t>Fletch</t>
  </si>
  <si>
    <t>A View to a Kill</t>
  </si>
  <si>
    <t>National Lampoon's European Vacation</t>
  </si>
  <si>
    <t>Mask</t>
  </si>
  <si>
    <t>The Breakfast Club</t>
  </si>
  <si>
    <t>Pale Rider</t>
  </si>
  <si>
    <t>Pee-wee's Big Adventure</t>
  </si>
  <si>
    <t>Brewster's Millions</t>
  </si>
  <si>
    <t>E.T. the Extra-Terrestrial1985 Re-release</t>
  </si>
  <si>
    <t>Jagged Edge</t>
  </si>
  <si>
    <t>Mad Max Beyond Thunderdome</t>
  </si>
  <si>
    <t>Spies Like Us</t>
  </si>
  <si>
    <t>Commando</t>
  </si>
  <si>
    <t>Teen Wolf</t>
  </si>
  <si>
    <t>Silverado</t>
  </si>
  <si>
    <t>St. Elmo's Fire</t>
  </si>
  <si>
    <t>The Jewel of the Nile</t>
  </si>
  <si>
    <t>Desperately Seeking Susan</t>
  </si>
  <si>
    <t>Prizzi's Honor</t>
  </si>
  <si>
    <t>The Last Dragon</t>
  </si>
  <si>
    <t>Fright Night</t>
  </si>
  <si>
    <t>Summer Rental</t>
  </si>
  <si>
    <t>The Emerald Forest</t>
  </si>
  <si>
    <t>Weird Science</t>
  </si>
  <si>
    <t>White Nights</t>
  </si>
  <si>
    <t>Agnes of God</t>
  </si>
  <si>
    <t>Santa Claus: The Movie</t>
  </si>
  <si>
    <t>Friday the 13th: A New Beginning</t>
  </si>
  <si>
    <t>The Black Cauldron</t>
  </si>
  <si>
    <t>Porky's Revenge</t>
  </si>
  <si>
    <t>Code of Silence</t>
  </si>
  <si>
    <t>Volunteers</t>
  </si>
  <si>
    <t>The Care Bears Movie</t>
  </si>
  <si>
    <t>Year of the Dragon</t>
  </si>
  <si>
    <t>Ladyhawke</t>
  </si>
  <si>
    <t>Invasion U.S.A.</t>
  </si>
  <si>
    <t>To Live and Die in L.A.</t>
  </si>
  <si>
    <t>The Falcon and the Snowman</t>
  </si>
  <si>
    <t>The Sure Thing</t>
  </si>
  <si>
    <t>Out of Africa</t>
  </si>
  <si>
    <t>The Gods Must Be Crazy</t>
  </si>
  <si>
    <t>Death Wish 3</t>
  </si>
  <si>
    <t>King Solomon's Mines</t>
  </si>
  <si>
    <t>Baby: Secret of the Lost Legend</t>
  </si>
  <si>
    <t>Remo Williams: The Adventure Begins</t>
  </si>
  <si>
    <t>The Return of the Living Dead</t>
  </si>
  <si>
    <t>Real Genius</t>
  </si>
  <si>
    <t>Tomboy</t>
  </si>
  <si>
    <t>Follow That Bird</t>
  </si>
  <si>
    <t>One Magic Christmas</t>
  </si>
  <si>
    <t>Cat's Eye</t>
  </si>
  <si>
    <t>Vision Quest</t>
  </si>
  <si>
    <t>Perfect</t>
  </si>
  <si>
    <t>Compromising Positions</t>
  </si>
  <si>
    <t>Silver Bullet</t>
  </si>
  <si>
    <t>Young Sherlock Holmes</t>
  </si>
  <si>
    <t>Lifeforce</t>
  </si>
  <si>
    <t>Just One of the Guys</t>
  </si>
  <si>
    <t>Star Wars: Episode VI - Return of the Jedi1985 Re-release</t>
  </si>
  <si>
    <t>Return to Oz</t>
  </si>
  <si>
    <t>Krush Groove</t>
  </si>
  <si>
    <t>Gotcha!</t>
  </si>
  <si>
    <t>Missing in Action 2: The Beginning</t>
  </si>
  <si>
    <t>One Hundred and One Dalmatians1985 Re-release</t>
  </si>
  <si>
    <t>Moving Violations</t>
  </si>
  <si>
    <t>American Ninja</t>
  </si>
  <si>
    <t>Better Off Dead...</t>
  </si>
  <si>
    <t>After Hours</t>
  </si>
  <si>
    <t>The Purple Rose of Cairo</t>
  </si>
  <si>
    <t>Explorers</t>
  </si>
  <si>
    <t>The Journey of Natty Gann</t>
  </si>
  <si>
    <t>Once Bitten</t>
  </si>
  <si>
    <t>Ghostbusters1985 Re-release</t>
  </si>
  <si>
    <t>Sweet Dreams</t>
  </si>
  <si>
    <t>Target</t>
  </si>
  <si>
    <t>Mischief</t>
  </si>
  <si>
    <t>The Man with One Red Shoe</t>
  </si>
  <si>
    <t>That Was Then... This Is Now</t>
  </si>
  <si>
    <t>Secret Admirer</t>
  </si>
  <si>
    <t>The Color Purple</t>
  </si>
  <si>
    <t>Tuff Turf</t>
  </si>
  <si>
    <t>Stick</t>
  </si>
  <si>
    <t>Clue</t>
  </si>
  <si>
    <t>Lost in America</t>
  </si>
  <si>
    <t>D.A.R.Y.L.</t>
  </si>
  <si>
    <t>The Trip to Bountiful</t>
  </si>
  <si>
    <t>Island Pictures</t>
  </si>
  <si>
    <t>A Nightmare on Elm Street 2: Freddy's Revenge</t>
  </si>
  <si>
    <t>Transylvania 6-5000</t>
  </si>
  <si>
    <t>Red Sonja</t>
  </si>
  <si>
    <t>A Chorus Line</t>
  </si>
  <si>
    <t>Into the Night</t>
  </si>
  <si>
    <t>Girls Just Want to Have Fun</t>
  </si>
  <si>
    <t>Plenty</t>
  </si>
  <si>
    <t>Rustlers' Rhapsody</t>
  </si>
  <si>
    <t>Heaven Help Us</t>
  </si>
  <si>
    <t>Gymkata</t>
  </si>
  <si>
    <t>Enemy Mine</t>
  </si>
  <si>
    <t>Avenging Angel</t>
  </si>
  <si>
    <t>Creator</t>
  </si>
  <si>
    <t>Fantasia1985 Re-release</t>
  </si>
  <si>
    <t>King David</t>
  </si>
  <si>
    <t>Day of the Dead</t>
  </si>
  <si>
    <t>Kiss of the Spider Woman</t>
  </si>
  <si>
    <t>Island Alive</t>
  </si>
  <si>
    <t>Gremlins1985 Re-release</t>
  </si>
  <si>
    <t>Rainbow Brite and the Star Stealer</t>
  </si>
  <si>
    <t>The Company of Wolves</t>
  </si>
  <si>
    <t>The Mean Season</t>
  </si>
  <si>
    <t>That's Dancing!</t>
  </si>
  <si>
    <t>My Science Project</t>
  </si>
  <si>
    <t>Godzilla 1985</t>
  </si>
  <si>
    <t>The Heavenly Kid</t>
  </si>
  <si>
    <t>Turk 182</t>
  </si>
  <si>
    <t>The Bride</t>
  </si>
  <si>
    <t>Fraternity Vacation</t>
  </si>
  <si>
    <t>Starchaser: The Legend of Orin</t>
  </si>
  <si>
    <t>The Legend of Billie Jean</t>
  </si>
  <si>
    <t>Rappin'</t>
  </si>
  <si>
    <t>Fast Forward</t>
  </si>
  <si>
    <t>Bad Medicine</t>
  </si>
  <si>
    <t>Maxie</t>
  </si>
  <si>
    <t>A Private Function</t>
  </si>
  <si>
    <t>The Quiet Earth</t>
  </si>
  <si>
    <t>Skouras Pictures</t>
  </si>
  <si>
    <t>Marie</t>
  </si>
  <si>
    <t>Re-Animator</t>
  </si>
  <si>
    <t>Empire Pictures</t>
  </si>
  <si>
    <t>Bring on the Night</t>
  </si>
  <si>
    <t>A Sunday in the Country</t>
  </si>
  <si>
    <t>The Slugger's Wife</t>
  </si>
  <si>
    <t>Heavenly Bodies</t>
  </si>
  <si>
    <t>Paris, Texas</t>
  </si>
  <si>
    <t>American Flyers</t>
  </si>
  <si>
    <t>Gwendoline</t>
  </si>
  <si>
    <t>The Aviator</t>
  </si>
  <si>
    <t>Wetherby</t>
  </si>
  <si>
    <t>Dreamchild</t>
  </si>
  <si>
    <t>DEFCON-4</t>
  </si>
  <si>
    <t>Code Name: Emerald</t>
  </si>
  <si>
    <t>Mishima: A Life in Four Chapters</t>
  </si>
  <si>
    <t>The Holcroft Covenant</t>
  </si>
  <si>
    <t>Subway</t>
  </si>
  <si>
    <t>Sylvester</t>
  </si>
  <si>
    <t>Movers &amp; Shakers</t>
  </si>
  <si>
    <t>Private Resort</t>
  </si>
  <si>
    <t>Eleni</t>
  </si>
  <si>
    <t>The New Kids</t>
  </si>
  <si>
    <t>Revolution</t>
  </si>
  <si>
    <t>Fandango</t>
  </si>
  <si>
    <t>Murphy's Romance</t>
  </si>
  <si>
    <t>Brazil</t>
  </si>
  <si>
    <t>Fool for Love</t>
  </si>
  <si>
    <t>The Official Story</t>
  </si>
  <si>
    <t>Trouble in Mind</t>
  </si>
  <si>
    <t>Alive Films</t>
  </si>
  <si>
    <t>Smooth Talk</t>
  </si>
  <si>
    <t>When Father Was Away on Business</t>
  </si>
  <si>
    <t>Colonel Redl</t>
  </si>
  <si>
    <t>Orion Classics</t>
  </si>
  <si>
    <t>Top Gun</t>
  </si>
  <si>
    <t>Crocodile Dundee</t>
  </si>
  <si>
    <t>The Karate Kid Part II</t>
  </si>
  <si>
    <t>Back to School</t>
  </si>
  <si>
    <t>Aliens</t>
  </si>
  <si>
    <t>Star Trek IV: The Voyage Home</t>
  </si>
  <si>
    <t>Ruthless People</t>
  </si>
  <si>
    <t>Ferris Bueller's Day Off</t>
  </si>
  <si>
    <t>Down and Out in Beverly Hills</t>
  </si>
  <si>
    <t>The Color of Money</t>
  </si>
  <si>
    <t>Stand by Me</t>
  </si>
  <si>
    <t>Legal Eagles</t>
  </si>
  <si>
    <t>Cobra</t>
  </si>
  <si>
    <t>Police Academy 3: Back in Training</t>
  </si>
  <si>
    <t>The Golden Child</t>
  </si>
  <si>
    <t>Peggy Sue Got Married</t>
  </si>
  <si>
    <t>Poltergeist II: The Other Side</t>
  </si>
  <si>
    <t>Short Circuit</t>
  </si>
  <si>
    <t>Pretty in Pink</t>
  </si>
  <si>
    <t>The Fly</t>
  </si>
  <si>
    <t>About Last Night...</t>
  </si>
  <si>
    <t>Running Scared</t>
  </si>
  <si>
    <t>The Money Pit</t>
  </si>
  <si>
    <t>Gung Ho</t>
  </si>
  <si>
    <t>Hannah and Her Sisters</t>
  </si>
  <si>
    <t>An American Tail</t>
  </si>
  <si>
    <t>Nothing in Common</t>
  </si>
  <si>
    <t>Heartbreak Ridge</t>
  </si>
  <si>
    <t>Jumpin' Jack Flash</t>
  </si>
  <si>
    <t>Friday the 13th Part VI: Jason Lives</t>
  </si>
  <si>
    <t>Soul Man</t>
  </si>
  <si>
    <t>Wildcats</t>
  </si>
  <si>
    <t>The Great Mouse Detective</t>
  </si>
  <si>
    <t>Heartburn</t>
  </si>
  <si>
    <t>Iron Eagle</t>
  </si>
  <si>
    <t>Â¡Three Amigos!</t>
  </si>
  <si>
    <t>Tough Guys</t>
  </si>
  <si>
    <t>F/X</t>
  </si>
  <si>
    <t>Children of a Lesser God</t>
  </si>
  <si>
    <t>House</t>
  </si>
  <si>
    <t>Flight of the Navigator</t>
  </si>
  <si>
    <t>Jo Jo Dancer, Your Life Is Calling</t>
  </si>
  <si>
    <t>The Delta Force</t>
  </si>
  <si>
    <t>Song of the South1986 Re-release</t>
  </si>
  <si>
    <t>Howard the Duck</t>
  </si>
  <si>
    <t>Raw Deal</t>
  </si>
  <si>
    <t>De Laurentiis Entertainment Group (DEG)</t>
  </si>
  <si>
    <t>Armed and Dangerous</t>
  </si>
  <si>
    <t>Legend</t>
  </si>
  <si>
    <t>Youngblood</t>
  </si>
  <si>
    <t>Lady and the Tramp1986 Re-release</t>
  </si>
  <si>
    <t>Sleeping Beauty1986 Re-release</t>
  </si>
  <si>
    <t>Psycho III</t>
  </si>
  <si>
    <t>Little Shop of Horrors</t>
  </si>
  <si>
    <t>Sweet Liberty</t>
  </si>
  <si>
    <t>One Crazy Summer</t>
  </si>
  <si>
    <t>Extremities</t>
  </si>
  <si>
    <t>April Fool's Day</t>
  </si>
  <si>
    <t>Labyrinth</t>
  </si>
  <si>
    <t>Critters</t>
  </si>
  <si>
    <t>Club Paradise</t>
  </si>
  <si>
    <t>Firewalker</t>
  </si>
  <si>
    <t>Big Trouble in Little China</t>
  </si>
  <si>
    <t>Under the Cherry Moon</t>
  </si>
  <si>
    <t>Murphy's Law</t>
  </si>
  <si>
    <t>SpaceCamp</t>
  </si>
  <si>
    <t>Deadly Friend</t>
  </si>
  <si>
    <t>Manhunter</t>
  </si>
  <si>
    <t>Crimes of the Heart</t>
  </si>
  <si>
    <t>Blue Velvet</t>
  </si>
  <si>
    <t>Something Wild</t>
  </si>
  <si>
    <t>Lucas</t>
  </si>
  <si>
    <t>Care Bears Movie II: A New Generation</t>
  </si>
  <si>
    <t>The Morning After</t>
  </si>
  <si>
    <t>Haunted Honeymoon</t>
  </si>
  <si>
    <t>The Texas Chainsaw Massacre 2</t>
  </si>
  <si>
    <t>The Best of Times</t>
  </si>
  <si>
    <t>Quicksilver</t>
  </si>
  <si>
    <t>Maximum Overdrive</t>
  </si>
  <si>
    <t>Wise Guys</t>
  </si>
  <si>
    <t>The Name of the Rose</t>
  </si>
  <si>
    <t>She's Gotta Have It</t>
  </si>
  <si>
    <t>No Mercy</t>
  </si>
  <si>
    <t>Blue City</t>
  </si>
  <si>
    <t>Trick or Treat</t>
  </si>
  <si>
    <t>9Â½ Weeks</t>
  </si>
  <si>
    <t>Black Moon Rising</t>
  </si>
  <si>
    <t>Runaway Train</t>
  </si>
  <si>
    <t>The Mosquito Coast</t>
  </si>
  <si>
    <t>Just Between Friends</t>
  </si>
  <si>
    <t>The Boy Who Could Fly</t>
  </si>
  <si>
    <t>A Fine Mess</t>
  </si>
  <si>
    <t>My Little Pony: The Movie</t>
  </si>
  <si>
    <t>Highlander</t>
  </si>
  <si>
    <t>The Transformers: The Movie</t>
  </si>
  <si>
    <t>The Hitcher</t>
  </si>
  <si>
    <t>Crossroads</t>
  </si>
  <si>
    <t>Mona Lisa</t>
  </si>
  <si>
    <t>Troll</t>
  </si>
  <si>
    <t>52 Pick-Up</t>
  </si>
  <si>
    <t>Out of Bounds</t>
  </si>
  <si>
    <t>Vamp</t>
  </si>
  <si>
    <t>Invaders from Mars</t>
  </si>
  <si>
    <t>Band of the Hand</t>
  </si>
  <si>
    <t>American Anthem</t>
  </si>
  <si>
    <t>Off Beat</t>
  </si>
  <si>
    <t>Violets Are Blue...</t>
  </si>
  <si>
    <t>Avenging Force</t>
  </si>
  <si>
    <t>Fire with Fire</t>
  </si>
  <si>
    <t>Eliminators</t>
  </si>
  <si>
    <t>Brighton Beach Memoirs</t>
  </si>
  <si>
    <t>Tai-Pan</t>
  </si>
  <si>
    <t>My Chauffeur</t>
  </si>
  <si>
    <t>No Retreat, No Surrender</t>
  </si>
  <si>
    <t>The Manhattan Project</t>
  </si>
  <si>
    <t>Power</t>
  </si>
  <si>
    <t>King Kong Lives</t>
  </si>
  <si>
    <t>The Wraith</t>
  </si>
  <si>
    <t>New Century</t>
  </si>
  <si>
    <t>Head Office</t>
  </si>
  <si>
    <t>Born American</t>
  </si>
  <si>
    <t>'Round Midnight</t>
  </si>
  <si>
    <t>That's Life!</t>
  </si>
  <si>
    <t>Twice in a Lifetime</t>
  </si>
  <si>
    <t>Bullies</t>
  </si>
  <si>
    <t>Deadtime Stories</t>
  </si>
  <si>
    <t>Playing for Keeps</t>
  </si>
  <si>
    <t>The Men's Club</t>
  </si>
  <si>
    <t>Streets of Gold</t>
  </si>
  <si>
    <t>Behind Enemy Lines</t>
  </si>
  <si>
    <t>Hey There, It's Yogi Bear</t>
  </si>
  <si>
    <t>Dangerously Close</t>
  </si>
  <si>
    <t>At Close Range</t>
  </si>
  <si>
    <t>Shanghai Surprise</t>
  </si>
  <si>
    <t>Sky Bandits</t>
  </si>
  <si>
    <t>Nomads</t>
  </si>
  <si>
    <t>Turtle Diary</t>
  </si>
  <si>
    <t>Three Men and a Cradle</t>
  </si>
  <si>
    <t>Rad</t>
  </si>
  <si>
    <t>The Clan of the Cave Bear</t>
  </si>
  <si>
    <t>Jake Speed</t>
  </si>
  <si>
    <t>Quiet Cool</t>
  </si>
  <si>
    <t>Platoon</t>
  </si>
  <si>
    <t>Link</t>
  </si>
  <si>
    <t>Pirates</t>
  </si>
  <si>
    <t>Solarbabies</t>
  </si>
  <si>
    <t>Clockwise</t>
  </si>
  <si>
    <t>Ran</t>
  </si>
  <si>
    <t>The Mission</t>
  </si>
  <si>
    <t>GoBots: Battle of the Rock Lords</t>
  </si>
  <si>
    <t>8 Million Ways to Die</t>
  </si>
  <si>
    <t>The Adventures of the American Rabbit</t>
  </si>
  <si>
    <t>From Beyond</t>
  </si>
  <si>
    <t>Water</t>
  </si>
  <si>
    <t>Touch and Go</t>
  </si>
  <si>
    <t>Hoosiers</t>
  </si>
  <si>
    <t>Absolute Beginners</t>
  </si>
  <si>
    <t>The Adventures of Mark Twain</t>
  </si>
  <si>
    <t>Ginger and Fred</t>
  </si>
  <si>
    <t>La Cage aux Folles 3: The Wedding</t>
  </si>
  <si>
    <t>Nutcracker</t>
  </si>
  <si>
    <t>Night of the Creeps</t>
  </si>
  <si>
    <t>Nobody's Fool</t>
  </si>
  <si>
    <t>Dream Lover</t>
  </si>
  <si>
    <t>'night, Mother</t>
  </si>
  <si>
    <t>Desert Bloom</t>
  </si>
  <si>
    <t>Weekend Warriors</t>
  </si>
  <si>
    <t>TerrorVision</t>
  </si>
  <si>
    <t>Every Time We Say Goodbye</t>
  </si>
  <si>
    <t>Lady Jane</t>
  </si>
  <si>
    <t>Willy/Milly</t>
  </si>
  <si>
    <t>The Boy in Blue</t>
  </si>
  <si>
    <t>The Gospel According to Vic</t>
  </si>
  <si>
    <t>Radioactive Dreams</t>
  </si>
  <si>
    <t>Stripper</t>
  </si>
  <si>
    <t>Hardbodies 2</t>
  </si>
  <si>
    <t>Cinetel</t>
  </si>
  <si>
    <t>Sid and Nancy</t>
  </si>
  <si>
    <t>A Room with a View</t>
  </si>
  <si>
    <t>Betty Blue</t>
  </si>
  <si>
    <t>Witchboard</t>
  </si>
  <si>
    <t>Defense of the Realm</t>
  </si>
  <si>
    <t>Hemdale</t>
  </si>
  <si>
    <t>Marlene</t>
  </si>
  <si>
    <t>Duet for One</t>
  </si>
  <si>
    <t>Crimewave</t>
  </si>
  <si>
    <t>Beverly Hills Cop II</t>
  </si>
  <si>
    <t>Fatal Attraction</t>
  </si>
  <si>
    <t>The Untouchables</t>
  </si>
  <si>
    <t>Three Men and a Baby</t>
  </si>
  <si>
    <t>The Secret of My Success</t>
  </si>
  <si>
    <t>Stakeout</t>
  </si>
  <si>
    <t>Lethal Weapon</t>
  </si>
  <si>
    <t>The Witches of Eastwick</t>
  </si>
  <si>
    <t>Predator</t>
  </si>
  <si>
    <t>Dragnet</t>
  </si>
  <si>
    <t>La Bamba</t>
  </si>
  <si>
    <t>RoboCop</t>
  </si>
  <si>
    <t>Outrageous Fortune</t>
  </si>
  <si>
    <t>Dirty Dancing</t>
  </si>
  <si>
    <t>Vestron Pictures</t>
  </si>
  <si>
    <t>The Living Daylights</t>
  </si>
  <si>
    <t>Snow White and the Seven Dwarfs1987 Re-release</t>
  </si>
  <si>
    <t>Full Metal Jacket</t>
  </si>
  <si>
    <t>A Nightmare on Elm Street 3: Dream Warriors</t>
  </si>
  <si>
    <t>Mannequin</t>
  </si>
  <si>
    <t>Roxanne</t>
  </si>
  <si>
    <t>Blind Date</t>
  </si>
  <si>
    <t>Spaceballs</t>
  </si>
  <si>
    <t>Summer School</t>
  </si>
  <si>
    <t>No Way Out</t>
  </si>
  <si>
    <t>Planes, Trains &amp; Automobiles</t>
  </si>
  <si>
    <t>The Running Man</t>
  </si>
  <si>
    <t>Like Father Like Son</t>
  </si>
  <si>
    <t>Adventures in Babysitting</t>
  </si>
  <si>
    <t>The Lost Boys</t>
  </si>
  <si>
    <t>Can't Buy Me Love</t>
  </si>
  <si>
    <t>The Princess Bride</t>
  </si>
  <si>
    <t>Throw Momma from the Train</t>
  </si>
  <si>
    <t>Revenge of the Nerds II: Nerds in Paradise</t>
  </si>
  <si>
    <t>Harry and the Hendersons</t>
  </si>
  <si>
    <t>Cinderella1987 Re-release</t>
  </si>
  <si>
    <t>Police Academy 4: Citizens on Patrol</t>
  </si>
  <si>
    <t>Eddie Murphy: Raw</t>
  </si>
  <si>
    <t>Baby Boom</t>
  </si>
  <si>
    <t>Innerspace</t>
  </si>
  <si>
    <t>Tin Men</t>
  </si>
  <si>
    <t>Black Widow</t>
  </si>
  <si>
    <t>Ernest Goes to Camp</t>
  </si>
  <si>
    <t>Raising Arizona</t>
  </si>
  <si>
    <t>Nuts</t>
  </si>
  <si>
    <t>Jaws: The Revenge</t>
  </si>
  <si>
    <t>Hello Again</t>
  </si>
  <si>
    <t>Critical Condition</t>
  </si>
  <si>
    <t>Benji the Hunted</t>
  </si>
  <si>
    <t>The Principal</t>
  </si>
  <si>
    <t>The Believers</t>
  </si>
  <si>
    <t>Some Kind of Wonderful</t>
  </si>
  <si>
    <t>Project X</t>
  </si>
  <si>
    <t>Wall Street</t>
  </si>
  <si>
    <t>The Big Easy</t>
  </si>
  <si>
    <t>The Aristocats1987 Re-release</t>
  </si>
  <si>
    <t>Suspect</t>
  </si>
  <si>
    <t>Born in East L.A.</t>
  </si>
  <si>
    <t>Masters of the Universe</t>
  </si>
  <si>
    <t>Angel Heart</t>
  </si>
  <si>
    <t>Burglar</t>
  </si>
  <si>
    <t>Over the Top</t>
  </si>
  <si>
    <t>Superman IV: The Quest for Peace</t>
  </si>
  <si>
    <t>Flowers in the Attic</t>
  </si>
  <si>
    <t>Radio Days</t>
  </si>
  <si>
    <t>*batteries not included</t>
  </si>
  <si>
    <t>Hellraiser</t>
  </si>
  <si>
    <t>Ishtar</t>
  </si>
  <si>
    <t>Prince of Darkness</t>
  </si>
  <si>
    <t>Creepshow 2</t>
  </si>
  <si>
    <t>Hamburger Hill</t>
  </si>
  <si>
    <t>The Gate</t>
  </si>
  <si>
    <t>The Pick-up Artist</t>
  </si>
  <si>
    <t>Back to the Beach</t>
  </si>
  <si>
    <t>The Bedroom Window</t>
  </si>
  <si>
    <t>The Fourth Protocol</t>
  </si>
  <si>
    <t>Lorimar Motion Pictures</t>
  </si>
  <si>
    <t>Less Than Zero</t>
  </si>
  <si>
    <t>Fatal Beauty</t>
  </si>
  <si>
    <t>Extreme Prejudice</t>
  </si>
  <si>
    <t>Light of Day</t>
  </si>
  <si>
    <t>Disorderlies</t>
  </si>
  <si>
    <t>Broadcast News</t>
  </si>
  <si>
    <t>Someone to Watch Over Me</t>
  </si>
  <si>
    <t>The Hidden</t>
  </si>
  <si>
    <t>From the Hip</t>
  </si>
  <si>
    <t>Overboard</t>
  </si>
  <si>
    <t>Empire of the Sun</t>
  </si>
  <si>
    <t>My Life as a Dog</t>
  </si>
  <si>
    <t>Teen Wolf Too</t>
  </si>
  <si>
    <t>House II: The Second Story</t>
  </si>
  <si>
    <t>Wanted: Dead or Alive</t>
  </si>
  <si>
    <t>Maid to Order</t>
  </si>
  <si>
    <t>Who's That Girl</t>
  </si>
  <si>
    <t>Hiding Out</t>
  </si>
  <si>
    <t>Death Wish 4: The Crackdown</t>
  </si>
  <si>
    <t>The Chipmunk Adventure</t>
  </si>
  <si>
    <t>Assassination</t>
  </si>
  <si>
    <t>Evil Dead II</t>
  </si>
  <si>
    <t>Wisdom</t>
  </si>
  <si>
    <t>Surrender</t>
  </si>
  <si>
    <t>Nadine</t>
  </si>
  <si>
    <t>The Sicilian</t>
  </si>
  <si>
    <t>Gardens of Stone</t>
  </si>
  <si>
    <t>Hollywood Shuffle</t>
  </si>
  <si>
    <t>River's Edge</t>
  </si>
  <si>
    <t>Made in Heaven</t>
  </si>
  <si>
    <t>Death Before Dishonor</t>
  </si>
  <si>
    <t>The Last Emperor</t>
  </si>
  <si>
    <t>The Dead</t>
  </si>
  <si>
    <t>The Color Purple1987 Re-release</t>
  </si>
  <si>
    <t>Best Seller</t>
  </si>
  <si>
    <t>Hot Pursuit</t>
  </si>
  <si>
    <t>American Ninja 2: The Confrontation</t>
  </si>
  <si>
    <t>My Demon Lover</t>
  </si>
  <si>
    <t>Leonard Part 6</t>
  </si>
  <si>
    <t>North Shore</t>
  </si>
  <si>
    <t>The Monster Squad</t>
  </si>
  <si>
    <t>Allan Quatermain and the Lost City of Gold</t>
  </si>
  <si>
    <t>Three O'Clock High</t>
  </si>
  <si>
    <t>Big Shots</t>
  </si>
  <si>
    <t>Near Dark</t>
  </si>
  <si>
    <t>Wish You Were Here</t>
  </si>
  <si>
    <t>Barfly</t>
  </si>
  <si>
    <t>Malone</t>
  </si>
  <si>
    <t>Sign 'o' the Times</t>
  </si>
  <si>
    <t>No Man's Land</t>
  </si>
  <si>
    <t>Heat</t>
  </si>
  <si>
    <t>Hannah and Her Sisters1987 Re-release</t>
  </si>
  <si>
    <t>The Allnighter</t>
  </si>
  <si>
    <t>Prom Night II</t>
  </si>
  <si>
    <t>The Care Bears Adventure in Wonderland</t>
  </si>
  <si>
    <t>House of Games</t>
  </si>
  <si>
    <t>The Stepfather</t>
  </si>
  <si>
    <t>Maurice</t>
  </si>
  <si>
    <t>Dead of Winter</t>
  </si>
  <si>
    <t>The Kindred</t>
  </si>
  <si>
    <t>The Squeeze</t>
  </si>
  <si>
    <t>Russkies</t>
  </si>
  <si>
    <t>Weeds</t>
  </si>
  <si>
    <t>Date with an Angel</t>
  </si>
  <si>
    <t>The Curse</t>
  </si>
  <si>
    <t>Trans World Entertainment (TWE)</t>
  </si>
  <si>
    <t>Personal Services</t>
  </si>
  <si>
    <t>The Big Town</t>
  </si>
  <si>
    <t>Matewan</t>
  </si>
  <si>
    <t>Prick Up Your Ears</t>
  </si>
  <si>
    <t>Making Mr. Right</t>
  </si>
  <si>
    <t>The Garbage Pail Kids Movie</t>
  </si>
  <si>
    <t>Morgan Stewart's Coming Home</t>
  </si>
  <si>
    <t>The Whistle Blower</t>
  </si>
  <si>
    <t>A Prayer for the Dying</t>
  </si>
  <si>
    <t>From a Whisper to a Scream</t>
  </si>
  <si>
    <t>China Girl</t>
  </si>
  <si>
    <t>Dancers</t>
  </si>
  <si>
    <t>Return to Horror High</t>
  </si>
  <si>
    <t>Cry Freedom</t>
  </si>
  <si>
    <t>Street Smart</t>
  </si>
  <si>
    <t>Swimming to Cambodia</t>
  </si>
  <si>
    <t>84 Charing Cross Road</t>
  </si>
  <si>
    <t>Housekeeping</t>
  </si>
  <si>
    <t>Cross My Heart</t>
  </si>
  <si>
    <t>Campus Man</t>
  </si>
  <si>
    <t>Million Dollar Mystery</t>
  </si>
  <si>
    <t>Gothic</t>
  </si>
  <si>
    <t>Real Men</t>
  </si>
  <si>
    <t>Beyond Therapy</t>
  </si>
  <si>
    <t>The Hanoi Hilton</t>
  </si>
  <si>
    <t>Chuck Berry Hail! Hail! Rock 'n' Roll</t>
  </si>
  <si>
    <t>In the Mood</t>
  </si>
  <si>
    <t>Moonstruck</t>
  </si>
  <si>
    <t>Oviri</t>
  </si>
  <si>
    <t>International Film Marketing</t>
  </si>
  <si>
    <t>Steel Dawn</t>
  </si>
  <si>
    <t>Amazon Women on the Moon</t>
  </si>
  <si>
    <t>Man on Fire</t>
  </si>
  <si>
    <t>September</t>
  </si>
  <si>
    <t>Good Morning, Vietnam</t>
  </si>
  <si>
    <t>The Good Father</t>
  </si>
  <si>
    <t>Number One with a Bullet</t>
  </si>
  <si>
    <t>Slam Dance</t>
  </si>
  <si>
    <t>Summer Heat</t>
  </si>
  <si>
    <t>The Assault</t>
  </si>
  <si>
    <t>White Water Summer</t>
  </si>
  <si>
    <t>Cold Steel</t>
  </si>
  <si>
    <t>Orphans</t>
  </si>
  <si>
    <t>Good Morning Babylon</t>
  </si>
  <si>
    <t>Ironweed</t>
  </si>
  <si>
    <t>Witness in the War Zone</t>
  </si>
  <si>
    <t>Rita, Sue and Bob Too</t>
  </si>
  <si>
    <t>Captive Hearts</t>
  </si>
  <si>
    <t>Ping Pong</t>
  </si>
  <si>
    <t>Shadey</t>
  </si>
  <si>
    <t>Apocalypse Now1987 Re-release</t>
  </si>
  <si>
    <t>Sammy and Rosie Get Laid</t>
  </si>
  <si>
    <t>Happy New Year</t>
  </si>
  <si>
    <t>I've Heard the Mermaids Singing</t>
  </si>
  <si>
    <t>Miramax</t>
  </si>
  <si>
    <t>Hope and Glory</t>
  </si>
  <si>
    <t>Forever, Lulu</t>
  </si>
  <si>
    <t>Siesta</t>
  </si>
  <si>
    <t>O.C. and Stiggs</t>
  </si>
  <si>
    <t>End of the Line</t>
  </si>
  <si>
    <t>Zombie High</t>
  </si>
  <si>
    <t>Windrider</t>
  </si>
  <si>
    <t>Iron Warrior</t>
  </si>
  <si>
    <t>Who Framed Roger Rabbit</t>
  </si>
  <si>
    <t>Coming to America</t>
  </si>
  <si>
    <t>Big</t>
  </si>
  <si>
    <t>Crocodile Dundee II</t>
  </si>
  <si>
    <t>Die Hard</t>
  </si>
  <si>
    <t>Cocktail</t>
  </si>
  <si>
    <t>Beetlejuice</t>
  </si>
  <si>
    <t>A Fish Called Wanda</t>
  </si>
  <si>
    <t>Willow</t>
  </si>
  <si>
    <t>Rambo III</t>
  </si>
  <si>
    <t>Scrooged</t>
  </si>
  <si>
    <t>Bull Durham</t>
  </si>
  <si>
    <t>Twins</t>
  </si>
  <si>
    <t>A Nightmare on Elm Street 4: The Dream Master</t>
  </si>
  <si>
    <t>Colors</t>
  </si>
  <si>
    <t>Young Guns</t>
  </si>
  <si>
    <t>Biloxi Blues</t>
  </si>
  <si>
    <t>The Naked Gun: From the Files of Police Squad!</t>
  </si>
  <si>
    <t>The Great Outdoors</t>
  </si>
  <si>
    <t>Big Business</t>
  </si>
  <si>
    <t>Bambi1988 Re-release</t>
  </si>
  <si>
    <t>Midnight Run</t>
  </si>
  <si>
    <t>The Dead Pool</t>
  </si>
  <si>
    <t>The Land Before Time</t>
  </si>
  <si>
    <t>Oliver &amp; Company</t>
  </si>
  <si>
    <t>Red Heat</t>
  </si>
  <si>
    <t>Child's Play</t>
  </si>
  <si>
    <t>Rain Man</t>
  </si>
  <si>
    <t>The Accused</t>
  </si>
  <si>
    <t>Shoot to Kill</t>
  </si>
  <si>
    <t>Ernest Saves Christmas</t>
  </si>
  <si>
    <t>Betrayed</t>
  </si>
  <si>
    <t>Tequila Sunrise</t>
  </si>
  <si>
    <t>Funny Farm</t>
  </si>
  <si>
    <t>Alien Nation</t>
  </si>
  <si>
    <t>Gorillas in the Mist</t>
  </si>
  <si>
    <t>The Fox and the Hound1988 Re-release</t>
  </si>
  <si>
    <t>License to Drive</t>
  </si>
  <si>
    <t>Short Circuit 2</t>
  </si>
  <si>
    <t>Married to the Mob</t>
  </si>
  <si>
    <t>Punchline</t>
  </si>
  <si>
    <t>The Presidio</t>
  </si>
  <si>
    <t>Action Jackson</t>
  </si>
  <si>
    <t>Tucker: The Man and His Dream</t>
  </si>
  <si>
    <t>The Serpent and the Rainbow</t>
  </si>
  <si>
    <t>Police Academy 5: Assignment: Miami Beach</t>
  </si>
  <si>
    <t>Friday the 13th Part VII: The New Blood</t>
  </si>
  <si>
    <t>The Seventh Sign</t>
  </si>
  <si>
    <t>Above the Law</t>
  </si>
  <si>
    <t>Dirty Rotten Scoundrels</t>
  </si>
  <si>
    <t>Halloween 4: The Return of Michael Myers</t>
  </si>
  <si>
    <t>Frantic</t>
  </si>
  <si>
    <t>Johnny Be Good</t>
  </si>
  <si>
    <t>For Keeps?</t>
  </si>
  <si>
    <t>Crossing Delancey</t>
  </si>
  <si>
    <t>Bright Lights, Big City</t>
  </si>
  <si>
    <t>She's Having a Baby</t>
  </si>
  <si>
    <t>Masquerade</t>
  </si>
  <si>
    <t>Cocoon: The Return</t>
  </si>
  <si>
    <t>Big Top Pee-wee</t>
  </si>
  <si>
    <t>Arthur 2: On the Rocks</t>
  </si>
  <si>
    <t>School Daze</t>
  </si>
  <si>
    <t>Poltergeist III</t>
  </si>
  <si>
    <t>Stand and Deliver</t>
  </si>
  <si>
    <t>The Milagro Beanfield War</t>
  </si>
  <si>
    <t>Return to Snowy River</t>
  </si>
  <si>
    <t>Vice Versa</t>
  </si>
  <si>
    <t>They Live</t>
  </si>
  <si>
    <t>Mystic Pizza</t>
  </si>
  <si>
    <t>D.O.A.</t>
  </si>
  <si>
    <t>Everybody's All-American</t>
  </si>
  <si>
    <t>Casual Sex?</t>
  </si>
  <si>
    <t>Working Girl</t>
  </si>
  <si>
    <t>Bloodsport</t>
  </si>
  <si>
    <t>Caddyshack II</t>
  </si>
  <si>
    <t>Moon Over Parador</t>
  </si>
  <si>
    <t>The Couch Trip</t>
  </si>
  <si>
    <t>Moving</t>
  </si>
  <si>
    <t>Iron Eagle II</t>
  </si>
  <si>
    <t>Shakedown</t>
  </si>
  <si>
    <t>The Unbearable Lightness of Being</t>
  </si>
  <si>
    <t>Bad Dreams</t>
  </si>
  <si>
    <t>Return of the Living Dead II</t>
  </si>
  <si>
    <t>Switching Channels</t>
  </si>
  <si>
    <t>Salsa</t>
  </si>
  <si>
    <t>Clean and Sober</t>
  </si>
  <si>
    <t>U2: Rattle and Hum</t>
  </si>
  <si>
    <t>High Spirits</t>
  </si>
  <si>
    <t>Without a Clue</t>
  </si>
  <si>
    <t>The Last Temptation of Christ</t>
  </si>
  <si>
    <t>Satisfaction</t>
  </si>
  <si>
    <t>The Blob</t>
  </si>
  <si>
    <t>Dead Ringers</t>
  </si>
  <si>
    <t>A New Life</t>
  </si>
  <si>
    <t>My Stepmother Is an Alien</t>
  </si>
  <si>
    <t>Stealing Home</t>
  </si>
  <si>
    <t>Phantasm II</t>
  </si>
  <si>
    <t>Off Limits</t>
  </si>
  <si>
    <t>A Cry in the Dark</t>
  </si>
  <si>
    <t>Hairspray</t>
  </si>
  <si>
    <t>Fresh Horses</t>
  </si>
  <si>
    <t>Hot to Trot</t>
  </si>
  <si>
    <t>Mac and Me</t>
  </si>
  <si>
    <t>The Unholy</t>
  </si>
  <si>
    <t>A Night in the Life of Jimmy Reardon</t>
  </si>
  <si>
    <t>Braddock: Missing in Action III</t>
  </si>
  <si>
    <t>The Rescue</t>
  </si>
  <si>
    <t>Hellbound: Hellraiser II</t>
  </si>
  <si>
    <t>Eight Men Out</t>
  </si>
  <si>
    <t>Elvira: Mistress of the Dark</t>
  </si>
  <si>
    <t>Heartbreak Hotel</t>
  </si>
  <si>
    <t>Monkey Shines</t>
  </si>
  <si>
    <t>Hero and the Terror</t>
  </si>
  <si>
    <t>Clara's Heart</t>
  </si>
  <si>
    <t>The Good Mother</t>
  </si>
  <si>
    <t>Sunset</t>
  </si>
  <si>
    <t>Bat*21</t>
  </si>
  <si>
    <t>Feds</t>
  </si>
  <si>
    <t>Critters 2</t>
  </si>
  <si>
    <t>Sweet Hearts Dance</t>
  </si>
  <si>
    <t>Imagine: John Lennon</t>
  </si>
  <si>
    <t>Dead Heat</t>
  </si>
  <si>
    <t>Memories of Me</t>
  </si>
  <si>
    <t>Tougher Than Leather</t>
  </si>
  <si>
    <t>The New Adventures of Pippi Longstocking</t>
  </si>
  <si>
    <t>Madame Sousatzka</t>
  </si>
  <si>
    <t>Things Change</t>
  </si>
  <si>
    <t>The Big Blue</t>
  </si>
  <si>
    <t>Pumpkinhead</t>
  </si>
  <si>
    <t>Wings of Desire</t>
  </si>
  <si>
    <t>White Mischief</t>
  </si>
  <si>
    <t>Dominick and Eugene</t>
  </si>
  <si>
    <t>Messenger of Death</t>
  </si>
  <si>
    <t>Running on Empty</t>
  </si>
  <si>
    <t>The Manchurian Candidate1988 Re-release</t>
  </si>
  <si>
    <t>18 Again!</t>
  </si>
  <si>
    <t>Kansas</t>
  </si>
  <si>
    <t>A World Apart</t>
  </si>
  <si>
    <t>Salaam Bombay!</t>
  </si>
  <si>
    <t>The Moderns</t>
  </si>
  <si>
    <t>I'm Gonna Git You Sucka</t>
  </si>
  <si>
    <t>Vibes</t>
  </si>
  <si>
    <t>Stormy Monday</t>
  </si>
  <si>
    <t>Little Nikita</t>
  </si>
  <si>
    <t>Lady in White</t>
  </si>
  <si>
    <t>A Handful of Dust</t>
  </si>
  <si>
    <t>Two Moon Junction</t>
  </si>
  <si>
    <t>Pascali's Island</t>
  </si>
  <si>
    <t>Avenue Pictures Productions</t>
  </si>
  <si>
    <t>Patty Hearst</t>
  </si>
  <si>
    <t>Mr. North</t>
  </si>
  <si>
    <t>A Time of Destiny</t>
  </si>
  <si>
    <t>The Thin Blue Line</t>
  </si>
  <si>
    <t>The Lair of the White Worm</t>
  </si>
  <si>
    <t>Aria</t>
  </si>
  <si>
    <t>Mississippi Burning</t>
  </si>
  <si>
    <t>Five Corners</t>
  </si>
  <si>
    <t>Appointment with Death</t>
  </si>
  <si>
    <t>Watchers</t>
  </si>
  <si>
    <t>Bulletproof</t>
  </si>
  <si>
    <t>And God Created Woman</t>
  </si>
  <si>
    <t>Split Decisions</t>
  </si>
  <si>
    <t>Maniac Cop</t>
  </si>
  <si>
    <t>Spellbinder</t>
  </si>
  <si>
    <t>Da</t>
  </si>
  <si>
    <t>Powaqqatsi</t>
  </si>
  <si>
    <t>Buster</t>
  </si>
  <si>
    <t>Beaches</t>
  </si>
  <si>
    <t>Full Moon in Blue Water</t>
  </si>
  <si>
    <t>Track 29</t>
  </si>
  <si>
    <t>Aloha Summer</t>
  </si>
  <si>
    <t>The Decline of Western Civilization Part II: The Metal Years</t>
  </si>
  <si>
    <t>Gandahar</t>
  </si>
  <si>
    <t>The Family</t>
  </si>
  <si>
    <t>The Deceivers</t>
  </si>
  <si>
    <t>Prison</t>
  </si>
  <si>
    <t>Tapeheads</t>
  </si>
  <si>
    <t>Dangerous Liaisons</t>
  </si>
  <si>
    <t>Promised Land</t>
  </si>
  <si>
    <t>Rent-a-Cop</t>
  </si>
  <si>
    <t>Plain Clothes</t>
  </si>
  <si>
    <t>The Accidental Tourist</t>
  </si>
  <si>
    <t>Judgement in Berlin</t>
  </si>
  <si>
    <t>Bellman and True</t>
  </si>
  <si>
    <t>The Year My Voice Broke</t>
  </si>
  <si>
    <t>Beatrice</t>
  </si>
  <si>
    <t>Talk Radio</t>
  </si>
  <si>
    <t>Mondo New York</t>
  </si>
  <si>
    <t>Fourth and Broadway</t>
  </si>
  <si>
    <t>Miles from Home</t>
  </si>
  <si>
    <t>Rocket Gibraltar</t>
  </si>
  <si>
    <t>Seven Hours to Judgment</t>
  </si>
  <si>
    <t>My Best Friend Is a Vampire</t>
  </si>
  <si>
    <t>Taffin</t>
  </si>
  <si>
    <t>Distant Thunder</t>
  </si>
  <si>
    <t>Hanna's War</t>
  </si>
  <si>
    <t>The In Crowd</t>
  </si>
  <si>
    <t>Torch Song Trilogy</t>
  </si>
  <si>
    <t>Consuming Passions</t>
  </si>
  <si>
    <t>Another Woman</t>
  </si>
  <si>
    <t>The Kitchen Toto</t>
  </si>
  <si>
    <t>The Telephone</t>
  </si>
  <si>
    <t>Amsterdamned</t>
  </si>
  <si>
    <t>Ghost Town</t>
  </si>
  <si>
    <t>Pelle the Conqueror</t>
  </si>
  <si>
    <t>King Lear</t>
  </si>
  <si>
    <t>Bird</t>
  </si>
  <si>
    <t>A Killing Affair</t>
  </si>
  <si>
    <t>The Lighthorsemen</t>
  </si>
  <si>
    <t>We Think the World of You</t>
  </si>
  <si>
    <t>Some Girls</t>
  </si>
  <si>
    <t>The Chocolate War</t>
  </si>
  <si>
    <t>Haunted Summer</t>
  </si>
  <si>
    <t>Vincent: The Life and Death of Vincent Van Gogh</t>
  </si>
  <si>
    <t>Roxie Releasing</t>
  </si>
  <si>
    <t>The Prince of Pennsylvania</t>
  </si>
  <si>
    <t>When the Wind Blows</t>
  </si>
  <si>
    <t>Batman</t>
  </si>
  <si>
    <t>Indiana Jones and the Last Crusade</t>
  </si>
  <si>
    <t>Lethal Weapon 2</t>
  </si>
  <si>
    <t>Honey, I Shrunk the Kids</t>
  </si>
  <si>
    <t>Look Who's Talking</t>
  </si>
  <si>
    <t>Ghostbusters II</t>
  </si>
  <si>
    <t>Dead Poets Society</t>
  </si>
  <si>
    <t>Parenthood</t>
  </si>
  <si>
    <t>Back to the Future Part II</t>
  </si>
  <si>
    <t>When Harry Met Sally...</t>
  </si>
  <si>
    <t>Turner &amp; Hooch</t>
  </si>
  <si>
    <t>Uncle Buck</t>
  </si>
  <si>
    <t>Field of Dreams</t>
  </si>
  <si>
    <t>Sea of Love</t>
  </si>
  <si>
    <t>Pet Sematary</t>
  </si>
  <si>
    <t>The Abyss</t>
  </si>
  <si>
    <t>Harlem Nights</t>
  </si>
  <si>
    <t>National Lampoon's Christmas Vacation</t>
  </si>
  <si>
    <t>Star Trek V: The Final Frontier</t>
  </si>
  <si>
    <t>Major League</t>
  </si>
  <si>
    <t>See No Evil, Hear No Evil</t>
  </si>
  <si>
    <t>Black Rain</t>
  </si>
  <si>
    <t>The Little Mermaid</t>
  </si>
  <si>
    <t>K-9</t>
  </si>
  <si>
    <t>Steel Magnolias</t>
  </si>
  <si>
    <t>Three Fugitives</t>
  </si>
  <si>
    <t>Bill &amp; Ted's Excellent Adventure</t>
  </si>
  <si>
    <t>The War of the Roses</t>
  </si>
  <si>
    <t>The Karate Kid Part III</t>
  </si>
  <si>
    <t>The 'Burbs</t>
  </si>
  <si>
    <t>Fletch Lives</t>
  </si>
  <si>
    <t>Licence to Kill</t>
  </si>
  <si>
    <t>Lean on Me</t>
  </si>
  <si>
    <t>Weekend at Bernie's</t>
  </si>
  <si>
    <t>Road House</t>
  </si>
  <si>
    <t>Peter Pan1989 Re-release</t>
  </si>
  <si>
    <t>The Dream Team</t>
  </si>
  <si>
    <t>Do the Right Thing</t>
  </si>
  <si>
    <t>Sex, Lies, and Videotape</t>
  </si>
  <si>
    <t>A Nightmare on Elm Street 5: The Dream Child</t>
  </si>
  <si>
    <t>Dad</t>
  </si>
  <si>
    <t>Lock Up</t>
  </si>
  <si>
    <t>Cousins</t>
  </si>
  <si>
    <t>The Rescuers1989 Re-release</t>
  </si>
  <si>
    <t>Say Anything...</t>
  </si>
  <si>
    <t>All Dogs Go to Heaven</t>
  </si>
  <si>
    <t>An Innocent Man</t>
  </si>
  <si>
    <t>The Fly II</t>
  </si>
  <si>
    <t>Skin Deep</t>
  </si>
  <si>
    <t>Her Alibi</t>
  </si>
  <si>
    <t>Casualties of War</t>
  </si>
  <si>
    <t>Prancer</t>
  </si>
  <si>
    <t>The Fabulous Baker Boys</t>
  </si>
  <si>
    <t>Crimes and Misdemeanors</t>
  </si>
  <si>
    <t>Tango &amp; Cash</t>
  </si>
  <si>
    <t>Shocker</t>
  </si>
  <si>
    <t>Chances Are</t>
  </si>
  <si>
    <t>No Holds Barred</t>
  </si>
  <si>
    <t>Next of Kin</t>
  </si>
  <si>
    <t>Leviathan</t>
  </si>
  <si>
    <t>Kickboxer</t>
  </si>
  <si>
    <t>Friday the 13th Part VIII: Jason Takes Manhattan</t>
  </si>
  <si>
    <t>Great Balls of Fire!</t>
  </si>
  <si>
    <t>Pink Cadillac</t>
  </si>
  <si>
    <t>She's Out of Control</t>
  </si>
  <si>
    <t>Halloween 5: The Revenge of Michael Myers</t>
  </si>
  <si>
    <t>Gross Anatomy</t>
  </si>
  <si>
    <t>Police Academy 6: City Under Siege</t>
  </si>
  <si>
    <t>Young Einstein</t>
  </si>
  <si>
    <t>Who's Harry Crumb?</t>
  </si>
  <si>
    <t>Always</t>
  </si>
  <si>
    <t>New York Stories</t>
  </si>
  <si>
    <t>The Package</t>
  </si>
  <si>
    <t>Cyborg</t>
  </si>
  <si>
    <t>Criminal Law</t>
  </si>
  <si>
    <t>She-Devil</t>
  </si>
  <si>
    <t>Tap</t>
  </si>
  <si>
    <t>Renegades</t>
  </si>
  <si>
    <t>Scandal</t>
  </si>
  <si>
    <t>True Believer</t>
  </si>
  <si>
    <t>Troop Beverly Hills</t>
  </si>
  <si>
    <t>Blaze</t>
  </si>
  <si>
    <t>Cheetah</t>
  </si>
  <si>
    <t>DeepStar Six</t>
  </si>
  <si>
    <t>Dead Bang</t>
  </si>
  <si>
    <t>The Adventures of Baron Munchausen</t>
  </si>
  <si>
    <t>Dead Calm</t>
  </si>
  <si>
    <t>Disorganized Crime</t>
  </si>
  <si>
    <t>The Wizard</t>
  </si>
  <si>
    <t>Family Business</t>
  </si>
  <si>
    <t>Johnny Handsome</t>
  </si>
  <si>
    <t>Relentless</t>
  </si>
  <si>
    <t>Shag</t>
  </si>
  <si>
    <t>We're No Angels</t>
  </si>
  <si>
    <t>UHF</t>
  </si>
  <si>
    <t>Shirley Valentine</t>
  </si>
  <si>
    <t>Immediate Family</t>
  </si>
  <si>
    <t>Millennium</t>
  </si>
  <si>
    <t>Dream a Little Dream</t>
  </si>
  <si>
    <t>Second Sight</t>
  </si>
  <si>
    <t>Let It Ride</t>
  </si>
  <si>
    <t>See You in the Morning</t>
  </si>
  <si>
    <t>Drugstore Cowboy</t>
  </si>
  <si>
    <t>The January Man</t>
  </si>
  <si>
    <t>The Mighty Quinn</t>
  </si>
  <si>
    <t>Staying Together</t>
  </si>
  <si>
    <t>Listen to Me</t>
  </si>
  <si>
    <t>Red Scorpion</t>
  </si>
  <si>
    <t>Loverboy</t>
  </si>
  <si>
    <t>The Phantom of the Opera</t>
  </si>
  <si>
    <t>Earth Girls Are Easy</t>
  </si>
  <si>
    <t>A Dry White Season</t>
  </si>
  <si>
    <t>Worth Winning</t>
  </si>
  <si>
    <t>Old Gringo</t>
  </si>
  <si>
    <t>Fat Man and Little Boy</t>
  </si>
  <si>
    <t>Physical Evidence</t>
  </si>
  <si>
    <t>Kinjite: Forbidden Subjects</t>
  </si>
  <si>
    <t>Rude Awakening</t>
  </si>
  <si>
    <t>Cannonball Fever</t>
  </si>
  <si>
    <t>In Country</t>
  </si>
  <si>
    <t>Fright Night Part 2</t>
  </si>
  <si>
    <t>976-EVIL</t>
  </si>
  <si>
    <t>The Adventures of Milo and Otis</t>
  </si>
  <si>
    <t>Gleaming the Cube</t>
  </si>
  <si>
    <t>Farewell to the King</t>
  </si>
  <si>
    <t>Sing</t>
  </si>
  <si>
    <t>Scenes from the Class Struggle in Beverly Hills</t>
  </si>
  <si>
    <t>Jacknife</t>
  </si>
  <si>
    <t>Rooftops</t>
  </si>
  <si>
    <t>Winter People</t>
  </si>
  <si>
    <t>Communion</t>
  </si>
  <si>
    <t>Breaking In</t>
  </si>
  <si>
    <t>Cookie</t>
  </si>
  <si>
    <t>Miss Firecracker</t>
  </si>
  <si>
    <t>Corsair Pictures</t>
  </si>
  <si>
    <t>Erik the Viking</t>
  </si>
  <si>
    <t>Bloodfist</t>
  </si>
  <si>
    <t>Concorde Pictures</t>
  </si>
  <si>
    <t>The Horror Show</t>
  </si>
  <si>
    <t>Best of the Best</t>
  </si>
  <si>
    <t>Taurus Entertainment Company</t>
  </si>
  <si>
    <t>How I Got Into College</t>
  </si>
  <si>
    <t>Romero</t>
  </si>
  <si>
    <t>Four Seasons</t>
  </si>
  <si>
    <t>Babar: The Movie</t>
  </si>
  <si>
    <t>Driving Miss Daisy</t>
  </si>
  <si>
    <t>Little Vera</t>
  </si>
  <si>
    <t>High Hopes</t>
  </si>
  <si>
    <t>Miracle Mile</t>
  </si>
  <si>
    <t>Valmont</t>
  </si>
  <si>
    <t>Heathers</t>
  </si>
  <si>
    <t>Heart of Dixie</t>
  </si>
  <si>
    <t>Wired</t>
  </si>
  <si>
    <t>The Music Teacher</t>
  </si>
  <si>
    <t>Pumpkinhead1989 Re-release</t>
  </si>
  <si>
    <t>Getting It Right</t>
  </si>
  <si>
    <t>American Ninja 3: Blood Hunt</t>
  </si>
  <si>
    <t>Parents</t>
  </si>
  <si>
    <t>Crack House</t>
  </si>
  <si>
    <t>Little Monsters</t>
  </si>
  <si>
    <t>The Toxic Avenger Part II</t>
  </si>
  <si>
    <t>Troma</t>
  </si>
  <si>
    <t>Born on the Fourth of July</t>
  </si>
  <si>
    <t>Vampire's Kiss</t>
  </si>
  <si>
    <t>Distant Voices, Still Lives</t>
  </si>
  <si>
    <t>Wuthering Heights</t>
  </si>
  <si>
    <t>Eddie and the Cruisers II: Eddie Lives!</t>
  </si>
  <si>
    <t>Thelonious Monk: Straight, No Chaser</t>
  </si>
  <si>
    <t>Enemies, A Love Story</t>
  </si>
  <si>
    <t>Slaves of New York</t>
  </si>
  <si>
    <t>The Toxic Avenger Part III: The Last Temptation of Toxie</t>
  </si>
  <si>
    <t>Glory</t>
  </si>
  <si>
    <t>Crusoe</t>
  </si>
  <si>
    <t>Out Cold</t>
  </si>
  <si>
    <t>Roger &amp; Me</t>
  </si>
  <si>
    <t>Powwow Highway</t>
  </si>
  <si>
    <t>Kill Me Again</t>
  </si>
  <si>
    <t>Heavy Petting</t>
  </si>
  <si>
    <t>The Experts</t>
  </si>
  <si>
    <t>Paperhouse</t>
  </si>
  <si>
    <t>Weapons of the Spirit</t>
  </si>
  <si>
    <t>First Run</t>
  </si>
  <si>
    <t>Henry V</t>
  </si>
  <si>
    <t>For Queen &amp; Country</t>
  </si>
  <si>
    <t>Under the Boardwalk</t>
  </si>
  <si>
    <t>The Big Picture</t>
  </si>
  <si>
    <t>Camille Claudel</t>
  </si>
  <si>
    <t>Music Box</t>
  </si>
  <si>
    <t>Hanussen</t>
  </si>
  <si>
    <t>Me and Him</t>
  </si>
  <si>
    <t>After Midnight</t>
  </si>
  <si>
    <t>Bert Rigby, You're a Fool</t>
  </si>
  <si>
    <t>When the Whales Came</t>
  </si>
  <si>
    <t>Manifesto</t>
  </si>
  <si>
    <t>Under the Sun of Satan</t>
  </si>
  <si>
    <t>My Left Foot</t>
  </si>
  <si>
    <t>Cohen and Tate</t>
  </si>
  <si>
    <t>Survival Quest</t>
  </si>
  <si>
    <t>Rachel River</t>
  </si>
  <si>
    <t>Ten Little Indians</t>
  </si>
  <si>
    <t>For All Mankind</t>
  </si>
  <si>
    <t>Apollo Associates</t>
  </si>
  <si>
    <t>Fear, Anxiety &amp; Depression</t>
  </si>
  <si>
    <t>Triumph of the Spirit</t>
  </si>
  <si>
    <t>Triumph Releasing Corporation</t>
  </si>
  <si>
    <t>Bloodhounds of Broadway</t>
  </si>
  <si>
    <t>Animal Behavior</t>
  </si>
  <si>
    <t>Checking Out</t>
  </si>
  <si>
    <t>Apartment Zero</t>
  </si>
  <si>
    <t>Teen Witch</t>
  </si>
  <si>
    <t>The Time Guardian</t>
  </si>
  <si>
    <t>Far from Home</t>
  </si>
  <si>
    <t>Akira</t>
  </si>
  <si>
    <t>High Stakes</t>
  </si>
  <si>
    <t>Trimark Pictures</t>
  </si>
  <si>
    <t>Hit List</t>
  </si>
  <si>
    <t>Catch Me If You Can</t>
  </si>
  <si>
    <t>Ghost</t>
  </si>
  <si>
    <t>Pretty Woman</t>
  </si>
  <si>
    <t>Home Alone</t>
  </si>
  <si>
    <t>Teenage Mutant Ninja Turtles</t>
  </si>
  <si>
    <t>The Hunt for Red October</t>
  </si>
  <si>
    <t>Total Recall</t>
  </si>
  <si>
    <t>Sony Pictures Releasing</t>
  </si>
  <si>
    <t>Die Hard 2</t>
  </si>
  <si>
    <t>Dick Tracy</t>
  </si>
  <si>
    <t>Back to the Future Part III</t>
  </si>
  <si>
    <t>Presumed Innocent</t>
  </si>
  <si>
    <t>Days of Thunder</t>
  </si>
  <si>
    <t>Another 48 Hrs.</t>
  </si>
  <si>
    <t>Bird on a Wire</t>
  </si>
  <si>
    <t>Flatliners</t>
  </si>
  <si>
    <t>Dances with Wolves</t>
  </si>
  <si>
    <t>Problem Child</t>
  </si>
  <si>
    <t>Arachnophobia</t>
  </si>
  <si>
    <t>Three Men and a Little Lady</t>
  </si>
  <si>
    <t>Hard to Kill</t>
  </si>
  <si>
    <t>Marked for Death</t>
  </si>
  <si>
    <t>RoboCop 2</t>
  </si>
  <si>
    <t>The Jungle Book1990 Re-release</t>
  </si>
  <si>
    <t>Young Guns II</t>
  </si>
  <si>
    <t>Gremlins 2: The New Batch</t>
  </si>
  <si>
    <t>Rocky V</t>
  </si>
  <si>
    <t>Postcards from the Edge</t>
  </si>
  <si>
    <t>Misery</t>
  </si>
  <si>
    <t>Goodfellas</t>
  </si>
  <si>
    <t>Joe Versus the Volcano</t>
  </si>
  <si>
    <t>Darkman</t>
  </si>
  <si>
    <t>Air America</t>
  </si>
  <si>
    <t>Predator 2</t>
  </si>
  <si>
    <t>Kindergarten Cop</t>
  </si>
  <si>
    <t>Pacific Heights</t>
  </si>
  <si>
    <t>Child's Play 2</t>
  </si>
  <si>
    <t>Internal Affairs</t>
  </si>
  <si>
    <t>Cadillac Man</t>
  </si>
  <si>
    <t>Memphis Belle</t>
  </si>
  <si>
    <t>The Godfather: Part III</t>
  </si>
  <si>
    <t>House Party</t>
  </si>
  <si>
    <t>Jacob's Ladder</t>
  </si>
  <si>
    <t>The Exorcist III</t>
  </si>
  <si>
    <t>Fantasia1990 Re-release</t>
  </si>
  <si>
    <t>Navy Seals</t>
  </si>
  <si>
    <t>Look Who's Talking Too</t>
  </si>
  <si>
    <t>Ernest Goes to Jail</t>
  </si>
  <si>
    <t>Ghost Dad</t>
  </si>
  <si>
    <t>Edward Scissorhands</t>
  </si>
  <si>
    <t>My Blue Heaven</t>
  </si>
  <si>
    <t>The First Power</t>
  </si>
  <si>
    <t>The Freshman</t>
  </si>
  <si>
    <t>The Adventures of Ford Fairlane</t>
  </si>
  <si>
    <t>Quigley Down Under</t>
  </si>
  <si>
    <t>Madhouse</t>
  </si>
  <si>
    <t>The Rescuers Down Under</t>
  </si>
  <si>
    <t>Jetsons: The Movie</t>
  </si>
  <si>
    <t>Stella</t>
  </si>
  <si>
    <t>Taking Care of Business</t>
  </si>
  <si>
    <t>Betsy's Wedding</t>
  </si>
  <si>
    <t>DuckTales the Movie: Treasure of the Lost Lamp</t>
  </si>
  <si>
    <t>Sibling Rivalry</t>
  </si>
  <si>
    <t>White Palace</t>
  </si>
  <si>
    <t>The Rookie</t>
  </si>
  <si>
    <t>Death Warrant</t>
  </si>
  <si>
    <t>Tremors</t>
  </si>
  <si>
    <t>Tales from the Darkside: The Movie</t>
  </si>
  <si>
    <t>Men at Work</t>
  </si>
  <si>
    <t>I Love You to Death</t>
  </si>
  <si>
    <t>Mo' Better Blues</t>
  </si>
  <si>
    <t>The Guardian</t>
  </si>
  <si>
    <t>Avalon</t>
  </si>
  <si>
    <t>Revenge</t>
  </si>
  <si>
    <t>Reversal of Fortune</t>
  </si>
  <si>
    <t>Mr. Destiny</t>
  </si>
  <si>
    <t>Spaced Invaders</t>
  </si>
  <si>
    <t>Quick Change</t>
  </si>
  <si>
    <t>Fire Birds</t>
  </si>
  <si>
    <t>Wild at Heart</t>
  </si>
  <si>
    <t>Mermaids</t>
  </si>
  <si>
    <t>Lord of the Flies</t>
  </si>
  <si>
    <t>Crazy People</t>
  </si>
  <si>
    <t>Bad Influence</t>
  </si>
  <si>
    <t>Graveyard Shift</t>
  </si>
  <si>
    <t>Henry &amp; June</t>
  </si>
  <si>
    <t>Pump Up the Volume</t>
  </si>
  <si>
    <t>Opportunity Knocks</t>
  </si>
  <si>
    <t>Q &amp; A</t>
  </si>
  <si>
    <t>Wild Orchid</t>
  </si>
  <si>
    <t>Nuns on the Run</t>
  </si>
  <si>
    <t>Narrow Margin</t>
  </si>
  <si>
    <t>The Witches</t>
  </si>
  <si>
    <t>The Adventures of Milo and Otis1990 Re-release</t>
  </si>
  <si>
    <t>Cinema Paradiso</t>
  </si>
  <si>
    <t>The Two Jakes</t>
  </si>
  <si>
    <t>Miami Blues</t>
  </si>
  <si>
    <t>The Russia House</t>
  </si>
  <si>
    <t>The Bonfire of the Vanities</t>
  </si>
  <si>
    <t>Nightbreed</t>
  </si>
  <si>
    <t>Ski Patrol</t>
  </si>
  <si>
    <t>Cry-Baby</t>
  </si>
  <si>
    <t>Blue Steel</t>
  </si>
  <si>
    <t>Funny About Love</t>
  </si>
  <si>
    <t>Delta Force 2: The Colombian Connection</t>
  </si>
  <si>
    <t>Havana</t>
  </si>
  <si>
    <t>Flashback</t>
  </si>
  <si>
    <t>The Gods Must Be Crazy II</t>
  </si>
  <si>
    <t>Men Don't Leave</t>
  </si>
  <si>
    <t>The Cook, the Thief, His Wife &amp; Her Lover</t>
  </si>
  <si>
    <t>Night of the Living Dead</t>
  </si>
  <si>
    <t>Stanley &amp; Iris</t>
  </si>
  <si>
    <t>Leatherface: Texas Chainsaw Massacre III</t>
  </si>
  <si>
    <t>Hardware</t>
  </si>
  <si>
    <t>Loose Cannons</t>
  </si>
  <si>
    <t>Miller's Crossing</t>
  </si>
  <si>
    <t>The Handmaid's Tale</t>
  </si>
  <si>
    <t>Graffiti Bridge</t>
  </si>
  <si>
    <t>Dark Angel</t>
  </si>
  <si>
    <t>Lisa</t>
  </si>
  <si>
    <t>Lambada</t>
  </si>
  <si>
    <t>Heart Condition</t>
  </si>
  <si>
    <t>Almost an Angel</t>
  </si>
  <si>
    <t>Tie Me Up! Tie Me Down!</t>
  </si>
  <si>
    <t>Mountains of the Moon</t>
  </si>
  <si>
    <t>Short Time</t>
  </si>
  <si>
    <t>Welcome Home, Roxy Carmichael</t>
  </si>
  <si>
    <t>The Lemon Sisters</t>
  </si>
  <si>
    <t>A Shock to the System</t>
  </si>
  <si>
    <t>Longtime Companion</t>
  </si>
  <si>
    <t>Metropolitan</t>
  </si>
  <si>
    <t>Desperate Hours</t>
  </si>
  <si>
    <t>Blind Fury</t>
  </si>
  <si>
    <t>After Dark, My Sweet</t>
  </si>
  <si>
    <t>King of New York</t>
  </si>
  <si>
    <t>Class of 1999</t>
  </si>
  <si>
    <t>Body Chemistry</t>
  </si>
  <si>
    <t>Downtown</t>
  </si>
  <si>
    <t>White Hunter Black Heart</t>
  </si>
  <si>
    <t>Texasville</t>
  </si>
  <si>
    <t>Def by Temptation</t>
  </si>
  <si>
    <t>The Krays</t>
  </si>
  <si>
    <t>State of Grace</t>
  </si>
  <si>
    <t>The Forbidden Dance</t>
  </si>
  <si>
    <t>Tune in Tomorrow...</t>
  </si>
  <si>
    <t>The Nutcracker Prince</t>
  </si>
  <si>
    <t>Too Beautiful for You</t>
  </si>
  <si>
    <t>Last Exit to Brooklyn</t>
  </si>
  <si>
    <t>Jesus of Montreal</t>
  </si>
  <si>
    <t>May Fools</t>
  </si>
  <si>
    <t>The Last of the Finest</t>
  </si>
  <si>
    <t>Streets</t>
  </si>
  <si>
    <t>Monsieur Hire</t>
  </si>
  <si>
    <t>Courage Mountain</t>
  </si>
  <si>
    <t>Repossessed</t>
  </si>
  <si>
    <t>Daddy's Dyin'... Who's Got the Will?</t>
  </si>
  <si>
    <t>Everybody Wins</t>
  </si>
  <si>
    <t>The Fourth War</t>
  </si>
  <si>
    <t>The Hot Spot</t>
  </si>
  <si>
    <t>Bloodfist II</t>
  </si>
  <si>
    <t>Robot Jox</t>
  </si>
  <si>
    <t>Slumber Party Massacre III</t>
  </si>
  <si>
    <t>The Icicle Thief</t>
  </si>
  <si>
    <t>Aries Films</t>
  </si>
  <si>
    <t>Vital Signs</t>
  </si>
  <si>
    <t>The Boyfriend School</t>
  </si>
  <si>
    <t>To Sleep with Anger</t>
  </si>
  <si>
    <t>Where the Heart Is</t>
  </si>
  <si>
    <t>Corporate Affairs</t>
  </si>
  <si>
    <t>Awakenings</t>
  </si>
  <si>
    <t>Sweetie</t>
  </si>
  <si>
    <t>The Blood of Heroes</t>
  </si>
  <si>
    <t>Angel Town</t>
  </si>
  <si>
    <t>Waiting for the Light</t>
  </si>
  <si>
    <t>C'est la vie</t>
  </si>
  <si>
    <t>Coupe de Ville</t>
  </si>
  <si>
    <t>The Return of Superfly</t>
  </si>
  <si>
    <t>Triton Pictures</t>
  </si>
  <si>
    <t>Strike It Rich</t>
  </si>
  <si>
    <t>The Tall Guy</t>
  </si>
  <si>
    <t>Henry: Portrait of a Serial Killer</t>
  </si>
  <si>
    <t>The Sheltering Sky</t>
  </si>
  <si>
    <t>Hamlet</t>
  </si>
  <si>
    <t>Roger Corman's Frankenstein Unbound</t>
  </si>
  <si>
    <t>Chattahoochee</t>
  </si>
  <si>
    <t>Alice</t>
  </si>
  <si>
    <t>Green Card</t>
  </si>
  <si>
    <t>Come See the Paradise</t>
  </si>
  <si>
    <t>Martians Go Home</t>
  </si>
  <si>
    <t>The Grifters</t>
  </si>
  <si>
    <t>Mr. &amp; Mrs. Bridge</t>
  </si>
  <si>
    <t>A Show of Force</t>
  </si>
  <si>
    <t>Hidden Agenda</t>
  </si>
  <si>
    <t>Chicago Joe and the Showgirl</t>
  </si>
  <si>
    <t>Why Me?</t>
  </si>
  <si>
    <t>Fools of Fortune</t>
  </si>
  <si>
    <t>Speaking Parts</t>
  </si>
  <si>
    <t>Zeitgeist Films</t>
  </si>
  <si>
    <t>Happy Together</t>
  </si>
  <si>
    <t>The Field</t>
  </si>
  <si>
    <t>The Long Walk Home</t>
  </si>
  <si>
    <t>The Spirit of '76</t>
  </si>
  <si>
    <t>Spontaneous Combustion</t>
  </si>
  <si>
    <t>Vincent &amp; Theo</t>
  </si>
  <si>
    <t>Twister</t>
  </si>
  <si>
    <t>The Nasty Girl</t>
  </si>
  <si>
    <t>Eating</t>
  </si>
  <si>
    <t>Rainbow Releasing</t>
  </si>
  <si>
    <t>Red Surf</t>
  </si>
  <si>
    <t>Academy Entertainment</t>
  </si>
  <si>
    <t>Diamond's Edge</t>
  </si>
  <si>
    <t>Castle Hill Productions</t>
  </si>
  <si>
    <t>Pathfinder</t>
  </si>
  <si>
    <t>The Feud</t>
  </si>
  <si>
    <t>Terminator 2: Judgment Day</t>
  </si>
  <si>
    <t>Robin Hood: Prince of Thieves</t>
  </si>
  <si>
    <t>The Silence of the Lambs</t>
  </si>
  <si>
    <t>City Slickers</t>
  </si>
  <si>
    <t>Sleeping with the Enemy</t>
  </si>
  <si>
    <t>The Addams Family</t>
  </si>
  <si>
    <t>The Naked Gun 2Â½: The Smell of Fear</t>
  </si>
  <si>
    <t>Teenage Mutant Ninja Turtles II: The Secret of the Ooze</t>
  </si>
  <si>
    <t>Backdraft</t>
  </si>
  <si>
    <t>Hot Shots!</t>
  </si>
  <si>
    <t>Beauty and the Beast</t>
  </si>
  <si>
    <t>Hook</t>
  </si>
  <si>
    <t>What About Bob?</t>
  </si>
  <si>
    <t>One Hundred and One Dalmatians1991 Re-release</t>
  </si>
  <si>
    <t>Cape Fear</t>
  </si>
  <si>
    <t>Boyz n the Hood</t>
  </si>
  <si>
    <t>Doc Hollywood</t>
  </si>
  <si>
    <t>Star Trek VI: The Undiscovered Country</t>
  </si>
  <si>
    <t>New Jack City</t>
  </si>
  <si>
    <t>The Rocketeer</t>
  </si>
  <si>
    <t>Thelma &amp; Louise</t>
  </si>
  <si>
    <t>Point Break</t>
  </si>
  <si>
    <t>Regarding Henry</t>
  </si>
  <si>
    <t>My Girl</t>
  </si>
  <si>
    <t>The Fisher King</t>
  </si>
  <si>
    <t>Out for Justice</t>
  </si>
  <si>
    <t>The Doctor</t>
  </si>
  <si>
    <t>Bill &amp; Ted's Bogus Journey</t>
  </si>
  <si>
    <t>Dead Again</t>
  </si>
  <si>
    <t>Soapdish</t>
  </si>
  <si>
    <t>Freddy's Dead</t>
  </si>
  <si>
    <t>White Fang</t>
  </si>
  <si>
    <t>The Doors</t>
  </si>
  <si>
    <t>King Ralph</t>
  </si>
  <si>
    <t>Curly Sue</t>
  </si>
  <si>
    <t>Dying Young</t>
  </si>
  <si>
    <t>The Last Boy Scout</t>
  </si>
  <si>
    <t>Jungle Fever</t>
  </si>
  <si>
    <t>Double Impact</t>
  </si>
  <si>
    <t>L.A. Story</t>
  </si>
  <si>
    <t>Deceived</t>
  </si>
  <si>
    <t>Father of the Bride</t>
  </si>
  <si>
    <t>Necessary Roughness</t>
  </si>
  <si>
    <t>The Hard Way</t>
  </si>
  <si>
    <t>Other People's Money</t>
  </si>
  <si>
    <t>Don't Tell Mom the Babysitter's Dead</t>
  </si>
  <si>
    <t>Problem Child 2</t>
  </si>
  <si>
    <t>Little Man Tate</t>
  </si>
  <si>
    <t>Class Action</t>
  </si>
  <si>
    <t>The People Under the Stairs</t>
  </si>
  <si>
    <t>Lionheart</t>
  </si>
  <si>
    <t>Oscar</t>
  </si>
  <si>
    <t>Frankie and Johnny</t>
  </si>
  <si>
    <t>Pure Luck</t>
  </si>
  <si>
    <t>Only the Lonely</t>
  </si>
  <si>
    <t>Ricochet</t>
  </si>
  <si>
    <t>F/X2</t>
  </si>
  <si>
    <t>Mobsters</t>
  </si>
  <si>
    <t>JFK</t>
  </si>
  <si>
    <t>House Party 2</t>
  </si>
  <si>
    <t>Mortal Thoughts</t>
  </si>
  <si>
    <t>For the Boys</t>
  </si>
  <si>
    <t>The NeverEnding Story II: The Next Chapter</t>
  </si>
  <si>
    <t>Hudson Hawk</t>
  </si>
  <si>
    <t>Bugsy</t>
  </si>
  <si>
    <t>Defending Your Life</t>
  </si>
  <si>
    <t>The Prince of Tides</t>
  </si>
  <si>
    <t>An American Tail: Fievel Goes West</t>
  </si>
  <si>
    <t>Billy Bathgate</t>
  </si>
  <si>
    <t>Highlander II: The Quickening</t>
  </si>
  <si>
    <t>Switch</t>
  </si>
  <si>
    <t>A Kiss Before Dying</t>
  </si>
  <si>
    <t>Shipwrecked</t>
  </si>
  <si>
    <t>Toy Soldiers</t>
  </si>
  <si>
    <t>Madonna: Truth or Dare</t>
  </si>
  <si>
    <t>Child's Play 3</t>
  </si>
  <si>
    <t>The Commitments</t>
  </si>
  <si>
    <t>Once Around</t>
  </si>
  <si>
    <t>All I Want for Christmas</t>
  </si>
  <si>
    <t>Not Without My Daughter</t>
  </si>
  <si>
    <t>Flight of the Intruder</t>
  </si>
  <si>
    <t>Ernest Scared Stupid</t>
  </si>
  <si>
    <t>The Perfect Weapon</t>
  </si>
  <si>
    <t>Drop Dead Fred</t>
  </si>
  <si>
    <t>The Marrying Man</t>
  </si>
  <si>
    <t>Shattered</t>
  </si>
  <si>
    <t>Career Opportunities</t>
  </si>
  <si>
    <t>One Good Cop</t>
  </si>
  <si>
    <t>V.I. Warshawski</t>
  </si>
  <si>
    <t>The Super</t>
  </si>
  <si>
    <t>A Rage in Harlem</t>
  </si>
  <si>
    <t>He Said, She Said</t>
  </si>
  <si>
    <t>The Butcher's Wife</t>
  </si>
  <si>
    <t>Scenes from a Mall</t>
  </si>
  <si>
    <t>Guilty by Suspicion</t>
  </si>
  <si>
    <t>Body Parts</t>
  </si>
  <si>
    <t>Stone Cold</t>
  </si>
  <si>
    <t>Warlock</t>
  </si>
  <si>
    <t>Late for Dinner</t>
  </si>
  <si>
    <t>The Five Heartbeats</t>
  </si>
  <si>
    <t>Bingo</t>
  </si>
  <si>
    <t>Nothing But Trouble</t>
  </si>
  <si>
    <t>If Looks Could Kill</t>
  </si>
  <si>
    <t>Strictly Business</t>
  </si>
  <si>
    <t>Harley Davidson and the Marlboro Man</t>
  </si>
  <si>
    <t>Wild Hearts Can't Be Broken</t>
  </si>
  <si>
    <t>Suburban Commando</t>
  </si>
  <si>
    <t>Defenseless</t>
  </si>
  <si>
    <t>My Own Private Idaho</t>
  </si>
  <si>
    <t>Fine Line Features</t>
  </si>
  <si>
    <t>Rambling Rose</t>
  </si>
  <si>
    <t>Mystery Date</t>
  </si>
  <si>
    <t>Barton Fink</t>
  </si>
  <si>
    <t>Delirious</t>
  </si>
  <si>
    <t>Livin' Large!</t>
  </si>
  <si>
    <t>Eve of Destruction</t>
  </si>
  <si>
    <t>Black Robe</t>
  </si>
  <si>
    <t>The Object of Beauty</t>
  </si>
  <si>
    <t>La Femme Nikita</t>
  </si>
  <si>
    <t>True Identity</t>
  </si>
  <si>
    <t>The Hitman</t>
  </si>
  <si>
    <t>Dutch</t>
  </si>
  <si>
    <t>Run</t>
  </si>
  <si>
    <t>Popcorn</t>
  </si>
  <si>
    <t>Life Stinks</t>
  </si>
  <si>
    <t>Impromptu</t>
  </si>
  <si>
    <t>Paris Is Burning</t>
  </si>
  <si>
    <t>Mannequin: On the Move</t>
  </si>
  <si>
    <t>My Heroes Have Always Been Cowboys</t>
  </si>
  <si>
    <t>Shout</t>
  </si>
  <si>
    <t>Homicide</t>
  </si>
  <si>
    <t>Another You</t>
  </si>
  <si>
    <t>The Man in the Moon</t>
  </si>
  <si>
    <t>Return to the Blue Lagoon</t>
  </si>
  <si>
    <t>Straight Out of Brooklyn</t>
  </si>
  <si>
    <t>Showdown in Little Tokyo</t>
  </si>
  <si>
    <t>29th Street</t>
  </si>
  <si>
    <t>Cadence</t>
  </si>
  <si>
    <t>Ju Dou</t>
  </si>
  <si>
    <t>Spartacus1991 Re-release</t>
  </si>
  <si>
    <t>Prospero's Books</t>
  </si>
  <si>
    <t>Everybody's Fine</t>
  </si>
  <si>
    <t>Truly Madly Deeply</t>
  </si>
  <si>
    <t>Company Business</t>
  </si>
  <si>
    <t>Mister Johnson</t>
  </si>
  <si>
    <t>Book of Love</t>
  </si>
  <si>
    <t>City of Hope</t>
  </si>
  <si>
    <t>The Rapture</t>
  </si>
  <si>
    <t>Kickboxer 2: The Road Back</t>
  </si>
  <si>
    <t>The Comfort of Strangers</t>
  </si>
  <si>
    <t>Slacker</t>
  </si>
  <si>
    <t>Cool as Ice</t>
  </si>
  <si>
    <t>Year of the Gun</t>
  </si>
  <si>
    <t>The Unborn</t>
  </si>
  <si>
    <t>Daddy Nostalgia</t>
  </si>
  <si>
    <t>An Angel at My Table</t>
  </si>
  <si>
    <t>Whore</t>
  </si>
  <si>
    <t>The Taking of Beverly Hills</t>
  </si>
  <si>
    <t>Beastmaster 2: Through the Portal of Time</t>
  </si>
  <si>
    <t>The Miracle</t>
  </si>
  <si>
    <t>Rosencrantz &amp; Guildenstern Are Dead</t>
  </si>
  <si>
    <t>Thousand Pieces of Gold</t>
  </si>
  <si>
    <t>Queens Logic</t>
  </si>
  <si>
    <t>Auntie Danielle</t>
  </si>
  <si>
    <t>The Pope Must Diet</t>
  </si>
  <si>
    <t>Rich Girl</t>
  </si>
  <si>
    <t>Meet the Applegates</t>
  </si>
  <si>
    <t>McBain</t>
  </si>
  <si>
    <t>True Colors</t>
  </si>
  <si>
    <t>Dogfight</t>
  </si>
  <si>
    <t>Madame Bovary</t>
  </si>
  <si>
    <t>Sweet Talker</t>
  </si>
  <si>
    <t>American Ninja 4: The Annihilation</t>
  </si>
  <si>
    <t>Iron &amp; Silk</t>
  </si>
  <si>
    <t>Two Evil Eyes</t>
  </si>
  <si>
    <t>Dark Obsession</t>
  </si>
  <si>
    <t>Circle Films</t>
  </si>
  <si>
    <t>Talent for the Game</t>
  </si>
  <si>
    <t>High Heels</t>
  </si>
  <si>
    <t>Rush</t>
  </si>
  <si>
    <t>Pastime</t>
  </si>
  <si>
    <t>Journey of Hope</t>
  </si>
  <si>
    <t>Closet Land</t>
  </si>
  <si>
    <t>Twenty-One</t>
  </si>
  <si>
    <t>Young Soul Rebels</t>
  </si>
  <si>
    <t>Meeting Venus</t>
  </si>
  <si>
    <t>Fried Green Tomatoes</t>
  </si>
  <si>
    <t>The Indian Runner</t>
  </si>
  <si>
    <t>The National Film Board of Canada's Animation Festival</t>
  </si>
  <si>
    <t>Expanded Entertainment</t>
  </si>
  <si>
    <t>The Ballad of the Sad Cafe</t>
  </si>
  <si>
    <t>The Double Life of VÃ©ronique</t>
  </si>
  <si>
    <t>At Play in the Fields of the Lord</t>
  </si>
  <si>
    <t>Bright Angel</t>
  </si>
  <si>
    <t>Men of Respect</t>
  </si>
  <si>
    <t>Grand Canyon</t>
  </si>
  <si>
    <t>Stepping Out</t>
  </si>
  <si>
    <t>Open Doors</t>
  </si>
  <si>
    <t>Naked Lunch</t>
  </si>
  <si>
    <t>Naked Tango</t>
  </si>
  <si>
    <t>Kafka</t>
  </si>
  <si>
    <t>Until the End of the World</t>
  </si>
  <si>
    <t>The Inner Circle</t>
  </si>
  <si>
    <t>Europa Europa</t>
  </si>
  <si>
    <t>Rhapsody in August</t>
  </si>
  <si>
    <t>Crossing the Line</t>
  </si>
  <si>
    <t>Hearts of Darkness: A Filmmaker's Apocalypse</t>
  </si>
  <si>
    <t>Shadow of China</t>
  </si>
  <si>
    <t>Prisoners of the Sun</t>
  </si>
  <si>
    <t>The Dark Backward</t>
  </si>
  <si>
    <t>Lyrisch nitraat</t>
  </si>
  <si>
    <t>Opening Night</t>
  </si>
  <si>
    <t>Life Is Sweet</t>
  </si>
  <si>
    <t>October Films</t>
  </si>
  <si>
    <t>Hear My Song</t>
  </si>
  <si>
    <t>The Reflecting Skin</t>
  </si>
  <si>
    <t>Convicts</t>
  </si>
  <si>
    <t>Mindwalk</t>
  </si>
  <si>
    <t>Robot Carnival</t>
  </si>
  <si>
    <t>Screenplay: Antonia and Jane</t>
  </si>
  <si>
    <t>Let Him Have It</t>
  </si>
  <si>
    <t>Paper Mask</t>
  </si>
  <si>
    <t>December</t>
  </si>
  <si>
    <t>IRS Media</t>
  </si>
  <si>
    <t>Scissors</t>
  </si>
  <si>
    <t>Cheap Shots</t>
  </si>
  <si>
    <t>Batman Returns</t>
  </si>
  <si>
    <t>Lethal Weapon 3</t>
  </si>
  <si>
    <t>Sister Act</t>
  </si>
  <si>
    <t>Home Alone 2: Lost in New York</t>
  </si>
  <si>
    <t>Wayne's World</t>
  </si>
  <si>
    <t>Basic Instinct</t>
  </si>
  <si>
    <t>A League of Their Own</t>
  </si>
  <si>
    <t>Aladdin</t>
  </si>
  <si>
    <t>The Hand That Rocks the Cradle</t>
  </si>
  <si>
    <t>Under Siege</t>
  </si>
  <si>
    <t>Patriot Games</t>
  </si>
  <si>
    <t>Bram Stoker's Dracula</t>
  </si>
  <si>
    <t>The Bodyguard</t>
  </si>
  <si>
    <t>White Men Can't Jump</t>
  </si>
  <si>
    <t>The Last of the Mohicans</t>
  </si>
  <si>
    <t>Unforgiven</t>
  </si>
  <si>
    <t>Boomerang</t>
  </si>
  <si>
    <t>A Few Good Men</t>
  </si>
  <si>
    <t>Far and Away</t>
  </si>
  <si>
    <t>Death Becomes Her</t>
  </si>
  <si>
    <t>Honey, I Blew Up the Kid</t>
  </si>
  <si>
    <t>Unlawful Entry</t>
  </si>
  <si>
    <t>AlienÂ³</t>
  </si>
  <si>
    <t>HouseSitter</t>
  </si>
  <si>
    <t>Beethoven</t>
  </si>
  <si>
    <t>My Cousin Vinny</t>
  </si>
  <si>
    <t>Sneakers</t>
  </si>
  <si>
    <t>The Mighty Ducks</t>
  </si>
  <si>
    <t>Single White Female</t>
  </si>
  <si>
    <t>Medicine Man</t>
  </si>
  <si>
    <t>Passenger 57</t>
  </si>
  <si>
    <t>Malcolm X</t>
  </si>
  <si>
    <t>Encino Man</t>
  </si>
  <si>
    <t>Mo' Money</t>
  </si>
  <si>
    <t>Universal Soldier</t>
  </si>
  <si>
    <t>Honeymoon in Vegas</t>
  </si>
  <si>
    <t>The Distinguished Gentleman</t>
  </si>
  <si>
    <t>The Lawnmower Man</t>
  </si>
  <si>
    <t>A River Runs Through It</t>
  </si>
  <si>
    <t>Sleepwalkers</t>
  </si>
  <si>
    <t>3 Ninjas</t>
  </si>
  <si>
    <t>Final Analysis</t>
  </si>
  <si>
    <t>Stop! Or My Mom Will Shoot</t>
  </si>
  <si>
    <t>Forever Young</t>
  </si>
  <si>
    <t>Candyman</t>
  </si>
  <si>
    <t>The Cutting Edge</t>
  </si>
  <si>
    <t>FernGully: The Last Rainforest</t>
  </si>
  <si>
    <t>Thunderheart</t>
  </si>
  <si>
    <t>Captain Ron</t>
  </si>
  <si>
    <t>Shining Through</t>
  </si>
  <si>
    <t>The Muppet Christmas Carol</t>
  </si>
  <si>
    <t>Consenting Adults</t>
  </si>
  <si>
    <t>Raising Cain</t>
  </si>
  <si>
    <t>Straight Talk</t>
  </si>
  <si>
    <t>Kuffs</t>
  </si>
  <si>
    <t>Mr. Baseball</t>
  </si>
  <si>
    <t>The Player</t>
  </si>
  <si>
    <t>Juice</t>
  </si>
  <si>
    <t>Prelude to a Kiss</t>
  </si>
  <si>
    <t>Hero</t>
  </si>
  <si>
    <t>Pinocchio1992 Re-release</t>
  </si>
  <si>
    <t>Singles</t>
  </si>
  <si>
    <t>The Babe</t>
  </si>
  <si>
    <t>Freejack</t>
  </si>
  <si>
    <t>Pet Sematary II</t>
  </si>
  <si>
    <t>Deep Cover</t>
  </si>
  <si>
    <t>Buffy the Vampire Slayer</t>
  </si>
  <si>
    <t>Toys</t>
  </si>
  <si>
    <t>Ladybugs</t>
  </si>
  <si>
    <t>School Ties</t>
  </si>
  <si>
    <t>City of Joy</t>
  </si>
  <si>
    <t>Memoirs of an Invisible Man</t>
  </si>
  <si>
    <t>Rapid Fire</t>
  </si>
  <si>
    <t>Pure Country</t>
  </si>
  <si>
    <t>Cool World</t>
  </si>
  <si>
    <t>Mr. Saturday Night</t>
  </si>
  <si>
    <t>The Great Mouse Detective1992 Re-release</t>
  </si>
  <si>
    <t>Class Act</t>
  </si>
  <si>
    <t>Enchanted April</t>
  </si>
  <si>
    <t>American Me</t>
  </si>
  <si>
    <t>Hellraiser III: Hell on Earth</t>
  </si>
  <si>
    <t>Leap of Faith</t>
  </si>
  <si>
    <t>A Stranger Among Us</t>
  </si>
  <si>
    <t>Rock-A-Doodle</t>
  </si>
  <si>
    <t>Jennifer 8</t>
  </si>
  <si>
    <t>Whispers in the Dark</t>
  </si>
  <si>
    <t>Stay Tuned</t>
  </si>
  <si>
    <t>Glengarry Glen Ross</t>
  </si>
  <si>
    <t>Hoffa</t>
  </si>
  <si>
    <t>Husbands and Wives</t>
  </si>
  <si>
    <t>Gladiator</t>
  </si>
  <si>
    <t>White Sands</t>
  </si>
  <si>
    <t>Howards End</t>
  </si>
  <si>
    <t>Sony Pictures Classics</t>
  </si>
  <si>
    <t>Once Upon a Crime...</t>
  </si>
  <si>
    <t>BÃ©bÃ©'s Kids</t>
  </si>
  <si>
    <t>Dr. Giggles</t>
  </si>
  <si>
    <t>Christopher Columbus: The Discovery</t>
  </si>
  <si>
    <t>Mississippi Masala</t>
  </si>
  <si>
    <t>Sarafina!</t>
  </si>
  <si>
    <t>1492: Conquest of Paradise</t>
  </si>
  <si>
    <t>Trespass</t>
  </si>
  <si>
    <t>The Mambo Kings</t>
  </si>
  <si>
    <t>Article 99</t>
  </si>
  <si>
    <t>Night and the City</t>
  </si>
  <si>
    <t>Folks!</t>
  </si>
  <si>
    <t>Wind</t>
  </si>
  <si>
    <t>Of Mice and Men</t>
  </si>
  <si>
    <t>Split Second</t>
  </si>
  <si>
    <t>Innocent Blood</t>
  </si>
  <si>
    <t>The Playboys</t>
  </si>
  <si>
    <t>Diggstown</t>
  </si>
  <si>
    <t>Radio Flyer</t>
  </si>
  <si>
    <t>Bob Roberts</t>
  </si>
  <si>
    <t>Twin Peaks: Fire Walk with Me</t>
  </si>
  <si>
    <t>Man Trouble</t>
  </si>
  <si>
    <t>Passed Away</t>
  </si>
  <si>
    <t>Blade RunnerThe Final Cut</t>
  </si>
  <si>
    <t>The Gun in Betty Lou's Handbag</t>
  </si>
  <si>
    <t>Traces of Red</t>
  </si>
  <si>
    <t>The Crying Game</t>
  </si>
  <si>
    <t>K2</t>
  </si>
  <si>
    <t>Blame It on the Bellboy</t>
  </si>
  <si>
    <t>The Public Eye</t>
  </si>
  <si>
    <t>CrissCross</t>
  </si>
  <si>
    <t>This Is My Life</t>
  </si>
  <si>
    <t>Reservoir Dogs</t>
  </si>
  <si>
    <t>The Power of One</t>
  </si>
  <si>
    <t>Newsies</t>
  </si>
  <si>
    <t>Year of the Comet</t>
  </si>
  <si>
    <t>Shadows and Fog</t>
  </si>
  <si>
    <t>Raise the Red Lantern</t>
  </si>
  <si>
    <t>Aces: Iron Eagle III</t>
  </si>
  <si>
    <t>Love Crimes</t>
  </si>
  <si>
    <t>Noises Off...</t>
  </si>
  <si>
    <t>A Brief History of Time</t>
  </si>
  <si>
    <t>Mom and Dad Save the World</t>
  </si>
  <si>
    <t>Gate 2: The Trespassers</t>
  </si>
  <si>
    <t>Night on Earth</t>
  </si>
  <si>
    <t>Bad Lieutenant</t>
  </si>
  <si>
    <t>Poison Ivy</t>
  </si>
  <si>
    <t>Delicatessen</t>
  </si>
  <si>
    <t>The Waterdance</t>
  </si>
  <si>
    <t>Casablanca1992 Re-release</t>
  </si>
  <si>
    <t>Out on a Limb</t>
  </si>
  <si>
    <t>Zebrahead</t>
  </si>
  <si>
    <t>One False Move</t>
  </si>
  <si>
    <t>A Midnight Clear</t>
  </si>
  <si>
    <t>Leaving Normal</t>
  </si>
  <si>
    <t>Where Angels Fear to Tread</t>
  </si>
  <si>
    <t>South Central</t>
  </si>
  <si>
    <t>Little Nemo: Adventures in Slumberland</t>
  </si>
  <si>
    <t>The Best Intentions</t>
  </si>
  <si>
    <t>Freddie as F.R.O.7.</t>
  </si>
  <si>
    <t>Mistress</t>
  </si>
  <si>
    <t>Light Sleeper</t>
  </si>
  <si>
    <t>Europa</t>
  </si>
  <si>
    <t>The Lover</t>
  </si>
  <si>
    <t>35 Up</t>
  </si>
  <si>
    <t>Ruby</t>
  </si>
  <si>
    <t>Brain Donors</t>
  </si>
  <si>
    <t>Scent of a Woman</t>
  </si>
  <si>
    <t>Rampage</t>
  </si>
  <si>
    <t>Cabeza de Vaca</t>
  </si>
  <si>
    <t>Turtle Beach</t>
  </si>
  <si>
    <t>Love Potion No. 9</t>
  </si>
  <si>
    <t>Edward II</t>
  </si>
  <si>
    <t>The Living End</t>
  </si>
  <si>
    <t>Peter's Friends</t>
  </si>
  <si>
    <t>Used People</t>
  </si>
  <si>
    <t>Johnny Stecchino</t>
  </si>
  <si>
    <t>Wild Orchid II: Two Shades of Blue</t>
  </si>
  <si>
    <t>Incident at Oglala</t>
  </si>
  <si>
    <t>Proof</t>
  </si>
  <si>
    <t>Voyager</t>
  </si>
  <si>
    <t>Crossing the Bridge</t>
  </si>
  <si>
    <t>DanzÃ³n</t>
  </si>
  <si>
    <t>Storyville</t>
  </si>
  <si>
    <t>The Adjuster</t>
  </si>
  <si>
    <t>Where the Day Takes You</t>
  </si>
  <si>
    <t>The Panama Deception</t>
  </si>
  <si>
    <t>Empowerment Project</t>
  </si>
  <si>
    <t>Becoming Colette</t>
  </si>
  <si>
    <t>American Dream</t>
  </si>
  <si>
    <t>In the Soup</t>
  </si>
  <si>
    <t>Damage</t>
  </si>
  <si>
    <t>Falling from Grace</t>
  </si>
  <si>
    <t>Under Suspicion</t>
  </si>
  <si>
    <t>Terminal Bliss</t>
  </si>
  <si>
    <t>Dancing/The Song of Wolfgang the Intrepid, the Glorious Destroyer of Dragons/A Smaller World/The Green Beret/Weeds/The Tale of Nippoless Nippleby/Office Space/The Boss/Unsavory Avery/Rrring/Pre-Hysterical Daze</t>
  </si>
  <si>
    <t>The Efficiency Expert</t>
  </si>
  <si>
    <t>London Kills Me</t>
  </si>
  <si>
    <t>Chaplin</t>
  </si>
  <si>
    <t>Roadside Prophets</t>
  </si>
  <si>
    <t>Close My Eyes</t>
  </si>
  <si>
    <t>Shakes the Clown</t>
  </si>
  <si>
    <t>Johnny Suede</t>
  </si>
  <si>
    <t>Brenda Starr</t>
  </si>
  <si>
    <t>Tous les matins du monde</t>
  </si>
  <si>
    <t>Breaking the Rules</t>
  </si>
  <si>
    <t>Feed</t>
  </si>
  <si>
    <t>Original Cinema</t>
  </si>
  <si>
    <t>Bed &amp; Breakfast</t>
  </si>
  <si>
    <t>Passion Fish</t>
  </si>
  <si>
    <t>Bloodfist III: Forced to Fight</t>
  </si>
  <si>
    <t>Diary of a Hitman</t>
  </si>
  <si>
    <t>Highway to Hell</t>
  </si>
  <si>
    <t>Brother's Keeper</t>
  </si>
  <si>
    <t>A Fine Romance</t>
  </si>
  <si>
    <t>Jumpin' at the Boneyard</t>
  </si>
  <si>
    <t>Rubin and Ed</t>
  </si>
  <si>
    <t>Drive</t>
  </si>
  <si>
    <t>Oxen</t>
  </si>
  <si>
    <t>Flirting</t>
  </si>
  <si>
    <t>Night and Day</t>
  </si>
  <si>
    <t>International Film Circuit</t>
  </si>
  <si>
    <t>The Vagrant</t>
  </si>
  <si>
    <t>Who Shot Pat?</t>
  </si>
  <si>
    <t>High Strung</t>
  </si>
  <si>
    <t>Jurassic Park</t>
  </si>
  <si>
    <t>The Fugitive</t>
  </si>
  <si>
    <t>The Firm</t>
  </si>
  <si>
    <t>Sleepless in Seattle</t>
  </si>
  <si>
    <t>Mrs. Doubtfire</t>
  </si>
  <si>
    <t>Indecent Proposal</t>
  </si>
  <si>
    <t>In the Line of Fire</t>
  </si>
  <si>
    <t>Cliffhanger</t>
  </si>
  <si>
    <t>Free Willy</t>
  </si>
  <si>
    <t>Groundhog Day</t>
  </si>
  <si>
    <t>Dave</t>
  </si>
  <si>
    <t>Rising Sun</t>
  </si>
  <si>
    <t>Cool Runnings</t>
  </si>
  <si>
    <t>Demolition Man</t>
  </si>
  <si>
    <t>Rookie of the Year</t>
  </si>
  <si>
    <t>Dennis the Menace</t>
  </si>
  <si>
    <t>The Pelican Brief</t>
  </si>
  <si>
    <t>Sommersby</t>
  </si>
  <si>
    <t>Last Action Hero</t>
  </si>
  <si>
    <t>The Nightmare Before Christmas</t>
  </si>
  <si>
    <t>The Three Musketeers</t>
  </si>
  <si>
    <t>Malice</t>
  </si>
  <si>
    <t>Made in America</t>
  </si>
  <si>
    <t>The Good Son</t>
  </si>
  <si>
    <t>Addams Family Values</t>
  </si>
  <si>
    <t>The Beverly Hillbillies</t>
  </si>
  <si>
    <t>Teenage Mutant Ninja Turtles III</t>
  </si>
  <si>
    <t>Homeward Bound: The Incredible Journey</t>
  </si>
  <si>
    <t>Snow White and the Seven Dwarfs1993 Re-release</t>
  </si>
  <si>
    <t>Hocus Pocus</t>
  </si>
  <si>
    <t>What's Love Got to Do with It</t>
  </si>
  <si>
    <t>Falling Down</t>
  </si>
  <si>
    <t>Hot Shots! Part Deux</t>
  </si>
  <si>
    <t>Carlito's Way</t>
  </si>
  <si>
    <t>Wayne's World 2</t>
  </si>
  <si>
    <t>Alive</t>
  </si>
  <si>
    <t>Son in Law</t>
  </si>
  <si>
    <t>Sliver</t>
  </si>
  <si>
    <t>Robin Hood: Men in Tights</t>
  </si>
  <si>
    <t>Dragon: The Bruce Lee Story</t>
  </si>
  <si>
    <t>Sister Act 2: Back in the Habit</t>
  </si>
  <si>
    <t>The Joy Luck Club</t>
  </si>
  <si>
    <t>Hard Target</t>
  </si>
  <si>
    <t>The Sandlot</t>
  </si>
  <si>
    <t>The Age of Innocence</t>
  </si>
  <si>
    <t>Cop &amp; Â½</t>
  </si>
  <si>
    <t>The Secret Garden</t>
  </si>
  <si>
    <t>Point of No Return</t>
  </si>
  <si>
    <t>A Perfect World</t>
  </si>
  <si>
    <t>Loaded Weapon 1</t>
  </si>
  <si>
    <t>Menace II Society</t>
  </si>
  <si>
    <t>My Life</t>
  </si>
  <si>
    <t>Poetic Justice</t>
  </si>
  <si>
    <t>Beethoven's 2nd</t>
  </si>
  <si>
    <t>The Man Without a Face</t>
  </si>
  <si>
    <t>Striking Distance</t>
  </si>
  <si>
    <t>The Adventures of Huck Finn</t>
  </si>
  <si>
    <t>Benny &amp; Joon</t>
  </si>
  <si>
    <t>The Program</t>
  </si>
  <si>
    <t>Guilty as Sin</t>
  </si>
  <si>
    <t>Rudy</t>
  </si>
  <si>
    <t>Much Ado About Nothing</t>
  </si>
  <si>
    <t>Nowhere to Run</t>
  </si>
  <si>
    <t>Like Water for Chocolate</t>
  </si>
  <si>
    <t>Coneheads</t>
  </si>
  <si>
    <t>Super Mario Bros.</t>
  </si>
  <si>
    <t>Another Stakeout</t>
  </si>
  <si>
    <t>Fire in the Sky</t>
  </si>
  <si>
    <t>Sniper</t>
  </si>
  <si>
    <t>Untamed Heart</t>
  </si>
  <si>
    <t>Posse</t>
  </si>
  <si>
    <t>Gramercy Pictures (I)</t>
  </si>
  <si>
    <t>CB4</t>
  </si>
  <si>
    <t>Born Yesterday</t>
  </si>
  <si>
    <t>A Bronx Tale</t>
  </si>
  <si>
    <t>Sidekicks</t>
  </si>
  <si>
    <t>Heart and Souls</t>
  </si>
  <si>
    <t>Tombstone</t>
  </si>
  <si>
    <t>Jason Goes to Hell: The Final Friday</t>
  </si>
  <si>
    <t>The Piano</t>
  </si>
  <si>
    <t>Needful Things</t>
  </si>
  <si>
    <t>Indian Summer</t>
  </si>
  <si>
    <t>The Vanishing</t>
  </si>
  <si>
    <t>The Remains of the Day</t>
  </si>
  <si>
    <t>The Crush</t>
  </si>
  <si>
    <t>Geronimo: An American Legend</t>
  </si>
  <si>
    <t>Body of Evidence</t>
  </si>
  <si>
    <t>Man's Best Friend</t>
  </si>
  <si>
    <t>A Far Off Place</t>
  </si>
  <si>
    <t>Weekend at Bernie's II</t>
  </si>
  <si>
    <t>Judgment Night</t>
  </si>
  <si>
    <t>Life with Mikey</t>
  </si>
  <si>
    <t>Undercover Blues</t>
  </si>
  <si>
    <t>True Romance</t>
  </si>
  <si>
    <t>So I Married an Axe Murderer</t>
  </si>
  <si>
    <t>Army of Darkness</t>
  </si>
  <si>
    <t>Manhattan Murder Mystery</t>
  </si>
  <si>
    <t>Who's the Man?</t>
  </si>
  <si>
    <t>For Love or Money</t>
  </si>
  <si>
    <t>Mad Dog and Glory</t>
  </si>
  <si>
    <t>Grumpy Old Men</t>
  </si>
  <si>
    <t>Gettysburg</t>
  </si>
  <si>
    <t>RoboCop 3</t>
  </si>
  <si>
    <t>The Dark Half</t>
  </si>
  <si>
    <t>Look Who's Talking Now</t>
  </si>
  <si>
    <t>Boiling Point</t>
  </si>
  <si>
    <t>Amos &amp; Andrew</t>
  </si>
  <si>
    <t>Flesh and Bone</t>
  </si>
  <si>
    <t>Matinee</t>
  </si>
  <si>
    <t>We're Back! A Dinosaur's Story</t>
  </si>
  <si>
    <t>Lost in Yonkers</t>
  </si>
  <si>
    <t>Leprechaun</t>
  </si>
  <si>
    <t>Strictly Ballroom</t>
  </si>
  <si>
    <t>Mr. Jones</t>
  </si>
  <si>
    <t>Aspen Extreme</t>
  </si>
  <si>
    <t>The Meteor Man</t>
  </si>
  <si>
    <t>Dazed and Confused</t>
  </si>
  <si>
    <t>Fatal Instinct</t>
  </si>
  <si>
    <t>Lorenzo's Oil</t>
  </si>
  <si>
    <t>Searching for Bobby Fischer</t>
  </si>
  <si>
    <t>Fearless</t>
  </si>
  <si>
    <t>Children of the Corn II: The Final Sacrifice</t>
  </si>
  <si>
    <t>The Wedding Banquet</t>
  </si>
  <si>
    <t>Fortress</t>
  </si>
  <si>
    <t>Best of the Best II</t>
  </si>
  <si>
    <t>Once Upon a Forest</t>
  </si>
  <si>
    <t>The Real McCoy</t>
  </si>
  <si>
    <t>The Temp</t>
  </si>
  <si>
    <t>The Cemetery Club</t>
  </si>
  <si>
    <t>Hear No Evil</t>
  </si>
  <si>
    <t>Swing Kids</t>
  </si>
  <si>
    <t>Three of Hearts</t>
  </si>
  <si>
    <t>Orlando</t>
  </si>
  <si>
    <t>Farewell My Concubine</t>
  </si>
  <si>
    <t>Jack the Bear</t>
  </si>
  <si>
    <t>Schindler's List</t>
  </si>
  <si>
    <t>Surf Ninjas</t>
  </si>
  <si>
    <t>Into the West</t>
  </si>
  <si>
    <t>Blood In, Blood Out</t>
  </si>
  <si>
    <t>Mr. Nanny</t>
  </si>
  <si>
    <t>This Boy's Life</t>
  </si>
  <si>
    <t>Warlock: The Armageddon</t>
  </si>
  <si>
    <t>Tom and Jerry: The Movie</t>
  </si>
  <si>
    <t>Batman: Mask of the Phantasm</t>
  </si>
  <si>
    <t>Father Hood</t>
  </si>
  <si>
    <t>My Boyfriend's Back</t>
  </si>
  <si>
    <t>Screen Two: The Snapper</t>
  </si>
  <si>
    <t>Happily Ever After</t>
  </si>
  <si>
    <t>First National Film Corporation</t>
  </si>
  <si>
    <t>Only the Strong</t>
  </si>
  <si>
    <t>Splitting Heirs</t>
  </si>
  <si>
    <t>Mr. Wonderful</t>
  </si>
  <si>
    <t>Airborne</t>
  </si>
  <si>
    <t>The Judas Project</t>
  </si>
  <si>
    <t>R.S. Entertainment</t>
  </si>
  <si>
    <t>Map of the Human Heart</t>
  </si>
  <si>
    <t>Hexed</t>
  </si>
  <si>
    <t>Calendar Girl</t>
  </si>
  <si>
    <t>Son of the Pink Panther</t>
  </si>
  <si>
    <t>Kalifornia</t>
  </si>
  <si>
    <t>Rich in Love</t>
  </si>
  <si>
    <t>The Nutcracker</t>
  </si>
  <si>
    <t>Married to It</t>
  </si>
  <si>
    <t>El Mariachi</t>
  </si>
  <si>
    <t>Nemesis</t>
  </si>
  <si>
    <t>Imperial Entertainment</t>
  </si>
  <si>
    <t>The Story of Qiu Ju</t>
  </si>
  <si>
    <t>The Night We Never Met</t>
  </si>
  <si>
    <t>Boxing Helena</t>
  </si>
  <si>
    <t>Carnosaur</t>
  </si>
  <si>
    <t>A Home of Our Own</t>
  </si>
  <si>
    <t>Josh and S.A.M.</t>
  </si>
  <si>
    <t>Black Diamond Rush</t>
  </si>
  <si>
    <t>Wide Sargasso Sea</t>
  </si>
  <si>
    <t>M. Butterfly</t>
  </si>
  <si>
    <t>A Dangerous Woman</t>
  </si>
  <si>
    <t>Ernest Rides Again</t>
  </si>
  <si>
    <t>Shadow of the Wolf</t>
  </si>
  <si>
    <t>Baraka</t>
  </si>
  <si>
    <t>King of the Hill</t>
  </si>
  <si>
    <t>Excessive Force</t>
  </si>
  <si>
    <t>Money for Nothing</t>
  </si>
  <si>
    <t>The Thing Called Love</t>
  </si>
  <si>
    <t>Love Field</t>
  </si>
  <si>
    <t>Ruby in Paradise</t>
  </si>
  <si>
    <t>Heaven &amp; Earth</t>
  </si>
  <si>
    <t>The Stolen Children</t>
  </si>
  <si>
    <t>Knight Moves</t>
  </si>
  <si>
    <t>Republic Pictures (I)</t>
  </si>
  <si>
    <t>Visions of Light</t>
  </si>
  <si>
    <t>Kino International</t>
  </si>
  <si>
    <t>Bodies, Rest &amp; Motion</t>
  </si>
  <si>
    <t>The Opposite Sex and How to Live with Them</t>
  </si>
  <si>
    <t>Six Degrees of Separation</t>
  </si>
  <si>
    <t>Ruby Cairo</t>
  </si>
  <si>
    <t>Road Scholar</t>
  </si>
  <si>
    <t>The Ballad of Little Jo</t>
  </si>
  <si>
    <t>Ghost in the Machine</t>
  </si>
  <si>
    <t>Philadelphia</t>
  </si>
  <si>
    <t>Especially on Sunday</t>
  </si>
  <si>
    <t>Sex Is...</t>
  </si>
  <si>
    <t>Outsider Films</t>
  </si>
  <si>
    <t>American Heart</t>
  </si>
  <si>
    <t>Screen Two: The Clothes in the Wardrobe</t>
  </si>
  <si>
    <t>House of Cards</t>
  </si>
  <si>
    <t>The Music of Chance</t>
  </si>
  <si>
    <t>Ethan Frome</t>
  </si>
  <si>
    <t>Equinox</t>
  </si>
  <si>
    <t>What's Eating Gilbert Grape</t>
  </si>
  <si>
    <t>Dead Alive</t>
  </si>
  <si>
    <t>The Abyss1993 Special Edition</t>
  </si>
  <si>
    <t>Fifty/Fifty</t>
  </si>
  <si>
    <t>Bopha!</t>
  </si>
  <si>
    <t>Man Bites Dog</t>
  </si>
  <si>
    <t>Short Cuts</t>
  </si>
  <si>
    <t>Romper Stomper</t>
  </si>
  <si>
    <t>No Place to Hide</t>
  </si>
  <si>
    <t>Faraway, So Close!</t>
  </si>
  <si>
    <t>The Trial</t>
  </si>
  <si>
    <t>Bank Robber</t>
  </si>
  <si>
    <t>Guncrazy</t>
  </si>
  <si>
    <t>Crush</t>
  </si>
  <si>
    <t>Strand Releasing</t>
  </si>
  <si>
    <t>Twenty Bucks</t>
  </si>
  <si>
    <t>Wilder Napalm</t>
  </si>
  <si>
    <t>The Pickle</t>
  </si>
  <si>
    <t>To Want to Fly</t>
  </si>
  <si>
    <t>Naked</t>
  </si>
  <si>
    <t>Three Colors: Blue</t>
  </si>
  <si>
    <t>Betty</t>
  </si>
  <si>
    <t>Return of the Living Dead III</t>
  </si>
  <si>
    <t>Mac</t>
  </si>
  <si>
    <t>Twist</t>
  </si>
  <si>
    <t>In the Name of the Father</t>
  </si>
  <si>
    <t>The War Room</t>
  </si>
  <si>
    <t>The Saint of Fort Washington</t>
  </si>
  <si>
    <t>Freaked</t>
  </si>
  <si>
    <t>Shadowlands</t>
  </si>
  <si>
    <t>Dangerous Game</t>
  </si>
  <si>
    <t>Wrestling Ernest Hemingway</t>
  </si>
  <si>
    <t>American Friends</t>
  </si>
  <si>
    <t>Deadfall</t>
  </si>
  <si>
    <t>The Last Party</t>
  </si>
  <si>
    <t>Motorama</t>
  </si>
  <si>
    <t>Two Moon Releasing</t>
  </si>
  <si>
    <t>The Hawk</t>
  </si>
  <si>
    <t>By the Sword</t>
  </si>
  <si>
    <t>Hansen Entertainment</t>
  </si>
  <si>
    <t>When the Party's Over</t>
  </si>
  <si>
    <t>Philadelphia Experiment II</t>
  </si>
  <si>
    <t>Children of Fate: Life and Death in a Sicilian Family</t>
  </si>
  <si>
    <t>The Lion King</t>
  </si>
  <si>
    <t>Forrest Gump</t>
  </si>
  <si>
    <t>True Lies</t>
  </si>
  <si>
    <t>The Santa Clause</t>
  </si>
  <si>
    <t>The Flintstones</t>
  </si>
  <si>
    <t>Clear and Present Danger</t>
  </si>
  <si>
    <t>Speed</t>
  </si>
  <si>
    <t>The Mask</t>
  </si>
  <si>
    <t>Interview with the Vampire: The Vampire Chronicles</t>
  </si>
  <si>
    <t>Maverick</t>
  </si>
  <si>
    <t>The Client</t>
  </si>
  <si>
    <t>Stargate</t>
  </si>
  <si>
    <t>Ace Ventura: Pet Detective</t>
  </si>
  <si>
    <t>Star Trek: Generations</t>
  </si>
  <si>
    <t>Wolf</t>
  </si>
  <si>
    <t>Pulp Fiction</t>
  </si>
  <si>
    <t>The Specialist</t>
  </si>
  <si>
    <t>Dumb and Dumber</t>
  </si>
  <si>
    <t>Four Weddings and a Funeral</t>
  </si>
  <si>
    <t>Naked Gun 33 1/3: The Final Insult</t>
  </si>
  <si>
    <t>The Little Rascals</t>
  </si>
  <si>
    <t>The Crow</t>
  </si>
  <si>
    <t>Natural Born Killers</t>
  </si>
  <si>
    <t>Angels in the Outfield</t>
  </si>
  <si>
    <t>When a Man Loves a Woman</t>
  </si>
  <si>
    <t>The River Wild</t>
  </si>
  <si>
    <t>D2: The Mighty Ducks</t>
  </si>
  <si>
    <t>Timecop</t>
  </si>
  <si>
    <t>Disclosure</t>
  </si>
  <si>
    <t>City Slickers II: The Legend of Curly's Gold</t>
  </si>
  <si>
    <t>Beverly Hills Cop III</t>
  </si>
  <si>
    <t>On Deadly Ground</t>
  </si>
  <si>
    <t>It Could Happen to You</t>
  </si>
  <si>
    <t>The Paper</t>
  </si>
  <si>
    <t>The Shadow</t>
  </si>
  <si>
    <t>I Love Trouble</t>
  </si>
  <si>
    <t>Major League II</t>
  </si>
  <si>
    <t>Blank Check</t>
  </si>
  <si>
    <t>Blown Away</t>
  </si>
  <si>
    <t>Junior</t>
  </si>
  <si>
    <t>In the Army Now</t>
  </si>
  <si>
    <t>Guarding Tess</t>
  </si>
  <si>
    <t>A Low Down Dirty Shame</t>
  </si>
  <si>
    <t>My Father the Hero</t>
  </si>
  <si>
    <t>Wyatt Earp</t>
  </si>
  <si>
    <t>Renaissance Man</t>
  </si>
  <si>
    <t>Blue Chips</t>
  </si>
  <si>
    <t>Mary Shelley's Frankenstein</t>
  </si>
  <si>
    <t>Intersection</t>
  </si>
  <si>
    <t>The Air Up There</t>
  </si>
  <si>
    <t>Iron Will</t>
  </si>
  <si>
    <t>Reality Bites</t>
  </si>
  <si>
    <t>Drop Zone</t>
  </si>
  <si>
    <t>Jason's Lyric</t>
  </si>
  <si>
    <t>The Cowboy Way</t>
  </si>
  <si>
    <t>Only You</t>
  </si>
  <si>
    <t>With Honors</t>
  </si>
  <si>
    <t>Color of Night</t>
  </si>
  <si>
    <t>8 Seconds</t>
  </si>
  <si>
    <t>Quiz Show</t>
  </si>
  <si>
    <t>LÃ©on: The Professional</t>
  </si>
  <si>
    <t>Little Giants</t>
  </si>
  <si>
    <t>House Party 3</t>
  </si>
  <si>
    <t>Getting Even with Dad</t>
  </si>
  <si>
    <t>Love Affair</t>
  </si>
  <si>
    <t>Corrina, Corrina</t>
  </si>
  <si>
    <t>Sugar Hill</t>
  </si>
  <si>
    <t>Milk Money</t>
  </si>
  <si>
    <t>Wes Craven's New Nightmare</t>
  </si>
  <si>
    <t>Street Fighter</t>
  </si>
  <si>
    <t>My Girl 2</t>
  </si>
  <si>
    <t>Miracle on 34th Street</t>
  </si>
  <si>
    <t>The War</t>
  </si>
  <si>
    <t>Baby's Day Out</t>
  </si>
  <si>
    <t>Lightning Jack</t>
  </si>
  <si>
    <t>Andre</t>
  </si>
  <si>
    <t>Blink</t>
  </si>
  <si>
    <t>Terminal Velocity</t>
  </si>
  <si>
    <t>Monkey Trouble</t>
  </si>
  <si>
    <t>Above the Rim</t>
  </si>
  <si>
    <t>The Getaway</t>
  </si>
  <si>
    <t>Little Women</t>
  </si>
  <si>
    <t>The Shawshank Redemption</t>
  </si>
  <si>
    <t>RiÂ¢hie RiÂ¢h</t>
  </si>
  <si>
    <t>The Jungle Book</t>
  </si>
  <si>
    <t>No Escape</t>
  </si>
  <si>
    <t>Bad Girls</t>
  </si>
  <si>
    <t>Threesome</t>
  </si>
  <si>
    <t>The Pagemaster</t>
  </si>
  <si>
    <t>Crooklyn</t>
  </si>
  <si>
    <t>Bullets Over Broadway</t>
  </si>
  <si>
    <t>Greedy</t>
  </si>
  <si>
    <t>Speechless</t>
  </si>
  <si>
    <t>Little Big League</t>
  </si>
  <si>
    <t>3 Ninjas Kick Back</t>
  </si>
  <si>
    <t>The Ref</t>
  </si>
  <si>
    <t>Cops and Robbersons</t>
  </si>
  <si>
    <t>Thumbelina</t>
  </si>
  <si>
    <t>The Adventures of Priscilla, Queen of the Desert</t>
  </si>
  <si>
    <t>Camp Nowhere</t>
  </si>
  <si>
    <t>I'll Do Anything</t>
  </si>
  <si>
    <t>Martin Lawrence: You So Crazy</t>
  </si>
  <si>
    <t>Lassie</t>
  </si>
  <si>
    <t>The Swan Princess</t>
  </si>
  <si>
    <t>Angie</t>
  </si>
  <si>
    <t>The Inkwell</t>
  </si>
  <si>
    <t>White Fang 2: Myth of the White Wolf</t>
  </si>
  <si>
    <t>I.Q.</t>
  </si>
  <si>
    <t>Nell</t>
  </si>
  <si>
    <t>The Puppet Masters</t>
  </si>
  <si>
    <t>Blankman</t>
  </si>
  <si>
    <t>The Chase</t>
  </si>
  <si>
    <t>The Next Karate Kid</t>
  </si>
  <si>
    <t>Serial Mom</t>
  </si>
  <si>
    <t>Surviving the Game</t>
  </si>
  <si>
    <t>Clifford</t>
  </si>
  <si>
    <t>Clean Slate</t>
  </si>
  <si>
    <t>Eat Drink Man Woman</t>
  </si>
  <si>
    <t>Barcelona</t>
  </si>
  <si>
    <t>North</t>
  </si>
  <si>
    <t>Fresh</t>
  </si>
  <si>
    <t>Trial by Jury</t>
  </si>
  <si>
    <t>Exit to Eden</t>
  </si>
  <si>
    <t>Sirens</t>
  </si>
  <si>
    <t>The Road to Wellville</t>
  </si>
  <si>
    <t>The House of the Spirits</t>
  </si>
  <si>
    <t>Widows' Peak</t>
  </si>
  <si>
    <t>Trapped in Paradise</t>
  </si>
  <si>
    <t>Ed Wood</t>
  </si>
  <si>
    <t>Airheads</t>
  </si>
  <si>
    <t>Ready to Wear</t>
  </si>
  <si>
    <t>Little Buddha</t>
  </si>
  <si>
    <t>Black Beauty</t>
  </si>
  <si>
    <t>Wagons East</t>
  </si>
  <si>
    <t>Brainscan</t>
  </si>
  <si>
    <t>PCU</t>
  </si>
  <si>
    <t>Mixed Nuts</t>
  </si>
  <si>
    <t>Jimmy Hollywood</t>
  </si>
  <si>
    <t>Cabin Boy</t>
  </si>
  <si>
    <t>A Simple Twist of Fate</t>
  </si>
  <si>
    <t>Gunmen</t>
  </si>
  <si>
    <t>Dimension Films</t>
  </si>
  <si>
    <t>Blue Sky</t>
  </si>
  <si>
    <t>Squanto: A Warrior's Tale</t>
  </si>
  <si>
    <t>Romeo Is Bleeding</t>
  </si>
  <si>
    <t>Silent Fall</t>
  </si>
  <si>
    <t>The Favor</t>
  </si>
  <si>
    <t>Princess Caraboo</t>
  </si>
  <si>
    <t>China Moon</t>
  </si>
  <si>
    <t>Clerks</t>
  </si>
  <si>
    <t>The Hudsucker Proxy</t>
  </si>
  <si>
    <t>The Scout</t>
  </si>
  <si>
    <t>Red Rock West</t>
  </si>
  <si>
    <t>Backbeat</t>
  </si>
  <si>
    <t>Double Dragon</t>
  </si>
  <si>
    <t>A Good Man in Africa</t>
  </si>
  <si>
    <t>Leprechaun 2</t>
  </si>
  <si>
    <t>The Endless Summer 2</t>
  </si>
  <si>
    <t>The Princess and the Goblin</t>
  </si>
  <si>
    <t>Bitter Moon</t>
  </si>
  <si>
    <t>Even Cowgirls Get the Blues</t>
  </si>
  <si>
    <t>Death Wish V: The Face of Death</t>
  </si>
  <si>
    <t>Chasers</t>
  </si>
  <si>
    <t>Being Human</t>
  </si>
  <si>
    <t>Spanking the Monkey</t>
  </si>
  <si>
    <t>Radioland Murders</t>
  </si>
  <si>
    <t>Car 54, Where Are You?</t>
  </si>
  <si>
    <t>Three Colors: White</t>
  </si>
  <si>
    <t>A Million to Juan</t>
  </si>
  <si>
    <t>Cobb</t>
  </si>
  <si>
    <t>Mother's Boys</t>
  </si>
  <si>
    <t>Drop Squad</t>
  </si>
  <si>
    <t>Vanya on 42nd Street</t>
  </si>
  <si>
    <t>Cronos</t>
  </si>
  <si>
    <t>The Advocate</t>
  </si>
  <si>
    <t>Where the Rivers Flow North</t>
  </si>
  <si>
    <t>Caledonia Pictures</t>
  </si>
  <si>
    <t>The Browning Version</t>
  </si>
  <si>
    <t>Colonel Chabert</t>
  </si>
  <si>
    <t>The Wonderful, Horrible Life of Leni Riefenstahl</t>
  </si>
  <si>
    <t>Body Snatchers</t>
  </si>
  <si>
    <t>Killing Zoe</t>
  </si>
  <si>
    <t>Golden Gate</t>
  </si>
  <si>
    <t>Nostradamus</t>
  </si>
  <si>
    <t>The Cement Garden</t>
  </si>
  <si>
    <t>Trading Mom</t>
  </si>
  <si>
    <t>Legends of the Fall</t>
  </si>
  <si>
    <t>The Slingshot</t>
  </si>
  <si>
    <t>Heavenly Creatures</t>
  </si>
  <si>
    <t>That's Entertainment! III</t>
  </si>
  <si>
    <t>Dr. Strangelove or: How I Learned to Stop Worrying and Love the Bomb1994 Re-release</t>
  </si>
  <si>
    <t>Sony Pictures Repertory</t>
  </si>
  <si>
    <t>The New Age</t>
  </si>
  <si>
    <t>Fear of a Black Hat</t>
  </si>
  <si>
    <t>IDP Distribution</t>
  </si>
  <si>
    <t>Immortal Beloved</t>
  </si>
  <si>
    <t>La scorta</t>
  </si>
  <si>
    <t>First Look International</t>
  </si>
  <si>
    <t>Mrs. Parker and the Vicious Circle</t>
  </si>
  <si>
    <t>Oleanna</t>
  </si>
  <si>
    <t>Death and the Maiden</t>
  </si>
  <si>
    <t>A Place in the World</t>
  </si>
  <si>
    <t>In Custody</t>
  </si>
  <si>
    <t>Imaginary Crimes</t>
  </si>
  <si>
    <t>The Last Seduction</t>
  </si>
  <si>
    <t>Second Best</t>
  </si>
  <si>
    <t>The Beans of Egypt, Maine</t>
  </si>
  <si>
    <t>Freedom on My Mind</t>
  </si>
  <si>
    <t>Tara Releasing</t>
  </si>
  <si>
    <t>The Secret Adventures of Tom Thumb</t>
  </si>
  <si>
    <t>A Man of No Importance</t>
  </si>
  <si>
    <t>Silent Tongue</t>
  </si>
  <si>
    <t>It's Pat: The Movie</t>
  </si>
  <si>
    <t>The Making of '...And God Spoke'</t>
  </si>
  <si>
    <t>Artisan Entertainment</t>
  </si>
  <si>
    <t>To Live</t>
  </si>
  <si>
    <t>High Lonesome: The Story of Bluegrass Music</t>
  </si>
  <si>
    <t>Paris, France</t>
  </si>
  <si>
    <t>Alliance Atlantis Vivafilm</t>
  </si>
  <si>
    <t>L'Enfer</t>
  </si>
  <si>
    <t>Tom &amp; Viv</t>
  </si>
  <si>
    <t>Love and a .45</t>
  </si>
  <si>
    <t>The Madness of King George</t>
  </si>
  <si>
    <t>Hoop Dreams</t>
  </si>
  <si>
    <t>Sleep with Me</t>
  </si>
  <si>
    <t>Federal Hill</t>
  </si>
  <si>
    <t>American Masters: The Life and Times of Allen Ginsberg</t>
  </si>
  <si>
    <t>Floundering</t>
  </si>
  <si>
    <t>Pontiac Moon</t>
  </si>
  <si>
    <t>Safe Passage</t>
  </si>
  <si>
    <t>Century</t>
  </si>
  <si>
    <t>Killer</t>
  </si>
  <si>
    <t>Batman Forever</t>
  </si>
  <si>
    <t>Apollo 13</t>
  </si>
  <si>
    <t>Toy Story</t>
  </si>
  <si>
    <t>Pocahontas</t>
  </si>
  <si>
    <t>Ace Ventura: When Nature Calls</t>
  </si>
  <si>
    <t>Casper</t>
  </si>
  <si>
    <t>Die Hard with a Vengeance</t>
  </si>
  <si>
    <t>Crimson Tide</t>
  </si>
  <si>
    <t>GoldenEye</t>
  </si>
  <si>
    <t>Waterworld</t>
  </si>
  <si>
    <t>Dangerous Minds</t>
  </si>
  <si>
    <t>Se7en</t>
  </si>
  <si>
    <t>Congo</t>
  </si>
  <si>
    <t>While You Were Sleeping</t>
  </si>
  <si>
    <t>Get Shorty</t>
  </si>
  <si>
    <t>The Bridges of Madison County</t>
  </si>
  <si>
    <t>Mortal Kombat</t>
  </si>
  <si>
    <t>Nine Months</t>
  </si>
  <si>
    <t>Outbreak</t>
  </si>
  <si>
    <t>Braveheart</t>
  </si>
  <si>
    <t>Species</t>
  </si>
  <si>
    <t>Clueless</t>
  </si>
  <si>
    <t>Something to Talk About</t>
  </si>
  <si>
    <t>Babe</t>
  </si>
  <si>
    <t>Under Siege 2: Dark Territory</t>
  </si>
  <si>
    <t>A Walk in the Clouds</t>
  </si>
  <si>
    <t>The Net</t>
  </si>
  <si>
    <t>The American President</t>
  </si>
  <si>
    <t>Jumanji</t>
  </si>
  <si>
    <t>The Brady Bunch Movie</t>
  </si>
  <si>
    <t>Father of the Bride Part II</t>
  </si>
  <si>
    <t>Man of the House</t>
  </si>
  <si>
    <t>French Kiss</t>
  </si>
  <si>
    <t>Higher Learning</t>
  </si>
  <si>
    <t>Mighty Morphin Power Rangers: The Movie</t>
  </si>
  <si>
    <t>First Knight</t>
  </si>
  <si>
    <t>Just Cause</t>
  </si>
  <si>
    <t>Casino</t>
  </si>
  <si>
    <t>To Wong Foo Thanks for Everything, Julie Newmar</t>
  </si>
  <si>
    <t>The Indian in the Cupboard</t>
  </si>
  <si>
    <t>A Goofy Movie</t>
  </si>
  <si>
    <t>Judge Dredd</t>
  </si>
  <si>
    <t>Money Train</t>
  </si>
  <si>
    <t>Forget Paris</t>
  </si>
  <si>
    <t>Tommy Boy</t>
  </si>
  <si>
    <t>Rob Roy</t>
  </si>
  <si>
    <t>Powder</t>
  </si>
  <si>
    <t>Assassins</t>
  </si>
  <si>
    <t>Free Willy 2: The Adventure Home</t>
  </si>
  <si>
    <t>Waiting to Exhale</t>
  </si>
  <si>
    <t>Major Payne</t>
  </si>
  <si>
    <t>Copycat</t>
  </si>
  <si>
    <t>Friday</t>
  </si>
  <si>
    <t>Now and Then</t>
  </si>
  <si>
    <t>Houseguest</t>
  </si>
  <si>
    <t>Sabrina</t>
  </si>
  <si>
    <t>Billy Madison</t>
  </si>
  <si>
    <t>Desperado</t>
  </si>
  <si>
    <t>Operation Dumbo Drop</t>
  </si>
  <si>
    <t>Dolores Claiborne</t>
  </si>
  <si>
    <t>Dead Presidents</t>
  </si>
  <si>
    <t>Virtuosity</t>
  </si>
  <si>
    <t>How to Make an American Quilt</t>
  </si>
  <si>
    <t>Grumpier Old Men</t>
  </si>
  <si>
    <t>Boys on the Side</t>
  </si>
  <si>
    <t>Circle of Friends</t>
  </si>
  <si>
    <t>The Usual Suspects</t>
  </si>
  <si>
    <t>Don Juan DeMarco</t>
  </si>
  <si>
    <t>To Die For</t>
  </si>
  <si>
    <t>Tales from the Crypt: Demon Knight</t>
  </si>
  <si>
    <t>Showgirls</t>
  </si>
  <si>
    <t>Vampire in Brooklyn</t>
  </si>
  <si>
    <t>It Takes Two</t>
  </si>
  <si>
    <t>Johnny Mnemonic</t>
  </si>
  <si>
    <t>The Quick and the Dead</t>
  </si>
  <si>
    <t>The Big Green</t>
  </si>
  <si>
    <t>Heavyweights</t>
  </si>
  <si>
    <t>Home for the Holidays</t>
  </si>
  <si>
    <t>Murder in the First</t>
  </si>
  <si>
    <t>Jury Duty</t>
  </si>
  <si>
    <t>Devil in a Blue Dress</t>
  </si>
  <si>
    <t>The Prophecy</t>
  </si>
  <si>
    <t>Mad Love</t>
  </si>
  <si>
    <t>Muriel's Wedding</t>
  </si>
  <si>
    <t>Halloween: The Curse of Michael Myers</t>
  </si>
  <si>
    <t>Kiss of Death</t>
  </si>
  <si>
    <t>Candyman: Farewell to the Flesh</t>
  </si>
  <si>
    <t>A Kid in King Arthur's Court</t>
  </si>
  <si>
    <t>Lord of Illusions</t>
  </si>
  <si>
    <t>Clockers</t>
  </si>
  <si>
    <t>Highlander: The Final Dimension</t>
  </si>
  <si>
    <t>Hideaway</t>
  </si>
  <si>
    <t>Roommates</t>
  </si>
  <si>
    <t>Bye Bye Love</t>
  </si>
  <si>
    <t>Tales from the Hood</t>
  </si>
  <si>
    <t>Far from Home: The Adventures of Yellow Dog</t>
  </si>
  <si>
    <t>Fair Game</t>
  </si>
  <si>
    <t>Tom and Huck</t>
  </si>
  <si>
    <t>My Family</t>
  </si>
  <si>
    <t>Sudden Death</t>
  </si>
  <si>
    <t>The Englishman Who Went Up a Hill But Came Down a Mountain</t>
  </si>
  <si>
    <t>The Scarlet Letter</t>
  </si>
  <si>
    <t>A Little Princess</t>
  </si>
  <si>
    <t>Jade</t>
  </si>
  <si>
    <t>The Baby-Sitters Club</t>
  </si>
  <si>
    <t>In the Mouth of Madness</t>
  </si>
  <si>
    <t>Smoke</t>
  </si>
  <si>
    <t>Tall Tale</t>
  </si>
  <si>
    <t>Nick of Time</t>
  </si>
  <si>
    <t>Village of the Damned</t>
  </si>
  <si>
    <t>Strange Days</t>
  </si>
  <si>
    <t>Unstrung Heroes</t>
  </si>
  <si>
    <t>Bushwhacked</t>
  </si>
  <si>
    <t>Losing Isaiah</t>
  </si>
  <si>
    <t>Hackers</t>
  </si>
  <si>
    <t>The Jerky Boys</t>
  </si>
  <si>
    <t>The Amazing Panda Adventure</t>
  </si>
  <si>
    <t>Kids</t>
  </si>
  <si>
    <t>The Brothers McMullen</t>
  </si>
  <si>
    <t>Fox Searchlight Pictures</t>
  </si>
  <si>
    <t>Three Wishes</t>
  </si>
  <si>
    <t>Last of the Dogmen</t>
  </si>
  <si>
    <t>Never Talk to Strangers</t>
  </si>
  <si>
    <t>Panther</t>
  </si>
  <si>
    <t>Dracula: Dead and Loving It</t>
  </si>
  <si>
    <t>The Hunted</t>
  </si>
  <si>
    <t>Mighty Aphrodite</t>
  </si>
  <si>
    <t>Nixon</t>
  </si>
  <si>
    <t>The Secret of Roan Inish</t>
  </si>
  <si>
    <t>Gold Diggers: The Secret of Bear Mountain</t>
  </si>
  <si>
    <t>The Walking Dead</t>
  </si>
  <si>
    <t>Cutthroat Island</t>
  </si>
  <si>
    <t>The Tie That Binds</t>
  </si>
  <si>
    <t>Beyond Rangoon</t>
  </si>
  <si>
    <t>Before Sunrise</t>
  </si>
  <si>
    <t>Screen Two: Persuasion</t>
  </si>
  <si>
    <t>Miami Rhapsody</t>
  </si>
  <si>
    <t>Balto</t>
  </si>
  <si>
    <t>Top Dog</t>
  </si>
  <si>
    <t>Angus</t>
  </si>
  <si>
    <t>Senior Trip</t>
  </si>
  <si>
    <t>Exotica</t>
  </si>
  <si>
    <t>Priest</t>
  </si>
  <si>
    <t>Tank Girl</t>
  </si>
  <si>
    <t>Fluke</t>
  </si>
  <si>
    <t>The Pebble and the Penguin</t>
  </si>
  <si>
    <t>Gordy</t>
  </si>
  <si>
    <t>Sense and Sensibility</t>
  </si>
  <si>
    <t>White Man's Burden</t>
  </si>
  <si>
    <t>Born to Be Wild</t>
  </si>
  <si>
    <t>Bad Company</t>
  </si>
  <si>
    <t>New Jersey Drive</t>
  </si>
  <si>
    <t>Jeffrey</t>
  </si>
  <si>
    <t>The Glass Shield</t>
  </si>
  <si>
    <t>Carrington</t>
  </si>
  <si>
    <t>Steal Big Steal Little</t>
  </si>
  <si>
    <t>Crumb</t>
  </si>
  <si>
    <t>Unzipped</t>
  </si>
  <si>
    <t>Othello</t>
  </si>
  <si>
    <t>The Perez Family</t>
  </si>
  <si>
    <t>Dr. Jekyll and Ms. Hyde</t>
  </si>
  <si>
    <t>The Show</t>
  </si>
  <si>
    <t>Magic in the Water</t>
  </si>
  <si>
    <t>The Cure</t>
  </si>
  <si>
    <t>Moonlight and Valentino</t>
  </si>
  <si>
    <t>Jefferson in Paris</t>
  </si>
  <si>
    <t>The Basketball Diaries</t>
  </si>
  <si>
    <t>Burnt by the Sun</t>
  </si>
  <si>
    <t>Wild Bill</t>
  </si>
  <si>
    <t>Mallrats</t>
  </si>
  <si>
    <t>A Month by the Lake</t>
  </si>
  <si>
    <t>Shallow Grave</t>
  </si>
  <si>
    <t>Four Rooms</t>
  </si>
  <si>
    <t>The Mangler</t>
  </si>
  <si>
    <t>Il Postino</t>
  </si>
  <si>
    <t>Blue in the Face</t>
  </si>
  <si>
    <t>Picture Bride</t>
  </si>
  <si>
    <t>Destiny Turns on the Radio</t>
  </si>
  <si>
    <t>Mute Witness</t>
  </si>
  <si>
    <t>Living in Oblivion</t>
  </si>
  <si>
    <t>Georgia</t>
  </si>
  <si>
    <t>Stuart Saves His Family</t>
  </si>
  <si>
    <t>The Crossing Guard</t>
  </si>
  <si>
    <t>The Sum of Us</t>
  </si>
  <si>
    <t>Kicking and Screaming</t>
  </si>
  <si>
    <t>Wigstock: The Movie</t>
  </si>
  <si>
    <t>The Thief and the Cobbler</t>
  </si>
  <si>
    <t>Bar Girls</t>
  </si>
  <si>
    <t>Love &amp; Human Remains</t>
  </si>
  <si>
    <t>The Underneath</t>
  </si>
  <si>
    <t>Funny Bones</t>
  </si>
  <si>
    <t>A Great Day in Harlem</t>
  </si>
  <si>
    <t>The Innocent</t>
  </si>
  <si>
    <t>Safe</t>
  </si>
  <si>
    <t>Leaving Las Vegas</t>
  </si>
  <si>
    <t>Party Girl</t>
  </si>
  <si>
    <t>Nadja</t>
  </si>
  <si>
    <t>3 Ninjas: Knuckle Up</t>
  </si>
  <si>
    <t>Bandit Queen</t>
  </si>
  <si>
    <t>Arrow Releasing</t>
  </si>
  <si>
    <t>Swimming with Sharks</t>
  </si>
  <si>
    <t>Shanghai Triad</t>
  </si>
  <si>
    <t>A Pyromaniac's Love Story</t>
  </si>
  <si>
    <t>Total Eclipse</t>
  </si>
  <si>
    <t>The Addiction</t>
  </si>
  <si>
    <t>Nico Icon</t>
  </si>
  <si>
    <t>Feast of July</t>
  </si>
  <si>
    <t>The Doom Generation</t>
  </si>
  <si>
    <t>Empire Records</t>
  </si>
  <si>
    <t>An Awfully Big Adventure</t>
  </si>
  <si>
    <t>Search and Destroy</t>
  </si>
  <si>
    <t>Theremin: An Electronic Odyssey</t>
  </si>
  <si>
    <t>Lie Down with Dogs</t>
  </si>
  <si>
    <t>Sister My Sister</t>
  </si>
  <si>
    <t>Seventh Art Releasing</t>
  </si>
  <si>
    <t>A Pure Formality</t>
  </si>
  <si>
    <t>Canadian Bacon</t>
  </si>
  <si>
    <t>12 Monkeys</t>
  </si>
  <si>
    <t>Stalingrad</t>
  </si>
  <si>
    <t>Pushing Hands</t>
  </si>
  <si>
    <t>Lionsgate</t>
  </si>
  <si>
    <t>Roosters</t>
  </si>
  <si>
    <t>Arizona Dream</t>
  </si>
  <si>
    <t>Frankie Starlight</t>
  </si>
  <si>
    <t>The Stars Fell on Henrietta</t>
  </si>
  <si>
    <t>Martha &amp; Ethel</t>
  </si>
  <si>
    <t>The Kingdom</t>
  </si>
  <si>
    <t>The City of Lost Children</t>
  </si>
  <si>
    <t>Dead Man Walking</t>
  </si>
  <si>
    <t>Dance Me Outside</t>
  </si>
  <si>
    <t>Shadow Distribution</t>
  </si>
  <si>
    <t>Things to Do in Denver When You're Dead</t>
  </si>
  <si>
    <t>S.F.W.</t>
  </si>
  <si>
    <t>Delta of Venus</t>
  </si>
  <si>
    <t>Maya Lin: A Strong Clear Vision</t>
  </si>
  <si>
    <t>Ocean Releasing</t>
  </si>
  <si>
    <t>Gumby: The Movie</t>
  </si>
  <si>
    <t>Ballot Measure 9</t>
  </si>
  <si>
    <t>Richard III</t>
  </si>
  <si>
    <t>Moving the Mountain</t>
  </si>
  <si>
    <t>Texas Chainsaw Massacre: The Next Generation</t>
  </si>
  <si>
    <t>Restoration</t>
  </si>
  <si>
    <t>For Better or Worse</t>
  </si>
  <si>
    <t>Brother Minister: The Assassination of Malcolm X</t>
  </si>
  <si>
    <t>Tsahal</t>
  </si>
  <si>
    <t>New Yorker Films</t>
  </si>
  <si>
    <t>Two Bits</t>
  </si>
  <si>
    <t>Midnight Dancers</t>
  </si>
  <si>
    <t>Coldblooded</t>
  </si>
  <si>
    <t>Carmen Miranda: Bananas Is My Business</t>
  </si>
  <si>
    <t>The Journey of August King</t>
  </si>
  <si>
    <t>War of the Buttons</t>
  </si>
  <si>
    <t>Jupiter's Wife</t>
  </si>
  <si>
    <t>Artistic License</t>
  </si>
  <si>
    <t>Fast Trip, Long Drop</t>
  </si>
  <si>
    <t>Black Is... Black Ain't</t>
  </si>
  <si>
    <t>Mr. Holland's Opus</t>
  </si>
  <si>
    <t>A Business Affair</t>
  </si>
  <si>
    <t>Lamb</t>
  </si>
  <si>
    <t>Independence Day</t>
  </si>
  <si>
    <t>Mission: Impossible</t>
  </si>
  <si>
    <t>The Rock</t>
  </si>
  <si>
    <t>The Nutty Professor</t>
  </si>
  <si>
    <t>Ransom</t>
  </si>
  <si>
    <t>The Birdcage</t>
  </si>
  <si>
    <t>A Time to Kill</t>
  </si>
  <si>
    <t>101 Dalmatians</t>
  </si>
  <si>
    <t>The First Wives Club</t>
  </si>
  <si>
    <t>Eraser</t>
  </si>
  <si>
    <t>Phenomenon</t>
  </si>
  <si>
    <t>The Hunchback of Notre Dame</t>
  </si>
  <si>
    <t>Star Trek: First Contact</t>
  </si>
  <si>
    <t>Space Jam</t>
  </si>
  <si>
    <t>Broken Arrow</t>
  </si>
  <si>
    <t>Jerry Maguire</t>
  </si>
  <si>
    <t>The Cable Guy</t>
  </si>
  <si>
    <t>Courage Under Fire</t>
  </si>
  <si>
    <t>Jack</t>
  </si>
  <si>
    <t>Executive Decision</t>
  </si>
  <si>
    <t>Primal Fear</t>
  </si>
  <si>
    <t>Jingle All the Way</t>
  </si>
  <si>
    <t>Tin Cup</t>
  </si>
  <si>
    <t>Sleepers</t>
  </si>
  <si>
    <t>DragonHeart</t>
  </si>
  <si>
    <t>Up Close &amp; Personal</t>
  </si>
  <si>
    <t>Beavis and Butt-Head Do America</t>
  </si>
  <si>
    <t>Romeo + Juliet</t>
  </si>
  <si>
    <t>The Mirror Has Two Faces</t>
  </si>
  <si>
    <t>Happy Gilmore</t>
  </si>
  <si>
    <t>The Ghost and the Darkness</t>
  </si>
  <si>
    <t>Set It Off</t>
  </si>
  <si>
    <t>The Truth About Cats &amp; Dogs</t>
  </si>
  <si>
    <t>A Thin Line Between Love and Hate</t>
  </si>
  <si>
    <t>Muppet Treasure Island</t>
  </si>
  <si>
    <t>Matilda</t>
  </si>
  <si>
    <t>The Long Kiss Goodnight</t>
  </si>
  <si>
    <t>Striptease</t>
  </si>
  <si>
    <t>Homeward Bound II: Lost in San Francisco</t>
  </si>
  <si>
    <t>Black Sheep</t>
  </si>
  <si>
    <t>Rumble in the Bronx</t>
  </si>
  <si>
    <t>Michael</t>
  </si>
  <si>
    <t>Eddie</t>
  </si>
  <si>
    <t>Sgt. Bilko</t>
  </si>
  <si>
    <t>The Preacher's Wife</t>
  </si>
  <si>
    <t>James and the Giant Peach</t>
  </si>
  <si>
    <t>The Island of Dr. Moreau</t>
  </si>
  <si>
    <t>Mars Attacks!</t>
  </si>
  <si>
    <t>Spy Hard</t>
  </si>
  <si>
    <t>Eye for an Eye</t>
  </si>
  <si>
    <t>Harriet the Spy</t>
  </si>
  <si>
    <t>First Kid</t>
  </si>
  <si>
    <t>Daylight</t>
  </si>
  <si>
    <t>That Thing You Do!</t>
  </si>
  <si>
    <t>From Dusk Till Dawn</t>
  </si>
  <si>
    <t>Down Periscope</t>
  </si>
  <si>
    <t>Escape from L.A.</t>
  </si>
  <si>
    <t>Fly Away Home</t>
  </si>
  <si>
    <t>Kingpin</t>
  </si>
  <si>
    <t>The Craft</t>
  </si>
  <si>
    <t>Scream</t>
  </si>
  <si>
    <t>Fargo</t>
  </si>
  <si>
    <t>The English Patient</t>
  </si>
  <si>
    <t>D3: The Mighty Ducks</t>
  </si>
  <si>
    <t>The Juror</t>
  </si>
  <si>
    <t>Emma</t>
  </si>
  <si>
    <t>One Fine Day</t>
  </si>
  <si>
    <t>The Quest</t>
  </si>
  <si>
    <t>A Very Brady Sequel</t>
  </si>
  <si>
    <t>High School High</t>
  </si>
  <si>
    <t>Chain Reaction</t>
  </si>
  <si>
    <t>Multiplicity</t>
  </si>
  <si>
    <t>Oliver &amp; Company1996 Re-release</t>
  </si>
  <si>
    <t>Fear</t>
  </si>
  <si>
    <t>The Glimmer Man</t>
  </si>
  <si>
    <t>City Hall</t>
  </si>
  <si>
    <t>Bed of Roses</t>
  </si>
  <si>
    <t>Don't Be a Menace to South Central While Drinking Your Juice in the Hood</t>
  </si>
  <si>
    <t>Flipper</t>
  </si>
  <si>
    <t>Kazaam</t>
  </si>
  <si>
    <t>The Fan</t>
  </si>
  <si>
    <t>Last Man Standing</t>
  </si>
  <si>
    <t>The Crow: City of Angels</t>
  </si>
  <si>
    <t>Extreme Measures</t>
  </si>
  <si>
    <t>The Phantom</t>
  </si>
  <si>
    <t>Fled</t>
  </si>
  <si>
    <t>Diabolique</t>
  </si>
  <si>
    <t>The Frighteners</t>
  </si>
  <si>
    <t>Trainspotting</t>
  </si>
  <si>
    <t>Supercop</t>
  </si>
  <si>
    <t>Thinner</t>
  </si>
  <si>
    <t>The Adventures of Pinocchio</t>
  </si>
  <si>
    <t>The Substitute</t>
  </si>
  <si>
    <t>Flirting with Disaster</t>
  </si>
  <si>
    <t>The Chamber</t>
  </si>
  <si>
    <t>Maximum Risk</t>
  </si>
  <si>
    <t>The Arrival</t>
  </si>
  <si>
    <t>Bio-Dome</t>
  </si>
  <si>
    <t>The Associate</t>
  </si>
  <si>
    <t>Mr. Wrong</t>
  </si>
  <si>
    <t>The Spitfire Grill</t>
  </si>
  <si>
    <t>My Fellow Americans</t>
  </si>
  <si>
    <t>Lone Star</t>
  </si>
  <si>
    <t>Alaska</t>
  </si>
  <si>
    <t>Big Night</t>
  </si>
  <si>
    <t>Mulholland Falls</t>
  </si>
  <si>
    <t>2 Days in the Valley</t>
  </si>
  <si>
    <t>Michael Collins</t>
  </si>
  <si>
    <t>Two If by Sea</t>
  </si>
  <si>
    <t>Beautiful Girls</t>
  </si>
  <si>
    <t>White Squall</t>
  </si>
  <si>
    <t>Sunset Park</t>
  </si>
  <si>
    <t>A Family Thing</t>
  </si>
  <si>
    <t>Mrs. Winterbourne</t>
  </si>
  <si>
    <t>Dunston Checks In</t>
  </si>
  <si>
    <t>She's the One</t>
  </si>
  <si>
    <t>Hellraiser: Bloodline</t>
  </si>
  <si>
    <t>Celtic Pride</t>
  </si>
  <si>
    <t>Before and After</t>
  </si>
  <si>
    <t>All Dogs Go to Heaven II</t>
  </si>
  <si>
    <t>The Rich Man's Wife</t>
  </si>
  <si>
    <t>Larger Than Life</t>
  </si>
  <si>
    <t>The Great White Hype</t>
  </si>
  <si>
    <t>Dear God</t>
  </si>
  <si>
    <t>House Arrest</t>
  </si>
  <si>
    <t>The Evening Star</t>
  </si>
  <si>
    <t>Last Dance</t>
  </si>
  <si>
    <t>Bordello of Blood</t>
  </si>
  <si>
    <t>Get on the Bus</t>
  </si>
  <si>
    <t>Screamers</t>
  </si>
  <si>
    <t>Mary Reilly</t>
  </si>
  <si>
    <t>Cold Comfort Farm</t>
  </si>
  <si>
    <t>The Pallbearer</t>
  </si>
  <si>
    <t>Jane Eyre</t>
  </si>
  <si>
    <t>Solo</t>
  </si>
  <si>
    <t>Heaven's Prisoners</t>
  </si>
  <si>
    <t>Girl 6</t>
  </si>
  <si>
    <t>Joe's Apartment</t>
  </si>
  <si>
    <t>Swingers</t>
  </si>
  <si>
    <t>Ed</t>
  </si>
  <si>
    <t>Bogus</t>
  </si>
  <si>
    <t>Antonia's Line</t>
  </si>
  <si>
    <t>To Gillian on Her 37th Birthday</t>
  </si>
  <si>
    <t>Bound</t>
  </si>
  <si>
    <t>Original Gangstas</t>
  </si>
  <si>
    <t>Shine</t>
  </si>
  <si>
    <t>The Trigger Effect</t>
  </si>
  <si>
    <t>Moll Flanders</t>
  </si>
  <si>
    <t>Carpool</t>
  </si>
  <si>
    <t>Feeling Minnesota</t>
  </si>
  <si>
    <t>Barb Wire</t>
  </si>
  <si>
    <t>Basquiat</t>
  </si>
  <si>
    <t>Unforgettable</t>
  </si>
  <si>
    <t>The Crucible</t>
  </si>
  <si>
    <t>The Stupids</t>
  </si>
  <si>
    <t>If Lucy Fell</t>
  </si>
  <si>
    <t>Lawnmower Man 2: Beyond Cyberspace</t>
  </si>
  <si>
    <t>Kids in the Hall: Brain Candy</t>
  </si>
  <si>
    <t>Once Upon a Time... When We Were Colored</t>
  </si>
  <si>
    <t>Faithful</t>
  </si>
  <si>
    <t>Big Bully</t>
  </si>
  <si>
    <t>Surviving Picasso</t>
  </si>
  <si>
    <t>Race the Sun</t>
  </si>
  <si>
    <t>I Shot Andy Warhol</t>
  </si>
  <si>
    <t>Beautiful Thing</t>
  </si>
  <si>
    <t>Microcosmos</t>
  </si>
  <si>
    <t>The Celluloid Closet</t>
  </si>
  <si>
    <t>Phat Beach</t>
  </si>
  <si>
    <t>Anne Frank Remembered</t>
  </si>
  <si>
    <t>The Funeral</t>
  </si>
  <si>
    <t>Stealing Beauty</t>
  </si>
  <si>
    <t>Two Much</t>
  </si>
  <si>
    <t>Bad Moon</t>
  </si>
  <si>
    <t>Dead Man</t>
  </si>
  <si>
    <t>Mystery Science Theater 3000: The Movie</t>
  </si>
  <si>
    <t>Taxi Driver1996 Re-release</t>
  </si>
  <si>
    <t>Heavy</t>
  </si>
  <si>
    <t>The People vs. Larry Flynt</t>
  </si>
  <si>
    <t>Trees Lounge</t>
  </si>
  <si>
    <t>Crash</t>
  </si>
  <si>
    <t>Stonewall</t>
  </si>
  <si>
    <t>American Buffalo</t>
  </si>
  <si>
    <t>Grace of My Heart</t>
  </si>
  <si>
    <t>The Visitors</t>
  </si>
  <si>
    <t>It's My Party</t>
  </si>
  <si>
    <t>Chungking Express</t>
  </si>
  <si>
    <t>Twelfth Night or What You Will</t>
  </si>
  <si>
    <t>Bottle Rocket</t>
  </si>
  <si>
    <t>The Grass Harp</t>
  </si>
  <si>
    <t>Heavy Metal</t>
  </si>
  <si>
    <t>Boys</t>
  </si>
  <si>
    <t>Ghost in the Shell</t>
  </si>
  <si>
    <t>Palm Pictures</t>
  </si>
  <si>
    <t>Manny &amp; Lo</t>
  </si>
  <si>
    <t>A Midwinter's Tale</t>
  </si>
  <si>
    <t>Evita</t>
  </si>
  <si>
    <t>The Last Supper</t>
  </si>
  <si>
    <t>Bitter Sugar</t>
  </si>
  <si>
    <t>Jude</t>
  </si>
  <si>
    <t>Mother Night</t>
  </si>
  <si>
    <t>The Star Maker</t>
  </si>
  <si>
    <t>Palookaville</t>
  </si>
  <si>
    <t>Secrets &amp; Lies</t>
  </si>
  <si>
    <t>Freeway</t>
  </si>
  <si>
    <t>Carried Away</t>
  </si>
  <si>
    <t>Cyclo</t>
  </si>
  <si>
    <t>ParaÃ­so Perdido</t>
  </si>
  <si>
    <t>Foxfire</t>
  </si>
  <si>
    <t>Flirt</t>
  </si>
  <si>
    <t>Cemetery Man</t>
  </si>
  <si>
    <t>Land and Freedom</t>
  </si>
  <si>
    <t>Santa with Muscles</t>
  </si>
  <si>
    <t>Jack &amp; Sarah</t>
  </si>
  <si>
    <t>Man of the Year</t>
  </si>
  <si>
    <t>Getting Away with Murder</t>
  </si>
  <si>
    <t>Infinity</t>
  </si>
  <si>
    <t>Ghosts of Mississippi</t>
  </si>
  <si>
    <t>Small Faces</t>
  </si>
  <si>
    <t>Denise Calls Up</t>
  </si>
  <si>
    <t>Some Mother's Son</t>
  </si>
  <si>
    <t>A Perfect Candidate</t>
  </si>
  <si>
    <t>Everyone Says I Love You</t>
  </si>
  <si>
    <t>For the Moment</t>
  </si>
  <si>
    <t>Sweet Nothing</t>
  </si>
  <si>
    <t>Mother</t>
  </si>
  <si>
    <t>Frisk</t>
  </si>
  <si>
    <t>Killer: A Journal of Murder</t>
  </si>
  <si>
    <t>The Neon Bible</t>
  </si>
  <si>
    <t>Marvin's Room</t>
  </si>
  <si>
    <t>The Search for One-eye Jimmy</t>
  </si>
  <si>
    <t>Northern Arts Entertainment</t>
  </si>
  <si>
    <t>August</t>
  </si>
  <si>
    <t>Madame Butterfly</t>
  </si>
  <si>
    <t>Losing Chase</t>
  </si>
  <si>
    <t>Love Is All There Is</t>
  </si>
  <si>
    <t>Maggie's Stiletto Sisters</t>
  </si>
  <si>
    <t>Unhook the Stars</t>
  </si>
  <si>
    <t>The Line King: The Al Hirschfeld Story</t>
  </si>
  <si>
    <t>Curdled</t>
  </si>
  <si>
    <t>The Low Life</t>
  </si>
  <si>
    <t>The War at Home</t>
  </si>
  <si>
    <t>Loaded</t>
  </si>
  <si>
    <t>Citizen Ruth</t>
  </si>
  <si>
    <t>Dadetown</t>
  </si>
  <si>
    <t>Sling Blade</t>
  </si>
  <si>
    <t>Heidi Fleiss: Hollywood Madam</t>
  </si>
  <si>
    <t>Looking for Richard</t>
  </si>
  <si>
    <t>Man with a Plan</t>
  </si>
  <si>
    <t>Catwalk</t>
  </si>
  <si>
    <t>The Portrait of a Lady</t>
  </si>
  <si>
    <t>The Secret Agent</t>
  </si>
  <si>
    <t>When We Were Kings</t>
  </si>
  <si>
    <t>Normal Life</t>
  </si>
  <si>
    <t>The Sunchaser</t>
  </si>
  <si>
    <t>Small Wonders</t>
  </si>
  <si>
    <t>Of Love and Shadows</t>
  </si>
  <si>
    <t>Somebody to Love</t>
  </si>
  <si>
    <t>Girlfriends</t>
  </si>
  <si>
    <t>Breathing Room</t>
  </si>
  <si>
    <t>Ed's Next Move</t>
  </si>
  <si>
    <t>A Modern Affair</t>
  </si>
  <si>
    <t>All Things Fair</t>
  </si>
  <si>
    <t>PFM</t>
  </si>
  <si>
    <t>The Whole Wide World</t>
  </si>
  <si>
    <t>Zero Kelvin</t>
  </si>
  <si>
    <t>Open Season</t>
  </si>
  <si>
    <t>I'm Not Rappaport</t>
  </si>
  <si>
    <t>Tarantella</t>
  </si>
  <si>
    <t>Blue Juice</t>
  </si>
  <si>
    <t>In Love and War</t>
  </si>
  <si>
    <t>Tell the Truth and Run: George Seldes and the American Press</t>
  </si>
  <si>
    <t>Shopping</t>
  </si>
  <si>
    <t>American Strays</t>
  </si>
  <si>
    <t>Men in Black</t>
  </si>
  <si>
    <t>The Lost World: Jurassic Park</t>
  </si>
  <si>
    <t>Liar Liar</t>
  </si>
  <si>
    <t>Air Force One</t>
  </si>
  <si>
    <t>Star Wars: Episode IV - A New Hope1997 Special Edition</t>
  </si>
  <si>
    <t>My Best Friend's Wedding</t>
  </si>
  <si>
    <t>Titanic</t>
  </si>
  <si>
    <t>Face/Off</t>
  </si>
  <si>
    <t>Batman &amp; Robin</t>
  </si>
  <si>
    <t>George of the Jungle</t>
  </si>
  <si>
    <t>Con Air</t>
  </si>
  <si>
    <t>Contact</t>
  </si>
  <si>
    <t>Flubber</t>
  </si>
  <si>
    <t>Conspiracy Theory</t>
  </si>
  <si>
    <t>Scream 2</t>
  </si>
  <si>
    <t>Tomorrow Never Dies</t>
  </si>
  <si>
    <t>I Know What You Did Last Summer</t>
  </si>
  <si>
    <t>Dante's Peak</t>
  </si>
  <si>
    <t>Star Wars: Episode V - The Empire Strikes Back1997 Special Edition</t>
  </si>
  <si>
    <t>Anaconda</t>
  </si>
  <si>
    <t>In &amp; Out</t>
  </si>
  <si>
    <t>The Fifth Element</t>
  </si>
  <si>
    <t>The Saint</t>
  </si>
  <si>
    <t>Kiss the Girls</t>
  </si>
  <si>
    <t>Jungle 2 Jungle</t>
  </si>
  <si>
    <t>The Devil's Advocate</t>
  </si>
  <si>
    <t>The Jackal</t>
  </si>
  <si>
    <t>Spawn</t>
  </si>
  <si>
    <t>Starship Troopers</t>
  </si>
  <si>
    <t>Austin Powers: International Man of Mystery</t>
  </si>
  <si>
    <t>Anastasia</t>
  </si>
  <si>
    <t>Breakdown</t>
  </si>
  <si>
    <t>Absolute Power</t>
  </si>
  <si>
    <t>Volcano</t>
  </si>
  <si>
    <t>Speed 2: Cruise Control</t>
  </si>
  <si>
    <t>The Game</t>
  </si>
  <si>
    <t>PolyGram</t>
  </si>
  <si>
    <t>G.I. Jane</t>
  </si>
  <si>
    <t>Alien Resurrection</t>
  </si>
  <si>
    <t>The Rainmaker</t>
  </si>
  <si>
    <t>Bean</t>
  </si>
  <si>
    <t>Cop Land</t>
  </si>
  <si>
    <t>Nothing to Lose</t>
  </si>
  <si>
    <t>Star Wars: Episode VI - Return of the Jedi1997 Special Edition</t>
  </si>
  <si>
    <t>Soul Food</t>
  </si>
  <si>
    <t>The Devil's Own</t>
  </si>
  <si>
    <t>Donnie Brasco</t>
  </si>
  <si>
    <t>Private Parts</t>
  </si>
  <si>
    <t>The Peacemaker</t>
  </si>
  <si>
    <t>DreamWorks Distribution</t>
  </si>
  <si>
    <t>Money Talks</t>
  </si>
  <si>
    <t>Seven Years in Tibet</t>
  </si>
  <si>
    <t>Vegas Vacation</t>
  </si>
  <si>
    <t>Mortal Kombat: Annihilation</t>
  </si>
  <si>
    <t>Selena</t>
  </si>
  <si>
    <t>Addicted to Love</t>
  </si>
  <si>
    <t>The Full Monty</t>
  </si>
  <si>
    <t>The Relic</t>
  </si>
  <si>
    <t>Metro</t>
  </si>
  <si>
    <t>L.A. Confidential</t>
  </si>
  <si>
    <t>Beverly Hills Ninja</t>
  </si>
  <si>
    <t>Picture Perfect</t>
  </si>
  <si>
    <t>Fools Rush In</t>
  </si>
  <si>
    <t>Romy and Michele's High School Reunion</t>
  </si>
  <si>
    <t>Out to Sea</t>
  </si>
  <si>
    <t>Fathers' Day</t>
  </si>
  <si>
    <t>Mousehunt</t>
  </si>
  <si>
    <t>Grosse Pointe Blank</t>
  </si>
  <si>
    <t>The Edge</t>
  </si>
  <si>
    <t>The Little Mermaid1997 Re-release</t>
  </si>
  <si>
    <t>Event Horizon</t>
  </si>
  <si>
    <t>Boogie Nights</t>
  </si>
  <si>
    <t>Murder at 1600</t>
  </si>
  <si>
    <t>Mimic</t>
  </si>
  <si>
    <t>Midnight in the Garden of Good and Evil</t>
  </si>
  <si>
    <t>As Good as It Gets</t>
  </si>
  <si>
    <t>Good Burger</t>
  </si>
  <si>
    <t>Hoodlum</t>
  </si>
  <si>
    <t>Air Bud</t>
  </si>
  <si>
    <t>Red Corner</t>
  </si>
  <si>
    <t>Amistad</t>
  </si>
  <si>
    <t>For Richer or Poorer</t>
  </si>
  <si>
    <t>Booty Call</t>
  </si>
  <si>
    <t>Gone Fishin'</t>
  </si>
  <si>
    <t>Home Alone 3</t>
  </si>
  <si>
    <t>That Darn Cat</t>
  </si>
  <si>
    <t>Jackie Brown</t>
  </si>
  <si>
    <t>That Old Feeling</t>
  </si>
  <si>
    <t>Fire Down Below</t>
  </si>
  <si>
    <t>Wishmaster</t>
  </si>
  <si>
    <t>RocketMan</t>
  </si>
  <si>
    <t>First Strike</t>
  </si>
  <si>
    <t>Eve's Bayou</t>
  </si>
  <si>
    <t>The Sixth Man</t>
  </si>
  <si>
    <t>Excess Baggage</t>
  </si>
  <si>
    <t>FairyTale: A True Story</t>
  </si>
  <si>
    <t>How to Be a Player</t>
  </si>
  <si>
    <t>An American Werewolf in Paris</t>
  </si>
  <si>
    <t>The Man Who Knew Too Little</t>
  </si>
  <si>
    <t>The Wings of the Dove</t>
  </si>
  <si>
    <t>Trial and Error</t>
  </si>
  <si>
    <t>Rosewood</t>
  </si>
  <si>
    <t>Gattaca</t>
  </si>
  <si>
    <t>Love Jones</t>
  </si>
  <si>
    <t>Chasing Amy</t>
  </si>
  <si>
    <t>Turbulence</t>
  </si>
  <si>
    <t>The Beautician and the Beast</t>
  </si>
  <si>
    <t>Double Team</t>
  </si>
  <si>
    <t>Leave It to Beaver</t>
  </si>
  <si>
    <t>Mad City</t>
  </si>
  <si>
    <t>Operation Condor</t>
  </si>
  <si>
    <t>Buddy</t>
  </si>
  <si>
    <t>Mr. Magoo</t>
  </si>
  <si>
    <t>Night Falls on Manhattan</t>
  </si>
  <si>
    <t>The Postman</t>
  </si>
  <si>
    <t>Fierce Creatures</t>
  </si>
  <si>
    <t>Ulee's Gold</t>
  </si>
  <si>
    <t>Mrs Brown</t>
  </si>
  <si>
    <t>Turbo: A Power Rangers Movie</t>
  </si>
  <si>
    <t>A Simple Wish</t>
  </si>
  <si>
    <t>The Ice Storm</t>
  </si>
  <si>
    <t>A Thousand Acres</t>
  </si>
  <si>
    <t>Sprung</t>
  </si>
  <si>
    <t>Wild America</t>
  </si>
  <si>
    <t>She's So Lovely</t>
  </si>
  <si>
    <t>B*A*P*S</t>
  </si>
  <si>
    <t>Zeus and Roxanne</t>
  </si>
  <si>
    <t>U Turn</t>
  </si>
  <si>
    <t>Warriors of Virtue</t>
  </si>
  <si>
    <t>Switchback</t>
  </si>
  <si>
    <t>Most Wanted</t>
  </si>
  <si>
    <t>Kull the Conqueror</t>
  </si>
  <si>
    <t>Inventing the Abbotts</t>
  </si>
  <si>
    <t>Gang Related</t>
  </si>
  <si>
    <t>One Eight Seven</t>
  </si>
  <si>
    <t>Gridlock'd</t>
  </si>
  <si>
    <t>Dangerous Ground</t>
  </si>
  <si>
    <t>Les Boys</t>
  </si>
  <si>
    <t>McHale's Navy</t>
  </si>
  <si>
    <t>Good Will Hunting</t>
  </si>
  <si>
    <t>A Life Less Ordinary</t>
  </si>
  <si>
    <t>Playing God</t>
  </si>
  <si>
    <t>Kama Sutra: A Tale of Love</t>
  </si>
  <si>
    <t>Meet Wally Sparks</t>
  </si>
  <si>
    <t>Kolya</t>
  </si>
  <si>
    <t>Lost Highway</t>
  </si>
  <si>
    <t>8 Heads in a Duffel Bag</t>
  </si>
  <si>
    <t>The Pest</t>
  </si>
  <si>
    <t>Cats Don't Dance</t>
  </si>
  <si>
    <t>'Til There Was You</t>
  </si>
  <si>
    <t>Free Willy 3: The Rescue</t>
  </si>
  <si>
    <t>The MatchMaker</t>
  </si>
  <si>
    <t>A Smile Like Yours</t>
  </si>
  <si>
    <t>Waiting for Guffman</t>
  </si>
  <si>
    <t>One Night Stand</t>
  </si>
  <si>
    <t>In the Company of Men</t>
  </si>
  <si>
    <t>Deconstructing Harry</t>
  </si>
  <si>
    <t>Career Girls</t>
  </si>
  <si>
    <t>Smilla's Sense of Snow</t>
  </si>
  <si>
    <t>Shadow Conspiracy</t>
  </si>
  <si>
    <t>The Daytrippers</t>
  </si>
  <si>
    <t>Masterminds</t>
  </si>
  <si>
    <t>Steel</t>
  </si>
  <si>
    <t>Brassed Off</t>
  </si>
  <si>
    <t>Rhyme &amp; Reason</t>
  </si>
  <si>
    <t>City of Industry</t>
  </si>
  <si>
    <t>The Godfather1997 Re-release</t>
  </si>
  <si>
    <t>Temptress Moon</t>
  </si>
  <si>
    <t>Blood and Wine</t>
  </si>
  <si>
    <t>The Tango Lesson</t>
  </si>
  <si>
    <t>Shiloh</t>
  </si>
  <si>
    <t>Guantanamera</t>
  </si>
  <si>
    <t>Fast, Cheap &amp; Out of Control</t>
  </si>
  <si>
    <t>Anna Karenina</t>
  </si>
  <si>
    <t>Children of the Revolution</t>
  </si>
  <si>
    <t>Prisoner of the Mountains</t>
  </si>
  <si>
    <t>The Van</t>
  </si>
  <si>
    <t>A Chef in Love</t>
  </si>
  <si>
    <t>SubUrbia</t>
  </si>
  <si>
    <t>The House of Yes</t>
  </si>
  <si>
    <t>Prefontaine</t>
  </si>
  <si>
    <t>Das Boot1997 Director's Cut</t>
  </si>
  <si>
    <t>Commandments</t>
  </si>
  <si>
    <t>Dream with the Fishes</t>
  </si>
  <si>
    <t>Traveller</t>
  </si>
  <si>
    <t>Boys Life 2</t>
  </si>
  <si>
    <t>The Myth of Fingerprints</t>
  </si>
  <si>
    <t>Dirty Dancing1997 Re-release</t>
  </si>
  <si>
    <t>Pippi Longstocking</t>
  </si>
  <si>
    <t>Bent</t>
  </si>
  <si>
    <t>Flamenco</t>
  </si>
  <si>
    <t>The Eighth Day</t>
  </si>
  <si>
    <t>Touch</t>
  </si>
  <si>
    <t>The Second Jungle Book: Mowgli &amp; Baloo</t>
  </si>
  <si>
    <t>Albino Alligator</t>
  </si>
  <si>
    <t>The Assignment</t>
  </si>
  <si>
    <t>Telling Lies in America</t>
  </si>
  <si>
    <t>Banner Entertainment</t>
  </si>
  <si>
    <t>Lilies</t>
  </si>
  <si>
    <t>Turbulent Arts</t>
  </si>
  <si>
    <t>Different for Girls</t>
  </si>
  <si>
    <t>Love and Other Catastrophes</t>
  </si>
  <si>
    <t>Bliss</t>
  </si>
  <si>
    <t>Irma Vep</t>
  </si>
  <si>
    <t>The Swan Princess: Escape from Castle Mountain</t>
  </si>
  <si>
    <t>Hollow Reed</t>
  </si>
  <si>
    <t>The Graduate1997 Re-release</t>
  </si>
  <si>
    <t>Rough Magic</t>
  </si>
  <si>
    <t>Hard Eight</t>
  </si>
  <si>
    <t>Critical Care</t>
  </si>
  <si>
    <t>Wag the Dog</t>
  </si>
  <si>
    <t>Latin Boys Go to Hell</t>
  </si>
  <si>
    <t>Nowhere</t>
  </si>
  <si>
    <t>Washington Square</t>
  </si>
  <si>
    <t>Hotel de Love</t>
  </si>
  <si>
    <t>The Sweet Hereafter</t>
  </si>
  <si>
    <t>Paperback Romance</t>
  </si>
  <si>
    <t>Kundun</t>
  </si>
  <si>
    <t>Texas Chainsaw Massacre: The Next Generation1997 Re-release</t>
  </si>
  <si>
    <t>Troublesome Creek: A Midwestern</t>
  </si>
  <si>
    <t>Ma Vie en Rose</t>
  </si>
  <si>
    <t>4 Little Girls</t>
  </si>
  <si>
    <t>Twin Town</t>
  </si>
  <si>
    <t>Roseanna's Grave</t>
  </si>
  <si>
    <t>Welcome to Sarajevo</t>
  </si>
  <si>
    <t>Going All the Way</t>
  </si>
  <si>
    <t>Truth or Consequences, N.M.</t>
  </si>
  <si>
    <t>The Ride</t>
  </si>
  <si>
    <t>Afterglow</t>
  </si>
  <si>
    <t>Star Maps</t>
  </si>
  <si>
    <t>Paradise Road</t>
  </si>
  <si>
    <t>The Long Way Home</t>
  </si>
  <si>
    <t>Keys to Tulsa</t>
  </si>
  <si>
    <t>The Substance of Fire</t>
  </si>
  <si>
    <t>The Winter Guest</t>
  </si>
  <si>
    <t>Reggie's Prayer</t>
  </si>
  <si>
    <t>A Brother's Kiss</t>
  </si>
  <si>
    <t>Follow Me Home</t>
  </si>
  <si>
    <t>Will It Snow for Christmas?</t>
  </si>
  <si>
    <t>This World, Then the Fireworks</t>
  </si>
  <si>
    <t>Fall</t>
  </si>
  <si>
    <t>Johns</t>
  </si>
  <si>
    <t>Hamsun</t>
  </si>
  <si>
    <t>The Last Time I Committed Suicide</t>
  </si>
  <si>
    <t>Red Cherry</t>
  </si>
  <si>
    <t>Bandwagon</t>
  </si>
  <si>
    <t>Wedding Bell Blues</t>
  </si>
  <si>
    <t>Mandela</t>
  </si>
  <si>
    <t>The Apostle</t>
  </si>
  <si>
    <t>Nothing Personal</t>
  </si>
  <si>
    <t>The Locusts</t>
  </si>
  <si>
    <t>Good Luck</t>
  </si>
  <si>
    <t>Drunks</t>
  </si>
  <si>
    <t>Koyla</t>
  </si>
  <si>
    <t>The Boxer</t>
  </si>
  <si>
    <t>Head Above Water</t>
  </si>
  <si>
    <t>Soul in the Hole</t>
  </si>
  <si>
    <t>Gray's Anatomy</t>
  </si>
  <si>
    <t>Forgotten Silver</t>
  </si>
  <si>
    <t>The Winner</t>
  </si>
  <si>
    <t>Trojan Eddie</t>
  </si>
  <si>
    <t>I Love You, I Love You Not</t>
  </si>
  <si>
    <t>Hugo Pool</t>
  </si>
  <si>
    <t>Intimate Relations</t>
  </si>
  <si>
    <t>Breaking Up</t>
  </si>
  <si>
    <t>Schizopolis</t>
  </si>
  <si>
    <t>Waco: The Rules of Engagement</t>
  </si>
  <si>
    <t>Brothers in Trouble</t>
  </si>
  <si>
    <t>Cold Around the Heart</t>
  </si>
  <si>
    <t>The Education of Little Tree</t>
  </si>
  <si>
    <t>Guy</t>
  </si>
  <si>
    <t>Childhood's End</t>
  </si>
  <si>
    <t>Plainview Pictures</t>
  </si>
  <si>
    <t>Beyond Barbed Wire</t>
  </si>
  <si>
    <t>Trojan War</t>
  </si>
  <si>
    <t>Armageddon</t>
  </si>
  <si>
    <t>Saving Private Ryan</t>
  </si>
  <si>
    <t>There's Something About Mary</t>
  </si>
  <si>
    <t>The Waterboy</t>
  </si>
  <si>
    <t>Doctor Dolittle</t>
  </si>
  <si>
    <t>Deep Impact</t>
  </si>
  <si>
    <t>Godzilla</t>
  </si>
  <si>
    <t>Rush Hour</t>
  </si>
  <si>
    <t>Lethal Weapon 4</t>
  </si>
  <si>
    <t>A Bug's Life</t>
  </si>
  <si>
    <t>The Truman Show</t>
  </si>
  <si>
    <t>Mulan</t>
  </si>
  <si>
    <t>The Mask of Zorro</t>
  </si>
  <si>
    <t>Enemy of the State</t>
  </si>
  <si>
    <t>Antz</t>
  </si>
  <si>
    <t>The Rugrats Movie</t>
  </si>
  <si>
    <t>The X Files</t>
  </si>
  <si>
    <t>The Wedding Singer</t>
  </si>
  <si>
    <t>City of Angels</t>
  </si>
  <si>
    <t>The Horse Whisperer</t>
  </si>
  <si>
    <t>Six Days Seven Nights</t>
  </si>
  <si>
    <t>Blade</t>
  </si>
  <si>
    <t>Lost in Space</t>
  </si>
  <si>
    <t>A Perfect Murder</t>
  </si>
  <si>
    <t>The Parent Trap</t>
  </si>
  <si>
    <t>You've Got Mail</t>
  </si>
  <si>
    <t>Ever After: A Cinderella Story</t>
  </si>
  <si>
    <t>Hope Floats</t>
  </si>
  <si>
    <t>U.S. Marshals</t>
  </si>
  <si>
    <t>The Man in the Iron Mask</t>
  </si>
  <si>
    <t>Snake Eyes</t>
  </si>
  <si>
    <t>Everest</t>
  </si>
  <si>
    <t>MacGillivray Freeman Films</t>
  </si>
  <si>
    <t>What Dreams May Come</t>
  </si>
  <si>
    <t>The Prince of Egypt</t>
  </si>
  <si>
    <t>Halloween H20: 20 Years Later</t>
  </si>
  <si>
    <t>Small Soldiers</t>
  </si>
  <si>
    <t>Star Trek: Insurrection</t>
  </si>
  <si>
    <t>Patch Adams</t>
  </si>
  <si>
    <t>Practical Magic</t>
  </si>
  <si>
    <t>The Negotiator</t>
  </si>
  <si>
    <t>Meet Joe Black</t>
  </si>
  <si>
    <t>Ronin</t>
  </si>
  <si>
    <t>The Siege</t>
  </si>
  <si>
    <t>Primary Colors</t>
  </si>
  <si>
    <t>I Still Know What You Did Last Summer</t>
  </si>
  <si>
    <t>Pleasantville</t>
  </si>
  <si>
    <t>How Stella Got Her Groove Back</t>
  </si>
  <si>
    <t>Out of Sight</t>
  </si>
  <si>
    <t>Urban Legend</t>
  </si>
  <si>
    <t>Sphere</t>
  </si>
  <si>
    <t>Stepmom</t>
  </si>
  <si>
    <t>Mercury Rising</t>
  </si>
  <si>
    <t>Bride of Chucky</t>
  </si>
  <si>
    <t>A Night at the Roxbury</t>
  </si>
  <si>
    <t>Wild Things</t>
  </si>
  <si>
    <t>Madeline</t>
  </si>
  <si>
    <t>Spice World</t>
  </si>
  <si>
    <t>The Object of My Affection</t>
  </si>
  <si>
    <t>Grease1998 Re-release</t>
  </si>
  <si>
    <t>Jack Frost</t>
  </si>
  <si>
    <t>The Big Hit</t>
  </si>
  <si>
    <t>Paulie</t>
  </si>
  <si>
    <t>Bulworth</t>
  </si>
  <si>
    <t>Great Expectations</t>
  </si>
  <si>
    <t>Can't Hardly Wait</t>
  </si>
  <si>
    <t>Fallen</t>
  </si>
  <si>
    <t>The Avengers</t>
  </si>
  <si>
    <t>One True Thing</t>
  </si>
  <si>
    <t>The Players Club</t>
  </si>
  <si>
    <t>Rounders</t>
  </si>
  <si>
    <t>The Borrowers</t>
  </si>
  <si>
    <t>Quest for Camelot</t>
  </si>
  <si>
    <t>He Got Game</t>
  </si>
  <si>
    <t>Beloved</t>
  </si>
  <si>
    <t>Psycho</t>
  </si>
  <si>
    <t>Mighty Joe Young</t>
  </si>
  <si>
    <t>Mafia!</t>
  </si>
  <si>
    <t>Hard Rain</t>
  </si>
  <si>
    <t>Species II</t>
  </si>
  <si>
    <t>The Replacement Killers</t>
  </si>
  <si>
    <t>The Odd Couple II</t>
  </si>
  <si>
    <t>Vampires</t>
  </si>
  <si>
    <t>The Faculty</t>
  </si>
  <si>
    <t>Simon Birch</t>
  </si>
  <si>
    <t>Disturbing Behavior</t>
  </si>
  <si>
    <t>Half Baked</t>
  </si>
  <si>
    <t>The Big Lebowski</t>
  </si>
  <si>
    <t>Dance with Me</t>
  </si>
  <si>
    <t>Babe: Pig in the City</t>
  </si>
  <si>
    <t>Dead Man on Campus</t>
  </si>
  <si>
    <t>Twilight</t>
  </si>
  <si>
    <t>Elizabeth</t>
  </si>
  <si>
    <t>The Wizard of Oz1998 Re-release</t>
  </si>
  <si>
    <t>Soldier</t>
  </si>
  <si>
    <t>Les MisÃ©rables</t>
  </si>
  <si>
    <t>Blues Brothers 2000</t>
  </si>
  <si>
    <t>Dark City</t>
  </si>
  <si>
    <t>Desperate Measures</t>
  </si>
  <si>
    <t>Hush</t>
  </si>
  <si>
    <t>Black Dog</t>
  </si>
  <si>
    <t>Senseless</t>
  </si>
  <si>
    <t>Mr. Nice Guy</t>
  </si>
  <si>
    <t>Why Do Fools Fall in Love</t>
  </si>
  <si>
    <t>Barney's Great Adventure</t>
  </si>
  <si>
    <t>Holy Man</t>
  </si>
  <si>
    <t>I'll Be Home for Christmas</t>
  </si>
  <si>
    <t>Sliding Doors</t>
  </si>
  <si>
    <t>Deep Rising</t>
  </si>
  <si>
    <t>Fear and Loathing in Las Vegas</t>
  </si>
  <si>
    <t>Living Out Loud</t>
  </si>
  <si>
    <t>The Newton Boys</t>
  </si>
  <si>
    <t>Knock Off</t>
  </si>
  <si>
    <t>I Got the Hook Up</t>
  </si>
  <si>
    <t>Air Bud: Golden Receiver</t>
  </si>
  <si>
    <t>Home Fries</t>
  </si>
  <si>
    <t>Dirty Work</t>
  </si>
  <si>
    <t>Very Bad Things</t>
  </si>
  <si>
    <t>Wrongfully Accused</t>
  </si>
  <si>
    <t>Life Is Beautiful</t>
  </si>
  <si>
    <t>Belly</t>
  </si>
  <si>
    <t>The Spanish Prisoner</t>
  </si>
  <si>
    <t>Apt Pupil</t>
  </si>
  <si>
    <t>Ringmaster</t>
  </si>
  <si>
    <t>Return to Paradise</t>
  </si>
  <si>
    <t>Firestorm</t>
  </si>
  <si>
    <t>My Giant</t>
  </si>
  <si>
    <t>Woo</t>
  </si>
  <si>
    <t>Krippendorf's Tribe</t>
  </si>
  <si>
    <t>Star Kid</t>
  </si>
  <si>
    <t>BASEketball</t>
  </si>
  <si>
    <t>Caught Up</t>
  </si>
  <si>
    <t>Gone with the Wind1998 Re-release</t>
  </si>
  <si>
    <t>Smoke Signals</t>
  </si>
  <si>
    <t>Almost Heroes</t>
  </si>
  <si>
    <t>Shakespeare in Love</t>
  </si>
  <si>
    <t>The Opposite of Sex</t>
  </si>
  <si>
    <t>Palmetto</t>
  </si>
  <si>
    <t>American History X</t>
  </si>
  <si>
    <t>Phantoms</t>
  </si>
  <si>
    <t>Ride</t>
  </si>
  <si>
    <t>Slums of Beverly Hills</t>
  </si>
  <si>
    <t>Celebrity</t>
  </si>
  <si>
    <t>Waking Ned Devine</t>
  </si>
  <si>
    <t>Your Friends &amp; Neighbors</t>
  </si>
  <si>
    <t>Meet the Deedles</t>
  </si>
  <si>
    <t>Dangerous Beauty</t>
  </si>
  <si>
    <t>Kissing a Fool</t>
  </si>
  <si>
    <t>The Governess</t>
  </si>
  <si>
    <t>Major League: Back to the Minors</t>
  </si>
  <si>
    <t>Mrs Dalloway</t>
  </si>
  <si>
    <t>Next Stop Wonderland</t>
  </si>
  <si>
    <t>Pi</t>
  </si>
  <si>
    <t>The Last Days of Disco</t>
  </si>
  <si>
    <t>Freeriders</t>
  </si>
  <si>
    <t>Love and Death on Long Island</t>
  </si>
  <si>
    <t>Happiness</t>
  </si>
  <si>
    <t>Good Machine</t>
  </si>
  <si>
    <t>The Mighty</t>
  </si>
  <si>
    <t>Down in the Delta</t>
  </si>
  <si>
    <t>Buffalo '66</t>
  </si>
  <si>
    <t>Hav Plenty</t>
  </si>
  <si>
    <t>Pecker</t>
  </si>
  <si>
    <t>The Impostors</t>
  </si>
  <si>
    <t>Chinese Box</t>
  </si>
  <si>
    <t>Tarzan and the Lost City</t>
  </si>
  <si>
    <t>Wilde</t>
  </si>
  <si>
    <t>Touch of Evil1998 Re-release</t>
  </si>
  <si>
    <t>The Butcher Boy</t>
  </si>
  <si>
    <t>High Art</t>
  </si>
  <si>
    <t>Two Girls and a Guy</t>
  </si>
  <si>
    <t>Zero Effect</t>
  </si>
  <si>
    <t>Suicide Kings</t>
  </si>
  <si>
    <t>A Soldier's Daughter Never Cries</t>
  </si>
  <si>
    <t>The Gingerbread Man</t>
  </si>
  <si>
    <t>Clay Pigeons</t>
  </si>
  <si>
    <t>Gods and Monsters</t>
  </si>
  <si>
    <t>A Simple Plan</t>
  </si>
  <si>
    <t>In God's Hands</t>
  </si>
  <si>
    <t>Henry Fool</t>
  </si>
  <si>
    <t>One Tough Cop</t>
  </si>
  <si>
    <t>Nightwatch</t>
  </si>
  <si>
    <t>Permanent Midnight</t>
  </si>
  <si>
    <t>The Red Violin</t>
  </si>
  <si>
    <t>A Price Above Rubies</t>
  </si>
  <si>
    <t>The Thief</t>
  </si>
  <si>
    <t>DÃ©jÃ  Vu</t>
  </si>
  <si>
    <t>Lolita</t>
  </si>
  <si>
    <t>Velvet Goldmine</t>
  </si>
  <si>
    <t>Dancing at Lughnasa</t>
  </si>
  <si>
    <t>All I Wanna Do</t>
  </si>
  <si>
    <t>Firelight</t>
  </si>
  <si>
    <t>Without Limits</t>
  </si>
  <si>
    <t>Nights of Cabiria1998 Re-release</t>
  </si>
  <si>
    <t>Rialto Pictures</t>
  </si>
  <si>
    <t>The Big One</t>
  </si>
  <si>
    <t>Strangeland</t>
  </si>
  <si>
    <t>Dancer, Texas Pop. 81</t>
  </si>
  <si>
    <t>Little Voice</t>
  </si>
  <si>
    <t>Kurt &amp; Courtney</t>
  </si>
  <si>
    <t>The Thin Red Line</t>
  </si>
  <si>
    <t>Character</t>
  </si>
  <si>
    <t>Orgazmo</t>
  </si>
  <si>
    <t>Deceiver</t>
  </si>
  <si>
    <t>Hands on a Hardbody: The Documentary</t>
  </si>
  <si>
    <t>Providence Entertainment</t>
  </si>
  <si>
    <t>Central Station</t>
  </si>
  <si>
    <t>Clockwatchers</t>
  </si>
  <si>
    <t>Wild Man Blues</t>
  </si>
  <si>
    <t>Cube</t>
  </si>
  <si>
    <t>Fireworks</t>
  </si>
  <si>
    <t>Milestone</t>
  </si>
  <si>
    <t>Wide Awake</t>
  </si>
  <si>
    <t>The Eel</t>
  </si>
  <si>
    <t>Bugs Bunny Film Festival</t>
  </si>
  <si>
    <t>Swept from the Sea</t>
  </si>
  <si>
    <t>3 Ninjas: High Noon at Mega Mountain</t>
  </si>
  <si>
    <t>Hurricane Streets</t>
  </si>
  <si>
    <t>Shooting Fish</t>
  </si>
  <si>
    <t>Artemisia</t>
  </si>
  <si>
    <t>Monument Ave.</t>
  </si>
  <si>
    <t>Mr. Jealousy</t>
  </si>
  <si>
    <t>Hurlyburly</t>
  </si>
  <si>
    <t>Nil by Mouth</t>
  </si>
  <si>
    <t>The Land Girls</t>
  </si>
  <si>
    <t>Still Breathing</t>
  </si>
  <si>
    <t>Insomnia</t>
  </si>
  <si>
    <t>No Looking Back</t>
  </si>
  <si>
    <t>Niagara, Niagara</t>
  </si>
  <si>
    <t>I Married a Strange Person!</t>
  </si>
  <si>
    <t>Ayn Rand: A Sense of Life</t>
  </si>
  <si>
    <t>Beyond Silence</t>
  </si>
  <si>
    <t>Chairman of the Board</t>
  </si>
  <si>
    <t>Fallen Angels</t>
  </si>
  <si>
    <t>A Civil Action</t>
  </si>
  <si>
    <t>The Proposition</t>
  </si>
  <si>
    <t>Six-String Samurai</t>
  </si>
  <si>
    <t>The Visitors II: The Corridors of Time</t>
  </si>
  <si>
    <t>Love Is the Devil: Study for a Portrait of Francis Bacon</t>
  </si>
  <si>
    <t>The General</t>
  </si>
  <si>
    <t>The Night Flier</t>
  </si>
  <si>
    <t>The Beyond</t>
  </si>
  <si>
    <t>Cowboy Pictures</t>
  </si>
  <si>
    <t>Sour Grapes</t>
  </si>
  <si>
    <t>Lawn Dogs</t>
  </si>
  <si>
    <t>Little Men</t>
  </si>
  <si>
    <t>I Love You, Don't Touch Me!</t>
  </si>
  <si>
    <t>The Brandon Teena Story</t>
  </si>
  <si>
    <t>Polish Wedding</t>
  </si>
  <si>
    <t>TwentyFourSeven</t>
  </si>
  <si>
    <t>The Real Blonde</t>
  </si>
  <si>
    <t>Oscar and Lucinda</t>
  </si>
  <si>
    <t>Slappy and the Stinkers</t>
  </si>
  <si>
    <t>Seventh Heaven</t>
  </si>
  <si>
    <t>Homegrown</t>
  </si>
  <si>
    <t>Cousin Bette</t>
  </si>
  <si>
    <t>Plump Fiction</t>
  </si>
  <si>
    <t>The Alarmist</t>
  </si>
  <si>
    <t>Sonatine</t>
  </si>
  <si>
    <t>The Big Chill1998 Re-release</t>
  </si>
  <si>
    <t>Picnic at Hanging Rock</t>
  </si>
  <si>
    <t>An Alan Smithee Film: Burn Hollywood Burn</t>
  </si>
  <si>
    <t>Safe Men</t>
  </si>
  <si>
    <t>Phoenix</t>
  </si>
  <si>
    <t>Shattered Image</t>
  </si>
  <si>
    <t>Digging to China</t>
  </si>
  <si>
    <t>Rushmore</t>
  </si>
  <si>
    <t>First Love, Last Rites</t>
  </si>
  <si>
    <t>Hilary and Jackie</t>
  </si>
  <si>
    <t>The Swindle</t>
  </si>
  <si>
    <t>Century of Cinema: A Personal Journey with Martin Scorsese Through American Movies</t>
  </si>
  <si>
    <t>Bicycle Thieves1998 Re-release</t>
  </si>
  <si>
    <t>Welcome to Woop Woop</t>
  </si>
  <si>
    <t>I Think I Do</t>
  </si>
  <si>
    <t>Behind the Lines</t>
  </si>
  <si>
    <t>Mean Streets1998 Re-release</t>
  </si>
  <si>
    <t>Four Days in September</t>
  </si>
  <si>
    <t>Bad Manners</t>
  </si>
  <si>
    <t>Phaedra Cinema</t>
  </si>
  <si>
    <t>The Theory of Flight</t>
  </si>
  <si>
    <t>Affliction</t>
  </si>
  <si>
    <t>Go Now</t>
  </si>
  <si>
    <t>Dream for an Insomniac</t>
  </si>
  <si>
    <t>Chicago Cab</t>
  </si>
  <si>
    <t>Talk of Angels</t>
  </si>
  <si>
    <t>The Leading Man</t>
  </si>
  <si>
    <t>Dear Jesse</t>
  </si>
  <si>
    <t>Comrades: Almost a Love Story</t>
  </si>
  <si>
    <t>Full Tilt Boogie</t>
  </si>
  <si>
    <t>The Break</t>
  </si>
  <si>
    <t>Hard Core Logo</t>
  </si>
  <si>
    <t>Savior</t>
  </si>
  <si>
    <t>Hit Me</t>
  </si>
  <si>
    <t>Storefront Hitchcock</t>
  </si>
  <si>
    <t>Playing by Heart</t>
  </si>
  <si>
    <t>Stolen Moments</t>
  </si>
  <si>
    <t>Out of the Past</t>
  </si>
  <si>
    <t>Hi-Life</t>
  </si>
  <si>
    <t>Ill Gotten Gains</t>
  </si>
  <si>
    <t>Spats Films</t>
  </si>
  <si>
    <t>The Last of the High Kings</t>
  </si>
  <si>
    <t>The Hi-Lo Country</t>
  </si>
  <si>
    <t>Reach the Rock</t>
  </si>
  <si>
    <t>Another Day in Paradise</t>
  </si>
  <si>
    <t>The Other Side of Sunday</t>
  </si>
  <si>
    <t>Eden</t>
  </si>
  <si>
    <t>Detroit 9000</t>
  </si>
  <si>
    <t>Thursday</t>
  </si>
  <si>
    <t>Pretty Village, Pretty Flame</t>
  </si>
  <si>
    <t>Wellspring Media</t>
  </si>
  <si>
    <t>Star Wars: Episode I - The Phantom Menace</t>
  </si>
  <si>
    <t>The Sixth Sense</t>
  </si>
  <si>
    <t>Austin Powers: The Spy Who Shagged Me</t>
  </si>
  <si>
    <t>Toy Story 2</t>
  </si>
  <si>
    <t>The Matrix</t>
  </si>
  <si>
    <t>Tarzan</t>
  </si>
  <si>
    <t>Big Daddy</t>
  </si>
  <si>
    <t>The Mummy</t>
  </si>
  <si>
    <t>Runaway Bride</t>
  </si>
  <si>
    <t>The Blair Witch Project</t>
  </si>
  <si>
    <t>Notting Hill</t>
  </si>
  <si>
    <t>The World is Not Enough</t>
  </si>
  <si>
    <t>Double Jeopardy</t>
  </si>
  <si>
    <t>Wild Wild West</t>
  </si>
  <si>
    <t>Analyze This</t>
  </si>
  <si>
    <t>The General's Daughter</t>
  </si>
  <si>
    <t>American Pie</t>
  </si>
  <si>
    <t>Inspector Gadget</t>
  </si>
  <si>
    <t>Sleepy Hollow</t>
  </si>
  <si>
    <t>The Haunting</t>
  </si>
  <si>
    <t>Entrapment</t>
  </si>
  <si>
    <t>PokÃ©mon: The First Movie - Mewtwo Strikes Back</t>
  </si>
  <si>
    <t>Payback</t>
  </si>
  <si>
    <t>Deep Blue Sea</t>
  </si>
  <si>
    <t>American Beauty</t>
  </si>
  <si>
    <t>The Thomas Crown Affair</t>
  </si>
  <si>
    <t>Stuart Little</t>
  </si>
  <si>
    <t>Blue Streak</t>
  </si>
  <si>
    <t>The Green Mile</t>
  </si>
  <si>
    <t>Bowfinger</t>
  </si>
  <si>
    <t>Life</t>
  </si>
  <si>
    <t>The Bone Collector</t>
  </si>
  <si>
    <t>She's All That</t>
  </si>
  <si>
    <t>End of Days</t>
  </si>
  <si>
    <t>Three Kings</t>
  </si>
  <si>
    <t>Eyes Wide Shut</t>
  </si>
  <si>
    <t>Never Been Kissed</t>
  </si>
  <si>
    <t>Forces of Nature</t>
  </si>
  <si>
    <t>Varsity Blues</t>
  </si>
  <si>
    <t>Message in a Bottle</t>
  </si>
  <si>
    <t>South Park: Bigger, Longer &amp; Uncut</t>
  </si>
  <si>
    <t>Stigmata</t>
  </si>
  <si>
    <t>Deuce Bigalow: Male Gigolo</t>
  </si>
  <si>
    <t>House on Haunted Hill</t>
  </si>
  <si>
    <t>Cruel Intentions</t>
  </si>
  <si>
    <t>10 Things I Hate About You</t>
  </si>
  <si>
    <t>My Favorite Martian</t>
  </si>
  <si>
    <t>8MM</t>
  </si>
  <si>
    <t>Fight Club</t>
  </si>
  <si>
    <t>Any Given Sunday</t>
  </si>
  <si>
    <t>For Love of the Game</t>
  </si>
  <si>
    <t>Instinct</t>
  </si>
  <si>
    <t>Mickey Blue Eyes</t>
  </si>
  <si>
    <t>The Best Man</t>
  </si>
  <si>
    <t>Bicentennial Man</t>
  </si>
  <si>
    <t>The 13th Warrior</t>
  </si>
  <si>
    <t>October Sky</t>
  </si>
  <si>
    <t>Lake Placid</t>
  </si>
  <si>
    <t>Random Hearts</t>
  </si>
  <si>
    <t>Superstar</t>
  </si>
  <si>
    <t>Mystery Men</t>
  </si>
  <si>
    <t>The Talented Mr. Ripley</t>
  </si>
  <si>
    <t>Dogma</t>
  </si>
  <si>
    <t>The Out-of-Towners</t>
  </si>
  <si>
    <t>The Other Sister</t>
  </si>
  <si>
    <t>Baby Geniuses</t>
  </si>
  <si>
    <t>The Story of Us</t>
  </si>
  <si>
    <t>Blast from the Past</t>
  </si>
  <si>
    <t>The Insider</t>
  </si>
  <si>
    <t>Mysteries of Egypt</t>
  </si>
  <si>
    <t>IMAX</t>
  </si>
  <si>
    <t>The Wood</t>
  </si>
  <si>
    <t>Arlington Road</t>
  </si>
  <si>
    <t>T-Rex: Back to the Cretaceous</t>
  </si>
  <si>
    <t>The Iron Giant</t>
  </si>
  <si>
    <t>Edtv</t>
  </si>
  <si>
    <t>At First Sight</t>
  </si>
  <si>
    <t>Summer of Sam</t>
  </si>
  <si>
    <t>The Bachelor</t>
  </si>
  <si>
    <t>Stir of Echoes</t>
  </si>
  <si>
    <t>Anna and the King</t>
  </si>
  <si>
    <t>Man on the Moon</t>
  </si>
  <si>
    <t>Galaxy Quest</t>
  </si>
  <si>
    <t>Doug's 1st Movie</t>
  </si>
  <si>
    <t>An Ideal Husband</t>
  </si>
  <si>
    <t>Anywhere But Here</t>
  </si>
  <si>
    <t>Being John Malkovich</t>
  </si>
  <si>
    <t>USA Films</t>
  </si>
  <si>
    <t>Drive Me Crazy</t>
  </si>
  <si>
    <t>The Rage: Carrie 2</t>
  </si>
  <si>
    <t>Go</t>
  </si>
  <si>
    <t>True Crime</t>
  </si>
  <si>
    <t>Muppets from Space</t>
  </si>
  <si>
    <t>Bringing Out the Dead</t>
  </si>
  <si>
    <t>A Midsummer Night's Dream</t>
  </si>
  <si>
    <t>The Corruptor</t>
  </si>
  <si>
    <t>Election</t>
  </si>
  <si>
    <t>Music of the Heart</t>
  </si>
  <si>
    <t>Tea with Mussolini</t>
  </si>
  <si>
    <t>The Messenger: The Story of Joan of Arc</t>
  </si>
  <si>
    <t>Virus</t>
  </si>
  <si>
    <t>In Too Deep</t>
  </si>
  <si>
    <t>The Deep End of the Ocean</t>
  </si>
  <si>
    <t>The Mod Squad</t>
  </si>
  <si>
    <t>Black Mask</t>
  </si>
  <si>
    <t>The Omega Code</t>
  </si>
  <si>
    <t>In Dreams</t>
  </si>
  <si>
    <t>The King and I</t>
  </si>
  <si>
    <t>The Thirteenth Floor</t>
  </si>
  <si>
    <t>The Adventures of Elmo in Grouchland</t>
  </si>
  <si>
    <t>The Muse</t>
  </si>
  <si>
    <t>Wing Commander</t>
  </si>
  <si>
    <t>Chill Factor</t>
  </si>
  <si>
    <t>Cookie's Fortune</t>
  </si>
  <si>
    <t>Office Space</t>
  </si>
  <si>
    <t>The Astronaut's Wife</t>
  </si>
  <si>
    <t>Universal Soldier: The Return</t>
  </si>
  <si>
    <t>Drop Dead Gorgeous</t>
  </si>
  <si>
    <t>Three to Tango</t>
  </si>
  <si>
    <t>Bats</t>
  </si>
  <si>
    <t>Destination Films</t>
  </si>
  <si>
    <t>Brokedown Palace</t>
  </si>
  <si>
    <t>Dudley Do-Right</t>
  </si>
  <si>
    <t>Trippin'</t>
  </si>
  <si>
    <t>Teaching Mrs. Tingle</t>
  </si>
  <si>
    <t>Mystery, Alaska</t>
  </si>
  <si>
    <t>Pushing Tin</t>
  </si>
  <si>
    <t>The Twin Dragons</t>
  </si>
  <si>
    <t>The Love Letter</t>
  </si>
  <si>
    <t>Run Lola Run</t>
  </si>
  <si>
    <t>Outside Providence</t>
  </si>
  <si>
    <t>Wings of Courage</t>
  </si>
  <si>
    <t>Buena Vista Social Club</t>
  </si>
  <si>
    <t>200 Cigarettes</t>
  </si>
  <si>
    <t>Africa's Elephant Kingdom</t>
  </si>
  <si>
    <t>Extreme</t>
  </si>
  <si>
    <t>Les Boys II</t>
  </si>
  <si>
    <t>Lost &amp; Found</t>
  </si>
  <si>
    <t>Dick</t>
  </si>
  <si>
    <t>Foolish</t>
  </si>
  <si>
    <t>Light It Up</t>
  </si>
  <si>
    <t>Island of the Sharks</t>
  </si>
  <si>
    <t>Jakob the Liar</t>
  </si>
  <si>
    <t>A Walk on the Moon</t>
  </si>
  <si>
    <t>Mumford</t>
  </si>
  <si>
    <t>Flawless</t>
  </si>
  <si>
    <t>Simply Irresistible</t>
  </si>
  <si>
    <t>The Straight Story</t>
  </si>
  <si>
    <t>Detroit Rock City</t>
  </si>
  <si>
    <t>Idle Hands</t>
  </si>
  <si>
    <t>Encounter in the Third Dimension</t>
  </si>
  <si>
    <t>Le DÃ®ner de Cons</t>
  </si>
  <si>
    <t>The Winslow Boy</t>
  </si>
  <si>
    <t>Lock, Stock and Two Smoking Barrels</t>
  </si>
  <si>
    <t>Fifty</t>
  </si>
  <si>
    <t>Elvis Gratton II: Miracle Ã  Memphis</t>
  </si>
  <si>
    <t>Jawbreaker</t>
  </si>
  <si>
    <t>Thrill Ride: The Science of Fun</t>
  </si>
  <si>
    <t>The Cider House Rules</t>
  </si>
  <si>
    <t>eXistenZ</t>
  </si>
  <si>
    <t>The Limey</t>
  </si>
  <si>
    <t>Love Stinks</t>
  </si>
  <si>
    <t>Independent Artists</t>
  </si>
  <si>
    <t>Boys Don't Cry</t>
  </si>
  <si>
    <t>Wolves</t>
  </si>
  <si>
    <t>Princess Mononoke</t>
  </si>
  <si>
    <t>Autumn Tale</t>
  </si>
  <si>
    <t>A Dog of Flanders</t>
  </si>
  <si>
    <t>Limbo</t>
  </si>
  <si>
    <t>Mansfield Park</t>
  </si>
  <si>
    <t>Siegfried &amp; Roy: The Magic Box</t>
  </si>
  <si>
    <t>Trick</t>
  </si>
  <si>
    <t>Ravenous</t>
  </si>
  <si>
    <t>Besieged</t>
  </si>
  <si>
    <t>Tango</t>
  </si>
  <si>
    <t>Three Seasons</t>
  </si>
  <si>
    <t>Taal</t>
  </si>
  <si>
    <t>Eros International</t>
  </si>
  <si>
    <t>Better Than Chocolate</t>
  </si>
  <si>
    <t>Crazy in Alabama</t>
  </si>
  <si>
    <t>Hum Saath-Saath Hain: We Stand United</t>
  </si>
  <si>
    <t>Happy, Texas</t>
  </si>
  <si>
    <t>Liberty Heights</t>
  </si>
  <si>
    <t>Goodbye Lover</t>
  </si>
  <si>
    <t>All About My Mother</t>
  </si>
  <si>
    <t>Asterix and Obelix vs. Caesar</t>
  </si>
  <si>
    <t>The Dreamlife of Angels</t>
  </si>
  <si>
    <t>Romance</t>
  </si>
  <si>
    <t>The End of the Affair</t>
  </si>
  <si>
    <t>Wildfire: Feel the Heat</t>
  </si>
  <si>
    <t>Hideous Kinky</t>
  </si>
  <si>
    <t>Get Real</t>
  </si>
  <si>
    <t>Paramount Classics</t>
  </si>
  <si>
    <t>This Is My Father</t>
  </si>
  <si>
    <t>Xiu Xiu: The Sent-Down Girl</t>
  </si>
  <si>
    <t>Hum Dil De Chuke Sanam</t>
  </si>
  <si>
    <t>Twin Falls Idaho</t>
  </si>
  <si>
    <t>Children of Heaven</t>
  </si>
  <si>
    <t>The Castle</t>
  </si>
  <si>
    <t>Edge of Seventeen</t>
  </si>
  <si>
    <t>Illuminata</t>
  </si>
  <si>
    <t>The King of Masks</t>
  </si>
  <si>
    <t>Felicia's Journey</t>
  </si>
  <si>
    <t>After Life</t>
  </si>
  <si>
    <t>Galapagos</t>
  </si>
  <si>
    <t>Sweet and Lowdown</t>
  </si>
  <si>
    <t>Body Shots</t>
  </si>
  <si>
    <t>The IMAX Nutcracker</t>
  </si>
  <si>
    <t>Tumbleweeds</t>
  </si>
  <si>
    <t>Baadshah</t>
  </si>
  <si>
    <t>Magnolia</t>
  </si>
  <si>
    <t>My Life So Far</t>
  </si>
  <si>
    <t>Grey Owl</t>
  </si>
  <si>
    <t>Guinevere</t>
  </si>
  <si>
    <t>Laura Cadieux... la suite</t>
  </si>
  <si>
    <t>Fantasia 2000</t>
  </si>
  <si>
    <t>The Third Man</t>
  </si>
  <si>
    <t>Cradle Will Rock</t>
  </si>
  <si>
    <t>20 Dates</t>
  </si>
  <si>
    <t>Still Crazy</t>
  </si>
  <si>
    <t>Plunkett &amp; Macleane</t>
  </si>
  <si>
    <t>The Celebration</t>
  </si>
  <si>
    <t>Ride with the Devil</t>
  </si>
  <si>
    <t>Just the Ticket</t>
  </si>
  <si>
    <t>Earth</t>
  </si>
  <si>
    <t>The Last Days</t>
  </si>
  <si>
    <t>My Son the Fanatic</t>
  </si>
  <si>
    <t>The School of Flesh</t>
  </si>
  <si>
    <t>Dillagi</t>
  </si>
  <si>
    <t>Lucie Aubrac</t>
  </si>
  <si>
    <t>Head On</t>
  </si>
  <si>
    <t>Genghis Blues</t>
  </si>
  <si>
    <t>Open Your Eyes</t>
  </si>
  <si>
    <t>The Minus Man</t>
  </si>
  <si>
    <t>My Name Is Joe</t>
  </si>
  <si>
    <t>Black Cat, White Cat</t>
  </si>
  <si>
    <t>Girl, Interrupted</t>
  </si>
  <si>
    <t>American Movie</t>
  </si>
  <si>
    <t>The Children of the Marshland</t>
  </si>
  <si>
    <t>Trekkies</t>
  </si>
  <si>
    <t>Lovers of the Arctic Circle</t>
  </si>
  <si>
    <t>Le dernier souffle</t>
  </si>
  <si>
    <t>Hindustan Ki Kasam</t>
  </si>
  <si>
    <t>SLC Punk!</t>
  </si>
  <si>
    <t>Simon Sez</t>
  </si>
  <si>
    <t>Sarfarosh</t>
  </si>
  <si>
    <t>Dil Kya Kare</t>
  </si>
  <si>
    <t>Twice Upon a Yesterday</t>
  </si>
  <si>
    <t>Beefcake</t>
  </si>
  <si>
    <t>Rosetta</t>
  </si>
  <si>
    <t>Life Is BeautifulDubbed</t>
  </si>
  <si>
    <t>Dancemaker</t>
  </si>
  <si>
    <t>The War Zone</t>
  </si>
  <si>
    <t>Lot 47 Films</t>
  </si>
  <si>
    <t>Dog Park</t>
  </si>
  <si>
    <t>Hello Brother</t>
  </si>
  <si>
    <t>The Harmonists</t>
  </si>
  <si>
    <t>One Man's Hero</t>
  </si>
  <si>
    <t>Babar: King of the Elephants</t>
  </si>
  <si>
    <t>Hote Hote Pyar Hogaya</t>
  </si>
  <si>
    <t>Revelation</t>
  </si>
  <si>
    <t>Breakfast of Champions</t>
  </si>
  <si>
    <t>Sugar Town</t>
  </si>
  <si>
    <t>Show Me Love</t>
  </si>
  <si>
    <t>The Legend of 1900</t>
  </si>
  <si>
    <t>The Loss of Sexual Innocence</t>
  </si>
  <si>
    <t>Mast</t>
  </si>
  <si>
    <t>The Hurricane</t>
  </si>
  <si>
    <t>Lal Baadshah</t>
  </si>
  <si>
    <t>Stop Making Sense1999 Re-release</t>
  </si>
  <si>
    <t>Silsila Hai Pyar Ka</t>
  </si>
  <si>
    <t>Topsy-Turvy</t>
  </si>
  <si>
    <t>Angela's Ashes</t>
  </si>
  <si>
    <t>Histoires d'hiver</t>
  </si>
  <si>
    <t>The Emperor and the Assassin</t>
  </si>
  <si>
    <t>Endurance</t>
  </si>
  <si>
    <t>Bedrooms and Hallways</t>
  </si>
  <si>
    <t>Matroni et moi</t>
  </si>
  <si>
    <t>Haseena Maan Jaayegi</t>
  </si>
  <si>
    <t>Unconditional Love</t>
  </si>
  <si>
    <t>Thicker Than Water</t>
  </si>
  <si>
    <t>Perfect Blue</t>
  </si>
  <si>
    <t>The 24 Hour Woman</t>
  </si>
  <si>
    <t>Eternity and a Day</t>
  </si>
  <si>
    <t>The Adventures of Sebastian Cole</t>
  </si>
  <si>
    <t>Desert Blue</t>
  </si>
  <si>
    <t>8Â½1999 Re-release</t>
  </si>
  <si>
    <t>Train of Life</t>
  </si>
  <si>
    <t>The Very Thought of You</t>
  </si>
  <si>
    <t>Snow Falling on Cedars</t>
  </si>
  <si>
    <t>Steam: The Turkish Bath</t>
  </si>
  <si>
    <t>Sunshine</t>
  </si>
  <si>
    <t>Vaastav: The Reality</t>
  </si>
  <si>
    <t>Virtual Sexuality</t>
  </si>
  <si>
    <t>Kohram</t>
  </si>
  <si>
    <t>Late August, Early September</t>
  </si>
  <si>
    <t>Just a Little Harmless Sex</t>
  </si>
  <si>
    <t>Titus</t>
  </si>
  <si>
    <t>Shiloh 2: Shiloh Season</t>
  </si>
  <si>
    <t>God Said, 'Ha!'</t>
  </si>
  <si>
    <t>Six Ways to Sunday</t>
  </si>
  <si>
    <t>The Grandfather</t>
  </si>
  <si>
    <t>Southie</t>
  </si>
  <si>
    <t>Such a Long Journey</t>
  </si>
  <si>
    <t>Following</t>
  </si>
  <si>
    <t>International Khiladi</t>
  </si>
  <si>
    <t>On the Ropes</t>
  </si>
  <si>
    <t>Get Bruce</t>
  </si>
  <si>
    <t>Regret to Inform</t>
  </si>
  <si>
    <t>Dahek: A Burning Passion</t>
  </si>
  <si>
    <t>B. Monkey</t>
  </si>
  <si>
    <t>Whiteboyz</t>
  </si>
  <si>
    <t>Man of the Century</t>
  </si>
  <si>
    <t>Friends &amp; Lovers</t>
  </si>
  <si>
    <t>Holy Smoke</t>
  </si>
  <si>
    <t>Beyond the Clouds</t>
  </si>
  <si>
    <t>Sceneries Distribution</t>
  </si>
  <si>
    <t>Free Enterprise</t>
  </si>
  <si>
    <t>Regent Releasing</t>
  </si>
  <si>
    <t>The Lovers on the Bridge</t>
  </si>
  <si>
    <t>Beyond Beautiful</t>
  </si>
  <si>
    <t>Best Laid Plans</t>
  </si>
  <si>
    <t>Finding North</t>
  </si>
  <si>
    <t>The Joyriders</t>
  </si>
  <si>
    <t>Metroland</t>
  </si>
  <si>
    <t>All the Little Animals</t>
  </si>
  <si>
    <t>Wildfire: Feel the Heat1999 Re-release</t>
  </si>
  <si>
    <t>Last Night</t>
  </si>
  <si>
    <t>The Monster1999 Re-release</t>
  </si>
  <si>
    <t>42 Up</t>
  </si>
  <si>
    <t>Frogs for Snakes</t>
  </si>
  <si>
    <t>New Rose Hotel</t>
  </si>
  <si>
    <t>Clubland</t>
  </si>
  <si>
    <t>Onegin</t>
  </si>
  <si>
    <t>Molly</t>
  </si>
  <si>
    <t>The Mighty Peking Man</t>
  </si>
  <si>
    <t>Beyond the Mat</t>
  </si>
  <si>
    <t>2by4</t>
  </si>
  <si>
    <t>A Map of the World</t>
  </si>
  <si>
    <t>Mr. Death: The Rise and Fall of Fred A. Leuchter, Jr.</t>
  </si>
  <si>
    <t>The Apple</t>
  </si>
  <si>
    <t>Blood, Guts, Bullets and Octane</t>
  </si>
  <si>
    <t>Dry Cleaning</t>
  </si>
  <si>
    <t>La Cucaracha</t>
  </si>
  <si>
    <t>I'm Losing You</t>
  </si>
  <si>
    <t>Among Giants</t>
  </si>
  <si>
    <t>The Winners</t>
  </si>
  <si>
    <t>Diamonds</t>
  </si>
  <si>
    <t>Dial M for Murder1999 Re-release</t>
  </si>
  <si>
    <t>The Third Miracle</t>
  </si>
  <si>
    <t>Dreaming of Joseph Lees</t>
  </si>
  <si>
    <t>Joe the King</t>
  </si>
  <si>
    <t>Across the Sea of Time</t>
  </si>
  <si>
    <t>Hell's Kitchen</t>
  </si>
  <si>
    <t>Tout TruffautFilm Festival</t>
  </si>
  <si>
    <t>WinStar Cinema</t>
  </si>
  <si>
    <t>The Suburbans1999 Re-release</t>
  </si>
  <si>
    <t>Agnes Browne</t>
  </si>
  <si>
    <t>Taxman</t>
  </si>
  <si>
    <t>The Book of Life</t>
  </si>
  <si>
    <t>Eight Days a Week</t>
  </si>
  <si>
    <t>Sparkler</t>
  </si>
  <si>
    <t>I Stand Alone</t>
  </si>
  <si>
    <t>Speaking in Strings</t>
  </si>
  <si>
    <t>Let It Come Down: The Life of Paul Bowles</t>
  </si>
  <si>
    <t>Devil's Island</t>
  </si>
  <si>
    <t>Leila</t>
  </si>
  <si>
    <t>My Dinner with Andre</t>
  </si>
  <si>
    <t>NÃ´</t>
  </si>
  <si>
    <t>The Empty Mirror</t>
  </si>
  <si>
    <t>Jeanne and the Perfect Guy</t>
  </si>
  <si>
    <t>A Cool, Dry Place</t>
  </si>
  <si>
    <t>Het ondergronds orkest</t>
  </si>
  <si>
    <t>Fever Pitch</t>
  </si>
  <si>
    <t>Suits</t>
  </si>
  <si>
    <t>Play It to the Bone</t>
  </si>
  <si>
    <t>Strawberry Fields</t>
  </si>
  <si>
    <t>I'm Crazy About Iris Blond</t>
  </si>
  <si>
    <t>Do You Wanna Dance?</t>
  </si>
  <si>
    <t>Beautopia</t>
  </si>
  <si>
    <t>Heaven</t>
  </si>
  <si>
    <t>Telling You</t>
  </si>
  <si>
    <t>Knockin' on Heaven's Door</t>
  </si>
  <si>
    <t>The Velocity of Gary</t>
  </si>
  <si>
    <t>I Want You</t>
  </si>
  <si>
    <t>The Pusher</t>
  </si>
  <si>
    <t>The Sticky Fingers of Time</t>
  </si>
  <si>
    <t>The Underground Comedy Movie</t>
  </si>
  <si>
    <t>Port Djema</t>
  </si>
  <si>
    <t>Nobody</t>
  </si>
  <si>
    <t>How the Grinch Stole Christmas</t>
  </si>
  <si>
    <t>Mission: Impossible II</t>
  </si>
  <si>
    <t>The Perfect Storm</t>
  </si>
  <si>
    <t>Meet the Parents</t>
  </si>
  <si>
    <t>X-Men</t>
  </si>
  <si>
    <t>Scary Movie</t>
  </si>
  <si>
    <t>What Lies Beneath</t>
  </si>
  <si>
    <t>Dinosaur</t>
  </si>
  <si>
    <t>Erin Brockovich</t>
  </si>
  <si>
    <t>Nutty Professor II: The Klumps</t>
  </si>
  <si>
    <t>Charlie's Angels</t>
  </si>
  <si>
    <t>Big Momma's House</t>
  </si>
  <si>
    <t>Remember the Titans</t>
  </si>
  <si>
    <t>The Patriot</t>
  </si>
  <si>
    <t>What Women Want</t>
  </si>
  <si>
    <t>Chicken Run</t>
  </si>
  <si>
    <t>Gone in 60 Seconds</t>
  </si>
  <si>
    <t>Cast Away</t>
  </si>
  <si>
    <t>Me, Myself &amp; Irene</t>
  </si>
  <si>
    <t>Space Cowboys</t>
  </si>
  <si>
    <t>Scream 3</t>
  </si>
  <si>
    <t>Unbreakable</t>
  </si>
  <si>
    <t>U-571</t>
  </si>
  <si>
    <t>Hollow Man</t>
  </si>
  <si>
    <t>Shaft</t>
  </si>
  <si>
    <t>The Kid</t>
  </si>
  <si>
    <t>Rugrats in Paris: The Movie</t>
  </si>
  <si>
    <t>Road Trip</t>
  </si>
  <si>
    <t>Bring It On</t>
  </si>
  <si>
    <t>Rules of Engagement</t>
  </si>
  <si>
    <t>The Cell</t>
  </si>
  <si>
    <t>Mission to Mars</t>
  </si>
  <si>
    <t>Coyote Ugly</t>
  </si>
  <si>
    <t>Snow Day</t>
  </si>
  <si>
    <t>Next Friday</t>
  </si>
  <si>
    <t>The Whole Nine Yards</t>
  </si>
  <si>
    <t>Shanghai Noon</t>
  </si>
  <si>
    <t>Romeo Must Die</t>
  </si>
  <si>
    <t>102 Dalmatians</t>
  </si>
  <si>
    <t>Final Destination</t>
  </si>
  <si>
    <t>The Road to El Dorado</t>
  </si>
  <si>
    <t>Vertical Limit</t>
  </si>
  <si>
    <t>Men of Honor</t>
  </si>
  <si>
    <t>The Tigger Movie</t>
  </si>
  <si>
    <t>Frequency</t>
  </si>
  <si>
    <t>The Replacements</t>
  </si>
  <si>
    <t>PokÃ©mon the Movie 2000</t>
  </si>
  <si>
    <t>Miss Congeniality</t>
  </si>
  <si>
    <t>The Beach</t>
  </si>
  <si>
    <t>The Exorcist2000 Director's Cut</t>
  </si>
  <si>
    <t>Pitch Black</t>
  </si>
  <si>
    <t>The Emperor's New Groove</t>
  </si>
  <si>
    <t>The Family Man</t>
  </si>
  <si>
    <t>Little Nicky</t>
  </si>
  <si>
    <t>The Original Kings of Comedy</t>
  </si>
  <si>
    <t>Autumn in New York</t>
  </si>
  <si>
    <t>Bedazzled</t>
  </si>
  <si>
    <t>28 Days</t>
  </si>
  <si>
    <t>Keeping the Faith</t>
  </si>
  <si>
    <t>Bounce</t>
  </si>
  <si>
    <t>Hanging Up</t>
  </si>
  <si>
    <t>The Flintstones in Viva Rock Vegas</t>
  </si>
  <si>
    <t>The Skulls</t>
  </si>
  <si>
    <t>The 6th Day</t>
  </si>
  <si>
    <t>My Dog Skip</t>
  </si>
  <si>
    <t>Dude, Where's My Car?</t>
  </si>
  <si>
    <t>Pay It Forward</t>
  </si>
  <si>
    <t>Return to Me</t>
  </si>
  <si>
    <t>Almost Famous</t>
  </si>
  <si>
    <t>The Legend of Bagger Vance</t>
  </si>
  <si>
    <t>The Art of War</t>
  </si>
  <si>
    <t>Bless the Child</t>
  </si>
  <si>
    <t>The Watcher</t>
  </si>
  <si>
    <t>Love &amp; Basketball</t>
  </si>
  <si>
    <t>High Fidelity</t>
  </si>
  <si>
    <t>Book of Shadows: Blair Witch 2</t>
  </si>
  <si>
    <t>Proof of Life</t>
  </si>
  <si>
    <t>The Adventures of Rocky &amp; Bullwinkle</t>
  </si>
  <si>
    <t>Nurse Betty</t>
  </si>
  <si>
    <t>Reindeer Games</t>
  </si>
  <si>
    <t>Titan A.E.</t>
  </si>
  <si>
    <t>Boys and Girls</t>
  </si>
  <si>
    <t>Battlefield Earth</t>
  </si>
  <si>
    <t>Urban Legends: Final Cut</t>
  </si>
  <si>
    <t>Down to You</t>
  </si>
  <si>
    <t>Wonder Boys</t>
  </si>
  <si>
    <t>The Ninth Gate</t>
  </si>
  <si>
    <t>Dracula 2000</t>
  </si>
  <si>
    <t>The Contender</t>
  </si>
  <si>
    <t>Small Time Crooks</t>
  </si>
  <si>
    <t>Red Planet</t>
  </si>
  <si>
    <t>Center Stage</t>
  </si>
  <si>
    <t>Best in Show</t>
  </si>
  <si>
    <t>Boiler Room</t>
  </si>
  <si>
    <t>Billy Elliot</t>
  </si>
  <si>
    <t>Focus Features</t>
  </si>
  <si>
    <t>Lost Souls</t>
  </si>
  <si>
    <t>Eye of the Beholder</t>
  </si>
  <si>
    <t>Thomas and the Magic Railroad</t>
  </si>
  <si>
    <t>Loser</t>
  </si>
  <si>
    <t>Drowning Mona</t>
  </si>
  <si>
    <t>Bait</t>
  </si>
  <si>
    <t>American Psycho</t>
  </si>
  <si>
    <t>Get Carter</t>
  </si>
  <si>
    <t>The Next Best Thing</t>
  </si>
  <si>
    <t>Michael Jordan to the Max</t>
  </si>
  <si>
    <t>Supernova</t>
  </si>
  <si>
    <t>Dungeons &amp; Dragons</t>
  </si>
  <si>
    <t>The Ladies Man</t>
  </si>
  <si>
    <t>The Little Vampire</t>
  </si>
  <si>
    <t>Dr. T &amp; the Women</t>
  </si>
  <si>
    <t>The Crew</t>
  </si>
  <si>
    <t>Highlander: Endgame</t>
  </si>
  <si>
    <t>Ready to Rumble</t>
  </si>
  <si>
    <t>Crouching Tiger, Hidden Dragon</t>
  </si>
  <si>
    <t>Saving Grace</t>
  </si>
  <si>
    <t>The Legend of Drunken Master</t>
  </si>
  <si>
    <t>Here on Earth</t>
  </si>
  <si>
    <t>Lucky Numbers</t>
  </si>
  <si>
    <t>Godzilla 2000</t>
  </si>
  <si>
    <t>3 Strikes</t>
  </si>
  <si>
    <t>Digimon: The Movie</t>
  </si>
  <si>
    <t>Whatever It Takes</t>
  </si>
  <si>
    <t>Cirque du Soleil: Journey of Man</t>
  </si>
  <si>
    <t>Screwed</t>
  </si>
  <si>
    <t>All the Pretty Horses</t>
  </si>
  <si>
    <t>I Dreamed of Africa</t>
  </si>
  <si>
    <t>What Planet Are You From?</t>
  </si>
  <si>
    <t>Croupier</t>
  </si>
  <si>
    <t>The Way of the Gun</t>
  </si>
  <si>
    <t>Where the Money Is</t>
  </si>
  <si>
    <t>Black &amp; White</t>
  </si>
  <si>
    <t>Gossip</t>
  </si>
  <si>
    <t>Woman on Top</t>
  </si>
  <si>
    <t>The Virgin Suicides</t>
  </si>
  <si>
    <t>Duets</t>
  </si>
  <si>
    <t>Held Up</t>
  </si>
  <si>
    <t>The Tao of Steve</t>
  </si>
  <si>
    <t>Dancer in the Dark</t>
  </si>
  <si>
    <t>East Is East</t>
  </si>
  <si>
    <t>Whipped</t>
  </si>
  <si>
    <t>Finding Forrester</t>
  </si>
  <si>
    <t>You Can Count on Me</t>
  </si>
  <si>
    <t>CyberWorld</t>
  </si>
  <si>
    <t>Chocolat</t>
  </si>
  <si>
    <t>Price of Glory</t>
  </si>
  <si>
    <t>Ghost Dog: The Way of the Samurai</t>
  </si>
  <si>
    <t>The Big Kahuna</t>
  </si>
  <si>
    <t>Beautiful</t>
  </si>
  <si>
    <t>Quills</t>
  </si>
  <si>
    <t>Isn't She Great</t>
  </si>
  <si>
    <t>Up at the Villa</t>
  </si>
  <si>
    <t>Requiem for a Dream</t>
  </si>
  <si>
    <t>Alien Adventure</t>
  </si>
  <si>
    <t>God's Army</t>
  </si>
  <si>
    <t>East/West</t>
  </si>
  <si>
    <t>Bamboozled</t>
  </si>
  <si>
    <t>But I'm a Cheerleader</t>
  </si>
  <si>
    <t>Butterfly</t>
  </si>
  <si>
    <t>The Color of Paradise</t>
  </si>
  <si>
    <t>Bossa Nova</t>
  </si>
  <si>
    <t>The Broken Hearts Club: A Romantic Comedy</t>
  </si>
  <si>
    <t>The Life and Times of Hank Greenberg</t>
  </si>
  <si>
    <t>The Girl on the Bridge</t>
  </si>
  <si>
    <t>Blood Simple2000 Re-release</t>
  </si>
  <si>
    <t>Gun Shy</t>
  </si>
  <si>
    <t>Rear Window2000 Re-release</t>
  </si>
  <si>
    <t>Girlfight</t>
  </si>
  <si>
    <t>Screen Gems</t>
  </si>
  <si>
    <t>Jesus' Son</t>
  </si>
  <si>
    <t>Cecil B. DeMented</t>
  </si>
  <si>
    <t>State and Main</t>
  </si>
  <si>
    <t>MVP: Most Valuable Primate</t>
  </si>
  <si>
    <t>Turn It Up</t>
  </si>
  <si>
    <t>O Brother, Where Art Thou?</t>
  </si>
  <si>
    <t>Aimee &amp; Jaguar</t>
  </si>
  <si>
    <t>Backstage</t>
  </si>
  <si>
    <t>Trois</t>
  </si>
  <si>
    <t>Shower</t>
  </si>
  <si>
    <t>Groove</t>
  </si>
  <si>
    <t>The Cup</t>
  </si>
  <si>
    <t>Mohabbatein</t>
  </si>
  <si>
    <t>Timecode</t>
  </si>
  <si>
    <t>Chuck &amp; Buck</t>
  </si>
  <si>
    <t>What's Cooking?</t>
  </si>
  <si>
    <t>Urbania</t>
  </si>
  <si>
    <t>The Eyes of Tammy Faye</t>
  </si>
  <si>
    <t>Simpatico</t>
  </si>
  <si>
    <t>Two Family House</t>
  </si>
  <si>
    <t>The Yards</t>
  </si>
  <si>
    <t>La otra conquista</t>
  </si>
  <si>
    <t>Catfish in Black Bean Sauce</t>
  </si>
  <si>
    <t>New Waterford Girl</t>
  </si>
  <si>
    <t>Odeon</t>
  </si>
  <si>
    <t>Passion of Mind</t>
  </si>
  <si>
    <t>Goya in Bordeaux</t>
  </si>
  <si>
    <t>Taxi 2</t>
  </si>
  <si>
    <t>The Filth and the Fury</t>
  </si>
  <si>
    <t>Fiza</t>
  </si>
  <si>
    <t>Video Sound</t>
  </si>
  <si>
    <t>A Hard Day's Night</t>
  </si>
  <si>
    <t>Not One Less</t>
  </si>
  <si>
    <t>Refugee</t>
  </si>
  <si>
    <t>Phir Bhi Dil Hai Hindustani</t>
  </si>
  <si>
    <t>The Opportunists</t>
  </si>
  <si>
    <t>Kadosh</t>
  </si>
  <si>
    <t>Love &amp; Sex</t>
  </si>
  <si>
    <t>A Time for Drunken Horses</t>
  </si>
  <si>
    <t>Place VendÃ´me</t>
  </si>
  <si>
    <t>Empire Pictures Inc.</t>
  </si>
  <si>
    <t>The Five Senses</t>
  </si>
  <si>
    <t>Shadow of the Vampire</t>
  </si>
  <si>
    <t>The Last September</t>
  </si>
  <si>
    <t>Joe Gould's Secret</t>
  </si>
  <si>
    <t>Venus Beauty</t>
  </si>
  <si>
    <t>Rififi2000 Re-release</t>
  </si>
  <si>
    <t>Alice and Martin</t>
  </si>
  <si>
    <t>Josh</t>
  </si>
  <si>
    <t>8 Â½ Women</t>
  </si>
  <si>
    <t>Wonderland</t>
  </si>
  <si>
    <t>Har Dil Jo Pyar Karega...</t>
  </si>
  <si>
    <t>The Girl Next Door</t>
  </si>
  <si>
    <t>Indican Pictures</t>
  </si>
  <si>
    <t>Hamara Dil Aapke Paas Hai</t>
  </si>
  <si>
    <t>Bittersweet Motel</t>
  </si>
  <si>
    <t>Into the Arms of Strangers</t>
  </si>
  <si>
    <t>Hochelaga</t>
  </si>
  <si>
    <t>The Nightmare Before Christmas2000 Re-release</t>
  </si>
  <si>
    <t>Mifune</t>
  </si>
  <si>
    <t>Me Myself I</t>
  </si>
  <si>
    <t>Tera Jadoo Chal Gayaa</t>
  </si>
  <si>
    <t>Margaret Cho: I'm the One That I Want</t>
  </si>
  <si>
    <t>Malena</t>
  </si>
  <si>
    <t>An Affair of Love</t>
  </si>
  <si>
    <t>Ran2000 Re-release</t>
  </si>
  <si>
    <t>Winter Sleepers</t>
  </si>
  <si>
    <t>Call</t>
  </si>
  <si>
    <t>Grass</t>
  </si>
  <si>
    <t>Love's Labour's Lost</t>
  </si>
  <si>
    <t>Cotton Mary</t>
  </si>
  <si>
    <t>Trixie</t>
  </si>
  <si>
    <t>Traffic</t>
  </si>
  <si>
    <t>Luminarias</t>
  </si>
  <si>
    <t>American Pimp</t>
  </si>
  <si>
    <t>Smiling Fish &amp; Goat on Fire</t>
  </si>
  <si>
    <t>Hey Ram</t>
  </si>
  <si>
    <t>Waking the Dead</t>
  </si>
  <si>
    <t>Psycho Beach Party</t>
  </si>
  <si>
    <t>Beautiful People</t>
  </si>
  <si>
    <t>Thirteen Days</t>
  </si>
  <si>
    <t>The Wind Will Carry Us</t>
  </si>
  <si>
    <t>This Is Spinal Tap2000 Re-release</t>
  </si>
  <si>
    <t>Santitos</t>
  </si>
  <si>
    <t>The Ballad of Ramblin' Jack</t>
  </si>
  <si>
    <t>Mela</t>
  </si>
  <si>
    <t>Ratcatcher</t>
  </si>
  <si>
    <t>Boys Life 3</t>
  </si>
  <si>
    <t>The Tic Code</t>
  </si>
  <si>
    <t>Bulandi</t>
  </si>
  <si>
    <t>Kikujiro</t>
  </si>
  <si>
    <t>Chal Mere Bhai</t>
  </si>
  <si>
    <t>Before Night Falls</t>
  </si>
  <si>
    <t>Solas</t>
  </si>
  <si>
    <t>The Big Tease</t>
  </si>
  <si>
    <t>Mercy Streets</t>
  </si>
  <si>
    <t>Uninvited Guest</t>
  </si>
  <si>
    <t>Knockout</t>
  </si>
  <si>
    <t>Grizzly Falls</t>
  </si>
  <si>
    <t>The Closer You Get</t>
  </si>
  <si>
    <t>La bÃ»che</t>
  </si>
  <si>
    <t>One Day in September</t>
  </si>
  <si>
    <t>The Terrorist</t>
  </si>
  <si>
    <t>Deterrence</t>
  </si>
  <si>
    <t>X</t>
  </si>
  <si>
    <t>Manga</t>
  </si>
  <si>
    <t>Tigerland</t>
  </si>
  <si>
    <t>The House of Mirth</t>
  </si>
  <si>
    <t>Marcel Proust's Time Regained</t>
  </si>
  <si>
    <t>Running Free</t>
  </si>
  <si>
    <t>Spring Forward</t>
  </si>
  <si>
    <t>IFC Films</t>
  </si>
  <si>
    <t>Sound and Fury</t>
  </si>
  <si>
    <t>Taboo</t>
  </si>
  <si>
    <t>Kippur</t>
  </si>
  <si>
    <t>Khauff</t>
  </si>
  <si>
    <t>Paragraph 175</t>
  </si>
  <si>
    <t>Yi Yi</t>
  </si>
  <si>
    <t>Solomon &amp; Gaenor</t>
  </si>
  <si>
    <t>To Fall in Love</t>
  </si>
  <si>
    <t>Better Living Through Circuitry</t>
  </si>
  <si>
    <t>The Big Blue2000 Director's Cut</t>
  </si>
  <si>
    <t>Blue Moon</t>
  </si>
  <si>
    <t>Hum To Mohabbat Karega</t>
  </si>
  <si>
    <t>Restaurant</t>
  </si>
  <si>
    <t>Set Me Free</t>
  </si>
  <si>
    <t>Loving Jezebel</t>
  </si>
  <si>
    <t>Boricua's Bond</t>
  </si>
  <si>
    <t>Titanic Town</t>
  </si>
  <si>
    <t>Shooting Gallery</t>
  </si>
  <si>
    <t>Raju Chacha</t>
  </si>
  <si>
    <t>Mad About Mambo</t>
  </si>
  <si>
    <t>All About Eve2000 Re-release</t>
  </si>
  <si>
    <t>The Basket</t>
  </si>
  <si>
    <t>Judy Berlin</t>
  </si>
  <si>
    <t>Deep in the Woods</t>
  </si>
  <si>
    <t>Once in the Life</t>
  </si>
  <si>
    <t>Jungle</t>
  </si>
  <si>
    <t>Long Night's Journey Into Day</t>
  </si>
  <si>
    <t>The Fantasticks</t>
  </si>
  <si>
    <t>Dekalog</t>
  </si>
  <si>
    <t>Waydowntown</t>
  </si>
  <si>
    <t>Left Luggage</t>
  </si>
  <si>
    <t>Dhadkan</t>
  </si>
  <si>
    <t>Karobaar: The Business of Love</t>
  </si>
  <si>
    <t>Pollock</t>
  </si>
  <si>
    <t>Animal Factory</t>
  </si>
  <si>
    <t>Silver Nitrate</t>
  </si>
  <si>
    <t>An Everlasting Piece</t>
  </si>
  <si>
    <t>Hadh Kar Di Aapne</t>
  </si>
  <si>
    <t>Panic</t>
  </si>
  <si>
    <t>Shikari</t>
  </si>
  <si>
    <t>Committed</t>
  </si>
  <si>
    <t>Shadow Hours</t>
  </si>
  <si>
    <t>Snatch</t>
  </si>
  <si>
    <t>Benjamin Smoke</t>
  </si>
  <si>
    <t>Kurukshetra</t>
  </si>
  <si>
    <t>Boesman and Lena</t>
  </si>
  <si>
    <t>The Weekend</t>
  </si>
  <si>
    <t>Bootmen</t>
  </si>
  <si>
    <t>The Boondock Saints</t>
  </si>
  <si>
    <t>Praise</t>
  </si>
  <si>
    <t>Sinbad: Beyond the Veil of Mists</t>
  </si>
  <si>
    <t>Southpaw</t>
  </si>
  <si>
    <t>The Gift</t>
  </si>
  <si>
    <t>Human Traffic</t>
  </si>
  <si>
    <t>Immortality</t>
  </si>
  <si>
    <t>Dark Days</t>
  </si>
  <si>
    <t>A Room for Romeo Brass</t>
  </si>
  <si>
    <t>Soft Fruit</t>
  </si>
  <si>
    <t>Calle 54</t>
  </si>
  <si>
    <t>Circus</t>
  </si>
  <si>
    <t>The Times of Harvey Milk</t>
  </si>
  <si>
    <t>Looking for an Echo</t>
  </si>
  <si>
    <t>The Specials</t>
  </si>
  <si>
    <t>Buddy Boy</t>
  </si>
  <si>
    <t>Vatel</t>
  </si>
  <si>
    <t>Stardom</t>
  </si>
  <si>
    <t>All the Rage</t>
  </si>
  <si>
    <t>Chunhyang</t>
  </si>
  <si>
    <t>Anatomie</t>
  </si>
  <si>
    <t>Khiladi 420</t>
  </si>
  <si>
    <t>Prince of Central Park</t>
  </si>
  <si>
    <t>Cleopatra's Second Husband</t>
  </si>
  <si>
    <t>All I Wanna Do2000 Re-release</t>
  </si>
  <si>
    <t>Coming Soon</t>
  </si>
  <si>
    <t>Brown's Requiem</t>
  </si>
  <si>
    <t>Stella Does Tricks</t>
  </si>
  <si>
    <t>The Claim</t>
  </si>
  <si>
    <t>Better Living</t>
  </si>
  <si>
    <t>Pups</t>
  </si>
  <si>
    <t>Monarch</t>
  </si>
  <si>
    <t>Harry Potter and the Sorcerer's Stone</t>
  </si>
  <si>
    <t>Shrek</t>
  </si>
  <si>
    <t>Monsters, Inc.</t>
  </si>
  <si>
    <t>Rush Hour 2</t>
  </si>
  <si>
    <t>The Mummy Returns</t>
  </si>
  <si>
    <t>Pearl Harbor</t>
  </si>
  <si>
    <t>Jurassic Park III</t>
  </si>
  <si>
    <t>Planet of the Apes</t>
  </si>
  <si>
    <t>Hannibal</t>
  </si>
  <si>
    <t>The Lord of the Rings: The Fellowship of the Ring</t>
  </si>
  <si>
    <t>American Pie 2</t>
  </si>
  <si>
    <t>The Fast and the Furious</t>
  </si>
  <si>
    <t>Ocean's Eleven</t>
  </si>
  <si>
    <t>Lara Croft: Tomb Raider</t>
  </si>
  <si>
    <t>Dr. Dolittle 2</t>
  </si>
  <si>
    <t>Spy Kids</t>
  </si>
  <si>
    <t>The Princess Diaries</t>
  </si>
  <si>
    <t>The Others</t>
  </si>
  <si>
    <t>Legally Blonde</t>
  </si>
  <si>
    <t>America's Sweethearts</t>
  </si>
  <si>
    <t>Revolution Studios</t>
  </si>
  <si>
    <t>Cats &amp; Dogs</t>
  </si>
  <si>
    <t>Save the Last Dance</t>
  </si>
  <si>
    <t>Atlantis: The Lost Empire</t>
  </si>
  <si>
    <t>A.I. Artificial Intelligence</t>
  </si>
  <si>
    <t>Training Day</t>
  </si>
  <si>
    <t>Along Came a Spider</t>
  </si>
  <si>
    <t>Bridget Jones's Diary</t>
  </si>
  <si>
    <t>Scary Movie 2</t>
  </si>
  <si>
    <t>The Score</t>
  </si>
  <si>
    <t>Swordfish</t>
  </si>
  <si>
    <t>Vanilla Sky</t>
  </si>
  <si>
    <t>Shallow Hal</t>
  </si>
  <si>
    <t>The Mexican</t>
  </si>
  <si>
    <t>Down to Earth</t>
  </si>
  <si>
    <t>Spy Game</t>
  </si>
  <si>
    <t>The Wedding Planner</t>
  </si>
  <si>
    <t>The Animal</t>
  </si>
  <si>
    <t>Moulin Rouge!</t>
  </si>
  <si>
    <t>Rat Race</t>
  </si>
  <si>
    <t>A Knight's Tale</t>
  </si>
  <si>
    <t>Don't Say a Word</t>
  </si>
  <si>
    <t>Blow</t>
  </si>
  <si>
    <t>Exit Wounds</t>
  </si>
  <si>
    <t>Enemy at the Gates</t>
  </si>
  <si>
    <t>K-PAX</t>
  </si>
  <si>
    <t>Serendipity</t>
  </si>
  <si>
    <t>Jimmy Neutron: Boy Genius</t>
  </si>
  <si>
    <t>Zoolander</t>
  </si>
  <si>
    <t>Domestic Disturbance</t>
  </si>
  <si>
    <t>The One</t>
  </si>
  <si>
    <t>Thir13en Ghosts</t>
  </si>
  <si>
    <t>Bandits</t>
  </si>
  <si>
    <t>Heartbreakers</t>
  </si>
  <si>
    <t>Hardball</t>
  </si>
  <si>
    <t>Evolution</t>
  </si>
  <si>
    <t>Jeepers Creepers</t>
  </si>
  <si>
    <t>Kiss of the Dragon</t>
  </si>
  <si>
    <t>Recess: School's Out</t>
  </si>
  <si>
    <t>Ali</t>
  </si>
  <si>
    <t>See Spot Run</t>
  </si>
  <si>
    <t>Driven</t>
  </si>
  <si>
    <t>What's the Worst That Could Happen?</t>
  </si>
  <si>
    <t>Final Fantasy: The Spirits Within</t>
  </si>
  <si>
    <t>Black Knight</t>
  </si>
  <si>
    <t>From Hell</t>
  </si>
  <si>
    <t>Not Another Teen Movie</t>
  </si>
  <si>
    <t>Riding in Cars with Boys</t>
  </si>
  <si>
    <t>Jay and Silent Bob Strike Back</t>
  </si>
  <si>
    <t>Double Take</t>
  </si>
  <si>
    <t>Baby Boy</t>
  </si>
  <si>
    <t>The Brothers</t>
  </si>
  <si>
    <t>Someone Like You</t>
  </si>
  <si>
    <t>Joe Dirt</t>
  </si>
  <si>
    <t>The Musketeer</t>
  </si>
  <si>
    <t>Crocodile Dundee in Los Angeles</t>
  </si>
  <si>
    <t>Memento</t>
  </si>
  <si>
    <t>Newmarket Films</t>
  </si>
  <si>
    <t>Captain Corelli's Mandolin</t>
  </si>
  <si>
    <t>Sweet November</t>
  </si>
  <si>
    <t>15 Minutes</t>
  </si>
  <si>
    <t>Hearts in Atlantis</t>
  </si>
  <si>
    <t>Angel Eyes</t>
  </si>
  <si>
    <t>Corky Romano</t>
  </si>
  <si>
    <t>Heist</t>
  </si>
  <si>
    <t>Kingdom Come</t>
  </si>
  <si>
    <t>Two Can Play That Game</t>
  </si>
  <si>
    <t>Joy Ride</t>
  </si>
  <si>
    <t>Valentine</t>
  </si>
  <si>
    <t>Summer Catch</t>
  </si>
  <si>
    <t>The Pledge</t>
  </si>
  <si>
    <t>Saving Silverman</t>
  </si>
  <si>
    <t>The Last Castle</t>
  </si>
  <si>
    <t>How High</t>
  </si>
  <si>
    <t>The Glass House</t>
  </si>
  <si>
    <t>Kate &amp; Leopold</t>
  </si>
  <si>
    <t>PokÃ©mon 3: The Movie</t>
  </si>
  <si>
    <t>Rock Star</t>
  </si>
  <si>
    <t>Max Keeble's Big Move</t>
  </si>
  <si>
    <t>Crazy/Beautiful</t>
  </si>
  <si>
    <t>Original Sin</t>
  </si>
  <si>
    <t>O</t>
  </si>
  <si>
    <t>The Majestic</t>
  </si>
  <si>
    <t>A Beautiful Mind</t>
  </si>
  <si>
    <t>AmÃ©lie</t>
  </si>
  <si>
    <t>3000 Miles to Graceland</t>
  </si>
  <si>
    <t>Life as a House</t>
  </si>
  <si>
    <t>Iron Monkey</t>
  </si>
  <si>
    <t>Joe Somebody</t>
  </si>
  <si>
    <t>Josie and the Pussycats</t>
  </si>
  <si>
    <t>Freddy Got Fingered</t>
  </si>
  <si>
    <t>The Tailor of Panama</t>
  </si>
  <si>
    <t>Osmosis Jones</t>
  </si>
  <si>
    <t>Tomcats</t>
  </si>
  <si>
    <t>American Outlaws</t>
  </si>
  <si>
    <t>Sugar &amp; Spice</t>
  </si>
  <si>
    <t>Get Over It</t>
  </si>
  <si>
    <t>Antitrust</t>
  </si>
  <si>
    <t>Head Over Heels</t>
  </si>
  <si>
    <t>The Wash</t>
  </si>
  <si>
    <t>The Royal Tenenbaums</t>
  </si>
  <si>
    <t>The Deep End</t>
  </si>
  <si>
    <t>Ghosts of Mars</t>
  </si>
  <si>
    <t>The Closet</t>
  </si>
  <si>
    <t>The Curse of the Jade Scorpion</t>
  </si>
  <si>
    <t>Bones</t>
  </si>
  <si>
    <t>The Forsaken</t>
  </si>
  <si>
    <t>Sexy Beast</t>
  </si>
  <si>
    <t>Town &amp; Country</t>
  </si>
  <si>
    <t>Shackleton's Antarctic Adventure</t>
  </si>
  <si>
    <t>One Night at McCool's</t>
  </si>
  <si>
    <t>Ghost World</t>
  </si>
  <si>
    <t>Megiddo: The Omega Code 2</t>
  </si>
  <si>
    <t>8x Entertainment</t>
  </si>
  <si>
    <t>Mulholland Drive</t>
  </si>
  <si>
    <t>Say It Isn't So</t>
  </si>
  <si>
    <t>Monkeybone</t>
  </si>
  <si>
    <t>Amores Perros</t>
  </si>
  <si>
    <t>Made</t>
  </si>
  <si>
    <t>Bubble Boy</t>
  </si>
  <si>
    <t>Just Visiting</t>
  </si>
  <si>
    <t>Bread and Tulips</t>
  </si>
  <si>
    <t>Apocalypse Now Redux2001 Re-release</t>
  </si>
  <si>
    <t>Tortilla Soup</t>
  </si>
  <si>
    <t>On the Line</t>
  </si>
  <si>
    <t>Glitter</t>
  </si>
  <si>
    <t>Left Behind: The Movie</t>
  </si>
  <si>
    <t>Cloud Ten Pictures</t>
  </si>
  <si>
    <t>The Anniversary Party</t>
  </si>
  <si>
    <t>With a Friend Like Harry...</t>
  </si>
  <si>
    <t>Pootie Tang</t>
  </si>
  <si>
    <t>The Widow of Saint-Pierre</t>
  </si>
  <si>
    <t>Soul Survivors</t>
  </si>
  <si>
    <t>Hedwig and the Angry Inch</t>
  </si>
  <si>
    <t>Songcatcher</t>
  </si>
  <si>
    <t>The Golden Bowl</t>
  </si>
  <si>
    <t>In the Mood for Love</t>
  </si>
  <si>
    <t>Les Boys III</t>
  </si>
  <si>
    <t>The Dish</t>
  </si>
  <si>
    <t>Waking Life</t>
  </si>
  <si>
    <t>Himalaya2001 Re-release</t>
  </si>
  <si>
    <t>Gabriela</t>
  </si>
  <si>
    <t>Sidewalks of New York</t>
  </si>
  <si>
    <t>Escanaba in da Moonlight</t>
  </si>
  <si>
    <t>The Shipping News</t>
  </si>
  <si>
    <t>Innocence</t>
  </si>
  <si>
    <t>Novocaine</t>
  </si>
  <si>
    <t>In the Bedroom</t>
  </si>
  <si>
    <t>Carman: The Champion</t>
  </si>
  <si>
    <t>Monty Python and the Holy Grail2001 Re-release</t>
  </si>
  <si>
    <t>Under the Sand</t>
  </si>
  <si>
    <t>Greenfingers</t>
  </si>
  <si>
    <t>NSync: Bigger Than Live</t>
  </si>
  <si>
    <t>China: The Panda Adventure</t>
  </si>
  <si>
    <t>Divided We Fall2001 Re-release</t>
  </si>
  <si>
    <t>Beauty and the Beast2000 IMAX Release</t>
  </si>
  <si>
    <t>Startup.com</t>
  </si>
  <si>
    <t>The Road Home</t>
  </si>
  <si>
    <t>Nuit de noces</t>
  </si>
  <si>
    <t>The Endurance</t>
  </si>
  <si>
    <t>L.I.E.</t>
  </si>
  <si>
    <t>The Center of the World</t>
  </si>
  <si>
    <t>The Luzhin Defence</t>
  </si>
  <si>
    <t>Extremedays</t>
  </si>
  <si>
    <t>Together</t>
  </si>
  <si>
    <t>All Over the Guy</t>
  </si>
  <si>
    <t>Liam</t>
  </si>
  <si>
    <t>Yaadein...</t>
  </si>
  <si>
    <t>Tips</t>
  </si>
  <si>
    <t>All Access: Front Row. Backstage. Live!</t>
  </si>
  <si>
    <t>American Desi</t>
  </si>
  <si>
    <t>Va Savoir (Who Knows?)</t>
  </si>
  <si>
    <t>The Princess and the Warrior</t>
  </si>
  <si>
    <t>Brigham City</t>
  </si>
  <si>
    <t>Excel Entertainment</t>
  </si>
  <si>
    <t>An American Rhapsody</t>
  </si>
  <si>
    <t>Lagaan: Once Upon a Time in India</t>
  </si>
  <si>
    <t>The Man Who Cried</t>
  </si>
  <si>
    <t>Faithless</t>
  </si>
  <si>
    <t>Ashoka the Great</t>
  </si>
  <si>
    <t>The Caveman's Valentine</t>
  </si>
  <si>
    <t>The Business of Strangers</t>
  </si>
  <si>
    <t>Blow Dry</t>
  </si>
  <si>
    <t>Focus</t>
  </si>
  <si>
    <t>Texas Rangers</t>
  </si>
  <si>
    <t>Happy Accidents</t>
  </si>
  <si>
    <t>The Crimson Rivers</t>
  </si>
  <si>
    <t>Dinner Rush</t>
  </si>
  <si>
    <t>Access Entertainment</t>
  </si>
  <si>
    <t>My First Mister</t>
  </si>
  <si>
    <t>Bread and Roses</t>
  </si>
  <si>
    <t>Our Lady of the Assassins</t>
  </si>
  <si>
    <t>Donnie Darko</t>
  </si>
  <si>
    <t>Big Eden</t>
  </si>
  <si>
    <t>Karmina 2</t>
  </si>
  <si>
    <t>Tape</t>
  </si>
  <si>
    <t>Bully</t>
  </si>
  <si>
    <t>The Affair of the Necklace</t>
  </si>
  <si>
    <t>Brother</t>
  </si>
  <si>
    <t>Fat Girl</t>
  </si>
  <si>
    <t>The Other Side of Heaven</t>
  </si>
  <si>
    <t>The Taste of Others</t>
  </si>
  <si>
    <t>Porn Star: The Legend of Ron Jeremy</t>
  </si>
  <si>
    <t>The Circle2001 Re-release</t>
  </si>
  <si>
    <t>Gosford Park</t>
  </si>
  <si>
    <t>Lumumba</t>
  </si>
  <si>
    <t>Intimacy</t>
  </si>
  <si>
    <t>Session 9</t>
  </si>
  <si>
    <t>Lajja</t>
  </si>
  <si>
    <t>Keep the River on Your Right: A Modern Cannibal Tale</t>
  </si>
  <si>
    <t>Nico and Dani</t>
  </si>
  <si>
    <t>Avatar Films</t>
  </si>
  <si>
    <t>The Adventures of Felix</t>
  </si>
  <si>
    <t>The Devil's Backbone</t>
  </si>
  <si>
    <t>Haunted Castle</t>
  </si>
  <si>
    <t>Brotherhood of the Wolf</t>
  </si>
  <si>
    <t>Bride of the Wind</t>
  </si>
  <si>
    <t>Under the Sun</t>
  </si>
  <si>
    <t>Lost and Delirious</t>
  </si>
  <si>
    <t>February 15, 1839</t>
  </si>
  <si>
    <t>Wet Hot American Summer</t>
  </si>
  <si>
    <t>The Sun Behind the Moon</t>
  </si>
  <si>
    <t>Lantana</t>
  </si>
  <si>
    <t>Baise-moi</t>
  </si>
  <si>
    <t>Me You Them</t>
  </si>
  <si>
    <t>Grateful Dawg</t>
  </si>
  <si>
    <t>Trembling Before G-d</t>
  </si>
  <si>
    <t>Chopper</t>
  </si>
  <si>
    <t>High Heels and Low Lifes</t>
  </si>
  <si>
    <t>Funny Girl2001 Re-release</t>
  </si>
  <si>
    <t>Black Hawk Down</t>
  </si>
  <si>
    <t>Series 7: The Contenders</t>
  </si>
  <si>
    <t>Diamond Men</t>
  </si>
  <si>
    <t>Panorama Entertainment</t>
  </si>
  <si>
    <t>One Week</t>
  </si>
  <si>
    <t>The Hidden Fortress</t>
  </si>
  <si>
    <t>Monster's Ball</t>
  </si>
  <si>
    <t>Punks</t>
  </si>
  <si>
    <t>George Washington</t>
  </si>
  <si>
    <t>About Adam</t>
  </si>
  <si>
    <t>The Gleaners &amp; I</t>
  </si>
  <si>
    <t>Burnt Money</t>
  </si>
  <si>
    <t>Go Tigers!</t>
  </si>
  <si>
    <t>Vampire Hunter D: Bloodlust</t>
  </si>
  <si>
    <t>The Day I Became a Woman</t>
  </si>
  <si>
    <t>Company Man</t>
  </si>
  <si>
    <t>The Fluffer</t>
  </si>
  <si>
    <t>When Brendan Met Trudy</t>
  </si>
  <si>
    <t>Akira2001 Re-release</t>
  </si>
  <si>
    <t>Pioneer</t>
  </si>
  <si>
    <t>The Vertical Ray of the Sun</t>
  </si>
  <si>
    <t>Downtown 81</t>
  </si>
  <si>
    <t>The Trumpet of the Swan</t>
  </si>
  <si>
    <t>Jin-Roh: The Wolf Brigade</t>
  </si>
  <si>
    <t>Tidepoint Pictures</t>
  </si>
  <si>
    <t>Haiku Tunnel</t>
  </si>
  <si>
    <t>ABCD</t>
  </si>
  <si>
    <t>Jodi No.1</t>
  </si>
  <si>
    <t>Best Man in Grass Creek</t>
  </si>
  <si>
    <t>Everybody's Famous!</t>
  </si>
  <si>
    <t>The Invisible Circus</t>
  </si>
  <si>
    <t>Herman U.S.A.</t>
  </si>
  <si>
    <t>Two Silks Releasing</t>
  </si>
  <si>
    <t>Dancing at the Blue Iguana</t>
  </si>
  <si>
    <t>Aberdeen</t>
  </si>
  <si>
    <t>The Million Dollar Hotel</t>
  </si>
  <si>
    <t>Kuch Khatti Kuch Meethi</t>
  </si>
  <si>
    <t>Beautiful Creatures</t>
  </si>
  <si>
    <t>The Amati Girls</t>
  </si>
  <si>
    <t>Charlotte Gray</t>
  </si>
  <si>
    <t>I Am Sam</t>
  </si>
  <si>
    <t>Thomas in Love</t>
  </si>
  <si>
    <t>Simon Magus</t>
  </si>
  <si>
    <t>Last Resort</t>
  </si>
  <si>
    <t>Pavilion of Women</t>
  </si>
  <si>
    <t>The Body</t>
  </si>
  <si>
    <t>Himalaya</t>
  </si>
  <si>
    <t>Signs &amp; Wonders</t>
  </si>
  <si>
    <t>SobibÃ³r, October 14, 1943, 4 p.m.</t>
  </si>
  <si>
    <t>The Turandot Project</t>
  </si>
  <si>
    <t>Life: A User's Manual</t>
  </si>
  <si>
    <t>The Independent</t>
  </si>
  <si>
    <t>Maelstrom</t>
  </si>
  <si>
    <t>Band of Outsiders</t>
  </si>
  <si>
    <t>South of Heaven, West of Hell</t>
  </si>
  <si>
    <t>King of the Jungle</t>
  </si>
  <si>
    <t>Maze</t>
  </si>
  <si>
    <t>Spriggan</t>
  </si>
  <si>
    <t>ADV Films</t>
  </si>
  <si>
    <t>Werckmeister Harmonies</t>
  </si>
  <si>
    <t>Menemsha Films</t>
  </si>
  <si>
    <t>PiÃ±ero</t>
  </si>
  <si>
    <t>Iris</t>
  </si>
  <si>
    <t>The Circle</t>
  </si>
  <si>
    <t>Baran</t>
  </si>
  <si>
    <t>Maybe Baby</t>
  </si>
  <si>
    <t>Behind the Sun</t>
  </si>
  <si>
    <t>Better Than Sex</t>
  </si>
  <si>
    <t>Chop Suey</t>
  </si>
  <si>
    <t>The King Is Alive</t>
  </si>
  <si>
    <t>Speedway Junky</t>
  </si>
  <si>
    <t>Fast Food Fast Women</t>
  </si>
  <si>
    <t>Eban and Charley</t>
  </si>
  <si>
    <t>Born Romantic</t>
  </si>
  <si>
    <t>Nora</t>
  </si>
  <si>
    <t>Two Ninas</t>
  </si>
  <si>
    <t>Dark Blue World</t>
  </si>
  <si>
    <t>Happenstance</t>
  </si>
  <si>
    <t>Children Underground</t>
  </si>
  <si>
    <t>Cinemax</t>
  </si>
  <si>
    <t>New York in the 50's</t>
  </si>
  <si>
    <t>My Voyage to Italy</t>
  </si>
  <si>
    <t>Time and Tide</t>
  </si>
  <si>
    <t>A Matter of Taste</t>
  </si>
  <si>
    <t>Attitude Films</t>
  </si>
  <si>
    <t>Bounce: Behind the Velvet Rope</t>
  </si>
  <si>
    <t>Scottsboro: An American Tragedy</t>
  </si>
  <si>
    <t>Social Media Productions</t>
  </si>
  <si>
    <t>Pandaemonium</t>
  </si>
  <si>
    <t>Life and Debt</t>
  </si>
  <si>
    <t>Rat</t>
  </si>
  <si>
    <t>Ginger Snaps</t>
  </si>
  <si>
    <t>Cinema Village Features</t>
  </si>
  <si>
    <t>Whatever Happened to Harold Smith?</t>
  </si>
  <si>
    <t>Lush</t>
  </si>
  <si>
    <t>Love, Honor and Obey</t>
  </si>
  <si>
    <t>The Last Wave2001 Re-release</t>
  </si>
  <si>
    <t>Spider-Man</t>
  </si>
  <si>
    <t>Star Wars: Episode II - Attack of the Clones</t>
  </si>
  <si>
    <t>Harry Potter and the Chamber of Secrets</t>
  </si>
  <si>
    <t>Signs</t>
  </si>
  <si>
    <t>My Big Fat Greek Wedding</t>
  </si>
  <si>
    <t>The Lord of the Rings: The Two Towers</t>
  </si>
  <si>
    <t>Austin Powers in Goldmember</t>
  </si>
  <si>
    <t>Men in Black II</t>
  </si>
  <si>
    <t>Ice Age</t>
  </si>
  <si>
    <t>Scooby-Doo</t>
  </si>
  <si>
    <t>Die Another Day</t>
  </si>
  <si>
    <t>Lilo &amp; Stitch</t>
  </si>
  <si>
    <t>xXx</t>
  </si>
  <si>
    <t>The Santa Clause 2</t>
  </si>
  <si>
    <t>Minority Report</t>
  </si>
  <si>
    <t>The Ring</t>
  </si>
  <si>
    <t>Mr. Deeds</t>
  </si>
  <si>
    <t>Sweet Home Alabama</t>
  </si>
  <si>
    <t>The Bourne Identity</t>
  </si>
  <si>
    <t>The Sum of All Fears</t>
  </si>
  <si>
    <t>8 Mile</t>
  </si>
  <si>
    <t>Road to Perdition</t>
  </si>
  <si>
    <t>Panic Room</t>
  </si>
  <si>
    <t>Red Dragon</t>
  </si>
  <si>
    <t>The Scorpion King</t>
  </si>
  <si>
    <t>Spy Kids 2: Island of Lost Dreams</t>
  </si>
  <si>
    <t>Blade II</t>
  </si>
  <si>
    <t>Snow Dogs</t>
  </si>
  <si>
    <t>We Were Soldiers</t>
  </si>
  <si>
    <t>Barbershop</t>
  </si>
  <si>
    <t>Spirit: Stallion of the Cimarron</t>
  </si>
  <si>
    <t>John Q</t>
  </si>
  <si>
    <t>Divine Secrets of the Ya-Ya Sisterhood</t>
  </si>
  <si>
    <t>Changing Lanes</t>
  </si>
  <si>
    <t>Stuart Little 2</t>
  </si>
  <si>
    <t>Jackass: The Movie</t>
  </si>
  <si>
    <t>Maid in Manhattan</t>
  </si>
  <si>
    <t>The Time Machine</t>
  </si>
  <si>
    <t>The Count of Monte Cristo</t>
  </si>
  <si>
    <t>Unfaithful</t>
  </si>
  <si>
    <t>Like Mike</t>
  </si>
  <si>
    <t>The Tuxedo</t>
  </si>
  <si>
    <t>Two Weeks Notice</t>
  </si>
  <si>
    <t>Peter Pan 2: Return to Never Land</t>
  </si>
  <si>
    <t>Big Fat Liar</t>
  </si>
  <si>
    <t>Reign of Fire</t>
  </si>
  <si>
    <t>High Crimes</t>
  </si>
  <si>
    <t>About a Boy</t>
  </si>
  <si>
    <t>A Walk to Remember</t>
  </si>
  <si>
    <t>Orange County</t>
  </si>
  <si>
    <t>Windtalkers</t>
  </si>
  <si>
    <t>Blue Crush</t>
  </si>
  <si>
    <t>The Master of Disguise</t>
  </si>
  <si>
    <t>Resident Evil</t>
  </si>
  <si>
    <t>Collateral Damage</t>
  </si>
  <si>
    <t>Enough</t>
  </si>
  <si>
    <t>Drumline</t>
  </si>
  <si>
    <t>Undercover Brother</t>
  </si>
  <si>
    <t>Showtime</t>
  </si>
  <si>
    <t>40 Days and 40 Nights</t>
  </si>
  <si>
    <t>Clockstoppers</t>
  </si>
  <si>
    <t>The Mothman Prophecies</t>
  </si>
  <si>
    <t>Star Trek: Nemesis</t>
  </si>
  <si>
    <t>E.T. the Extra-Terrestrial20th Anniversary</t>
  </si>
  <si>
    <t>K-19: The Widowmaker</t>
  </si>
  <si>
    <t>Gangs of New York</t>
  </si>
  <si>
    <t>Treasure Planet</t>
  </si>
  <si>
    <t>I Spy</t>
  </si>
  <si>
    <t>Friday After Next</t>
  </si>
  <si>
    <t>Murder by Numbers</t>
  </si>
  <si>
    <t>One Hour Photo</t>
  </si>
  <si>
    <t>Halloween: Resurrection</t>
  </si>
  <si>
    <t>Queen of the Damned</t>
  </si>
  <si>
    <t>Dragonfly</t>
  </si>
  <si>
    <t>The Banger Sisters</t>
  </si>
  <si>
    <t>Space Station 3D</t>
  </si>
  <si>
    <t>The New Guy</t>
  </si>
  <si>
    <t>Ghost Ship</t>
  </si>
  <si>
    <t>Analyze That</t>
  </si>
  <si>
    <t>Swimfan</t>
  </si>
  <si>
    <t>The Crocodile Hunter: Collision Course</t>
  </si>
  <si>
    <t>Brown Sugar</t>
  </si>
  <si>
    <t>Blood Work</t>
  </si>
  <si>
    <t>All About the Benjamins</t>
  </si>
  <si>
    <t>The Transporter</t>
  </si>
  <si>
    <t>Jonah: A VeggieTales Movie</t>
  </si>
  <si>
    <t>The Sweetest Thing</t>
  </si>
  <si>
    <t>The Hot Chick</t>
  </si>
  <si>
    <t>Eight Crazy Nights</t>
  </si>
  <si>
    <t>City by the Sea</t>
  </si>
  <si>
    <t>The Wild Thornberrys Movie</t>
  </si>
  <si>
    <t>Van Wilder: Party Liaison</t>
  </si>
  <si>
    <t>Frida</t>
  </si>
  <si>
    <t>Martin Lawrence Live: Runteldat</t>
  </si>
  <si>
    <t>Hart's War</t>
  </si>
  <si>
    <t>Rollerball</t>
  </si>
  <si>
    <t>Tuck Everlasting</t>
  </si>
  <si>
    <t>Super Troopers</t>
  </si>
  <si>
    <t>The Four Feathers</t>
  </si>
  <si>
    <t>Punch-Drunk Love</t>
  </si>
  <si>
    <t>Eight Legged Freaks</t>
  </si>
  <si>
    <t>The Country Bears</t>
  </si>
  <si>
    <t>Serving Sara</t>
  </si>
  <si>
    <t>White Oleander</t>
  </si>
  <si>
    <t>Kung Pow: Enter the Fist</t>
  </si>
  <si>
    <t>Empire</t>
  </si>
  <si>
    <t>Half Past Dead</t>
  </si>
  <si>
    <t>Bowling for Columbine</t>
  </si>
  <si>
    <t>Solaris</t>
  </si>
  <si>
    <t>Life or Something Like It</t>
  </si>
  <si>
    <t>Ballistic: Ecks vs. Sever</t>
  </si>
  <si>
    <t>Stealing Harvard</t>
  </si>
  <si>
    <t>The Good Girl</t>
  </si>
  <si>
    <t>Monsoon Wedding</t>
  </si>
  <si>
    <t>Y Tu MamÃ¡ TambiÃ©n</t>
  </si>
  <si>
    <t>Hey Arnold! The Movie</t>
  </si>
  <si>
    <t>The Emperor's Club</t>
  </si>
  <si>
    <t>Juwanna Mann</t>
  </si>
  <si>
    <t>Feardotcom</t>
  </si>
  <si>
    <t>Jason X</t>
  </si>
  <si>
    <t>Frailty</t>
  </si>
  <si>
    <t>Undisputed</t>
  </si>
  <si>
    <t>They</t>
  </si>
  <si>
    <t>Knockaround Guys</t>
  </si>
  <si>
    <t>The Powerpuff Girls Movie</t>
  </si>
  <si>
    <t>Abandon</t>
  </si>
  <si>
    <t>Far from Heaven</t>
  </si>
  <si>
    <t>Sorority Boys</t>
  </si>
  <si>
    <t>Possession</t>
  </si>
  <si>
    <t>S1m0ne</t>
  </si>
  <si>
    <t>The Importance of Being Earnest</t>
  </si>
  <si>
    <t>Death to Smoochy</t>
  </si>
  <si>
    <t>Star Wars: Episode II - Attack of the Clones2002 IMAX Release</t>
  </si>
  <si>
    <t>Big Trouble</t>
  </si>
  <si>
    <t>Trapped</t>
  </si>
  <si>
    <t>Kissing Jessica Stein</t>
  </si>
  <si>
    <t>Moonlight Mile</t>
  </si>
  <si>
    <t>Spider-Man/Men in Black IIDouble Bill</t>
  </si>
  <si>
    <t>Femme Fatale</t>
  </si>
  <si>
    <t>The Rules of Attraction</t>
  </si>
  <si>
    <t>Impostor</t>
  </si>
  <si>
    <t>Deuces Wild</t>
  </si>
  <si>
    <t>Spirited Away</t>
  </si>
  <si>
    <t>The Truth About Charlie</t>
  </si>
  <si>
    <t>Slackers</t>
  </si>
  <si>
    <t>Formula 51</t>
  </si>
  <si>
    <t>Real Women Have Curves</t>
  </si>
  <si>
    <t>Birthday Girl</t>
  </si>
  <si>
    <t>Hollywood Ending</t>
  </si>
  <si>
    <t>Extreme Ops</t>
  </si>
  <si>
    <t>Igby Goes Down</t>
  </si>
  <si>
    <t>Adaptation.</t>
  </si>
  <si>
    <t>Italian for Beginners</t>
  </si>
  <si>
    <t>The Adventures of Pluto Nash</t>
  </si>
  <si>
    <t>Enigma2001 Re-release</t>
  </si>
  <si>
    <t>The Crime of Padre Amaro</t>
  </si>
  <si>
    <t>SÃ©raphin: un homme et son pÃ©chÃ©</t>
  </si>
  <si>
    <t>Men with Brooms</t>
  </si>
  <si>
    <t>Lovely &amp; Amazing</t>
  </si>
  <si>
    <t>Ultimate X: The Movie</t>
  </si>
  <si>
    <t>Mostly Martha</t>
  </si>
  <si>
    <t>Secretary</t>
  </si>
  <si>
    <t>Antwone Fisher</t>
  </si>
  <si>
    <t>Thirteen Conversations About One Thing</t>
  </si>
  <si>
    <t>The Cat's Meow</t>
  </si>
  <si>
    <t>Chicago</t>
  </si>
  <si>
    <t>8 Women</t>
  </si>
  <si>
    <t>Paid in Full</t>
  </si>
  <si>
    <t>Sunshine State</t>
  </si>
  <si>
    <t>Atanarjuat: The Fast Runner</t>
  </si>
  <si>
    <t>Tadpole</t>
  </si>
  <si>
    <t>Comedian</t>
  </si>
  <si>
    <t>Full Frontal</t>
  </si>
  <si>
    <t>Last Orders</t>
  </si>
  <si>
    <t>Pinocchio</t>
  </si>
  <si>
    <t>About Schmidt</t>
  </si>
  <si>
    <t>State Property</t>
  </si>
  <si>
    <t>Auto Focus</t>
  </si>
  <si>
    <t>The Lion King2002 IMAX Release</t>
  </si>
  <si>
    <t>Harrison's Flowers</t>
  </si>
  <si>
    <t>The Dangerous Lives of Altar Boys</t>
  </si>
  <si>
    <t>THINKFilm</t>
  </si>
  <si>
    <t>Santa vs. the Snowman 3D</t>
  </si>
  <si>
    <t>PokÃ©mon 4Ever</t>
  </si>
  <si>
    <t>Late Marriage</t>
  </si>
  <si>
    <t>Magnolia Pictures</t>
  </si>
  <si>
    <t>Sex and LucÃ­a</t>
  </si>
  <si>
    <t>Talk to Her2002 Re-release</t>
  </si>
  <si>
    <t>Read My Lips</t>
  </si>
  <si>
    <t>Ararat</t>
  </si>
  <si>
    <t>Bollywood/Hollywood</t>
  </si>
  <si>
    <t>The Kid Stays in the Picture</t>
  </si>
  <si>
    <t>Apollo 13The IMAX Experience</t>
  </si>
  <si>
    <t>The Man from Elysian Fields</t>
  </si>
  <si>
    <t>Dogtown and Z-Boys</t>
  </si>
  <si>
    <t>The Singles Ward</t>
  </si>
  <si>
    <t>Standing in the Shadows of Motown</t>
  </si>
  <si>
    <t>Nine Queens</t>
  </si>
  <si>
    <t>Equilibrium</t>
  </si>
  <si>
    <t>Roger Dodger</t>
  </si>
  <si>
    <t>24 Hour Party People</t>
  </si>
  <si>
    <t>My Wife Is an Actress</t>
  </si>
  <si>
    <t>Rabbit-Proof Fence</t>
  </si>
  <si>
    <t>The Last Kiss</t>
  </si>
  <si>
    <t>Margaret Cho: Notorious C.H.O.</t>
  </si>
  <si>
    <t>The Son's Room</t>
  </si>
  <si>
    <t>Savage Messiah</t>
  </si>
  <si>
    <t>Christal Films</t>
  </si>
  <si>
    <t>The Piano Teacher</t>
  </si>
  <si>
    <t>Storytelling</t>
  </si>
  <si>
    <t>Pandora's Box</t>
  </si>
  <si>
    <t>Kaante</t>
  </si>
  <si>
    <t>Media Partners</t>
  </si>
  <si>
    <t>The Salton Sea</t>
  </si>
  <si>
    <t>Time Changer</t>
  </si>
  <si>
    <t>Five &amp; Two Pictures</t>
  </si>
  <si>
    <t>Bloody Sunday</t>
  </si>
  <si>
    <t>Evelyn</t>
  </si>
  <si>
    <t>Metropolis</t>
  </si>
  <si>
    <t>Human Nature</t>
  </si>
  <si>
    <t>The Debut</t>
  </si>
  <si>
    <t>Kurosawa &amp; Mifune Festival</t>
  </si>
  <si>
    <t>The Emperor's New Clothes</t>
  </si>
  <si>
    <t>Personal Velocity</t>
  </si>
  <si>
    <t>Son of the Bride</t>
  </si>
  <si>
    <t>Below</t>
  </si>
  <si>
    <t>Swept Away</t>
  </si>
  <si>
    <t>Charly</t>
  </si>
  <si>
    <t>Metropolis2002 Re-release</t>
  </si>
  <si>
    <t>The Grey Zone</t>
  </si>
  <si>
    <t>The Hours</t>
  </si>
  <si>
    <t>Rain</t>
  </si>
  <si>
    <t>The Triumph of Love</t>
  </si>
  <si>
    <t>Merci pour le Chocolat</t>
  </si>
  <si>
    <t>In Praise of Love</t>
  </si>
  <si>
    <t>Sordid Lives</t>
  </si>
  <si>
    <t>I Am Trying to Break Your Heart</t>
  </si>
  <si>
    <t>The Believer</t>
  </si>
  <si>
    <t>CQ</t>
  </si>
  <si>
    <t>AmadeusDirector's Cut</t>
  </si>
  <si>
    <t>25th Hour</t>
  </si>
  <si>
    <t>Cinema Paradiso2002 Re-release</t>
  </si>
  <si>
    <t>Little Secrets</t>
  </si>
  <si>
    <t>The Mystic Masseur</t>
  </si>
  <si>
    <t>Jee Aayan Nu</t>
  </si>
  <si>
    <t>Time Out</t>
  </si>
  <si>
    <t>Scotland, Pa.</t>
  </si>
  <si>
    <t>The Trials of Henry Kissinger</t>
  </si>
  <si>
    <t>American Adobo</t>
  </si>
  <si>
    <t>Outrider Pictures</t>
  </si>
  <si>
    <t>The Quiet American</t>
  </si>
  <si>
    <t>Lawrence of Arabia2002 Re-release</t>
  </si>
  <si>
    <t>Dangerous People</t>
  </si>
  <si>
    <t>The Bread, My Sweet</t>
  </si>
  <si>
    <t>Welcome to Collinwood</t>
  </si>
  <si>
    <t>The Lady and the Duke</t>
  </si>
  <si>
    <t>The Last Waltz2002 Re-release</t>
  </si>
  <si>
    <t>Elling</t>
  </si>
  <si>
    <t>Joshua</t>
  </si>
  <si>
    <t>Pumpkin</t>
  </si>
  <si>
    <t>Never Again</t>
  </si>
  <si>
    <t>Me Without You</t>
  </si>
  <si>
    <t>Tuvalu</t>
  </si>
  <si>
    <t>Festival in Cannes</t>
  </si>
  <si>
    <t>The Way Home</t>
  </si>
  <si>
    <t>Green Dragon</t>
  </si>
  <si>
    <t>Circuit</t>
  </si>
  <si>
    <t>Waking Up in Reno</t>
  </si>
  <si>
    <t>Scratch</t>
  </si>
  <si>
    <t>Who Is Cletis Tout?</t>
  </si>
  <si>
    <t>Skins</t>
  </si>
  <si>
    <t>Happy Times</t>
  </si>
  <si>
    <t>Tully</t>
  </si>
  <si>
    <t>Red Satin</t>
  </si>
  <si>
    <t>Murderous Maids</t>
  </si>
  <si>
    <t>The Cockettes</t>
  </si>
  <si>
    <t>Saathiya</t>
  </si>
  <si>
    <t>Narc</t>
  </si>
  <si>
    <t>Shanghai Ghetto</t>
  </si>
  <si>
    <t>The ChÃ¢teau</t>
  </si>
  <si>
    <t>What Time Is It There?</t>
  </si>
  <si>
    <t>Yamakasi</t>
  </si>
  <si>
    <t>Alias Betty</t>
  </si>
  <si>
    <t>Swimming</t>
  </si>
  <si>
    <t>Seven Samurai2002 Re-release</t>
  </si>
  <si>
    <t>Cherish</t>
  </si>
  <si>
    <t>The Business of Fancydancing</t>
  </si>
  <si>
    <t>All or Nothing</t>
  </si>
  <si>
    <t>North Station</t>
  </si>
  <si>
    <t>Forgive Me Father</t>
  </si>
  <si>
    <t>Hansel &amp; Gretel</t>
  </si>
  <si>
    <t>Innovation Film Group (IFG)</t>
  </si>
  <si>
    <t>Kabhi Khushi Kabhie Gham...</t>
  </si>
  <si>
    <t>Bartleby</t>
  </si>
  <si>
    <t>Sex with Strangers</t>
  </si>
  <si>
    <t>Les destinÃ©es</t>
  </si>
  <si>
    <t>Ziggy Stardust and the Spiders from Mars</t>
  </si>
  <si>
    <t>The Experiment2002 Re-release</t>
  </si>
  <si>
    <t>Dahmer</t>
  </si>
  <si>
    <t>Peninsula Films</t>
  </si>
  <si>
    <t>I'm Going Home</t>
  </si>
  <si>
    <t>Pauline and Paulette</t>
  </si>
  <si>
    <t>Russian Ark</t>
  </si>
  <si>
    <t>Time of Favor</t>
  </si>
  <si>
    <t>Road</t>
  </si>
  <si>
    <t>Stolen Summer</t>
  </si>
  <si>
    <t>A Shot at Glory</t>
  </si>
  <si>
    <t>MAC Releasing</t>
  </si>
  <si>
    <t>Naqoyqatsi</t>
  </si>
  <si>
    <t>How I Killed My Father</t>
  </si>
  <si>
    <t>Sade</t>
  </si>
  <si>
    <t>American Chai</t>
  </si>
  <si>
    <t>Magic Lamp</t>
  </si>
  <si>
    <t>His Secret Life</t>
  </si>
  <si>
    <t>Amy's Orgasm</t>
  </si>
  <si>
    <t>Rishtey</t>
  </si>
  <si>
    <t>Beauty and the Beast2002 Re-release</t>
  </si>
  <si>
    <t>Derrida</t>
  </si>
  <si>
    <t>Ram Dass, Fierce Grace</t>
  </si>
  <si>
    <t>Secret Ballot</t>
  </si>
  <si>
    <t>Singin' in the Rain2002 Re-release</t>
  </si>
  <si>
    <t>Lan Yu</t>
  </si>
  <si>
    <t>Hometown Legend</t>
  </si>
  <si>
    <t>The Producers</t>
  </si>
  <si>
    <t>The Weight of Water</t>
  </si>
  <si>
    <t>Tarkovsky At 70Film Festival</t>
  </si>
  <si>
    <t>Home Movie</t>
  </si>
  <si>
    <t>World Traveler</t>
  </si>
  <si>
    <t>Swiri</t>
  </si>
  <si>
    <t>Wasabi</t>
  </si>
  <si>
    <t>Kehtaa Hai Dil Baar Baar</t>
  </si>
  <si>
    <t>Biggie and Tupac</t>
  </si>
  <si>
    <t>Escaflowne: The Movie</t>
  </si>
  <si>
    <t>Bandai</t>
  </si>
  <si>
    <t>Promises</t>
  </si>
  <si>
    <t>Borstal Boy</t>
  </si>
  <si>
    <t>Solarmax</t>
  </si>
  <si>
    <t>Fidel</t>
  </si>
  <si>
    <t>Invincible</t>
  </si>
  <si>
    <t>The Pianist</t>
  </si>
  <si>
    <t>Baraka2002 Re-release</t>
  </si>
  <si>
    <t>Vitagraph Films</t>
  </si>
  <si>
    <t>Lagaan: Once Upon a Time in India2002 Re-release</t>
  </si>
  <si>
    <t>On Guard</t>
  </si>
  <si>
    <t>Snipes</t>
  </si>
  <si>
    <t>Girls Can't Swim</t>
  </si>
  <si>
    <t>BBC2 Play of the Week: Langrishe Go Down</t>
  </si>
  <si>
    <t>PÃ©pÃ© le Moko</t>
  </si>
  <si>
    <t>The Komediant</t>
  </si>
  <si>
    <t>Nicholas Nickleby</t>
  </si>
  <si>
    <t>God Is Great and I'm Not</t>
  </si>
  <si>
    <t>Spooky House</t>
  </si>
  <si>
    <t>Just a Kiss</t>
  </si>
  <si>
    <t>The Bank</t>
  </si>
  <si>
    <t>The Cinema Guild</t>
  </si>
  <si>
    <t>No Such Thing</t>
  </si>
  <si>
    <t>War Photographer</t>
  </si>
  <si>
    <t>Handcart</t>
  </si>
  <si>
    <t>Chelsea Walls</t>
  </si>
  <si>
    <t>Songs from the Second Floor</t>
  </si>
  <si>
    <t>O Fantasma</t>
  </si>
  <si>
    <t>Harvard Man</t>
  </si>
  <si>
    <t>Beijing Bicycle</t>
  </si>
  <si>
    <t>Nijinsky: The Diaries of Vaslav Nijinsky</t>
  </si>
  <si>
    <t>The Children of the Century</t>
  </si>
  <si>
    <t>Ciao America</t>
  </si>
  <si>
    <t>National Amusements</t>
  </si>
  <si>
    <t>Lucky Break</t>
  </si>
  <si>
    <t>Tosca</t>
  </si>
  <si>
    <t>Mark Twain's America in 3D</t>
  </si>
  <si>
    <t>Agnivarsha: The Fire and the Rain</t>
  </si>
  <si>
    <t>Warm Water Under a Red Bridge</t>
  </si>
  <si>
    <t>Power and Terror: Noam Chomsky in Our Times</t>
  </si>
  <si>
    <t>How to Kill Your Neighbor's Dog</t>
  </si>
  <si>
    <t>Bolivar Is Me</t>
  </si>
  <si>
    <t>Interview with the Assassin</t>
  </si>
  <si>
    <t>Ivansxtc</t>
  </si>
  <si>
    <t>New Best Friend</t>
  </si>
  <si>
    <t>Very Annie Mary</t>
  </si>
  <si>
    <t>Quai des OrfÃ¨vres</t>
  </si>
  <si>
    <t>PantaleÃ³n y las visitadoras</t>
  </si>
  <si>
    <t>Morvern Callar</t>
  </si>
  <si>
    <t>Hybrid</t>
  </si>
  <si>
    <t>Max</t>
  </si>
  <si>
    <t>Intacto2002 Re-release</t>
  </si>
  <si>
    <t>A Rumor of Angels</t>
  </si>
  <si>
    <t>The Cherry Orchard</t>
  </si>
  <si>
    <t>The Pinochet Case</t>
  </si>
  <si>
    <t>What to Do in Case of Fire</t>
  </si>
  <si>
    <t>Manna from Heaven</t>
  </si>
  <si>
    <t>Five Sisters Productions</t>
  </si>
  <si>
    <t>Gangster No. 1</t>
  </si>
  <si>
    <t>A Grin Without A Cat</t>
  </si>
  <si>
    <t>Icarus Films</t>
  </si>
  <si>
    <t>Ayurveda: Art of Being</t>
  </si>
  <si>
    <t>A Song for Martin</t>
  </si>
  <si>
    <t>Safe Conduct</t>
  </si>
  <si>
    <t>Liars Club</t>
  </si>
  <si>
    <t>All the Queen's Men</t>
  </si>
  <si>
    <t>Maryam</t>
  </si>
  <si>
    <t>Streetlight Films</t>
  </si>
  <si>
    <t>Esther Kahn</t>
  </si>
  <si>
    <t>Cuba feliz</t>
  </si>
  <si>
    <t>Master of the Flying Guillotine</t>
  </si>
  <si>
    <t>Crazy as Hell</t>
  </si>
  <si>
    <t>Confessions of a Dangerous Mind</t>
  </si>
  <si>
    <t>Sonny</t>
  </si>
  <si>
    <t>The Isle</t>
  </si>
  <si>
    <t>Lola</t>
  </si>
  <si>
    <t>Widespread Panic: The Earth Will Swallow You</t>
  </si>
  <si>
    <t>Love and a Bullet</t>
  </si>
  <si>
    <t>Quitting</t>
  </si>
  <si>
    <t>Hell House</t>
  </si>
  <si>
    <t>Scarlet Diva</t>
  </si>
  <si>
    <t>Media Blasters</t>
  </si>
  <si>
    <t>Massoud, the Afghan2002 Re-release</t>
  </si>
  <si>
    <t>Night at the Golden Eagle</t>
  </si>
  <si>
    <t>Food of Love</t>
  </si>
  <si>
    <t>TLA Releasing</t>
  </si>
  <si>
    <t>A Skin Too Few: The Days of Nick Drake</t>
  </si>
  <si>
    <t>Bay of Angels</t>
  </si>
  <si>
    <t>101 ReykjavÃ­k2001 Re-release</t>
  </si>
  <si>
    <t>Vulgar</t>
  </si>
  <si>
    <t>Bobby G. Can't Swim</t>
  </si>
  <si>
    <t>Gabriel Film Group</t>
  </si>
  <si>
    <t>Etoiles: Dancers of the Paris Opera Ballet</t>
  </si>
  <si>
    <t>Pipe Dream</t>
  </si>
  <si>
    <t>Love Liza</t>
  </si>
  <si>
    <t>Devils on the Doorstep</t>
  </si>
  <si>
    <t>30 Years to Life</t>
  </si>
  <si>
    <t>All About Lily Chou-Chou</t>
  </si>
  <si>
    <t>Lansdown</t>
  </si>
  <si>
    <t>Umberto D.</t>
  </si>
  <si>
    <t>Janice Beard</t>
  </si>
  <si>
    <t>Crop Circles: Quest for Truth</t>
  </si>
  <si>
    <t>Spider</t>
  </si>
  <si>
    <t>The Mesmerist</t>
  </si>
  <si>
    <t>Family Fundamentals</t>
  </si>
  <si>
    <t>Code Unknown</t>
  </si>
  <si>
    <t>Leisure Time Features</t>
  </si>
  <si>
    <t>Love in the Time of Money</t>
  </si>
  <si>
    <t>Revolution #9</t>
  </si>
  <si>
    <t>Hush!</t>
  </si>
  <si>
    <t>The Rising Place</t>
  </si>
  <si>
    <t>Smokers Only</t>
  </si>
  <si>
    <t>The Dogwalker</t>
  </si>
  <si>
    <t>Group</t>
  </si>
  <si>
    <t>Buddha Heads</t>
  </si>
  <si>
    <t>Blackboards</t>
  </si>
  <si>
    <t>Il Posto</t>
  </si>
  <si>
    <t>All My Loved Ones</t>
  </si>
  <si>
    <t>The Phantom of Liberty</t>
  </si>
  <si>
    <t>Bundy</t>
  </si>
  <si>
    <t>Tartan</t>
  </si>
  <si>
    <t>The First $20 Million Is Always the Hardest</t>
  </si>
  <si>
    <t>Secret Society</t>
  </si>
  <si>
    <t>Sia, the Dream of the Python</t>
  </si>
  <si>
    <t>ArtMattan Productions</t>
  </si>
  <si>
    <t>Take Care of My Cat</t>
  </si>
  <si>
    <t>My Kingdom</t>
  </si>
  <si>
    <t>Hera Purple</t>
  </si>
  <si>
    <t>Caravaggio</t>
  </si>
  <si>
    <t>Revolution OS</t>
  </si>
  <si>
    <t>Looking Through Lillian</t>
  </si>
  <si>
    <t>A Cuban Legend</t>
  </si>
  <si>
    <t>Ash Wednesday</t>
  </si>
  <si>
    <t>Tattoo Bar</t>
  </si>
  <si>
    <t>Dead or Alive: Final</t>
  </si>
  <si>
    <t>Standing by Yourself</t>
  </si>
  <si>
    <t>Cheapo Films</t>
  </si>
  <si>
    <t>Zig Zag</t>
  </si>
  <si>
    <t>The 4th Tenor</t>
  </si>
  <si>
    <t>Stripped</t>
  </si>
  <si>
    <t>Stealing the Fire</t>
  </si>
  <si>
    <t>Some Body</t>
  </si>
  <si>
    <t>Choice of Weapons</t>
  </si>
  <si>
    <t>Mr. Smith Gets a Hustler</t>
  </si>
  <si>
    <t>By Hook or by Crook</t>
  </si>
  <si>
    <t>The Opera Lover</t>
  </si>
  <si>
    <t>Yellow Asphalt</t>
  </si>
  <si>
    <t>Mama Africa</t>
  </si>
  <si>
    <t>Ikiru</t>
  </si>
  <si>
    <t>ABC Africa</t>
  </si>
  <si>
    <t>Blackwoods</t>
  </si>
  <si>
    <t>Boll Films</t>
  </si>
  <si>
    <t>Heartbreak Hospital</t>
  </si>
  <si>
    <t>The Execution of Wanda Jean</t>
  </si>
  <si>
    <t>Besotted</t>
  </si>
  <si>
    <t>Fighter</t>
  </si>
  <si>
    <t>CosÃ¬ ridevano</t>
  </si>
  <si>
    <t>The Jimmy Show</t>
  </si>
  <si>
    <t>The Lonely Affair of the Heart</t>
  </si>
  <si>
    <t>'R Xmas</t>
  </si>
  <si>
    <t>The Town Is Quiet</t>
  </si>
  <si>
    <t>Mean Machine</t>
  </si>
  <si>
    <t>Virgil Bliss</t>
  </si>
  <si>
    <t>Finding Nemo</t>
  </si>
  <si>
    <t>Pirates of the Caribbean: The Curse of the Black Pearl</t>
  </si>
  <si>
    <t>The Matrix Reloaded</t>
  </si>
  <si>
    <t>The Lord of the Rings: The Return of the King</t>
  </si>
  <si>
    <t>Bruce Almighty</t>
  </si>
  <si>
    <t>X2: X-Men United</t>
  </si>
  <si>
    <t>Elf</t>
  </si>
  <si>
    <t>Terminator 3: Rise of the Machines</t>
  </si>
  <si>
    <t>Bad Boys II</t>
  </si>
  <si>
    <t>The Matrix Revolutions</t>
  </si>
  <si>
    <t>Anger Management</t>
  </si>
  <si>
    <t>Bringing Down the House</t>
  </si>
  <si>
    <t>Hulk</t>
  </si>
  <si>
    <t>2 Fast 2 Furious</t>
  </si>
  <si>
    <t>Seabiscuit</t>
  </si>
  <si>
    <t>S.W.A.T.</t>
  </si>
  <si>
    <t>Spy Kids 3-D: Game Over</t>
  </si>
  <si>
    <t>Freaky Friday</t>
  </si>
  <si>
    <t>Scary Movie 3</t>
  </si>
  <si>
    <t>The Italian Job</t>
  </si>
  <si>
    <t>How to Lose a Guy in 10 Days</t>
  </si>
  <si>
    <t>American Wedding</t>
  </si>
  <si>
    <t>Daddy Day Care</t>
  </si>
  <si>
    <t>Daredevil</t>
  </si>
  <si>
    <t>Charlie's Angels: Full Throttle</t>
  </si>
  <si>
    <t>The Cat in the Hat</t>
  </si>
  <si>
    <t>Legally Blonde 2: Red, White &amp; Blonde</t>
  </si>
  <si>
    <t>Freddy vs. Jason</t>
  </si>
  <si>
    <t>Brother Bear</t>
  </si>
  <si>
    <t>Master and Commander: The Far Side of the World</t>
  </si>
  <si>
    <t>The Texas Chainsaw Massacre</t>
  </si>
  <si>
    <t>School of Rock</t>
  </si>
  <si>
    <t>The Last Samurai</t>
  </si>
  <si>
    <t>Old School</t>
  </si>
  <si>
    <t>Kill Bill: Vol. 1</t>
  </si>
  <si>
    <t>Holes</t>
  </si>
  <si>
    <t>The Haunted Mansion</t>
  </si>
  <si>
    <t>Kangaroo Jack</t>
  </si>
  <si>
    <t>The League of Extraordinary Gentlemen</t>
  </si>
  <si>
    <t>Lara Croft Tomb Raider: The Cradle of Life</t>
  </si>
  <si>
    <t>Something's Gotta Give</t>
  </si>
  <si>
    <t>Shanghai Knights</t>
  </si>
  <si>
    <t>Open Range</t>
  </si>
  <si>
    <t>Gothika</t>
  </si>
  <si>
    <t>Love, Actually</t>
  </si>
  <si>
    <t>Once Upon a Time in Mexico</t>
  </si>
  <si>
    <t>Just Married</t>
  </si>
  <si>
    <t>Cheaper by the Dozen</t>
  </si>
  <si>
    <t>Mystic River</t>
  </si>
  <si>
    <t>Bad Santa</t>
  </si>
  <si>
    <t>The Recruit</t>
  </si>
  <si>
    <t>Identity</t>
  </si>
  <si>
    <t>Underworld</t>
  </si>
  <si>
    <t>Radio</t>
  </si>
  <si>
    <t>Runaway Jury</t>
  </si>
  <si>
    <t>Agent Cody Banks</t>
  </si>
  <si>
    <t>The Jungle Book 2</t>
  </si>
  <si>
    <t>The Rundown</t>
  </si>
  <si>
    <t>Final Destination 2</t>
  </si>
  <si>
    <t>Phone Booth</t>
  </si>
  <si>
    <t>28 Days Later...</t>
  </si>
  <si>
    <t>Tears of the Sun</t>
  </si>
  <si>
    <t>Under the Tuscan Sun</t>
  </si>
  <si>
    <t>The Lizzie McGuire Movie</t>
  </si>
  <si>
    <t>Secondhand Lions</t>
  </si>
  <si>
    <t>Out of Time</t>
  </si>
  <si>
    <t>Rugrats Go Wild</t>
  </si>
  <si>
    <t>Mona Lisa Smile</t>
  </si>
  <si>
    <t>Head of State</t>
  </si>
  <si>
    <t>Good Boy</t>
  </si>
  <si>
    <t>Uptown Girls</t>
  </si>
  <si>
    <t>Matchstick Men</t>
  </si>
  <si>
    <t>National Security</t>
  </si>
  <si>
    <t>What a Girl Wants</t>
  </si>
  <si>
    <t>Jeepers Creepers 2</t>
  </si>
  <si>
    <t>Intolerable Cruelty</t>
  </si>
  <si>
    <t>Cradle 2 the Grave</t>
  </si>
  <si>
    <t>Malibu's Most Wanted</t>
  </si>
  <si>
    <t>Dreamcatcher</t>
  </si>
  <si>
    <t>Darkness Falls</t>
  </si>
  <si>
    <t>Bend It Like Beckham</t>
  </si>
  <si>
    <t>The Core</t>
  </si>
  <si>
    <t>Lost in Translation</t>
  </si>
  <si>
    <t>Hollywood Homicide</t>
  </si>
  <si>
    <t>The Fighting Temptations</t>
  </si>
  <si>
    <t>Johnny English</t>
  </si>
  <si>
    <t>Cold Mountain</t>
  </si>
  <si>
    <t>Honey</t>
  </si>
  <si>
    <t>A Man Apart</t>
  </si>
  <si>
    <t>Basic</t>
  </si>
  <si>
    <t>Stuck on You</t>
  </si>
  <si>
    <t>Sinbad: Legend of the Seven Seas</t>
  </si>
  <si>
    <t>Dumb and Dumberer: When Harry Met Lloyd</t>
  </si>
  <si>
    <t>The Missing</t>
  </si>
  <si>
    <t>Paycheck</t>
  </si>
  <si>
    <t>Bulletproof Monk</t>
  </si>
  <si>
    <t>Piglet's Big Movie</t>
  </si>
  <si>
    <t>Dickie Roberts: Former Child Star</t>
  </si>
  <si>
    <t>The Medallion</t>
  </si>
  <si>
    <t>Peter Pan</t>
  </si>
  <si>
    <t>Biker Boyz</t>
  </si>
  <si>
    <t>Cold Creek Manor</t>
  </si>
  <si>
    <t>Cabin Fever</t>
  </si>
  <si>
    <t>Whale Rider</t>
  </si>
  <si>
    <t>The In-Laws</t>
  </si>
  <si>
    <t>Looney Tunes: Back in Action</t>
  </si>
  <si>
    <t>Down with Love</t>
  </si>
  <si>
    <t>The Life of David Gale</t>
  </si>
  <si>
    <t>Timeline</t>
  </si>
  <si>
    <t>A Mighty Wind</t>
  </si>
  <si>
    <t>Love Don't Cost a Thing</t>
  </si>
  <si>
    <t>Deliver Us from Eva</t>
  </si>
  <si>
    <t>View from the Top</t>
  </si>
  <si>
    <t>My Boss's Daughter</t>
  </si>
  <si>
    <t>A Guy Thing</t>
  </si>
  <si>
    <t>Wrong Turn</t>
  </si>
  <si>
    <t>Ghosts of the Abyss</t>
  </si>
  <si>
    <t>Dirty Pretty Things</t>
  </si>
  <si>
    <t>Alex &amp; Emma</t>
  </si>
  <si>
    <t>How to Deal</t>
  </si>
  <si>
    <t>Gods and Generals</t>
  </si>
  <si>
    <t>House of 1000 Corpses</t>
  </si>
  <si>
    <t>Confidence</t>
  </si>
  <si>
    <t>Winged Migration2003 Re-release</t>
  </si>
  <si>
    <t>House of the Dead</t>
  </si>
  <si>
    <t>Swimming Pool</t>
  </si>
  <si>
    <t>Duplex</t>
  </si>
  <si>
    <t>Dark Blue</t>
  </si>
  <si>
    <t>The Divorce</t>
  </si>
  <si>
    <t>Boat Trip</t>
  </si>
  <si>
    <t>Seducing Doctor Lewis</t>
  </si>
  <si>
    <t>Tupac: Resurrection</t>
  </si>
  <si>
    <t>The Order</t>
  </si>
  <si>
    <t>It Runs in the Family</t>
  </si>
  <si>
    <t>Willard</t>
  </si>
  <si>
    <t>Nowhere in Africa</t>
  </si>
  <si>
    <t>Chasing Papi</t>
  </si>
  <si>
    <t>Gigli</t>
  </si>
  <si>
    <t>American Splendor</t>
  </si>
  <si>
    <t>Spellbound</t>
  </si>
  <si>
    <t>21 Grams</t>
  </si>
  <si>
    <t>Luther</t>
  </si>
  <si>
    <t>The Human Stain</t>
  </si>
  <si>
    <t>Grind</t>
  </si>
  <si>
    <t>The Barbarian Invasions</t>
  </si>
  <si>
    <t>Big Fish</t>
  </si>
  <si>
    <t>From Justin to Kelly</t>
  </si>
  <si>
    <t>In the Cut</t>
  </si>
  <si>
    <t>Thirteen</t>
  </si>
  <si>
    <t>City of God</t>
  </si>
  <si>
    <t>The Magdalene Sisters2003 Re-release</t>
  </si>
  <si>
    <t>The Station Agent</t>
  </si>
  <si>
    <t>Beyond Borders</t>
  </si>
  <si>
    <t>The Real Cancun</t>
  </si>
  <si>
    <t>Better Luck Tomorrow</t>
  </si>
  <si>
    <t>In America</t>
  </si>
  <si>
    <t>Step Into Liquid</t>
  </si>
  <si>
    <t>Laurel Canyon</t>
  </si>
  <si>
    <t>The Secret Lives of Dentists</t>
  </si>
  <si>
    <t>The Good Thief</t>
  </si>
  <si>
    <t>Anything Else</t>
  </si>
  <si>
    <t>Mambo Italiano2003 Re-release</t>
  </si>
  <si>
    <t>Capturing the Friedmans</t>
  </si>
  <si>
    <t>The Guru</t>
  </si>
  <si>
    <t>The Visual Bible: The Gospel of John</t>
  </si>
  <si>
    <t>Mambo Italiano</t>
  </si>
  <si>
    <t>House of Sand and Fog</t>
  </si>
  <si>
    <t>L'auberge espagnole2003 Re-release</t>
  </si>
  <si>
    <t>Santa vs. the Snowman 3D2003 Re-release</t>
  </si>
  <si>
    <t>Man on the Train</t>
  </si>
  <si>
    <t>The Dancer Upstairs</t>
  </si>
  <si>
    <t>Pieces of April</t>
  </si>
  <si>
    <t>DysFunktional Family</t>
  </si>
  <si>
    <t>Raising Victor Vargas</t>
  </si>
  <si>
    <t>Shattered Glass</t>
  </si>
  <si>
    <t>Sur le seuil</t>
  </si>
  <si>
    <t>The Lord of the Rings: The Two Towers2003 Re-release</t>
  </si>
  <si>
    <t>Alien2003 Director's Cut</t>
  </si>
  <si>
    <t>Kal Ho Naa Ho</t>
  </si>
  <si>
    <t>Marci X</t>
  </si>
  <si>
    <t>Camp</t>
  </si>
  <si>
    <t>Veronica Guerin</t>
  </si>
  <si>
    <t>Red Nose</t>
  </si>
  <si>
    <t>Northfork</t>
  </si>
  <si>
    <t>The Lord of the Rings: The Fellowship of the Ring2003 Extended Edition</t>
  </si>
  <si>
    <t>The Cooler</t>
  </si>
  <si>
    <t>Rivers and Tides: Andy Goldsworthy Working with Time</t>
  </si>
  <si>
    <t>Sylvia</t>
  </si>
  <si>
    <t>Elephant</t>
  </si>
  <si>
    <t>Main Prem Ki Diwani Hoon</t>
  </si>
  <si>
    <t>I Capture the Castle</t>
  </si>
  <si>
    <t>Bubba Ho-Tep</t>
  </si>
  <si>
    <t>Together with You</t>
  </si>
  <si>
    <t>The Book of Mormon Movie, Volume 1: The Journey</t>
  </si>
  <si>
    <t>The R.M.</t>
  </si>
  <si>
    <t>Respiro</t>
  </si>
  <si>
    <t>L'auberge espagnole</t>
  </si>
  <si>
    <t>Calendar Girls</t>
  </si>
  <si>
    <t>Baghban</t>
  </si>
  <si>
    <t>Assassination Tango</t>
  </si>
  <si>
    <t>Owning Mahowny</t>
  </si>
  <si>
    <t>He Loves Me... He Loves Me Not</t>
  </si>
  <si>
    <t>Cowboy Bebop: The Movie</t>
  </si>
  <si>
    <t>The Legend of Johnny Lingo</t>
  </si>
  <si>
    <t>The Man Without a Past</t>
  </si>
  <si>
    <t>Gaz Bar Blues</t>
  </si>
  <si>
    <t>Chalte Chalte</t>
  </si>
  <si>
    <t>Irreversible</t>
  </si>
  <si>
    <t>The Triplets of Belleville</t>
  </si>
  <si>
    <t>PokÃ©mon Heroes</t>
  </si>
  <si>
    <t>Scarface2003 Re-release</t>
  </si>
  <si>
    <t>And Now... Ladies and Gentlemen...</t>
  </si>
  <si>
    <t>The Shape of Things</t>
  </si>
  <si>
    <t>The Young Black Stallion</t>
  </si>
  <si>
    <t>Lost in La Mancha</t>
  </si>
  <si>
    <t>Party Monster</t>
  </si>
  <si>
    <t>Koi... Mil Gaya</t>
  </si>
  <si>
    <t>The Barbarian Invasions2003 Re-release</t>
  </si>
  <si>
    <t>Father and Sons</t>
  </si>
  <si>
    <t>Girl with a Pearl Earring</t>
  </si>
  <si>
    <t>The Holy Land</t>
  </si>
  <si>
    <t>Bugs!</t>
  </si>
  <si>
    <t>SK Films</t>
  </si>
  <si>
    <t>A Fish Tale</t>
  </si>
  <si>
    <t>Poolhall Junkies</t>
  </si>
  <si>
    <t>All the Real Girls</t>
  </si>
  <si>
    <t>Jet Lag2003 Re-release</t>
  </si>
  <si>
    <t>Passionada</t>
  </si>
  <si>
    <t>Masked and Anonymous</t>
  </si>
  <si>
    <t>The Cremaster Cycle</t>
  </si>
  <si>
    <t>The Eye</t>
  </si>
  <si>
    <t>To Be and to Have</t>
  </si>
  <si>
    <t>The Weather Underground</t>
  </si>
  <si>
    <t>Taxi 3</t>
  </si>
  <si>
    <t>Casa de los babys</t>
  </si>
  <si>
    <t>LOC: Kargil</t>
  </si>
  <si>
    <t>A Housekeeper</t>
  </si>
  <si>
    <t>Blue Car</t>
  </si>
  <si>
    <t>Blizzard</t>
  </si>
  <si>
    <t>Foolproof</t>
  </si>
  <si>
    <t>The Legend of Suriyothai</t>
  </si>
  <si>
    <t>Lockdown</t>
  </si>
  <si>
    <t>The Hard Word</t>
  </si>
  <si>
    <t>Divine Intervention</t>
  </si>
  <si>
    <t>Spun</t>
  </si>
  <si>
    <t>Amandla! A Revolution in Four Part Harmony</t>
  </si>
  <si>
    <t>My Life Without Me</t>
  </si>
  <si>
    <t>Blind Spot. Hitler's Secretary</t>
  </si>
  <si>
    <t>Le Cercle Rouge</t>
  </si>
  <si>
    <t>Tibet: Cry of the Snow Lion</t>
  </si>
  <si>
    <t>City of Ghosts</t>
  </si>
  <si>
    <t>Buffalo Soldiers</t>
  </si>
  <si>
    <t>How My Mother Gave Birth to Me During Menopause</t>
  </si>
  <si>
    <t>Dil Ka Rishta</t>
  </si>
  <si>
    <t>The Piano Player</t>
  </si>
  <si>
    <t>My Architect</t>
  </si>
  <si>
    <t>Lawless Heart</t>
  </si>
  <si>
    <t>The Singing Detective</t>
  </si>
  <si>
    <t>Die, Mommie, Die!</t>
  </si>
  <si>
    <t>Sundance Film Series</t>
  </si>
  <si>
    <t>The Safety of Objects</t>
  </si>
  <si>
    <t>Sweet Sixteen</t>
  </si>
  <si>
    <t>The Trip</t>
  </si>
  <si>
    <t>Khushi</t>
  </si>
  <si>
    <t>The Animation Show</t>
  </si>
  <si>
    <t>Armaan</t>
  </si>
  <si>
    <t>The Hero: Love Story of a Spy</t>
  </si>
  <si>
    <t>The Battle of Shaker Heights</t>
  </si>
  <si>
    <t>Amen.</t>
  </si>
  <si>
    <t>LucÃ­a, LucÃ­a</t>
  </si>
  <si>
    <t>Bonhoeffer</t>
  </si>
  <si>
    <t>Stone Reader</t>
  </si>
  <si>
    <t>Gerry</t>
  </si>
  <si>
    <t>Civil Brand</t>
  </si>
  <si>
    <t>Jet Lag</t>
  </si>
  <si>
    <t>The Cuckoo</t>
  </si>
  <si>
    <t>The Statement</t>
  </si>
  <si>
    <t>The Far Side of the Moon</t>
  </si>
  <si>
    <t>Demonlover</t>
  </si>
  <si>
    <t>Kuch Naa Kaho</t>
  </si>
  <si>
    <t>Annie Brocoli dans les fonds marins</t>
  </si>
  <si>
    <t>Steal</t>
  </si>
  <si>
    <t>Levity</t>
  </si>
  <si>
    <t>Chaos2002 Re-release</t>
  </si>
  <si>
    <t>Madame SatÃ£</t>
  </si>
  <si>
    <t>The Heart of Me</t>
  </si>
  <si>
    <t>The Butterfly</t>
  </si>
  <si>
    <t>Yossi &amp; Jagger</t>
  </si>
  <si>
    <t>Lilya 4-Ever</t>
  </si>
  <si>
    <t>No Good Deed</t>
  </si>
  <si>
    <t>The Fog of War: Eleven Lessons from the Life of Robert S. McNamara</t>
  </si>
  <si>
    <t>The Flower of Evil</t>
  </si>
  <si>
    <t>The Girl from Paris</t>
  </si>
  <si>
    <t>Films Philos</t>
  </si>
  <si>
    <t>Taking Sides</t>
  </si>
  <si>
    <t>Alexandra's Project</t>
  </si>
  <si>
    <t>Once Upon a Time in the Midlands</t>
  </si>
  <si>
    <t>Hangman's Curse</t>
  </si>
  <si>
    <t>On_Line</t>
  </si>
  <si>
    <t>Red Betsy</t>
  </si>
  <si>
    <t>Lang Films</t>
  </si>
  <si>
    <t>The Fassbinder SeriesFilm Festival</t>
  </si>
  <si>
    <t>Bus 174</t>
  </si>
  <si>
    <t>Gigantic (A Tale of Two Johns)</t>
  </si>
  <si>
    <t>Washington Heights</t>
  </si>
  <si>
    <t>Km. 0 - Kilometer Zero</t>
  </si>
  <si>
    <t>Monster</t>
  </si>
  <si>
    <t>Friday Night</t>
  </si>
  <si>
    <t>Billabong Odyssey</t>
  </si>
  <si>
    <t>The Revolution Will Not Be Televised</t>
  </si>
  <si>
    <t>Mondays in the Sun</t>
  </si>
  <si>
    <t>Charlotte Sometimes</t>
  </si>
  <si>
    <t>May</t>
  </si>
  <si>
    <t>Stoked: The Rise and Fall of Gator</t>
  </si>
  <si>
    <t>Bon voyage</t>
  </si>
  <si>
    <t>Girls Will Be Girls</t>
  </si>
  <si>
    <t>Marooned in Iraq</t>
  </si>
  <si>
    <t>Pride and Prejudice</t>
  </si>
  <si>
    <t>Super Sucker</t>
  </si>
  <si>
    <t>Open Hearts</t>
  </si>
  <si>
    <t>Concert for George</t>
  </si>
  <si>
    <t>1+1=11</t>
  </si>
  <si>
    <t>Darna Mana Hai</t>
  </si>
  <si>
    <t>The Company</t>
  </si>
  <si>
    <t>Friends and Family</t>
  </si>
  <si>
    <t>People I Know</t>
  </si>
  <si>
    <t>Green Card Fever</t>
  </si>
  <si>
    <t>Tycoon: A New Russian</t>
  </si>
  <si>
    <t>Till Human Voices Wake Us</t>
  </si>
  <si>
    <t>Touchez Pas au Grisbi</t>
  </si>
  <si>
    <t>The Other Side of the Bed2003 Re-release</t>
  </si>
  <si>
    <t>The Gatekeeper</t>
  </si>
  <si>
    <t>Hawayein</t>
  </si>
  <si>
    <t>Bhoot</t>
  </si>
  <si>
    <t>Spark Media</t>
  </si>
  <si>
    <t>Fellini: I'm a Born Liar</t>
  </si>
  <si>
    <t>Ten</t>
  </si>
  <si>
    <t>XX/XY</t>
  </si>
  <si>
    <t>Stevie</t>
  </si>
  <si>
    <t>Dum</t>
  </si>
  <si>
    <t>A Woman Is a Woman</t>
  </si>
  <si>
    <t>Autumn Spring2003 Re-release</t>
  </si>
  <si>
    <t>Where's the Party Yaar?</t>
  </si>
  <si>
    <t>Music Masala Films</t>
  </si>
  <si>
    <t>In This World</t>
  </si>
  <si>
    <t>No News from God</t>
  </si>
  <si>
    <t>The Princess Blade</t>
  </si>
  <si>
    <t>How the West Was Won2003 Re-release</t>
  </si>
  <si>
    <t>So Close</t>
  </si>
  <si>
    <t>The Sea</t>
  </si>
  <si>
    <t>Emerald Cowboy</t>
  </si>
  <si>
    <t>Returner</t>
  </si>
  <si>
    <t>Cet amour-lÃ </t>
  </si>
  <si>
    <t>New Suit</t>
  </si>
  <si>
    <t>Dummy</t>
  </si>
  <si>
    <t>Todo el poder</t>
  </si>
  <si>
    <t>Anything But Love</t>
  </si>
  <si>
    <t>Manic</t>
  </si>
  <si>
    <t>Dopamine</t>
  </si>
  <si>
    <t>Pinjar</t>
  </si>
  <si>
    <t>The Son</t>
  </si>
  <si>
    <t>Painted Fire</t>
  </si>
  <si>
    <t>Down and Out with the Dolls</t>
  </si>
  <si>
    <t>The Young Unknowns</t>
  </si>
  <si>
    <t>The Good Old Naughty Days</t>
  </si>
  <si>
    <t>Modern Times2003 Re-release</t>
  </si>
  <si>
    <t>Eyes Without a Face</t>
  </si>
  <si>
    <t>Prey for Rock &amp; Roll</t>
  </si>
  <si>
    <t>House of Fools</t>
  </si>
  <si>
    <t>Only the Strong Survive</t>
  </si>
  <si>
    <t>Kart Racer</t>
  </si>
  <si>
    <t>Dorm Daze</t>
  </si>
  <si>
    <t>120 Degree Films</t>
  </si>
  <si>
    <t>The Embalmer</t>
  </si>
  <si>
    <t>Dracula: Pages from a Virgin's Diary</t>
  </si>
  <si>
    <t>The Hebrew Hammer</t>
  </si>
  <si>
    <t>Boys Life 4: Four Play</t>
  </si>
  <si>
    <t>Mga munting tinig</t>
  </si>
  <si>
    <t>Small Island Films</t>
  </si>
  <si>
    <t>Carnage</t>
  </si>
  <si>
    <t>Herod's Law</t>
  </si>
  <si>
    <t>I Vitelloni2003 Re-release</t>
  </si>
  <si>
    <t>A Family Affair</t>
  </si>
  <si>
    <t>Zus &amp; Zo</t>
  </si>
  <si>
    <t>Confusion of Genders2003 Re-release</t>
  </si>
  <si>
    <t>Munna Bhai M.B.B.S.</t>
  </si>
  <si>
    <t>Au Hasard Balthazar</t>
  </si>
  <si>
    <t>Love the Hard Way</t>
  </si>
  <si>
    <t>Secret Lives: Hidden Children and Their Rescuers During WWII</t>
  </si>
  <si>
    <t>Bollywood/Hollywood2003 Re-release</t>
  </si>
  <si>
    <t>Millennium Actress</t>
  </si>
  <si>
    <t>This Thing of Ours</t>
  </si>
  <si>
    <t>Out of Control</t>
  </si>
  <si>
    <t>From Here to Eternity</t>
  </si>
  <si>
    <t>My Flesh and Blood</t>
  </si>
  <si>
    <t>The Event</t>
  </si>
  <si>
    <t>A Decade Under the Influence</t>
  </si>
  <si>
    <t>Bolivia</t>
  </si>
  <si>
    <t>Cinema Tropical</t>
  </si>
  <si>
    <t>Fanfan</t>
  </si>
  <si>
    <t>Garage Days</t>
  </si>
  <si>
    <t>Sans Soleil</t>
  </si>
  <si>
    <t>Under the Skin of the City</t>
  </si>
  <si>
    <t>Gang of Roses</t>
  </si>
  <si>
    <t>Hotel</t>
  </si>
  <si>
    <t>Girlhood</t>
  </si>
  <si>
    <t>Teknolust</t>
  </si>
  <si>
    <t>P.S. Your Cat Is Dead!</t>
  </si>
  <si>
    <t>Snowboarder</t>
  </si>
  <si>
    <t>Beyond Vanilla</t>
  </si>
  <si>
    <t>What Alice Found</t>
  </si>
  <si>
    <t>Everybody Says I'm Fine!</t>
  </si>
  <si>
    <t>In My Skin</t>
  </si>
  <si>
    <t>18 ans aprÃ¨s</t>
  </si>
  <si>
    <t>Suddenly</t>
  </si>
  <si>
    <t>Luster</t>
  </si>
  <si>
    <t>9 Dead Gay Guys</t>
  </si>
  <si>
    <t>Glowing Eyes</t>
  </si>
  <si>
    <t>Fulltime Killer</t>
  </si>
  <si>
    <t>JapÃ³n</t>
  </si>
  <si>
    <t>Almost Salinas</t>
  </si>
  <si>
    <t>The Guys</t>
  </si>
  <si>
    <t>Float Like a Butterfly, Sting Like a Bee</t>
  </si>
  <si>
    <t>The Journey</t>
  </si>
  <si>
    <t>Garmento</t>
  </si>
  <si>
    <t>Hidden in Plain Sight</t>
  </si>
  <si>
    <t>Cuban Rafters2003 Re-release</t>
  </si>
  <si>
    <t>Medea</t>
  </si>
  <si>
    <t>Onmyoji: The Yin Yang Master</t>
  </si>
  <si>
    <t>Wattstax</t>
  </si>
  <si>
    <t>7th Street</t>
  </si>
  <si>
    <t>Khachaturian</t>
  </si>
  <si>
    <t>Venus Boyz2003 Re-release</t>
  </si>
  <si>
    <t>Martin &amp; Orloff</t>
  </si>
  <si>
    <t>The Anarchist Cookbook</t>
  </si>
  <si>
    <t>Seaside</t>
  </si>
  <si>
    <t>The Slaughter Rule</t>
  </si>
  <si>
    <t>The Settlers</t>
  </si>
  <si>
    <t>Dog Days</t>
  </si>
  <si>
    <t>AKA</t>
  </si>
  <si>
    <t>Unknown Pleasures</t>
  </si>
  <si>
    <t>The Legend of Leigh Bowery</t>
  </si>
  <si>
    <t>Postmen in the Mountains</t>
  </si>
  <si>
    <t>Manfast</t>
  </si>
  <si>
    <t>Camera Obscura</t>
  </si>
  <si>
    <t>Cinemania</t>
  </si>
  <si>
    <t>Loop Filmworks</t>
  </si>
  <si>
    <t>Gasoline</t>
  </si>
  <si>
    <t>Manito</t>
  </si>
  <si>
    <t>Film Movement</t>
  </si>
  <si>
    <t>Rana's Wedding</t>
  </si>
  <si>
    <t>Arab Film Distribution</t>
  </si>
  <si>
    <t>Nola</t>
  </si>
  <si>
    <t>Love Forbidden2003 Re-release</t>
  </si>
  <si>
    <t>Kedma</t>
  </si>
  <si>
    <t>El bonaerense</t>
  </si>
  <si>
    <t>L'Chayim, Comrade Stalin</t>
  </si>
  <si>
    <t>Acts of Worship</t>
  </si>
  <si>
    <t>Manifesto Films</t>
  </si>
  <si>
    <t>Missing Young Woman</t>
  </si>
  <si>
    <t>Balcony Releasing</t>
  </si>
  <si>
    <t>Hukkle</t>
  </si>
  <si>
    <t>PinocchioItalian Version</t>
  </si>
  <si>
    <t>Zero Day</t>
  </si>
  <si>
    <t>In the Mirror of Maya Deren</t>
  </si>
  <si>
    <t>No Turning Back</t>
  </si>
  <si>
    <t>The Scoundrel's Wife</t>
  </si>
  <si>
    <t>Miracle Film Distribution</t>
  </si>
  <si>
    <t>Scorched</t>
  </si>
  <si>
    <t>Controlled Chaos</t>
  </si>
  <si>
    <t>Japanese Story</t>
  </si>
  <si>
    <t>Waiting for Happiness</t>
  </si>
  <si>
    <t>Suspended Animation</t>
  </si>
  <si>
    <t>American Storytellers</t>
  </si>
  <si>
    <t>Pursuit of Happiness</t>
  </si>
  <si>
    <t>The Calling2003 Re-release</t>
  </si>
  <si>
    <t>Gaudi Afternoon</t>
  </si>
  <si>
    <t>Cinema Four</t>
  </si>
  <si>
    <t>La Commune (Paris, 1871)</t>
  </si>
  <si>
    <t>Home Room</t>
  </si>
  <si>
    <t>Vendetta: No Conscience, No Mercy</t>
  </si>
  <si>
    <t>Kira's Reason: A Love Story</t>
  </si>
  <si>
    <t>High Times Potluck</t>
  </si>
  <si>
    <t>Chaos</t>
  </si>
  <si>
    <t>Jersey Guy</t>
  </si>
  <si>
    <t>Melvin Goes to Dinner</t>
  </si>
  <si>
    <t>Arrival Pictures</t>
  </si>
  <si>
    <t>Ordinary Sinner</t>
  </si>
  <si>
    <t>Bawandar</t>
  </si>
  <si>
    <t>Forget Baghdad: Jews and Arabs - The Iraqi Connection</t>
  </si>
  <si>
    <t>Dr. Benny</t>
  </si>
  <si>
    <t>Warrior of Light</t>
  </si>
  <si>
    <t>Journeys with George</t>
  </si>
  <si>
    <t>Sister Helen</t>
  </si>
  <si>
    <t>The Butterfly2003 Re-release</t>
  </si>
  <si>
    <t>Short Eyes</t>
  </si>
  <si>
    <t>Blue Gate Crossing</t>
  </si>
  <si>
    <t>The Work and the Story</t>
  </si>
  <si>
    <t>The Backyard</t>
  </si>
  <si>
    <t>The Navigators</t>
  </si>
  <si>
    <t>Millennium Mambo</t>
  </si>
  <si>
    <t>Dischord</t>
  </si>
  <si>
    <t>Hell's Highway: The True Story of Highway Safety Films</t>
  </si>
  <si>
    <t>Enemies of Laughter</t>
  </si>
  <si>
    <t>Blindness</t>
  </si>
  <si>
    <t>Wash Dry and Spin Out</t>
  </si>
  <si>
    <t>Running Entertainment</t>
  </si>
  <si>
    <t>Independent Spirits: Faith Hubley/John Hubley</t>
  </si>
  <si>
    <t>The Ballad of Bering Strait</t>
  </si>
  <si>
    <t>Emerging Pictures</t>
  </si>
  <si>
    <t>El Leyton</t>
  </si>
  <si>
    <t>Exorcism</t>
  </si>
  <si>
    <t>A House on a Hill</t>
  </si>
  <si>
    <t>Abramorama</t>
  </si>
  <si>
    <t>Da wan</t>
  </si>
  <si>
    <t>Shrek 2</t>
  </si>
  <si>
    <t>Spider-Man 2</t>
  </si>
  <si>
    <t>The Passion of the Christ</t>
  </si>
  <si>
    <t>Harry Potter and the Prisoner of Azkaban</t>
  </si>
  <si>
    <t>The Incredibles</t>
  </si>
  <si>
    <t>The Day After Tomorrow</t>
  </si>
  <si>
    <t>The Bourne Supremacy</t>
  </si>
  <si>
    <t>Shark Tale</t>
  </si>
  <si>
    <t>The Polar Express</t>
  </si>
  <si>
    <t>National Treasure</t>
  </si>
  <si>
    <t>I, Robot</t>
  </si>
  <si>
    <t>Troy</t>
  </si>
  <si>
    <t>Meet the Fockers</t>
  </si>
  <si>
    <t>50 First Dates</t>
  </si>
  <si>
    <t>Van Helsing</t>
  </si>
  <si>
    <t>Fahrenheit 9/11</t>
  </si>
  <si>
    <t>Dodgeball: A True Underdog Story</t>
  </si>
  <si>
    <t>The Village</t>
  </si>
  <si>
    <t>The Grudge</t>
  </si>
  <si>
    <t>Collateral</t>
  </si>
  <si>
    <t>Ocean's Twelve</t>
  </si>
  <si>
    <t>The Princess Diaries 2: Royal Engagement</t>
  </si>
  <si>
    <t>Starsky &amp; Hutch</t>
  </si>
  <si>
    <t>Along Came Polly</t>
  </si>
  <si>
    <t>Mean Girls</t>
  </si>
  <si>
    <t>Anchorman: The Legend of Ron Burgundy</t>
  </si>
  <si>
    <t>Lemony Snicket's A Series of Unfortunate Events</t>
  </si>
  <si>
    <t>Scooby-Doo 2: Monsters Unleashed</t>
  </si>
  <si>
    <t>The SpongeBob SquarePants Movie</t>
  </si>
  <si>
    <t>The Notebook</t>
  </si>
  <si>
    <t>Alien vs. Predator</t>
  </si>
  <si>
    <t>The Terminal</t>
  </si>
  <si>
    <t>Garfield</t>
  </si>
  <si>
    <t>Ladder 49</t>
  </si>
  <si>
    <t>Christmas with the Kranks</t>
  </si>
  <si>
    <t>Ray</t>
  </si>
  <si>
    <t>White Chicks</t>
  </si>
  <si>
    <t>Hidalgo</t>
  </si>
  <si>
    <t>The Forgotten</t>
  </si>
  <si>
    <t>Kill Bill: Vol. 2</t>
  </si>
  <si>
    <t>The Manchurian Candidate</t>
  </si>
  <si>
    <t>Barbershop 2: Back in Business</t>
  </si>
  <si>
    <t>Miracle</t>
  </si>
  <si>
    <t>Friday Night Lights</t>
  </si>
  <si>
    <t>Hellboy</t>
  </si>
  <si>
    <t>The Stepford Wives</t>
  </si>
  <si>
    <t>Dawn of the Dead</t>
  </si>
  <si>
    <t>Without a Paddle</t>
  </si>
  <si>
    <t>The Butterfly Effect</t>
  </si>
  <si>
    <t>The Chronicles of Riddick</t>
  </si>
  <si>
    <t>13 Going on 30</t>
  </si>
  <si>
    <t>Shall We Dance</t>
  </si>
  <si>
    <t>Saw</t>
  </si>
  <si>
    <t>King Arthur</t>
  </si>
  <si>
    <t>A Cinderella Story</t>
  </si>
  <si>
    <t>Resident Evil: Apocalypse</t>
  </si>
  <si>
    <t>Home on the Range</t>
  </si>
  <si>
    <t>Secret Window</t>
  </si>
  <si>
    <t>Walking Tall</t>
  </si>
  <si>
    <t>Blade: Trinity</t>
  </si>
  <si>
    <t>Napoleon Dynamite</t>
  </si>
  <si>
    <t>Exorcist: The Beginning</t>
  </si>
  <si>
    <t>You Got Served</t>
  </si>
  <si>
    <t>Catwoman</t>
  </si>
  <si>
    <t>The Ladykillers</t>
  </si>
  <si>
    <t>Bridget Jones: The Edge of Reason</t>
  </si>
  <si>
    <t>Sky Captain and the World of Tomorrow</t>
  </si>
  <si>
    <t>Raising Helen</t>
  </si>
  <si>
    <t>Taxi2004 Re-release</t>
  </si>
  <si>
    <t>Eternal Sunshine of the Spotless Mind</t>
  </si>
  <si>
    <t>Alexander</t>
  </si>
  <si>
    <t>The Punisher</t>
  </si>
  <si>
    <t>Team America: World Police</t>
  </si>
  <si>
    <t>Taking Lives</t>
  </si>
  <si>
    <t>Anacondas: The Hunt for the Blood Orchid</t>
  </si>
  <si>
    <t>Cellular</t>
  </si>
  <si>
    <t>Johnson Family Vacation</t>
  </si>
  <si>
    <t>Open Water</t>
  </si>
  <si>
    <t>Confessions of a Teenage Drama Queen</t>
  </si>
  <si>
    <t>The Prince and Me</t>
  </si>
  <si>
    <t>After the Sunset</t>
  </si>
  <si>
    <t>Garden State</t>
  </si>
  <si>
    <t>Spanglish</t>
  </si>
  <si>
    <t>Fat Albert</t>
  </si>
  <si>
    <t>Closer</t>
  </si>
  <si>
    <t>Jersey Girl</t>
  </si>
  <si>
    <t>Twisted</t>
  </si>
  <si>
    <t>Around the World in 80 Days</t>
  </si>
  <si>
    <t>Agent Cody Banks 2: Destination London</t>
  </si>
  <si>
    <t>Ella Enchanted</t>
  </si>
  <si>
    <t>Finding Neverland</t>
  </si>
  <si>
    <t>The Alamo</t>
  </si>
  <si>
    <t>Mr 3000</t>
  </si>
  <si>
    <t>Torque</t>
  </si>
  <si>
    <t>Sideways</t>
  </si>
  <si>
    <t>Little Black Book</t>
  </si>
  <si>
    <t>Yu-Gi-Oh!: The Movie - Pyramid of Light</t>
  </si>
  <si>
    <t>NASCAR: The IMAX Experience</t>
  </si>
  <si>
    <t>Two Brothers</t>
  </si>
  <si>
    <t>Harold &amp; Kumar Go to White Castle</t>
  </si>
  <si>
    <t>Laws of Attraction</t>
  </si>
  <si>
    <t>EuroTrip</t>
  </si>
  <si>
    <t>My Baby's Daddy</t>
  </si>
  <si>
    <t>Seed of Chucky</t>
  </si>
  <si>
    <t>Rogue Pictures</t>
  </si>
  <si>
    <t>Win a Date with Tad Hamilton!</t>
  </si>
  <si>
    <t>Wimbledon</t>
  </si>
  <si>
    <t>Catch That Kid</t>
  </si>
  <si>
    <t>The Whole Ten Yards</t>
  </si>
  <si>
    <t>Vanity Fair</t>
  </si>
  <si>
    <t>Paparazzi</t>
  </si>
  <si>
    <t>The Motorcycle Diaries</t>
  </si>
  <si>
    <t>Flight of the Phoenix</t>
  </si>
  <si>
    <t>Welcome to Mooseport</t>
  </si>
  <si>
    <t>Godsend</t>
  </si>
  <si>
    <t>Soul Plane</t>
  </si>
  <si>
    <t>Dirty Dancing: Havana Nights</t>
  </si>
  <si>
    <t>New York Minute</t>
  </si>
  <si>
    <t>Envy</t>
  </si>
  <si>
    <t>Shaun of the Dead</t>
  </si>
  <si>
    <t>De-Lovely</t>
  </si>
  <si>
    <t>Alfie</t>
  </si>
  <si>
    <t>Wicker Park</t>
  </si>
  <si>
    <t>Darkness</t>
  </si>
  <si>
    <t>I Heart Huckabees</t>
  </si>
  <si>
    <t>Breakin' All the Rules</t>
  </si>
  <si>
    <t>Chasing Liberty</t>
  </si>
  <si>
    <t>The Cookout</t>
  </si>
  <si>
    <t>Surviving Christmas</t>
  </si>
  <si>
    <t>Super Size Me</t>
  </si>
  <si>
    <t>The Life Aquatic with Steve Zissou</t>
  </si>
  <si>
    <t>Raise Your Voice</t>
  </si>
  <si>
    <t>The Perfect Score</t>
  </si>
  <si>
    <t>What the #$*! Do We (K)now!?</t>
  </si>
  <si>
    <t>Sleepover</t>
  </si>
  <si>
    <t>Superbabies: Baby Geniuses 2</t>
  </si>
  <si>
    <t>First Daughter</t>
  </si>
  <si>
    <t>Saved!</t>
  </si>
  <si>
    <t>Suspect Zero</t>
  </si>
  <si>
    <t>Connie and Carla</t>
  </si>
  <si>
    <t>Thunderbirds</t>
  </si>
  <si>
    <t>Woman Thou Art Loosed</t>
  </si>
  <si>
    <t>Maria Full of Grace</t>
  </si>
  <si>
    <t>Teacher's Pet</t>
  </si>
  <si>
    <t>The Big Bounce</t>
  </si>
  <si>
    <t>Kinsey</t>
  </si>
  <si>
    <t>Against the Ropes</t>
  </si>
  <si>
    <t>Before Sunset</t>
  </si>
  <si>
    <t>Warner Independent Pictures (WIP)</t>
  </si>
  <si>
    <t>The Clearing</t>
  </si>
  <si>
    <t>Never Die Alone</t>
  </si>
  <si>
    <t>Club Dread</t>
  </si>
  <si>
    <t>Birth</t>
  </si>
  <si>
    <t>Touching the Void</t>
  </si>
  <si>
    <t>Spartan</t>
  </si>
  <si>
    <t>A Day Without a Mexican</t>
  </si>
  <si>
    <t>Televisa Cine</t>
  </si>
  <si>
    <t>Good Bye Lenin!</t>
  </si>
  <si>
    <t>Camping sauvage</t>
  </si>
  <si>
    <t>The Door in the Floor</t>
  </si>
  <si>
    <t>Benji: Off the Leash!</t>
  </si>
  <si>
    <t>House of Flying Daggers</t>
  </si>
  <si>
    <t>Being Julia</t>
  </si>
  <si>
    <t>Clifford's Really Big Movie</t>
  </si>
  <si>
    <t>Veer-Zaara</t>
  </si>
  <si>
    <t>Monsieur Ibrahim</t>
  </si>
  <si>
    <t>Bobby Jones: Stroke of Genius</t>
  </si>
  <si>
    <t>Adrenaline Rush: The Science of Risk</t>
  </si>
  <si>
    <t>Giant Screen Films</t>
  </si>
  <si>
    <t>Control Room</t>
  </si>
  <si>
    <t>The Dreamers</t>
  </si>
  <si>
    <t>Spring, Summer, Fall, Winter... and Spring</t>
  </si>
  <si>
    <t>Bon voyage2004 Re-release</t>
  </si>
  <si>
    <t>Pulse: A Stomp Odyssey</t>
  </si>
  <si>
    <t>Riding Giants</t>
  </si>
  <si>
    <t>Dans une galaxie prÃ¨s de chez vous - Le film</t>
  </si>
  <si>
    <t>Coffee and Cigarettes</t>
  </si>
  <si>
    <t>A Very Long Engagement</t>
  </si>
  <si>
    <t>Intimate Strangers</t>
  </si>
  <si>
    <t>Vera Drake</t>
  </si>
  <si>
    <t>We Don't Live Here Anymore</t>
  </si>
  <si>
    <t>The Corporation2004 Re-release</t>
  </si>
  <si>
    <t>The Five of Us</t>
  </si>
  <si>
    <t>Elvis Gratton 3: Le retour d'Elvis Wong</t>
  </si>
  <si>
    <t>ThÃ©rÃ¨se: The Story of Saint ThÃ©rÃ¨se of Lisieux</t>
  </si>
  <si>
    <t>The Story of the Weeping Camel</t>
  </si>
  <si>
    <t>The Blue Butterfly</t>
  </si>
  <si>
    <t>I'm Always Here</t>
  </si>
  <si>
    <t>I'm Not Scared</t>
  </si>
  <si>
    <t>Battle of the Brave</t>
  </si>
  <si>
    <t>Bad Education</t>
  </si>
  <si>
    <t>Dogville</t>
  </si>
  <si>
    <t>Monica la mitraille</t>
  </si>
  <si>
    <t>The Corporation</t>
  </si>
  <si>
    <t>Mongrel Media</t>
  </si>
  <si>
    <t>Le dernier tunnel</t>
  </si>
  <si>
    <t>A Dirty Shame</t>
  </si>
  <si>
    <t>Osama</t>
  </si>
  <si>
    <t>Going the Distance</t>
  </si>
  <si>
    <t>Metallica: Some Kind of Monster</t>
  </si>
  <si>
    <t>Festival Express</t>
  </si>
  <si>
    <t>The Best Two Years</t>
  </si>
  <si>
    <t>Saints and Soldiers</t>
  </si>
  <si>
    <t>Santa vs. the Snowman 3D2004 Re-release</t>
  </si>
  <si>
    <t>Nicotina</t>
  </si>
  <si>
    <t>Arenas Entertainment</t>
  </si>
  <si>
    <t>Tae Guk Gi: The Brotherhood of War</t>
  </si>
  <si>
    <t>The Work and the Glory</t>
  </si>
  <si>
    <t>The Mother</t>
  </si>
  <si>
    <t>Ghost in the Shell 2: Innocence</t>
  </si>
  <si>
    <t>A Home at the End of the World</t>
  </si>
  <si>
    <t>Silver City</t>
  </si>
  <si>
    <t>Beyond the Sea</t>
  </si>
  <si>
    <t>The Machinist</t>
  </si>
  <si>
    <t>Swades</t>
  </si>
  <si>
    <t>UTV Motion Pictures</t>
  </si>
  <si>
    <t>Bright Young Things</t>
  </si>
  <si>
    <t>Criminal</t>
  </si>
  <si>
    <t>Mujhse Shaadi Karogi</t>
  </si>
  <si>
    <t>Intermission</t>
  </si>
  <si>
    <t>The Blind Swordsman: Zatoichi2004 Re-release</t>
  </si>
  <si>
    <t>Million Dollar Baby</t>
  </si>
  <si>
    <t>Latter Days</t>
  </si>
  <si>
    <t>The Battle of Algiers2004 Re-release</t>
  </si>
  <si>
    <t>Hum Tum</t>
  </si>
  <si>
    <t>Stage Beauty</t>
  </si>
  <si>
    <t>Young Adam</t>
  </si>
  <si>
    <t>Lakshya</t>
  </si>
  <si>
    <t>Donnie Darko2004 Director's Cut</t>
  </si>
  <si>
    <t>Fade to Black</t>
  </si>
  <si>
    <t>Rosenstrasse</t>
  </si>
  <si>
    <t>The Saddest Music in the World</t>
  </si>
  <si>
    <t>American Masters: The Life and Times of Allen Ginsberg2004 Re-release</t>
  </si>
  <si>
    <t>Monty Python's Life of Brian2004 Re-release</t>
  </si>
  <si>
    <t>Red Lights</t>
  </si>
  <si>
    <t>Going Upriver: The Long War of John Kerry</t>
  </si>
  <si>
    <t>Mean Creek</t>
  </si>
  <si>
    <t>Khakee</t>
  </si>
  <si>
    <t>Touch of Pink</t>
  </si>
  <si>
    <t>The Twilight Samurai2004 Re-release</t>
  </si>
  <si>
    <t>Love Me If You Dare</t>
  </si>
  <si>
    <t>The Final Cut</t>
  </si>
  <si>
    <t>Facing Windows</t>
  </si>
  <si>
    <t>The Return</t>
  </si>
  <si>
    <t>L'incomparable mademoiselle C.</t>
  </si>
  <si>
    <t>Shaolin Soccer</t>
  </si>
  <si>
    <t>Strayed</t>
  </si>
  <si>
    <t>Tarnation</t>
  </si>
  <si>
    <t>Seducing Doctor Lewis2004 Re-release</t>
  </si>
  <si>
    <t>The Last Shot</t>
  </si>
  <si>
    <t>Outfoxed: Rupert Murdoch's War on Journalism</t>
  </si>
  <si>
    <t>Cinema Libre Studio</t>
  </si>
  <si>
    <t>Primer</t>
  </si>
  <si>
    <t>Broken Wings</t>
  </si>
  <si>
    <t>Gold Diggers</t>
  </si>
  <si>
    <t>Head in the Clouds</t>
  </si>
  <si>
    <t>Still We Believe: The Boston Red Sox Movie</t>
  </si>
  <si>
    <t>The ChorusQuebec Release</t>
  </si>
  <si>
    <t>End of the Century</t>
  </si>
  <si>
    <t>The Hunting of the President</t>
  </si>
  <si>
    <t>Highwaymen</t>
  </si>
  <si>
    <t>She Hate Me</t>
  </si>
  <si>
    <t>The Brown Bunny</t>
  </si>
  <si>
    <t>Baadasssss!</t>
  </si>
  <si>
    <t>I'll Sleep When I'm Dead</t>
  </si>
  <si>
    <t>Kitchen Stories2004 Re-release</t>
  </si>
  <si>
    <t>Since Otar Left</t>
  </si>
  <si>
    <t>Enduring Love</t>
  </si>
  <si>
    <t>The United States of Leland</t>
  </si>
  <si>
    <t>Broadway: The Golden Age, by the Legends Who Were There</t>
  </si>
  <si>
    <t>Dada Films</t>
  </si>
  <si>
    <t>Kyun! Ho Gaya Na...</t>
  </si>
  <si>
    <t>Wooly Boys</t>
  </si>
  <si>
    <t>Yuva</t>
  </si>
  <si>
    <t>Zelary</t>
  </si>
  <si>
    <t>Ju-on: The Grudge</t>
  </si>
  <si>
    <t>Callas Forever</t>
  </si>
  <si>
    <t>Bukowski: Born into This</t>
  </si>
  <si>
    <t>Hotel Rwanda</t>
  </si>
  <si>
    <t>America's Heart &amp; Soul</t>
  </si>
  <si>
    <t>Ruby &amp; Quentin</t>
  </si>
  <si>
    <t>Masti</t>
  </si>
  <si>
    <t>Hair Show</t>
  </si>
  <si>
    <t>Silmido</t>
  </si>
  <si>
    <t>Cinema Service</t>
  </si>
  <si>
    <t>Mickey</t>
  </si>
  <si>
    <t>Slugger Pictures</t>
  </si>
  <si>
    <t>I Am David</t>
  </si>
  <si>
    <t>Code 46</t>
  </si>
  <si>
    <t>Valentin2003 Re-release</t>
  </si>
  <si>
    <t>This Old Cub</t>
  </si>
  <si>
    <t>Mayor of the Sunset Strip</t>
  </si>
  <si>
    <t>The Reckoning</t>
  </si>
  <si>
    <t>Greendale</t>
  </si>
  <si>
    <t>The Yes Men</t>
  </si>
  <si>
    <t>Dhoom</t>
  </si>
  <si>
    <t>Uncovered: The War on Iraq</t>
  </si>
  <si>
    <t>Wilbur Wants to Kill Himself</t>
  </si>
  <si>
    <t>Asa Nu Maan Watna Da: In Search of Our Roots</t>
  </si>
  <si>
    <t>Remember Me, My Love</t>
  </si>
  <si>
    <t>This So-Called Disaster: Sam Shepard Directs the Late Henry Moss</t>
  </si>
  <si>
    <t>The Agronomist</t>
  </si>
  <si>
    <t>Carandiru</t>
  </si>
  <si>
    <t>The Delicate Art of Parking</t>
  </si>
  <si>
    <t>The Home Teachers</t>
  </si>
  <si>
    <t>The Snow Walker</t>
  </si>
  <si>
    <t>Independent Lens: Imelda</t>
  </si>
  <si>
    <t>Unico Entertainment</t>
  </si>
  <si>
    <t>Around the Bend</t>
  </si>
  <si>
    <t>Guiana 1838</t>
  </si>
  <si>
    <t>RBC Radio</t>
  </si>
  <si>
    <t>P.S.</t>
  </si>
  <si>
    <t>Bush's Brain</t>
  </si>
  <si>
    <t>Testosterone</t>
  </si>
  <si>
    <t>Stateside</t>
  </si>
  <si>
    <t>Lost Boys of Sudan</t>
  </si>
  <si>
    <t>Infernal Affairs</t>
  </si>
  <si>
    <t>The Five Obstructions</t>
  </si>
  <si>
    <t>Koch Lorber Films</t>
  </si>
  <si>
    <t>Danny Deckchair2004 Re-release</t>
  </si>
  <si>
    <t>When Will I Be Loved</t>
  </si>
  <si>
    <t>Dans l'oeil du chat</t>
  </si>
  <si>
    <t>Crimson Rivers 2: Angels of the Apocalypse</t>
  </si>
  <si>
    <t>Two Men Went to War</t>
  </si>
  <si>
    <t>Crimson Gold</t>
  </si>
  <si>
    <t>Undertow</t>
  </si>
  <si>
    <t>Zhou Yu de huo che2004 Re-release</t>
  </si>
  <si>
    <t>Baptists at Our Barbecue</t>
  </si>
  <si>
    <t>Riding the Bullet</t>
  </si>
  <si>
    <t>Crying Ladies</t>
  </si>
  <si>
    <t>Unitel Pictures</t>
  </si>
  <si>
    <t>Lightning in a Bottle</t>
  </si>
  <si>
    <t>Robot Stories</t>
  </si>
  <si>
    <t>The Woodsman</t>
  </si>
  <si>
    <t>Tokyo Godfathers</t>
  </si>
  <si>
    <t>The Sea Inside</t>
  </si>
  <si>
    <t>Dig!</t>
  </si>
  <si>
    <t>Howard Zinn: You Can't Be Neutral on a Moving Train</t>
  </si>
  <si>
    <t>Love, Sex and Eating the Bones</t>
  </si>
  <si>
    <t>Games People Play: New York</t>
  </si>
  <si>
    <t>The Lost Skeleton of Cadavra</t>
  </si>
  <si>
    <t>Deewaar: Let's Bring Our Heroes Home</t>
  </si>
  <si>
    <t>In Good Company</t>
  </si>
  <si>
    <t>Word Wars</t>
  </si>
  <si>
    <t>In the Face of Evil: Reagan's War in Word and Deed</t>
  </si>
  <si>
    <t>Paper Clips</t>
  </si>
  <si>
    <t>Slowhand Cinema Releasing</t>
  </si>
  <si>
    <t>Bonjour Monsieur Shlomi</t>
  </si>
  <si>
    <t>A Slipping-Down Life</t>
  </si>
  <si>
    <t>The Blind Swordsman: ZatoichiCanadian Release</t>
  </si>
  <si>
    <t>MoolaadÃ©</t>
  </si>
  <si>
    <t>Secret Things</t>
  </si>
  <si>
    <t>Yves Saint Laurent: His Life and Times</t>
  </si>
  <si>
    <t>Fida</t>
  </si>
  <si>
    <t>Aileen: Life and Death of a Serial Killer</t>
  </si>
  <si>
    <t>Lantern Lane Entertainment</t>
  </si>
  <si>
    <t>Les aimants</t>
  </si>
  <si>
    <t>Uzak</t>
  </si>
  <si>
    <t>Carlos Castaneda: Enigma of a Sorcerer</t>
  </si>
  <si>
    <t>Flavors</t>
  </si>
  <si>
    <t>Celsius 41.11: The Temperature at Which the Brain... Begins to Die</t>
  </si>
  <si>
    <t>Citizens United</t>
  </si>
  <si>
    <t>Aitraaz</t>
  </si>
  <si>
    <t>Phir Milenge</t>
  </si>
  <si>
    <t>Almost Peaceful2004 Re-release</t>
  </si>
  <si>
    <t>Seeing Other People</t>
  </si>
  <si>
    <t>Ned Kelly</t>
  </si>
  <si>
    <t>Decoys</t>
  </si>
  <si>
    <t>Dev</t>
  </si>
  <si>
    <t>Warriors of Heaven and Earth</t>
  </si>
  <si>
    <t>My Mother Likes Women2004 Re-release</t>
  </si>
  <si>
    <t>Norador Productions</t>
  </si>
  <si>
    <t>Malevolence</t>
  </si>
  <si>
    <t>Ginger Snaps 2: Unleashed</t>
  </si>
  <si>
    <t>Jack Paradise (Les nuits de MontrÃ©al)</t>
  </si>
  <si>
    <t>Strange Gardens</t>
  </si>
  <si>
    <t>Eulogy</t>
  </si>
  <si>
    <t>Reconstruction</t>
  </si>
  <si>
    <t>The Seagull's Laughter</t>
  </si>
  <si>
    <t>Hollywood Buddha</t>
  </si>
  <si>
    <t>Guerrilla: The Taking of Patty Hearst</t>
  </si>
  <si>
    <t>Days of Being Wild</t>
  </si>
  <si>
    <t>Beyond the Gates</t>
  </si>
  <si>
    <t>One2004 Re-release</t>
  </si>
  <si>
    <t>James' Journey to Jerusalem</t>
  </si>
  <si>
    <t>The Inheritance2003 Re-release</t>
  </si>
  <si>
    <t>Notre musique</t>
  </si>
  <si>
    <t>Short Cut to Nirvana: Kumbh Mela</t>
  </si>
  <si>
    <t>Her Majesty</t>
  </si>
  <si>
    <t>The Mudge Boy</t>
  </si>
  <si>
    <t>Bright Leaves</t>
  </si>
  <si>
    <t>Proteus</t>
  </si>
  <si>
    <t>Time of the Wolf</t>
  </si>
  <si>
    <t>Bulgarian Lovers</t>
  </si>
  <si>
    <t>Noi the Albino</t>
  </si>
  <si>
    <t>Bear Cub</t>
  </si>
  <si>
    <t>In the Realms of the Unreal</t>
  </si>
  <si>
    <t>Voices of Iraq</t>
  </si>
  <si>
    <t>Gozu</t>
  </si>
  <si>
    <t>Made-Up</t>
  </si>
  <si>
    <t>Incantato</t>
  </si>
  <si>
    <t>Divan</t>
  </si>
  <si>
    <t>Twentynine Palms</t>
  </si>
  <si>
    <t>RRRrrrr!!!</t>
  </si>
  <si>
    <t>The Tracker2004 Re-release</t>
  </si>
  <si>
    <t>Hiding and Seeking: Faith and Tolerance After the Holocaust</t>
  </si>
  <si>
    <t>Grand Champion</t>
  </si>
  <si>
    <t>L.A. Twister</t>
  </si>
  <si>
    <t>Alila</t>
  </si>
  <si>
    <t>You'll Get Over It</t>
  </si>
  <si>
    <t>A Thousand Clouds of Peace</t>
  </si>
  <si>
    <t>Two2004 Re-release</t>
  </si>
  <si>
    <t>Born Into Brothels: Calcutta's Red Light Kids</t>
  </si>
  <si>
    <t>The Merchant of Venice</t>
  </si>
  <si>
    <t>Lana's Rain</t>
  </si>
  <si>
    <t>ISA Releasing</t>
  </si>
  <si>
    <t>Untold Scandal</t>
  </si>
  <si>
    <t>Springtime in a Small Town</t>
  </si>
  <si>
    <t>Close Your Eyes</t>
  </si>
  <si>
    <t>Brother to Brother</t>
  </si>
  <si>
    <t>Wolfe Releasing</t>
  </si>
  <si>
    <t>Tom Dowd &amp; the Language of Music</t>
  </si>
  <si>
    <t>Adored</t>
  </si>
  <si>
    <t>Tying the Knot</t>
  </si>
  <si>
    <t>Ghost River2004 Re-release</t>
  </si>
  <si>
    <t>Justice</t>
  </si>
  <si>
    <t>Father and Son</t>
  </si>
  <si>
    <t>Superstar in a Housedress</t>
  </si>
  <si>
    <t>Incident at Loch Ness</t>
  </si>
  <si>
    <t>After Freedom</t>
  </si>
  <si>
    <t>Sex Is Comedy2004 Re-release</t>
  </si>
  <si>
    <t>Showboy</t>
  </si>
  <si>
    <t>Cowboys and Angels</t>
  </si>
  <si>
    <t>A Tale of Two Sisters</t>
  </si>
  <si>
    <t>Blind Shaft</t>
  </si>
  <si>
    <t>Vodka Lemon</t>
  </si>
  <si>
    <t>L'Age d'Or</t>
  </si>
  <si>
    <t>Anatomy of Hell</t>
  </si>
  <si>
    <t>Last Life in the Universe</t>
  </si>
  <si>
    <t>Stander</t>
  </si>
  <si>
    <t>Chooch</t>
  </si>
  <si>
    <t>The Take</t>
  </si>
  <si>
    <t>The Raspberry Reich</t>
  </si>
  <si>
    <t>Gypsy 83</t>
  </si>
  <si>
    <t>Empathy</t>
  </si>
  <si>
    <t>A Foreign Affair</t>
  </si>
  <si>
    <t>Hearts and Minds</t>
  </si>
  <si>
    <t>The Umbrellas of Cherbourg</t>
  </si>
  <si>
    <t>Three2004 Re-release</t>
  </si>
  <si>
    <t>Fish Without a Bicycle</t>
  </si>
  <si>
    <t>Goodbye, Dragon Inn</t>
  </si>
  <si>
    <t>The Assassination of Richard Nixon</t>
  </si>
  <si>
    <t>Cowards Bend the Knee</t>
  </si>
  <si>
    <t>S21: The Khmer Rouge Killing Machine</t>
  </si>
  <si>
    <t>Maestro</t>
  </si>
  <si>
    <t>Shade</t>
  </si>
  <si>
    <t>RKO Radio Pictures</t>
  </si>
  <si>
    <t>Eat This New York</t>
  </si>
  <si>
    <t>Organic Pictures</t>
  </si>
  <si>
    <t>Bang Rajan2004 Re-release</t>
  </si>
  <si>
    <t>Miss Minoes2004 Re-release</t>
  </si>
  <si>
    <t>Fear and Trembling2004 Re-release</t>
  </si>
  <si>
    <t>Incantato2004 Re-release</t>
  </si>
  <si>
    <t>Frankie and Johnny Are Married</t>
  </si>
  <si>
    <t>Son frÃ¨re</t>
  </si>
  <si>
    <t>WMD: Weapons of Mass Deception</t>
  </si>
  <si>
    <t>The Burial Society</t>
  </si>
  <si>
    <t>Easy</t>
  </si>
  <si>
    <t>Little Lili2004 Re-release</t>
  </si>
  <si>
    <t>Ae Fond Kiss</t>
  </si>
  <si>
    <t>A Love Song for Bobby Long</t>
  </si>
  <si>
    <t>Orwell Rolls in His Grave</t>
  </si>
  <si>
    <t>Merci Dr Rey!</t>
  </si>
  <si>
    <t>Asambhav</t>
  </si>
  <si>
    <t>Straight-Jacket</t>
  </si>
  <si>
    <t>Power Trip</t>
  </si>
  <si>
    <t>The Manson Family</t>
  </si>
  <si>
    <t>Face</t>
  </si>
  <si>
    <t>Fabled</t>
  </si>
  <si>
    <t>Purple Butterfly</t>
  </si>
  <si>
    <t>Transfixed</t>
  </si>
  <si>
    <t>You I Love</t>
  </si>
  <si>
    <t>Faster</t>
  </si>
  <si>
    <t>Perfect Opposites</t>
  </si>
  <si>
    <t>It's Easier for a Camel...</t>
  </si>
  <si>
    <t>People Say I'm Crazy</t>
  </si>
  <si>
    <t>A Letter to True</t>
  </si>
  <si>
    <t>Off the Lip</t>
  </si>
  <si>
    <t>Hannover House</t>
  </si>
  <si>
    <t>Reeseville</t>
  </si>
  <si>
    <t>The 24th Day</t>
  </si>
  <si>
    <t>Screen Media Films</t>
  </si>
  <si>
    <t>Crutch</t>
  </si>
  <si>
    <t>Illuminare Entertainment</t>
  </si>
  <si>
    <t>The Code</t>
  </si>
  <si>
    <t>Yes Nurse! No Nurse!2004 Re-release</t>
  </si>
  <si>
    <t>Who Killed Bambi?</t>
  </si>
  <si>
    <t>Raja</t>
  </si>
  <si>
    <t>Freestyle: The Art of Rhyme</t>
  </si>
  <si>
    <t>Spin</t>
  </si>
  <si>
    <t>The Dust Factory</t>
  </si>
  <si>
    <t>Big Ain't Bad</t>
  </si>
  <si>
    <t>Close Call</t>
  </si>
  <si>
    <t>Prime Media Pictures</t>
  </si>
  <si>
    <t>Rick</t>
  </si>
  <si>
    <t>The Deserted Station</t>
  </si>
  <si>
    <t>Intoxicating</t>
  </si>
  <si>
    <t>Rogue Arts</t>
  </si>
  <si>
    <t>Pauly Shore Is Dead</t>
  </si>
  <si>
    <t>MC5*: A True Testimonial</t>
  </si>
  <si>
    <t>Mind the Gap</t>
  </si>
  <si>
    <t>A Silent Love</t>
  </si>
  <si>
    <t>Atopia</t>
  </si>
  <si>
    <t>Let's Get Frank</t>
  </si>
  <si>
    <t>A Talking Picture</t>
  </si>
  <si>
    <t>Oasis2004 Re-release</t>
  </si>
  <si>
    <t>Cuba: Island of Music</t>
  </si>
  <si>
    <t>Virgin</t>
  </si>
  <si>
    <t>I'll Sing for You2004 Re-release</t>
  </si>
  <si>
    <t>Imagining Argentina</t>
  </si>
  <si>
    <t>How to Draw a Bunny</t>
  </si>
  <si>
    <t>Evil Remains</t>
  </si>
  <si>
    <t>Kaena: The Prophecy2004 Re-release</t>
  </si>
  <si>
    <t>The Intended</t>
  </si>
  <si>
    <t>With All Deliberate Speed</t>
  </si>
  <si>
    <t>Wasabi Tuna</t>
  </si>
  <si>
    <t>Wake</t>
  </si>
  <si>
    <t>Los Angeles Plays Itself</t>
  </si>
  <si>
    <t>Master of the Game</t>
  </si>
  <si>
    <t>The Last Place on Earth</t>
  </si>
  <si>
    <t>It's All About Love</t>
  </si>
  <si>
    <t>Love Object</t>
  </si>
  <si>
    <t>Klezmer on Fish Street</t>
  </si>
  <si>
    <t>Particles of Truth</t>
  </si>
  <si>
    <t>Bright Future</t>
  </si>
  <si>
    <t>The Life: What's Your Pleasure?</t>
  </si>
  <si>
    <t>Home of the Brave</t>
  </si>
  <si>
    <t>Imaginary Heroes</t>
  </si>
  <si>
    <t>Open My Heart</t>
  </si>
  <si>
    <t>The Hillside Strangler</t>
  </si>
  <si>
    <t>Stella Street</t>
  </si>
  <si>
    <t>Dolls</t>
  </si>
  <si>
    <t>Bandido</t>
  </si>
  <si>
    <t>Saints and Sinners</t>
  </si>
  <si>
    <t>My Wife's Name Is Maurice2004 Re-release</t>
  </si>
  <si>
    <t>The Green Butchers</t>
  </si>
  <si>
    <t>Big Animal</t>
  </si>
  <si>
    <t>Still, the Children Are Here</t>
  </si>
  <si>
    <t>Brothers in Arms</t>
  </si>
  <si>
    <t>Moog</t>
  </si>
  <si>
    <t>Plexifilm</t>
  </si>
  <si>
    <t>Cockfight</t>
  </si>
  <si>
    <t>Tamala 2010: A Punk Cat in Space</t>
  </si>
  <si>
    <t>Silent Waters</t>
  </si>
  <si>
    <t>Abouna</t>
  </si>
  <si>
    <t>Rockets Redglare!</t>
  </si>
  <si>
    <t>Okraina</t>
  </si>
  <si>
    <t>The Child I Never Was</t>
  </si>
  <si>
    <t>Conspiracy of Silence</t>
  </si>
  <si>
    <t>Risk/Reward</t>
  </si>
  <si>
    <t>Swing</t>
  </si>
  <si>
    <t>Motocross Kids</t>
  </si>
  <si>
    <t>Tag Entertainment</t>
  </si>
  <si>
    <t>Firedancer</t>
  </si>
  <si>
    <t>L'autre monde2004 Re-release</t>
  </si>
  <si>
    <t>The Road to Love</t>
  </si>
  <si>
    <t>Marathon</t>
  </si>
  <si>
    <t>Persons of Interest</t>
  </si>
  <si>
    <t>What Boys Like</t>
  </si>
  <si>
    <t>Free Radicals</t>
  </si>
  <si>
    <t>Shwaas</t>
  </si>
  <si>
    <t>Kathi Arts</t>
  </si>
  <si>
    <t>Big Girls Don't Cry</t>
  </si>
  <si>
    <t>Freeze Frame</t>
  </si>
  <si>
    <t>Producing Adults</t>
  </si>
  <si>
    <t>800 Bullets2004 Re-release</t>
  </si>
  <si>
    <t>Sky Blue</t>
  </si>
  <si>
    <t>Anatomy 22004 Re-release</t>
  </si>
  <si>
    <t>Jesus, You Know</t>
  </si>
  <si>
    <t>Tasuma</t>
  </si>
  <si>
    <t>Star Wars: Episode III - Revenge of the Sith</t>
  </si>
  <si>
    <t>Harry Potter and the Goblet of Fire</t>
  </si>
  <si>
    <t>War of the Worlds</t>
  </si>
  <si>
    <t>The Chronicles of Narnia: The Lion, the Witch and the Wardrobe</t>
  </si>
  <si>
    <t>Wedding Crashers</t>
  </si>
  <si>
    <t>Charlie and the Chocolate Factory</t>
  </si>
  <si>
    <t>Batman Begins</t>
  </si>
  <si>
    <t>Madagascar</t>
  </si>
  <si>
    <t>Mr. &amp; Mrs. Smith</t>
  </si>
  <si>
    <t>Hitch</t>
  </si>
  <si>
    <t>King Kong</t>
  </si>
  <si>
    <t>The Longest Yard</t>
  </si>
  <si>
    <t>Fantastic Four</t>
  </si>
  <si>
    <t>Chicken Little</t>
  </si>
  <si>
    <t>Robots</t>
  </si>
  <si>
    <t>The Pacifier</t>
  </si>
  <si>
    <t>The 40-Year-Old Virgin</t>
  </si>
  <si>
    <t>Walk the Line</t>
  </si>
  <si>
    <t>Flightplan</t>
  </si>
  <si>
    <t>Saw II</t>
  </si>
  <si>
    <t>Monster-in-Law</t>
  </si>
  <si>
    <t>Are We There Yet?</t>
  </si>
  <si>
    <t>The Dukes of Hazzard</t>
  </si>
  <si>
    <t>March of the Penguins</t>
  </si>
  <si>
    <t>The Ring Two</t>
  </si>
  <si>
    <t>Constantine</t>
  </si>
  <si>
    <t>The Exorcism of Emily Rose</t>
  </si>
  <si>
    <t>Four Brothers</t>
  </si>
  <si>
    <t>Sin City</t>
  </si>
  <si>
    <t>The Interpreter</t>
  </si>
  <si>
    <t>Guess Who</t>
  </si>
  <si>
    <t>Coach Carter</t>
  </si>
  <si>
    <t>Herbie Fully Loaded</t>
  </si>
  <si>
    <t>Sky High</t>
  </si>
  <si>
    <t>Bewitched</t>
  </si>
  <si>
    <t>Jarhead</t>
  </si>
  <si>
    <t>Cinderella Man</t>
  </si>
  <si>
    <t>Red Eye</t>
  </si>
  <si>
    <t>White Noise</t>
  </si>
  <si>
    <t>Be Cool</t>
  </si>
  <si>
    <t>Wallace &amp; Gromit: The Curse of the Were-Rabbit</t>
  </si>
  <si>
    <t>Fun with Dick and Jane</t>
  </si>
  <si>
    <t>Corpse Bride</t>
  </si>
  <si>
    <t>Kicking &amp; Screaming</t>
  </si>
  <si>
    <t>Hide and Seek</t>
  </si>
  <si>
    <t>The Hitchhiker's Guide to the Galaxy</t>
  </si>
  <si>
    <t>Diary of a Mad Black Woman</t>
  </si>
  <si>
    <t>Yours, Mine &amp; Ours</t>
  </si>
  <si>
    <t>Racing Stripes</t>
  </si>
  <si>
    <t>Miss Congeniality 2: Armed &amp; Fabulous</t>
  </si>
  <si>
    <t>Just Like Heaven</t>
  </si>
  <si>
    <t>The Skeleton Key</t>
  </si>
  <si>
    <t>Kingdom of Heaven</t>
  </si>
  <si>
    <t>Boogeyman</t>
  </si>
  <si>
    <t>Cheaper by the Dozen 2</t>
  </si>
  <si>
    <t>The Legend of Zorro</t>
  </si>
  <si>
    <t>Must Love Dogs</t>
  </si>
  <si>
    <t>Transporter 2</t>
  </si>
  <si>
    <t>The Family Stone</t>
  </si>
  <si>
    <t>The Adventures of Sharkboy and Lavagirl 3-D</t>
  </si>
  <si>
    <t>The Sisterhood of the Traveling Pants</t>
  </si>
  <si>
    <t>The Brothers Grimm</t>
  </si>
  <si>
    <t>Beauty Shop</t>
  </si>
  <si>
    <t>Syriana</t>
  </si>
  <si>
    <t>Derailed</t>
  </si>
  <si>
    <t>The Weinstein Company</t>
  </si>
  <si>
    <t>Hostage</t>
  </si>
  <si>
    <t>The Constant Gardener</t>
  </si>
  <si>
    <t>Pride &amp; Prejudice</t>
  </si>
  <si>
    <t>Bad News Bears</t>
  </si>
  <si>
    <t>In Her Shoes</t>
  </si>
  <si>
    <t>Because of Winn-Dixie</t>
  </si>
  <si>
    <t>Dreamer: Inspired by a True Story</t>
  </si>
  <si>
    <t>Stealth</t>
  </si>
  <si>
    <t>House of Wax</t>
  </si>
  <si>
    <t>The Wedding Date</t>
  </si>
  <si>
    <t>Just Friends</t>
  </si>
  <si>
    <t>A History of Violence</t>
  </si>
  <si>
    <t>Get Rich or Die Tryin'</t>
  </si>
  <si>
    <t>The Fog</t>
  </si>
  <si>
    <t>Rent</t>
  </si>
  <si>
    <t>Doom</t>
  </si>
  <si>
    <t>Zathura: A Space Adventure</t>
  </si>
  <si>
    <t>xXx: State of the Union</t>
  </si>
  <si>
    <t>Elizabethtown</t>
  </si>
  <si>
    <t>Serenity</t>
  </si>
  <si>
    <t>Dark Water2005 Re-release</t>
  </si>
  <si>
    <t>Memoirs of a Geisha</t>
  </si>
  <si>
    <t>Ã†on Flux</t>
  </si>
  <si>
    <t>Rumor Has It...</t>
  </si>
  <si>
    <t>Unleashed</t>
  </si>
  <si>
    <t>Elektra</t>
  </si>
  <si>
    <t>Ice Princess</t>
  </si>
  <si>
    <t>Lord of War</t>
  </si>
  <si>
    <t>Good Night, and Good Luck.</t>
  </si>
  <si>
    <t>Two for the Money</t>
  </si>
  <si>
    <t>Prime</t>
  </si>
  <si>
    <t>Deuce Bigalow: European Gigolo</t>
  </si>
  <si>
    <t>Hustle &amp; Flow</t>
  </si>
  <si>
    <t>A Lot Like Love</t>
  </si>
  <si>
    <t>Land of the Dead</t>
  </si>
  <si>
    <t>Assault on Precinct 13</t>
  </si>
  <si>
    <t>Valiant</t>
  </si>
  <si>
    <t>Cursed</t>
  </si>
  <si>
    <t>The Upside of Anger</t>
  </si>
  <si>
    <t>Into the Blue</t>
  </si>
  <si>
    <t>North Country</t>
  </si>
  <si>
    <t>Pooh's Heffalump Movie</t>
  </si>
  <si>
    <t>Roll Bounce</t>
  </si>
  <si>
    <t>The Ringer</t>
  </si>
  <si>
    <t>Kung Fu Hustle</t>
  </si>
  <si>
    <t>The Devil's Rejects</t>
  </si>
  <si>
    <t>Son of the Mask</t>
  </si>
  <si>
    <t>Rebound</t>
  </si>
  <si>
    <t>The Perfect Man</t>
  </si>
  <si>
    <t>Waiting...</t>
  </si>
  <si>
    <t>The Gospel</t>
  </si>
  <si>
    <t>The Greatest Game Ever Played</t>
  </si>
  <si>
    <t>The Cave</t>
  </si>
  <si>
    <t>Broken Flowers</t>
  </si>
  <si>
    <t>The Honeymooners</t>
  </si>
  <si>
    <t>The Weather Man</t>
  </si>
  <si>
    <t>Brokeback Mountain</t>
  </si>
  <si>
    <t>Munich</t>
  </si>
  <si>
    <t>Capote</t>
  </si>
  <si>
    <t>Lords of Dogtown</t>
  </si>
  <si>
    <t>Wolf Creek</t>
  </si>
  <si>
    <t>In the Mix</t>
  </si>
  <si>
    <t>Domino</t>
  </si>
  <si>
    <t>The Great Raid</t>
  </si>
  <si>
    <t>Shopgirl</t>
  </si>
  <si>
    <t>Cry Wolf</t>
  </si>
  <si>
    <t>The Polar Express2005 IMAX Release</t>
  </si>
  <si>
    <t>The Ice Harvest</t>
  </si>
  <si>
    <t>An Unfinished Life</t>
  </si>
  <si>
    <t>The Man</t>
  </si>
  <si>
    <t>Mad Hot Ballroom</t>
  </si>
  <si>
    <t>Aliens of the Deep</t>
  </si>
  <si>
    <t>Ladies in Lavender</t>
  </si>
  <si>
    <t>Bride &amp; Prejudice</t>
  </si>
  <si>
    <t>Millions</t>
  </si>
  <si>
    <t>The Aristocrats</t>
  </si>
  <si>
    <t>The Jacket</t>
  </si>
  <si>
    <t>Magnificent Desolation: Walking on the Moon 3D</t>
  </si>
  <si>
    <t>Underclassman</t>
  </si>
  <si>
    <t>Downfall</t>
  </si>
  <si>
    <t>Alone in the Dark</t>
  </si>
  <si>
    <t>The Squid and the Whale</t>
  </si>
  <si>
    <t>Wild Safari - A South African Adventure</t>
  </si>
  <si>
    <t>Howl's Moving Castle</t>
  </si>
  <si>
    <t>Ong-Bak: The Thai Warrior</t>
  </si>
  <si>
    <t>Mindhunters</t>
  </si>
  <si>
    <t>Kiss Kiss Bang Bang</t>
  </si>
  <si>
    <t>Enron: The Smartest Guys in the Room</t>
  </si>
  <si>
    <t>King's Ransom</t>
  </si>
  <si>
    <t>Me and You and Everyone We Know</t>
  </si>
  <si>
    <t>Melinda and Melinda</t>
  </si>
  <si>
    <t>High Tension</t>
  </si>
  <si>
    <t>Stay</t>
  </si>
  <si>
    <t>Rize</t>
  </si>
  <si>
    <t>Grizzly Man</t>
  </si>
  <si>
    <t>Supercross</t>
  </si>
  <si>
    <t>The Wild Parrots of Telegraph Hill</t>
  </si>
  <si>
    <t>G</t>
  </si>
  <si>
    <t>Walk on Water</t>
  </si>
  <si>
    <t>Junebug</t>
  </si>
  <si>
    <t>Layer Cake</t>
  </si>
  <si>
    <t>Oliver Twist</t>
  </si>
  <si>
    <t>The Work and the Glory II: American Zion</t>
  </si>
  <si>
    <t>Vineyard Distribution</t>
  </si>
  <si>
    <t>A Sound of Thunder</t>
  </si>
  <si>
    <t>Look at Me</t>
  </si>
  <si>
    <t>Everything Is Illuminated</t>
  </si>
  <si>
    <t>State Property: Blood on the Streets</t>
  </si>
  <si>
    <t>Ma vie en cinÃ©mascope</t>
  </si>
  <si>
    <t>The Chorus2005 Re-release</t>
  </si>
  <si>
    <t>Murderball</t>
  </si>
  <si>
    <t>Salaam Namaste</t>
  </si>
  <si>
    <t>Paheli</t>
  </si>
  <si>
    <t>Dear Frankie</t>
  </si>
  <si>
    <t>Ushpizin</t>
  </si>
  <si>
    <t>Picturehouse</t>
  </si>
  <si>
    <t>Thumbsucker</t>
  </si>
  <si>
    <t>Off the Map</t>
  </si>
  <si>
    <t>Happy Endings</t>
  </si>
  <si>
    <t>El vacilÃ³n: The Movie</t>
  </si>
  <si>
    <t>Saving Face</t>
  </si>
  <si>
    <t>Heights</t>
  </si>
  <si>
    <t>Bee Season</t>
  </si>
  <si>
    <t>Sarah Silverman: Jesus Is Magic</t>
  </si>
  <si>
    <t>Undiscovered</t>
  </si>
  <si>
    <t>Santa vs. the Snowman 3D2005 Re-release</t>
  </si>
  <si>
    <t>Paradise Now</t>
  </si>
  <si>
    <t>The Beat That My Heart Skipped</t>
  </si>
  <si>
    <t>My Summer of Love</t>
  </si>
  <si>
    <t>Mangal Pandey: The Rising</t>
  </si>
  <si>
    <t>Bunty Aur Babli</t>
  </si>
  <si>
    <t>Separate Lies</t>
  </si>
  <si>
    <t>Where the Truth Lies</t>
  </si>
  <si>
    <t>Mirrormask</t>
  </si>
  <si>
    <t>Innocent Voices</t>
  </si>
  <si>
    <t>AprÃ¨s Vous</t>
  </si>
  <si>
    <t>The Thing About My Folks</t>
  </si>
  <si>
    <t>Waqt: The Race Against Time</t>
  </si>
  <si>
    <t>Parineeta</t>
  </si>
  <si>
    <t>Black2005 Re-release</t>
  </si>
  <si>
    <t>First Descent</t>
  </si>
  <si>
    <t>Casanova</t>
  </si>
  <si>
    <t>Mysterious Skin</t>
  </si>
  <si>
    <t>The Ballad of Jack and Rose</t>
  </si>
  <si>
    <t>Oldboy</t>
  </si>
  <si>
    <t>Inside Deep Throat</t>
  </si>
  <si>
    <t>Nobody Knows</t>
  </si>
  <si>
    <t>No Entry</t>
  </si>
  <si>
    <t>Bewafaa</t>
  </si>
  <si>
    <t>Balzac and the Little Chinese Seamstress2005 Re-release</t>
  </si>
  <si>
    <t>Saraband</t>
  </si>
  <si>
    <t>Dust to Glory</t>
  </si>
  <si>
    <t>The Prize Winner of Defiance, Ohio</t>
  </si>
  <si>
    <t>Gunner Palace</t>
  </si>
  <si>
    <t>Schultze Gets the Blues</t>
  </si>
  <si>
    <t>Palindromes</t>
  </si>
  <si>
    <t>Kids in America</t>
  </si>
  <si>
    <t>Bluff Master</t>
  </si>
  <si>
    <t>Madison</t>
  </si>
  <si>
    <t>The Passion of the ChristRecut Release</t>
  </si>
  <si>
    <t>Travelers and Magicians</t>
  </si>
  <si>
    <t>The Passenger2005 Re-release</t>
  </si>
  <si>
    <t>Saint Ralph</t>
  </si>
  <si>
    <t>Steamboy</t>
  </si>
  <si>
    <t>Last Days</t>
  </si>
  <si>
    <t>Match Point</t>
  </si>
  <si>
    <t>The Beautiful Country2005 Re-release</t>
  </si>
  <si>
    <t>Ballets Russes</t>
  </si>
  <si>
    <t>Lucky: No Time for Love</t>
  </si>
  <si>
    <t>Head-On</t>
  </si>
  <si>
    <t>El Crimen Perfecto (The Perfect Crime)</t>
  </si>
  <si>
    <t>Mobsters and Mormons</t>
  </si>
  <si>
    <t>Yes</t>
  </si>
  <si>
    <t>A Wake in Providence</t>
  </si>
  <si>
    <t>Brothers</t>
  </si>
  <si>
    <t>House of D</t>
  </si>
  <si>
    <t>Little Manhattan</t>
  </si>
  <si>
    <t>The Game of Their Lives</t>
  </si>
  <si>
    <t>Asylum</t>
  </si>
  <si>
    <t>Mrs Henderson Presents</t>
  </si>
  <si>
    <t>Deewane Huye Paagal</t>
  </si>
  <si>
    <t>Nine Lives</t>
  </si>
  <si>
    <t>Green Street Hooligans</t>
  </si>
  <si>
    <t>Freestyle Releasing</t>
  </si>
  <si>
    <t>Kaal</t>
  </si>
  <si>
    <t>Don't Move</t>
  </si>
  <si>
    <t>Shaadi No. 1</t>
  </si>
  <si>
    <t>Breakfast on Pluto</t>
  </si>
  <si>
    <t>The Memory of a Killer2005 Re-release</t>
  </si>
  <si>
    <t>Viruddh... Family Comes First</t>
  </si>
  <si>
    <t>The Dying Gaul</t>
  </si>
  <si>
    <t>Winter Solstice</t>
  </si>
  <si>
    <t>Dot the I</t>
  </si>
  <si>
    <t>Secuestro express</t>
  </si>
  <si>
    <t>Pretty Persuasion</t>
  </si>
  <si>
    <t>The Holy Girl</t>
  </si>
  <si>
    <t>Cronicas</t>
  </si>
  <si>
    <t>Caterina in the Big City</t>
  </si>
  <si>
    <t>Kings &amp; Queen</t>
  </si>
  <si>
    <t>The Best of Youth</t>
  </si>
  <si>
    <t>Christmas in the Clouds</t>
  </si>
  <si>
    <t>Elevator to the Gallows</t>
  </si>
  <si>
    <t>Turtles Can Fly</t>
  </si>
  <si>
    <t>Duma</t>
  </si>
  <si>
    <t>Dominion: Prequel to the Exorcist</t>
  </si>
  <si>
    <t>Ã€ Tout de Suite</t>
  </si>
  <si>
    <t>Watermarks</t>
  </si>
  <si>
    <t>Up and Down</t>
  </si>
  <si>
    <t>Transamerica</t>
  </si>
  <si>
    <t>3-Iron</t>
  </si>
  <si>
    <t>Nina's Tragedies</t>
  </si>
  <si>
    <t>Kontroll</t>
  </si>
  <si>
    <t>Down and Derby</t>
  </si>
  <si>
    <t>Ek Ajnabee</t>
  </si>
  <si>
    <t>Mondovino</t>
  </si>
  <si>
    <t>Modigliani</t>
  </si>
  <si>
    <t>States of Grace</t>
  </si>
  <si>
    <t>The Keeper: The Legend of Omar Khayyam</t>
  </si>
  <si>
    <t>Masculin FÃ©minin</t>
  </si>
  <si>
    <t>November</t>
  </si>
  <si>
    <t>Lost Embrace</t>
  </si>
  <si>
    <t>Eros</t>
  </si>
  <si>
    <t>The Baxter</t>
  </si>
  <si>
    <t>Hellbent</t>
  </si>
  <si>
    <t>My Date with Drew</t>
  </si>
  <si>
    <t>New York Doll</t>
  </si>
  <si>
    <t>First Independent Pictures</t>
  </si>
  <si>
    <t>The Edukators</t>
  </si>
  <si>
    <t>The Untold Story of Emmett Louis Till</t>
  </si>
  <si>
    <t>CachÃ©</t>
  </si>
  <si>
    <t>Uncle Nino</t>
  </si>
  <si>
    <t>In My Country</t>
  </si>
  <si>
    <t>The Great Mughal</t>
  </si>
  <si>
    <t>Protocols of Zion</t>
  </si>
  <si>
    <t>Matando Cabos2005 Re-release</t>
  </si>
  <si>
    <t>Eating Out</t>
  </si>
  <si>
    <t>Ariztical Entertainment</t>
  </si>
  <si>
    <t>The White Countess</t>
  </si>
  <si>
    <t>Kisna: The Warrior Poet</t>
  </si>
  <si>
    <t>Dirty Deeds</t>
  </si>
  <si>
    <t>The Boys &amp; Girl from County Clare</t>
  </si>
  <si>
    <t>CÃ´te d'Azur</t>
  </si>
  <si>
    <t>Touch the Sound: A Sound Journey with Evelyn Glennie</t>
  </si>
  <si>
    <t>Beautiful Boxer</t>
  </si>
  <si>
    <t>Deep Blue</t>
  </si>
  <si>
    <t>Dil Jo Bhi Kahey...</t>
  </si>
  <si>
    <t>Appleseed</t>
  </si>
  <si>
    <t>Geneon Entertainment</t>
  </si>
  <si>
    <t>5x2</t>
  </si>
  <si>
    <t>Tony Takitani</t>
  </si>
  <si>
    <t>GarÃ§on stupide</t>
  </si>
  <si>
    <t>The New World2005 Re-release</t>
  </si>
  <si>
    <t>Music from the Inside Out</t>
  </si>
  <si>
    <t>Lila Says</t>
  </si>
  <si>
    <t>It's All Gone Pete Tong</t>
  </si>
  <si>
    <t>Matson Films</t>
  </si>
  <si>
    <t>Sons of Provo</t>
  </si>
  <si>
    <t>Neal 'N' Nikki</t>
  </si>
  <si>
    <t>Intimate Stories</t>
  </si>
  <si>
    <t>Darwin's Nightmare</t>
  </si>
  <si>
    <t>D.E.B.S.</t>
  </si>
  <si>
    <t>Pure</t>
  </si>
  <si>
    <t>Ek Khiladi Ek Haseena</t>
  </si>
  <si>
    <t>Gay Sex in the 70s</t>
  </si>
  <si>
    <t>Lovett Releasing</t>
  </si>
  <si>
    <t>Torremolinos 732005 Re-release</t>
  </si>
  <si>
    <t>First Morning</t>
  </si>
  <si>
    <t>The Future of Food</t>
  </si>
  <si>
    <t>Chrystal</t>
  </si>
  <si>
    <t>Loggerheads</t>
  </si>
  <si>
    <t>Three... Extremes2005 Re-release</t>
  </si>
  <si>
    <t>Funny Ha Ha</t>
  </si>
  <si>
    <t>Goodbye Cruel Releasing</t>
  </si>
  <si>
    <t>Brooklyn Lobster</t>
  </si>
  <si>
    <t>Meadowbrook Pictures</t>
  </si>
  <si>
    <t>Forty Shades of Blue</t>
  </si>
  <si>
    <t>The War Within</t>
  </si>
  <si>
    <t>The Nomi Song</t>
  </si>
  <si>
    <t>Come Away Home</t>
  </si>
  <si>
    <t>The Ninth Day</t>
  </si>
  <si>
    <t>Naked in Ashes</t>
  </si>
  <si>
    <t>Ma MÃ¨re</t>
  </si>
  <si>
    <t>Searching for the Wrong-Eyed Jesus</t>
  </si>
  <si>
    <t>Mrs. Palfrey at the Claremont</t>
  </si>
  <si>
    <t>Cineville</t>
  </si>
  <si>
    <t>Before the Fall</t>
  </si>
  <si>
    <t>Shake Hands with the Devil: The Journey of RomÃ©o Dallaire</t>
  </si>
  <si>
    <t>California Newsreel</t>
  </si>
  <si>
    <t>9 Songs</t>
  </si>
  <si>
    <t>The Syrian Bride</t>
  </si>
  <si>
    <t>The Talent Given Us</t>
  </si>
  <si>
    <t>The World</t>
  </si>
  <si>
    <t>Rock School</t>
  </si>
  <si>
    <t>Mail Order Wife</t>
  </si>
  <si>
    <t>Be Here to Love Me: A Film About Townes Van Zandt</t>
  </si>
  <si>
    <t>Dorian Blues</t>
  </si>
  <si>
    <t>Home Delivery: Aapko... Ghar Tak</t>
  </si>
  <si>
    <t>The Two of Us</t>
  </si>
  <si>
    <t>The Other Side of the Street</t>
  </si>
  <si>
    <t>Swimming Upstream2004 Re-release</t>
  </si>
  <si>
    <t>Schizo</t>
  </si>
  <si>
    <t>The Chumscrubber</t>
  </si>
  <si>
    <t>Pulse2005 Re-release</t>
  </si>
  <si>
    <t>God's Sandbox</t>
  </si>
  <si>
    <t>The Warrior2005 Re-release</t>
  </si>
  <si>
    <t>The Bridge of San Luis Rey</t>
  </si>
  <si>
    <t>Assisted Living</t>
  </si>
  <si>
    <t>Raging Bull25th Anniversary</t>
  </si>
  <si>
    <t>Chocolate: Deep Dark Secrets</t>
  </si>
  <si>
    <t>Blackball2005 Re-release</t>
  </si>
  <si>
    <t>The Tunnel2005 Re-release</t>
  </si>
  <si>
    <t>Never Been Thawed</t>
  </si>
  <si>
    <t>Tropical Malady</t>
  </si>
  <si>
    <t>The Boys of Baraka</t>
  </si>
  <si>
    <t>Sympathy for Mr. Vengeance2005 Re-release</t>
  </si>
  <si>
    <t>Bailey's Billion$</t>
  </si>
  <si>
    <t>Echo Bridge Entertainment</t>
  </si>
  <si>
    <t>The Libertine</t>
  </si>
  <si>
    <t>William Eggleston in the Real World</t>
  </si>
  <si>
    <t>Apaharan</t>
  </si>
  <si>
    <t>Death of a Dynasty</t>
  </si>
  <si>
    <t>A State of Mind</t>
  </si>
  <si>
    <t>An Adolescent2005 Re-release</t>
  </si>
  <si>
    <t>My Mother's Smile2005 Re-release</t>
  </si>
  <si>
    <t>Undead2005 Re-release</t>
  </si>
  <si>
    <t>The Goebbels Experiment</t>
  </si>
  <si>
    <t>Margaret Cho: Assassin</t>
  </si>
  <si>
    <t>Edvard Munch</t>
  </si>
  <si>
    <t>The Matador</t>
  </si>
  <si>
    <t>Tell Them Who You Are</t>
  </si>
  <si>
    <t>Classe Tous Risques</t>
  </si>
  <si>
    <t>Monsieur N.2004 Re-release</t>
  </si>
  <si>
    <t>After Innocence</t>
  </si>
  <si>
    <t>Dirty Love</t>
  </si>
  <si>
    <t>Jiminy Glick in Lalawood</t>
  </si>
  <si>
    <t>The Year of the Yao</t>
  </si>
  <si>
    <t>Wasabi Tuna2005 Re-release</t>
  </si>
  <si>
    <t>On the Outs</t>
  </si>
  <si>
    <t>Fader Films</t>
  </si>
  <si>
    <t>Campfire</t>
  </si>
  <si>
    <t>Kamikaze Girls2005 Re-release</t>
  </si>
  <si>
    <t>Viz Media</t>
  </si>
  <si>
    <t>Keane</t>
  </si>
  <si>
    <t>Smile</t>
  </si>
  <si>
    <t>Lipstick &amp; Dynamite, Piss &amp; Vinegar: The First Ladies of Wrestling</t>
  </si>
  <si>
    <t>Going Shopping</t>
  </si>
  <si>
    <t>Three Burials</t>
  </si>
  <si>
    <t>Reel Paradise</t>
  </si>
  <si>
    <t>Naked Fame</t>
  </si>
  <si>
    <t>Or (My Treasure)</t>
  </si>
  <si>
    <t>Down to the Bone</t>
  </si>
  <si>
    <t>Eternal</t>
  </si>
  <si>
    <t>Ellie Parker</t>
  </si>
  <si>
    <t>Cape of Good Hope</t>
  </si>
  <si>
    <t>Machuca</t>
  </si>
  <si>
    <t>Barely Legal</t>
  </si>
  <si>
    <t>Sex, Politics &amp; Cocktails</t>
  </si>
  <si>
    <t>39 Pounds of Love</t>
  </si>
  <si>
    <t>Brodeuses - A Common Thread</t>
  </si>
  <si>
    <t>Drivers Wanted</t>
  </si>
  <si>
    <t>The Man Who Copied</t>
  </si>
  <si>
    <t>Trilogy: The Weeping Meadow</t>
  </si>
  <si>
    <t>Rory O'Shea Was Here</t>
  </si>
  <si>
    <t>Emmanuel's Gift</t>
  </si>
  <si>
    <t>Three Dancing Slaves</t>
  </si>
  <si>
    <t>Slutty Summer</t>
  </si>
  <si>
    <t>Embrem Entertainment</t>
  </si>
  <si>
    <t>Three of Hearts2005 Re-release</t>
  </si>
  <si>
    <t>Bigger Than the Sky</t>
  </si>
  <si>
    <t>Dallas 362</t>
  </si>
  <si>
    <t>Major Dundee</t>
  </si>
  <si>
    <t>Voices in Wartime</t>
  </si>
  <si>
    <t>Screen Door Jesus</t>
  </si>
  <si>
    <t>Zizek!</t>
  </si>
  <si>
    <t>Dear Wendy</t>
  </si>
  <si>
    <t>Melancholian 3 huonetta</t>
  </si>
  <si>
    <t>A League of Ordinary Gentlemen2005 Re-release</t>
  </si>
  <si>
    <t>The Aryan Couple</t>
  </si>
  <si>
    <t>Mr Ya Miss</t>
  </si>
  <si>
    <t>The Reception</t>
  </si>
  <si>
    <t>Blackmail Boy2005 Re-release</t>
  </si>
  <si>
    <t>Milwaukee, Minnesota</t>
  </si>
  <si>
    <t>Sunset Story</t>
  </si>
  <si>
    <t>The Great Water</t>
  </si>
  <si>
    <t>The Last Dispatch</t>
  </si>
  <si>
    <t>Fabrication Films</t>
  </si>
  <si>
    <t>Fascination</t>
  </si>
  <si>
    <t>The Last Mogul</t>
  </si>
  <si>
    <t>Genesis</t>
  </si>
  <si>
    <t>Night of Henna</t>
  </si>
  <si>
    <t>Bomb the System</t>
  </si>
  <si>
    <t>Save the Green Planet!</t>
  </si>
  <si>
    <t>One Bright Shining Moment</t>
  </si>
  <si>
    <t>Formula 172005 Re-release</t>
  </si>
  <si>
    <t>Memories of Murder</t>
  </si>
  <si>
    <t>Wild Side</t>
  </si>
  <si>
    <t>Harry + Max</t>
  </si>
  <si>
    <t>A Tale of Two Pizzas</t>
  </si>
  <si>
    <t>Cockeyed Caravan</t>
  </si>
  <si>
    <t>C.S.A.: The Confederate States of America</t>
  </si>
  <si>
    <t>Wall</t>
  </si>
  <si>
    <t>Oyster Farmer</t>
  </si>
  <si>
    <t>The Animation Show2005 Re-release</t>
  </si>
  <si>
    <t>Up for Grabs</t>
  </si>
  <si>
    <t>Duane Hopwood</t>
  </si>
  <si>
    <t>Go for Zucker</t>
  </si>
  <si>
    <t>Gory Gory Hallelujah</t>
  </si>
  <si>
    <t>Daltry Calhoun</t>
  </si>
  <si>
    <t>All Babes Want to Kill Me</t>
  </si>
  <si>
    <t>High Cotton Films</t>
  </si>
  <si>
    <t>Writer of O</t>
  </si>
  <si>
    <t>Girl Play</t>
  </si>
  <si>
    <t>The Great Role</t>
  </si>
  <si>
    <t>Winning Girls Through Psychic Mind Control</t>
  </si>
  <si>
    <t>Private</t>
  </si>
  <si>
    <t>One More Round</t>
  </si>
  <si>
    <t>Silver Plane Films</t>
  </si>
  <si>
    <t>Fighting Tommy Riley</t>
  </si>
  <si>
    <t>Dinsdale Releasing</t>
  </si>
  <si>
    <t>Ethan Mao</t>
  </si>
  <si>
    <t>Gilles' Wife</t>
  </si>
  <si>
    <t>Finding Home</t>
  </si>
  <si>
    <t>The Intruder</t>
  </si>
  <si>
    <t>Innocence and Experience: The Making of 'The Age of Innocence'</t>
  </si>
  <si>
    <t>First Love2005 Re-release</t>
  </si>
  <si>
    <t>Milk and Honey</t>
  </si>
  <si>
    <t>Living Life</t>
  </si>
  <si>
    <t>The Swenkas</t>
  </si>
  <si>
    <t>Twist of Faith</t>
  </si>
  <si>
    <t>16 Years of Alcohol</t>
  </si>
  <si>
    <t>The Far Side of the Moon2005 Re-release</t>
  </si>
  <si>
    <t>Games of Love and Chance2005 Re-release</t>
  </si>
  <si>
    <t>Occupation: Dreamland</t>
  </si>
  <si>
    <t>Rumur Releasing</t>
  </si>
  <si>
    <t>A Decent Factory</t>
  </si>
  <si>
    <t>Daybreak</t>
  </si>
  <si>
    <t>Aristide and the Endless Revolution</t>
  </si>
  <si>
    <t>Good Morning, Night</t>
  </si>
  <si>
    <t>The Aggressives</t>
  </si>
  <si>
    <t>Santa santita</t>
  </si>
  <si>
    <t>White King, Red Rubber, Black Death</t>
  </si>
  <si>
    <t>The President's Last Bang</t>
  </si>
  <si>
    <t>Marebito</t>
  </si>
  <si>
    <t>Solitude</t>
  </si>
  <si>
    <t>Emile</t>
  </si>
  <si>
    <t>SueÃ±o</t>
  </si>
  <si>
    <t>Sony Pictures Home Entertainment</t>
  </si>
  <si>
    <t>The Roost</t>
  </si>
  <si>
    <t>Quattro Noza</t>
  </si>
  <si>
    <t>Peace, Propaganda &amp; the Promised Land</t>
  </si>
  <si>
    <t>Perlasca</t>
  </si>
  <si>
    <t>Isn't This a Time! A Tribute Concert for Harold Leventhal</t>
  </si>
  <si>
    <t>My Big Fat Independent Movie</t>
  </si>
  <si>
    <t>Sacred Stage: The Mariinsky Theater</t>
  </si>
  <si>
    <t>McLibel</t>
  </si>
  <si>
    <t>This Divided State</t>
  </si>
  <si>
    <t>The Painting</t>
  </si>
  <si>
    <t>A Hole in My Heart</t>
  </si>
  <si>
    <t>The Helix... Loaded</t>
  </si>
  <si>
    <t>Romar Entertainment</t>
  </si>
  <si>
    <t>Happy Here and Now</t>
  </si>
  <si>
    <t>The Rider Named Death</t>
  </si>
  <si>
    <t>I Love Your Work</t>
  </si>
  <si>
    <t>Sex Sells: The Making of 'TouchÃ©'</t>
  </si>
  <si>
    <t>HB Filmworks</t>
  </si>
  <si>
    <t>Nowhere Man</t>
  </si>
  <si>
    <t>Unveiled</t>
  </si>
  <si>
    <t>Stolen Childhoods</t>
  </si>
  <si>
    <t>Three Days of Rain</t>
  </si>
  <si>
    <t>The Beauty Academy of Kabul</t>
  </si>
  <si>
    <t>The Optimists</t>
  </si>
  <si>
    <t>The Overture2005 Re-release</t>
  </si>
  <si>
    <t>Side Effects</t>
  </si>
  <si>
    <t>Hummingbird Pictures</t>
  </si>
  <si>
    <t>Steal Me</t>
  </si>
  <si>
    <t>With God on Our Side: George W. Bush and the Rise of the Religious Right in America</t>
  </si>
  <si>
    <t>Lumiere Productions</t>
  </si>
  <si>
    <t>She's One of Us2005 Re-release</t>
  </si>
  <si>
    <t>Electric Shadows</t>
  </si>
  <si>
    <t>Das Boot ist voll2005 Re-release</t>
  </si>
  <si>
    <t>Twin Sisters2004 Re-release</t>
  </si>
  <si>
    <t>Making Grace</t>
  </si>
  <si>
    <t>The Letter: An American Town and the 'Somali Invasion'</t>
  </si>
  <si>
    <t>Kalyug</t>
  </si>
  <si>
    <t>Monumental: David Brower's Fight for Wild America</t>
  </si>
  <si>
    <t>Return to the Land of Wonders</t>
  </si>
  <si>
    <t>Proteus: A Nineteenth Century Vision</t>
  </si>
  <si>
    <t>Spooky House2005 Re-release</t>
  </si>
  <si>
    <t>Steve + Sky</t>
  </si>
  <si>
    <t>The Comedians of Comedy</t>
  </si>
  <si>
    <t>The Dark Hours</t>
  </si>
  <si>
    <t>Pirates of the Caribbean: Dead Man's Chest</t>
  </si>
  <si>
    <t>Cars</t>
  </si>
  <si>
    <t>X-Men: The Last Stand</t>
  </si>
  <si>
    <t>The Da Vinci Code</t>
  </si>
  <si>
    <t>Superman Returns</t>
  </si>
  <si>
    <t>Ice Age: The Meltdown</t>
  </si>
  <si>
    <t>Happy Feet</t>
  </si>
  <si>
    <t>Over the Hedge</t>
  </si>
  <si>
    <t>DreamWorks</t>
  </si>
  <si>
    <t>Casino Royale</t>
  </si>
  <si>
    <t>Talladega Nights: The Ballad of Ricky Bobby</t>
  </si>
  <si>
    <t>Click</t>
  </si>
  <si>
    <t>Mission: Impossible III</t>
  </si>
  <si>
    <t>Borat: Cultural Learnings of America for Make Benefit Glorious Nation of Kazakhstan</t>
  </si>
  <si>
    <t>The Devil Wears Prada</t>
  </si>
  <si>
    <t>The Departed</t>
  </si>
  <si>
    <t>The Break-Up</t>
  </si>
  <si>
    <t>Night at the Museum</t>
  </si>
  <si>
    <t>The Pursuit of Happyness</t>
  </si>
  <si>
    <t>Scary Movie 4</t>
  </si>
  <si>
    <t>Failure to Launch</t>
  </si>
  <si>
    <t>Inside Man</t>
  </si>
  <si>
    <t>The Santa Clause 3: The Escape Clause</t>
  </si>
  <si>
    <t>The Pink Panther</t>
  </si>
  <si>
    <t>Eight Below</t>
  </si>
  <si>
    <t>Saw III</t>
  </si>
  <si>
    <t>Nacho Libre</t>
  </si>
  <si>
    <t>You, Me and Dupree</t>
  </si>
  <si>
    <t>Monster House</t>
  </si>
  <si>
    <t>Jackass Number Two</t>
  </si>
  <si>
    <t>Barnyard</t>
  </si>
  <si>
    <t>RV</t>
  </si>
  <si>
    <t>V for Vendetta</t>
  </si>
  <si>
    <t>World Trade Center</t>
  </si>
  <si>
    <t>Big Momma's House 2</t>
  </si>
  <si>
    <t>Step Up</t>
  </si>
  <si>
    <t>Miami Vice</t>
  </si>
  <si>
    <t>Madea's Family Reunion</t>
  </si>
  <si>
    <t>The Fast and the Furious: Tokyo Drift</t>
  </si>
  <si>
    <t>Underworld: Evolution</t>
  </si>
  <si>
    <t>Flushed Away</t>
  </si>
  <si>
    <t>Deja Vu</t>
  </si>
  <si>
    <t>The Shaggy Dog</t>
  </si>
  <si>
    <t>Poseidon</t>
  </si>
  <si>
    <t>The Benchwarmers</t>
  </si>
  <si>
    <t>Little Miss Sunshine</t>
  </si>
  <si>
    <t>Little Man</t>
  </si>
  <si>
    <t>Curious George</t>
  </si>
  <si>
    <t>Eragon</t>
  </si>
  <si>
    <t>The Omen</t>
  </si>
  <si>
    <t>Final Destination 3</t>
  </si>
  <si>
    <t>Charlotte's Web</t>
  </si>
  <si>
    <t>The Prestige</t>
  </si>
  <si>
    <t>The Lake House</t>
  </si>
  <si>
    <t>Hoodwinked!</t>
  </si>
  <si>
    <t>The Holiday</t>
  </si>
  <si>
    <t>Firewall</t>
  </si>
  <si>
    <t>Date Movie</t>
  </si>
  <si>
    <t>Rocky Balboa</t>
  </si>
  <si>
    <t>When a Stranger Calls</t>
  </si>
  <si>
    <t>Hostel</t>
  </si>
  <si>
    <t>Nanny McPhee</t>
  </si>
  <si>
    <t>Silent Hill</t>
  </si>
  <si>
    <t>Apocalypto</t>
  </si>
  <si>
    <t>Glory Road</t>
  </si>
  <si>
    <t>Lady in the Water</t>
  </si>
  <si>
    <t>The Hills Have Eyes</t>
  </si>
  <si>
    <t>John Tucker Must Die</t>
  </si>
  <si>
    <t>Stranger Than Fiction</t>
  </si>
  <si>
    <t>The Illusionist</t>
  </si>
  <si>
    <t>Yari Film Group Releasing</t>
  </si>
  <si>
    <t>The Texas Chainsaw Massacre: The Beginning</t>
  </si>
  <si>
    <t>The Grudge 2</t>
  </si>
  <si>
    <t>Gridiron Gang</t>
  </si>
  <si>
    <t>Last Holiday</t>
  </si>
  <si>
    <t>The Wild</t>
  </si>
  <si>
    <t>Dreamgirls</t>
  </si>
  <si>
    <t>16 Blocks</t>
  </si>
  <si>
    <t>Accepted</t>
  </si>
  <si>
    <t>The Sentinel</t>
  </si>
  <si>
    <t>The Nativity Story</t>
  </si>
  <si>
    <t>Blood Diamond</t>
  </si>
  <si>
    <t>The Good Shepherd</t>
  </si>
  <si>
    <t>Deck the Halls</t>
  </si>
  <si>
    <t>Take the Lead</t>
  </si>
  <si>
    <t>Snakes on a Plane</t>
  </si>
  <si>
    <t>She's the Man</t>
  </si>
  <si>
    <t>Flags of Our Fathers</t>
  </si>
  <si>
    <t>United 93</t>
  </si>
  <si>
    <t>Employee of the Month</t>
  </si>
  <si>
    <t>Garfield: A Tail of Two Kitties</t>
  </si>
  <si>
    <t>The Queen</t>
  </si>
  <si>
    <t>The Ant Bully</t>
  </si>
  <si>
    <t>Crank</t>
  </si>
  <si>
    <t>Stick It</t>
  </si>
  <si>
    <t>The Descent</t>
  </si>
  <si>
    <t>We Are Marshall</t>
  </si>
  <si>
    <t>Thank You for Smoking</t>
  </si>
  <si>
    <t>Clerks II</t>
  </si>
  <si>
    <t>An Inconvenient Truth</t>
  </si>
  <si>
    <t>The Wicker Man</t>
  </si>
  <si>
    <t>The Covenant</t>
  </si>
  <si>
    <t>Stay Alive</t>
  </si>
  <si>
    <t>The Black Dahlia</t>
  </si>
  <si>
    <t>My Super Ex-Girlfriend</t>
  </si>
  <si>
    <t>Lucky Number Slevin</t>
  </si>
  <si>
    <t>Deep Sea</t>
  </si>
  <si>
    <t>Waist Deep</t>
  </si>
  <si>
    <t>ATL</t>
  </si>
  <si>
    <t>Flicka</t>
  </si>
  <si>
    <t>A Prairie Home Companion</t>
  </si>
  <si>
    <t>Pulse</t>
  </si>
  <si>
    <t>Babel</t>
  </si>
  <si>
    <t>Paramount Vantage</t>
  </si>
  <si>
    <t>Beerfest</t>
  </si>
  <si>
    <t>Akeelah and the Bee</t>
  </si>
  <si>
    <t>The Marine</t>
  </si>
  <si>
    <t>Aquamarine</t>
  </si>
  <si>
    <t>Ultraviolet</t>
  </si>
  <si>
    <t>School for Scoundrels</t>
  </si>
  <si>
    <t>Just My Luck</t>
  </si>
  <si>
    <t>Annapolis</t>
  </si>
  <si>
    <t>An American Haunting</t>
  </si>
  <si>
    <t>Marie Antoinette</t>
  </si>
  <si>
    <t>Larry the Cable Guy: Health Inspector</t>
  </si>
  <si>
    <t>See No Evil</t>
  </si>
  <si>
    <t>Unaccompanied Minors</t>
  </si>
  <si>
    <t>Tristan &amp; Isolde</t>
  </si>
  <si>
    <t>Everyone's Hero</t>
  </si>
  <si>
    <t>Hollywoodland</t>
  </si>
  <si>
    <t>One Night with the King</t>
  </si>
  <si>
    <t>Friends with Money</t>
  </si>
  <si>
    <t>Flyboys</t>
  </si>
  <si>
    <t>How to Eat Fried Worms</t>
  </si>
  <si>
    <t>Bon Cop Bad Cop</t>
  </si>
  <si>
    <t>Idlewild</t>
  </si>
  <si>
    <t>Freedomland</t>
  </si>
  <si>
    <t>The Protector</t>
  </si>
  <si>
    <t>Dragon Dynasty</t>
  </si>
  <si>
    <t>Zoom</t>
  </si>
  <si>
    <t>End of the Spear</t>
  </si>
  <si>
    <t>Rocky Mountain Pictures</t>
  </si>
  <si>
    <t>Dave Chappelle's Block Party</t>
  </si>
  <si>
    <t>Something New</t>
  </si>
  <si>
    <t>Material Girls</t>
  </si>
  <si>
    <t>Bobby</t>
  </si>
  <si>
    <t>Black Christmas</t>
  </si>
  <si>
    <t>Scoop</t>
  </si>
  <si>
    <t>Facing the Giants</t>
  </si>
  <si>
    <t>The Fountain</t>
  </si>
  <si>
    <t>The Nightmare Before Christmas2006 3D Release</t>
  </si>
  <si>
    <t>Tenacious D in the Pick of Destiny</t>
  </si>
  <si>
    <t>Hoot</t>
  </si>
  <si>
    <t>The Night Listener</t>
  </si>
  <si>
    <t>Slither</t>
  </si>
  <si>
    <t>Doogal</t>
  </si>
  <si>
    <t>A Good Year</t>
  </si>
  <si>
    <t>All the King's Men</t>
  </si>
  <si>
    <t>American Dreamz</t>
  </si>
  <si>
    <t>Phat Girlz</t>
  </si>
  <si>
    <t>Crossover</t>
  </si>
  <si>
    <t>Turistas</t>
  </si>
  <si>
    <t>Fox Atomic</t>
  </si>
  <si>
    <t>Running with Scissors</t>
  </si>
  <si>
    <t>Grandma's Boy</t>
  </si>
  <si>
    <t>Basic Instinct 2</t>
  </si>
  <si>
    <t>A Scanner Darkly</t>
  </si>
  <si>
    <t>Roving Mars</t>
  </si>
  <si>
    <t>For Your Consideration</t>
  </si>
  <si>
    <t>The World's Fastest Indian</t>
  </si>
  <si>
    <t>The Science of Sleep</t>
  </si>
  <si>
    <t>Volver</t>
  </si>
  <si>
    <t>Let's Go to Prison</t>
  </si>
  <si>
    <t>Keeping Up with the Steins</t>
  </si>
  <si>
    <t>Catch a Fire</t>
  </si>
  <si>
    <t>Goal! The Dream Begins</t>
  </si>
  <si>
    <t>Van Wilder 2: The Rise of Taj</t>
  </si>
  <si>
    <t>Trailer Park Boys: The Movie</t>
  </si>
  <si>
    <t>The Last King of Scotland</t>
  </si>
  <si>
    <t>Harsh Times</t>
  </si>
  <si>
    <t>Art School Confidential</t>
  </si>
  <si>
    <t>Water2006 Re-release</t>
  </si>
  <si>
    <t>Kabhi Alvida Naa Kehna</t>
  </si>
  <si>
    <t>Boynton Beach Club</t>
  </si>
  <si>
    <t>Wordplay</t>
  </si>
  <si>
    <t>Tsotsi</t>
  </si>
  <si>
    <t>La mujer de mi hermano</t>
  </si>
  <si>
    <t>The Polar Express2006 IMAX Release</t>
  </si>
  <si>
    <t>Half Nelson</t>
  </si>
  <si>
    <t>Dhoom 2</t>
  </si>
  <si>
    <t>After Dark's Horror Fest: 8 Films to Die For</t>
  </si>
  <si>
    <t>The Lost City</t>
  </si>
  <si>
    <t>Little Children</t>
  </si>
  <si>
    <t>BloodRayne</t>
  </si>
  <si>
    <t>Don</t>
  </si>
  <si>
    <t>Carry On, Munna Bhai</t>
  </si>
  <si>
    <t>Rang De Basanti</t>
  </si>
  <si>
    <t>Fanaa</t>
  </si>
  <si>
    <t>Brick</t>
  </si>
  <si>
    <t>Strangers with Candy</t>
  </si>
  <si>
    <t>The History Boys</t>
  </si>
  <si>
    <t>Shortbus</t>
  </si>
  <si>
    <t>Neil Young: Heart of Gold</t>
  </si>
  <si>
    <t>Kinky Boots</t>
  </si>
  <si>
    <t>QuinceaÃ±era</t>
  </si>
  <si>
    <t>Who Killed the Electric Car?</t>
  </si>
  <si>
    <t>Keeping Mum</t>
  </si>
  <si>
    <t>Trust the Man</t>
  </si>
  <si>
    <t>Night Watch2005 Re-release</t>
  </si>
  <si>
    <t>Why We Fight</t>
  </si>
  <si>
    <t>Krrish</t>
  </si>
  <si>
    <t>Adlabs Films</t>
  </si>
  <si>
    <t>Curse of the Golden Flower</t>
  </si>
  <si>
    <t>The Notorious Bettie Page</t>
  </si>
  <si>
    <t>Tristram Shandy: A Cock and Bull Story</t>
  </si>
  <si>
    <t>Omkara</t>
  </si>
  <si>
    <t>District B13</t>
  </si>
  <si>
    <t>Find Me Guilty</t>
  </si>
  <si>
    <t>Infamous</t>
  </si>
  <si>
    <t>The Wedding Weekend</t>
  </si>
  <si>
    <t>The U.S. vs. John Lennon</t>
  </si>
  <si>
    <t>Children of Men</t>
  </si>
  <si>
    <t>Peaceful Warrior</t>
  </si>
  <si>
    <t>Leonard Cohen: I'm Your Man</t>
  </si>
  <si>
    <t>Hard Candy</t>
  </si>
  <si>
    <t>Garam Masala</t>
  </si>
  <si>
    <t>Fast Food Nation</t>
  </si>
  <si>
    <t>Heading South</t>
  </si>
  <si>
    <t>Looking for Comedy in the Muslim World</t>
  </si>
  <si>
    <t>Jesus Camp</t>
  </si>
  <si>
    <t>Sweet Land</t>
  </si>
  <si>
    <t>Libero</t>
  </si>
  <si>
    <t>Santa vs. the Snowman 3D2006 Re-release</t>
  </si>
  <si>
    <t>Guadalupe</t>
  </si>
  <si>
    <t>Joyeux Noel</t>
  </si>
  <si>
    <t>Factotum</t>
  </si>
  <si>
    <t>RomÃ©o et Juliette</t>
  </si>
  <si>
    <t>Ask the Dust</t>
  </si>
  <si>
    <t>The Work and the Glory III: A House Divided</t>
  </si>
  <si>
    <t>Sophie Scholl: The Final Days</t>
  </si>
  <si>
    <t>Alex Rider: Operation Stormbreaker</t>
  </si>
  <si>
    <t>Imagine Me &amp; You</t>
  </si>
  <si>
    <t>The Promise</t>
  </si>
  <si>
    <t>Another Gay Movie</t>
  </si>
  <si>
    <t>Army of Shadows</t>
  </si>
  <si>
    <t>The Child</t>
  </si>
  <si>
    <t>Jaan-E-Mann: Let's Fall in Love... Again</t>
  </si>
  <si>
    <t>The Celestine Prophecy</t>
  </si>
  <si>
    <t>RAM Entertainment</t>
  </si>
  <si>
    <t>Notes on a Scandal</t>
  </si>
  <si>
    <t>Bhagam Bhag</t>
  </si>
  <si>
    <t>Viva Pedro!Film Festival</t>
  </si>
  <si>
    <t>Down in the Valley</t>
  </si>
  <si>
    <t>Pan's Labyrinth</t>
  </si>
  <si>
    <t>Changing Times</t>
  </si>
  <si>
    <t>House of Sand</t>
  </si>
  <si>
    <t>Death of a President</t>
  </si>
  <si>
    <t>A Guide to Recognizing Your Saints</t>
  </si>
  <si>
    <t>The Painted Veil</t>
  </si>
  <si>
    <t>Umrao Jaan</t>
  </si>
  <si>
    <t>Beer League</t>
  </si>
  <si>
    <t>Church Ball</t>
  </si>
  <si>
    <t>The Second Chance</t>
  </si>
  <si>
    <t>The Good German</t>
  </si>
  <si>
    <t>The Heart of the Game</t>
  </si>
  <si>
    <t>Idiocracy</t>
  </si>
  <si>
    <t>Don't Come Knocking</t>
  </si>
  <si>
    <t>American Masters: Sketches of Frank Gehry</t>
  </si>
  <si>
    <t>Preaching to the Choir</t>
  </si>
  <si>
    <t>When Do We Eat?</t>
  </si>
  <si>
    <t>Conversations with God</t>
  </si>
  <si>
    <t>The Oh in Ohio</t>
  </si>
  <si>
    <t>Cyan Pictures</t>
  </si>
  <si>
    <t>The Quiet</t>
  </si>
  <si>
    <t>Conversations with Other Women</t>
  </si>
  <si>
    <t>Shadowboxer</t>
  </si>
  <si>
    <t>Copying Beethoven</t>
  </si>
  <si>
    <t>Marilyn Hotchkiss' Ballroom Dancing &amp; Charm School</t>
  </si>
  <si>
    <t>Chup Chup Ke</t>
  </si>
  <si>
    <t>The Devil and Daniel Johnston</t>
  </si>
  <si>
    <t>Gabrielle</t>
  </si>
  <si>
    <t>Zinda</t>
  </si>
  <si>
    <t>Cheech</t>
  </si>
  <si>
    <t>The Road to Guantanamo</t>
  </si>
  <si>
    <t>Russian Dolls</t>
  </si>
  <si>
    <t>Steve Harvey: Don't Trip... He Ain't Through with Me Yet</t>
  </si>
  <si>
    <t>Letters from Iwo Jima</t>
  </si>
  <si>
    <t>Adam &amp; Steve</t>
  </si>
  <si>
    <t>This Film Is Not Yet Rated</t>
  </si>
  <si>
    <t>The Wedding Curse</t>
  </si>
  <si>
    <t>Taxi No. 9 2 11: Nau Do Gyarah</t>
  </si>
  <si>
    <t>Only Human2006 Re-release</t>
  </si>
  <si>
    <t>The King</t>
  </si>
  <si>
    <t>Dirty</t>
  </si>
  <si>
    <t>Night of the Living Dead 3D</t>
  </si>
  <si>
    <t>Midnight Movies</t>
  </si>
  <si>
    <t>Kabul Express</t>
  </si>
  <si>
    <t>American Hardcore</t>
  </si>
  <si>
    <t>La moustache</t>
  </si>
  <si>
    <t>The War Tapes</t>
  </si>
  <si>
    <t>Love's Abiding Joy</t>
  </si>
  <si>
    <t>The Bigger Picture</t>
  </si>
  <si>
    <t>Broken Bridges</t>
  </si>
  <si>
    <t>Humko Deewana Kar Gaye</t>
  </si>
  <si>
    <t>Riding Alone for Thousands of Miles</t>
  </si>
  <si>
    <t>49 Up</t>
  </si>
  <si>
    <t>A Good Woman</t>
  </si>
  <si>
    <t>Wah-Wah</t>
  </si>
  <si>
    <t>Drawing Restraint 9</t>
  </si>
  <si>
    <t>Confetti</t>
  </si>
  <si>
    <t>Unidentified</t>
  </si>
  <si>
    <t>Fur: An Imaginary Portrait of Diane Arbus</t>
  </si>
  <si>
    <t>Shaadi Karke Phas Gaya Yaar</t>
  </si>
  <si>
    <t>Wassup Rockers</t>
  </si>
  <si>
    <t>Driving Lessons</t>
  </si>
  <si>
    <t>Lady Vengeance</t>
  </si>
  <si>
    <t>The Journals of Knud Rasmussen</t>
  </si>
  <si>
    <t>Tamara</t>
  </si>
  <si>
    <t>City Lights Pictures</t>
  </si>
  <si>
    <t>Malamaal Weekly</t>
  </si>
  <si>
    <t>Deliver Us from Evil</t>
  </si>
  <si>
    <t>Sherrybaby</t>
  </si>
  <si>
    <t>Fateless</t>
  </si>
  <si>
    <t>The Puffy Chair</t>
  </si>
  <si>
    <t>On a Clear Day</t>
  </si>
  <si>
    <t>Romeo &amp; Juliet: Sealed with a Kiss</t>
  </si>
  <si>
    <t>Old Joy</t>
  </si>
  <si>
    <t>Our Brand Is Crisis</t>
  </si>
  <si>
    <t>Awesome; I Fuckin' Shot That!</t>
  </si>
  <si>
    <t>2005 Academy Award Nominated Short Films</t>
  </si>
  <si>
    <t>Lonesome Jim</t>
  </si>
  <si>
    <t>The Mostly Unfabulous Social Life of Ethan Green</t>
  </si>
  <si>
    <t>Three Times</t>
  </si>
  <si>
    <t>Pyare Mohan</t>
  </si>
  <si>
    <t>The Great New Wonderful</t>
  </si>
  <si>
    <t>Cocaine Cowboys</t>
  </si>
  <si>
    <t>The Bridge</t>
  </si>
  <si>
    <t>First Stripe Productions</t>
  </si>
  <si>
    <t>Duck Season2005 Re-release</t>
  </si>
  <si>
    <t>Bubble</t>
  </si>
  <si>
    <t>Once in a Lifetime: The Extraordinary Story of the New York Cosmos</t>
  </si>
  <si>
    <t>Mountain Patrol2006 Re-release</t>
  </si>
  <si>
    <t>Haven</t>
  </si>
  <si>
    <t>The Fallen Idol</t>
  </si>
  <si>
    <t>Queens</t>
  </si>
  <si>
    <t>Typhoon</t>
  </si>
  <si>
    <t>What the Bleep!?: Down the Rabbit Hole</t>
  </si>
  <si>
    <t>Clean</t>
  </si>
  <si>
    <t>Stolen</t>
  </si>
  <si>
    <t>Edmond</t>
  </si>
  <si>
    <t>Le petit lieutenant</t>
  </si>
  <si>
    <t>Lower City</t>
  </si>
  <si>
    <t>Game 6</t>
  </si>
  <si>
    <t>Kindred Media Group</t>
  </si>
  <si>
    <t>The Groomsmen</t>
  </si>
  <si>
    <t>Unknown White Male</t>
  </si>
  <si>
    <t>13 Tzameti</t>
  </si>
  <si>
    <t>Come Early Morning</t>
  </si>
  <si>
    <t>Time to Leave</t>
  </si>
  <si>
    <t>Sir! No Sir!</t>
  </si>
  <si>
    <t>I Am a Sex Addict</t>
  </si>
  <si>
    <t>Shaadi Se Pehle</t>
  </si>
  <si>
    <t>Jonestown: The Life and Death of Peoples Temple</t>
  </si>
  <si>
    <t>The Rules of the Game</t>
  </si>
  <si>
    <t>Janus Films</t>
  </si>
  <si>
    <t>The Bridesmaid</t>
  </si>
  <si>
    <t>Winter Passing</t>
  </si>
  <si>
    <t>Captain Sabertooth2006 Re-release</t>
  </si>
  <si>
    <t>Look Both Ways</t>
  </si>
  <si>
    <t>Venus</t>
  </si>
  <si>
    <t>Al Franken: God Spoke</t>
  </si>
  <si>
    <t>Inland Empire</t>
  </si>
  <si>
    <t>518 Media</t>
  </si>
  <si>
    <t>Being Cyrus</t>
  </si>
  <si>
    <t>Red Doors</t>
  </si>
  <si>
    <t>12 and Holding</t>
  </si>
  <si>
    <t>Summer Storm</t>
  </si>
  <si>
    <t>Somersault2006 Re-release</t>
  </si>
  <si>
    <t>Mutual Appreciation</t>
  </si>
  <si>
    <t>Wondrous Oblivion2006 Re-release</t>
  </si>
  <si>
    <t>America: Freedom to Fascism</t>
  </si>
  <si>
    <t>Color of the Cross</t>
  </si>
  <si>
    <t>51 Birch Street</t>
  </si>
  <si>
    <t>Truly Indie</t>
  </si>
  <si>
    <t>10 Items or Less</t>
  </si>
  <si>
    <t>Lemming</t>
  </si>
  <si>
    <t>The Death of Mr. Lazarescu</t>
  </si>
  <si>
    <t>Suits on the Loose</t>
  </si>
  <si>
    <t>The Cave of the Yellow Dog</t>
  </si>
  <si>
    <t>Manderlay</t>
  </si>
  <si>
    <t>Black Gold</t>
  </si>
  <si>
    <t>2 or 3 Things I Know About Her</t>
  </si>
  <si>
    <t>Mongolian Ping Pong</t>
  </si>
  <si>
    <t>Battle in Heaven</t>
  </si>
  <si>
    <t>Crossing the Bridge: The Sound of Istanbul</t>
  </si>
  <si>
    <t>Renaissance</t>
  </si>
  <si>
    <t>Cavite</t>
  </si>
  <si>
    <t>Beowulf &amp; Grendel</t>
  </si>
  <si>
    <t>Tideland</t>
  </si>
  <si>
    <t>Darshan</t>
  </si>
  <si>
    <t>The Real Dirt on Farmer John</t>
  </si>
  <si>
    <t>Iraq in Fragments</t>
  </si>
  <si>
    <t>D' Lucky Ones!</t>
  </si>
  <si>
    <t>Vajra Sky Over Tibet</t>
  </si>
  <si>
    <t>Poster Boy</t>
  </si>
  <si>
    <t>Samoan Wedding</t>
  </si>
  <si>
    <t>Aurora Borealis</t>
  </si>
  <si>
    <t>Flannel Pajamas</t>
  </si>
  <si>
    <t>Perfume: The Story of a Murderer</t>
  </si>
  <si>
    <t>Feast</t>
  </si>
  <si>
    <t>Anthony Kaun Hai?</t>
  </si>
  <si>
    <t>That Man: Peter Berlin</t>
  </si>
  <si>
    <t>Gorilla Factory Productions</t>
  </si>
  <si>
    <t>10th &amp; Wolf</t>
  </si>
  <si>
    <t>Kalamazoo?</t>
  </si>
  <si>
    <t>Reel Source</t>
  </si>
  <si>
    <t>Mannat</t>
  </si>
  <si>
    <t>Little Jerusalem</t>
  </si>
  <si>
    <t>Absolute Wilson</t>
  </si>
  <si>
    <t>Close to You</t>
  </si>
  <si>
    <t>Maya Entertainment</t>
  </si>
  <si>
    <t>The Motel</t>
  </si>
  <si>
    <t>Moonlight</t>
  </si>
  <si>
    <t>Climates</t>
  </si>
  <si>
    <t>Mini's First Time</t>
  </si>
  <si>
    <t>Shakespeare Behind Bars</t>
  </si>
  <si>
    <t>Tibet: A Buddhist Trilogy</t>
  </si>
  <si>
    <t>Thread Cross Films</t>
  </si>
  <si>
    <t>The Zodiac</t>
  </si>
  <si>
    <t>Brothers of the Head</t>
  </si>
  <si>
    <t>Lunacy</t>
  </si>
  <si>
    <t>Azumi2006 Re-release</t>
  </si>
  <si>
    <t>The Aura</t>
  </si>
  <si>
    <t>Rape of the Soul</t>
  </si>
  <si>
    <t>Candy</t>
  </si>
  <si>
    <t>Stoned</t>
  </si>
  <si>
    <t>The Hidden Blade</t>
  </si>
  <si>
    <t>Man Push Cart</t>
  </si>
  <si>
    <t>Paper Dolls</t>
  </si>
  <si>
    <t>Been Rich All My Life</t>
  </si>
  <si>
    <t>Mozart and the Whale</t>
  </si>
  <si>
    <t>Can Mr. Smith Get to Washington Anymore?</t>
  </si>
  <si>
    <t>At Risk Films</t>
  </si>
  <si>
    <t>Swimmers</t>
  </si>
  <si>
    <t>Free Zone</t>
  </si>
  <si>
    <t>My Country, My Country</t>
  </si>
  <si>
    <t>Hate Crime</t>
  </si>
  <si>
    <t>Sisters in Law</t>
  </si>
  <si>
    <t>Women Make Movies</t>
  </si>
  <si>
    <t>Loverboy2006 Re-release</t>
  </si>
  <si>
    <t>Nathalie...</t>
  </si>
  <si>
    <t>Fanfan la Tulipe</t>
  </si>
  <si>
    <t>Take My Eyes2006 Re-release</t>
  </si>
  <si>
    <t>Pyaar Ke Side Effects</t>
  </si>
  <si>
    <t>Standing Still</t>
  </si>
  <si>
    <t>Henri Cartier-Bresson: The Impassioned Eye</t>
  </si>
  <si>
    <t>Princesas</t>
  </si>
  <si>
    <t>The Heart Is Deceitful Above All Things2006 Re-release</t>
  </si>
  <si>
    <t>Don't Tell</t>
  </si>
  <si>
    <t>Guys and Balls2006 Re-release</t>
  </si>
  <si>
    <t>The Blossoming of Maximo Oliveros</t>
  </si>
  <si>
    <t>Boys Briefs 4</t>
  </si>
  <si>
    <t>Who Gets to Call It Art?</t>
  </si>
  <si>
    <t>Broken Sky</t>
  </si>
  <si>
    <t>Iron Island</t>
  </si>
  <si>
    <t>Eating Out 2: Sloppy Seconds</t>
  </si>
  <si>
    <t>Trudell</t>
  </si>
  <si>
    <t>Khosla Ka Ghosla!</t>
  </si>
  <si>
    <t>Unknown</t>
  </si>
  <si>
    <t>Wrestling with Angels: Playwright Tony Kushner</t>
  </si>
  <si>
    <t>Through the Fire</t>
  </si>
  <si>
    <t>Two Drifters</t>
  </si>
  <si>
    <t>A Year Without Love</t>
  </si>
  <si>
    <t>The Strange Case of Dr. Jekyll and Mr. Hyde</t>
  </si>
  <si>
    <t>American Gun</t>
  </si>
  <si>
    <t>When the Sea Rises2006 Re-release</t>
  </si>
  <si>
    <t>Islam: What the West Needs to Know</t>
  </si>
  <si>
    <t>Quixotic Media</t>
  </si>
  <si>
    <t>Ambrose Bierce: Civil War Stories</t>
  </si>
  <si>
    <t>Fuck</t>
  </si>
  <si>
    <t>Falcone</t>
  </si>
  <si>
    <t>Giuliani Time</t>
  </si>
  <si>
    <t>Yang Ban Xi: The 8 Modelworks</t>
  </si>
  <si>
    <t>So Much So Fast</t>
  </si>
  <si>
    <t>Family Law</t>
  </si>
  <si>
    <t>Killer Diller</t>
  </si>
  <si>
    <t>London</t>
  </si>
  <si>
    <t>State of Fear</t>
  </si>
  <si>
    <t>Skylight Pictures</t>
  </si>
  <si>
    <t>The Ground Truth</t>
  </si>
  <si>
    <t>Favela Rising</t>
  </si>
  <si>
    <t>The Case of the Grinning Cat</t>
  </si>
  <si>
    <t>Suicide Killers</t>
  </si>
  <si>
    <t>Cruel World</t>
  </si>
  <si>
    <t>Monkey Warfare</t>
  </si>
  <si>
    <t>Film Geek</t>
  </si>
  <si>
    <t>Ever Again</t>
  </si>
  <si>
    <t>The Secret Life of Words</t>
  </si>
  <si>
    <t>El Topo</t>
  </si>
  <si>
    <t>ABKCO Films</t>
  </si>
  <si>
    <t>April's Shower</t>
  </si>
  <si>
    <t>Captive</t>
  </si>
  <si>
    <t>I Like Killing Flies</t>
  </si>
  <si>
    <t>Snow Cake</t>
  </si>
  <si>
    <t>Off the Black</t>
  </si>
  <si>
    <t>Sleeping Dogs Lie</t>
  </si>
  <si>
    <t>Evil</t>
  </si>
  <si>
    <t>The Piano Tuner of EarthQuakes</t>
  </si>
  <si>
    <t>My First Wedding</t>
  </si>
  <si>
    <t>Hannari: Geisha Modern</t>
  </si>
  <si>
    <t>Name</t>
  </si>
  <si>
    <t>HP Releasing</t>
  </si>
  <si>
    <t>The Devil's Miner</t>
  </si>
  <si>
    <t>Days of Glory</t>
  </si>
  <si>
    <t>The Architect</t>
  </si>
  <si>
    <t>Who the #$&amp;% Is Jackson Pollock?</t>
  </si>
  <si>
    <t>One Last Thing...</t>
  </si>
  <si>
    <t>I Trust You to Kill Me</t>
  </si>
  <si>
    <t>Christmas at Maxwell's</t>
  </si>
  <si>
    <t>Autumn</t>
  </si>
  <si>
    <t>The Photographer, His Wife, Her Lover</t>
  </si>
  <si>
    <t>Words of My Perfect Teacher</t>
  </si>
  <si>
    <t>Plagues and Pleasures on the Salton Sea</t>
  </si>
  <si>
    <t>Tilapia Film</t>
  </si>
  <si>
    <t>Abduction: The Megumi Yokota Story</t>
  </si>
  <si>
    <t>Sagewood Cinema Ventures</t>
  </si>
  <si>
    <t>Woman Is the Future of Man2006 Re-release</t>
  </si>
  <si>
    <t>Waltzing Anna</t>
  </si>
  <si>
    <t>Live Freaky Die Freaky</t>
  </si>
  <si>
    <t>The Conrad Boys</t>
  </si>
  <si>
    <t>Newport Films</t>
  </si>
  <si>
    <t>Forgiving Dr. Mengele</t>
  </si>
  <si>
    <t>...So Goes the Nation</t>
  </si>
  <si>
    <t>Zindaggi Rocks</t>
  </si>
  <si>
    <t>The World According to ShortsShort Film Program</t>
  </si>
  <si>
    <t>SÃ³lo con Tu Pareja</t>
  </si>
  <si>
    <t>Miss Potter</t>
  </si>
  <si>
    <t>Requiem2006 Re-release</t>
  </si>
  <si>
    <t>Blackballed: The Bobby Dukes Story</t>
  </si>
  <si>
    <t>The 7th Floor</t>
  </si>
  <si>
    <t>Crazy Like a Fox</t>
  </si>
  <si>
    <t>Delphi Film Foundation</t>
  </si>
  <si>
    <t>Rolling Family2006 Re-release</t>
  </si>
  <si>
    <t>Illusion</t>
  </si>
  <si>
    <t>Opal Dream</t>
  </si>
  <si>
    <t>RomÃ¡ntico</t>
  </si>
  <si>
    <t>Little Fish</t>
  </si>
  <si>
    <t>Fall to Grace</t>
  </si>
  <si>
    <t>Coastlines</t>
  </si>
  <si>
    <t>Zerophilia</t>
  </si>
  <si>
    <t>Microangelo Entertainment</t>
  </si>
  <si>
    <t>Kill Your Idols</t>
  </si>
  <si>
    <t>Matthew Barney: No Restraint</t>
  </si>
  <si>
    <t>El sueÃ±o del regreso</t>
  </si>
  <si>
    <t>The Whore's Son</t>
  </si>
  <si>
    <t>loudQUIETloud: A Film About the Pixies</t>
  </si>
  <si>
    <t>The Cult of the Suicide Bomber</t>
  </si>
  <si>
    <t>Kettle of Fish</t>
  </si>
  <si>
    <t>Saint of 9/11</t>
  </si>
  <si>
    <t>Sorry, Haters</t>
  </si>
  <si>
    <t>Mendy</t>
  </si>
  <si>
    <t>20 Centimeters2006 Re-release</t>
  </si>
  <si>
    <t>We Go Way Back</t>
  </si>
  <si>
    <t>Beyond Honor</t>
  </si>
  <si>
    <t>Dead Man's Shoes2006 Re-release</t>
  </si>
  <si>
    <t>Dreamland</t>
  </si>
  <si>
    <t>Jailbait</t>
  </si>
  <si>
    <t>Pizza</t>
  </si>
  <si>
    <t>Unnatural &amp; Accidental</t>
  </si>
  <si>
    <t>The Dead Girl</t>
  </si>
  <si>
    <t>Say Uncle</t>
  </si>
  <si>
    <t>Hair High</t>
  </si>
  <si>
    <t>Land of the Blind</t>
  </si>
  <si>
    <t>Room</t>
  </si>
  <si>
    <t>King Leopold's Ghost</t>
  </si>
  <si>
    <t>BombÃ³n: El Perro</t>
  </si>
  <si>
    <t>The Pusher Trilogy</t>
  </si>
  <si>
    <t>50 Ways of Saying Fabulous</t>
  </si>
  <si>
    <t>Olive Films</t>
  </si>
  <si>
    <t>Street Fight</t>
  </si>
  <si>
    <t>Frontier Films</t>
  </si>
  <si>
    <t>The Fall of Fujimori</t>
  </si>
  <si>
    <t>The Dogwalker2006 Re-release</t>
  </si>
  <si>
    <t>The Tollbooth</t>
  </si>
  <si>
    <t>Looking for Kitty</t>
  </si>
  <si>
    <t>Cowboy del Amor</t>
  </si>
  <si>
    <t>Coffee Date</t>
  </si>
  <si>
    <t>White Rainbow</t>
  </si>
  <si>
    <t>Simon2006 Re-release</t>
  </si>
  <si>
    <t>Psychopathia Sexualis</t>
  </si>
  <si>
    <t>Going Under</t>
  </si>
  <si>
    <t>Argot Pictures</t>
  </si>
  <si>
    <t>A Soap</t>
  </si>
  <si>
    <t>Shock to the System</t>
  </si>
  <si>
    <t>Blossoms of Fire</t>
  </si>
  <si>
    <t>Calvaire</t>
  </si>
  <si>
    <t>95 Miles to Go</t>
  </si>
  <si>
    <t>Four Eyed Monsters</t>
  </si>
  <si>
    <t>Dog Lover's Symphony</t>
  </si>
  <si>
    <t>The Tiger and the Snow</t>
  </si>
  <si>
    <t>Agnes and His Brothers2006 Re-release</t>
  </si>
  <si>
    <t>Out of Place: Memories of Edward Said</t>
  </si>
  <si>
    <t>Herbie Hancock: Possibilities</t>
  </si>
  <si>
    <t>The Big Question</t>
  </si>
  <si>
    <t>Mirage</t>
  </si>
  <si>
    <t>Workingman's Death</t>
  </si>
  <si>
    <t>George Bush Goes to Heaven</t>
  </si>
  <si>
    <t>Mouth to Mouth</t>
  </si>
  <si>
    <t>The Tenants</t>
  </si>
  <si>
    <t>The Surfer King</t>
  </si>
  <si>
    <t>FAQs</t>
  </si>
  <si>
    <t>Masai: The Rain Warriors2006 Re-release</t>
  </si>
  <si>
    <t>Abominable</t>
  </si>
  <si>
    <t>Power and Terror: Noam Chomsky in Our Times2006 Re-release</t>
  </si>
  <si>
    <t>Headspace</t>
  </si>
  <si>
    <t>Be with Me</t>
  </si>
  <si>
    <t>The Long Weekend</t>
  </si>
  <si>
    <t>The Colour of Olives</t>
  </si>
  <si>
    <t>The Ister</t>
  </si>
  <si>
    <t>The Empire in Africa</t>
  </si>
  <si>
    <t>The Trouble with Men and Women</t>
  </si>
  <si>
    <t>In Her Line of Fire</t>
  </si>
  <si>
    <t>Doing Time for Patsy Cline</t>
  </si>
  <si>
    <t>Oilrag Productions</t>
  </si>
  <si>
    <t>Issues</t>
  </si>
  <si>
    <t>Bullz Eye Productions</t>
  </si>
  <si>
    <t>Uncut</t>
  </si>
  <si>
    <t>A New Day in Old Sana'a</t>
  </si>
  <si>
    <t>Unconscious</t>
  </si>
  <si>
    <t>Serum</t>
  </si>
  <si>
    <t>Zyzzyx Rd</t>
  </si>
  <si>
    <t>Spider-Man 3</t>
  </si>
  <si>
    <t>Shrek the Third</t>
  </si>
  <si>
    <t>Transformers</t>
  </si>
  <si>
    <t>Pirates of the Caribbean: At World's End</t>
  </si>
  <si>
    <t>Harry Potter and the Order of the Phoenix</t>
  </si>
  <si>
    <t>The Bourne Ultimatum</t>
  </si>
  <si>
    <t>Ratatouille</t>
  </si>
  <si>
    <t>I Am Legend</t>
  </si>
  <si>
    <t>The Simpsons Movie</t>
  </si>
  <si>
    <t>Wild Hogs</t>
  </si>
  <si>
    <t>Knocked Up</t>
  </si>
  <si>
    <t>Alvin and the Chipmunks</t>
  </si>
  <si>
    <t>Rush Hour 3</t>
  </si>
  <si>
    <t>Live Free or Die Hard</t>
  </si>
  <si>
    <t>National Treasure: Book of Secrets</t>
  </si>
  <si>
    <t>Fantastic 4: Rise of the Silver Surfer</t>
  </si>
  <si>
    <t>American Gangster</t>
  </si>
  <si>
    <t>Bee Movie</t>
  </si>
  <si>
    <t>Superbad</t>
  </si>
  <si>
    <t>I Now Pronounce You Chuck &amp; Larry</t>
  </si>
  <si>
    <t>Blades of Glory</t>
  </si>
  <si>
    <t>Ocean's Thirteen</t>
  </si>
  <si>
    <t>Ghost Rider</t>
  </si>
  <si>
    <t>Enchanted</t>
  </si>
  <si>
    <t>Evan Almighty</t>
  </si>
  <si>
    <t>Meet the Robinsons</t>
  </si>
  <si>
    <t>Norbit</t>
  </si>
  <si>
    <t>The Game Plan</t>
  </si>
  <si>
    <t>Bridge to Terabithia</t>
  </si>
  <si>
    <t>Beowulf</t>
  </si>
  <si>
    <t>Disturbia</t>
  </si>
  <si>
    <t>Fred Claus</t>
  </si>
  <si>
    <t>Saw IV</t>
  </si>
  <si>
    <t>Stomp the Yard</t>
  </si>
  <si>
    <t>The Golden Compass</t>
  </si>
  <si>
    <t>Surf's Up</t>
  </si>
  <si>
    <t>Halloween</t>
  </si>
  <si>
    <t>Why Did I Get Married?</t>
  </si>
  <si>
    <t>TMNT</t>
  </si>
  <si>
    <t>3:10 to Yuma</t>
  </si>
  <si>
    <t>Resident Evil: Extinction</t>
  </si>
  <si>
    <t>Music and Lyrics</t>
  </si>
  <si>
    <t>Are We Done Yet?</t>
  </si>
  <si>
    <t>This Christmas</t>
  </si>
  <si>
    <t>Premonition</t>
  </si>
  <si>
    <t>Shooter</t>
  </si>
  <si>
    <t>Dan in Real Life</t>
  </si>
  <si>
    <t>License to Wed</t>
  </si>
  <si>
    <t>Underdog</t>
  </si>
  <si>
    <t>No Reservations</t>
  </si>
  <si>
    <t>Because I Said So</t>
  </si>
  <si>
    <t>No Country for Old Men</t>
  </si>
  <si>
    <t>Epic Movie</t>
  </si>
  <si>
    <t>30 Days of Night</t>
  </si>
  <si>
    <t>Hitman</t>
  </si>
  <si>
    <t>Michael Clayton</t>
  </si>
  <si>
    <t>Fracture</t>
  </si>
  <si>
    <t>Charlie Wilson's War</t>
  </si>
  <si>
    <t>Stardust</t>
  </si>
  <si>
    <t>The Brave One</t>
  </si>
  <si>
    <t>The Heartbreak Kid</t>
  </si>
  <si>
    <t>Freedom Writers</t>
  </si>
  <si>
    <t>Smokin' Aces</t>
  </si>
  <si>
    <t>The Messengers</t>
  </si>
  <si>
    <t>The Number 23</t>
  </si>
  <si>
    <t>Good Luck Chuck</t>
  </si>
  <si>
    <t>Breach</t>
  </si>
  <si>
    <t>Zodiac</t>
  </si>
  <si>
    <t>Balls of Fury</t>
  </si>
  <si>
    <t>Mr. Bean's Holiday</t>
  </si>
  <si>
    <t>Daddy's Little Girls</t>
  </si>
  <si>
    <t>Mr. Magorium's Wonder Emporium</t>
  </si>
  <si>
    <t>August Rush</t>
  </si>
  <si>
    <t>28 Weeks Later</t>
  </si>
  <si>
    <t>We Own the Night</t>
  </si>
  <si>
    <t>Mr. Brooks</t>
  </si>
  <si>
    <t>Sweeney Todd: The Demon Barber of Fleet Street</t>
  </si>
  <si>
    <t>Aliens vs. Predator: Requiem</t>
  </si>
  <si>
    <t>Juno</t>
  </si>
  <si>
    <t>Hannibal Rising</t>
  </si>
  <si>
    <t>The Nanny Diaries</t>
  </si>
  <si>
    <t>Mr. Woodcock</t>
  </si>
  <si>
    <t>Nancy Drew</t>
  </si>
  <si>
    <t>The Mist</t>
  </si>
  <si>
    <t>P.S. I Love You</t>
  </si>
  <si>
    <t>The Reaping</t>
  </si>
  <si>
    <t>Grindhouse</t>
  </si>
  <si>
    <t>Sicko</t>
  </si>
  <si>
    <t>Across the Universe</t>
  </si>
  <si>
    <t>Perfect Stranger</t>
  </si>
  <si>
    <t>Hot Fuzz</t>
  </si>
  <si>
    <t>War</t>
  </si>
  <si>
    <t>The Last Mimzy</t>
  </si>
  <si>
    <t>Amazing Grace</t>
  </si>
  <si>
    <t>The Hills Have Eyes 2</t>
  </si>
  <si>
    <t>The Invisible</t>
  </si>
  <si>
    <t>Reno 911!: Miami</t>
  </si>
  <si>
    <t>Gone Baby Gone</t>
  </si>
  <si>
    <t>Reign Over Me</t>
  </si>
  <si>
    <t>Vacancy</t>
  </si>
  <si>
    <t>Georgia Rule</t>
  </si>
  <si>
    <t>Waitress</t>
  </si>
  <si>
    <t>The Water Horse</t>
  </si>
  <si>
    <t>Becoming Jane</t>
  </si>
  <si>
    <t>Next</t>
  </si>
  <si>
    <t>Hostel: Part II</t>
  </si>
  <si>
    <t>Eastern Promises</t>
  </si>
  <si>
    <t>Into the Wild</t>
  </si>
  <si>
    <t>Dead Silence</t>
  </si>
  <si>
    <t>Elizabeth: The Golden Age</t>
  </si>
  <si>
    <t>Happily N'Ever After</t>
  </si>
  <si>
    <t>Catch and Release</t>
  </si>
  <si>
    <t>Alpha Dog</t>
  </si>
  <si>
    <t>Arthur and the Invisibles</t>
  </si>
  <si>
    <t>The Invasion</t>
  </si>
  <si>
    <t>Lions for Lambs</t>
  </si>
  <si>
    <t>The Great Debaters</t>
  </si>
  <si>
    <t>The Nightmare Before Christmas2008 3D Release</t>
  </si>
  <si>
    <t>Awake</t>
  </si>
  <si>
    <t>Hot Rod</t>
  </si>
  <si>
    <t>Firehouse Dog</t>
  </si>
  <si>
    <t>The Namesake</t>
  </si>
  <si>
    <t>The Comebacks</t>
  </si>
  <si>
    <t>Daddy Day Camp</t>
  </si>
  <si>
    <t>Walk Hard: The Dewey Cox Story</t>
  </si>
  <si>
    <t>Shoot 'Em Up</t>
  </si>
  <si>
    <t>I Think I Love My Wife</t>
  </si>
  <si>
    <t>Evening</t>
  </si>
  <si>
    <t>Atonement</t>
  </si>
  <si>
    <t>Sydney White</t>
  </si>
  <si>
    <t>The Darjeeling Limited</t>
  </si>
  <si>
    <t>The Lives of Others</t>
  </si>
  <si>
    <t>In the Land of Women</t>
  </si>
  <si>
    <t>The Astronaut Farmer</t>
  </si>
  <si>
    <t>Dragon Wars: D-War</t>
  </si>
  <si>
    <t>Primeval</t>
  </si>
  <si>
    <t>La Vie En Rose</t>
  </si>
  <si>
    <t>Bratz</t>
  </si>
  <si>
    <t>Rendition</t>
  </si>
  <si>
    <t>Death Sentence</t>
  </si>
  <si>
    <t>Once</t>
  </si>
  <si>
    <t>Black Snake Moan</t>
  </si>
  <si>
    <t>A Mighty Heart</t>
  </si>
  <si>
    <t>The Seeker: The Dark Is Rising</t>
  </si>
  <si>
    <t>Death at a Funeral</t>
  </si>
  <si>
    <t>Code Name: The Cleaner</t>
  </si>
  <si>
    <t>Delta Farce</t>
  </si>
  <si>
    <t>Bella</t>
  </si>
  <si>
    <t>Roadside Attractions</t>
  </si>
  <si>
    <t>El cantante</t>
  </si>
  <si>
    <t>Martian Child</t>
  </si>
  <si>
    <t>I Know Who Killed Me</t>
  </si>
  <si>
    <t>The Condemned</t>
  </si>
  <si>
    <t>The Hoax</t>
  </si>
  <si>
    <t>Pride</t>
  </si>
  <si>
    <t>Bug</t>
  </si>
  <si>
    <t>Redline</t>
  </si>
  <si>
    <t>Chicago Pictures</t>
  </si>
  <si>
    <t>In the Valley of Elah</t>
  </si>
  <si>
    <t>Before the Devil Knows You're Dead</t>
  </si>
  <si>
    <t>The Last Legion</t>
  </si>
  <si>
    <t>Feel the Noise</t>
  </si>
  <si>
    <t>The Kite Runner</t>
  </si>
  <si>
    <t>Sea Monsters: A Prehistoric Adventure</t>
  </si>
  <si>
    <t>National Geographic Entertainment</t>
  </si>
  <si>
    <t>Lucky You</t>
  </si>
  <si>
    <t>Who's Your Caddy?</t>
  </si>
  <si>
    <t>Lars and the Real Girl</t>
  </si>
  <si>
    <t>Aqua Teen Hunger Force Colon Movie Film for Theaters</t>
  </si>
  <si>
    <t>Rescue Dawn</t>
  </si>
  <si>
    <t>The Perfect Holiday</t>
  </si>
  <si>
    <t>Paris, je t'aime</t>
  </si>
  <si>
    <t>Love in the Time of Cholera</t>
  </si>
  <si>
    <t>The Lookout</t>
  </si>
  <si>
    <t>Away from Her</t>
  </si>
  <si>
    <t>Talk to Me</t>
  </si>
  <si>
    <t>Lust, Caution</t>
  </si>
  <si>
    <t>Kickin' It Old Skool</t>
  </si>
  <si>
    <t>2 Days in Paris</t>
  </si>
  <si>
    <t>Black Book</t>
  </si>
  <si>
    <t>LadrÃ³n que roba a ladrÃ³n</t>
  </si>
  <si>
    <t>P2</t>
  </si>
  <si>
    <t>Summit Entertainment</t>
  </si>
  <si>
    <t>The Assassination of Jesse James by the Coward Robert Ford</t>
  </si>
  <si>
    <t>Om Shanti Om</t>
  </si>
  <si>
    <t>The Jane Austen Book Club</t>
  </si>
  <si>
    <t>Blood and Chocolate</t>
  </si>
  <si>
    <t>Feast of Love</t>
  </si>
  <si>
    <t>The Ultimate Gift</t>
  </si>
  <si>
    <t>Things We Lost in the Fire</t>
  </si>
  <si>
    <t>Resurrecting the Champ</t>
  </si>
  <si>
    <t>I'm Not There</t>
  </si>
  <si>
    <t>Illegal Tender</t>
  </si>
  <si>
    <t>The Ex</t>
  </si>
  <si>
    <t>Gracie</t>
  </si>
  <si>
    <t>Peaceful Warrior2007 Re-release</t>
  </si>
  <si>
    <t>My Daughter, My Angel</t>
  </si>
  <si>
    <t>Captivity</t>
  </si>
  <si>
    <t>After Dark Films</t>
  </si>
  <si>
    <t>Sharkwater</t>
  </si>
  <si>
    <t>You Kill Me</t>
  </si>
  <si>
    <t>The Polar Express2007 IMAX Release</t>
  </si>
  <si>
    <t>The Host</t>
  </si>
  <si>
    <t>Guru</t>
  </si>
  <si>
    <t>Avenue Montaigne</t>
  </si>
  <si>
    <t>The Valet</t>
  </si>
  <si>
    <t>Salaam-E-Ishq</t>
  </si>
  <si>
    <t>The Wind that Shakes the Barley</t>
  </si>
  <si>
    <t>The Savages</t>
  </si>
  <si>
    <t>Margot at the Wedding</t>
  </si>
  <si>
    <t>Factory Girl</t>
  </si>
  <si>
    <t>Year of the Dog</t>
  </si>
  <si>
    <t>After the Wedding</t>
  </si>
  <si>
    <t>Heyy Babyy</t>
  </si>
  <si>
    <t>No End in Sight</t>
  </si>
  <si>
    <t>My Best Friend</t>
  </si>
  <si>
    <t>The Abandoned</t>
  </si>
  <si>
    <t>Eklavya: The Royal Guard</t>
  </si>
  <si>
    <t>Slow Burn</t>
  </si>
  <si>
    <t>Namastey London</t>
  </si>
  <si>
    <t>Blade RunnerThe Final Cut (2007 re-release)</t>
  </si>
  <si>
    <t>The Final Season</t>
  </si>
  <si>
    <t>In the Shadow of the Moon</t>
  </si>
  <si>
    <t>Chak de! India</t>
  </si>
  <si>
    <t>Silk</t>
  </si>
  <si>
    <t>Bhool Bhulaiyaa</t>
  </si>
  <si>
    <t>Golden Door</t>
  </si>
  <si>
    <t>September Dawn</t>
  </si>
  <si>
    <t>Partner</t>
  </si>
  <si>
    <t>Ma tante Aline</t>
  </si>
  <si>
    <t>Skinwalkers</t>
  </si>
  <si>
    <t>Thr3e</t>
  </si>
  <si>
    <t>Goya's Ghosts</t>
  </si>
  <si>
    <t>The Hunting Party</t>
  </si>
  <si>
    <t>Broken English</t>
  </si>
  <si>
    <t>The Ten Commandments</t>
  </si>
  <si>
    <t>Breaking and Entering</t>
  </si>
  <si>
    <t>The Brothers Solomon</t>
  </si>
  <si>
    <t>Saawariya</t>
  </si>
  <si>
    <t>Paprika</t>
  </si>
  <si>
    <t>After Dark's Horrorfest 2</t>
  </si>
  <si>
    <t>Ta Ra Rum Pum</t>
  </si>
  <si>
    <t>Sarah Landon and the Paranormal Hour</t>
  </si>
  <si>
    <t>Taare Zameen Par</t>
  </si>
  <si>
    <t>Arctic Tale</t>
  </si>
  <si>
    <t>Control</t>
  </si>
  <si>
    <t>Into Great Silence</t>
  </si>
  <si>
    <t>The Ten</t>
  </si>
  <si>
    <t>Provoked: A True Story</t>
  </si>
  <si>
    <t>The Bucket List</t>
  </si>
  <si>
    <t>Days of Darkness</t>
  </si>
  <si>
    <t>Rocket Science</t>
  </si>
  <si>
    <t>The 11th Hour</t>
  </si>
  <si>
    <t>Santa vs. the Snowman 3D2007 Re-release</t>
  </si>
  <si>
    <t>Cheeni Kum</t>
  </si>
  <si>
    <t>Jhoom Barabar Jhoom</t>
  </si>
  <si>
    <t>Lady Chatterley</t>
  </si>
  <si>
    <t>The King of Kong: A Fistful of Quarters</t>
  </si>
  <si>
    <t>Laaga Chunari Mein Daag: Journey of a Woman</t>
  </si>
  <si>
    <t>Nitro</t>
  </si>
  <si>
    <t>The Diving Bell and the Butterfly</t>
  </si>
  <si>
    <t>Journey from the Fall</t>
  </si>
  <si>
    <t>ImaginAsian Pictures</t>
  </si>
  <si>
    <t>MoliÃ¨re</t>
  </si>
  <si>
    <t>The Italian</t>
  </si>
  <si>
    <t>Aaja Nachle</t>
  </si>
  <si>
    <t>DOA: Dead or Alive</t>
  </si>
  <si>
    <t>Starting Out in the Evening</t>
  </si>
  <si>
    <t>Brooklyn Rules</t>
  </si>
  <si>
    <t>Day Watch2007 Re-release</t>
  </si>
  <si>
    <t>When the Road Bends... Tales of a Gypsy Caravan</t>
  </si>
  <si>
    <t>Seraphim Falls</t>
  </si>
  <si>
    <t>Interview</t>
  </si>
  <si>
    <t>Killer of Sheep</t>
  </si>
  <si>
    <t>Jindabyne</t>
  </si>
  <si>
    <t>Mafioso</t>
  </si>
  <si>
    <t>Fido</t>
  </si>
  <si>
    <t>The Last Sin Eater</t>
  </si>
  <si>
    <t>Romance &amp; Cigarettes</t>
  </si>
  <si>
    <t>Introducing the Dwights</t>
  </si>
  <si>
    <t>There Will Be Blood</t>
  </si>
  <si>
    <t>Wristcutters: A Love Story</t>
  </si>
  <si>
    <t>The 2006 Academy Award Nominated Short Films: Live Action</t>
  </si>
  <si>
    <t>Sleuth</t>
  </si>
  <si>
    <t>This Is England</t>
  </si>
  <si>
    <t>Constellation</t>
  </si>
  <si>
    <t>Chalk</t>
  </si>
  <si>
    <t>Arts Alliance America</t>
  </si>
  <si>
    <t>God Grew Tired of Us</t>
  </si>
  <si>
    <t>Crazy Love</t>
  </si>
  <si>
    <t>Shootout at Lokhandwala</t>
  </si>
  <si>
    <t>Ten Canoes</t>
  </si>
  <si>
    <t>Southland Tales</t>
  </si>
  <si>
    <t>Deep Water</t>
  </si>
  <si>
    <t>For the Bible Tells Me So</t>
  </si>
  <si>
    <t>King of California</t>
  </si>
  <si>
    <t>The TV Set</t>
  </si>
  <si>
    <t>The Orphanage</t>
  </si>
  <si>
    <t>Brand Upon the Brain! A Remembrance in 12 Chapters</t>
  </si>
  <si>
    <t>Mrs. Worthington's Party</t>
  </si>
  <si>
    <t>Gandhi, My Father</t>
  </si>
  <si>
    <t>Passage to Zarahemla</t>
  </si>
  <si>
    <t>Manufactured Landscapes</t>
  </si>
  <si>
    <t>Joe Strummer: The Future Is Unwritten</t>
  </si>
  <si>
    <t>O Jerusalem</t>
  </si>
  <si>
    <t>Surviving My Mother</t>
  </si>
  <si>
    <t>Eagle vs Shark</t>
  </si>
  <si>
    <t>Ira &amp; Abby</t>
  </si>
  <si>
    <t>Boy Culture</t>
  </si>
  <si>
    <t>Dus Kahaniyaan</t>
  </si>
  <si>
    <t>Starter for 10</t>
  </si>
  <si>
    <t>Trade</t>
  </si>
  <si>
    <t>First Snow</t>
  </si>
  <si>
    <t>My Kid Could Paint That</t>
  </si>
  <si>
    <t>The Page Turner</t>
  </si>
  <si>
    <t>Believe in Me</t>
  </si>
  <si>
    <t>Angel-A</t>
  </si>
  <si>
    <t>Live-In Maid2007 Re-release</t>
  </si>
  <si>
    <t>I Want Someone to Eat Cheese With</t>
  </si>
  <si>
    <t>What Would Jesus Buy?</t>
  </si>
  <si>
    <t>Warrior Poets Releasing</t>
  </si>
  <si>
    <t>Vitus</t>
  </si>
  <si>
    <t>Lonely Hearts</t>
  </si>
  <si>
    <t>Offside</t>
  </si>
  <si>
    <t>Blame it on Fidel</t>
  </si>
  <si>
    <t>An Unreasonable Man</t>
  </si>
  <si>
    <t>Hatchet</t>
  </si>
  <si>
    <t>Anchor Bay Films</t>
  </si>
  <si>
    <t>Persepolis</t>
  </si>
  <si>
    <t>Hollywood Dreams</t>
  </si>
  <si>
    <t>The Flying Scotsman</t>
  </si>
  <si>
    <t>Dhamaal</t>
  </si>
  <si>
    <t>Vanaja</t>
  </si>
  <si>
    <t>The Bubble</t>
  </si>
  <si>
    <t>ShowBusiness: The Road to Broadway</t>
  </si>
  <si>
    <t>Red Road</t>
  </si>
  <si>
    <t>Music Within</t>
  </si>
  <si>
    <t>Milarepa</t>
  </si>
  <si>
    <t>Luminous Velocity Releasing</t>
  </si>
  <si>
    <t>Outsourced</t>
  </si>
  <si>
    <t>Life in a Metro</t>
  </si>
  <si>
    <t>Becket</t>
  </si>
  <si>
    <t>Memories of Tomorrow</t>
  </si>
  <si>
    <t>Eleven Arts</t>
  </si>
  <si>
    <t>The Salon</t>
  </si>
  <si>
    <t>The List</t>
  </si>
  <si>
    <t>Mountain Top Releasing</t>
  </si>
  <si>
    <t>Severance</t>
  </si>
  <si>
    <t>Private Fears In Public Places (Coeurs)</t>
  </si>
  <si>
    <t>The Devil Came on Horseback</t>
  </si>
  <si>
    <t>Youth Without Youth</t>
  </si>
  <si>
    <t>The Earrings of Madame De...</t>
  </si>
  <si>
    <t>Americanizing Shelley</t>
  </si>
  <si>
    <t>The Wendell Baker Story2007 Re-release</t>
  </si>
  <si>
    <t>Fay Grim</t>
  </si>
  <si>
    <t>Dhan Dhana Dhan Goal</t>
  </si>
  <si>
    <t>Manda Bala (Send a Bullet)</t>
  </si>
  <si>
    <t>Reservation Road</t>
  </si>
  <si>
    <t>Rise: Blood Hunter</t>
  </si>
  <si>
    <t>Bamako</t>
  </si>
  <si>
    <t>Darfur Now</t>
  </si>
  <si>
    <t>Holly</t>
  </si>
  <si>
    <t>Priority Films</t>
  </si>
  <si>
    <t>David &amp; Layla</t>
  </si>
  <si>
    <t>Tortilla Heaven</t>
  </si>
  <si>
    <t>Wildcat Releasing</t>
  </si>
  <si>
    <t>Mr. Untouchable</t>
  </si>
  <si>
    <t>Return with Honor: A Missionary Homecoming</t>
  </si>
  <si>
    <t>Islander</t>
  </si>
  <si>
    <t>QuÃ©bec sur ordonnance</t>
  </si>
  <si>
    <t>Self Medicated</t>
  </si>
  <si>
    <t>10 Questions for the Dalai Lama</t>
  </si>
  <si>
    <t>Monterey Media</t>
  </si>
  <si>
    <t>Aida</t>
  </si>
  <si>
    <t>Klimt</t>
  </si>
  <si>
    <t>Outsider Pictures</t>
  </si>
  <si>
    <t>King Corn</t>
  </si>
  <si>
    <t>Civic Duty</t>
  </si>
  <si>
    <t>Dedication</t>
  </si>
  <si>
    <t>12:08 East of Bucharest</t>
  </si>
  <si>
    <t>Blind Dating</t>
  </si>
  <si>
    <t>Puccini for Beginners</t>
  </si>
  <si>
    <t>Pete Seeger: The Power of Song</t>
  </si>
  <si>
    <t>Fierce People</t>
  </si>
  <si>
    <t>Revolver2007 Re-release</t>
  </si>
  <si>
    <t>The Treatment</t>
  </si>
  <si>
    <t>Le Doulos</t>
  </si>
  <si>
    <t>Comedy of Power</t>
  </si>
  <si>
    <t>Jimmy Carter Man from Plains</t>
  </si>
  <si>
    <t>Nomad: The Warrior</t>
  </si>
  <si>
    <t>Radiant City</t>
  </si>
  <si>
    <t>Tears of the Black Tiger2007 Re-release</t>
  </si>
  <si>
    <t>Kurt Cobain About a Son</t>
  </si>
  <si>
    <t>Nishabd</t>
  </si>
  <si>
    <t>Eye of the Dolphin</t>
  </si>
  <si>
    <t>Gray Matters</t>
  </si>
  <si>
    <t>Air Guitar Nation</t>
  </si>
  <si>
    <t>Color Me Kubrick</t>
  </si>
  <si>
    <t>Zoo</t>
  </si>
  <si>
    <t>The Red Balloon / White ManeDouble Bill</t>
  </si>
  <si>
    <t>Behind the Mask: The Rise of Leslie Vernon</t>
  </si>
  <si>
    <t>Diggers</t>
  </si>
  <si>
    <t>My Brother</t>
  </si>
  <si>
    <t>Codeblack Entertainment</t>
  </si>
  <si>
    <t>Redacted</t>
  </si>
  <si>
    <t>Right at Your Door</t>
  </si>
  <si>
    <t>Even Money</t>
  </si>
  <si>
    <t>Dans Paris</t>
  </si>
  <si>
    <t>The Nines</t>
  </si>
  <si>
    <t>Private Property</t>
  </si>
  <si>
    <t>How to Cook Your Life</t>
  </si>
  <si>
    <t>The Holy Mountain</t>
  </si>
  <si>
    <t>Lagerfeld Confidential</t>
  </si>
  <si>
    <t>Maxed Out</t>
  </si>
  <si>
    <t>Steep</t>
  </si>
  <si>
    <t>War Dance</t>
  </si>
  <si>
    <t>Election 2</t>
  </si>
  <si>
    <t>The Walker</t>
  </si>
  <si>
    <t>Finishing the Game: The Search for a New Bruce Lee</t>
  </si>
  <si>
    <t>Pierrot le Fou</t>
  </si>
  <si>
    <t>Dynamite Warrior</t>
  </si>
  <si>
    <t>Diva</t>
  </si>
  <si>
    <t>Exiled</t>
  </si>
  <si>
    <t>Strength and Honour</t>
  </si>
  <si>
    <t>The Boss of It All</t>
  </si>
  <si>
    <t>Amu</t>
  </si>
  <si>
    <t>Cashback</t>
  </si>
  <si>
    <t>December Boys</t>
  </si>
  <si>
    <t>Them</t>
  </si>
  <si>
    <t>Transformation: The Life and Legacy of Werner Erhard</t>
  </si>
  <si>
    <t>Fakers</t>
  </si>
  <si>
    <t>Alice Neel</t>
  </si>
  <si>
    <t>The Situation</t>
  </si>
  <si>
    <t>Ghosts of CitÃ© Soleil</t>
  </si>
  <si>
    <t>Two Weeks</t>
  </si>
  <si>
    <t>Terror's Advocate</t>
  </si>
  <si>
    <t>A Man Named Pearl</t>
  </si>
  <si>
    <t>Tentmakers Entertainment</t>
  </si>
  <si>
    <t>The Hip Hop Project</t>
  </si>
  <si>
    <t>Randy and the Mob</t>
  </si>
  <si>
    <t>Esma's Secret - Grbavica</t>
  </si>
  <si>
    <t>Moving McAllister</t>
  </si>
  <si>
    <t>Colma: The Musical</t>
  </si>
  <si>
    <t>Beyond the Gates2006 Re-release</t>
  </si>
  <si>
    <t>Sea of Dreams2007 Re-release</t>
  </si>
  <si>
    <t>Success Films</t>
  </si>
  <si>
    <t>The Cats of Mirikitani</t>
  </si>
  <si>
    <t>The Life of Reilly</t>
  </si>
  <si>
    <t>Moondance Alexander</t>
  </si>
  <si>
    <t>Wind Chill</t>
  </si>
  <si>
    <t>Grace Is Gone</t>
  </si>
  <si>
    <t>Fighting Words</t>
  </si>
  <si>
    <t>Canvas</t>
  </si>
  <si>
    <t>Bon Jovi: Lost Highway - The Concert</t>
  </si>
  <si>
    <t>Black Friday</t>
  </si>
  <si>
    <t>Your Mommy Kills Animals!</t>
  </si>
  <si>
    <t>Halo8 Releasing</t>
  </si>
  <si>
    <t>The Last Winter</t>
  </si>
  <si>
    <t>Falling for Grace</t>
  </si>
  <si>
    <t>Local Color</t>
  </si>
  <si>
    <t>Controlled Chaos2007 Re-release</t>
  </si>
  <si>
    <t>Sacco and Vanzetti</t>
  </si>
  <si>
    <t>Day Night Day Night</t>
  </si>
  <si>
    <t>The Hottest State</t>
  </si>
  <si>
    <t>La Chinoise</t>
  </si>
  <si>
    <t>I Have Never Forgotten You: The Life &amp; Legacy of Simon Wiesenthal</t>
  </si>
  <si>
    <t>Metropolis2007 Re-release</t>
  </si>
  <si>
    <t>Gringo Wedding</t>
  </si>
  <si>
    <t>Nanking</t>
  </si>
  <si>
    <t>Hood of Horror</t>
  </si>
  <si>
    <t>Xenon Pictures</t>
  </si>
  <si>
    <t>Stephanie Daley</t>
  </si>
  <si>
    <t>Naked Boys Singing!</t>
  </si>
  <si>
    <t>Mala Noche</t>
  </si>
  <si>
    <t>Billy the Kid</t>
  </si>
  <si>
    <t>Elephant Eye Films</t>
  </si>
  <si>
    <t>Lake of Fire</t>
  </si>
  <si>
    <t>Hattrick</t>
  </si>
  <si>
    <t>I'll Believe You</t>
  </si>
  <si>
    <t>Stand Up Films</t>
  </si>
  <si>
    <t>Sunflower</t>
  </si>
  <si>
    <t>Arnolds Park</t>
  </si>
  <si>
    <t>The Movie Partners</t>
  </si>
  <si>
    <t>In Between Days</t>
  </si>
  <si>
    <t>Il ne faut jurer... de rien!2006 Re-release</t>
  </si>
  <si>
    <t>The Exterminating Angels</t>
  </si>
  <si>
    <t>Pierrepoint: The Last Hangman2007 Re-release</t>
  </si>
  <si>
    <t>Hannah Takes the Stairs</t>
  </si>
  <si>
    <t>Flanders</t>
  </si>
  <si>
    <t>The Good Night</t>
  </si>
  <si>
    <t>Rails &amp; Ties</t>
  </si>
  <si>
    <t>La strada di Levi</t>
  </si>
  <si>
    <t>Great World of Sound</t>
  </si>
  <si>
    <t>The Wedding Weekend2007 Re-release</t>
  </si>
  <si>
    <t>Czech Dream2007 Re-release</t>
  </si>
  <si>
    <t>Dr. Bronner's Magic Soapbox</t>
  </si>
  <si>
    <t>Dreaming Lhasa</t>
  </si>
  <si>
    <t>The Willow Tree</t>
  </si>
  <si>
    <t>Close to Home</t>
  </si>
  <si>
    <t>The Tripper</t>
  </si>
  <si>
    <t>The Tracey Fragments</t>
  </si>
  <si>
    <t>Meeting Resistance</t>
  </si>
  <si>
    <t>Summer of '04</t>
  </si>
  <si>
    <t>Flying: Confessions of a Free Woman</t>
  </si>
  <si>
    <t>Dirty Laundry</t>
  </si>
  <si>
    <t>L'iceberg</t>
  </si>
  <si>
    <t>Everything's Gone Green</t>
  </si>
  <si>
    <t>I Don't Want to Sleep Alone</t>
  </si>
  <si>
    <t>City Lights2007 Re-release</t>
  </si>
  <si>
    <t>Steal a Pencil for Me</t>
  </si>
  <si>
    <t>What Love Is</t>
  </si>
  <si>
    <t>Buddha Mar Gaya</t>
  </si>
  <si>
    <t>Itty Bitty Titty Committee</t>
  </si>
  <si>
    <t>One to Another</t>
  </si>
  <si>
    <t>Arranged</t>
  </si>
  <si>
    <t>The Singing Revolution</t>
  </si>
  <si>
    <t>The Sensation of Sight</t>
  </si>
  <si>
    <t>Seven Days</t>
  </si>
  <si>
    <t>Cut Sleeve Boys</t>
  </si>
  <si>
    <t>Syndromes and a Century</t>
  </si>
  <si>
    <t>American Cannibal</t>
  </si>
  <si>
    <t>Yiddish Theater: A Love Story</t>
  </si>
  <si>
    <t>New Love Films</t>
  </si>
  <si>
    <t>The Amateurs2007 Re-release</t>
  </si>
  <si>
    <t>Time</t>
  </si>
  <si>
    <t>Look</t>
  </si>
  <si>
    <t>Quiet City</t>
  </si>
  <si>
    <t>600 West Productions</t>
  </si>
  <si>
    <t>Descent</t>
  </si>
  <si>
    <t>Forever</t>
  </si>
  <si>
    <t>The Breed</t>
  </si>
  <si>
    <t>Desert Bayou</t>
  </si>
  <si>
    <t>Full of It</t>
  </si>
  <si>
    <t>Lights in the Dusk</t>
  </si>
  <si>
    <t>And Then Came Love</t>
  </si>
  <si>
    <t>Protagonist</t>
  </si>
  <si>
    <t>Live Free or Die</t>
  </si>
  <si>
    <t>Love for Sale</t>
  </si>
  <si>
    <t>Poison Friends</t>
  </si>
  <si>
    <t>Rock Bottom</t>
  </si>
  <si>
    <t>Cobra Verde</t>
  </si>
  <si>
    <t>China Blue</t>
  </si>
  <si>
    <t>Freshman Orientation</t>
  </si>
  <si>
    <t>Blockade</t>
  </si>
  <si>
    <t>Angels in the Dust</t>
  </si>
  <si>
    <t>East of Havana</t>
  </si>
  <si>
    <t>Whole New Thing</t>
  </si>
  <si>
    <t>Strafsache 4 Ks 2/63 - Auschwitz vor dem Frankfurter Schwurgericht</t>
  </si>
  <si>
    <t>Belle toujours</t>
  </si>
  <si>
    <t>Alone with Her</t>
  </si>
  <si>
    <t>The Violin</t>
  </si>
  <si>
    <t>Splinter</t>
  </si>
  <si>
    <t>Fat Girls</t>
  </si>
  <si>
    <t>In the Pit</t>
  </si>
  <si>
    <t>Steel City</t>
  </si>
  <si>
    <t>Wild Tigers I Have Known</t>
  </si>
  <si>
    <t>El inmigrante</t>
  </si>
  <si>
    <t>If I Didn't Care</t>
  </si>
  <si>
    <t>Something to Cheer About</t>
  </si>
  <si>
    <t>Macbeth</t>
  </si>
  <si>
    <t>The Unknown Soldier</t>
  </si>
  <si>
    <t>The Sasquatch Gang</t>
  </si>
  <si>
    <t>Smiley Face</t>
  </si>
  <si>
    <t>Honeydripper</t>
  </si>
  <si>
    <t>Slipstream</t>
  </si>
  <si>
    <t>Black White + Gray: A Portrait of Sam Wagstaff and Robert Mapplethorpe</t>
  </si>
  <si>
    <t>Arthouse Films</t>
  </si>
  <si>
    <t>Strike</t>
  </si>
  <si>
    <t>Closing Escrow</t>
  </si>
  <si>
    <t>Drama/Mex</t>
  </si>
  <si>
    <t>G.I. Jesus</t>
  </si>
  <si>
    <t>Goodbye Momo</t>
  </si>
  <si>
    <t>Glastonbury</t>
  </si>
  <si>
    <t>Summer in Berlin</t>
  </si>
  <si>
    <t>D Street Releasing</t>
  </si>
  <si>
    <t>My Brother's Wedding</t>
  </si>
  <si>
    <t>Weirdsville</t>
  </si>
  <si>
    <t>Shotgun Stories</t>
  </si>
  <si>
    <t>The Iron Man</t>
  </si>
  <si>
    <t>La otra conquista2007 Re-release</t>
  </si>
  <si>
    <t>Disappearances</t>
  </si>
  <si>
    <t>Allegro</t>
  </si>
  <si>
    <t>Casting About</t>
  </si>
  <si>
    <t>The Man of My Life</t>
  </si>
  <si>
    <t>Midnight Eagle</t>
  </si>
  <si>
    <t>Nina's Heavenly Delights2007 Re-release</t>
  </si>
  <si>
    <t>Quantum Hoops</t>
  </si>
  <si>
    <t>Green Forest Films</t>
  </si>
  <si>
    <t>The Method</t>
  </si>
  <si>
    <t>The Hawk Is Dying</t>
  </si>
  <si>
    <t>The Camden 28</t>
  </si>
  <si>
    <t>Black Irish</t>
  </si>
  <si>
    <t>Operation Homecoming: Writing the Wartime Experience</t>
  </si>
  <si>
    <t>The Documentary Group</t>
  </si>
  <si>
    <t>Skid Row</t>
  </si>
  <si>
    <t>Dark Blue Almost Black2007 Re-release</t>
  </si>
  <si>
    <t>Ten 'til Noon</t>
  </si>
  <si>
    <t>Radio London Films</t>
  </si>
  <si>
    <t>Tekkonkinkreet</t>
  </si>
  <si>
    <t>Mr. Blue Sky</t>
  </si>
  <si>
    <t>Fired!</t>
  </si>
  <si>
    <t>Choking Man</t>
  </si>
  <si>
    <t>Race You to the Bottom</t>
  </si>
  <si>
    <t>Fratricide</t>
  </si>
  <si>
    <t>HatsujÃ´ kateikyÃ´shi: Sensei no aijiru</t>
  </si>
  <si>
    <t>The Inner Life of Martin Frost</t>
  </si>
  <si>
    <t>Everything's Cool</t>
  </si>
  <si>
    <t>What the Snow Brings</t>
  </si>
  <si>
    <t>Blonde Ambition</t>
  </si>
  <si>
    <t>Rock the Bells</t>
  </si>
  <si>
    <t>Laura Smiles</t>
  </si>
  <si>
    <t>Blood &amp; Tears</t>
  </si>
  <si>
    <t>Beauty Remains</t>
  </si>
  <si>
    <t>Raising Flagg</t>
  </si>
  <si>
    <t>C'est pas moi, c'est l'autre</t>
  </si>
  <si>
    <t>Lonely Seal Releasing</t>
  </si>
  <si>
    <t>Berkeley</t>
  </si>
  <si>
    <t>Imaginary Witness: Hollywood and the Holocaust</t>
  </si>
  <si>
    <t>Skid Marks</t>
  </si>
  <si>
    <t>Diversa Films</t>
  </si>
  <si>
    <t>I'm Reed Fish</t>
  </si>
  <si>
    <t>Red Envelope Entertainment</t>
  </si>
  <si>
    <t>Antonia</t>
  </si>
  <si>
    <t>The Price of Sugar</t>
  </si>
  <si>
    <t>Mitropoulos Films</t>
  </si>
  <si>
    <t>Dry Season</t>
  </si>
  <si>
    <t>Khadak</t>
  </si>
  <si>
    <t>The Prisoner or: How I Planned to Kill Tony Blair</t>
  </si>
  <si>
    <t>Los Muertos2007 Re-release</t>
  </si>
  <si>
    <t>Funny Money</t>
  </si>
  <si>
    <t>He Was a Quiet Man</t>
  </si>
  <si>
    <t>Looking for an Icon</t>
  </si>
  <si>
    <t>Chronicle of an Escape</t>
  </si>
  <si>
    <t>You're Gonna Miss Me</t>
  </si>
  <si>
    <t>Half Moon</t>
  </si>
  <si>
    <t>Adrift in Manhattan</t>
  </si>
  <si>
    <t>A Family Secret</t>
  </si>
  <si>
    <t>Badland</t>
  </si>
  <si>
    <t>Greg &amp; Gentillon</t>
  </si>
  <si>
    <t>Oswald's Ghost</t>
  </si>
  <si>
    <t>Out of the Blue2007 Re-release</t>
  </si>
  <si>
    <t>'Tis Autumn: The Search for Jackie Paris</t>
  </si>
  <si>
    <t>Unborn in the USA: Inside the War on Abortion</t>
  </si>
  <si>
    <t>Four Lane Highway</t>
  </si>
  <si>
    <t>Sky Island Films</t>
  </si>
  <si>
    <t>The Dog Problem</t>
  </si>
  <si>
    <t>Adam's Apples</t>
  </si>
  <si>
    <t>The Trials of Darryl Hunt</t>
  </si>
  <si>
    <t>Eleven Men Out2007 Re-release</t>
  </si>
  <si>
    <t>Beyond Hatred</t>
  </si>
  <si>
    <t>It's a Boy Girl Thing</t>
  </si>
  <si>
    <t>Flakes</t>
  </si>
  <si>
    <t>The Killing of John Lennon</t>
  </si>
  <si>
    <t>The Sugar Curtain</t>
  </si>
  <si>
    <t>Notes on Marie Menken</t>
  </si>
  <si>
    <t>Falling</t>
  </si>
  <si>
    <t>The Last Door</t>
  </si>
  <si>
    <t>The Marsh</t>
  </si>
  <si>
    <t>Intervention</t>
  </si>
  <si>
    <t>Vengeance Is Mine</t>
  </si>
  <si>
    <t>Looking for Cheyenne</t>
  </si>
  <si>
    <t>The Dark Knight</t>
  </si>
  <si>
    <t>Iron Man</t>
  </si>
  <si>
    <t>Indiana Jones and the Kingdom of the Crystal Skull</t>
  </si>
  <si>
    <t>Hancock</t>
  </si>
  <si>
    <t>WALLÂ·E</t>
  </si>
  <si>
    <t>Kung Fu Panda</t>
  </si>
  <si>
    <t>Madagascar: Escape 2 Africa</t>
  </si>
  <si>
    <t>Quantum of Solace</t>
  </si>
  <si>
    <t>Horton Hears a Who!</t>
  </si>
  <si>
    <t>Sex and the City</t>
  </si>
  <si>
    <t>Mamma Mia!</t>
  </si>
  <si>
    <t>The Chronicles of Narnia: Prince Caspian</t>
  </si>
  <si>
    <t>The Incredible Hulk</t>
  </si>
  <si>
    <t>Wanted</t>
  </si>
  <si>
    <t>Get Smart</t>
  </si>
  <si>
    <t>Four Christmases</t>
  </si>
  <si>
    <t>Tropic Thunder</t>
  </si>
  <si>
    <t>Bolt</t>
  </si>
  <si>
    <t>The Mummy: Tomb of the Dragon Emperor</t>
  </si>
  <si>
    <t>Journey to the Center of the Earth</t>
  </si>
  <si>
    <t>Eagle Eye</t>
  </si>
  <si>
    <t>Step Brothers</t>
  </si>
  <si>
    <t>You Don't Mess with the Zohan</t>
  </si>
  <si>
    <t>10,000 BC</t>
  </si>
  <si>
    <t>Beverly Hills Chihuahua</t>
  </si>
  <si>
    <t>High School Musical 3</t>
  </si>
  <si>
    <t>Pineapple Express</t>
  </si>
  <si>
    <t>What Happens in Vegas</t>
  </si>
  <si>
    <t>Jumper</t>
  </si>
  <si>
    <t>Cloverfield</t>
  </si>
  <si>
    <t>27 Dresses</t>
  </si>
  <si>
    <t>Hellboy II: The Golden Army</t>
  </si>
  <si>
    <t>Marley &amp; Me</t>
  </si>
  <si>
    <t>Vantage Point</t>
  </si>
  <si>
    <t>The Spiderwick Chronicles</t>
  </si>
  <si>
    <t>Fool's Gold</t>
  </si>
  <si>
    <t>The Day the Earth Stood Still</t>
  </si>
  <si>
    <t>Role Models</t>
  </si>
  <si>
    <t>Hannah Montana and Miley Cyrus: Best of Both Worlds Concert</t>
  </si>
  <si>
    <t>The Happening</t>
  </si>
  <si>
    <t>Forgetting Sarah Marshall</t>
  </si>
  <si>
    <t>Baby Mama</t>
  </si>
  <si>
    <t>Burn After Reading</t>
  </si>
  <si>
    <t>Yes Man</t>
  </si>
  <si>
    <t>Step Up 2: The Streets</t>
  </si>
  <si>
    <t>Saw V</t>
  </si>
  <si>
    <t>Bedtime Stories</t>
  </si>
  <si>
    <t>The Curious Case of Benjamin Button</t>
  </si>
  <si>
    <t>The Strangers</t>
  </si>
  <si>
    <t>The Forbidden Kingdom</t>
  </si>
  <si>
    <t>The House Bunny</t>
  </si>
  <si>
    <t>Nim's Island</t>
  </si>
  <si>
    <t>Made of Honor</t>
  </si>
  <si>
    <t>Seven Pounds</t>
  </si>
  <si>
    <t>College Road Trip</t>
  </si>
  <si>
    <t>Australia</t>
  </si>
  <si>
    <t>The Sisterhood of the Traveling Pants 2</t>
  </si>
  <si>
    <t>Speed Racer</t>
  </si>
  <si>
    <t>Prom Night</t>
  </si>
  <si>
    <t>Rambo</t>
  </si>
  <si>
    <t>Welcome Home, Roscoe Jenkins</t>
  </si>
  <si>
    <t>Meet the Browns</t>
  </si>
  <si>
    <t>Nights in Rodanthe</t>
  </si>
  <si>
    <t>Valkyrie</t>
  </si>
  <si>
    <t>Max Payne</t>
  </si>
  <si>
    <t>Righteous Kill</t>
  </si>
  <si>
    <t>Overture Films</t>
  </si>
  <si>
    <t>Lakeview Terrace</t>
  </si>
  <si>
    <t>Body of Lies</t>
  </si>
  <si>
    <t>Meet the Spartans</t>
  </si>
  <si>
    <t>Harold &amp; Kumar Escape from Guantanamo Bay</t>
  </si>
  <si>
    <t>First Sunday</t>
  </si>
  <si>
    <t>The Secret Life of Bees</t>
  </si>
  <si>
    <t>The Family That Preys</t>
  </si>
  <si>
    <t>Death Race</t>
  </si>
  <si>
    <t>Changeling</t>
  </si>
  <si>
    <t>Star Wars: The Clone Wars</t>
  </si>
  <si>
    <t>The Tale of Despereaux</t>
  </si>
  <si>
    <t>Semi-Pro</t>
  </si>
  <si>
    <t>Fireproof</t>
  </si>
  <si>
    <t>Drillbit Taylor</t>
  </si>
  <si>
    <t>Definitely, Maybe</t>
  </si>
  <si>
    <t>The Love Guru</t>
  </si>
  <si>
    <t>Quarantine</t>
  </si>
  <si>
    <t>Transporter 3</t>
  </si>
  <si>
    <t>Nick and Norah's Infinite Playlist</t>
  </si>
  <si>
    <t>Leatherheads</t>
  </si>
  <si>
    <t>Zack and Miri Make a Porno</t>
  </si>
  <si>
    <t>Mirrors</t>
  </si>
  <si>
    <t>Space Chimps</t>
  </si>
  <si>
    <t>The Bank Job</t>
  </si>
  <si>
    <t>Untraceable</t>
  </si>
  <si>
    <t>The Women</t>
  </si>
  <si>
    <t>One Missed Call</t>
  </si>
  <si>
    <t>The Other Boleyn Girl</t>
  </si>
  <si>
    <t>Street Kings</t>
  </si>
  <si>
    <t>Shutter</t>
  </si>
  <si>
    <t>Superhero Movie</t>
  </si>
  <si>
    <t>W.</t>
  </si>
  <si>
    <t>Never Back Down</t>
  </si>
  <si>
    <t>Traitor</t>
  </si>
  <si>
    <t>Vicky Cristina Barcelona</t>
  </si>
  <si>
    <t>Babylon A.D.</t>
  </si>
  <si>
    <t>Slumdog Millionaire</t>
  </si>
  <si>
    <t>The X Files: I Want to Believe</t>
  </si>
  <si>
    <t>Mad Money</t>
  </si>
  <si>
    <t>Appaloosa</t>
  </si>
  <si>
    <t>Igor</t>
  </si>
  <si>
    <t>My Best Friend's Girl</t>
  </si>
  <si>
    <t>Kit Kittredge: An American Girl</t>
  </si>
  <si>
    <t>The Ruins</t>
  </si>
  <si>
    <t>88 Minutes</t>
  </si>
  <si>
    <t>Swing Vote</t>
  </si>
  <si>
    <t>Pride and Glory</t>
  </si>
  <si>
    <t>Bangkok Dangerous</t>
  </si>
  <si>
    <t>Milk</t>
  </si>
  <si>
    <t>Disaster Movie</t>
  </si>
  <si>
    <t>The Duchess</t>
  </si>
  <si>
    <t>The Haunting of Molly Hartley</t>
  </si>
  <si>
    <t>The Spirit</t>
  </si>
  <si>
    <t>Religulous</t>
  </si>
  <si>
    <t>The Pirates Who Don't Do Anything: A VeggieTales Movie</t>
  </si>
  <si>
    <t>Under the Same Moon</t>
  </si>
  <si>
    <t>Fly Me to the Moon 3D</t>
  </si>
  <si>
    <t>Miss Pettigrew Lives for a Day</t>
  </si>
  <si>
    <t>Soul Men</t>
  </si>
  <si>
    <t>Doubt</t>
  </si>
  <si>
    <t>Meet Dave</t>
  </si>
  <si>
    <t>The Longshots</t>
  </si>
  <si>
    <t>Be Kind Rewind</t>
  </si>
  <si>
    <t>Doomsday</t>
  </si>
  <si>
    <t>Stop-Loss</t>
  </si>
  <si>
    <t>Rachel Getting Married</t>
  </si>
  <si>
    <t>Penelope</t>
  </si>
  <si>
    <t>The Express</t>
  </si>
  <si>
    <t>U2 3D</t>
  </si>
  <si>
    <t>Smart People</t>
  </si>
  <si>
    <t>The Visitor</t>
  </si>
  <si>
    <t>The Boy in the Striped Pajamas</t>
  </si>
  <si>
    <t>Sex Drive</t>
  </si>
  <si>
    <t>Punisher: War Zone</t>
  </si>
  <si>
    <t>Miracle at St. Anna</t>
  </si>
  <si>
    <t>City of Ember</t>
  </si>
  <si>
    <t>Cadillac Records</t>
  </si>
  <si>
    <t>In Bruges</t>
  </si>
  <si>
    <t>Expelled: No Intelligence Allowed</t>
  </si>
  <si>
    <t>Over Her Dead Body</t>
  </si>
  <si>
    <t>Nothing Like the Holidays</t>
  </si>
  <si>
    <t>How She Move</t>
  </si>
  <si>
    <t>An American Carol</t>
  </si>
  <si>
    <t>Vivendi Entertainment</t>
  </si>
  <si>
    <t>Strange Wilderness</t>
  </si>
  <si>
    <t>Brideshead Revisited</t>
  </si>
  <si>
    <t>The Rocker</t>
  </si>
  <si>
    <t>Tell No One</t>
  </si>
  <si>
    <t>Music Box Films</t>
  </si>
  <si>
    <t>Run, Fat Boy, Run</t>
  </si>
  <si>
    <t>Gran Torino</t>
  </si>
  <si>
    <t>Mongol: The Rise of Genghis Khan</t>
  </si>
  <si>
    <t>RocknRolla</t>
  </si>
  <si>
    <t>Shine a Light</t>
  </si>
  <si>
    <t>The Counterfeiters</t>
  </si>
  <si>
    <t>Dolphins and Whales 3D: Tribes of the Ocean</t>
  </si>
  <si>
    <t>3D Entertainment</t>
  </si>
  <si>
    <t>Hamlet 2</t>
  </si>
  <si>
    <t>In the Name of the King: A Dungeon Siege Tale</t>
  </si>
  <si>
    <t>College</t>
  </si>
  <si>
    <t>Deception</t>
  </si>
  <si>
    <t>Flash of Genius</t>
  </si>
  <si>
    <t>Frost/Nixon</t>
  </si>
  <si>
    <t>Witless Protection</t>
  </si>
  <si>
    <t>Bottle Shock</t>
  </si>
  <si>
    <t>Young@Heart</t>
  </si>
  <si>
    <t>Charlie Bartlett</t>
  </si>
  <si>
    <t>Then She Found Me</t>
  </si>
  <si>
    <t>Elegy</t>
  </si>
  <si>
    <t>Jodhaa Akbar</t>
  </si>
  <si>
    <t>Happy-Go-Lucky</t>
  </si>
  <si>
    <t>The Band's Visit</t>
  </si>
  <si>
    <t>Man on Wire</t>
  </si>
  <si>
    <t>Choke</t>
  </si>
  <si>
    <t>How to Lose Friends &amp; Alienate People</t>
  </si>
  <si>
    <t>Synecdoche, New York</t>
  </si>
  <si>
    <t>Redbelt</t>
  </si>
  <si>
    <t>Frozen River</t>
  </si>
  <si>
    <t>The Fall</t>
  </si>
  <si>
    <t>I've Loved You So Long</t>
  </si>
  <si>
    <t>Transsiberian</t>
  </si>
  <si>
    <t>Priceless</t>
  </si>
  <si>
    <t>Singh Is King</t>
  </si>
  <si>
    <t>Studio 18</t>
  </si>
  <si>
    <t>The Wackness</t>
  </si>
  <si>
    <t>Rab Ne Bana Di Jodi</t>
  </si>
  <si>
    <t>Roman de gare</t>
  </si>
  <si>
    <t>Henry Poole Is Here</t>
  </si>
  <si>
    <t>Son of Rambow</t>
  </si>
  <si>
    <t>Ghajini</t>
  </si>
  <si>
    <t>The Reader</t>
  </si>
  <si>
    <t>The Polar Express2008 IMAX Release</t>
  </si>
  <si>
    <t>Married Life</t>
  </si>
  <si>
    <t>Let the Right One In</t>
  </si>
  <si>
    <t>Race</t>
  </si>
  <si>
    <t>Funny Games</t>
  </si>
  <si>
    <t>Gonzo: The Life and Work of Dr. Hunter S. Thompson</t>
  </si>
  <si>
    <t>Dostana</t>
  </si>
  <si>
    <t>4 Months, 3 Weeks and 2 Days</t>
  </si>
  <si>
    <t>The Wrestler</t>
  </si>
  <si>
    <t>The Nightmare Before Christmas2009 3D Release</t>
  </si>
  <si>
    <t>Brick Lane</t>
  </si>
  <si>
    <t>What Just Happened</t>
  </si>
  <si>
    <t>When Did You Last See Your Father?</t>
  </si>
  <si>
    <t>Caramel</t>
  </si>
  <si>
    <t>The Children of Huang Shi</t>
  </si>
  <si>
    <t>Before the Rains</t>
  </si>
  <si>
    <t>U Me Aur Hum</t>
  </si>
  <si>
    <t>Sarkar Raj</t>
  </si>
  <si>
    <t>Cassandra's Dream</t>
  </si>
  <si>
    <t>Diary of the Dead</t>
  </si>
  <si>
    <t>Third Rail Releasing</t>
  </si>
  <si>
    <t>Encounters at the End of the World</t>
  </si>
  <si>
    <t>American Teen</t>
  </si>
  <si>
    <t>A Christmas Tale</t>
  </si>
  <si>
    <t>Emma Smith: My Story</t>
  </si>
  <si>
    <t>Candlelight Media Group</t>
  </si>
  <si>
    <t>My Blueberry Nights</t>
  </si>
  <si>
    <t>I.O.U.S.A.</t>
  </si>
  <si>
    <t>The Year My Parents Went on Vacation2007 Re-release</t>
  </si>
  <si>
    <t>The Last Mistress</t>
  </si>
  <si>
    <t>Up the Yangtze</t>
  </si>
  <si>
    <t>The Edge of Heaven</t>
  </si>
  <si>
    <t>Forever Strong</t>
  </si>
  <si>
    <t>Crane Movie Company</t>
  </si>
  <si>
    <t>Bachna Ae Haseeno</t>
  </si>
  <si>
    <t>Delgo</t>
  </si>
  <si>
    <t>Beer for My Horses</t>
  </si>
  <si>
    <t>Heroes</t>
  </si>
  <si>
    <t>Fugitive Pieces</t>
  </si>
  <si>
    <t>I Served the King of England</t>
  </si>
  <si>
    <t>Jaane Tu... Ya Jaane Na</t>
  </si>
  <si>
    <t>Wild West Comedy Show: 30 Days &amp; 30 Nights - Hollywood to the Heartland</t>
  </si>
  <si>
    <t>War, Inc.</t>
  </si>
  <si>
    <t>A Secret</t>
  </si>
  <si>
    <t>Yuvvraaj</t>
  </si>
  <si>
    <t>Reprise</t>
  </si>
  <si>
    <t>Nobel Son</t>
  </si>
  <si>
    <t>Noah's Arc: Jumping the Broom</t>
  </si>
  <si>
    <t>Kismat Konnection</t>
  </si>
  <si>
    <t>Bonneville</t>
  </si>
  <si>
    <t>Krazzy 4</t>
  </si>
  <si>
    <t>Paranoid Park</t>
  </si>
  <si>
    <t>Trouble the Water</t>
  </si>
  <si>
    <t>Bhoothnath</t>
  </si>
  <si>
    <t>The Legend of Drona</t>
  </si>
  <si>
    <t>La ligne brisÃ©e</t>
  </si>
  <si>
    <t>Flight of the Red Balloon2008 Re-release</t>
  </si>
  <si>
    <t>The Stone Angel</t>
  </si>
  <si>
    <t>Tashan</t>
  </si>
  <si>
    <t>The Hammer</t>
  </si>
  <si>
    <t>JCVD</t>
  </si>
  <si>
    <t>Savage Grace</t>
  </si>
  <si>
    <t>A Girl Cut in Two</t>
  </si>
  <si>
    <t>The Promotion</t>
  </si>
  <si>
    <t>Santa vs. the Snowman 3D2008 Re-release</t>
  </si>
  <si>
    <t>Snow Angels</t>
  </si>
  <si>
    <t>Where in the World Is Osama Bin Laden?</t>
  </si>
  <si>
    <t>Towelhead</t>
  </si>
  <si>
    <t>Thoda Pyaar Thoda Magic</t>
  </si>
  <si>
    <t>MÃ¨che Blanche, les aventures du petit castor</t>
  </si>
  <si>
    <t>Everybody Wants to Be Italian</t>
  </si>
  <si>
    <t>Billy: The Early Years</t>
  </si>
  <si>
    <t>Teeth</t>
  </si>
  <si>
    <t>Jellyfish</t>
  </si>
  <si>
    <t>Everything Is Fine</t>
  </si>
  <si>
    <t>City of Men</t>
  </si>
  <si>
    <t>Revolutionary Road</t>
  </si>
  <si>
    <t>Bigger Stronger Faster*</t>
  </si>
  <si>
    <t>OSS 117: Cairo, Nest of Spies</t>
  </si>
  <si>
    <t>The Life Before Her Eyes</t>
  </si>
  <si>
    <t>Passengers</t>
  </si>
  <si>
    <t>The Duchess of Langeais</t>
  </si>
  <si>
    <t>Morning Light</t>
  </si>
  <si>
    <t>Taxi to the Dark Side</t>
  </si>
  <si>
    <t>One Two Three</t>
  </si>
  <si>
    <t>Planet B-Boy</t>
  </si>
  <si>
    <t>Surfwise</t>
  </si>
  <si>
    <t>The Lucky Ones</t>
  </si>
  <si>
    <t>The Grocer's Son</t>
  </si>
  <si>
    <t>My Brother Is an Only Child</t>
  </si>
  <si>
    <t>The Signal</t>
  </si>
  <si>
    <t>The 13th Alley</t>
  </si>
  <si>
    <t>Super Chief Films</t>
  </si>
  <si>
    <t>The Foot Fist Way</t>
  </si>
  <si>
    <t>Standard Operating Procedure</t>
  </si>
  <si>
    <t>Goal II: Living the Dream</t>
  </si>
  <si>
    <t>Battle in Seattle</t>
  </si>
  <si>
    <t>Redwood Palms Pictures</t>
  </si>
  <si>
    <t>Sixty Six2008 Re-release</t>
  </si>
  <si>
    <t>Chris &amp; Don. A Love Story</t>
  </si>
  <si>
    <t>How the Garcia Girls Spent Their Summer</t>
  </si>
  <si>
    <t>Hell Ride</t>
  </si>
  <si>
    <t>La traviata</t>
  </si>
  <si>
    <t>Last Chance Harvey</t>
  </si>
  <si>
    <t>Call + Response</t>
  </si>
  <si>
    <t>Fair Trade Pictures</t>
  </si>
  <si>
    <t>CJ7</t>
  </si>
  <si>
    <t>The Legend of God's Gun</t>
  </si>
  <si>
    <t>My Father My Lord</t>
  </si>
  <si>
    <t>Fashion</t>
  </si>
  <si>
    <t>Elsa &amp; Fred</t>
  </si>
  <si>
    <t>Constantine's Sword</t>
  </si>
  <si>
    <t>Chicago 10</t>
  </si>
  <si>
    <t>Mera Pind: My Home</t>
  </si>
  <si>
    <t>Che: Part One/Che: Part Two</t>
  </si>
  <si>
    <t>Ashes of Time</t>
  </si>
  <si>
    <t>My Name Is Bruce</t>
  </si>
  <si>
    <t>Image Entertainment</t>
  </si>
  <si>
    <t>In Search of a Midnight Kiss</t>
  </si>
  <si>
    <t>Sleepwalking</t>
  </si>
  <si>
    <t>Mister Lonely</t>
  </si>
  <si>
    <t>God Tussi Great Ho</t>
  </si>
  <si>
    <t>Bra Boys</t>
  </si>
  <si>
    <t>My Winnipeg</t>
  </si>
  <si>
    <t>Girls Rock!</t>
  </si>
  <si>
    <t>Contempt2008 Re-release</t>
  </si>
  <si>
    <t>The Unknown Woman</t>
  </si>
  <si>
    <t>Repo! The Genetic Opera</t>
  </si>
  <si>
    <t>Sky Kids</t>
  </si>
  <si>
    <t>Dark Coast Pictures</t>
  </si>
  <si>
    <t>Last Year at Marienbad</t>
  </si>
  <si>
    <t>Shelter</t>
  </si>
  <si>
    <t>Flow: For Love of Water</t>
  </si>
  <si>
    <t>Oscilloscope</t>
  </si>
  <si>
    <t>Baghead</t>
  </si>
  <si>
    <t>Hounddog</t>
  </si>
  <si>
    <t>Proud American</t>
  </si>
  <si>
    <t>Chop Shop</t>
  </si>
  <si>
    <t>The First Saturday in May</t>
  </si>
  <si>
    <t>Alexandra</t>
  </si>
  <si>
    <t>The Grand</t>
  </si>
  <si>
    <t>The Other End of the Line</t>
  </si>
  <si>
    <t>Boy A</t>
  </si>
  <si>
    <t>Mere Baap Pehle Aap</t>
  </si>
  <si>
    <t>Days and Clouds</t>
  </si>
  <si>
    <t>Pathology</t>
  </si>
  <si>
    <t>Bustin' Down the Door</t>
  </si>
  <si>
    <t>Trumbo</t>
  </si>
  <si>
    <t>A Jihad for Love</t>
  </si>
  <si>
    <t>Another Gay Sequel: Gays Gone Wild!</t>
  </si>
  <si>
    <t>Love Songs</t>
  </si>
  <si>
    <t>Beaufort</t>
  </si>
  <si>
    <t>Greetings from the Shore</t>
  </si>
  <si>
    <t>Momma's Man</t>
  </si>
  <si>
    <t>The Pool</t>
  </si>
  <si>
    <t>The Unforeseen</t>
  </si>
  <si>
    <t>Bab'Aziz: The Prince That Contemplated His Soul</t>
  </si>
  <si>
    <t>Typecast Releasing</t>
  </si>
  <si>
    <t>Blindsight</t>
  </si>
  <si>
    <t>Lola MontÃ¨s</t>
  </si>
  <si>
    <t>Tuya's Marriage</t>
  </si>
  <si>
    <t>Louise Bourgeois</t>
  </si>
  <si>
    <t>Little Chenier</t>
  </si>
  <si>
    <t>Were the World Mine</t>
  </si>
  <si>
    <t>Water Lilies</t>
  </si>
  <si>
    <t>One Day You'll Understand</t>
  </si>
  <si>
    <t>Me &amp; You, Us, Forever</t>
  </si>
  <si>
    <t>Kabluey</t>
  </si>
  <si>
    <t>The Midnight Meat Train</t>
  </si>
  <si>
    <t>Maria Stuarda at La Scala</t>
  </si>
  <si>
    <t>Wendy and Lucy</t>
  </si>
  <si>
    <t>Save Me</t>
  </si>
  <si>
    <t>Praying with Lior</t>
  </si>
  <si>
    <t>Humboldt County</t>
  </si>
  <si>
    <t>Il trittico dell'amore</t>
  </si>
  <si>
    <t>Oye Lucky! Lucky Oye!</t>
  </si>
  <si>
    <t>Cover</t>
  </si>
  <si>
    <t>The Witnesses</t>
  </si>
  <si>
    <t>Ping Pong Playa</t>
  </si>
  <si>
    <t>Fear(s) of the Dark</t>
  </si>
  <si>
    <t>Ballast</t>
  </si>
  <si>
    <t>Alluvial Film Company</t>
  </si>
  <si>
    <t>Still Life</t>
  </si>
  <si>
    <t>Love Comes Lately</t>
  </si>
  <si>
    <t>A Thousand Years of Good Prayers</t>
  </si>
  <si>
    <t>America the Beautiful</t>
  </si>
  <si>
    <t>Shoot Down</t>
  </si>
  <si>
    <t>August Evening</t>
  </si>
  <si>
    <t>A Four Letter Word</t>
  </si>
  <si>
    <t>Body of War</t>
  </si>
  <si>
    <t>The Business of Being Born</t>
  </si>
  <si>
    <t>Take Out</t>
  </si>
  <si>
    <t>Kenny</t>
  </si>
  <si>
    <t>Talento de barrio</t>
  </si>
  <si>
    <t>Happy Valley</t>
  </si>
  <si>
    <t>Stone Five Studios</t>
  </si>
  <si>
    <t>Stuck</t>
  </si>
  <si>
    <t>Allah Made Me Funny: Live in Concert</t>
  </si>
  <si>
    <t>CSNY/DÃ©jÃ  Vu</t>
  </si>
  <si>
    <t>Bloodline</t>
  </si>
  <si>
    <t>A Plumm Summer</t>
  </si>
  <si>
    <t>Summer Palace</t>
  </si>
  <si>
    <t>Meet Bill</t>
  </si>
  <si>
    <t>Stranded: I've Come from a Plane That Crashed on the Mountains</t>
  </si>
  <si>
    <t>Alice's House</t>
  </si>
  <si>
    <t>The Order of Myths</t>
  </si>
  <si>
    <t>Deal</t>
  </si>
  <si>
    <t>Love and Honour</t>
  </si>
  <si>
    <t>Hallam Foe</t>
  </si>
  <si>
    <t>Boogie Man: The Lee Atwater Story</t>
  </si>
  <si>
    <t>InterPositive Media</t>
  </si>
  <si>
    <t>Harvard Beats Yale 29-29</t>
  </si>
  <si>
    <t>Roman Polanski: Wanted and Desired</t>
  </si>
  <si>
    <t>What We Do Is Secret</t>
  </si>
  <si>
    <t>Mother of Tears</t>
  </si>
  <si>
    <t>Myriad Pictures</t>
  </si>
  <si>
    <t>Finding Amanda</t>
  </si>
  <si>
    <t>The Secrets</t>
  </si>
  <si>
    <t>Beautiful Losers</t>
  </si>
  <si>
    <t>Sidetrack Films</t>
  </si>
  <si>
    <t>Chapter 27</t>
  </si>
  <si>
    <t>Sangre de mi sangre</t>
  </si>
  <si>
    <t>Roadside Romeo</t>
  </si>
  <si>
    <t>La Rondine</t>
  </si>
  <si>
    <t>Pray the Devil Back to Hell</t>
  </si>
  <si>
    <t>La forza del destino</t>
  </si>
  <si>
    <t>Dare Not Walk Alone</t>
  </si>
  <si>
    <t>Surfer, Dude</t>
  </si>
  <si>
    <t>Gunnin' for That #1 Spot</t>
  </si>
  <si>
    <t>Sukiyaki Western Django</t>
  </si>
  <si>
    <t>Tristan und Isolde, Azione in tre atti</t>
  </si>
  <si>
    <t>Boarding Gate</t>
  </si>
  <si>
    <t>XXY</t>
  </si>
  <si>
    <t>Undoing</t>
  </si>
  <si>
    <t>The Babysitters</t>
  </si>
  <si>
    <t>Box Elder</t>
  </si>
  <si>
    <t>Irina Palm</t>
  </si>
  <si>
    <t>All Roads Lead Home</t>
  </si>
  <si>
    <t>Waldo West Productions</t>
  </si>
  <si>
    <t>Breakfast with Scot</t>
  </si>
  <si>
    <t>Blonde and Blonder</t>
  </si>
  <si>
    <t>Chaos Theory</t>
  </si>
  <si>
    <t>Monsieur Verdoux</t>
  </si>
  <si>
    <t>The Film Desk</t>
  </si>
  <si>
    <t>Moving Midway</t>
  </si>
  <si>
    <t>The Dhamma Brothers</t>
  </si>
  <si>
    <t>Loins of Punjab Presents</t>
  </si>
  <si>
    <t>Refusenik</t>
  </si>
  <si>
    <t>I Can't Think Straight</t>
  </si>
  <si>
    <t>How About You...</t>
  </si>
  <si>
    <t>Berlin</t>
  </si>
  <si>
    <t>Enlighten Up!</t>
  </si>
  <si>
    <t>Kiss the Bride</t>
  </si>
  <si>
    <t>Hats Off</t>
  </si>
  <si>
    <t>Familiar Strangers</t>
  </si>
  <si>
    <t>Cavalier Films</t>
  </si>
  <si>
    <t>The Exiles</t>
  </si>
  <si>
    <t>Patti Smith: Dream of Life</t>
  </si>
  <si>
    <t>Yella</t>
  </si>
  <si>
    <t>Fighting for Life</t>
  </si>
  <si>
    <t>Dark Matter</t>
  </si>
  <si>
    <t>Walking on Dead Fish</t>
  </si>
  <si>
    <t>Variance Films</t>
  </si>
  <si>
    <t>Expired</t>
  </si>
  <si>
    <t>MCR Releasing</t>
  </si>
  <si>
    <t>The Alphabet Killer</t>
  </si>
  <si>
    <t>Don Carlo</t>
  </si>
  <si>
    <t>The Hottie &amp; the Nottie</t>
  </si>
  <si>
    <t>Before I Forget</t>
  </si>
  <si>
    <t>Good Dick</t>
  </si>
  <si>
    <t>Frontrunners</t>
  </si>
  <si>
    <t>The Dukes</t>
  </si>
  <si>
    <t>The Air I Breathe</t>
  </si>
  <si>
    <t>Defiance</t>
  </si>
  <si>
    <t>Vivre Sa Vie</t>
  </si>
  <si>
    <t>The Wild Child</t>
  </si>
  <si>
    <t>On Broadway</t>
  </si>
  <si>
    <t>Woman on the Beach2008 Re-release</t>
  </si>
  <si>
    <t>Sex and Death 101</t>
  </si>
  <si>
    <t>Filth and Wisdom</t>
  </si>
  <si>
    <t>The Secret of the Grain</t>
  </si>
  <si>
    <t>The Elephant King</t>
  </si>
  <si>
    <t>Unison Films</t>
  </si>
  <si>
    <t>Lovesickness</t>
  </si>
  <si>
    <t>Garden Party</t>
  </si>
  <si>
    <t>Diminished Capacity</t>
  </si>
  <si>
    <t>The Cry</t>
  </si>
  <si>
    <t>Shoot the Piano Player</t>
  </si>
  <si>
    <t>Timecrimes</t>
  </si>
  <si>
    <t>The First Basket</t>
  </si>
  <si>
    <t>Glass: A Portrait of Philip in Twelve Parts</t>
  </si>
  <si>
    <t>Trying to Get Good: The Jazz Odyssey of Jack Sheldon</t>
  </si>
  <si>
    <t>Beauty in Trouble2008 Re-release</t>
  </si>
  <si>
    <t>Ciao</t>
  </si>
  <si>
    <t>Saving Marriage</t>
  </si>
  <si>
    <t>Dear Zachary: A Letter to a Son About His Father</t>
  </si>
  <si>
    <t>Am Limit</t>
  </si>
  <si>
    <t>The World Unseen</t>
  </si>
  <si>
    <t>Baby Blues</t>
  </si>
  <si>
    <t>Dark Streets</t>
  </si>
  <si>
    <t>Holding Trevor</t>
  </si>
  <si>
    <t>Day Zero</t>
  </si>
  <si>
    <t>Six in Paris</t>
  </si>
  <si>
    <t>Noise</t>
  </si>
  <si>
    <t>Mumbai Meri Jaan</t>
  </si>
  <si>
    <t>No Regret2008 Re-release</t>
  </si>
  <si>
    <t>Cthulhu</t>
  </si>
  <si>
    <t>All Hat</t>
  </si>
  <si>
    <t>Never Forever</t>
  </si>
  <si>
    <t>Ripple Effect</t>
  </si>
  <si>
    <t>Liberation Entertainment</t>
  </si>
  <si>
    <t>It Always Rains on Sunday</t>
  </si>
  <si>
    <t>Military Intelligence and You!</t>
  </si>
  <si>
    <t>Blind Mountain</t>
  </si>
  <si>
    <t>Poultrygeist: Night of the Chicken Dead</t>
  </si>
  <si>
    <t>Full Grown Men</t>
  </si>
  <si>
    <t>Kicking It</t>
  </si>
  <si>
    <t>Harold</t>
  </si>
  <si>
    <t>My Mexican Shivah</t>
  </si>
  <si>
    <t>Lake City</t>
  </si>
  <si>
    <t>Jake's Corner</t>
  </si>
  <si>
    <t>Backseat</t>
  </si>
  <si>
    <t>Full Battle Rattle</t>
  </si>
  <si>
    <t>Mile End Films</t>
  </si>
  <si>
    <t>Last Stop for Paul</t>
  </si>
  <si>
    <t>Mandt Bros. Productions</t>
  </si>
  <si>
    <t>The Go-Getter</t>
  </si>
  <si>
    <t>Quid Pro Quo</t>
  </si>
  <si>
    <t>Counter Investigation</t>
  </si>
  <si>
    <t>Antarctica</t>
  </si>
  <si>
    <t>Operation Filmmaker</t>
  </si>
  <si>
    <t>The Betrayal</t>
  </si>
  <si>
    <t>Sputnik Fever</t>
  </si>
  <si>
    <t>Gardens of the Night</t>
  </si>
  <si>
    <t>Whaledreamers</t>
  </si>
  <si>
    <t>The Beautiful Truth</t>
  </si>
  <si>
    <t>Lost in Beijing</t>
  </si>
  <si>
    <t>The Pleasure of Being Robbed</t>
  </si>
  <si>
    <t>Rogue</t>
  </si>
  <si>
    <t>Gomorrah2008 Re-release</t>
  </si>
  <si>
    <t>Battle for Haditha</t>
  </si>
  <si>
    <t>Lafayette Films</t>
  </si>
  <si>
    <t>As It Is in Heaven2008 Re-release</t>
  </si>
  <si>
    <t>Live Fast, Die Young</t>
  </si>
  <si>
    <t>As Tears Go By</t>
  </si>
  <si>
    <t>YPF</t>
  </si>
  <si>
    <t>Elite Squad</t>
  </si>
  <si>
    <t>Without the King</t>
  </si>
  <si>
    <t>Amexicano</t>
  </si>
  <si>
    <t>A Good Day to Be Black &amp; Sexy</t>
  </si>
  <si>
    <t>Stealing America: Vote by Vote</t>
  </si>
  <si>
    <t>Direct Cinema Limited</t>
  </si>
  <si>
    <t>Otto; or, Up with Dead People</t>
  </si>
  <si>
    <t>Tru Loved</t>
  </si>
  <si>
    <t>A Walk to Beautiful</t>
  </si>
  <si>
    <t>Engel Entertainment</t>
  </si>
  <si>
    <t>Eden Lake</t>
  </si>
  <si>
    <t>Special2008 Re-release</t>
  </si>
  <si>
    <t>Anamorph</t>
  </si>
  <si>
    <t>London to Brighton</t>
  </si>
  <si>
    <t>Take</t>
  </si>
  <si>
    <t>One Piece: Episode of Alabasta - The Desert Princess and the Pirates</t>
  </si>
  <si>
    <t>Ek Vivaah... Aisa Bhi</t>
  </si>
  <si>
    <t>Times and Winds</t>
  </si>
  <si>
    <t>Choose Connor</t>
  </si>
  <si>
    <t>Fraulein</t>
  </si>
  <si>
    <t>Death Defying Acts</t>
  </si>
  <si>
    <t>Nights and Weekends</t>
  </si>
  <si>
    <t>The Amazing Truth About Queen Raquela</t>
  </si>
  <si>
    <t>Dog Days of Summer</t>
  </si>
  <si>
    <t>Heartbeat Detector</t>
  </si>
  <si>
    <t>A Lawyer Walks Into a Bar...</t>
  </si>
  <si>
    <t>Flash Point</t>
  </si>
  <si>
    <t>Turn the River</t>
  </si>
  <si>
    <t>God and Gays: Bridging the Gap</t>
  </si>
  <si>
    <t>Poisoned by Polonium: The Litvinenko File</t>
  </si>
  <si>
    <t>Tre</t>
  </si>
  <si>
    <t>Red</t>
  </si>
  <si>
    <t>Mad Detective</t>
  </si>
  <si>
    <t>Wonderful Town</t>
  </si>
  <si>
    <t>Romulus, My Father</t>
  </si>
  <si>
    <t>Twisted: A Balloonamentary</t>
  </si>
  <si>
    <t>Solar Flare</t>
  </si>
  <si>
    <t>Heavy Metal in Baghdad</t>
  </si>
  <si>
    <t>Where God Left His Shoes</t>
  </si>
  <si>
    <t>Genghis Khan: To the Ends of the Earth and Sea</t>
  </si>
  <si>
    <t>Waltz with Bashir</t>
  </si>
  <si>
    <t>Fraude: MÃ©xico 2006</t>
  </si>
  <si>
    <t>Vivere</t>
  </si>
  <si>
    <t>Hunger</t>
  </si>
  <si>
    <t>Good</t>
  </si>
  <si>
    <t>House of the Sleeping Beauties</t>
  </si>
  <si>
    <t>Vexille</t>
  </si>
  <si>
    <t>American Zombie</t>
  </si>
  <si>
    <t>Who Does She Think She Is?</t>
  </si>
  <si>
    <t>Run for Your Life</t>
  </si>
  <si>
    <t>Wetlands Preserved: The Story of an Activist Nightclub</t>
  </si>
  <si>
    <t>On the Other Hand, Death</t>
  </si>
  <si>
    <t>Shrooms</t>
  </si>
  <si>
    <t>Lower Learning</t>
  </si>
  <si>
    <t>Eight Miles High</t>
  </si>
  <si>
    <t>MPI Media Group</t>
  </si>
  <si>
    <t>Polar Opposities</t>
  </si>
  <si>
    <t>13 Months of Sunshine</t>
  </si>
  <si>
    <t>Miss Conception</t>
  </si>
  <si>
    <t>Running with Arnold</t>
  </si>
  <si>
    <t>Murder Dot Com</t>
  </si>
  <si>
    <t>La leÃ³n</t>
  </si>
  <si>
    <t>On the Rumba River</t>
  </si>
  <si>
    <t>House of Usher</t>
  </si>
  <si>
    <t>Flashbacks of a Fool</t>
  </si>
  <si>
    <t>Ben X</t>
  </si>
  <si>
    <t>J'entends plus la guitare</t>
  </si>
  <si>
    <t>Ice Blues</t>
  </si>
  <si>
    <t>Fall of Hyperion</t>
  </si>
  <si>
    <t>Kiss Me Deadly</t>
  </si>
  <si>
    <t>How to Rob a Bank (and 10 Tips to Actually Get Away with It)</t>
  </si>
  <si>
    <t>Disfigured</t>
  </si>
  <si>
    <t>Christmas in Wonderland</t>
  </si>
  <si>
    <t>The Rise and Fall of Miss Thang</t>
  </si>
  <si>
    <t>Salvador Allende2007 Re-release</t>
  </si>
  <si>
    <t>A Bloody Aria2008 Re-release</t>
  </si>
  <si>
    <t>Canary</t>
  </si>
  <si>
    <t>Back to Normandy</t>
  </si>
  <si>
    <t>Rome &amp; Jewel</t>
  </si>
  <si>
    <t>Transformers: Revenge of the Fallen</t>
  </si>
  <si>
    <t>Harry Potter and the Half-Blood Prince</t>
  </si>
  <si>
    <t>Up</t>
  </si>
  <si>
    <t>The Twilight Saga: New Moon</t>
  </si>
  <si>
    <t>Avatar</t>
  </si>
  <si>
    <t>The Hangover</t>
  </si>
  <si>
    <t>Star Trek</t>
  </si>
  <si>
    <t>Monsters vs. Aliens</t>
  </si>
  <si>
    <t>Ice Age: Dawn of the Dinosaurs</t>
  </si>
  <si>
    <t>The Blind Side</t>
  </si>
  <si>
    <t>X-Men Origins: Wolverine</t>
  </si>
  <si>
    <t>Night at the Museum: Battle of the Smithsonian</t>
  </si>
  <si>
    <t>The Proposal</t>
  </si>
  <si>
    <t>Fast &amp; Furious</t>
  </si>
  <si>
    <t>G.I. Joe: The Rise of Cobra</t>
  </si>
  <si>
    <t>Paul Blart: Mall Cop</t>
  </si>
  <si>
    <t>Taken</t>
  </si>
  <si>
    <t>A Christmas Carol</t>
  </si>
  <si>
    <t>Angels &amp; Demons</t>
  </si>
  <si>
    <t>Terminator Salvation</t>
  </si>
  <si>
    <t>Cloudy with a Chance of Meatballs</t>
  </si>
  <si>
    <t>Alvin and the Chipmunks: The Squeakquel</t>
  </si>
  <si>
    <t>Inglourious Basterds</t>
  </si>
  <si>
    <t>G-Force</t>
  </si>
  <si>
    <t>District 9</t>
  </si>
  <si>
    <t>Couples Retreat</t>
  </si>
  <si>
    <t>Paranormal Activity</t>
  </si>
  <si>
    <t>Watchmen</t>
  </si>
  <si>
    <t>Sherlock Holmes</t>
  </si>
  <si>
    <t>Public Enemies</t>
  </si>
  <si>
    <t>Julie &amp; Julia</t>
  </si>
  <si>
    <t>He's Just Not That Into You</t>
  </si>
  <si>
    <t>Madea Goes to Jail</t>
  </si>
  <si>
    <t>The Ugly Truth</t>
  </si>
  <si>
    <t>Knowing2009 Re-release</t>
  </si>
  <si>
    <t>Hannah Montana: The Movie</t>
  </si>
  <si>
    <t>Where the Wild Things Are</t>
  </si>
  <si>
    <t>The Princess and the Frog</t>
  </si>
  <si>
    <t>Zombieland</t>
  </si>
  <si>
    <t>Coraline</t>
  </si>
  <si>
    <t>Hotel for Dogs</t>
  </si>
  <si>
    <t>Law Abiding Citizen</t>
  </si>
  <si>
    <t>This Is It</t>
  </si>
  <si>
    <t>I Love You, Man</t>
  </si>
  <si>
    <t>Obsessed</t>
  </si>
  <si>
    <t>Race to Witch Mountain</t>
  </si>
  <si>
    <t>The Final Destination</t>
  </si>
  <si>
    <t>The Taking of Pelham 123</t>
  </si>
  <si>
    <t>17 Again</t>
  </si>
  <si>
    <t>The Time Traveler's Wife</t>
  </si>
  <si>
    <t>BrÃ¼no</t>
  </si>
  <si>
    <t>Bride Wars</t>
  </si>
  <si>
    <t>The Haunting in Connecticut2009 Re-release</t>
  </si>
  <si>
    <t>Ghosts of Girlfriends Past</t>
  </si>
  <si>
    <t>Funny People</t>
  </si>
  <si>
    <t>I Can Do Bad All by Myself</t>
  </si>
  <si>
    <t>My Bloody Valentine</t>
  </si>
  <si>
    <t>Land of the Lost</t>
  </si>
  <si>
    <t>My Sister's Keeper</t>
  </si>
  <si>
    <t>Old Dogs</t>
  </si>
  <si>
    <t>Underworld: Rise of the Lycans</t>
  </si>
  <si>
    <t>Confessions of a Shopaholic</t>
  </si>
  <si>
    <t>Year One</t>
  </si>
  <si>
    <t>Precious</t>
  </si>
  <si>
    <t>Drag Me to Hell</t>
  </si>
  <si>
    <t>Orphan</t>
  </si>
  <si>
    <t>Duplicity</t>
  </si>
  <si>
    <t>It's Complicated</t>
  </si>
  <si>
    <t>Planet 51</t>
  </si>
  <si>
    <t>Surrogates</t>
  </si>
  <si>
    <t>Ninja Assassin</t>
  </si>
  <si>
    <t>State of Play</t>
  </si>
  <si>
    <t>Notorious</t>
  </si>
  <si>
    <t>The Pink Panther 2</t>
  </si>
  <si>
    <t>All About Steve</t>
  </si>
  <si>
    <t>Up in the Air</t>
  </si>
  <si>
    <t>The Informant!</t>
  </si>
  <si>
    <t>The Last House on the Left</t>
  </si>
  <si>
    <t>500 Days of Summer</t>
  </si>
  <si>
    <t>The Men Who Stare at Goats</t>
  </si>
  <si>
    <t>Push</t>
  </si>
  <si>
    <t>The Soloist</t>
  </si>
  <si>
    <t>Toy Story2009 Re-release</t>
  </si>
  <si>
    <t>The Uninvited</t>
  </si>
  <si>
    <t>Saw VI</t>
  </si>
  <si>
    <t>Invictus</t>
  </si>
  <si>
    <t>Dance Flick</t>
  </si>
  <si>
    <t>The International</t>
  </si>
  <si>
    <t>The Fourth Kind</t>
  </si>
  <si>
    <t>Aliens in the Attic</t>
  </si>
  <si>
    <t>Observe and Report</t>
  </si>
  <si>
    <t>Fighting</t>
  </si>
  <si>
    <t>Love Happens</t>
  </si>
  <si>
    <t>Shorts</t>
  </si>
  <si>
    <t>Gamer</t>
  </si>
  <si>
    <t>Did You Hear About the Morgans?</t>
  </si>
  <si>
    <t>Astro Boy</t>
  </si>
  <si>
    <t>Under the Sea 3D</t>
  </si>
  <si>
    <t>Jonas Brothers: The 3D Concert Experience</t>
  </si>
  <si>
    <t>Fantastic Mr. Fox</t>
  </si>
  <si>
    <t>The Invention of Lying</t>
  </si>
  <si>
    <t>Inkheart</t>
  </si>
  <si>
    <t>Fired Up!</t>
  </si>
  <si>
    <t>New in Town</t>
  </si>
  <si>
    <t>Jennifer's Body</t>
  </si>
  <si>
    <t>Imagine That</t>
  </si>
  <si>
    <t>Adventureland</t>
  </si>
  <si>
    <t>A Perfect Getaway</t>
  </si>
  <si>
    <t>Armored</t>
  </si>
  <si>
    <t>The Goods: Live Hard, Sell Hard</t>
  </si>
  <si>
    <t>Ponyo</t>
  </si>
  <si>
    <t>The Box</t>
  </si>
  <si>
    <t>I Love You, Beth Cooper</t>
  </si>
  <si>
    <t>Capitalism: A Love Story</t>
  </si>
  <si>
    <t>Amelia</t>
  </si>
  <si>
    <t>Cirque du Freak: The Vampire's Assistant</t>
  </si>
  <si>
    <t>Crank: High Voltage</t>
  </si>
  <si>
    <t>Whip It</t>
  </si>
  <si>
    <t>The Hurt Locker</t>
  </si>
  <si>
    <t>12 Rounds</t>
  </si>
  <si>
    <t>Sunshine Cleaning</t>
  </si>
  <si>
    <t>Sorority Row</t>
  </si>
  <si>
    <t>Extract</t>
  </si>
  <si>
    <t>Not Easily Broken</t>
  </si>
  <si>
    <t>Pandorum</t>
  </si>
  <si>
    <t>Whiteout</t>
  </si>
  <si>
    <t>Next Day Air</t>
  </si>
  <si>
    <t>Nine</t>
  </si>
  <si>
    <t>The Boondock Saints II: All Saints Day</t>
  </si>
  <si>
    <t>Apparition</t>
  </si>
  <si>
    <t>Away We Go</t>
  </si>
  <si>
    <t>Dragonball Evolution</t>
  </si>
  <si>
    <t>A Serious Man</t>
  </si>
  <si>
    <t>Street Fighter: The Legend of Chun-Li</t>
  </si>
  <si>
    <t>My Life in Ruins</t>
  </si>
  <si>
    <t>Pirate Radio</t>
  </si>
  <si>
    <t>The Collector</t>
  </si>
  <si>
    <t>An Education</t>
  </si>
  <si>
    <t>Taking Woodstock</t>
  </si>
  <si>
    <t>Post Grad</t>
  </si>
  <si>
    <t>The Road</t>
  </si>
  <si>
    <t>Coco Before Chanel</t>
  </si>
  <si>
    <t>Whatever Works</t>
  </si>
  <si>
    <t>Bandslam</t>
  </si>
  <si>
    <t>Moon</t>
  </si>
  <si>
    <t>Miss March</t>
  </si>
  <si>
    <t>Bright Star</t>
  </si>
  <si>
    <t>Food, Inc.</t>
  </si>
  <si>
    <t>Good Hair</t>
  </si>
  <si>
    <t>The September Issue</t>
  </si>
  <si>
    <t>The Class</t>
  </si>
  <si>
    <t>The Brothers Bloom</t>
  </si>
  <si>
    <t>3 Idiots</t>
  </si>
  <si>
    <t>Reliance Big Pictures</t>
  </si>
  <si>
    <t>Two Lovers</t>
  </si>
  <si>
    <t>ChÃ©ri</t>
  </si>
  <si>
    <t>Easy Virtue</t>
  </si>
  <si>
    <t>Sin Nombre</t>
  </si>
  <si>
    <t>My One and Only</t>
  </si>
  <si>
    <t>Love Aaj Kal</t>
  </si>
  <si>
    <t>In the Loop</t>
  </si>
  <si>
    <t>Adam</t>
  </si>
  <si>
    <t>Is Anybody There?</t>
  </si>
  <si>
    <t>The Young Victoria</t>
  </si>
  <si>
    <t>Rudo y Cursi</t>
  </si>
  <si>
    <t>Valentino: The Last Emperor</t>
  </si>
  <si>
    <t>Every Little Step</t>
  </si>
  <si>
    <t>Summer Hours</t>
  </si>
  <si>
    <t>Battle for Terra</t>
  </si>
  <si>
    <t>It Might Get Loud</t>
  </si>
  <si>
    <t>New York, I Love You</t>
  </si>
  <si>
    <t>Broken Embraces</t>
  </si>
  <si>
    <t>Departures</t>
  </si>
  <si>
    <t>Incredible Love</t>
  </si>
  <si>
    <t>I Hope They Serve Beer in Hell</t>
  </si>
  <si>
    <t>X Games 3D: The Movie</t>
  </si>
  <si>
    <t>Bad Lieutenant: Port of Call New Orleans</t>
  </si>
  <si>
    <t>Kaminey</t>
  </si>
  <si>
    <t>Paper Heart</t>
  </si>
  <si>
    <t>A Single Man</t>
  </si>
  <si>
    <t>The Secrets of Jonathan Sperry</t>
  </si>
  <si>
    <t>The Wizard of Oz2009 NCM Fathom Event</t>
  </si>
  <si>
    <t>Yoo-Hoo, Mrs. Goldberg</t>
  </si>
  <si>
    <t>Sugar</t>
  </si>
  <si>
    <t>Paris</t>
  </si>
  <si>
    <t>New York</t>
  </si>
  <si>
    <t>More Than a Game</t>
  </si>
  <si>
    <t>De Dana Dan</t>
  </si>
  <si>
    <t>Management</t>
  </si>
  <si>
    <t>Chandni Chowk to China</t>
  </si>
  <si>
    <t>Cold Souls</t>
  </si>
  <si>
    <t>Tyson</t>
  </si>
  <si>
    <t>Delhi-6</t>
  </si>
  <si>
    <t>Goodbye Solo</t>
  </si>
  <si>
    <t>Seraphine</t>
  </si>
  <si>
    <t>Paris 36</t>
  </si>
  <si>
    <t>Me and Orson Welles</t>
  </si>
  <si>
    <t>The Cove</t>
  </si>
  <si>
    <t>The Boys Are Back</t>
  </si>
  <si>
    <t>The Wonder of It All</t>
  </si>
  <si>
    <t>Billu</t>
  </si>
  <si>
    <t>Kurbaan</t>
  </si>
  <si>
    <t>The Great Buck Howard</t>
  </si>
  <si>
    <t>The Cross</t>
  </si>
  <si>
    <t>Wake Up Sid</t>
  </si>
  <si>
    <t>The Girlfriend Experience</t>
  </si>
  <si>
    <t>Fanboys</t>
  </si>
  <si>
    <t>Anvil: The Story of Anvil</t>
  </si>
  <si>
    <t>Echelon Conspiracy2009 Re-release</t>
  </si>
  <si>
    <t>The Imaginarium of Doctor Parnassus</t>
  </si>
  <si>
    <t>Play the Game</t>
  </si>
  <si>
    <t>The Oscar Nominated Short Films 2009: Live Action</t>
  </si>
  <si>
    <t>Shorts International</t>
  </si>
  <si>
    <t>Dil Bole Hadippa!</t>
  </si>
  <si>
    <t>The Stoning of Soraya M.</t>
  </si>
  <si>
    <t>The Messenger</t>
  </si>
  <si>
    <t>Amreeka</t>
  </si>
  <si>
    <t>Everlasting Moments</t>
  </si>
  <si>
    <t>The Girl from Monaco2008 Re-release</t>
  </si>
  <si>
    <t>Lemon Tree</t>
  </si>
  <si>
    <t>American Violet</t>
  </si>
  <si>
    <t>From Mexico with Love</t>
  </si>
  <si>
    <t>Shall We Kiss?</t>
  </si>
  <si>
    <t>Tetro</t>
  </si>
  <si>
    <t>American Zoetrope</t>
  </si>
  <si>
    <t>Red Cliff</t>
  </si>
  <si>
    <t>The Polar Express2009 IMAX Release</t>
  </si>
  <si>
    <t>The Maid</t>
  </si>
  <si>
    <t>Little Ashes</t>
  </si>
  <si>
    <t>Crazy Heart</t>
  </si>
  <si>
    <t>The Baader Meinhof Complex</t>
  </si>
  <si>
    <t>Crossing Over</t>
  </si>
  <si>
    <t>The Damned United</t>
  </si>
  <si>
    <t>The Limits of Control</t>
  </si>
  <si>
    <t>Lymelife</t>
  </si>
  <si>
    <t>Humpday</t>
  </si>
  <si>
    <t>Antichrist</t>
  </si>
  <si>
    <t>Transylmania</t>
  </si>
  <si>
    <t>Full Circle Releasing</t>
  </si>
  <si>
    <t>La Danse: The Paris Opera Ballet</t>
  </si>
  <si>
    <t>Zipporah Films</t>
  </si>
  <si>
    <t>Luck by Chance</t>
  </si>
  <si>
    <t>Tokyo!</t>
  </si>
  <si>
    <t>The Merry Gentleman</t>
  </si>
  <si>
    <t>Lorna's Silence</t>
  </si>
  <si>
    <t>Thirst</t>
  </si>
  <si>
    <t>The Lovely Bones</t>
  </si>
  <si>
    <t>Unmistaken Child</t>
  </si>
  <si>
    <t>O'Horten</t>
  </si>
  <si>
    <t>London Dreams</t>
  </si>
  <si>
    <t>The Informers</t>
  </si>
  <si>
    <t>Senator Distribution</t>
  </si>
  <si>
    <t>Adoration</t>
  </si>
  <si>
    <t>A Woman in Berlin</t>
  </si>
  <si>
    <t>Outrage</t>
  </si>
  <si>
    <t>Tokyo Sonata</t>
  </si>
  <si>
    <t>Tera Mera Ki Rishta</t>
  </si>
  <si>
    <t>Revanche</t>
  </si>
  <si>
    <t>What's Your Raashee?</t>
  </si>
  <si>
    <t>Blood: The Last Vampire</t>
  </si>
  <si>
    <t>The Private Lives of Pippa Lee</t>
  </si>
  <si>
    <t>Spread</t>
  </si>
  <si>
    <t>Larger Than Life in 3D</t>
  </si>
  <si>
    <t>Cinedigm Entertainment Group</t>
  </si>
  <si>
    <t>Black Dynamite</t>
  </si>
  <si>
    <t>Il Divo</t>
  </si>
  <si>
    <t>(Untitled)</t>
  </si>
  <si>
    <t>Big Fan</t>
  </si>
  <si>
    <t>The Beaches of AgnÃ¨s</t>
  </si>
  <si>
    <t>World's Greatest Dad</t>
  </si>
  <si>
    <t>Do Knot Disturb</t>
  </si>
  <si>
    <t>Soul Power</t>
  </si>
  <si>
    <t>The Burning Plain</t>
  </si>
  <si>
    <t>Paa</t>
  </si>
  <si>
    <t>Main Aurr Mrs Khanna</t>
  </si>
  <si>
    <t>Herb &amp; Dorothy</t>
  </si>
  <si>
    <t>Shrink</t>
  </si>
  <si>
    <t>Passport to Love</t>
  </si>
  <si>
    <t>Still Walking</t>
  </si>
  <si>
    <t>Outlander</t>
  </si>
  <si>
    <t>Youssou Ndour: I Bring What I Love</t>
  </si>
  <si>
    <t>Crude</t>
  </si>
  <si>
    <t>Tulpan</t>
  </si>
  <si>
    <t>The Yes Men Fix the World</t>
  </si>
  <si>
    <t>Brothers at War</t>
  </si>
  <si>
    <t>The Other Man</t>
  </si>
  <si>
    <t>Luck</t>
  </si>
  <si>
    <t>Flame &amp; Citron</t>
  </si>
  <si>
    <t>Free Style</t>
  </si>
  <si>
    <t>The Horse Boy</t>
  </si>
  <si>
    <t>35 Shots of Rum</t>
  </si>
  <si>
    <t>Fados</t>
  </si>
  <si>
    <t>War Eagle, Arkansas</t>
  </si>
  <si>
    <t>Street Dreams</t>
  </si>
  <si>
    <t>All the Best: Fun Begins</t>
  </si>
  <si>
    <t>Examined Life</t>
  </si>
  <si>
    <t>Katyn</t>
  </si>
  <si>
    <t>The Song of Sparrows</t>
  </si>
  <si>
    <t>Ballerina</t>
  </si>
  <si>
    <t>Gentlemen Broncos</t>
  </si>
  <si>
    <t>Monster Beach Party</t>
  </si>
  <si>
    <t>Medicine for Melancholy</t>
  </si>
  <si>
    <t>Life Partner</t>
  </si>
  <si>
    <t>Evangelion: 1.0 You Are (Not) Alone</t>
  </si>
  <si>
    <t>The Way We Get By</t>
  </si>
  <si>
    <t>Bronson</t>
  </si>
  <si>
    <t>Cherry Blossoms</t>
  </si>
  <si>
    <t>Alien Trespass</t>
  </si>
  <si>
    <t>Carriers</t>
  </si>
  <si>
    <t>Rolling</t>
  </si>
  <si>
    <t>Gigantic</t>
  </si>
  <si>
    <t>Ong Bak 2</t>
  </si>
  <si>
    <t>Afghan Star</t>
  </si>
  <si>
    <t>The House of the Devil</t>
  </si>
  <si>
    <t>Shortkut - The Con Is On</t>
  </si>
  <si>
    <t>No Impact Man: The Documentary</t>
  </si>
  <si>
    <t>Throw Down Your Heart</t>
  </si>
  <si>
    <t>The Headless Woman</t>
  </si>
  <si>
    <t>Made in U.S.A</t>
  </si>
  <si>
    <t>Under Our Skin</t>
  </si>
  <si>
    <t>Motherhood</t>
  </si>
  <si>
    <t>Cloud 9</t>
  </si>
  <si>
    <t>The Little Traitor</t>
  </si>
  <si>
    <t>Z</t>
  </si>
  <si>
    <t>The Mysteries of Pittsburgh</t>
  </si>
  <si>
    <t>Sleep Dealer</t>
  </si>
  <si>
    <t>Crips and Bloods: Made in America</t>
  </si>
  <si>
    <t>Disgrace2009 Re-release</t>
  </si>
  <si>
    <t>Paladin</t>
  </si>
  <si>
    <t>White on Rice</t>
  </si>
  <si>
    <t>Julia</t>
  </si>
  <si>
    <t>Service</t>
  </si>
  <si>
    <t>Skills Like This</t>
  </si>
  <si>
    <t>The Providence Effect</t>
  </si>
  <si>
    <t>Jerichow</t>
  </si>
  <si>
    <t>Treeless Mountain</t>
  </si>
  <si>
    <t>Silent Light</t>
  </si>
  <si>
    <t>Palisades Tartan</t>
  </si>
  <si>
    <t>The Boys: The Sherman Brothers' Story</t>
  </si>
  <si>
    <t>In a Dream</t>
  </si>
  <si>
    <t>La BohÃ¨me</t>
  </si>
  <si>
    <t>Broken Hill</t>
  </si>
  <si>
    <t>Bart Got a Room</t>
  </si>
  <si>
    <t>Not Forgotten</t>
  </si>
  <si>
    <t>Mystery Team</t>
  </si>
  <si>
    <t>Visual Acoustics</t>
  </si>
  <si>
    <t>Lost in Love</t>
  </si>
  <si>
    <t>Burma VJ: Reporting from a Closed Country</t>
  </si>
  <si>
    <t>Trucker</t>
  </si>
  <si>
    <t>American Casino</t>
  </si>
  <si>
    <t>Royal Kill</t>
  </si>
  <si>
    <t>21st Century Film Production</t>
  </si>
  <si>
    <t>Brighton Rock</t>
  </si>
  <si>
    <t>That Evening Sun</t>
  </si>
  <si>
    <t>Love N' Dancing</t>
  </si>
  <si>
    <t>Killing Kasztner</t>
  </si>
  <si>
    <t>Owl and the Sparrow</t>
  </si>
  <si>
    <t>Wave Releasing</t>
  </si>
  <si>
    <t>Collapse</t>
  </si>
  <si>
    <t>Dead Snow</t>
  </si>
  <si>
    <t>Casi divas2009 Re-release</t>
  </si>
  <si>
    <t>The Sun2009 Re-release</t>
  </si>
  <si>
    <t>Lorber Films</t>
  </si>
  <si>
    <t>William Kunstler: Disturbing the Universe</t>
  </si>
  <si>
    <t>Just Another Love Story2008 Re-release</t>
  </si>
  <si>
    <t>Until the Light Takes Us</t>
  </si>
  <si>
    <t>Pressure Cooker</t>
  </si>
  <si>
    <t>The Golden Boys</t>
  </si>
  <si>
    <t>Four Seasons Lodge</t>
  </si>
  <si>
    <t>The End of Poverty?</t>
  </si>
  <si>
    <t>We Live in Public</t>
  </si>
  <si>
    <t>Beeswax</t>
  </si>
  <si>
    <t>Three Monkeys2008 Re-release</t>
  </si>
  <si>
    <t>Big Man Japan2008 Re-release</t>
  </si>
  <si>
    <t>Absurdistan</t>
  </si>
  <si>
    <t>The Slammin' Salmon</t>
  </si>
  <si>
    <t>Police, Adjective</t>
  </si>
  <si>
    <t>Oh My God</t>
  </si>
  <si>
    <t>Bliss2009 Re-release</t>
  </si>
  <si>
    <t>Bicycle Thieves2008 Re-release</t>
  </si>
  <si>
    <t>Corinth Films</t>
  </si>
  <si>
    <t>Uncertainty</t>
  </si>
  <si>
    <t>13B: Fear Has a New Address</t>
  </si>
  <si>
    <t>Our City Dreams</t>
  </si>
  <si>
    <t>Le combat dans l'Ã®le</t>
  </si>
  <si>
    <t>Brief Interviews with Hideous Men</t>
  </si>
  <si>
    <t>Beyond a Reasonable Doubt</t>
  </si>
  <si>
    <t>Of Time and the City</t>
  </si>
  <si>
    <t>Fuel</t>
  </si>
  <si>
    <t>Super Capers: The Origins of Ed and the Missing Bullion</t>
  </si>
  <si>
    <t>24 City</t>
  </si>
  <si>
    <t>American Swing</t>
  </si>
  <si>
    <t>Teza</t>
  </si>
  <si>
    <t>Mypheduh Films</t>
  </si>
  <si>
    <t>The Windmill Movie</t>
  </si>
  <si>
    <t>MÃ¡ncora</t>
  </si>
  <si>
    <t>Call of the Wild</t>
  </si>
  <si>
    <t>Streetballers</t>
  </si>
  <si>
    <t>MSK Productions</t>
  </si>
  <si>
    <t>Explicit Ills</t>
  </si>
  <si>
    <t>An American Affair</t>
  </si>
  <si>
    <t>Desbocados</t>
  </si>
  <si>
    <t>LÃ©on Morin, Priest</t>
  </si>
  <si>
    <t>Coyote County Loser</t>
  </si>
  <si>
    <t>Roebuck Media</t>
  </si>
  <si>
    <t>Surveillance</t>
  </si>
  <si>
    <t>Guest of Cindy Sherman</t>
  </si>
  <si>
    <t>Trela Media</t>
  </si>
  <si>
    <t>The Garden</t>
  </si>
  <si>
    <t>Earth Days</t>
  </si>
  <si>
    <t>The Answer Man</t>
  </si>
  <si>
    <t>Perestroika</t>
  </si>
  <si>
    <t>Nursery University</t>
  </si>
  <si>
    <t>Serious Moonlight</t>
  </si>
  <si>
    <t>Gotta Dance</t>
  </si>
  <si>
    <t>Kal Kissne Dekha</t>
  </si>
  <si>
    <t>The Big Gay Musical</t>
  </si>
  <si>
    <t>Death in Love</t>
  </si>
  <si>
    <t>Weather Girl</t>
  </si>
  <si>
    <t>New American Vision</t>
  </si>
  <si>
    <t>Downloading Nancy</t>
  </si>
  <si>
    <t>You, the Living</t>
  </si>
  <si>
    <t>Not Quite Hollywood: The Wild, Untold Story of Ozploitation!</t>
  </si>
  <si>
    <t>Tony Manero</t>
  </si>
  <si>
    <t>Walt &amp; El Grupo</t>
  </si>
  <si>
    <t>If I Die Tonight</t>
  </si>
  <si>
    <t>A Wink and a Smile</t>
  </si>
  <si>
    <t>The Open Road</t>
  </si>
  <si>
    <t>Donkey Punch</t>
  </si>
  <si>
    <t>Severed Ways: The Norse Discovery of America</t>
  </si>
  <si>
    <t>Blessed Is the Match: The Life and Death of Hannah Senesh</t>
  </si>
  <si>
    <t>Killshot</t>
  </si>
  <si>
    <t>Dev.D</t>
  </si>
  <si>
    <t>Between Love &amp; Goodbye</t>
  </si>
  <si>
    <t>Dare</t>
  </si>
  <si>
    <t>Women in Trouble</t>
  </si>
  <si>
    <t>The New Twenty</t>
  </si>
  <si>
    <t>Adventures of Power</t>
  </si>
  <si>
    <t>April Showers</t>
  </si>
  <si>
    <t>Splinterheads</t>
  </si>
  <si>
    <t>Tennessee</t>
  </si>
  <si>
    <t>Storm2009 Re-release</t>
  </si>
  <si>
    <t>Small Change</t>
  </si>
  <si>
    <t>The Wedding Song</t>
  </si>
  <si>
    <t>Five Minutes of Heaven</t>
  </si>
  <si>
    <t>Harmony and Me</t>
  </si>
  <si>
    <t>Mississippi Mermaid</t>
  </si>
  <si>
    <t>The Education of Charlie Banks</t>
  </si>
  <si>
    <t>Chocolate</t>
  </si>
  <si>
    <t>A Town Called Panic</t>
  </si>
  <si>
    <t>Lion's Den</t>
  </si>
  <si>
    <t>Kabei: Our Mother</t>
  </si>
  <si>
    <t>Daddy Cool: Join the Fun</t>
  </si>
  <si>
    <t>Carmen and Geoffrey</t>
  </si>
  <si>
    <t>Laila's Birthday</t>
  </si>
  <si>
    <t>The Escapist</t>
  </si>
  <si>
    <t>Sherman's Way</t>
  </si>
  <si>
    <t>Betty Blue2009 Director's Cut</t>
  </si>
  <si>
    <t>The Art of Being Straight</t>
  </si>
  <si>
    <t>Sex Positive</t>
  </si>
  <si>
    <t>Defamation</t>
  </si>
  <si>
    <t>Yuri Gagarin Conspiracy: Fallen Idol</t>
  </si>
  <si>
    <t>Chelsea on the Rocks</t>
  </si>
  <si>
    <t>Aliquot Films</t>
  </si>
  <si>
    <t>One Peace at a Time</t>
  </si>
  <si>
    <t>Quiet Chaos</t>
  </si>
  <si>
    <t>Taxidermia2009 Re-release</t>
  </si>
  <si>
    <t>Looking for Palladin</t>
  </si>
  <si>
    <t>I Hate Valentine's Day</t>
  </si>
  <si>
    <t>Peter and Vandy</t>
  </si>
  <si>
    <t>Home</t>
  </si>
  <si>
    <t>Vanished Empire2009 Re-release</t>
  </si>
  <si>
    <t>Act of God</t>
  </si>
  <si>
    <t>Fix</t>
  </si>
  <si>
    <t>Mangusta Productions</t>
  </si>
  <si>
    <t>The River Within</t>
  </si>
  <si>
    <t>Inspired Life</t>
  </si>
  <si>
    <t>Pretty Ugly People</t>
  </si>
  <si>
    <t>Osiris Entertainment</t>
  </si>
  <si>
    <t>Mammoth</t>
  </si>
  <si>
    <t>Home2008 Re-release</t>
  </si>
  <si>
    <t>The Missing Person</t>
  </si>
  <si>
    <t>Robert Blecker Wants Me Dead</t>
  </si>
  <si>
    <t>The Janky Promoters</t>
  </si>
  <si>
    <t>Loren Cass</t>
  </si>
  <si>
    <t>Winter of Frozen Dreams</t>
  </si>
  <si>
    <t>Grace</t>
  </si>
  <si>
    <t>Yonkers Joe</t>
  </si>
  <si>
    <t>Spinning Into Butter</t>
  </si>
  <si>
    <t>I Sell the Dead</t>
  </si>
  <si>
    <t>Reunion</t>
  </si>
  <si>
    <t>Eleven Minutes</t>
  </si>
  <si>
    <t>Endgame</t>
  </si>
  <si>
    <t>Jazz in the Diamond District</t>
  </si>
  <si>
    <t>Mutant Chronicles</t>
  </si>
  <si>
    <t>The Skeptic</t>
  </si>
  <si>
    <t>The Bride &amp; The Grooms</t>
  </si>
  <si>
    <t>Sumbadhat Productions</t>
  </si>
  <si>
    <t>Waiting for Dublin</t>
  </si>
  <si>
    <t>Gogol Bordello Non-Stop</t>
  </si>
  <si>
    <t>Dhoondte Reh Jaoge</t>
  </si>
  <si>
    <t>The Strip</t>
  </si>
  <si>
    <t>Daytime Drinking</t>
  </si>
  <si>
    <t>The Death Factory Bloodletting</t>
  </si>
  <si>
    <t>Nocturnal Features</t>
  </si>
  <si>
    <t>The Ministers</t>
  </si>
  <si>
    <t>Corked</t>
  </si>
  <si>
    <t>28 Entertainment</t>
  </si>
  <si>
    <t>The Marc Pease Experience</t>
  </si>
  <si>
    <t>Afterschool</t>
  </si>
  <si>
    <t>Pontypool</t>
  </si>
  <si>
    <t>Give Me Your Hand</t>
  </si>
  <si>
    <t>Death of a Ghost Hunter</t>
  </si>
  <si>
    <t>Ricky</t>
  </si>
  <si>
    <t>American Fork</t>
  </si>
  <si>
    <t>Devil Girl</t>
  </si>
  <si>
    <t>The Blue Tooth Virgin</t>
  </si>
  <si>
    <t>My FÃ¼hrer2009 Re-release</t>
  </si>
  <si>
    <t>The Village Barbershop</t>
  </si>
  <si>
    <t>Sikandar</t>
  </si>
  <si>
    <t>Shuttle</t>
  </si>
  <si>
    <t>The Canyon</t>
  </si>
  <si>
    <t>Ghosted</t>
  </si>
  <si>
    <t>America Betrayed</t>
  </si>
  <si>
    <t>Food Beware: The French Organic Revolution</t>
  </si>
  <si>
    <t>Confessionsofa Ex-Doofus-ItchyFooted Mutha</t>
  </si>
  <si>
    <t>AmarcordUndated Brazil Release</t>
  </si>
  <si>
    <t>How to Be a Serial Killer</t>
  </si>
  <si>
    <t>A Ted Named Gooby</t>
  </si>
  <si>
    <t>Patrik, Age 1.5</t>
  </si>
  <si>
    <t>The Objective</t>
  </si>
  <si>
    <t>Dog Eat Dog</t>
  </si>
  <si>
    <t>Toy Story 3</t>
  </si>
  <si>
    <t>Alice in Wonderland</t>
  </si>
  <si>
    <t>Iron Man 2</t>
  </si>
  <si>
    <t>The Twilight Saga: Eclipse</t>
  </si>
  <si>
    <t>Inception</t>
  </si>
  <si>
    <t>Harry Potter and the Deathly Hallows: Part 1</t>
  </si>
  <si>
    <t>Despicable Me</t>
  </si>
  <si>
    <t>Shrek Forever After</t>
  </si>
  <si>
    <t>How to Train Your Dragon</t>
  </si>
  <si>
    <t>Clash of the Titans</t>
  </si>
  <si>
    <t>Grown Ups</t>
  </si>
  <si>
    <t>Tangled</t>
  </si>
  <si>
    <t>Megamind</t>
  </si>
  <si>
    <t>The Last Airbender</t>
  </si>
  <si>
    <t>Shutter Island</t>
  </si>
  <si>
    <t>The Other Guys</t>
  </si>
  <si>
    <t>Salt</t>
  </si>
  <si>
    <t>TRON: Legacy</t>
  </si>
  <si>
    <t>Jackass 3D</t>
  </si>
  <si>
    <t>Valentine's Day</t>
  </si>
  <si>
    <t>Robin Hood</t>
  </si>
  <si>
    <t>The Expendables</t>
  </si>
  <si>
    <t>Due Date</t>
  </si>
  <si>
    <t>Date Night</t>
  </si>
  <si>
    <t>Sex and the City 2</t>
  </si>
  <si>
    <t>The Book of Eli</t>
  </si>
  <si>
    <t>The Social Network</t>
  </si>
  <si>
    <t>The Town</t>
  </si>
  <si>
    <t>Prince of Persia: The Sands of Time</t>
  </si>
  <si>
    <t>RED</t>
  </si>
  <si>
    <t>Percy Jackson &amp; the Olympians: The Lightning Thief</t>
  </si>
  <si>
    <t>Paranormal Activity 2</t>
  </si>
  <si>
    <t>Little Fockers</t>
  </si>
  <si>
    <t>Eat Pray Love</t>
  </si>
  <si>
    <t>The Chronicles of Narnia: The Voyage of the Dawn Treader</t>
  </si>
  <si>
    <t>Dear John</t>
  </si>
  <si>
    <t>Unstoppable</t>
  </si>
  <si>
    <t>The A-Team</t>
  </si>
  <si>
    <t>Knight and Day2010 Re-release</t>
  </si>
  <si>
    <t>Dinner for Schmucks</t>
  </si>
  <si>
    <t>True Grit</t>
  </si>
  <si>
    <t>The Bounty Hunter</t>
  </si>
  <si>
    <t>Diary of a Wimpy Kid</t>
  </si>
  <si>
    <t>The Sorcerer's Apprentice</t>
  </si>
  <si>
    <t>The Last Song</t>
  </si>
  <si>
    <t>The Wolfman</t>
  </si>
  <si>
    <t>Get Him to the Greek</t>
  </si>
  <si>
    <t>Resident Evil: Afterlife</t>
  </si>
  <si>
    <t>Why Did I Get Married Too?</t>
  </si>
  <si>
    <t>Tooth Fairy</t>
  </si>
  <si>
    <t>Secretariat</t>
  </si>
  <si>
    <t>Easy A</t>
  </si>
  <si>
    <t>Takers</t>
  </si>
  <si>
    <t>Yogi Bear</t>
  </si>
  <si>
    <t>Legend of the Guardians: The Owls of Ga'Hoole</t>
  </si>
  <si>
    <t>Letters to Juliet</t>
  </si>
  <si>
    <t>Life as We Know It</t>
  </si>
  <si>
    <t>Wall Street: Money Never Sleeps</t>
  </si>
  <si>
    <t>Predators</t>
  </si>
  <si>
    <t>Hot Tub Time Machine</t>
  </si>
  <si>
    <t>The Tourist</t>
  </si>
  <si>
    <t>Kick-Ass</t>
  </si>
  <si>
    <t>Killers</t>
  </si>
  <si>
    <t>Saw: The Final Chapter</t>
  </si>
  <si>
    <t>Cop Out</t>
  </si>
  <si>
    <t>Cats &amp; Dogs: The Revenge of Kitty Galore</t>
  </si>
  <si>
    <t>Edge of Darkness</t>
  </si>
  <si>
    <t>Step Up 3D</t>
  </si>
  <si>
    <t>The Last Exorcism</t>
  </si>
  <si>
    <t>Black Swan</t>
  </si>
  <si>
    <t>Legion</t>
  </si>
  <si>
    <t>The Crazies</t>
  </si>
  <si>
    <t>The Fighter</t>
  </si>
  <si>
    <t>For Colored Girls</t>
  </si>
  <si>
    <t>The Back-up Plan</t>
  </si>
  <si>
    <t>CBS Films</t>
  </si>
  <si>
    <t>Burlesque</t>
  </si>
  <si>
    <t>Vampires Suck</t>
  </si>
  <si>
    <t>The American</t>
  </si>
  <si>
    <t>Green Zone</t>
  </si>
  <si>
    <t>Marmaduke</t>
  </si>
  <si>
    <t>Devil</t>
  </si>
  <si>
    <t>Hereafter</t>
  </si>
  <si>
    <t>When in Rome</t>
  </si>
  <si>
    <t>She's Out of My League</t>
  </si>
  <si>
    <t>Scott Pilgrim vs. the World</t>
  </si>
  <si>
    <t>Charlie St. Cloud</t>
  </si>
  <si>
    <t>Love &amp; Other Drugs</t>
  </si>
  <si>
    <t>Morning Glory</t>
  </si>
  <si>
    <t>Daybreakers</t>
  </si>
  <si>
    <t>Nanny McPhee Returns</t>
  </si>
  <si>
    <t>The Switch</t>
  </si>
  <si>
    <t>Brooklyn's Finest</t>
  </si>
  <si>
    <t>Machete</t>
  </si>
  <si>
    <t>Ramona and Beezus</t>
  </si>
  <si>
    <t>Leap Year</t>
  </si>
  <si>
    <t>You Again</t>
  </si>
  <si>
    <t>Alpha and Omega</t>
  </si>
  <si>
    <t>Piranha 3D</t>
  </si>
  <si>
    <t>Lottery Ticket</t>
  </si>
  <si>
    <t>The Spy Next Door</t>
  </si>
  <si>
    <t>From Paris with Love</t>
  </si>
  <si>
    <t>The Losers</t>
  </si>
  <si>
    <t>How Do You Know</t>
  </si>
  <si>
    <t>Just Wright</t>
  </si>
  <si>
    <t>Skyline</t>
  </si>
  <si>
    <t>Gulliver's Travels</t>
  </si>
  <si>
    <t>The Next Three Days</t>
  </si>
  <si>
    <t>The Kids Are All Right</t>
  </si>
  <si>
    <t>Our Family Wedding</t>
  </si>
  <si>
    <t>Hubble 3D</t>
  </si>
  <si>
    <t>Oceans2010 Re-release</t>
  </si>
  <si>
    <t>Remember Me</t>
  </si>
  <si>
    <t>The King's Speech</t>
  </si>
  <si>
    <t>Furry Vengeance</t>
  </si>
  <si>
    <t>Splice2010 Re-release</t>
  </si>
  <si>
    <t>The Ghost Writer</t>
  </si>
  <si>
    <t>Youth in Revolt</t>
  </si>
  <si>
    <t>My Soul to Take</t>
  </si>
  <si>
    <t>Repo Men</t>
  </si>
  <si>
    <t>Case 39</t>
  </si>
  <si>
    <t>Let Me In</t>
  </si>
  <si>
    <t>Extraordinary Measures</t>
  </si>
  <si>
    <t>Avatar2010 Special Edition</t>
  </si>
  <si>
    <t>Jonah Hex</t>
  </si>
  <si>
    <t>127 Hours</t>
  </si>
  <si>
    <t>The Girl with the Dragon Tattoo</t>
  </si>
  <si>
    <t>Get Low</t>
  </si>
  <si>
    <t>MacGruber</t>
  </si>
  <si>
    <t>The Girl Who Played with Fire</t>
  </si>
  <si>
    <t>Cyrus</t>
  </si>
  <si>
    <t>Babies</t>
  </si>
  <si>
    <t>Conviction2010 Re-release</t>
  </si>
  <si>
    <t>City Island</t>
  </si>
  <si>
    <t>The Last Station</t>
  </si>
  <si>
    <t>Waiting for 'Superman'</t>
  </si>
  <si>
    <t>The Secret in Their Eyes</t>
  </si>
  <si>
    <t>It's Kind of a Funny Story</t>
  </si>
  <si>
    <t>Winter's Bone</t>
  </si>
  <si>
    <t>The Warrior's Way</t>
  </si>
  <si>
    <t>Relativity Media</t>
  </si>
  <si>
    <t>I Am Love</t>
  </si>
  <si>
    <t>The Girl Who Kicked the Hornet's Nest</t>
  </si>
  <si>
    <t>Mao's Last Dancer</t>
  </si>
  <si>
    <t>Solitary Man</t>
  </si>
  <si>
    <t>Greenberg</t>
  </si>
  <si>
    <t>Please Give</t>
  </si>
  <si>
    <t>My Name Is Khan</t>
  </si>
  <si>
    <t>To Save a Life</t>
  </si>
  <si>
    <t>The Runaways</t>
  </si>
  <si>
    <t>Inside Job</t>
  </si>
  <si>
    <t>Lebanon</t>
  </si>
  <si>
    <t>Exit Through the Gift Shop</t>
  </si>
  <si>
    <t>Catfish</t>
  </si>
  <si>
    <t>You Will Meet a Tall Dark Stranger</t>
  </si>
  <si>
    <t>Chloe</t>
  </si>
  <si>
    <t>Joan Rivers: A Piece of Work</t>
  </si>
  <si>
    <t>Letters to God</t>
  </si>
  <si>
    <t>N-Secure</t>
  </si>
  <si>
    <t>Never Let Me Go</t>
  </si>
  <si>
    <t>Twilight/The Twilight Saga: New Moon</t>
  </si>
  <si>
    <t>The White Ribbon</t>
  </si>
  <si>
    <t>A Prophet</t>
  </si>
  <si>
    <t>Tamara Drewe</t>
  </si>
  <si>
    <t>Harry Brown</t>
  </si>
  <si>
    <t>Stone</t>
  </si>
  <si>
    <t>Flipped</t>
  </si>
  <si>
    <t>Kites</t>
  </si>
  <si>
    <t>Coco Chanel &amp; Igor Stravinsky</t>
  </si>
  <si>
    <t>Cairo Time</t>
  </si>
  <si>
    <t>Raajneeti</t>
  </si>
  <si>
    <t>The Joneses</t>
  </si>
  <si>
    <t>Nowhere Boy</t>
  </si>
  <si>
    <t>Restrepo</t>
  </si>
  <si>
    <t>Dabangg</t>
  </si>
  <si>
    <t>Micmacs2009 Re-release</t>
  </si>
  <si>
    <t>Housefull</t>
  </si>
  <si>
    <t>Golmaal 3</t>
  </si>
  <si>
    <t>Mother and Child</t>
  </si>
  <si>
    <t>La Mission</t>
  </si>
  <si>
    <t>Buried</t>
  </si>
  <si>
    <t>The Perfect Game</t>
  </si>
  <si>
    <t>The Oscar Nominated Short Films 2010: Live Action</t>
  </si>
  <si>
    <t>Guzaarish</t>
  </si>
  <si>
    <t>Animal Kingdom</t>
  </si>
  <si>
    <t>I Love You Phillip Morris2010 Re-release</t>
  </si>
  <si>
    <t>Tees Maar Khan</t>
  </si>
  <si>
    <t>Princess Kaiulani</t>
  </si>
  <si>
    <t>Anjaana Anjaani</t>
  </si>
  <si>
    <t>I Hate Luv Storys</t>
  </si>
  <si>
    <t>The Tillman Story</t>
  </si>
  <si>
    <t>What If...</t>
  </si>
  <si>
    <t>Peepli (Live)</t>
  </si>
  <si>
    <t>Middle Men</t>
  </si>
  <si>
    <t>North Face</t>
  </si>
  <si>
    <t>Raavan</t>
  </si>
  <si>
    <t>The Wildest Dream</t>
  </si>
  <si>
    <t>The Secret of Kells</t>
  </si>
  <si>
    <t>GKIDS</t>
  </si>
  <si>
    <t>Mid-August Lunch</t>
  </si>
  <si>
    <t>The Polar Express2010 IMAX Release</t>
  </si>
  <si>
    <t>The Concert</t>
  </si>
  <si>
    <t>We Are Family</t>
  </si>
  <si>
    <t>The Virginity Hit</t>
  </si>
  <si>
    <t>Ajami</t>
  </si>
  <si>
    <t>Agora</t>
  </si>
  <si>
    <t>Vincere</t>
  </si>
  <si>
    <t>Howl</t>
  </si>
  <si>
    <t>Ondine</t>
  </si>
  <si>
    <t>The Art of the Steal</t>
  </si>
  <si>
    <t>Jack Goes Boating</t>
  </si>
  <si>
    <t>Khatta Meetha</t>
  </si>
  <si>
    <t>Mesrine Part 1: Killer Instinct2010 Re-release</t>
  </si>
  <si>
    <t>Standing Ovation</t>
  </si>
  <si>
    <t>Mademoiselle Chambon</t>
  </si>
  <si>
    <t>Metropolis2010 Re-release</t>
  </si>
  <si>
    <t>The Man from Nowhere</t>
  </si>
  <si>
    <t>CJ Entertainment</t>
  </si>
  <si>
    <t>Veer</t>
  </si>
  <si>
    <t>Preacher's Kid</t>
  </si>
  <si>
    <t>Heartbreaker2010 Re-release</t>
  </si>
  <si>
    <t>The City of Your Final Destination</t>
  </si>
  <si>
    <t>Poema de salvaciÃ³n</t>
  </si>
  <si>
    <t>CanZion Films</t>
  </si>
  <si>
    <t>The Most Dangerous Man in America: Daniel Ellsberg and the Pentagon Papers</t>
  </si>
  <si>
    <t>The Extra Man</t>
  </si>
  <si>
    <t>I Want Your Money</t>
  </si>
  <si>
    <t>Break Ke Baad</t>
  </si>
  <si>
    <t>Made in Dagenham</t>
  </si>
  <si>
    <t>I'm Still Here</t>
  </si>
  <si>
    <t>The Square2010 Re-release</t>
  </si>
  <si>
    <t>Wild Grass</t>
  </si>
  <si>
    <t>Fish Tank</t>
  </si>
  <si>
    <t>Grease2010 Sing-a-long</t>
  </si>
  <si>
    <t>Breathless2010 Re-release</t>
  </si>
  <si>
    <t>Like Dandelion Dust</t>
  </si>
  <si>
    <t>Blue Collar Releasing</t>
  </si>
  <si>
    <t>Creation</t>
  </si>
  <si>
    <t>Enter the Void</t>
  </si>
  <si>
    <t>Rabbit Hole</t>
  </si>
  <si>
    <t>Somewhere</t>
  </si>
  <si>
    <t>A Film Unfinished</t>
  </si>
  <si>
    <t>The Yellow Handkerchief</t>
  </si>
  <si>
    <t>Today's Special</t>
  </si>
  <si>
    <t>Vision</t>
  </si>
  <si>
    <t>Holy Rollers</t>
  </si>
  <si>
    <t>All Good Things2010 Re-release</t>
  </si>
  <si>
    <t>If You Are the One 2</t>
  </si>
  <si>
    <t>China Lion Film Distribution</t>
  </si>
  <si>
    <t>Karthik Calling Karthik</t>
  </si>
  <si>
    <t>Last Train Home</t>
  </si>
  <si>
    <t>No Problem</t>
  </si>
  <si>
    <t>Life During Wartime</t>
  </si>
  <si>
    <t>Soul Kitchen</t>
  </si>
  <si>
    <t>Tiny Furniture</t>
  </si>
  <si>
    <t>Countdown to Zero</t>
  </si>
  <si>
    <t>Mesrine Part 2: Public Enemy #12010 Re-release</t>
  </si>
  <si>
    <t>Kings of Pastry</t>
  </si>
  <si>
    <t>Jean-Michel Basquiat: The Radiant Child</t>
  </si>
  <si>
    <t>Frozen</t>
  </si>
  <si>
    <t>When You're Strange</t>
  </si>
  <si>
    <t>White Material</t>
  </si>
  <si>
    <t>Monsters</t>
  </si>
  <si>
    <t>Four Lions</t>
  </si>
  <si>
    <t>Drafthouse Films</t>
  </si>
  <si>
    <t>Formosa Betrayed</t>
  </si>
  <si>
    <t>The Black Waters of Echo's Pond</t>
  </si>
  <si>
    <t>Parallel Media</t>
  </si>
  <si>
    <t>The Tempest</t>
  </si>
  <si>
    <t>The Killer Inside Me</t>
  </si>
  <si>
    <t>La soga</t>
  </si>
  <si>
    <t>7-57 Releasing</t>
  </si>
  <si>
    <t>The Girl on the Train2009 Re-release</t>
  </si>
  <si>
    <t>Sweetgrass</t>
  </si>
  <si>
    <t>Legendary</t>
  </si>
  <si>
    <t>Rare Exports</t>
  </si>
  <si>
    <t>South of the Border</t>
  </si>
  <si>
    <t>The Nutcracker in 3D</t>
  </si>
  <si>
    <t>A Woman, a Gun and a Noodle Shop</t>
  </si>
  <si>
    <t>Nick Saban: Gamechanger</t>
  </si>
  <si>
    <t>Twelve</t>
  </si>
  <si>
    <t>The Human Centipede (First Sequence)</t>
  </si>
  <si>
    <t>Winnebago Man</t>
  </si>
  <si>
    <t>Casino Jack and the United States of Money</t>
  </si>
  <si>
    <t>71: Into the Fire</t>
  </si>
  <si>
    <t>Leaving</t>
  </si>
  <si>
    <t>Terribly Happy</t>
  </si>
  <si>
    <t>Casino Jack</t>
  </si>
  <si>
    <t>ATO Pictures</t>
  </si>
  <si>
    <t>Client 9: The Rise and Fall of Eliot Spitzer</t>
  </si>
  <si>
    <t>Chance Pe Dance</t>
  </si>
  <si>
    <t>The Disappearance of Alice Creed</t>
  </si>
  <si>
    <t>Genius Within: The Inner Life of Glenn Gould</t>
  </si>
  <si>
    <t>Welcome to the Rileys</t>
  </si>
  <si>
    <t>Red Riding: The Year of Our Lord 1974</t>
  </si>
  <si>
    <t>Only the Brave</t>
  </si>
  <si>
    <t>My Dog Tulip</t>
  </si>
  <si>
    <t>Father of My Children</t>
  </si>
  <si>
    <t>The Cremaster Cycle2010 Re-release</t>
  </si>
  <si>
    <t>Blue Valentine</t>
  </si>
  <si>
    <t>The Weathered Underground</t>
  </si>
  <si>
    <t>Chain Letter</t>
  </si>
  <si>
    <t>New Films Cinema</t>
  </si>
  <si>
    <t>Love Ranch</t>
  </si>
  <si>
    <t>Carlos</t>
  </si>
  <si>
    <t>The Eclipse</t>
  </si>
  <si>
    <t>The Warlords</t>
  </si>
  <si>
    <t>The Good the Bad the Weird</t>
  </si>
  <si>
    <t>Stonewall Uprising</t>
  </si>
  <si>
    <t>Lovely, Still</t>
  </si>
  <si>
    <t>Ran2010 Re-release</t>
  </si>
  <si>
    <t>Centurion</t>
  </si>
  <si>
    <t>Valley of the Heart's Delight</t>
  </si>
  <si>
    <t>Touching Home</t>
  </si>
  <si>
    <t>CFI Releasing</t>
  </si>
  <si>
    <t>The Greatest</t>
  </si>
  <si>
    <t>Bran Nue Dae</t>
  </si>
  <si>
    <t>Let's Talk About the Rain</t>
  </si>
  <si>
    <t>Best Worst Movie</t>
  </si>
  <si>
    <t>Blood Done Sign My Name</t>
  </si>
  <si>
    <t>After.Life</t>
  </si>
  <si>
    <t>Wild Target</t>
  </si>
  <si>
    <t>Inspector Bellamy</t>
  </si>
  <si>
    <t>See What I'm Saying: The Deaf Entertainers Documentary</t>
  </si>
  <si>
    <t>Worldplay</t>
  </si>
  <si>
    <t>The Romantics</t>
  </si>
  <si>
    <t>Saint John of Las Vegas</t>
  </si>
  <si>
    <t>IndieVest Pictures</t>
  </si>
  <si>
    <t>Everyone Else</t>
  </si>
  <si>
    <t>Survival of the Dead</t>
  </si>
  <si>
    <t>Waste Land</t>
  </si>
  <si>
    <t>Freakonomics</t>
  </si>
  <si>
    <t>The Good Guy</t>
  </si>
  <si>
    <t>8: The Mormon Proposition</t>
  </si>
  <si>
    <t>Kings of the Evening</t>
  </si>
  <si>
    <t>I Spit on Your Grave</t>
  </si>
  <si>
    <t>Country Strong</t>
  </si>
  <si>
    <t>OSS 117: Lost in Rio</t>
  </si>
  <si>
    <t>Crazy on the Outside</t>
  </si>
  <si>
    <t>The Cartel</t>
  </si>
  <si>
    <t>Feed the Fish</t>
  </si>
  <si>
    <t>No One Knows About Persian Cats</t>
  </si>
  <si>
    <t>Kisses2010 Re-release</t>
  </si>
  <si>
    <t>Waking Sleeping Beauty</t>
  </si>
  <si>
    <t>Breaking Upwards</t>
  </si>
  <si>
    <t>Another Year</t>
  </si>
  <si>
    <t>Prodigal Sons</t>
  </si>
  <si>
    <t>Dogtooth</t>
  </si>
  <si>
    <t>The Sicilian Girl2010 Re-release</t>
  </si>
  <si>
    <t>Rosencrantz and Guildenstern Are Undead</t>
  </si>
  <si>
    <t>Leaves of Grass</t>
  </si>
  <si>
    <t>2012: Time for Change</t>
  </si>
  <si>
    <t>Budrus</t>
  </si>
  <si>
    <t>City of War: The Story of John Rabe</t>
  </si>
  <si>
    <t>The Sun Behind the Clouds: Tibet's Struggle for Freedom</t>
  </si>
  <si>
    <t>Dancing Across Borders</t>
  </si>
  <si>
    <t>Racing Dreams</t>
  </si>
  <si>
    <t>Marwencol</t>
  </si>
  <si>
    <t>Cool It</t>
  </si>
  <si>
    <t>Aftershock</t>
  </si>
  <si>
    <t>Orlando2010 Re-release</t>
  </si>
  <si>
    <t>Looking for Eric</t>
  </si>
  <si>
    <t>Alamar</t>
  </si>
  <si>
    <t>Le Amiche</t>
  </si>
  <si>
    <t>The Nature of Existence</t>
  </si>
  <si>
    <t>Walking Shadows</t>
  </si>
  <si>
    <t>The Lottery</t>
  </si>
  <si>
    <t>The Harimaya Bridge</t>
  </si>
  <si>
    <t>Strange Powers: Stephin Merritt and the Magnetic Fields</t>
  </si>
  <si>
    <t>Harlan: In the Shadow of Jew Suess</t>
  </si>
  <si>
    <t>God of Vampires</t>
  </si>
  <si>
    <t>Hatchet II</t>
  </si>
  <si>
    <t>Cropsey</t>
  </si>
  <si>
    <t>Cinema Purgatorio</t>
  </si>
  <si>
    <t>Breath Made Visible: Anna Halprin</t>
  </si>
  <si>
    <t>The Human Experience</t>
  </si>
  <si>
    <t>Grassroots Films</t>
  </si>
  <si>
    <t>Night Catches Us</t>
  </si>
  <si>
    <t>The Film Collaborative</t>
  </si>
  <si>
    <t>Tales from Earthsea2010 Re-release</t>
  </si>
  <si>
    <t>Enemies of the People</t>
  </si>
  <si>
    <t>Change of Plans</t>
  </si>
  <si>
    <t>Ca$h</t>
  </si>
  <si>
    <t>Defendor</t>
  </si>
  <si>
    <t>Darius Films</t>
  </si>
  <si>
    <t>Band Baaja Baaraat</t>
  </si>
  <si>
    <t>The Oath</t>
  </si>
  <si>
    <t>On the Bowery</t>
  </si>
  <si>
    <t>KitesThe Remix</t>
  </si>
  <si>
    <t>44 Inch Chest2010 Re-release</t>
  </si>
  <si>
    <t>The Red Baron2010 Re-release</t>
  </si>
  <si>
    <t>Army of Crime</t>
  </si>
  <si>
    <t>District 13: Ultimatum</t>
  </si>
  <si>
    <t>The Legend of Pale Male</t>
  </si>
  <si>
    <t>Bhutto</t>
  </si>
  <si>
    <t>Bluebeard</t>
  </si>
  <si>
    <t>Ahead of Time: The Extraordinary Journey of Ruth Gruber</t>
  </si>
  <si>
    <t>Spoken Word</t>
  </si>
  <si>
    <t>William S. Burroughs: A Man Within</t>
  </si>
  <si>
    <t>Boxing Gym</t>
  </si>
  <si>
    <t>Beetle Queen Conquers Tokyo</t>
  </si>
  <si>
    <t>Every Man for Himself</t>
  </si>
  <si>
    <t>Living in Emergency</t>
  </si>
  <si>
    <t>180Â° South</t>
  </si>
  <si>
    <t>Around a Small Mountain</t>
  </si>
  <si>
    <t>Who Is Harry Nilsson (And Why Is Everybody Talkin' About Him?)</t>
  </si>
  <si>
    <t>GasLand</t>
  </si>
  <si>
    <t>Valhalla Rising</t>
  </si>
  <si>
    <t>In My Sleep</t>
  </si>
  <si>
    <t>Terkel in Trouble2010 Re-release</t>
  </si>
  <si>
    <t>Lbs.</t>
  </si>
  <si>
    <t>Multiple Sarcasms</t>
  </si>
  <si>
    <t>Two in the Wave</t>
  </si>
  <si>
    <t>[Rec] 2</t>
  </si>
  <si>
    <t>Here and There</t>
  </si>
  <si>
    <t>Eyes Wide Open</t>
  </si>
  <si>
    <t>October Country</t>
  </si>
  <si>
    <t>The Exploding Girl</t>
  </si>
  <si>
    <t>Inferno</t>
  </si>
  <si>
    <t>Flicker Alley</t>
  </si>
  <si>
    <t>Behind the Burly Q</t>
  </si>
  <si>
    <t>Saint Misbehavin': The Wavy Gravy Movie</t>
  </si>
  <si>
    <t>Videocracy</t>
  </si>
  <si>
    <t>The Other City</t>
  </si>
  <si>
    <t>Cabin Films</t>
  </si>
  <si>
    <t>Happy Tears</t>
  </si>
  <si>
    <t>The Garden of Eden</t>
  </si>
  <si>
    <t>And Everything Is Going Fine</t>
  </si>
  <si>
    <t>Go Get Some Rosemary</t>
  </si>
  <si>
    <t>Toe to Toe</t>
  </si>
  <si>
    <t>The Good Heart</t>
  </si>
  <si>
    <t>Douchebag</t>
  </si>
  <si>
    <t>The Korean</t>
  </si>
  <si>
    <t>Guy and Madeline on a Park Bench</t>
  </si>
  <si>
    <t>Neshoba</t>
  </si>
  <si>
    <t>The People I've Slept With</t>
  </si>
  <si>
    <t>Off and Running</t>
  </si>
  <si>
    <t>Great Directors</t>
  </si>
  <si>
    <t>Bitch Slap</t>
  </si>
  <si>
    <t>Red Hill</t>
  </si>
  <si>
    <t>The Freebie</t>
  </si>
  <si>
    <t>Phase 4 Films</t>
  </si>
  <si>
    <t>Breakdance Academy</t>
  </si>
  <si>
    <t>Dreamkiller</t>
  </si>
  <si>
    <t>Delaware Pictures</t>
  </si>
  <si>
    <t>Nine Nation Animation</t>
  </si>
  <si>
    <t>The World According to Shorts</t>
  </si>
  <si>
    <t>The Two Escobars</t>
  </si>
  <si>
    <t>All Rise Films</t>
  </si>
  <si>
    <t>Shoah</t>
  </si>
  <si>
    <t>Ghetto Physics</t>
  </si>
  <si>
    <t>Don McKay</t>
  </si>
  <si>
    <t>Paper Man</t>
  </si>
  <si>
    <t>Jim</t>
  </si>
  <si>
    <t>Area 23a</t>
  </si>
  <si>
    <t>The Living Wake</t>
  </si>
  <si>
    <t>The Kids Grow Up</t>
  </si>
  <si>
    <t>The Dry Land</t>
  </si>
  <si>
    <t>Picture Me</t>
  </si>
  <si>
    <t>White Wedding2010 Re-release</t>
  </si>
  <si>
    <t>Salt of This Sea2010 Re-release</t>
  </si>
  <si>
    <t>Violet Tendencies</t>
  </si>
  <si>
    <t>After the Cup: Sons of Sakhnin United</t>
  </si>
  <si>
    <t>Cherry</t>
  </si>
  <si>
    <t>Children of Invention</t>
  </si>
  <si>
    <t>Spring Fever</t>
  </si>
  <si>
    <t>Frankie &amp; Alice</t>
  </si>
  <si>
    <t>Waiting for Armageddon</t>
  </si>
  <si>
    <t>The Milk of Sorrow</t>
  </si>
  <si>
    <t>Circle</t>
  </si>
  <si>
    <t>Hugh Hefner: Playboy, Activist and Rebel</t>
  </si>
  <si>
    <t>Shanghai Red2010 Re-release</t>
  </si>
  <si>
    <t>Down Terrace</t>
  </si>
  <si>
    <t>Summer Wars</t>
  </si>
  <si>
    <t>The Taqwacores</t>
  </si>
  <si>
    <t>Wonderful World</t>
  </si>
  <si>
    <t>Brotherhood</t>
  </si>
  <si>
    <t>Only When I Dance</t>
  </si>
  <si>
    <t>Brutal Beauty: Tales of the Rose City Rollers</t>
  </si>
  <si>
    <t>All About Evil</t>
  </si>
  <si>
    <t>Mugabe and the White African</t>
  </si>
  <si>
    <t>Tales from the Script</t>
  </si>
  <si>
    <t>Udaan</t>
  </si>
  <si>
    <t>The Thorn in the Heart</t>
  </si>
  <si>
    <t>Gangster's Paradise: Jerusalema2010 Re-release</t>
  </si>
  <si>
    <t>Happiness Runs</t>
  </si>
  <si>
    <t>Logan</t>
  </si>
  <si>
    <t>Misconceptions</t>
  </si>
  <si>
    <t>Finding Bliss</t>
  </si>
  <si>
    <t>Mercy</t>
  </si>
  <si>
    <t>Regina Spektor Live in London</t>
  </si>
  <si>
    <t>Dream Boy</t>
  </si>
  <si>
    <t>Watercolors</t>
  </si>
  <si>
    <t>BearCity</t>
  </si>
  <si>
    <t>Oy Vey! My Son Is Gay!!</t>
  </si>
  <si>
    <t>Sweethearts of the Prison Rodeo</t>
  </si>
  <si>
    <t>The Fall of Night</t>
  </si>
  <si>
    <t>Whiz Kids</t>
  </si>
  <si>
    <t>Speed-Dating</t>
  </si>
  <si>
    <t>Rockstone Releasing</t>
  </si>
  <si>
    <t>Come Undone</t>
  </si>
  <si>
    <t>Zenith</t>
  </si>
  <si>
    <t>The Strange Case of Angelica</t>
  </si>
  <si>
    <t>The Oxford Murders</t>
  </si>
  <si>
    <t>The Law</t>
  </si>
  <si>
    <t>The Flower of Kim Jong II</t>
  </si>
  <si>
    <t>Helena from the Wedding</t>
  </si>
  <si>
    <t>Promised Lands</t>
  </si>
  <si>
    <t>Inhale</t>
  </si>
  <si>
    <t>Just Say Love</t>
  </si>
  <si>
    <t>In/Significant Others</t>
  </si>
  <si>
    <t>North Poplar Pictures</t>
  </si>
  <si>
    <t>NÃ©nette</t>
  </si>
  <si>
    <t>Heartless</t>
  </si>
  <si>
    <t>Smash His Camera</t>
  </si>
  <si>
    <t>American Grindhouse</t>
  </si>
  <si>
    <t>Metal Messiah</t>
  </si>
  <si>
    <t>The Full Picture</t>
  </si>
  <si>
    <t>Fashion Victim</t>
  </si>
  <si>
    <t>El Superstar: The Unlikely Rise of Juan Frances</t>
  </si>
  <si>
    <t>Hadewijch</t>
  </si>
  <si>
    <t>My Year Without Sex</t>
  </si>
  <si>
    <t>Altiplano</t>
  </si>
  <si>
    <t>Adolf Eichmann</t>
  </si>
  <si>
    <t>Boogie Woogie</t>
  </si>
  <si>
    <t>Daniel and Ana</t>
  </si>
  <si>
    <t>The Afterlight</t>
  </si>
  <si>
    <t>You Wont Miss Me</t>
  </si>
  <si>
    <t>The Girl2010 Re-release</t>
  </si>
  <si>
    <t>NoBody's Perfect2010 Re-release</t>
  </si>
  <si>
    <t>As Good as Dead</t>
  </si>
  <si>
    <t>Falling Awake</t>
  </si>
  <si>
    <t>The Temptation of St. Tony</t>
  </si>
  <si>
    <t>A Mother's Courage: Talking Back to Autism2010 Re-release</t>
  </si>
  <si>
    <t>The Red Chapel</t>
  </si>
  <si>
    <t>Manuela and Manuel</t>
  </si>
  <si>
    <t>Carbon Nation</t>
  </si>
  <si>
    <t>Clay Way Media</t>
  </si>
  <si>
    <t>Carmo, Hit the Road2010 Re-release</t>
  </si>
  <si>
    <t>Drool</t>
  </si>
  <si>
    <t>Phil Ochs: There But for Fortune</t>
  </si>
  <si>
    <t>Perrier's Bounty</t>
  </si>
  <si>
    <t>Shake Hands with the Devil</t>
  </si>
  <si>
    <t>The Magician2010 Re-release</t>
  </si>
  <si>
    <t>If I Want to Whistle, I Whistle</t>
  </si>
  <si>
    <t>To Die Is Hard</t>
  </si>
  <si>
    <t>Driving With Our Eyes Shut</t>
  </si>
  <si>
    <t>Harry Potter and the Deathly Hallows: Part 2</t>
  </si>
  <si>
    <t>Transformers: Dark of the Moon</t>
  </si>
  <si>
    <t>The Twilight Saga: Breaking Dawn - Part 1</t>
  </si>
  <si>
    <t>The Hangover Part II</t>
  </si>
  <si>
    <t>Pirates of the Caribbean: On Stranger Tides</t>
  </si>
  <si>
    <t>Fast Five</t>
  </si>
  <si>
    <t>Cars 2</t>
  </si>
  <si>
    <t>Thor</t>
  </si>
  <si>
    <t>Rise of the Planet of the Apes</t>
  </si>
  <si>
    <t>Captain America: The First Avenger</t>
  </si>
  <si>
    <t>The Help</t>
  </si>
  <si>
    <t>Bridesmaids</t>
  </si>
  <si>
    <t>Kung Fu Panda 2</t>
  </si>
  <si>
    <t>X-Men: First Class</t>
  </si>
  <si>
    <t>Puss in Boots</t>
  </si>
  <si>
    <t>Rio</t>
  </si>
  <si>
    <t>The Smurfs</t>
  </si>
  <si>
    <t>Super 8</t>
  </si>
  <si>
    <t>Sherlock Holmes: A Game of Shadows</t>
  </si>
  <si>
    <t>Rango</t>
  </si>
  <si>
    <t>Mission: Impossible - Ghost Protocol</t>
  </si>
  <si>
    <t>Horrible Bosses</t>
  </si>
  <si>
    <t>Green Lantern</t>
  </si>
  <si>
    <t>Hop</t>
  </si>
  <si>
    <t>Paranormal Activity 3</t>
  </si>
  <si>
    <t>Just Go with It</t>
  </si>
  <si>
    <t>Bad Teacher</t>
  </si>
  <si>
    <t>Cowboys &amp; Aliens</t>
  </si>
  <si>
    <t>Gnomeo &amp; Juliet</t>
  </si>
  <si>
    <t>The Green Hornet</t>
  </si>
  <si>
    <t>The Lion King2011 3D Release</t>
  </si>
  <si>
    <t>Alvin and the Chipmunks: Chipwrecked</t>
  </si>
  <si>
    <t>Real Steel</t>
  </si>
  <si>
    <t>Crazy, Stupid, Love.</t>
  </si>
  <si>
    <t>Battle Los Angeles</t>
  </si>
  <si>
    <t>Immortals</t>
  </si>
  <si>
    <t>The Muppets</t>
  </si>
  <si>
    <t>Zookeeper</t>
  </si>
  <si>
    <t>Limitless</t>
  </si>
  <si>
    <t>Tower Heist</t>
  </si>
  <si>
    <t>Contagion</t>
  </si>
  <si>
    <t>Moneyball</t>
  </si>
  <si>
    <t>Justin Bieber: Never Say Never</t>
  </si>
  <si>
    <t>Dolphin Tale</t>
  </si>
  <si>
    <t>Jack and Jill</t>
  </si>
  <si>
    <t>No Strings Attached</t>
  </si>
  <si>
    <t>Mr. Popper's Penguins</t>
  </si>
  <si>
    <t>The Adjustment Bureau</t>
  </si>
  <si>
    <t>Happy Feet Two</t>
  </si>
  <si>
    <t>Water for Elephants</t>
  </si>
  <si>
    <t>The Lincoln Lawyer</t>
  </si>
  <si>
    <t>Midnight in Paris</t>
  </si>
  <si>
    <t>Friends with Benefits</t>
  </si>
  <si>
    <t>I Am Number Four</t>
  </si>
  <si>
    <t>Source Code</t>
  </si>
  <si>
    <t>Insidious</t>
  </si>
  <si>
    <t>FilmDistrict</t>
  </si>
  <si>
    <t>Madea's Big Happy Family</t>
  </si>
  <si>
    <t>Diary of a Wimpy Kid: Rodrick Rules</t>
  </si>
  <si>
    <t>Footloose2011 Re-release</t>
  </si>
  <si>
    <t>Hugo</t>
  </si>
  <si>
    <t>The Dilemma</t>
  </si>
  <si>
    <t>Arthur Christmas</t>
  </si>
  <si>
    <t>Hall Pass</t>
  </si>
  <si>
    <t>New Year's Eve</t>
  </si>
  <si>
    <t>Soul Surfer</t>
  </si>
  <si>
    <t>The Adventures of Tintin</t>
  </si>
  <si>
    <t>Final Destination 5</t>
  </si>
  <si>
    <t>The Ides of March</t>
  </si>
  <si>
    <t>Hanna</t>
  </si>
  <si>
    <t>Something Borrowed</t>
  </si>
  <si>
    <t>Spy Kids 4-D: All the Time in the World</t>
  </si>
  <si>
    <t>The Descendants</t>
  </si>
  <si>
    <t>Scream 4</t>
  </si>
  <si>
    <t>Big Mommas: Like Father, Like Son</t>
  </si>
  <si>
    <t>Red Riding Hood</t>
  </si>
  <si>
    <t>Paul</t>
  </si>
  <si>
    <t>The Roommate</t>
  </si>
  <si>
    <t>We Bought a Zoo</t>
  </si>
  <si>
    <t>Jumping the Broom</t>
  </si>
  <si>
    <t>The Change-Up</t>
  </si>
  <si>
    <t>30 Minutes or Less</t>
  </si>
  <si>
    <t>In Time</t>
  </si>
  <si>
    <t>Colombiana</t>
  </si>
  <si>
    <t>J. Edgar</t>
  </si>
  <si>
    <t>Sucker Punch</t>
  </si>
  <si>
    <t>War Horse</t>
  </si>
  <si>
    <t>Larry Crowne</t>
  </si>
  <si>
    <t>50/50</t>
  </si>
  <si>
    <t>A Very Harold &amp; Kumar 3D Christmas</t>
  </si>
  <si>
    <t>Courageous</t>
  </si>
  <si>
    <t>The Rite</t>
  </si>
  <si>
    <t>The Debt</t>
  </si>
  <si>
    <t>The Mechanic</t>
  </si>
  <si>
    <t>Abduction</t>
  </si>
  <si>
    <t>Beastly</t>
  </si>
  <si>
    <t>Winnie the Pooh</t>
  </si>
  <si>
    <t>The Sitter</t>
  </si>
  <si>
    <t>Killer Elite</t>
  </si>
  <si>
    <t>Open Road Films (II)</t>
  </si>
  <si>
    <t>Season of the Witch</t>
  </si>
  <si>
    <t>Our Idiot Brother</t>
  </si>
  <si>
    <t>Don't Be Afraid of the Dark</t>
  </si>
  <si>
    <t>Sanctum</t>
  </si>
  <si>
    <t>Monte Carlo</t>
  </si>
  <si>
    <t>Your Highness</t>
  </si>
  <si>
    <t>Mars Needs Moms</t>
  </si>
  <si>
    <t>Dream House</t>
  </si>
  <si>
    <t>The Eagle</t>
  </si>
  <si>
    <t>Shark Night 3D</t>
  </si>
  <si>
    <t>Apollo 18</t>
  </si>
  <si>
    <t>African Cats</t>
  </si>
  <si>
    <t>Judy Moody and the Not Bummer Summer</t>
  </si>
  <si>
    <t>What's Your Number?</t>
  </si>
  <si>
    <t>One Day</t>
  </si>
  <si>
    <t>Warrior</t>
  </si>
  <si>
    <t>The Tree of Life</t>
  </si>
  <si>
    <t>The Rum Diary</t>
  </si>
  <si>
    <t>Glee: The 3D Concert Movie</t>
  </si>
  <si>
    <t>The Darkest Hour</t>
  </si>
  <si>
    <t>The Conspirator</t>
  </si>
  <si>
    <t>Young Adult</t>
  </si>
  <si>
    <t>Drive Angry</t>
  </si>
  <si>
    <t>Straw Dogs</t>
  </si>
  <si>
    <t>Win Win</t>
  </si>
  <si>
    <t>Hoodwinked!2011 Re-release</t>
  </si>
  <si>
    <t>Prom</t>
  </si>
  <si>
    <t>I Don't Know How She Does It</t>
  </si>
  <si>
    <t>My Week with Marilyn</t>
  </si>
  <si>
    <t>Johnny English Reborn</t>
  </si>
  <si>
    <t>Kevin Hart: Laugh at My Pain</t>
  </si>
  <si>
    <t>Sarah's Key</t>
  </si>
  <si>
    <t>The Big Year</t>
  </si>
  <si>
    <t>Take Me Home Tonight</t>
  </si>
  <si>
    <t>Cedar Rapids</t>
  </si>
  <si>
    <t>Beginners</t>
  </si>
  <si>
    <t>The Guard</t>
  </si>
  <si>
    <t>Cave of Forgotten Dreams</t>
  </si>
  <si>
    <t>Margin Call</t>
  </si>
  <si>
    <t>Biutiful</t>
  </si>
  <si>
    <t>Atlas Shrugged: Part I</t>
  </si>
  <si>
    <t>The Artist</t>
  </si>
  <si>
    <t>Anonymous</t>
  </si>
  <si>
    <t>The Company Men</t>
  </si>
  <si>
    <t>Barney's Version</t>
  </si>
  <si>
    <t>Seven Days in Utopia</t>
  </si>
  <si>
    <t>Visio Entertainment</t>
  </si>
  <si>
    <t>The Way2010 Re-release</t>
  </si>
  <si>
    <t>Buck</t>
  </si>
  <si>
    <t>Of Gods and Men</t>
  </si>
  <si>
    <t>Tinker Tailor Soldier Spy</t>
  </si>
  <si>
    <t>Like Crazy</t>
  </si>
  <si>
    <t>The King's SpeechPG-13 Version</t>
  </si>
  <si>
    <t>Sea Rex 3D: Journey to a Prehistoric World</t>
  </si>
  <si>
    <t>Zindagi Na Milegi Dobara</t>
  </si>
  <si>
    <t>From Prada to Nada</t>
  </si>
  <si>
    <t>The Skin I Live In</t>
  </si>
  <si>
    <t>Martha Marcy May Marlene</t>
  </si>
  <si>
    <t>Don 2</t>
  </si>
  <si>
    <t>Everything Must Go</t>
  </si>
  <si>
    <t>The Way Back</t>
  </si>
  <si>
    <t>Bucky Larson: Born to Be a Star</t>
  </si>
  <si>
    <t>Ra.One</t>
  </si>
  <si>
    <t>Melancholia</t>
  </si>
  <si>
    <t>The Grace Card</t>
  </si>
  <si>
    <t>Incendies</t>
  </si>
  <si>
    <t>The Mighty Macs</t>
  </si>
  <si>
    <t>Quaker Media</t>
  </si>
  <si>
    <t>Shame</t>
  </si>
  <si>
    <t>Bodyguard</t>
  </si>
  <si>
    <t>A Better Life</t>
  </si>
  <si>
    <t>Take Shelter</t>
  </si>
  <si>
    <t>Potiche</t>
  </si>
  <si>
    <t>Senna</t>
  </si>
  <si>
    <t>I Am</t>
  </si>
  <si>
    <t>Delhi Belly</t>
  </si>
  <si>
    <t>The Double Hour</t>
  </si>
  <si>
    <t>Bill Cunningham: New York</t>
  </si>
  <si>
    <t>The Art of Getting By</t>
  </si>
  <si>
    <t>A Dangerous Method</t>
  </si>
  <si>
    <t>Saving Private Perez</t>
  </si>
  <si>
    <t>Certified Copy</t>
  </si>
  <si>
    <t>The Devil's Double</t>
  </si>
  <si>
    <t>The Oscar Nominated Short Films 2011: Live Action</t>
  </si>
  <si>
    <t>Snow Flower and the Secret Fan</t>
  </si>
  <si>
    <t>It's Not You, It's Me</t>
  </si>
  <si>
    <t>Another Earth</t>
  </si>
  <si>
    <t>Beats, Rhymes &amp; Life: The Travels of A Tribe Called Quest</t>
  </si>
  <si>
    <t>Kill the Irishman</t>
  </si>
  <si>
    <t>Dylan Dog: Dead of Night</t>
  </si>
  <si>
    <t>The Whistleblower</t>
  </si>
  <si>
    <t>Red State</t>
  </si>
  <si>
    <t>SModcast Pictures</t>
  </si>
  <si>
    <t>The Heart Specialist</t>
  </si>
  <si>
    <t>Desi Boyz</t>
  </si>
  <si>
    <t>There Be Dragons</t>
  </si>
  <si>
    <t>Page One: Inside the New York Times</t>
  </si>
  <si>
    <t>Attack the Block</t>
  </si>
  <si>
    <t>In a Better World</t>
  </si>
  <si>
    <t>Yamla Pagla Deewana</t>
  </si>
  <si>
    <t>Rockstar</t>
  </si>
  <si>
    <t>Meek's Cutoff</t>
  </si>
  <si>
    <t>The Beaver</t>
  </si>
  <si>
    <t>Blank City</t>
  </si>
  <si>
    <t>Ready</t>
  </si>
  <si>
    <t>Sholem Aleichem: Laughing in the Darkness</t>
  </si>
  <si>
    <t>Higher Ground2011 Re-release</t>
  </si>
  <si>
    <t>The Lord of the Rings: The Return of the King2011 Re-release</t>
  </si>
  <si>
    <t>13 Assassins</t>
  </si>
  <si>
    <t>The Lord of the Rings: The Fellowship of the Ring2011 Re-release</t>
  </si>
  <si>
    <t>The Lord of the Rings: The Two Towers2011 Re-release</t>
  </si>
  <si>
    <t>Forks Over Knives</t>
  </si>
  <si>
    <t>Mausam</t>
  </si>
  <si>
    <t>Point Blank</t>
  </si>
  <si>
    <t>The Hedgehog2009 Re-release</t>
  </si>
  <si>
    <t>NeoClassics Films</t>
  </si>
  <si>
    <t>The Polar Express2011 IMAX Release</t>
  </si>
  <si>
    <t>Hobo with a Shotgun</t>
  </si>
  <si>
    <t>Tabloid</t>
  </si>
  <si>
    <t>Mozart's Sister</t>
  </si>
  <si>
    <t>My Afternoons with Margueritte</t>
  </si>
  <si>
    <t>Cohen Media Group</t>
  </si>
  <si>
    <t>Terri</t>
  </si>
  <si>
    <t>Aarakshan</t>
  </si>
  <si>
    <t>The Greatest Movie Ever Sold</t>
  </si>
  <si>
    <t>The Last Lions</t>
  </si>
  <si>
    <t>Dhobi Ghat</t>
  </si>
  <si>
    <t>The Future</t>
  </si>
  <si>
    <t>Dum Maaro Dum</t>
  </si>
  <si>
    <t>Double Dhamaal</t>
  </si>
  <si>
    <t>Oorlogswinter2010 Re-release</t>
  </si>
  <si>
    <t>Love Crime</t>
  </si>
  <si>
    <t>Machine Gun Preacher</t>
  </si>
  <si>
    <t>The Greatest Miracle</t>
  </si>
  <si>
    <t>Even the Rain</t>
  </si>
  <si>
    <t>The Names of Love</t>
  </si>
  <si>
    <t>Creature</t>
  </si>
  <si>
    <t>Bride Flight2011 Re-release</t>
  </si>
  <si>
    <t>Weekend</t>
  </si>
  <si>
    <t>Mere Brother Ki Dulhan</t>
  </si>
  <si>
    <t>Queen to Play</t>
  </si>
  <si>
    <t>Pearl Jam Twenty</t>
  </si>
  <si>
    <t>Submarine</t>
  </si>
  <si>
    <t>Thank You</t>
  </si>
  <si>
    <t>Detective Dee: Mystery of the Phantom Flame</t>
  </si>
  <si>
    <t>The Women on the 6th Floor</t>
  </si>
  <si>
    <t>Circumstance</t>
  </si>
  <si>
    <t>No One Killed Jessica</t>
  </si>
  <si>
    <t>Project Nim</t>
  </si>
  <si>
    <t>Le Havre</t>
  </si>
  <si>
    <t>The 5th Quarter</t>
  </si>
  <si>
    <t>Turtle: The Incredible Journey</t>
  </si>
  <si>
    <t>Hesher</t>
  </si>
  <si>
    <t>Miral</t>
  </si>
  <si>
    <t>Mooz-Lum</t>
  </si>
  <si>
    <t>Peace Film</t>
  </si>
  <si>
    <t>Poetry</t>
  </si>
  <si>
    <t>The Princess of Montpensier</t>
  </si>
  <si>
    <t>Singham</t>
  </si>
  <si>
    <t>The First Grader</t>
  </si>
  <si>
    <t>Super</t>
  </si>
  <si>
    <t>L'amour fou</t>
  </si>
  <si>
    <t>Rascals</t>
  </si>
  <si>
    <t>The Black Power Mixtape 1967-1975</t>
  </si>
  <si>
    <t>The Interrupters</t>
  </si>
  <si>
    <t>The Mill and the Cross</t>
  </si>
  <si>
    <t>7 Khoon Maaf</t>
  </si>
  <si>
    <t>Conan O'Brien Can't Stop</t>
  </si>
  <si>
    <t>Extremely Loud &amp; Incredibly Close</t>
  </si>
  <si>
    <t>Munger Road</t>
  </si>
  <si>
    <t>The Music Never Stopped</t>
  </si>
  <si>
    <t>Passione</t>
  </si>
  <si>
    <t>Trollhunter</t>
  </si>
  <si>
    <t>Life in a Day</t>
  </si>
  <si>
    <t>War of the Arrows</t>
  </si>
  <si>
    <t>My Perestroika</t>
  </si>
  <si>
    <t>Being Elmo: A Puppeteer's Journey</t>
  </si>
  <si>
    <t>Submarine Deluxe</t>
  </si>
  <si>
    <t>Gainsbourg: A Heroic Life</t>
  </si>
  <si>
    <t>Into the Abyss</t>
  </si>
  <si>
    <t>Tucker and Dale vs Evil</t>
  </si>
  <si>
    <t>Happythankyoumoreplease</t>
  </si>
  <si>
    <t>The Afflicted</t>
  </si>
  <si>
    <t>Ip Man 2</t>
  </si>
  <si>
    <t>Filth to Ashes, Flesh to Dust</t>
  </si>
  <si>
    <t>El Bulli: Cooking in Progress</t>
  </si>
  <si>
    <t>A Good Old Fashioned Orgy</t>
  </si>
  <si>
    <t>October Baby</t>
  </si>
  <si>
    <t>Pina</t>
  </si>
  <si>
    <t>Bol</t>
  </si>
  <si>
    <t>Blackthorn</t>
  </si>
  <si>
    <t>Uncle Boonmee Who Can Recall His Past Lives</t>
  </si>
  <si>
    <t>Jig</t>
  </si>
  <si>
    <t>Amigo</t>
  </si>
  <si>
    <t>Go for It!</t>
  </si>
  <si>
    <t>Bellflower</t>
  </si>
  <si>
    <t>The Man Nobody Knew: In Search of My Father, CIA Spymaster William Colby</t>
  </si>
  <si>
    <t>The Last Godfather</t>
  </si>
  <si>
    <t>Restless</t>
  </si>
  <si>
    <t>Pastorela</t>
  </si>
  <si>
    <t>The Housemaid</t>
  </si>
  <si>
    <t>Magic Trip: Ken Kesey's Search for a Kool Place</t>
  </si>
  <si>
    <t>3-D Sex and Zen: Extreme Ecstasy</t>
  </si>
  <si>
    <t>Nostalgia for the Light</t>
  </si>
  <si>
    <t>Le Quattro Volte</t>
  </si>
  <si>
    <t>Beginning of the Great Revival</t>
  </si>
  <si>
    <t>Revenge of the Electric Car</t>
  </si>
  <si>
    <t>Gun Hill Road</t>
  </si>
  <si>
    <t>Motion Film Group</t>
  </si>
  <si>
    <t>Thunder Soul</t>
  </si>
  <si>
    <t>The Iron Lady</t>
  </si>
  <si>
    <t>The Human Centipede II (Full Sequence)</t>
  </si>
  <si>
    <t>Cold Weather</t>
  </si>
  <si>
    <t>Game</t>
  </si>
  <si>
    <t>The Double</t>
  </si>
  <si>
    <t>Labios rojos</t>
  </si>
  <si>
    <t>Eames: The Architect &amp; The Painter</t>
  </si>
  <si>
    <t>I Will Follow</t>
  </si>
  <si>
    <t>Life, Above All</t>
  </si>
  <si>
    <t>Evangelion: 2.0 You Can (Not) Advance</t>
  </si>
  <si>
    <t>I Saw the Devil</t>
  </si>
  <si>
    <t>The Last Mountain</t>
  </si>
  <si>
    <t>City of Life and Death</t>
  </si>
  <si>
    <t>Trust</t>
  </si>
  <si>
    <t>Millennium Entertainment</t>
  </si>
  <si>
    <t>Sigur RÃ³s: Inni</t>
  </si>
  <si>
    <t>Kaboom</t>
  </si>
  <si>
    <t>The Undefeated</t>
  </si>
  <si>
    <t>Arc Entertainment</t>
  </si>
  <si>
    <t>35 and Ticking</t>
  </si>
  <si>
    <t>Mysteries of Lisbon</t>
  </si>
  <si>
    <t>Henry's Crime</t>
  </si>
  <si>
    <t>Young Goethe in Love</t>
  </si>
  <si>
    <t>Rubber</t>
  </si>
  <si>
    <t>Rejoice and Shout</t>
  </si>
  <si>
    <t>The Man Who Fell to Earth</t>
  </si>
  <si>
    <t>A Little Help</t>
  </si>
  <si>
    <t>Tribeca Film</t>
  </si>
  <si>
    <t>Chalo Dilli</t>
  </si>
  <si>
    <t>American: The Bill Hicks Story</t>
  </si>
  <si>
    <t>Evil Bong 3: The Wrath of Bong</t>
  </si>
  <si>
    <t>Full Moon Pictures</t>
  </si>
  <si>
    <t>Exporting Raymond</t>
  </si>
  <si>
    <t>Vidal Sassoon: The Movie</t>
  </si>
  <si>
    <t>Carancho</t>
  </si>
  <si>
    <t>Elite Squad: The Enemy Within</t>
  </si>
  <si>
    <t>The Robber</t>
  </si>
  <si>
    <t>Inkubus</t>
  </si>
  <si>
    <t>Circo</t>
  </si>
  <si>
    <t>Beautiful Boy</t>
  </si>
  <si>
    <t>Oranges and Sunshine</t>
  </si>
  <si>
    <t>The Tree</t>
  </si>
  <si>
    <t>Fireflies in the Garden2011 Re-release</t>
  </si>
  <si>
    <t>The Warring States</t>
  </si>
  <si>
    <t>Puncture</t>
  </si>
  <si>
    <t>Pariah</t>
  </si>
  <si>
    <t>A Beautiful Life</t>
  </si>
  <si>
    <t>Shaolin</t>
  </si>
  <si>
    <t>Battle of the Brides</t>
  </si>
  <si>
    <t>The Human Resources Manager</t>
  </si>
  <si>
    <t>Public Speaking</t>
  </si>
  <si>
    <t>Trigun: Badlands Rumble2011 Re-release</t>
  </si>
  <si>
    <t>Heartbeats</t>
  </si>
  <si>
    <t>If a Tree Falls: A Story of the Earth Liberation Front</t>
  </si>
  <si>
    <t>Viva Riva!</t>
  </si>
  <si>
    <t>How to Live Forever</t>
  </si>
  <si>
    <t>Limelight</t>
  </si>
  <si>
    <t>Crime After Crime</t>
  </si>
  <si>
    <t>The Whale</t>
  </si>
  <si>
    <t>Murder 2</t>
  </si>
  <si>
    <t>Farmageddon</t>
  </si>
  <si>
    <t>Finding Joe</t>
  </si>
  <si>
    <t>Into Eternity</t>
  </si>
  <si>
    <t>Dirty Girl</t>
  </si>
  <si>
    <t>Snowmen</t>
  </si>
  <si>
    <t>The Other F Word</t>
  </si>
  <si>
    <t>My Reincarnation</t>
  </si>
  <si>
    <t>Long Shot Factory</t>
  </si>
  <si>
    <t>!Women Art Revolution</t>
  </si>
  <si>
    <t>Battleship Potemkin</t>
  </si>
  <si>
    <t>Putty Hill</t>
  </si>
  <si>
    <t>Legend of the Fist: The Return of Chen Zhen</t>
  </si>
  <si>
    <t>Orgasm Inc.</t>
  </si>
  <si>
    <t>The Perfect Host</t>
  </si>
  <si>
    <t>Love U... Mr. Kalakaar!</t>
  </si>
  <si>
    <t>Lebanon, Pa.</t>
  </si>
  <si>
    <t>The Butcher, the Chef, and the Swordsman</t>
  </si>
  <si>
    <t>Pianomania</t>
  </si>
  <si>
    <t>Alabama Moon</t>
  </si>
  <si>
    <t>Went the Day Well?</t>
  </si>
  <si>
    <t>Diary of a Country Priest</t>
  </si>
  <si>
    <t>Connected: An Autoblogography About Love, Death &amp; Technology</t>
  </si>
  <si>
    <t>The Woodmans</t>
  </si>
  <si>
    <t>Margaret</t>
  </si>
  <si>
    <t>Every Day</t>
  </si>
  <si>
    <t>Rapt2011 Re-release</t>
  </si>
  <si>
    <t>Texas Killing Fields</t>
  </si>
  <si>
    <t>Happy, Happy</t>
  </si>
  <si>
    <t>In the Land of Blood and Honey</t>
  </si>
  <si>
    <t>Over Your Cities Grass Will Grow</t>
  </si>
  <si>
    <t>Desert Flower2009 Re-release</t>
  </si>
  <si>
    <t>Granito</t>
  </si>
  <si>
    <t>Crazy Wisdom: The Life &amp; Times of Chogyam Trungpa Rinpoche</t>
  </si>
  <si>
    <t>Bereavement</t>
  </si>
  <si>
    <t>Love Etc.</t>
  </si>
  <si>
    <t>3 Backyards</t>
  </si>
  <si>
    <t>Down for Life</t>
  </si>
  <si>
    <t>The Conquest</t>
  </si>
  <si>
    <t>The Myth of the American Sleepover</t>
  </si>
  <si>
    <t>The Last Circus</t>
  </si>
  <si>
    <t>CornerStore</t>
  </si>
  <si>
    <t>Shotown Pictures</t>
  </si>
  <si>
    <t>Road to Nowhere</t>
  </si>
  <si>
    <t>Louder Than a Bomb</t>
  </si>
  <si>
    <t>We Need to Talk About Kevin</t>
  </si>
  <si>
    <t>Where Soldiers Come From</t>
  </si>
  <si>
    <t>Summer2011 Re-release</t>
  </si>
  <si>
    <t>A Somewhat Gentle Man</t>
  </si>
  <si>
    <t>Film socialisme2010 Re-release</t>
  </si>
  <si>
    <t>Sleeping Beauty</t>
  </si>
  <si>
    <t>Kinyarwanda</t>
  </si>
  <si>
    <t>When Harry Tries to Marry</t>
  </si>
  <si>
    <t>108 Pics</t>
  </si>
  <si>
    <t>Love in Space</t>
  </si>
  <si>
    <t>Hell and Back Again</t>
  </si>
  <si>
    <t>Beautiful Darling</t>
  </si>
  <si>
    <t>Making the Boys</t>
  </si>
  <si>
    <t>Stake Land</t>
  </si>
  <si>
    <t>American Teacher</t>
  </si>
  <si>
    <t>Meet Monica Velour</t>
  </si>
  <si>
    <t>The Time That Remains</t>
  </si>
  <si>
    <t>Rocket Releasing</t>
  </si>
  <si>
    <t>October</t>
  </si>
  <si>
    <t>Tuesday, After Christmas</t>
  </si>
  <si>
    <t>Hey, Boo: Harper Lee and 'To Kill a Mockingbird'</t>
  </si>
  <si>
    <t>Small Town Murder Songs</t>
  </si>
  <si>
    <t>White Irish Drinkers</t>
  </si>
  <si>
    <t>The Son of No One</t>
  </si>
  <si>
    <t>A Separation</t>
  </si>
  <si>
    <t>Muran</t>
  </si>
  <si>
    <t>The Outrage</t>
  </si>
  <si>
    <t>Cat Run</t>
  </si>
  <si>
    <t>Evidence of a Haunting</t>
  </si>
  <si>
    <t>Cracks</t>
  </si>
  <si>
    <t>Redemption Road</t>
  </si>
  <si>
    <t>The Topp Twins: Untouchable Girls2011 Re-release</t>
  </si>
  <si>
    <t>The Sleeping Beauty</t>
  </si>
  <si>
    <t>Salvation Boulevard</t>
  </si>
  <si>
    <t>Khodorkovsky</t>
  </si>
  <si>
    <t>Kino Lorber</t>
  </si>
  <si>
    <t>Clash</t>
  </si>
  <si>
    <t>The Last Ride</t>
  </si>
  <si>
    <t>MetropolisGiorgio Moroder Presents</t>
  </si>
  <si>
    <t>The Autobiography of Nicolae Ceausescu</t>
  </si>
  <si>
    <t>Caesar and Otto's Summer Camp Massacre</t>
  </si>
  <si>
    <t>Waiting for Forever</t>
  </si>
  <si>
    <t>Paul Goodman Changed My Life</t>
  </si>
  <si>
    <t>Bonnie &amp; Clyde vs. Dracula</t>
  </si>
  <si>
    <t>Harvest</t>
  </si>
  <si>
    <t>Immigration Tango</t>
  </si>
  <si>
    <t>After</t>
  </si>
  <si>
    <t>Shut Up Little Man! An Audio Misadventure</t>
  </si>
  <si>
    <t>Raw Faith</t>
  </si>
  <si>
    <t>Vanishing on 7th Street</t>
  </si>
  <si>
    <t>The Other Woman</t>
  </si>
  <si>
    <t>Jane's Journey</t>
  </si>
  <si>
    <t>Black Death</t>
  </si>
  <si>
    <t>Incendiary</t>
  </si>
  <si>
    <t>Ceremony</t>
  </si>
  <si>
    <t>All's Faire in Love</t>
  </si>
  <si>
    <t>Answers to Nothing</t>
  </si>
  <si>
    <t>The Arbor</t>
  </si>
  <si>
    <t>Monogamy</t>
  </si>
  <si>
    <t>Always Kabhi Kabhi</t>
  </si>
  <si>
    <t>Resurrect Dead: The Mystery of the Toynbee Tiles</t>
  </si>
  <si>
    <t>Cameraman: The Life and Work of Jack Cardiff</t>
  </si>
  <si>
    <t>The Bride Wore Black</t>
  </si>
  <si>
    <t>When We Leave</t>
  </si>
  <si>
    <t>Skateland</t>
  </si>
  <si>
    <t>House of Tolerance</t>
  </si>
  <si>
    <t>Make Believe</t>
  </si>
  <si>
    <t>Four Adventures of Reinette and Mirabelle</t>
  </si>
  <si>
    <t>Garbo: The Spy2011 Re-release</t>
  </si>
  <si>
    <t>Battle for Brooklyn</t>
  </si>
  <si>
    <t>5 Days of War</t>
  </si>
  <si>
    <t>Archie's Final Project</t>
  </si>
  <si>
    <t>Mia and the Migoo2010 Re-release</t>
  </si>
  <si>
    <t>Tyrannosaur</t>
  </si>
  <si>
    <t>London Boulevard</t>
  </si>
  <si>
    <t>Anchor Baby</t>
  </si>
  <si>
    <t>Dumbstruck</t>
  </si>
  <si>
    <t>I'm Not Jesus Mommy</t>
  </si>
  <si>
    <t>FilmDemic</t>
  </si>
  <si>
    <t>The Tenant</t>
  </si>
  <si>
    <t>Ong-bak 3</t>
  </si>
  <si>
    <t>Armadillo</t>
  </si>
  <si>
    <t>Peep World</t>
  </si>
  <si>
    <t>Saheb Biwi Aur Gangster</t>
  </si>
  <si>
    <t>Littlerock</t>
  </si>
  <si>
    <t>Oka!</t>
  </si>
  <si>
    <t>Sympathy for Delicious</t>
  </si>
  <si>
    <t>Benda Bilili!</t>
  </si>
  <si>
    <t>The Look</t>
  </si>
  <si>
    <t>Under the Boardwalk: The Monopoly Story</t>
  </si>
  <si>
    <t>Tostie Productions</t>
  </si>
  <si>
    <t>Bloodworth</t>
  </si>
  <si>
    <t>America the Beautiful 2: The Thin Commandments</t>
  </si>
  <si>
    <t>Rogers &amp; Cowan/PMK</t>
  </si>
  <si>
    <t>Rebirth</t>
  </si>
  <si>
    <t>Back Door Channels: The Price of Peace</t>
  </si>
  <si>
    <t>Elektra Luxx</t>
  </si>
  <si>
    <t>Special Treatment</t>
  </si>
  <si>
    <t>Sarah Palin: You Betcha!</t>
  </si>
  <si>
    <t>Happy Magic</t>
  </si>
  <si>
    <t>Marriage Italian Style2011 Re-release</t>
  </si>
  <si>
    <t>Zero Bridge</t>
  </si>
  <si>
    <t>A Bird of the Air</t>
  </si>
  <si>
    <t>A Screaming Man</t>
  </si>
  <si>
    <t>Cook County</t>
  </si>
  <si>
    <t>Vito Bonafacci</t>
  </si>
  <si>
    <t>The Woman with the 5 Elephants2011 Re-release</t>
  </si>
  <si>
    <t>The Ledge</t>
  </si>
  <si>
    <t>How I Ended This Summer</t>
  </si>
  <si>
    <t>Lucky</t>
  </si>
  <si>
    <t>Rid of Me</t>
  </si>
  <si>
    <t>Another Happy Day</t>
  </si>
  <si>
    <t>I'm Glad My Mother Is Alive</t>
  </si>
  <si>
    <t>Korkoro</t>
  </si>
  <si>
    <t>Wrecked</t>
  </si>
  <si>
    <t>The Heir Apparent: Largo Winch2011 Re-release</t>
  </si>
  <si>
    <t>Good Neighbours</t>
  </si>
  <si>
    <t>Addiction Incorporated</t>
  </si>
  <si>
    <t>Deep Gold 3D</t>
  </si>
  <si>
    <t>Corman's World: Exploits of a Hollywood Rebel</t>
  </si>
  <si>
    <t>My Piece of the Pie</t>
  </si>
  <si>
    <t>Janie Jones</t>
  </si>
  <si>
    <t>I Melt with You</t>
  </si>
  <si>
    <t>Chillar Party</t>
  </si>
  <si>
    <t>The Family Tree</t>
  </si>
  <si>
    <t>Entertainment One</t>
  </si>
  <si>
    <t>The Imperialists Are Still Alive!</t>
  </si>
  <si>
    <t>Aurora</t>
  </si>
  <si>
    <t>Rage</t>
  </si>
  <si>
    <t>Elevate</t>
  </si>
  <si>
    <t>My Joy</t>
  </si>
  <si>
    <t>Miss Minoes2011 Re-release</t>
  </si>
  <si>
    <t>And They're Off</t>
  </si>
  <si>
    <t>Kinobild Releasing</t>
  </si>
  <si>
    <t>London River2011 Re-release</t>
  </si>
  <si>
    <t>Tanner Hall</t>
  </si>
  <si>
    <t>Burke and Hare</t>
  </si>
  <si>
    <t>The Catechism Cataclysm</t>
  </si>
  <si>
    <t>Caterpillar</t>
  </si>
  <si>
    <t>To Die Like a Man</t>
  </si>
  <si>
    <t>Building Hope</t>
  </si>
  <si>
    <t>Campus Radio</t>
  </si>
  <si>
    <t>Ranchero</t>
  </si>
  <si>
    <t>The Harvest/La Cosecha</t>
  </si>
  <si>
    <t>Passion Play</t>
  </si>
  <si>
    <t>Prince of the Himalayas</t>
  </si>
  <si>
    <t>Now &amp; Later</t>
  </si>
  <si>
    <t>The Sons of Tennessee Williams</t>
  </si>
  <si>
    <t>The Worst Movie Ever!</t>
  </si>
  <si>
    <t>Plastic Planet</t>
  </si>
  <si>
    <t>Balls to the Wall</t>
  </si>
  <si>
    <t>Zokkomon</t>
  </si>
  <si>
    <t>The Lie</t>
  </si>
  <si>
    <t>Protector2010 Re-release</t>
  </si>
  <si>
    <t>El Sicario, Room 164</t>
  </si>
  <si>
    <t>Blood Ties</t>
  </si>
  <si>
    <t>King of Devil's Island</t>
  </si>
  <si>
    <t>Restitution</t>
  </si>
  <si>
    <t>United Red Army2011 Re-release</t>
  </si>
  <si>
    <t>Knuckle</t>
  </si>
  <si>
    <t>Main Street</t>
  </si>
  <si>
    <t>Sidewalls</t>
  </si>
  <si>
    <t>The Pool Boys</t>
  </si>
  <si>
    <t>The Weird World of Blowfly</t>
  </si>
  <si>
    <t>Love, Wedding, Marriage</t>
  </si>
  <si>
    <t>Chalet Girl</t>
  </si>
  <si>
    <t>Little Girl</t>
  </si>
  <si>
    <t>The Tunnel</t>
  </si>
  <si>
    <t>Blackrock Films</t>
  </si>
  <si>
    <t>Flypaper</t>
  </si>
  <si>
    <t>Romeos</t>
  </si>
  <si>
    <t>Strangers Online</t>
  </si>
  <si>
    <t>Breaking Glass Pictures</t>
  </si>
  <si>
    <t>Once Upon a Time in Anatolia</t>
  </si>
  <si>
    <t>IllÃ©gal</t>
  </si>
  <si>
    <t>Wretches &amp; Jabberers</t>
  </si>
  <si>
    <t>A Good Day to Die</t>
  </si>
  <si>
    <t>Redneck Carnage</t>
  </si>
  <si>
    <t>Abandoned</t>
  </si>
  <si>
    <t>InSight</t>
  </si>
  <si>
    <t>Check Entertainment</t>
  </si>
  <si>
    <t>The Dark Knight Rises</t>
  </si>
  <si>
    <t>The Hunger Games</t>
  </si>
  <si>
    <t>Skyfall</t>
  </si>
  <si>
    <t>The Twilight Saga: Breaking Dawn - Part 2</t>
  </si>
  <si>
    <t>The Amazing Spider-Man</t>
  </si>
  <si>
    <t>Brave</t>
  </si>
  <si>
    <t>The Hobbit: An Unexpected Journey</t>
  </si>
  <si>
    <t>Ted</t>
  </si>
  <si>
    <t>Madagascar 3: Europe's Most Wanted</t>
  </si>
  <si>
    <t>The Lorax</t>
  </si>
  <si>
    <t>Men in Black 3</t>
  </si>
  <si>
    <t>Wreck-It Ralph</t>
  </si>
  <si>
    <t>Ice Age: Continental Drift</t>
  </si>
  <si>
    <t>Snow White and the Huntsman</t>
  </si>
  <si>
    <t>Hotel Transylvania</t>
  </si>
  <si>
    <t>Taken 2</t>
  </si>
  <si>
    <t>21 Jump Street</t>
  </si>
  <si>
    <t>Lincoln</t>
  </si>
  <si>
    <t>Prometheus</t>
  </si>
  <si>
    <t>Safe House</t>
  </si>
  <si>
    <t>The Vow</t>
  </si>
  <si>
    <t>Magic Mike</t>
  </si>
  <si>
    <t>The Bourne Legacy</t>
  </si>
  <si>
    <t>Argo</t>
  </si>
  <si>
    <t>Journey 2: The Mysterious Island</t>
  </si>
  <si>
    <t>Flight</t>
  </si>
  <si>
    <t>Think Like a Man</t>
  </si>
  <si>
    <t>Rise of the Guardians</t>
  </si>
  <si>
    <t>The Campaign</t>
  </si>
  <si>
    <t>Life of Pi</t>
  </si>
  <si>
    <t>The Expendables 2</t>
  </si>
  <si>
    <t>Wrath of the Titans</t>
  </si>
  <si>
    <t>Dark Shadows</t>
  </si>
  <si>
    <t>John Carter</t>
  </si>
  <si>
    <t>Act of Valor</t>
  </si>
  <si>
    <t>Django Unchained</t>
  </si>
  <si>
    <t>Contraband</t>
  </si>
  <si>
    <t>Looper</t>
  </si>
  <si>
    <t>Madea's Witness Protection</t>
  </si>
  <si>
    <t>Battleship</t>
  </si>
  <si>
    <t>Mirror Mirror</t>
  </si>
  <si>
    <t>Chronicle</t>
  </si>
  <si>
    <t>Pitch Perfect</t>
  </si>
  <si>
    <t>Hope Springs</t>
  </si>
  <si>
    <t>Underworld Awakening</t>
  </si>
  <si>
    <t>The Lucky One</t>
  </si>
  <si>
    <t>The Dictator</t>
  </si>
  <si>
    <t>Titanic2012 3D Release</t>
  </si>
  <si>
    <t>American Reunion</t>
  </si>
  <si>
    <t>ParaNorman</t>
  </si>
  <si>
    <t>This Means War</t>
  </si>
  <si>
    <t>The Woman in Black</t>
  </si>
  <si>
    <t>Paranormal Activity 4</t>
  </si>
  <si>
    <t>The Devil Inside</t>
  </si>
  <si>
    <t>The Odd Life of Timothy Green</t>
  </si>
  <si>
    <t>Ghost Rider: Spirit of Vengeance</t>
  </si>
  <si>
    <t>The Grey</t>
  </si>
  <si>
    <t>Red Tails</t>
  </si>
  <si>
    <t>The Possession</t>
  </si>
  <si>
    <t>Diary of a Wimpy Kid: Dog Days</t>
  </si>
  <si>
    <t>Sinister</t>
  </si>
  <si>
    <t>Beauty and the Beast2012 3D Release</t>
  </si>
  <si>
    <t>Jack Reacher</t>
  </si>
  <si>
    <t>Savages</t>
  </si>
  <si>
    <t>The Best Exotic Marigold Hotel</t>
  </si>
  <si>
    <t>Moonrise Kingdom</t>
  </si>
  <si>
    <t>The Three Stooges</t>
  </si>
  <si>
    <t>Here Comes the Boom</t>
  </si>
  <si>
    <t>Star Wars: Episode I - The Phantom Menace2012 3D Release</t>
  </si>
  <si>
    <t>Resident Evil: Retribution</t>
  </si>
  <si>
    <t>The Cabin in the Woods2012 Re-release</t>
  </si>
  <si>
    <t>What to Expect When You're Expecting</t>
  </si>
  <si>
    <t>Finding Nemo2012 3D Release</t>
  </si>
  <si>
    <t>End of Watch</t>
  </si>
  <si>
    <t>This Is 40</t>
  </si>
  <si>
    <t>Rock of Ages</t>
  </si>
  <si>
    <t>Abraham Lincoln: Vampire Hunter</t>
  </si>
  <si>
    <t>Lawless</t>
  </si>
  <si>
    <t>That's My Boy</t>
  </si>
  <si>
    <t>Trouble with the Curve</t>
  </si>
  <si>
    <t>The Watch</t>
  </si>
  <si>
    <t>Step Up Revolution</t>
  </si>
  <si>
    <t>Good Deeds</t>
  </si>
  <si>
    <t>Frankenweenie</t>
  </si>
  <si>
    <t>Parental Guidance</t>
  </si>
  <si>
    <t>2016: Obama's America</t>
  </si>
  <si>
    <t>House at the End of the Street</t>
  </si>
  <si>
    <t>The Pirates! Band of Misfits</t>
  </si>
  <si>
    <t>Joyful Noise</t>
  </si>
  <si>
    <t>Chimpanzee</t>
  </si>
  <si>
    <t>The Five-Year Engagement</t>
  </si>
  <si>
    <t>Silver Linings Playbook</t>
  </si>
  <si>
    <t>Cloud Atlas</t>
  </si>
  <si>
    <t>One for the Money</t>
  </si>
  <si>
    <t>Alex Cross</t>
  </si>
  <si>
    <t>Katy Perry: Part of Me</t>
  </si>
  <si>
    <t>Sparkle</t>
  </si>
  <si>
    <t>The Guilt Trip</t>
  </si>
  <si>
    <t>Premium Rush</t>
  </si>
  <si>
    <t>Big Miracle</t>
  </si>
  <si>
    <t>Monsters, Inc.2012 3D Release</t>
  </si>
  <si>
    <t>The Secret World of Arrietty</t>
  </si>
  <si>
    <t>Haywire</t>
  </si>
  <si>
    <t>Man on a Ledge</t>
  </si>
  <si>
    <t>A Thousand Words2012 Re-release</t>
  </si>
  <si>
    <t>Chernobyl Diaries</t>
  </si>
  <si>
    <t>Silent Hill: Revelation</t>
  </si>
  <si>
    <t>Wanderlust</t>
  </si>
  <si>
    <t>The Perks of Being a Wallflower</t>
  </si>
  <si>
    <t>To Rome with Love</t>
  </si>
  <si>
    <t>The Raven</t>
  </si>
  <si>
    <t>The Master</t>
  </si>
  <si>
    <t>The Man with the Iron Fists</t>
  </si>
  <si>
    <t>Seven Psychopaths</t>
  </si>
  <si>
    <t>Killing Them Softly</t>
  </si>
  <si>
    <t>Lockout</t>
  </si>
  <si>
    <t>Hit and Run</t>
  </si>
  <si>
    <t>Dredd</t>
  </si>
  <si>
    <t>Silent House</t>
  </si>
  <si>
    <t>People Like Us</t>
  </si>
  <si>
    <t>Gone</t>
  </si>
  <si>
    <t>The Words</t>
  </si>
  <si>
    <t>Beasts of the Southern Wild</t>
  </si>
  <si>
    <t>To the Arctic 3D</t>
  </si>
  <si>
    <t>The Intouchables</t>
  </si>
  <si>
    <t>Fun Size</t>
  </si>
  <si>
    <t>Bernie</t>
  </si>
  <si>
    <t>Salmon Fishing in the Yemen</t>
  </si>
  <si>
    <t>Cirque du Soleil: Worlds Away</t>
  </si>
  <si>
    <t>Arbitrage</t>
  </si>
  <si>
    <t>Friends with Kids</t>
  </si>
  <si>
    <t>Seeking a Friend for the End of the World</t>
  </si>
  <si>
    <t>The Collection</t>
  </si>
  <si>
    <t>LD Entertainment</t>
  </si>
  <si>
    <t>Chasing Mavericks</t>
  </si>
  <si>
    <t>Casa de mi Padre</t>
  </si>
  <si>
    <t>For Greater Glory: The True Story of Cristiada</t>
  </si>
  <si>
    <t>The Sessions</t>
  </si>
  <si>
    <t>Won't Back Down</t>
  </si>
  <si>
    <t>October Baby2012 Re-release</t>
  </si>
  <si>
    <t>Hitchcock</t>
  </si>
  <si>
    <t>The Apparition</t>
  </si>
  <si>
    <t>Jeff, Who Lives at Home</t>
  </si>
  <si>
    <t>Goon</t>
  </si>
  <si>
    <t>The Raid: Redemption</t>
  </si>
  <si>
    <t>Safety Not Guaranteed</t>
  </si>
  <si>
    <t>Bully2012 Re-release</t>
  </si>
  <si>
    <t>Flying Monsters 3D with David Attenborough</t>
  </si>
  <si>
    <t>The Cold Light of Day</t>
  </si>
  <si>
    <t>Nitro Circus: The Movie</t>
  </si>
  <si>
    <t>Atlas Shrugged II: The Strike</t>
  </si>
  <si>
    <t>Atlas Distribution Company</t>
  </si>
  <si>
    <t>Last Ounce of Courage</t>
  </si>
  <si>
    <t>Robot &amp; Frank</t>
  </si>
  <si>
    <t>Raiders of the Lost Ark2012 IMAX Release</t>
  </si>
  <si>
    <t>Celeste &amp; Jesse Forever</t>
  </si>
  <si>
    <t>Jab Tak Hai Jaan</t>
  </si>
  <si>
    <t>Albert Nobbs</t>
  </si>
  <si>
    <t>Searching for Sugar Man</t>
  </si>
  <si>
    <t>Talaash</t>
  </si>
  <si>
    <t>Barfi!</t>
  </si>
  <si>
    <t>Singin' in the Rain2012 Re-release</t>
  </si>
  <si>
    <t>Samsara</t>
  </si>
  <si>
    <t>Girl in Progress</t>
  </si>
  <si>
    <t>Jiro Dreams of Sushi</t>
  </si>
  <si>
    <t>Ruby Sparks</t>
  </si>
  <si>
    <t>The Queen of Versailles</t>
  </si>
  <si>
    <t>Ek Tha Tiger</t>
  </si>
  <si>
    <t>Sleepwalk with Me</t>
  </si>
  <si>
    <t>Dabangg 2</t>
  </si>
  <si>
    <t>Monsieur Lazhar</t>
  </si>
  <si>
    <t>Footnote</t>
  </si>
  <si>
    <t>Casablanca2011 Re-release</t>
  </si>
  <si>
    <t>Killer Joe</t>
  </si>
  <si>
    <t>Agneepath</t>
  </si>
  <si>
    <t>Hyde Park on Hudson</t>
  </si>
  <si>
    <t>English Vinglish</t>
  </si>
  <si>
    <t>Crooked Arrows</t>
  </si>
  <si>
    <t>Hysteria</t>
  </si>
  <si>
    <t>The Oscar Nominated Short Films 2012: Live Action</t>
  </si>
  <si>
    <t>Your Sister's Sister</t>
  </si>
  <si>
    <t>Farewell, My Queen</t>
  </si>
  <si>
    <t>Housefull 2</t>
  </si>
  <si>
    <t>Take This Waltz</t>
  </si>
  <si>
    <t>The Dark Knight2012 Re-release</t>
  </si>
  <si>
    <t>Batman Begins2012 Re-release</t>
  </si>
  <si>
    <t>Zero Dark Thirty</t>
  </si>
  <si>
    <t>Marley</t>
  </si>
  <si>
    <t>The Kid with a Bike</t>
  </si>
  <si>
    <t>A Late Quartet</t>
  </si>
  <si>
    <t>For a Good Time, Call...</t>
  </si>
  <si>
    <t>Bol Bachchan</t>
  </si>
  <si>
    <t>FIP</t>
  </si>
  <si>
    <t>Woman Thou Art Loosed: On the 7th Day</t>
  </si>
  <si>
    <t>Headhunters</t>
  </si>
  <si>
    <t>The Other Son</t>
  </si>
  <si>
    <t>Ek Main Aur Ekk Tu</t>
  </si>
  <si>
    <t>The Deep Blue Sea</t>
  </si>
  <si>
    <t>The Oogieloves in the Big Balloon Adventure</t>
  </si>
  <si>
    <t>Kenn Viselman Presents</t>
  </si>
  <si>
    <t>In Darkness</t>
  </si>
  <si>
    <t>First Position</t>
  </si>
  <si>
    <t>Damsels in Distress</t>
  </si>
  <si>
    <t>Unconditional</t>
  </si>
  <si>
    <t>Rampart</t>
  </si>
  <si>
    <t>Diana Vreeland: The Eye Has to Travel</t>
  </si>
  <si>
    <t>The Imposter</t>
  </si>
  <si>
    <t>Darling Companion</t>
  </si>
  <si>
    <t>Thin Ice</t>
  </si>
  <si>
    <t>Teri Meri Kahaani</t>
  </si>
  <si>
    <t>Chasing Ice</t>
  </si>
  <si>
    <t>Rowdy Rathore</t>
  </si>
  <si>
    <t>Son of Sardaar</t>
  </si>
  <si>
    <t>Bill W.</t>
  </si>
  <si>
    <t>Page 124 Productions</t>
  </si>
  <si>
    <t>Cosmopolis</t>
  </si>
  <si>
    <t>Coriolanus</t>
  </si>
  <si>
    <t>Agent Vinod</t>
  </si>
  <si>
    <t>The Paperboy</t>
  </si>
  <si>
    <t>The Thieves</t>
  </si>
  <si>
    <t>Well Go USA Entertainment</t>
  </si>
  <si>
    <t>Student of the Year</t>
  </si>
  <si>
    <t>The Polar Express2012 IMAX Release</t>
  </si>
  <si>
    <t>2 Days in New York</t>
  </si>
  <si>
    <t>A Royal Affair</t>
  </si>
  <si>
    <t>Rust and Bone</t>
  </si>
  <si>
    <t>Heroine</t>
  </si>
  <si>
    <t>Blue Like Jazz</t>
  </si>
  <si>
    <t>Peace, Love &amp; Misunderstanding</t>
  </si>
  <si>
    <t>Thunderstruck</t>
  </si>
  <si>
    <t>W.E.</t>
  </si>
  <si>
    <t>Undefeated</t>
  </si>
  <si>
    <t>Vicky Donor</t>
  </si>
  <si>
    <t>We Have a Pope</t>
  </si>
  <si>
    <t>Being Flynn</t>
  </si>
  <si>
    <t>Ai Weiwei: Never Sorry</t>
  </si>
  <si>
    <t>Where Do We Go Now?</t>
  </si>
  <si>
    <t>The Impossible</t>
  </si>
  <si>
    <t>Holy Motors</t>
  </si>
  <si>
    <t>Shut Up and Play the Hits</t>
  </si>
  <si>
    <t>The Flat</t>
  </si>
  <si>
    <t>Bless Me, Ultima</t>
  </si>
  <si>
    <t>Bachelorette</t>
  </si>
  <si>
    <t>RADiUS-TWC</t>
  </si>
  <si>
    <t>Ferrari Ki Sawaari</t>
  </si>
  <si>
    <t>Seeking Justice</t>
  </si>
  <si>
    <t>Sound of My Voice</t>
  </si>
  <si>
    <t>The Well-Digger's Daughter</t>
  </si>
  <si>
    <t>Khiladi 786</t>
  </si>
  <si>
    <t>Piranha 3DD</t>
  </si>
  <si>
    <t>Smashed</t>
  </si>
  <si>
    <t>Detropia</t>
  </si>
  <si>
    <t>Loki Films</t>
  </si>
  <si>
    <t>The Oranges</t>
  </si>
  <si>
    <t>Branded</t>
  </si>
  <si>
    <t>Chico &amp; Rita</t>
  </si>
  <si>
    <t>Red Hook Summer</t>
  </si>
  <si>
    <t>A Werewolf Boy</t>
  </si>
  <si>
    <t>Liberal Arts</t>
  </si>
  <si>
    <t>Air Racers 3D</t>
  </si>
  <si>
    <t>Compliance</t>
  </si>
  <si>
    <t>The Salt of Life</t>
  </si>
  <si>
    <t>The Flowers of War</t>
  </si>
  <si>
    <t>A Cat in Paris</t>
  </si>
  <si>
    <t>Love</t>
  </si>
  <si>
    <t>Back to 1942</t>
  </si>
  <si>
    <t>Something from Nothing: The Art of Rap</t>
  </si>
  <si>
    <t>Burn</t>
  </si>
  <si>
    <t>Love in the Buff</t>
  </si>
  <si>
    <t>Boy</t>
  </si>
  <si>
    <t>Chicken with Plums</t>
  </si>
  <si>
    <t>Lola Versus</t>
  </si>
  <si>
    <t>Keep the Lights On</t>
  </si>
  <si>
    <t>My Uncle Rafael</t>
  </si>
  <si>
    <t>Gerhard Richter Painting</t>
  </si>
  <si>
    <t>Trishna</t>
  </si>
  <si>
    <t>Middle of Nowhere</t>
  </si>
  <si>
    <t>Elena</t>
  </si>
  <si>
    <t>The Central Park Five</t>
  </si>
  <si>
    <t>Tezz</t>
  </si>
  <si>
    <t>Amour</t>
  </si>
  <si>
    <t>The Viral Factor</t>
  </si>
  <si>
    <t>Thaandavam</t>
  </si>
  <si>
    <t>Neil Young Journeys</t>
  </si>
  <si>
    <t>Tai Chi Zero</t>
  </si>
  <si>
    <t>Polisse</t>
  </si>
  <si>
    <t>Little White Lies</t>
  </si>
  <si>
    <t>Vettai</t>
  </si>
  <si>
    <t>Touchback</t>
  </si>
  <si>
    <t>10 Years</t>
  </si>
  <si>
    <t>Tim and Eric's Billion Dollar Movie</t>
  </si>
  <si>
    <t>Brooklyn Castle</t>
  </si>
  <si>
    <t>Barbara</t>
  </si>
  <si>
    <t>Adopt Films</t>
  </si>
  <si>
    <t>A Simple Life</t>
  </si>
  <si>
    <t>Snabba cash</t>
  </si>
  <si>
    <t>The House I Live In</t>
  </si>
  <si>
    <t>Somewhere Between</t>
  </si>
  <si>
    <t>Lost Woods</t>
  </si>
  <si>
    <t>Fullmetal Alchemist: The Sacred Star of Milos</t>
  </si>
  <si>
    <t>Tere Naal Love Ho Gaya</t>
  </si>
  <si>
    <t>Monumental: In Search of America's National Treasure</t>
  </si>
  <si>
    <t>ArtAffects Entertainment</t>
  </si>
  <si>
    <t>The Hunter</t>
  </si>
  <si>
    <t>The Waiting Room</t>
  </si>
  <si>
    <t>Grand Illusion</t>
  </si>
  <si>
    <t>Battlefield America</t>
  </si>
  <si>
    <t>Flying Swords of Dragon Gate</t>
  </si>
  <si>
    <t>Joker</t>
  </si>
  <si>
    <t>Dark Horse</t>
  </si>
  <si>
    <t>The Big Picture2012 Re-release</t>
  </si>
  <si>
    <t>Elles</t>
  </si>
  <si>
    <t>Crazy Horse</t>
  </si>
  <si>
    <t>Deadtime</t>
  </si>
  <si>
    <t>Shirin Farhad Ki Toh Nikal Padi</t>
  </si>
  <si>
    <t>Unforgivable</t>
  </si>
  <si>
    <t>Bullhead</t>
  </si>
  <si>
    <t>Chakravyuh</t>
  </si>
  <si>
    <t>Hecho en MÃ©xico</t>
  </si>
  <si>
    <t>Simon &amp; the Oaks</t>
  </si>
  <si>
    <t>The Film Arcade</t>
  </si>
  <si>
    <t>Deadly Renovations</t>
  </si>
  <si>
    <t>I Wish</t>
  </si>
  <si>
    <t>From Beneath</t>
  </si>
  <si>
    <t>This Must Be the Place</t>
  </si>
  <si>
    <t>Luv Shuv Tey Chicken Khurana</t>
  </si>
  <si>
    <t>High School</t>
  </si>
  <si>
    <t>Slaughter Creek</t>
  </si>
  <si>
    <t>Warriors of the Rainbow: Seediq Bale I</t>
  </si>
  <si>
    <t>The Other Dream Team</t>
  </si>
  <si>
    <t>How to Survive a Plague</t>
  </si>
  <si>
    <t>KumarÃ©</t>
  </si>
  <si>
    <t>Puella Magi Madoka Magica the Movie Part 1: Beginnings</t>
  </si>
  <si>
    <t>The Loneliest Planet</t>
  </si>
  <si>
    <t>The Forgiveness of Blood</t>
  </si>
  <si>
    <t>Turn Me On, Dammit!</t>
  </si>
  <si>
    <t>God Bless America</t>
  </si>
  <si>
    <t>Iron Sky</t>
  </si>
  <si>
    <t>Cowgirls 'n Angels</t>
  </si>
  <si>
    <t>Bel Ami</t>
  </si>
  <si>
    <t>The Bullet Vanishes</t>
  </si>
  <si>
    <t>The Woman in the Fifth</t>
  </si>
  <si>
    <t>Burn2012 Re-release</t>
  </si>
  <si>
    <t>Follow Me: The Yoni Netanyahu Story</t>
  </si>
  <si>
    <t>Not Fade Away</t>
  </si>
  <si>
    <t>Wild Horse, Wild Ride</t>
  </si>
  <si>
    <t>The Obama Effect</t>
  </si>
  <si>
    <t>Any Day Now</t>
  </si>
  <si>
    <t>The Perfect Family</t>
  </si>
  <si>
    <t>Hello I Must Be Going</t>
  </si>
  <si>
    <t>Butter</t>
  </si>
  <si>
    <t>The Magic of Belle Isle</t>
  </si>
  <si>
    <t>Oslo, August 31st</t>
  </si>
  <si>
    <t>Mugamoodi</t>
  </si>
  <si>
    <t>V/H/S</t>
  </si>
  <si>
    <t>Sister</t>
  </si>
  <si>
    <t>Hardflip</t>
  </si>
  <si>
    <t>Goodbye First Love</t>
  </si>
  <si>
    <t>In the Family</t>
  </si>
  <si>
    <t>Marina Abramovic: The Artist Is Present</t>
  </si>
  <si>
    <t>Escape Fire: The Fight to Rescue American Healthcare</t>
  </si>
  <si>
    <t>The Eye of the Storm</t>
  </si>
  <si>
    <t>Hating Breitbart</t>
  </si>
  <si>
    <t>Starlet</t>
  </si>
  <si>
    <t>The Innkeepers</t>
  </si>
  <si>
    <t>The Island President</t>
  </si>
  <si>
    <t>Hara-Kiri: Death of a Samurai</t>
  </si>
  <si>
    <t>Five Broken Cameras</t>
  </si>
  <si>
    <t>This Is Not a Film</t>
  </si>
  <si>
    <t>On the Ice</t>
  </si>
  <si>
    <t>Detachment</t>
  </si>
  <si>
    <t>Runaway Slave</t>
  </si>
  <si>
    <t>My Way</t>
  </si>
  <si>
    <t>On the Road</t>
  </si>
  <si>
    <t>Taur Mittran Di</t>
  </si>
  <si>
    <t>An Inconsistent Truth</t>
  </si>
  <si>
    <t>Intruders</t>
  </si>
  <si>
    <t>Klown2012 Re-release</t>
  </si>
  <si>
    <t>Toys in the Attic2012 Re-release</t>
  </si>
  <si>
    <t>Girlfriend Boyfriend</t>
  </si>
  <si>
    <t>The Details</t>
  </si>
  <si>
    <t>Let the Bullets Fly</t>
  </si>
  <si>
    <t>The Invisible War</t>
  </si>
  <si>
    <t>Backwards</t>
  </si>
  <si>
    <t>The Bodyguard2012 Re-release</t>
  </si>
  <si>
    <t>Declaration of War</t>
  </si>
  <si>
    <t>Vulgaria</t>
  </si>
  <si>
    <t>Side by Side</t>
  </si>
  <si>
    <t>Beyond the Black Rainbow</t>
  </si>
  <si>
    <t>The Turin Horse</t>
  </si>
  <si>
    <t>Free Men</t>
  </si>
  <si>
    <t>Natural Selection</t>
  </si>
  <si>
    <t>A Beautiful Soul</t>
  </si>
  <si>
    <t>Surviving Progress</t>
  </si>
  <si>
    <t>The Extraordinary Voyage</t>
  </si>
  <si>
    <t>Occupy Unmasked</t>
  </si>
  <si>
    <t>Jodi Breakers</t>
  </si>
  <si>
    <t>Beware of Mr. Baker</t>
  </si>
  <si>
    <t>Painted Skin: The Resurrection</t>
  </si>
  <si>
    <t>Wake in Fright2012 Re-release</t>
  </si>
  <si>
    <t>The Fitzgerald Family Christmas</t>
  </si>
  <si>
    <t>Union Square</t>
  </si>
  <si>
    <t>Neighboring Sounds</t>
  </si>
  <si>
    <t>All's Well, Ends Well 2012</t>
  </si>
  <si>
    <t>Sing Your Song</t>
  </si>
  <si>
    <t>S2BN Films</t>
  </si>
  <si>
    <t>Ballplayer: Pelotero</t>
  </si>
  <si>
    <t>The Pruitt-Igoe Myth</t>
  </si>
  <si>
    <t>Double Trouble</t>
  </si>
  <si>
    <t>OC87: The Obsessive Compulsive, Major Depression, Bipolar, Asperger's Movie</t>
  </si>
  <si>
    <t>Entre les Bras</t>
  </si>
  <si>
    <t>The Graduate45th Anniversary Reunion</t>
  </si>
  <si>
    <t>Nobody Else But You</t>
  </si>
  <si>
    <t>Last Call at the Oasis</t>
  </si>
  <si>
    <t>Fat Kid Rules the World</t>
  </si>
  <si>
    <t>The Comedy</t>
  </si>
  <si>
    <t>The FP</t>
  </si>
  <si>
    <t>Paan Singh Tomar</t>
  </si>
  <si>
    <t>Soldiers of Fortune</t>
  </si>
  <si>
    <t>Paul Williams Still Alive</t>
  </si>
  <si>
    <t>All Together</t>
  </si>
  <si>
    <t>Death by China</t>
  </si>
  <si>
    <t>The Fairy</t>
  </si>
  <si>
    <t>Children of Paradise2012 Re-release</t>
  </si>
  <si>
    <t>Mansome</t>
  </si>
  <si>
    <t>The Inbetweeners Movie</t>
  </si>
  <si>
    <t>Bangkok Revenge</t>
  </si>
  <si>
    <t>Conquest 1453</t>
  </si>
  <si>
    <t>Comic-Con Episode IV: A Fan's Hope</t>
  </si>
  <si>
    <t>Hit So Hard</t>
  </si>
  <si>
    <t>District of Corruption</t>
  </si>
  <si>
    <t>Musical Chairs</t>
  </si>
  <si>
    <t>Celine and Julie Go Boating</t>
  </si>
  <si>
    <t>Whores' Glory</t>
  </si>
  <si>
    <t>Kalakalappu</t>
  </si>
  <si>
    <t>L!fe Happens</t>
  </si>
  <si>
    <t>The Bay</t>
  </si>
  <si>
    <t>Hide Away</t>
  </si>
  <si>
    <t>Gregory Crewdson: Brief Encounters</t>
  </si>
  <si>
    <t>Brother2012 Re-release</t>
  </si>
  <si>
    <t>Sacrifice</t>
  </si>
  <si>
    <t>Meet the Fokkens</t>
  </si>
  <si>
    <t>You've Been Trumped</t>
  </si>
  <si>
    <t>Wagner &amp; Me2012 Re-release</t>
  </si>
  <si>
    <t>Max and the Junkmen</t>
  </si>
  <si>
    <t>Kill List</t>
  </si>
  <si>
    <t>The Ambassador</t>
  </si>
  <si>
    <t>Least Among Saints</t>
  </si>
  <si>
    <t>Brainstorm Media</t>
  </si>
  <si>
    <t>Here</t>
  </si>
  <si>
    <t>Pink Ribbons, Inc.</t>
  </si>
  <si>
    <t>The Devil, Probably</t>
  </si>
  <si>
    <t>Nobody Walks</t>
  </si>
  <si>
    <t>Death of the Virgin</t>
  </si>
  <si>
    <t>Orchestra of Exiles</t>
  </si>
  <si>
    <t>Sound of Noise</t>
  </si>
  <si>
    <t>Otter 501</t>
  </si>
  <si>
    <t>Attenberg</t>
  </si>
  <si>
    <t>North Sea Texas2012 Re-release</t>
  </si>
  <si>
    <t>Hellbound?</t>
  </si>
  <si>
    <t>The First Time</t>
  </si>
  <si>
    <t>Keyhole</t>
  </si>
  <si>
    <t>Carol Channing: Larger Than Life</t>
  </si>
  <si>
    <t>The Long Day Closes</t>
  </si>
  <si>
    <t>Losing Control</t>
  </si>
  <si>
    <t>House Lights Media</t>
  </si>
  <si>
    <t>West of Memphis</t>
  </si>
  <si>
    <t>Better Than Something: Jay Reatard</t>
  </si>
  <si>
    <t>Sedona</t>
  </si>
  <si>
    <t>Waiting for Lightning</t>
  </si>
  <si>
    <t>BonsÃ¡i</t>
  </si>
  <si>
    <t>Girl Model</t>
  </si>
  <si>
    <t>Lay the Favorite</t>
  </si>
  <si>
    <t>The Day</t>
  </si>
  <si>
    <t>The Highest Pass</t>
  </si>
  <si>
    <t>Jesus Henry Christ</t>
  </si>
  <si>
    <t>How to Grow a Band</t>
  </si>
  <si>
    <t>Radio Unnameable</t>
  </si>
  <si>
    <t>In Over My Head</t>
  </si>
  <si>
    <t>Steve Jobs: The Lost Interview</t>
  </si>
  <si>
    <t>Sophomore</t>
  </si>
  <si>
    <t>28 Hotel Rooms</t>
  </si>
  <si>
    <t>The Iran Job</t>
  </si>
  <si>
    <t>Wish Me Away</t>
  </si>
  <si>
    <t>The Revisionaries</t>
  </si>
  <si>
    <t>Lovely Molly</t>
  </si>
  <si>
    <t>Marcelino Pan y Vino2012 Re-release</t>
  </si>
  <si>
    <t>Gigapix Releasing</t>
  </si>
  <si>
    <t>The Color Wheel</t>
  </si>
  <si>
    <t>Total Recall2012 Re-release</t>
  </si>
  <si>
    <t>Juan of the Dead</t>
  </si>
  <si>
    <t>4:44 Last Day on Earth</t>
  </si>
  <si>
    <t>Little Birds</t>
  </si>
  <si>
    <t>Grandmaster</t>
  </si>
  <si>
    <t>Port of Shadows</t>
  </si>
  <si>
    <t>The Understudy</t>
  </si>
  <si>
    <t>The Prophet's Son</t>
  </si>
  <si>
    <t>Inventing Our Life: The Kibbutz Experiment</t>
  </si>
  <si>
    <t>Return</t>
  </si>
  <si>
    <t>Long Shot: The Kevin Laue Story</t>
  </si>
  <si>
    <t>Dutchmen Films</t>
  </si>
  <si>
    <t>Supercapitalist</t>
  </si>
  <si>
    <t>10 timer til Paradis</t>
  </si>
  <si>
    <t>Patience (After Sebald)</t>
  </si>
  <si>
    <t>This Binary Universe</t>
  </si>
  <si>
    <t>Take Me Home</t>
  </si>
  <si>
    <t>Quill: The Life of a Guide Dog2012 Re-release</t>
  </si>
  <si>
    <t>Alps</t>
  </si>
  <si>
    <t>A Little Bit of Heaven</t>
  </si>
  <si>
    <t>17 Girls</t>
  </si>
  <si>
    <t>Kung Fu Joe</t>
  </si>
  <si>
    <t>Trade of Innocents</t>
  </si>
  <si>
    <t>30 Beats</t>
  </si>
  <si>
    <t>Unraveled</t>
  </si>
  <si>
    <t>GoDigital</t>
  </si>
  <si>
    <t>Tristana</t>
  </si>
  <si>
    <t>Silent Night</t>
  </si>
  <si>
    <t>Space Dogs</t>
  </si>
  <si>
    <t>Never Stand Still</t>
  </si>
  <si>
    <t>Gayby</t>
  </si>
  <si>
    <t>6 Month Rule</t>
  </si>
  <si>
    <t>Head Games</t>
  </si>
  <si>
    <t>Falling Away</t>
  </si>
  <si>
    <t>Lost Bohemia</t>
  </si>
  <si>
    <t>Daisies</t>
  </si>
  <si>
    <t>Planet of Snail</t>
  </si>
  <si>
    <t>Reuniting the Rubins</t>
  </si>
  <si>
    <t>Dysfunctional Friends</t>
  </si>
  <si>
    <t>Datari Turner Productions</t>
  </si>
  <si>
    <t>Django</t>
  </si>
  <si>
    <t>The Day He Arrives</t>
  </si>
  <si>
    <t>The Trouble with Bliss</t>
  </si>
  <si>
    <t>7A Productions</t>
  </si>
  <si>
    <t>How Much Does Your Building Weigh, Mr Foster?2012 Re-release</t>
  </si>
  <si>
    <t>Norwegian Wood</t>
  </si>
  <si>
    <t>Citadel</t>
  </si>
  <si>
    <t>California Solo</t>
  </si>
  <si>
    <t>We Won't Grow Old Together</t>
  </si>
  <si>
    <t>Virginia</t>
  </si>
  <si>
    <t>For Ellen</t>
  </si>
  <si>
    <t>Grassroots</t>
  </si>
  <si>
    <t>Lost Angels: Skid Row Is My Home</t>
  </si>
  <si>
    <t>Ultrasuede: In Search of Halston</t>
  </si>
  <si>
    <t>The Law in These Parts</t>
  </si>
  <si>
    <t>Dragon2012 Re-release</t>
  </si>
  <si>
    <t>The Front Line</t>
  </si>
  <si>
    <t>Tales of the Night</t>
  </si>
  <si>
    <t>Wallander: HÃ¤mnden2012 Re-release</t>
  </si>
  <si>
    <t>Special Forces</t>
  </si>
  <si>
    <t>My Worst Nightmare</t>
  </si>
  <si>
    <t>Found Memories</t>
  </si>
  <si>
    <t>China Heavyweight</t>
  </si>
  <si>
    <t>Starry Starry Night</t>
  </si>
  <si>
    <t>Santa Mesa</t>
  </si>
  <si>
    <t>Husbands in Goa</t>
  </si>
  <si>
    <t>Arjun: The Warrior Prince</t>
  </si>
  <si>
    <t>The Do-Deca-Pentathlon</t>
  </si>
  <si>
    <t>Post Mortem</t>
  </si>
  <si>
    <t>In Another Country</t>
  </si>
  <si>
    <t>[REC] 3: Genesis</t>
  </si>
  <si>
    <t>Now, Forager</t>
  </si>
  <si>
    <t>Around June</t>
  </si>
  <si>
    <t>When the Iron Bird Flies: Tibetan Buddhism Arrives in the West</t>
  </si>
  <si>
    <t>The City Dark</t>
  </si>
  <si>
    <t>Putin's Kiss</t>
  </si>
  <si>
    <t>Decoding Deepak</t>
  </si>
  <si>
    <t>Money Fight</t>
  </si>
  <si>
    <t>Pro-Motion Pictures</t>
  </si>
  <si>
    <t>Mosquita y Mari</t>
  </si>
  <si>
    <t>Three Stars</t>
  </si>
  <si>
    <t>Corpo Celeste2011 Re-release</t>
  </si>
  <si>
    <t>Home Run Showdown</t>
  </si>
  <si>
    <t>Man on a Mission: Richard Garriott's Road to the Stars</t>
  </si>
  <si>
    <t>Small, Beautifully Moving Parts</t>
  </si>
  <si>
    <t>General Education</t>
  </si>
  <si>
    <t>Cartas a Elena</t>
  </si>
  <si>
    <t>The Snowtown Murders</t>
  </si>
  <si>
    <t>Dreams of a Life</t>
  </si>
  <si>
    <t>Restless City</t>
  </si>
  <si>
    <t>The Babymakers</t>
  </si>
  <si>
    <t>Photographic Memory</t>
  </si>
  <si>
    <t>Last Days Here</t>
  </si>
  <si>
    <t>Brooklyn Brothers Beat the Best</t>
  </si>
  <si>
    <t>Bel Borba Aqui</t>
  </si>
  <si>
    <t>Price Check</t>
  </si>
  <si>
    <t>The Man in the White Suit</t>
  </si>
  <si>
    <t>The Giant Mechanical Man</t>
  </si>
  <si>
    <t>Domain2012 Re-release</t>
  </si>
  <si>
    <t>The Rabbi's Cat</t>
  </si>
  <si>
    <t>Love, Marilyn</t>
  </si>
  <si>
    <t>Hitler's Children</t>
  </si>
  <si>
    <t>Last Ride2012 Re-release</t>
  </si>
  <si>
    <t>Nothing But a Man</t>
  </si>
  <si>
    <t>In Our Nature</t>
  </si>
  <si>
    <t>Windfall</t>
  </si>
  <si>
    <t>The Beat Hotel</t>
  </si>
  <si>
    <t>Tonight You're Mine</t>
  </si>
  <si>
    <t>Crazy Eyes</t>
  </si>
  <si>
    <t>The Last Fall</t>
  </si>
  <si>
    <t>The Miners' Hymns</t>
  </si>
  <si>
    <t>Tchoupitoulas</t>
  </si>
  <si>
    <t>Las Acacias</t>
  </si>
  <si>
    <t>American Animal</t>
  </si>
  <si>
    <t>BuzzKill</t>
  </si>
  <si>
    <t>The Man Who Shook the Hand of Vicente Fernandez</t>
  </si>
  <si>
    <t>Save the Date</t>
  </si>
  <si>
    <t>Booker's Place: A Mississippi Story</t>
  </si>
  <si>
    <t>Young and Wild</t>
  </si>
  <si>
    <t>Universal Soldier: Day of Reckoning</t>
  </si>
  <si>
    <t>The Good Doctor</t>
  </si>
  <si>
    <t>A Liar's Autobiography: The Untrue Story of Monty Python's Graham Chapman</t>
  </si>
  <si>
    <t>Downtown Express</t>
  </si>
  <si>
    <t>Newlyweds</t>
  </si>
  <si>
    <t>Bringing Up Bobby</t>
  </si>
  <si>
    <t>Tomorrow, When the War Began</t>
  </si>
  <si>
    <t>Brake</t>
  </si>
  <si>
    <t>Sushi: The Global Catch</t>
  </si>
  <si>
    <t>Art Is... The Permanent Revolution</t>
  </si>
  <si>
    <t>Only the Young</t>
  </si>
  <si>
    <t>Pickin' &amp; Grinnin'</t>
  </si>
  <si>
    <t>Yangsi</t>
  </si>
  <si>
    <t>Breathing</t>
  </si>
  <si>
    <t>The Moth Diaries</t>
  </si>
  <si>
    <t>They Come to America</t>
  </si>
  <si>
    <t>Bad Blood</t>
  </si>
  <si>
    <t>Gravity Arch</t>
  </si>
  <si>
    <t>Free Radicals: A History of Experimental Film</t>
  </si>
  <si>
    <t>The Day I Saw Your Heart2012 Re-release</t>
  </si>
  <si>
    <t>Loosies</t>
  </si>
  <si>
    <t>A Man Vanishes2012 Re-release</t>
  </si>
  <si>
    <t>Cirkus Columbia</t>
  </si>
  <si>
    <t>Scorn</t>
  </si>
  <si>
    <t>Cortelyou Films</t>
  </si>
  <si>
    <t>Vamps</t>
  </si>
  <si>
    <t>Sleepless Night</t>
  </si>
  <si>
    <t>After the Wizard</t>
  </si>
  <si>
    <t>Apart</t>
  </si>
  <si>
    <t>ATM</t>
  </si>
  <si>
    <t>About Cherry</t>
  </si>
  <si>
    <t>Perfect Sense</t>
  </si>
  <si>
    <t>Cheerful Weather for the Wedding</t>
  </si>
  <si>
    <t>Carl</t>
  </si>
  <si>
    <t>The Samaritan</t>
  </si>
  <si>
    <t>Why Stop Now?</t>
  </si>
  <si>
    <t>Patagonia Rising</t>
  </si>
  <si>
    <t>Split: A Deeper Divide</t>
  </si>
  <si>
    <t>Feature Presentations Releasing</t>
  </si>
  <si>
    <t>The Night Watchman</t>
  </si>
  <si>
    <t>I Kissed a Vampire</t>
  </si>
  <si>
    <t>Dystopia: 2013</t>
  </si>
  <si>
    <t>Where Are You Taking Me?</t>
  </si>
  <si>
    <t>Bestiaire</t>
  </si>
  <si>
    <t>Headshot</t>
  </si>
  <si>
    <t>Snowman's Land</t>
  </si>
  <si>
    <t>Jack &amp; Diane</t>
  </si>
  <si>
    <t>Jason Becker: Not Dead Yet</t>
  </si>
  <si>
    <t>The Decoy Bride</t>
  </si>
  <si>
    <t>The Loving Story</t>
  </si>
  <si>
    <t>Nature Calls</t>
  </si>
  <si>
    <t>Citizen Gangster</t>
  </si>
  <si>
    <t>Death of a Superhero</t>
  </si>
  <si>
    <t>Gottfried Helnwein and the Dreaming Child</t>
  </si>
  <si>
    <t>Meeting Evil</t>
  </si>
  <si>
    <t>Apartment 143</t>
  </si>
  <si>
    <t>Playback</t>
  </si>
  <si>
    <t>The Ghastly Love of Johnny X</t>
  </si>
  <si>
    <t>Iron Man 3</t>
  </si>
  <si>
    <t>The Hunger Games: Catching Fire</t>
  </si>
  <si>
    <t>Despicable Me 2</t>
  </si>
  <si>
    <t>Man of Steel</t>
  </si>
  <si>
    <t>Monsters University</t>
  </si>
  <si>
    <t>Gravity</t>
  </si>
  <si>
    <t>Fast &amp; Furious 6</t>
  </si>
  <si>
    <t>Oz the Great and Powerful</t>
  </si>
  <si>
    <t>Star Trek Into Darkness</t>
  </si>
  <si>
    <t>Thor: The Dark World</t>
  </si>
  <si>
    <t>World War Z</t>
  </si>
  <si>
    <t>The Hobbit: The Desolation of Smaug</t>
  </si>
  <si>
    <t>The Croods</t>
  </si>
  <si>
    <t>The Heat</t>
  </si>
  <si>
    <t>We're the Millers</t>
  </si>
  <si>
    <t>The Great Gatsby</t>
  </si>
  <si>
    <t>The Conjuring</t>
  </si>
  <si>
    <t>Identity Thief</t>
  </si>
  <si>
    <t>Grown Ups 2</t>
  </si>
  <si>
    <t>The Wolverine</t>
  </si>
  <si>
    <t>G.I. Joe: Retaliation</t>
  </si>
  <si>
    <t>Now You See Me</t>
  </si>
  <si>
    <t>Cloudy with a Chance of Meatballs 2</t>
  </si>
  <si>
    <t>Lee Daniels' The Butler</t>
  </si>
  <si>
    <t>The Hangover Part III</t>
  </si>
  <si>
    <t>Epic</t>
  </si>
  <si>
    <t>Captain Phillips</t>
  </si>
  <si>
    <t>Pacific Rim</t>
  </si>
  <si>
    <t>This Is the End</t>
  </si>
  <si>
    <t>Bad Grandpa</t>
  </si>
  <si>
    <t>Olympus Has Fallen</t>
  </si>
  <si>
    <t>Elysium</t>
  </si>
  <si>
    <t>Anchorman 2: The Legend Continues</t>
  </si>
  <si>
    <t>Planes</t>
  </si>
  <si>
    <t>The Lone Ranger</t>
  </si>
  <si>
    <t>Oblivion</t>
  </si>
  <si>
    <t>Insidious: Chapter 2</t>
  </si>
  <si>
    <t>Turbo</t>
  </si>
  <si>
    <t>2 Guns</t>
  </si>
  <si>
    <t>White House Down</t>
  </si>
  <si>
    <t>Mama</t>
  </si>
  <si>
    <t>Safe Haven</t>
  </si>
  <si>
    <t>The Smurfs 2</t>
  </si>
  <si>
    <t>The Best Man Holiday</t>
  </si>
  <si>
    <t>Percy Jackson: Sea of Monsters</t>
  </si>
  <si>
    <t>American Hustle</t>
  </si>
  <si>
    <t>A Good Day to Die Hard</t>
  </si>
  <si>
    <t>Warm Bodies</t>
  </si>
  <si>
    <t>Jack the Giant Slayer</t>
  </si>
  <si>
    <t>The Purge</t>
  </si>
  <si>
    <t>Last Vegas</t>
  </si>
  <si>
    <t>Ender's Game</t>
  </si>
  <si>
    <t>Prisoners</t>
  </si>
  <si>
    <t>After Earth</t>
  </si>
  <si>
    <t>Escape from Planet Earth</t>
  </si>
  <si>
    <t>Hansel &amp; Gretel: Witch Hunters</t>
  </si>
  <si>
    <t>Free Birds</t>
  </si>
  <si>
    <t>Evil Dead</t>
  </si>
  <si>
    <t>RED 2</t>
  </si>
  <si>
    <t>Temptation: Confessions of a Marriage Counselor</t>
  </si>
  <si>
    <t>The Call</t>
  </si>
  <si>
    <t>Pain &amp; Gain</t>
  </si>
  <si>
    <t>Gangster Squad</t>
  </si>
  <si>
    <t>Jurassic Park2013 Re-release</t>
  </si>
  <si>
    <t>A Madea Christmas</t>
  </si>
  <si>
    <t>The Internship</t>
  </si>
  <si>
    <t>Instructions Not Included</t>
  </si>
  <si>
    <t>Saving Mr. Banks</t>
  </si>
  <si>
    <t>Snitch</t>
  </si>
  <si>
    <t>Riddick</t>
  </si>
  <si>
    <t>The Wolf of Wall Street</t>
  </si>
  <si>
    <t>A Haunted House</t>
  </si>
  <si>
    <t>12 Years a Slave</t>
  </si>
  <si>
    <t>Carrie</t>
  </si>
  <si>
    <t>Texas Chainsaw 3D</t>
  </si>
  <si>
    <t>R.I.P.D.</t>
  </si>
  <si>
    <t>Blue Jasmine</t>
  </si>
  <si>
    <t>Kevin Hart: Let Me Explain</t>
  </si>
  <si>
    <t>Scary Movie 5</t>
  </si>
  <si>
    <t>The Secret Life of Walter Mitty</t>
  </si>
  <si>
    <t>The Mortal Instruments: City of Bones</t>
  </si>
  <si>
    <t>Delivery Man</t>
  </si>
  <si>
    <t>One Direction: This Is Us</t>
  </si>
  <si>
    <t>Kick-Ass 2</t>
  </si>
  <si>
    <t>The World's End</t>
  </si>
  <si>
    <t>21 &amp; Over</t>
  </si>
  <si>
    <t>Escape Plan</t>
  </si>
  <si>
    <t>Don Jon</t>
  </si>
  <si>
    <t>Walking with Dinosaurs 3D</t>
  </si>
  <si>
    <t>47 Ronin</t>
  </si>
  <si>
    <t>The Incredible Burt Wonderstone</t>
  </si>
  <si>
    <t>The Big Wedding</t>
  </si>
  <si>
    <t>Mud</t>
  </si>
  <si>
    <t>Baggage Claim</t>
  </si>
  <si>
    <t>The Way Way Back</t>
  </si>
  <si>
    <t>The Place Beyond the Pines</t>
  </si>
  <si>
    <t>Homefront</t>
  </si>
  <si>
    <t>Broken City</t>
  </si>
  <si>
    <t>Runner Runner</t>
  </si>
  <si>
    <t>You're Next</t>
  </si>
  <si>
    <t>Quartet</t>
  </si>
  <si>
    <t>The Book Thief</t>
  </si>
  <si>
    <t>Admission</t>
  </si>
  <si>
    <t>Parker</t>
  </si>
  <si>
    <t>Enough Said</t>
  </si>
  <si>
    <t>Dark Skies</t>
  </si>
  <si>
    <t>Philomena</t>
  </si>
  <si>
    <t>The Counselor</t>
  </si>
  <si>
    <t>Grudge Match</t>
  </si>
  <si>
    <t>Jobs</t>
  </si>
  <si>
    <t>Fruitvale Station</t>
  </si>
  <si>
    <t>Dallas Buyers Club</t>
  </si>
  <si>
    <t>About Time</t>
  </si>
  <si>
    <t>The Last Exorcism Part II</t>
  </si>
  <si>
    <t>Spring Breakers</t>
  </si>
  <si>
    <t>A24</t>
  </si>
  <si>
    <t>The Last Stand</t>
  </si>
  <si>
    <t>Out of the Furnace</t>
  </si>
  <si>
    <t>Dead Man Down</t>
  </si>
  <si>
    <t>Getaway</t>
  </si>
  <si>
    <t>Bullet to the Head</t>
  </si>
  <si>
    <t>Peeples</t>
  </si>
  <si>
    <t>Battle of the Year</t>
  </si>
  <si>
    <t>Movie 43</t>
  </si>
  <si>
    <t>Before Midnight</t>
  </si>
  <si>
    <t>Machete Kills</t>
  </si>
  <si>
    <t>Paranoia</t>
  </si>
  <si>
    <t>Dhoom 3</t>
  </si>
  <si>
    <t>Black Nativity</t>
  </si>
  <si>
    <t>The Spectacular Now</t>
  </si>
  <si>
    <t>The Grandmaster</t>
  </si>
  <si>
    <t>Nebraska</t>
  </si>
  <si>
    <t>All Is Lost</t>
  </si>
  <si>
    <t>The Bling Ring</t>
  </si>
  <si>
    <t>Pulling Strings</t>
  </si>
  <si>
    <t>Closed Circuit</t>
  </si>
  <si>
    <t>The Wizard of Oz2013 3D/IMAX Release</t>
  </si>
  <si>
    <t>Chennai Express</t>
  </si>
  <si>
    <t>Mandela: Long Walk to Freedom</t>
  </si>
  <si>
    <t>Inside Llewyn Davis</t>
  </si>
  <si>
    <t>The Company You Keep</t>
  </si>
  <si>
    <t>Justin Bieber's Believe</t>
  </si>
  <si>
    <t>20 Feet from Stardom</t>
  </si>
  <si>
    <t>Frances Ha</t>
  </si>
  <si>
    <t>Yeh Jawaani Hai Deewani</t>
  </si>
  <si>
    <t>The To Do List</t>
  </si>
  <si>
    <t>Metallica Through the Never</t>
  </si>
  <si>
    <t>Emperor</t>
  </si>
  <si>
    <t>Stand Up Guys</t>
  </si>
  <si>
    <t>The Fifth Estate</t>
  </si>
  <si>
    <t>Love Is All You Need</t>
  </si>
  <si>
    <t>Top Gun2013 3D Release</t>
  </si>
  <si>
    <t>In a World...</t>
  </si>
  <si>
    <t>Home Run</t>
  </si>
  <si>
    <t>Filly Brown</t>
  </si>
  <si>
    <t>Goliyon Ki Rasleela Ram-Leela</t>
  </si>
  <si>
    <t>Grace Unplugged</t>
  </si>
  <si>
    <t>The Sapphires</t>
  </si>
  <si>
    <t>The Gatekeepers</t>
  </si>
  <si>
    <t>I'm in Love with a Church Girl</t>
  </si>
  <si>
    <t>High Top Releasing</t>
  </si>
  <si>
    <t>No</t>
  </si>
  <si>
    <t>Trance</t>
  </si>
  <si>
    <t>The East</t>
  </si>
  <si>
    <t>Renoir</t>
  </si>
  <si>
    <t>The Christmas Candle</t>
  </si>
  <si>
    <t>EchoLight Studios</t>
  </si>
  <si>
    <t>Krrish 3</t>
  </si>
  <si>
    <t>Austenland</t>
  </si>
  <si>
    <t>The Oscar Nominated Short Films 2013: Live Action</t>
  </si>
  <si>
    <t>Blackfish</t>
  </si>
  <si>
    <t>Blue Is the Warmest Color</t>
  </si>
  <si>
    <t>The Iceman</t>
  </si>
  <si>
    <t>Her</t>
  </si>
  <si>
    <t>Fill the Void</t>
  </si>
  <si>
    <t>The Attack</t>
  </si>
  <si>
    <t>Stoker</t>
  </si>
  <si>
    <t>Unfinished Song</t>
  </si>
  <si>
    <t>Bhaag Milkha Bhaag</t>
  </si>
  <si>
    <t>Girl Rising</t>
  </si>
  <si>
    <t>GathrFilms</t>
  </si>
  <si>
    <t>Stories We Tell</t>
  </si>
  <si>
    <t>Race 2</t>
  </si>
  <si>
    <t>The Saratov Approach</t>
  </si>
  <si>
    <t>Purdie Distribution</t>
  </si>
  <si>
    <t>Kon-Tiki</t>
  </si>
  <si>
    <t>Jerusalem</t>
  </si>
  <si>
    <t>Disconnect</t>
  </si>
  <si>
    <t>Girl Most Likely</t>
  </si>
  <si>
    <t>I'm So Excited!</t>
  </si>
  <si>
    <t>The Ultimate Life</t>
  </si>
  <si>
    <t>Wadjda</t>
  </si>
  <si>
    <t>The Kings of Summer</t>
  </si>
  <si>
    <t>Inequality for All</t>
  </si>
  <si>
    <t>The Lords of Salem</t>
  </si>
  <si>
    <t>Romeo &amp; Juliet</t>
  </si>
  <si>
    <t>Kai po che!</t>
  </si>
  <si>
    <t>What Maisie Knew</t>
  </si>
  <si>
    <t>Thanks for Sharing</t>
  </si>
  <si>
    <t>Phantom</t>
  </si>
  <si>
    <t>RCR Distribution</t>
  </si>
  <si>
    <t>Ginger &amp; Rosa</t>
  </si>
  <si>
    <t>Short Term 12</t>
  </si>
  <si>
    <t>From Up on Poppy Hill</t>
  </si>
  <si>
    <t>Lore</t>
  </si>
  <si>
    <t>Kill Your Darlings</t>
  </si>
  <si>
    <t>Raanjhanaa</t>
  </si>
  <si>
    <t>Generation Iron</t>
  </si>
  <si>
    <t>The Vladar Company</t>
  </si>
  <si>
    <t>The Great Beauty</t>
  </si>
  <si>
    <t>Only God Forgives</t>
  </si>
  <si>
    <t>Satyagraha</t>
  </si>
  <si>
    <t>Still Mine</t>
  </si>
  <si>
    <t>Hannah Arendt</t>
  </si>
  <si>
    <t>56 Up</t>
  </si>
  <si>
    <t>Besharam</t>
  </si>
  <si>
    <t>Muscle Shoals</t>
  </si>
  <si>
    <t>Parkland</t>
  </si>
  <si>
    <t>The Hunt</t>
  </si>
  <si>
    <t>To the Wonder</t>
  </si>
  <si>
    <t>Salinger</t>
  </si>
  <si>
    <t>Lootera</t>
  </si>
  <si>
    <t>Museum Hours</t>
  </si>
  <si>
    <t>The Lost Medallion: The Adventures of Billy Stone</t>
  </si>
  <si>
    <t>The Reluctant Fundamentalist</t>
  </si>
  <si>
    <t>Scatter My Ashes at Bergdorf's</t>
  </si>
  <si>
    <t>The Face Reader</t>
  </si>
  <si>
    <t>Pan Media &amp; Entertainment</t>
  </si>
  <si>
    <t>The Inevitable Defeat of Mister &amp; Pete</t>
  </si>
  <si>
    <t>The Act of Killing</t>
  </si>
  <si>
    <t>New World</t>
  </si>
  <si>
    <t>Upstream Color</t>
  </si>
  <si>
    <t>Sound City</t>
  </si>
  <si>
    <t>A Hijacking</t>
  </si>
  <si>
    <t>Grand Masti</t>
  </si>
  <si>
    <t>Phata Poster Nikhla Hero</t>
  </si>
  <si>
    <t>Ain't Them Bodies Saints</t>
  </si>
  <si>
    <t>In the House</t>
  </si>
  <si>
    <t>Dirty Wars</t>
  </si>
  <si>
    <t>At Any Price</t>
  </si>
  <si>
    <t>Puella Magi Madoka Magica the Movie Part III: Rebellion</t>
  </si>
  <si>
    <t>Hava Nagila: The Movie</t>
  </si>
  <si>
    <t>Shootout at Wadala</t>
  </si>
  <si>
    <t>Lovelace</t>
  </si>
  <si>
    <t>The Angels' Share</t>
  </si>
  <si>
    <t>Drinking Buddies</t>
  </si>
  <si>
    <t>Koch</t>
  </si>
  <si>
    <t>Gori Tere Pyaar Mein!</t>
  </si>
  <si>
    <t>Starbuck</t>
  </si>
  <si>
    <t>Happy People: A Year in the Taiga</t>
  </si>
  <si>
    <t>Diana</t>
  </si>
  <si>
    <t>The Armstrong Lie</t>
  </si>
  <si>
    <t>Adore</t>
  </si>
  <si>
    <t>Not Today</t>
  </si>
  <si>
    <t>Linsanity</t>
  </si>
  <si>
    <t>Ketchup Entertainment</t>
  </si>
  <si>
    <t>Go Goa Gone</t>
  </si>
  <si>
    <t>Room 237</t>
  </si>
  <si>
    <t>You Will Be My Son2012 Re-release</t>
  </si>
  <si>
    <t>Personal Tailor</t>
  </si>
  <si>
    <t>Blancanieves</t>
  </si>
  <si>
    <t>Himmatwala</t>
  </si>
  <si>
    <t>Meerkats</t>
  </si>
  <si>
    <t>Main Street Films</t>
  </si>
  <si>
    <t>August: Osage County</t>
  </si>
  <si>
    <t>The Attacks of 26/11</t>
  </si>
  <si>
    <t>The Summit</t>
  </si>
  <si>
    <t>Like Someone in Love</t>
  </si>
  <si>
    <t>When Comedy Went to School</t>
  </si>
  <si>
    <t>A Place at the Table</t>
  </si>
  <si>
    <t>InAPPropriate Comedy</t>
  </si>
  <si>
    <t>Singh Saab the Great</t>
  </si>
  <si>
    <t>ABCD (Any Body Can Dance)</t>
  </si>
  <si>
    <t>Haute Cuisine</t>
  </si>
  <si>
    <t>Arthur Newman</t>
  </si>
  <si>
    <t>Prince Avalanche</t>
  </si>
  <si>
    <t>Ghanchakkar</t>
  </si>
  <si>
    <t>Crystal Fairy &amp; the Magical Cactus</t>
  </si>
  <si>
    <t>No Place on Earth</t>
  </si>
  <si>
    <t>Free Angela and All Political Prisoners</t>
  </si>
  <si>
    <t>Midnight's Children</t>
  </si>
  <si>
    <t>Lone Survivor</t>
  </si>
  <si>
    <t>The Anonymous People</t>
  </si>
  <si>
    <t>Populaire</t>
  </si>
  <si>
    <t>A.C.O.D.</t>
  </si>
  <si>
    <t>Afternoon Delight</t>
  </si>
  <si>
    <t>Somm</t>
  </si>
  <si>
    <t>Cinco de Mayo, La Batalla</t>
  </si>
  <si>
    <t>Escape from Tomorrow</t>
  </si>
  <si>
    <t>Copperhead</t>
  </si>
  <si>
    <t>Film Collective</t>
  </si>
  <si>
    <t>Cutie and the Boxer</t>
  </si>
  <si>
    <t>R... Rajkumar</t>
  </si>
  <si>
    <t>We Steal Secrets: The Story of WikiLeaks</t>
  </si>
  <si>
    <t>Focus World</t>
  </si>
  <si>
    <t>On the Job</t>
  </si>
  <si>
    <t>Mother of George</t>
  </si>
  <si>
    <t>LUV</t>
  </si>
  <si>
    <t>Deceptive Practice: The Mysteries and Mentors of Ricky Jay</t>
  </si>
  <si>
    <t>Snake &amp; Mongoose</t>
  </si>
  <si>
    <t>The Patience Stone</t>
  </si>
  <si>
    <t>Rangeelay</t>
  </si>
  <si>
    <t>Free the Mind</t>
  </si>
  <si>
    <t>Narco Cultura</t>
  </si>
  <si>
    <t>John Dies at the End</t>
  </si>
  <si>
    <t>Good Ol' Freda</t>
  </si>
  <si>
    <t>American Promise</t>
  </si>
  <si>
    <t>Fists of Legend</t>
  </si>
  <si>
    <t>Alone Yet Not Alone</t>
  </si>
  <si>
    <t>Drug War</t>
  </si>
  <si>
    <t>The Artist and the Model</t>
  </si>
  <si>
    <t>A Band Called Death</t>
  </si>
  <si>
    <t>Europa Report</t>
  </si>
  <si>
    <t>Fukrey</t>
  </si>
  <si>
    <t>Is the Man Who Is Tall Happy?</t>
  </si>
  <si>
    <t>Beyond the Hills</t>
  </si>
  <si>
    <t>Lost and Found in Armenia</t>
  </si>
  <si>
    <t>Spark: A Burning Man Story</t>
  </si>
  <si>
    <t>Storm Surfers 3D</t>
  </si>
  <si>
    <t>XLrator Media</t>
  </si>
  <si>
    <t>Yossi</t>
  </si>
  <si>
    <t>Ain't in It for My Health: A Film About Levon Helm</t>
  </si>
  <si>
    <t>Spinning Plates</t>
  </si>
  <si>
    <t>Ek Thi Daayan</t>
  </si>
  <si>
    <t>The Punk Singer</t>
  </si>
  <si>
    <t>Augustine</t>
  </si>
  <si>
    <t>Big Star: Nothing Can Hurt Me</t>
  </si>
  <si>
    <t>Upside Down</t>
  </si>
  <si>
    <t>The English Teacher</t>
  </si>
  <si>
    <t>Gimme the Loot</t>
  </si>
  <si>
    <t>A Touch of Sin</t>
  </si>
  <si>
    <t>The Investigator</t>
  </si>
  <si>
    <t>Gabriel's Messenger Films</t>
  </si>
  <si>
    <t>Stevie Nicks: In Your Dreams</t>
  </si>
  <si>
    <t>ThÃ©rÃ¨se</t>
  </si>
  <si>
    <t>Computer Chess</t>
  </si>
  <si>
    <t>Capital</t>
  </si>
  <si>
    <t>The Past</t>
  </si>
  <si>
    <t>Una noche</t>
  </si>
  <si>
    <t>Shadow Dancer</t>
  </si>
  <si>
    <t>The United States of Autism</t>
  </si>
  <si>
    <t>Janson Media</t>
  </si>
  <si>
    <t>One Track Heart: The Story of Krishna Das</t>
  </si>
  <si>
    <t>The Broken Circle Breakdown</t>
  </si>
  <si>
    <t>The Silence2012 Re-release</t>
  </si>
  <si>
    <t>Man of Tai Chi</t>
  </si>
  <si>
    <t>Blue Caprice</t>
  </si>
  <si>
    <t>Passion</t>
  </si>
  <si>
    <t>King's Faith</t>
  </si>
  <si>
    <t>Somebody Up There Likes Me</t>
  </si>
  <si>
    <t>Byzantium</t>
  </si>
  <si>
    <t>Settai</t>
  </si>
  <si>
    <t>Young Detective Dee: Rise of the Sea Dragon</t>
  </si>
  <si>
    <t>The Rooftop</t>
  </si>
  <si>
    <t>Something in the Air</t>
  </si>
  <si>
    <t>We Are What We Are</t>
  </si>
  <si>
    <t>Stuck in Love.</t>
  </si>
  <si>
    <t>Winnie Mandela</t>
  </si>
  <si>
    <t>Ramaiya Vastavaiya</t>
  </si>
  <si>
    <t>Money for Nothing: Inside the Federal Reserve</t>
  </si>
  <si>
    <t>Caesar Must Die</t>
  </si>
  <si>
    <t>Commitment</t>
  </si>
  <si>
    <t>More Than Honey</t>
  </si>
  <si>
    <t>No One Lives</t>
  </si>
  <si>
    <t>Bettie Page Reveals All</t>
  </si>
  <si>
    <t>Reality</t>
  </si>
  <si>
    <t>After Tiller</t>
  </si>
  <si>
    <t>An Oversimplification of Her Beauty</t>
  </si>
  <si>
    <t>Seasons of Gray</t>
  </si>
  <si>
    <t>War Witch</t>
  </si>
  <si>
    <t>The Invisible Woman</t>
  </si>
  <si>
    <t>Pandora's Promise</t>
  </si>
  <si>
    <t>My Lucky Star</t>
  </si>
  <si>
    <t>Becoming Traviata</t>
  </si>
  <si>
    <t>Distrib Films</t>
  </si>
  <si>
    <t>Sightseers</t>
  </si>
  <si>
    <t>Go for Sisters</t>
  </si>
  <si>
    <t>I Am Divine</t>
  </si>
  <si>
    <t>Let the Fire Burn</t>
  </si>
  <si>
    <t>Independent Lens: Don't Stop Believin': Everyman's Journey</t>
  </si>
  <si>
    <t>Journey to the South Pacific</t>
  </si>
  <si>
    <t>It's a Disaster</t>
  </si>
  <si>
    <t>How I Live Now</t>
  </si>
  <si>
    <t>The Wicker Man2013 Re-release</t>
  </si>
  <si>
    <t>The Pervert's Guide to Ideology</t>
  </si>
  <si>
    <t>The Trials of Muhammad Ali</t>
  </si>
  <si>
    <t>Lost in Thailand</t>
  </si>
  <si>
    <t>The Canyons</t>
  </si>
  <si>
    <t>Terms and Conditions May Apply</t>
  </si>
  <si>
    <t>Bajatey Raho</t>
  </si>
  <si>
    <t>C.O.G.</t>
  </si>
  <si>
    <t>Final: The Rapture</t>
  </si>
  <si>
    <t>Line of Duty</t>
  </si>
  <si>
    <t>Leonie2013 Re-release</t>
  </si>
  <si>
    <t>The Square</t>
  </si>
  <si>
    <t>Noujaim Films</t>
  </si>
  <si>
    <t>Venus and Serena</t>
  </si>
  <si>
    <t>God Loves Uganda</t>
  </si>
  <si>
    <t>Mademoiselle C</t>
  </si>
  <si>
    <t>Un Flic</t>
  </si>
  <si>
    <t>GMO OMG</t>
  </si>
  <si>
    <t>Table No. 21</t>
  </si>
  <si>
    <t>Jewtopia</t>
  </si>
  <si>
    <t>Le Petit Canyon</t>
  </si>
  <si>
    <t>Wish You Were Here2013 Re-release</t>
  </si>
  <si>
    <t>Wrong</t>
  </si>
  <si>
    <t>Le joli mai</t>
  </si>
  <si>
    <t>Tiny Times 2.0</t>
  </si>
  <si>
    <t>Reaching for the Moon</t>
  </si>
  <si>
    <t>A Glimpse Inside the Mind of Charles Swan III</t>
  </si>
  <si>
    <t>American Made Movie</t>
  </si>
  <si>
    <t>Greedy Lying Bastards</t>
  </si>
  <si>
    <t>My Brother the Devil</t>
  </si>
  <si>
    <t>Andre Gregory: Before and After Dinner</t>
  </si>
  <si>
    <t>Concussion</t>
  </si>
  <si>
    <t>Zaytoun</t>
  </si>
  <si>
    <t>The We and the I</t>
  </si>
  <si>
    <t>Holla II</t>
  </si>
  <si>
    <t>Language of a Broken Heart</t>
  </si>
  <si>
    <t>CBGB</t>
  </si>
  <si>
    <t>Killing Season</t>
  </si>
  <si>
    <t>The Short Game</t>
  </si>
  <si>
    <t>Faust</t>
  </si>
  <si>
    <t>How to Make Money Selling Drugs</t>
  </si>
  <si>
    <t>Post Tenebras Lux</t>
  </si>
  <si>
    <t>Harvest of Empire</t>
  </si>
  <si>
    <t>Onyx Films</t>
  </si>
  <si>
    <t>Herb &amp; Dorothy 50X50</t>
  </si>
  <si>
    <t>Fine Line Media</t>
  </si>
  <si>
    <t>The Wall</t>
  </si>
  <si>
    <t>Berberian Sound Studio</t>
  </si>
  <si>
    <t>Rising from Ashes</t>
  </si>
  <si>
    <t>Russian Ark2013 Re-release</t>
  </si>
  <si>
    <t>Ip Man: The Final Fight</t>
  </si>
  <si>
    <t>Mumia: Long Distance Revolutionary</t>
  </si>
  <si>
    <t>Big Sur</t>
  </si>
  <si>
    <t>Savannah</t>
  </si>
  <si>
    <t>Redemption</t>
  </si>
  <si>
    <t>Going Attractions: The Definitive Story of the American Drive-in Movie</t>
  </si>
  <si>
    <t>The Servant</t>
  </si>
  <si>
    <t>Touchy Feely</t>
  </si>
  <si>
    <t>Far Out Isn't Far Enough: The Tomi Ungerer Story</t>
  </si>
  <si>
    <t>M2013 Re-release</t>
  </si>
  <si>
    <t>Underdogs</t>
  </si>
  <si>
    <t>Tai Chi 2: The Hero Rises</t>
  </si>
  <si>
    <t>The Girl</t>
  </si>
  <si>
    <t>I Give It a Year</t>
  </si>
  <si>
    <t>Contempt2013 Re-release</t>
  </si>
  <si>
    <t>Bert Stern: Original Madman</t>
  </si>
  <si>
    <t>Running from Crazy</t>
  </si>
  <si>
    <t>Dislecksia: The Movie</t>
  </si>
  <si>
    <t>Maniac</t>
  </si>
  <si>
    <t>These Birds Walk</t>
  </si>
  <si>
    <t>Long Shot: The Kevin Laue Story2013 Re-release</t>
  </si>
  <si>
    <t>Cinipix</t>
  </si>
  <si>
    <t>A Fierce Green Fire</t>
  </si>
  <si>
    <t>Dead Man's Burden</t>
  </si>
  <si>
    <t>Struck by Lightning</t>
  </si>
  <si>
    <t>Camille Claudel 1915</t>
  </si>
  <si>
    <t>Simon Killer</t>
  </si>
  <si>
    <t>Mauvais Sang2013 Re-release</t>
  </si>
  <si>
    <t>Carlotta Films</t>
  </si>
  <si>
    <t>Broadway Idiot</t>
  </si>
  <si>
    <t>FilmBuff</t>
  </si>
  <si>
    <t>Tiger Eyes</t>
  </si>
  <si>
    <t>Out in the Dark</t>
  </si>
  <si>
    <t>The Sweeney</t>
  </si>
  <si>
    <t>At Berkeley</t>
  </si>
  <si>
    <t>Little Fugitive2013 Re-release</t>
  </si>
  <si>
    <t>The Power of Few</t>
  </si>
  <si>
    <t>Steelyard Pictures</t>
  </si>
  <si>
    <t>Graceland</t>
  </si>
  <si>
    <t>Bastards</t>
  </si>
  <si>
    <t>Le Petit Soldat</t>
  </si>
  <si>
    <t>The Citizen</t>
  </si>
  <si>
    <t>Paradise: Love</t>
  </si>
  <si>
    <t>Greenwich Village: Music That Defined a Generation</t>
  </si>
  <si>
    <t>Dear Mr. Watterson</t>
  </si>
  <si>
    <t>Tiny Times</t>
  </si>
  <si>
    <t>Our Children</t>
  </si>
  <si>
    <t>The Last Days on Mars</t>
  </si>
  <si>
    <t>Harry Dean Stanton: Partly Fiction</t>
  </si>
  <si>
    <t>I Used to Be Darker</t>
  </si>
  <si>
    <t>Murder Eleven</t>
  </si>
  <si>
    <t>Pieta</t>
  </si>
  <si>
    <t>V/H/S/2</t>
  </si>
  <si>
    <t>The ABCs of Death</t>
  </si>
  <si>
    <t>Blue Exorcist: The Movie</t>
  </si>
  <si>
    <t>Ã‰vocateur: The Morton Downey Jr. Movie</t>
  </si>
  <si>
    <t>Violeta Went to Heaven</t>
  </si>
  <si>
    <t>Tio Papi</t>
  </si>
  <si>
    <t>Active Fox Productions</t>
  </si>
  <si>
    <t>Viola</t>
  </si>
  <si>
    <t>The Ghosts in Our Machine</t>
  </si>
  <si>
    <t>Our Nixon</t>
  </si>
  <si>
    <t>Hunky Dory</t>
  </si>
  <si>
    <t>Wedding Palace</t>
  </si>
  <si>
    <t>GoGoGo Entertainment</t>
  </si>
  <si>
    <t>Bad Milo</t>
  </si>
  <si>
    <t>Whensday</t>
  </si>
  <si>
    <t>NoCoast Artists</t>
  </si>
  <si>
    <t>Smash &amp; Grab: The Story of the Pink Panthers</t>
  </si>
  <si>
    <t>Doppelganger Releasing</t>
  </si>
  <si>
    <t>Fire in the Blood</t>
  </si>
  <si>
    <t>Nostalgia</t>
  </si>
  <si>
    <t>The Sorcerer and the White Snake2013 Re-release</t>
  </si>
  <si>
    <t>A Single Shot</t>
  </si>
  <si>
    <t>Let My People Go!</t>
  </si>
  <si>
    <t>You Ain't Seen Nothin' Yet</t>
  </si>
  <si>
    <t>Four Bags Full</t>
  </si>
  <si>
    <t>Twice Born</t>
  </si>
  <si>
    <t>Torn</t>
  </si>
  <si>
    <t>Casting By</t>
  </si>
  <si>
    <t>Mental</t>
  </si>
  <si>
    <t>The History of Future Folk</t>
  </si>
  <si>
    <t>Jamel Shabazz Street Photographer</t>
  </si>
  <si>
    <t>Cousin Jules</t>
  </si>
  <si>
    <t>Violet &amp; Daisy</t>
  </si>
  <si>
    <t>Le Pont du Nord</t>
  </si>
  <si>
    <t>Night Across the Street</t>
  </si>
  <si>
    <t>Love and Honor</t>
  </si>
  <si>
    <t>Dealin' with Idiots</t>
  </si>
  <si>
    <t>As I Lay Dying</t>
  </si>
  <si>
    <t>La Camioneta: The Journey of One American School Bus</t>
  </si>
  <si>
    <t>Follow Your Nose Films</t>
  </si>
  <si>
    <t>The Look of Love</t>
  </si>
  <si>
    <t>Out of the Clear Blue Sky</t>
  </si>
  <si>
    <t>I Declare War</t>
  </si>
  <si>
    <t>Jayne Mansfield's Car</t>
  </si>
  <si>
    <t>Kiss of the Damned</t>
  </si>
  <si>
    <t>The Unbelievers</t>
  </si>
  <si>
    <t>A Wedding Invitation</t>
  </si>
  <si>
    <t>Design Is One: The Vignellis</t>
  </si>
  <si>
    <t>Il Futuro</t>
  </si>
  <si>
    <t>The Prey2012 Re-release</t>
  </si>
  <si>
    <t>Dorfman in Love</t>
  </si>
  <si>
    <t>The Monk</t>
  </si>
  <si>
    <t>Red Obsession</t>
  </si>
  <si>
    <t>A Green Story</t>
  </si>
  <si>
    <t>Breakdance Academy2013 Re-release</t>
  </si>
  <si>
    <t>Shahid</t>
  </si>
  <si>
    <t>In the Fog</t>
  </si>
  <si>
    <t>Charlie Countryman</t>
  </si>
  <si>
    <t>36 Saints</t>
  </si>
  <si>
    <t>So Young</t>
  </si>
  <si>
    <t>Greetings from Tim Buckley</t>
  </si>
  <si>
    <t>A Resurrection</t>
  </si>
  <si>
    <t>Made in Cleveland</t>
  </si>
  <si>
    <t>Striped Entertainment</t>
  </si>
  <si>
    <t>American Meat</t>
  </si>
  <si>
    <t>Caucus</t>
  </si>
  <si>
    <t>Bonfire Films of America</t>
  </si>
  <si>
    <t>Midget Zombie Takeover</t>
  </si>
  <si>
    <t>Evil Intent</t>
  </si>
  <si>
    <t>Shanghai Calling</t>
  </si>
  <si>
    <t>Starz Digital Media</t>
  </si>
  <si>
    <t>Elemental</t>
  </si>
  <si>
    <t>Liv &amp; Ingmar</t>
  </si>
  <si>
    <t>Shepard &amp; Dark</t>
  </si>
  <si>
    <t>Informant</t>
  </si>
  <si>
    <t>In the Name of</t>
  </si>
  <si>
    <t>Inch'Allah</t>
  </si>
  <si>
    <t>Birth of the Living Dead</t>
  </si>
  <si>
    <t>Welcome to the Punch</t>
  </si>
  <si>
    <t>Antoine and Antoinette</t>
  </si>
  <si>
    <t>If I Were You</t>
  </si>
  <si>
    <t>Zero Charisma</t>
  </si>
  <si>
    <t>The End of Love</t>
  </si>
  <si>
    <t>Looking for Maria Sanchez</t>
  </si>
  <si>
    <t>Vanguardia Films</t>
  </si>
  <si>
    <t>Better Mus' Come</t>
  </si>
  <si>
    <t>Justice Is Mind</t>
  </si>
  <si>
    <t>The Ashton Times</t>
  </si>
  <si>
    <t>11 Flowers</t>
  </si>
  <si>
    <t>Ghost Team One</t>
  </si>
  <si>
    <t>Call Me Kuchu</t>
  </si>
  <si>
    <t>Clandestine Childhood</t>
  </si>
  <si>
    <t>Big Words</t>
  </si>
  <si>
    <t>White Elephant</t>
  </si>
  <si>
    <t>Hell Baby</t>
  </si>
  <si>
    <t>The Institute</t>
  </si>
  <si>
    <t>Hello Herman</t>
  </si>
  <si>
    <t>The Happy Sad</t>
  </si>
  <si>
    <t>Downloaded</t>
  </si>
  <si>
    <t>A Teacher</t>
  </si>
  <si>
    <t>Aliyah</t>
  </si>
  <si>
    <t>La Maison de la radio</t>
  </si>
  <si>
    <t>Pawn Shop Chronicles</t>
  </si>
  <si>
    <t>Nothing Left to Fear</t>
  </si>
  <si>
    <t>And While We Were Here</t>
  </si>
  <si>
    <t>Girls Against Boys</t>
  </si>
  <si>
    <t>Desperate Acts of Magic</t>
  </si>
  <si>
    <t>Gold Cap Films</t>
  </si>
  <si>
    <t>The Brass Teapot</t>
  </si>
  <si>
    <t>Trouble Every Day2013 Re-release</t>
  </si>
  <si>
    <t>Assaulted: Civil Rights Under Fire</t>
  </si>
  <si>
    <t>Sal</t>
  </si>
  <si>
    <t>The Human Scale</t>
  </si>
  <si>
    <t>The Selfish Giant</t>
  </si>
  <si>
    <t>Breakfast with Curtis</t>
  </si>
  <si>
    <t>Brief Reunion</t>
  </si>
  <si>
    <t>Finding Mr. Right</t>
  </si>
  <si>
    <t>Down the Shore</t>
  </si>
  <si>
    <t>Paradise: Faith</t>
  </si>
  <si>
    <t>100 Bloody Acres</t>
  </si>
  <si>
    <t>Inescapable</t>
  </si>
  <si>
    <t>Northern Lights</t>
  </si>
  <si>
    <t>Some Velvet Morning</t>
  </si>
  <si>
    <t>Guitar Innovators: John Fahey &amp; Nels Cline</t>
  </si>
  <si>
    <t>Welcome to Pine Hill</t>
  </si>
  <si>
    <t>Rangrezz</t>
  </si>
  <si>
    <t>The Playroom</t>
  </si>
  <si>
    <t>Maidentrip</t>
  </si>
  <si>
    <t>A Bottle in the Gaza Sea</t>
  </si>
  <si>
    <t>Five Dances</t>
  </si>
  <si>
    <t>A Dark Truth</t>
  </si>
  <si>
    <t>Knife Fight</t>
  </si>
  <si>
    <t>The Last Time I Saw Macao</t>
  </si>
  <si>
    <t>The Guillotines</t>
  </si>
  <si>
    <t>The Time Being</t>
  </si>
  <si>
    <t>Paradise: Hope</t>
  </si>
  <si>
    <t>Bidder 70</t>
  </si>
  <si>
    <t>Far from Vietnam</t>
  </si>
  <si>
    <t>Futaba kara tooku hanarete</t>
  </si>
  <si>
    <t>Herman's House</t>
  </si>
  <si>
    <t>Supporting Characters</t>
  </si>
  <si>
    <t>Revelation Road 2: The Sea of Glass and Fire</t>
  </si>
  <si>
    <t>HÃ´tel Normandy</t>
  </si>
  <si>
    <t>Dracula 3D</t>
  </si>
  <si>
    <t>All Is Bright</t>
  </si>
  <si>
    <t>People of a Feather</t>
  </si>
  <si>
    <t>Ferlinghetti: A Rebirth of Wonder</t>
  </si>
  <si>
    <t>3 Geezers!</t>
  </si>
  <si>
    <t>Pawn</t>
  </si>
  <si>
    <t>Contracted</t>
  </si>
  <si>
    <t>Weekend of a Champion</t>
  </si>
  <si>
    <t>Silver Circle</t>
  </si>
  <si>
    <t>The Kitchen</t>
  </si>
  <si>
    <t>Morning</t>
  </si>
  <si>
    <t>Approved for Adoption2013 Re-release</t>
  </si>
  <si>
    <t>Three Worlds</t>
  </si>
  <si>
    <t>What's in a Name?</t>
  </si>
  <si>
    <t>Under The Milky Way</t>
  </si>
  <si>
    <t>High Tech, Low Life</t>
  </si>
  <si>
    <t>Mr. Nobody2013 Re-release</t>
  </si>
  <si>
    <t>Tricked</t>
  </si>
  <si>
    <t>The Stroller Strategy</t>
  </si>
  <si>
    <t>The Happy Poet</t>
  </si>
  <si>
    <t>Swerve</t>
  </si>
  <si>
    <t>Axe Giant: The Wrath of Paul Bunyan</t>
  </si>
  <si>
    <t>Plush</t>
  </si>
  <si>
    <t>Drew: The Man Behind the Poster</t>
  </si>
  <si>
    <t>A Girl and a Gun</t>
  </si>
  <si>
    <t>Approaching Midnight</t>
  </si>
  <si>
    <t>The End of Time</t>
  </si>
  <si>
    <t>What Richard Did</t>
  </si>
  <si>
    <t>Here Comes the Devil</t>
  </si>
  <si>
    <t>Come Out and Play</t>
  </si>
  <si>
    <t>Sparrows Dance</t>
  </si>
  <si>
    <t>Last Flight of the Champion</t>
  </si>
  <si>
    <t>Cassadaga</t>
  </si>
  <si>
    <t>Almost in Love</t>
  </si>
  <si>
    <t>The Last Day of August</t>
  </si>
  <si>
    <t>Men at Lunch</t>
  </si>
  <si>
    <t>Lotus Eaters</t>
  </si>
  <si>
    <t>The Happy House</t>
  </si>
  <si>
    <t>InSpectres</t>
  </si>
  <si>
    <t>Reactor 88 Studios</t>
  </si>
  <si>
    <t>Red Flag</t>
  </si>
  <si>
    <t>Rubberneck</t>
  </si>
  <si>
    <t>Best Man Down</t>
  </si>
  <si>
    <t>Detention of the Dead</t>
  </si>
  <si>
    <t>You Don't Need Feet to Dance</t>
  </si>
  <si>
    <t>Eddie: The Sleepwalking Cannibal</t>
  </si>
  <si>
    <t>Officer Down</t>
  </si>
  <si>
    <t>A Zombie Invasion</t>
  </si>
  <si>
    <t>Veer!</t>
  </si>
  <si>
    <t>Caught in the Web</t>
  </si>
  <si>
    <t>Khumba</t>
  </si>
  <si>
    <t>Remnants</t>
  </si>
  <si>
    <t>Boule &amp; Bill</t>
  </si>
  <si>
    <t>I Spit on Your Grave 2</t>
  </si>
  <si>
    <t>Into the White2013 Re-release</t>
  </si>
  <si>
    <t>Syrup</t>
  </si>
  <si>
    <t>Hammer of the Gods</t>
  </si>
  <si>
    <t>Triumph of the Wall</t>
  </si>
  <si>
    <t>A Perfect Man</t>
  </si>
  <si>
    <t>Storage 24</t>
  </si>
  <si>
    <t>Guardians of the Galaxy</t>
  </si>
  <si>
    <t>The Hunger Games: Mockingjay - Part 1</t>
  </si>
  <si>
    <t>Captain America: The Winter Soldier</t>
  </si>
  <si>
    <t>The Lego Movie</t>
  </si>
  <si>
    <t>Transformers: Age of Extinction</t>
  </si>
  <si>
    <t>Maleficent</t>
  </si>
  <si>
    <t>X-Men: Days of Future Past</t>
  </si>
  <si>
    <t>Dawn of the Planet of the Apes</t>
  </si>
  <si>
    <t>Big Hero 6</t>
  </si>
  <si>
    <t>The Amazing Spider-Man 2</t>
  </si>
  <si>
    <t>22 Jump Street</t>
  </si>
  <si>
    <t>The Hobbit: The Battle of the Five Armies</t>
  </si>
  <si>
    <t>Interstellar</t>
  </si>
  <si>
    <t>How to Train Your Dragon 2</t>
  </si>
  <si>
    <t>Gone Girl</t>
  </si>
  <si>
    <t>Divergent</t>
  </si>
  <si>
    <t>Ride Along</t>
  </si>
  <si>
    <t>Rio 2</t>
  </si>
  <si>
    <t>Lucy</t>
  </si>
  <si>
    <t>The Fault in Our Stars</t>
  </si>
  <si>
    <t>Mr. Peabody &amp; Sherman</t>
  </si>
  <si>
    <t>300: Rise of an Empire</t>
  </si>
  <si>
    <t>The Maze Runner</t>
  </si>
  <si>
    <t>Noah</t>
  </si>
  <si>
    <t>The Equalizer</t>
  </si>
  <si>
    <t>Edge of Tomorrow</t>
  </si>
  <si>
    <t>Non-Stop</t>
  </si>
  <si>
    <t>Heaven Is for Real</t>
  </si>
  <si>
    <t>Fury</t>
  </si>
  <si>
    <t>Dumb and Dumber To</t>
  </si>
  <si>
    <t>Tammy</t>
  </si>
  <si>
    <t>Annabelle</t>
  </si>
  <si>
    <t>Let's Be Cops</t>
  </si>
  <si>
    <t>The Monuments Men</t>
  </si>
  <si>
    <t>Penguins of Madagascar</t>
  </si>
  <si>
    <t>The Purge: Anarchy</t>
  </si>
  <si>
    <t>Night at the Museum: Secret of the Tomb</t>
  </si>
  <si>
    <t>Alexander and the Terrible, Horrible, No Good, Very Bad Day</t>
  </si>
  <si>
    <t>Think Like a Man Too</t>
  </si>
  <si>
    <t>The Nut Job</t>
  </si>
  <si>
    <t>Into the Woods</t>
  </si>
  <si>
    <t>Unbroken</t>
  </si>
  <si>
    <t>God's Not Dead</t>
  </si>
  <si>
    <t>Son of God</t>
  </si>
  <si>
    <t>Planes: Fire &amp; Rescue</t>
  </si>
  <si>
    <t>The Grand Budapest Hotel</t>
  </si>
  <si>
    <t>Dracula Untold</t>
  </si>
  <si>
    <t>Exodus: Gods and Kings</t>
  </si>
  <si>
    <t>The Hundred-Foot Journey</t>
  </si>
  <si>
    <t>Horrible Bosses 2</t>
  </si>
  <si>
    <t>Muppets Most Wanted</t>
  </si>
  <si>
    <t>Ouija</t>
  </si>
  <si>
    <t>Jack Ryan: Shadow Recruit</t>
  </si>
  <si>
    <t>The Boxtrolls</t>
  </si>
  <si>
    <t>If I Stay</t>
  </si>
  <si>
    <t>About Last Night</t>
  </si>
  <si>
    <t>Into the Storm</t>
  </si>
  <si>
    <t>Jersey Boys</t>
  </si>
  <si>
    <t>The Judge</t>
  </si>
  <si>
    <t>Blended</t>
  </si>
  <si>
    <t>The Giver</t>
  </si>
  <si>
    <t>Need for Speed</t>
  </si>
  <si>
    <t>A Million Ways to Die in the West</t>
  </si>
  <si>
    <t>St. Vincent</t>
  </si>
  <si>
    <t>John Wick</t>
  </si>
  <si>
    <t>Dolphin Tale 2</t>
  </si>
  <si>
    <t>The Expendables 3</t>
  </si>
  <si>
    <t>Earth to Echo</t>
  </si>
  <si>
    <t>Sex Tape</t>
  </si>
  <si>
    <t>Million Dollar Arm</t>
  </si>
  <si>
    <t>This Is Where I Leave You</t>
  </si>
  <si>
    <t>Paranormal Activity: The Marked Ones</t>
  </si>
  <si>
    <t>Nightcrawler</t>
  </si>
  <si>
    <t>Chef</t>
  </si>
  <si>
    <t>Get on Up</t>
  </si>
  <si>
    <t>3 Days to Kill</t>
  </si>
  <si>
    <t>When the Game Stands Tall</t>
  </si>
  <si>
    <t>Draft Day</t>
  </si>
  <si>
    <t>Oculus</t>
  </si>
  <si>
    <t>The Best of Me</t>
  </si>
  <si>
    <t>A Walk Among the Tombstones</t>
  </si>
  <si>
    <t>That Awkward Moment</t>
  </si>
  <si>
    <t>The November Man</t>
  </si>
  <si>
    <t>Birdman or (The Unexpected Virtue of Ignorance)</t>
  </si>
  <si>
    <t>Boyhood</t>
  </si>
  <si>
    <t>The Theory of Everything</t>
  </si>
  <si>
    <t>Pompeii</t>
  </si>
  <si>
    <t>Transcendence</t>
  </si>
  <si>
    <t>As Above, So Below</t>
  </si>
  <si>
    <t>Top Five</t>
  </si>
  <si>
    <t>Brick Mansions</t>
  </si>
  <si>
    <t>The Imitation Game</t>
  </si>
  <si>
    <t>Wild</t>
  </si>
  <si>
    <t>I, Frankenstein</t>
  </si>
  <si>
    <t>The Gambler</t>
  </si>
  <si>
    <t>The Legend of Hercules</t>
  </si>
  <si>
    <t>Bears</t>
  </si>
  <si>
    <t>Addicted</t>
  </si>
  <si>
    <t>A Haunted House 2</t>
  </si>
  <si>
    <t>A Most Wanted Man</t>
  </si>
  <si>
    <t>Begin Again</t>
  </si>
  <si>
    <t>The Single Moms Club</t>
  </si>
  <si>
    <t>Devil's Due</t>
  </si>
  <si>
    <t>And So It Goes</t>
  </si>
  <si>
    <t>Clarius Entertainment</t>
  </si>
  <si>
    <t>Step Up All In</t>
  </si>
  <si>
    <t>Beyond the Lights</t>
  </si>
  <si>
    <t>America: Imagine the World Without Her</t>
  </si>
  <si>
    <t>Left Behind</t>
  </si>
  <si>
    <t>Sin City: A Dame to Kill For</t>
  </si>
  <si>
    <t>Labor Day</t>
  </si>
  <si>
    <t>Winter's Tale</t>
  </si>
  <si>
    <t>Belle</t>
  </si>
  <si>
    <t>The Drop</t>
  </si>
  <si>
    <t>Magic in the Moonlight</t>
  </si>
  <si>
    <t>Sabotage</t>
  </si>
  <si>
    <t>Moms' Night Out</t>
  </si>
  <si>
    <t>PK</t>
  </si>
  <si>
    <t>The Quiet Ones</t>
  </si>
  <si>
    <t>Legends of Oz: Dorothy's Return</t>
  </si>
  <si>
    <t>Island of Lemurs: Madagascar</t>
  </si>
  <si>
    <t>Vampire Academy</t>
  </si>
  <si>
    <t>Bad Words</t>
  </si>
  <si>
    <t>Foxcatcher</t>
  </si>
  <si>
    <t>Cantinflas</t>
  </si>
  <si>
    <t>Big Eyes</t>
  </si>
  <si>
    <t>Meet the Mormons</t>
  </si>
  <si>
    <t>Whiplash</t>
  </si>
  <si>
    <t>Cesar Chavez2014 Re-release</t>
  </si>
  <si>
    <t>The Skeleton Twins</t>
  </si>
  <si>
    <t>The Wind Rises2013 Re-release</t>
  </si>
  <si>
    <t>Snowpiercer</t>
  </si>
  <si>
    <t>The Railway Man</t>
  </si>
  <si>
    <t>Dear White People</t>
  </si>
  <si>
    <t>The Lunchbox2013 Re-release</t>
  </si>
  <si>
    <t>My Old Lady</t>
  </si>
  <si>
    <t>Fading Gigolo</t>
  </si>
  <si>
    <t>Ida</t>
  </si>
  <si>
    <t>Calvary</t>
  </si>
  <si>
    <t>Wish I Was Here</t>
  </si>
  <si>
    <t>Ghostbusters30th Anniversary Release</t>
  </si>
  <si>
    <t>The Interview</t>
  </si>
  <si>
    <t>What If</t>
  </si>
  <si>
    <t>The Grand Seduction</t>
  </si>
  <si>
    <t>Veronica Mars</t>
  </si>
  <si>
    <t>Mommy</t>
  </si>
  <si>
    <t>Before I Go to Sleep</t>
  </si>
  <si>
    <t>Rosewater</t>
  </si>
  <si>
    <t>Obvious Child</t>
  </si>
  <si>
    <t>The Trip to Italy</t>
  </si>
  <si>
    <t>The Identical</t>
  </si>
  <si>
    <t>The Fluffy Movie: Unity Through Laughter</t>
  </si>
  <si>
    <t>Saving Christmas</t>
  </si>
  <si>
    <t>The Good Lie</t>
  </si>
  <si>
    <t>The Pyramid</t>
  </si>
  <si>
    <t>The Raid 2</t>
  </si>
  <si>
    <t>Under the Skin</t>
  </si>
  <si>
    <t>The Admiral</t>
  </si>
  <si>
    <t>Dragon Ball Z: Battle of Gods</t>
  </si>
  <si>
    <t>Screenvision</t>
  </si>
  <si>
    <t>Bang Bang</t>
  </si>
  <si>
    <t>Kick</t>
  </si>
  <si>
    <t>Kill the Messenger</t>
  </si>
  <si>
    <t>Love Is Strange2014 Re-release</t>
  </si>
  <si>
    <t>2 States</t>
  </si>
  <si>
    <t>Le Week-End</t>
  </si>
  <si>
    <t>The Homesman</t>
  </si>
  <si>
    <t>Saban Films</t>
  </si>
  <si>
    <t>Anchorman 2: The Legend ContinuesR-Rated Extended Cut</t>
  </si>
  <si>
    <t>Citizenfour</t>
  </si>
  <si>
    <t>The Oscar Nominated Short Films 2014: Live Action</t>
  </si>
  <si>
    <t>Words and Pictures</t>
  </si>
  <si>
    <t>The Immigrant</t>
  </si>
  <si>
    <t>Only Lovers Left Alive</t>
  </si>
  <si>
    <t>Tusk</t>
  </si>
  <si>
    <t>Tim's Vermeer</t>
  </si>
  <si>
    <t>Persecuted</t>
  </si>
  <si>
    <t>Fed Up</t>
  </si>
  <si>
    <t>Finding Vivian Maier</t>
  </si>
  <si>
    <t>Locke</t>
  </si>
  <si>
    <t>Gimme Shelter</t>
  </si>
  <si>
    <t>American Sniper</t>
  </si>
  <si>
    <t>Jai Ho</t>
  </si>
  <si>
    <t>Singham Returns</t>
  </si>
  <si>
    <t>Selma</t>
  </si>
  <si>
    <t>Repentance</t>
  </si>
  <si>
    <t>The Remaining</t>
  </si>
  <si>
    <t>Hector and the Search for Happiness</t>
  </si>
  <si>
    <t>Inherent Vice</t>
  </si>
  <si>
    <t>The Rover</t>
  </si>
  <si>
    <t>Force Majeure</t>
  </si>
  <si>
    <t>The Captive</t>
  </si>
  <si>
    <t>Laggies</t>
  </si>
  <si>
    <t>50 to 1</t>
  </si>
  <si>
    <t>Ten Furlongs</t>
  </si>
  <si>
    <t>Haider</t>
  </si>
  <si>
    <t>Third Person</t>
  </si>
  <si>
    <t>The Song</t>
  </si>
  <si>
    <t>Enemy</t>
  </si>
  <si>
    <t>Awake: The Life of Yogananda</t>
  </si>
  <si>
    <t>Walking with the Enemy</t>
  </si>
  <si>
    <t>Liberty Studios</t>
  </si>
  <si>
    <t>Shaadi Ke Side Effects</t>
  </si>
  <si>
    <t>Darker Than Night</t>
  </si>
  <si>
    <t>Particle Fever</t>
  </si>
  <si>
    <t>Atlas Shrugged: Who Is John Galt?</t>
  </si>
  <si>
    <t>Kochadaiiyaan</t>
  </si>
  <si>
    <t>Saw10th Anniversary Release</t>
  </si>
  <si>
    <t>Life Itself</t>
  </si>
  <si>
    <t>Nymphomaniac: Vol. I</t>
  </si>
  <si>
    <t>Breakup Buddies</t>
  </si>
  <si>
    <t>Palo Alto</t>
  </si>
  <si>
    <t>Ek Villain</t>
  </si>
  <si>
    <t>Land Ho!</t>
  </si>
  <si>
    <t>Yves Saint Laurent</t>
  </si>
  <si>
    <t>Khoobsurat</t>
  </si>
  <si>
    <t>Holiday</t>
  </si>
  <si>
    <t>Men, Women &amp; Children</t>
  </si>
  <si>
    <t>Frankie &amp; Alice2014 Re-release</t>
  </si>
  <si>
    <t>Mr. Turner</t>
  </si>
  <si>
    <t>The Babadook</t>
  </si>
  <si>
    <t>Jodorowsky's Dune</t>
  </si>
  <si>
    <t>Hasee Toh Phasee</t>
  </si>
  <si>
    <t>Frank</t>
  </si>
  <si>
    <t>Mary Kom</t>
  </si>
  <si>
    <t>Finding Fanny</t>
  </si>
  <si>
    <t>The Disappearance of Eleanor Rigby: Them</t>
  </si>
  <si>
    <t>The Tale of The Princess Kaguya</t>
  </si>
  <si>
    <t>Forrest Gump2014 IMAX Release</t>
  </si>
  <si>
    <t>The Attorney</t>
  </si>
  <si>
    <t>23 Blast</t>
  </si>
  <si>
    <t>Ocean Avenue Entertainment</t>
  </si>
  <si>
    <t>Cong cong na nian</t>
  </si>
  <si>
    <t>On Any Sunday: The Next Chapter</t>
  </si>
  <si>
    <t>Highway</t>
  </si>
  <si>
    <t>Dom Hemingway</t>
  </si>
  <si>
    <t>A Hard Day's Night2014 Re-release</t>
  </si>
  <si>
    <t>The One I Love</t>
  </si>
  <si>
    <t>Tracks</t>
  </si>
  <si>
    <t>The Two Faces of January</t>
  </si>
  <si>
    <t>Walking the Camino: Six Ways to Santiago</t>
  </si>
  <si>
    <t>In Secret</t>
  </si>
  <si>
    <t>Last Days in Vietnam</t>
  </si>
  <si>
    <t>American Experience Films</t>
  </si>
  <si>
    <t>But Always</t>
  </si>
  <si>
    <t>Beijing Love Story</t>
  </si>
  <si>
    <t>Cold in July</t>
  </si>
  <si>
    <t>The German Doctor</t>
  </si>
  <si>
    <t>The Bride of Humpty Sharma</t>
  </si>
  <si>
    <t>Joe</t>
  </si>
  <si>
    <t>Women Who Flirt</t>
  </si>
  <si>
    <t>Glen Campbell: I'll Be Me</t>
  </si>
  <si>
    <t>Omar</t>
  </si>
  <si>
    <t>The Face of Love</t>
  </si>
  <si>
    <t>Le Chef</t>
  </si>
  <si>
    <t>Venus in Fur</t>
  </si>
  <si>
    <t>Jimi: All Is by My Side</t>
  </si>
  <si>
    <t>Chinese Puzzle</t>
  </si>
  <si>
    <t>I Origins</t>
  </si>
  <si>
    <t>Like Father, Like Son</t>
  </si>
  <si>
    <t>The Guest</t>
  </si>
  <si>
    <t>Elaine Stritch: Shoot Me</t>
  </si>
  <si>
    <t>Nymphomaniac: Vol. II</t>
  </si>
  <si>
    <t>Stranger by the Lake</t>
  </si>
  <si>
    <t>On My Way</t>
  </si>
  <si>
    <t>Happy Ending</t>
  </si>
  <si>
    <t>The Hornet's Nest</t>
  </si>
  <si>
    <t>A Five Star Life2014 Re-release</t>
  </si>
  <si>
    <t>Mood Indigo</t>
  </si>
  <si>
    <t>JSC Entertainment</t>
  </si>
  <si>
    <t>The Dance of Reality</t>
  </si>
  <si>
    <t>The Last of Robin Hood</t>
  </si>
  <si>
    <t>Kundo: Age of the Rampant</t>
  </si>
  <si>
    <t>20,000 Days on Earth</t>
  </si>
  <si>
    <t>The Unknown Known</t>
  </si>
  <si>
    <t>I'm Your Hero</t>
  </si>
  <si>
    <t>Night Moves</t>
  </si>
  <si>
    <t>The Love Punch</t>
  </si>
  <si>
    <t>Life of Crime</t>
  </si>
  <si>
    <t>Ernest &amp; Celestine</t>
  </si>
  <si>
    <t>Blue Ruin</t>
  </si>
  <si>
    <t>The Green Prince</t>
  </si>
  <si>
    <t>The Zero Theorem</t>
  </si>
  <si>
    <t>Amplify</t>
  </si>
  <si>
    <t>Alive Inside</t>
  </si>
  <si>
    <t>Bond/360</t>
  </si>
  <si>
    <t>The Blue Room</t>
  </si>
  <si>
    <t>Tazza: The Hidden Card</t>
  </si>
  <si>
    <t>A Matter of Faith</t>
  </si>
  <si>
    <t>The Galapagos Affair: Satan Came to Eden</t>
  </si>
  <si>
    <t>Deepsea Challenge 3D</t>
  </si>
  <si>
    <t>Art and Craft</t>
  </si>
  <si>
    <t>Dr. Cabbie</t>
  </si>
  <si>
    <t>Diplomacy</t>
  </si>
  <si>
    <t>The Suspect</t>
  </si>
  <si>
    <t>Supermensch: The Legend of Shep Gordon</t>
  </si>
  <si>
    <t>Antarctica: A Year on Ice</t>
  </si>
  <si>
    <t>The Breakup Guru</t>
  </si>
  <si>
    <t>Rob the Mob</t>
  </si>
  <si>
    <t>Under the Electric Sky</t>
  </si>
  <si>
    <t>I Am Eleven2014 Re-release</t>
  </si>
  <si>
    <t>Proud Mother Pictures</t>
  </si>
  <si>
    <t>Jinn</t>
  </si>
  <si>
    <t>Bethlehem</t>
  </si>
  <si>
    <t>A Summer's Tale</t>
  </si>
  <si>
    <t>Big World Pictures</t>
  </si>
  <si>
    <t>Code Black</t>
  </si>
  <si>
    <t>Wei ai zhi jian ru jia jing</t>
  </si>
  <si>
    <t>Goodbye to Language</t>
  </si>
  <si>
    <t>Listen Up Philip</t>
  </si>
  <si>
    <t>National Gallery</t>
  </si>
  <si>
    <t>We Are the Best!</t>
  </si>
  <si>
    <t>Anita</t>
  </si>
  <si>
    <t>Evangelion: 3.0 You Can (Not) Redo</t>
  </si>
  <si>
    <t>Horns</t>
  </si>
  <si>
    <t>Afternoon of a Faun: Tanaquil Le Clercq</t>
  </si>
  <si>
    <t>That Demon Within</t>
  </si>
  <si>
    <t>God's Pocket</t>
  </si>
  <si>
    <t>Nas: Time Is Illmatic</t>
  </si>
  <si>
    <t>Keep on Keepin' On</t>
  </si>
  <si>
    <t>Sinbad: The Fifth Voyage</t>
  </si>
  <si>
    <t>A Girl Walks Home Alone at Night</t>
  </si>
  <si>
    <t>Citizen Koch</t>
  </si>
  <si>
    <t>Alan Partridge</t>
  </si>
  <si>
    <t>Dancing in Jaffa</t>
  </si>
  <si>
    <t>A Coffee in Berlin</t>
  </si>
  <si>
    <t>Godzilla2014 Re-release</t>
  </si>
  <si>
    <t>Kids for Cash</t>
  </si>
  <si>
    <t>Gore Vidal: The United States of Amnesia</t>
  </si>
  <si>
    <t>Mistaken for Strangers</t>
  </si>
  <si>
    <t>The Congress2013 Re-release</t>
  </si>
  <si>
    <t>The Divine Move</t>
  </si>
  <si>
    <t>Redwood Highway</t>
  </si>
  <si>
    <t>The Jewish Cardinal</t>
  </si>
  <si>
    <t>Raja Natwarlal</t>
  </si>
  <si>
    <t>BjÃ¶rk: Biophilia Live</t>
  </si>
  <si>
    <t>Make Your Move</t>
  </si>
  <si>
    <t>Knights of Badassdom</t>
  </si>
  <si>
    <t>Afflicted</t>
  </si>
  <si>
    <t>Finding Fela!</t>
  </si>
  <si>
    <t>God the Father</t>
  </si>
  <si>
    <t>The Liberator</t>
  </si>
  <si>
    <t>Rich Hill</t>
  </si>
  <si>
    <t>The Orchard</t>
  </si>
  <si>
    <t>Penton: The John Penton Story</t>
  </si>
  <si>
    <t>Anohana: The Flower We Saw That Day - The Movie</t>
  </si>
  <si>
    <t>Ivory Tower</t>
  </si>
  <si>
    <t>God Help the Girl</t>
  </si>
  <si>
    <t>The Golden Era2014 Re-release</t>
  </si>
  <si>
    <t>Coherence</t>
  </si>
  <si>
    <t>Korengal</t>
  </si>
  <si>
    <t>Saboteur Media</t>
  </si>
  <si>
    <t>One Chance</t>
  </si>
  <si>
    <t>Beyond Sight: The Derek Rabelo Story</t>
  </si>
  <si>
    <t>The Best Offer</t>
  </si>
  <si>
    <t>The Overnighters</t>
  </si>
  <si>
    <t>Child's Pose</t>
  </si>
  <si>
    <t>A Most Violent Year</t>
  </si>
  <si>
    <t>The Way He Looks</t>
  </si>
  <si>
    <t>Cuban Fury2014 Re-release</t>
  </si>
  <si>
    <t>Generation War</t>
  </si>
  <si>
    <t>Girl on a Bicycle</t>
  </si>
  <si>
    <t>Pump</t>
  </si>
  <si>
    <t>Breathe In</t>
  </si>
  <si>
    <t>Life After Beth</t>
  </si>
  <si>
    <t>Hiroshima Mon Amour2014 Re-release</t>
  </si>
  <si>
    <t>Ode to My Father</t>
  </si>
  <si>
    <t>Visitors</t>
  </si>
  <si>
    <t>Watermark</t>
  </si>
  <si>
    <t>12 O'Clock Boys</t>
  </si>
  <si>
    <t>Water &amp; Power</t>
  </si>
  <si>
    <t>Advanced Style</t>
  </si>
  <si>
    <t>Fort McCoy</t>
  </si>
  <si>
    <t>Whitey: United States of America v. James J. Bulger</t>
  </si>
  <si>
    <t>Just a Sigh</t>
  </si>
  <si>
    <t>Better Living Through Chemistry</t>
  </si>
  <si>
    <t>Flamenco Flamenco2014 Re-release</t>
  </si>
  <si>
    <t>Veil of Tears</t>
  </si>
  <si>
    <t>A Letter to Momo</t>
  </si>
  <si>
    <t>Je t'aime, je t'aime2014 Re-release</t>
  </si>
  <si>
    <t>The Better Angels</t>
  </si>
  <si>
    <t>Zero Motivation</t>
  </si>
  <si>
    <t>Take Me to the River</t>
  </si>
  <si>
    <t>For No Good Reason</t>
  </si>
  <si>
    <t>The Notebook2013 Re-release</t>
  </si>
  <si>
    <t>Through a Lens Darkly: Black Photographers and the Emergence of a People</t>
  </si>
  <si>
    <t>Jealousy</t>
  </si>
  <si>
    <t>Heropanti</t>
  </si>
  <si>
    <t>No Tears for the Dead</t>
  </si>
  <si>
    <t>The Last Sentence</t>
  </si>
  <si>
    <t>Young &amp; Beautiful</t>
  </si>
  <si>
    <t>Siddharth</t>
  </si>
  <si>
    <t>Bicycling with MoliÃ¨re</t>
  </si>
  <si>
    <t>Frontera</t>
  </si>
  <si>
    <t>Wetlands2014 Re-release</t>
  </si>
  <si>
    <t>Cheap Thrills</t>
  </si>
  <si>
    <t>Walk of Shame</t>
  </si>
  <si>
    <t>The One I Wrote for You</t>
  </si>
  <si>
    <t>The Conformist2014 Re-release</t>
  </si>
  <si>
    <t>Rudderless</t>
  </si>
  <si>
    <t>Borgman</t>
  </si>
  <si>
    <t>The Rocket</t>
  </si>
  <si>
    <t>Ilo Ilo</t>
  </si>
  <si>
    <t>The Bag Man</t>
  </si>
  <si>
    <t>Big Men</t>
  </si>
  <si>
    <t>In Bloom</t>
  </si>
  <si>
    <t>Hellion</t>
  </si>
  <si>
    <t>Starred Up</t>
  </si>
  <si>
    <t>Low Down</t>
  </si>
  <si>
    <t>Hateship Loveship</t>
  </si>
  <si>
    <t>1,000 Times Good Night</t>
  </si>
  <si>
    <t>At Middleton</t>
  </si>
  <si>
    <t>Half of a Yellow Sun</t>
  </si>
  <si>
    <t>Ping Pong Summer</t>
  </si>
  <si>
    <t>Gravitas Ventures</t>
  </si>
  <si>
    <t>To Be Takei</t>
  </si>
  <si>
    <t>Song of the Sea</t>
  </si>
  <si>
    <t>The Missing Picture</t>
  </si>
  <si>
    <t>The Retrieval</t>
  </si>
  <si>
    <t>The Discoverers</t>
  </si>
  <si>
    <t>Quadratic Media</t>
  </si>
  <si>
    <t>NOW: In the Wings on a World Stage</t>
  </si>
  <si>
    <t>Spacey</t>
  </si>
  <si>
    <t>Lucky Them</t>
  </si>
  <si>
    <t>The Internet's Own Boy: The Story of Aaron Swartz</t>
  </si>
  <si>
    <t>A Birder's Guide to Everything</t>
  </si>
  <si>
    <t>American Mustang</t>
  </si>
  <si>
    <t>Decoding Annie Parker</t>
  </si>
  <si>
    <t>Alphaville</t>
  </si>
  <si>
    <t>A Master Builder</t>
  </si>
  <si>
    <t>Filmistaan</t>
  </si>
  <si>
    <t>Return to the Hiding Place</t>
  </si>
  <si>
    <t>Ai Weiwei: The Fake Case</t>
  </si>
  <si>
    <t>There's No Place Like Utopia</t>
  </si>
  <si>
    <t>The Dog</t>
  </si>
  <si>
    <t>If You Build It</t>
  </si>
  <si>
    <t>Road to Ninja: Naruto the Movie2014 Re-release</t>
  </si>
  <si>
    <t>Next Goal Wins</t>
  </si>
  <si>
    <t>Interior. Leather Bar.</t>
  </si>
  <si>
    <t>Long Live Freedom2014 Re-release</t>
  </si>
  <si>
    <t>The Last of the Unjust</t>
  </si>
  <si>
    <t>She's Beautiful When She's Angry</t>
  </si>
  <si>
    <t>Teenage</t>
  </si>
  <si>
    <t>Child of God</t>
  </si>
  <si>
    <t>The Expedition to the End of the World</t>
  </si>
  <si>
    <t>7 Boxes</t>
  </si>
  <si>
    <t>Dead Snow 2: Red vs. Dead</t>
  </si>
  <si>
    <t>Not Cool</t>
  </si>
  <si>
    <t>That Man from Rio</t>
  </si>
  <si>
    <t>Beneath the Harvest Sky</t>
  </si>
  <si>
    <t>This Ain't No Mouse Music</t>
  </si>
  <si>
    <t>Tiger &amp; Bunny: The Rising</t>
  </si>
  <si>
    <t>Filth</t>
  </si>
  <si>
    <t>Rocks in My Pockets</t>
  </si>
  <si>
    <t>White Bird in a Blizzard</t>
  </si>
  <si>
    <t>It Felt Like Love</t>
  </si>
  <si>
    <t>Rakuen Tsuiho: Expelled from Paradise</t>
  </si>
  <si>
    <t>K: Missing Kings</t>
  </si>
  <si>
    <t>Big Bad Wolves</t>
  </si>
  <si>
    <t>A Field in England</t>
  </si>
  <si>
    <t>Le Jour Se Leve</t>
  </si>
  <si>
    <t>For a Woman</t>
  </si>
  <si>
    <t>The Hero of Color City</t>
  </si>
  <si>
    <t>Bird People</t>
  </si>
  <si>
    <t>Six Dance Lessons in Six Weeks</t>
  </si>
  <si>
    <t>Abuse of Weakness</t>
  </si>
  <si>
    <t>Sagrada: The Mystery of Creation2014 Re-release</t>
  </si>
  <si>
    <t>Documented</t>
  </si>
  <si>
    <t>Happy Christmas</t>
  </si>
  <si>
    <t>Jimmy P.</t>
  </si>
  <si>
    <t>Southern Baptist Sissies</t>
  </si>
  <si>
    <t>A Long Way Off</t>
  </si>
  <si>
    <t>Moving Visions Entertainment</t>
  </si>
  <si>
    <t>Manakamana</t>
  </si>
  <si>
    <t>Yellow Day</t>
  </si>
  <si>
    <t>Providence Film Partners</t>
  </si>
  <si>
    <t>Stations of the Elevated</t>
  </si>
  <si>
    <t>Closed Curtain</t>
  </si>
  <si>
    <t>Lilting</t>
  </si>
  <si>
    <t>Last Weekend</t>
  </si>
  <si>
    <t>Monk with a Camera</t>
  </si>
  <si>
    <t>Christian Mingle</t>
  </si>
  <si>
    <t>Short Peace</t>
  </si>
  <si>
    <t>Adult World</t>
  </si>
  <si>
    <t>The King and the Mockingbird2014 Re-release</t>
  </si>
  <si>
    <t>Born to Fly: Elizabeth Streb vs. Gravity</t>
  </si>
  <si>
    <t>Emoticon ;)</t>
  </si>
  <si>
    <t>Level Five</t>
  </si>
  <si>
    <t>Believe Me</t>
  </si>
  <si>
    <t>Riot Studios</t>
  </si>
  <si>
    <t>Video Games: The Movie</t>
  </si>
  <si>
    <t>Two Lives</t>
  </si>
  <si>
    <t>Grand Piano</t>
  </si>
  <si>
    <t>May in the Summer</t>
  </si>
  <si>
    <t>Bright Days Ahead2013 Re-release</t>
  </si>
  <si>
    <t>Memphis</t>
  </si>
  <si>
    <t>Lekar Hum Deewana Dil</t>
  </si>
  <si>
    <t>The Great Flood</t>
  </si>
  <si>
    <t>Der AnstÃ¤ndige</t>
  </si>
  <si>
    <t>Run &amp; Jump</t>
  </si>
  <si>
    <t>The Past is a Grotesque Animal</t>
  </si>
  <si>
    <t>Guardian Angel</t>
  </si>
  <si>
    <t>A Picture of You</t>
  </si>
  <si>
    <t>Uzumasa Limelight</t>
  </si>
  <si>
    <t>Peter Brook: The Tightrope</t>
  </si>
  <si>
    <t>Watchers of the Sky</t>
  </si>
  <si>
    <t>The Kill Team</t>
  </si>
  <si>
    <t>Why Don't You Play in Hell?</t>
  </si>
  <si>
    <t>Test</t>
  </si>
  <si>
    <t>Tasting Menu</t>
  </si>
  <si>
    <t>Two Night Stand</t>
  </si>
  <si>
    <t>The Passionate Thief</t>
  </si>
  <si>
    <t>Two Days, One Night</t>
  </si>
  <si>
    <t>Who Is Dayani Cristal?</t>
  </si>
  <si>
    <t>Journey to the West</t>
  </si>
  <si>
    <t>Tosca's Kiss</t>
  </si>
  <si>
    <t>Kelly &amp; Cal</t>
  </si>
  <si>
    <t>The Homestretch</t>
  </si>
  <si>
    <t>Kartemquin Films</t>
  </si>
  <si>
    <t>Stand Clear of the Closing Doors</t>
  </si>
  <si>
    <t>The Principle</t>
  </si>
  <si>
    <t>Accident2014 Re-release</t>
  </si>
  <si>
    <t>Cold Comes the Night</t>
  </si>
  <si>
    <t>Hank and Asha</t>
  </si>
  <si>
    <t>FilmRise</t>
  </si>
  <si>
    <t>Burning Bush</t>
  </si>
  <si>
    <t>The Sacrifice2014 Re-release</t>
  </si>
  <si>
    <t>Magician: The Astonishing Life and Work of Orson Welles</t>
  </si>
  <si>
    <t>Levitated Mass</t>
  </si>
  <si>
    <t>Barefoot</t>
  </si>
  <si>
    <t>Horses of God2014 Re-release</t>
  </si>
  <si>
    <t>Last Passenger</t>
  </si>
  <si>
    <t>Exhibition</t>
  </si>
  <si>
    <t>13 Sins</t>
  </si>
  <si>
    <t>The Pretty One</t>
  </si>
  <si>
    <t>Sol LeWitt</t>
  </si>
  <si>
    <t>Fifi Howls from Happiness</t>
  </si>
  <si>
    <t>War of the Worlds: Goliath</t>
  </si>
  <si>
    <t>Barking Cow Media Group</t>
  </si>
  <si>
    <t>A Long Way Down</t>
  </si>
  <si>
    <t>Camp X-Ray</t>
  </si>
  <si>
    <t>Days and Nights</t>
  </si>
  <si>
    <t>The Pleasures of Being Out of Step</t>
  </si>
  <si>
    <t>On Tour with Pina Bausch</t>
  </si>
  <si>
    <t>Alien Abduction</t>
  </si>
  <si>
    <t>NightLights</t>
  </si>
  <si>
    <t>Coming Up Roses2014 Re-release</t>
  </si>
  <si>
    <t>Special ID</t>
  </si>
  <si>
    <t>Bhopal: A Prayer for Rain</t>
  </si>
  <si>
    <t>Revolver Entertainment</t>
  </si>
  <si>
    <t>Boy Meets Girl</t>
  </si>
  <si>
    <t>K2: Siren of the Himalayas</t>
  </si>
  <si>
    <t>Touch the Wall</t>
  </si>
  <si>
    <t>In No Great Hurry: 13 Lessons in Life with Saul Leiter</t>
  </si>
  <si>
    <t>A Tale of Winter</t>
  </si>
  <si>
    <t>The French Minister</t>
  </si>
  <si>
    <t>Queen Margot2014 Re-release</t>
  </si>
  <si>
    <t>Falcon Rising</t>
  </si>
  <si>
    <t>Living Is Easy with Eyes Closed</t>
  </si>
  <si>
    <t>You're Not You</t>
  </si>
  <si>
    <t>The Great Invisible</t>
  </si>
  <si>
    <t>The Final Member</t>
  </si>
  <si>
    <t>The Amazing Catfish</t>
  </si>
  <si>
    <t>History of Jazz: Oxygen for the Ears</t>
  </si>
  <si>
    <t>Dishkiyaoon</t>
  </si>
  <si>
    <t>Policeman</t>
  </si>
  <si>
    <t>PAY 2 PLAY: Democracy's High Stakes</t>
  </si>
  <si>
    <t>The Players</t>
  </si>
  <si>
    <t>As It Is in Heaven</t>
  </si>
  <si>
    <t>Norte, the End of History</t>
  </si>
  <si>
    <t>The Endless Summer</t>
  </si>
  <si>
    <t>Before I Disappear</t>
  </si>
  <si>
    <t>Kabbalah Me</t>
  </si>
  <si>
    <t>Marius</t>
  </si>
  <si>
    <t>Stray Dogs</t>
  </si>
  <si>
    <t>On the Other Side of the Tracks</t>
  </si>
  <si>
    <t>In the House of Flies</t>
  </si>
  <si>
    <t>Parade Deck Films</t>
  </si>
  <si>
    <t>Radio Free Albemuth</t>
  </si>
  <si>
    <t>Life of Riley</t>
  </si>
  <si>
    <t>Honeymoon</t>
  </si>
  <si>
    <t>The Sacrament</t>
  </si>
  <si>
    <t>The Cabinet of Dr. Caligari2014 Re-release</t>
  </si>
  <si>
    <t>Fanny</t>
  </si>
  <si>
    <t>Comet</t>
  </si>
  <si>
    <t>The Mystery of Happiness</t>
  </si>
  <si>
    <t>The Quitter</t>
  </si>
  <si>
    <t>Canopy</t>
  </si>
  <si>
    <t>Almost Human</t>
  </si>
  <si>
    <t>Red Hollywood</t>
  </si>
  <si>
    <t>Love Is in the Air2013 Re-release</t>
  </si>
  <si>
    <t>Eternity: The Movie</t>
  </si>
  <si>
    <t>The Empty Hours</t>
  </si>
  <si>
    <t>Gladiators of Rome</t>
  </si>
  <si>
    <t>Actress</t>
  </si>
  <si>
    <t>Next Year Jerusalem</t>
  </si>
  <si>
    <t>Rigor Mortis</t>
  </si>
  <si>
    <t>Archipelago2014 Re-release</t>
  </si>
  <si>
    <t>Faith Connections</t>
  </si>
  <si>
    <t>Come Back to Me</t>
  </si>
  <si>
    <t>Gringo Trails</t>
  </si>
  <si>
    <t>The Little Bedroom2014 Re-release</t>
  </si>
  <si>
    <t>Raze</t>
  </si>
  <si>
    <t>Concerning Violence</t>
  </si>
  <si>
    <t>I Am Ali</t>
  </si>
  <si>
    <t>The Strange Color of Your Body's Tears</t>
  </si>
  <si>
    <t>ABCs of Death 2</t>
  </si>
  <si>
    <t>Stage Fright</t>
  </si>
  <si>
    <t>Plot for Peace</t>
  </si>
  <si>
    <t>Very Good Girls</t>
  </si>
  <si>
    <t>The Olivia Experiment</t>
  </si>
  <si>
    <t>No God, No Master</t>
  </si>
  <si>
    <t>Before You Know It</t>
  </si>
  <si>
    <t>Will You Still Love Me Tomorrow?</t>
  </si>
  <si>
    <t>Aatsinki: The Story of Arctic Cowboys</t>
  </si>
  <si>
    <t>Life of a King</t>
  </si>
  <si>
    <t>Jews of Egypt</t>
  </si>
  <si>
    <t>Revenge of the Mekons</t>
  </si>
  <si>
    <t>The Adventurer: The Curse of the Midas Box</t>
  </si>
  <si>
    <t>The Immortalists</t>
  </si>
  <si>
    <t>Love &amp; Air Sex</t>
  </si>
  <si>
    <t>Life Partners</t>
  </si>
  <si>
    <t>Cavemen</t>
  </si>
  <si>
    <t>Gang of Ghosts</t>
  </si>
  <si>
    <t>The Strange Little Cat</t>
  </si>
  <si>
    <t>Infliction</t>
  </si>
  <si>
    <t>Fox Trail Productions</t>
  </si>
  <si>
    <t>2 Autumns, 3 Winters</t>
  </si>
  <si>
    <t>The Devil's Hand</t>
  </si>
  <si>
    <t>Papirosen</t>
  </si>
  <si>
    <t>Kid Cannabis</t>
  </si>
  <si>
    <t>Flex Is Kings</t>
  </si>
  <si>
    <t>The Only Real Game</t>
  </si>
  <si>
    <t>The Only Real Game Movie</t>
  </si>
  <si>
    <t>Return to Nuke 'Em High Volume 1</t>
  </si>
  <si>
    <t>The Sleepwalker</t>
  </si>
  <si>
    <t>Inside the Mind of Leonardo</t>
  </si>
  <si>
    <t>Nothing Bad Can Happen</t>
  </si>
  <si>
    <t>Half The Road: The Passion, Pitfalls &amp; Power of Women's Professional Cycling</t>
  </si>
  <si>
    <t>Death Metal Angola</t>
  </si>
  <si>
    <t>Smiling Through the Apocalypse</t>
  </si>
  <si>
    <t>Unrelated2014 Re-release</t>
  </si>
  <si>
    <t>The Truth About Emanuel</t>
  </si>
  <si>
    <t>Anna</t>
  </si>
  <si>
    <t>Vertical Entertainment</t>
  </si>
  <si>
    <t>Dast-neveshtehaa nemisoosand</t>
  </si>
  <si>
    <t>Free the Nipple</t>
  </si>
  <si>
    <t>Thunder and the House of Magic</t>
  </si>
  <si>
    <t>Shout! Factory</t>
  </si>
  <si>
    <t>Maidan</t>
  </si>
  <si>
    <t>Beyond Outrage</t>
  </si>
  <si>
    <t>Swim Little Fish Swim</t>
  </si>
  <si>
    <t>Hollidaysburg</t>
  </si>
  <si>
    <t>The Word</t>
  </si>
  <si>
    <t>Scarlet Sky Productions</t>
  </si>
  <si>
    <t>Stop the Pounding Heart</t>
  </si>
  <si>
    <t>Hide Your Smiling Faces</t>
  </si>
  <si>
    <t>Evolution of a Criminal</t>
  </si>
  <si>
    <t>Locker 13</t>
  </si>
  <si>
    <t>Brothers' Ink Productions</t>
  </si>
  <si>
    <t>The Hacker Wars</t>
  </si>
  <si>
    <t>Aftermath</t>
  </si>
  <si>
    <t>Life's a Breeze2014 Re-release</t>
  </si>
  <si>
    <t>Age of Uprising: The Legend of Michael Kohlhaas</t>
  </si>
  <si>
    <t>Goodbye to All That</t>
  </si>
  <si>
    <t>The Girl on the Train</t>
  </si>
  <si>
    <t>Showrunners: The Art of Running a TV Show</t>
  </si>
  <si>
    <t>What Now? Remind Me</t>
  </si>
  <si>
    <t>Assistance mortelle</t>
  </si>
  <si>
    <t>V/H/S Viral</t>
  </si>
  <si>
    <t>Black Out2014 Re-release</t>
  </si>
  <si>
    <t>Tip Top</t>
  </si>
  <si>
    <t>Mercedes Sosa: The Voice of Latin America</t>
  </si>
  <si>
    <t>Refuge</t>
  </si>
  <si>
    <t>Indigo Children</t>
  </si>
  <si>
    <t>Jake Squared</t>
  </si>
  <si>
    <t>McCanick</t>
  </si>
  <si>
    <t>If You Don't, I Will</t>
  </si>
  <si>
    <t>The Wait</t>
  </si>
  <si>
    <t>Warrior King 2</t>
  </si>
  <si>
    <t>Evergreen: The Road to Legalization</t>
  </si>
  <si>
    <t>Moebius</t>
  </si>
  <si>
    <t>Missionary</t>
  </si>
  <si>
    <t>The Right Kind of Wrong</t>
  </si>
  <si>
    <t>Algorithms</t>
  </si>
  <si>
    <t>Two-Bit Waltz</t>
  </si>
  <si>
    <t>Mr. Pip</t>
  </si>
  <si>
    <t>More Than the Rainbow</t>
  </si>
  <si>
    <t>Summer in February</t>
  </si>
  <si>
    <t>Rhymes for Young Ghouls</t>
  </si>
  <si>
    <t>Postman Pat</t>
  </si>
  <si>
    <t>Souldier</t>
  </si>
  <si>
    <t>Ragnarok</t>
  </si>
  <si>
    <t>The Tower</t>
  </si>
  <si>
    <t>Anything for Alice</t>
  </si>
  <si>
    <t>We Are the Giant</t>
  </si>
  <si>
    <t>The Butterfly Room</t>
  </si>
  <si>
    <t>Demi-soeur</t>
  </si>
  <si>
    <t>A People Uncounted</t>
  </si>
  <si>
    <t>Jackpot2014 Re-release</t>
  </si>
  <si>
    <t>Grand dÃ©part</t>
  </si>
  <si>
    <t>Skinless</t>
  </si>
  <si>
    <t>Phantom Pain Films</t>
  </si>
  <si>
    <t>Jurassic World</t>
  </si>
  <si>
    <t>Star Wars: Episode VII - The Force Awakens</t>
  </si>
  <si>
    <t>Avengers: Age of Ultron</t>
  </si>
  <si>
    <t>Inside Out</t>
  </si>
  <si>
    <t>Furious 7</t>
  </si>
  <si>
    <t>Minions</t>
  </si>
  <si>
    <t>The Hunger Games: Mockingjay - Part 2</t>
  </si>
  <si>
    <t>The Martian</t>
  </si>
  <si>
    <t>Cinderella</t>
  </si>
  <si>
    <t>Spectre</t>
  </si>
  <si>
    <t>Mission: Impossible - Rogue Nation</t>
  </si>
  <si>
    <t>Pitch Perfect 2</t>
  </si>
  <si>
    <t>Ant-Man</t>
  </si>
  <si>
    <t>Hotel Transylvania 2</t>
  </si>
  <si>
    <t>Fifty Shades of Grey</t>
  </si>
  <si>
    <t>The SpongeBob Movie: Sponge Out of Water</t>
  </si>
  <si>
    <t>Straight Outta Compton</t>
  </si>
  <si>
    <t>San Andreas</t>
  </si>
  <si>
    <t>Mad Max: Fury Road</t>
  </si>
  <si>
    <t>Insurgent</t>
  </si>
  <si>
    <t>Kingsman: The Secret Service</t>
  </si>
  <si>
    <t>The Peanuts Movie</t>
  </si>
  <si>
    <t>Spy</t>
  </si>
  <si>
    <t>The Good Dinosaur</t>
  </si>
  <si>
    <t>Trainwreck</t>
  </si>
  <si>
    <t>Creed</t>
  </si>
  <si>
    <t>Tomorrowland</t>
  </si>
  <si>
    <t>Get Hard</t>
  </si>
  <si>
    <t>Terminator Genisys</t>
  </si>
  <si>
    <t>Taken 3</t>
  </si>
  <si>
    <t>Maze Runner: The Scorch Trials</t>
  </si>
  <si>
    <t>Ted 2</t>
  </si>
  <si>
    <t>Goosebumps</t>
  </si>
  <si>
    <t>Pixels</t>
  </si>
  <si>
    <t>Paddington</t>
  </si>
  <si>
    <t>The Intern</t>
  </si>
  <si>
    <t>Paul Blart: Mall Cop 2</t>
  </si>
  <si>
    <t>Bridge of Spies</t>
  </si>
  <si>
    <t>War Room</t>
  </si>
  <si>
    <t>Magic Mike XXL</t>
  </si>
  <si>
    <t>The Visit</t>
  </si>
  <si>
    <t>Daddy's Home</t>
  </si>
  <si>
    <t>The Wedding Ringer</t>
  </si>
  <si>
    <t>Black Mass</t>
  </si>
  <si>
    <t>The Perfect Guy</t>
  </si>
  <si>
    <t>Alvin and the Chipmunks: The Road Chip</t>
  </si>
  <si>
    <t>Insidious: Chapter 3</t>
  </si>
  <si>
    <t>Sisters</t>
  </si>
  <si>
    <t>Jupiter Ascending</t>
  </si>
  <si>
    <t>Sicario</t>
  </si>
  <si>
    <t>The Man from U.N.C.L.E.</t>
  </si>
  <si>
    <t>McFarland, USA</t>
  </si>
  <si>
    <t>STX Entertainment</t>
  </si>
  <si>
    <t>The Night Before</t>
  </si>
  <si>
    <t>The Age of Adaline</t>
  </si>
  <si>
    <t>Krampus</t>
  </si>
  <si>
    <t>The Longest Ride</t>
  </si>
  <si>
    <t>The Boy Next Door</t>
  </si>
  <si>
    <t>Pan</t>
  </si>
  <si>
    <t>The Duff</t>
  </si>
  <si>
    <t>Woman in Gold</t>
  </si>
  <si>
    <t>The Second Best Exotic Marigold Hotel</t>
  </si>
  <si>
    <t>Unfriended</t>
  </si>
  <si>
    <t>Entourage</t>
  </si>
  <si>
    <t>Paper Towns</t>
  </si>
  <si>
    <t>Chappie</t>
  </si>
  <si>
    <t>Crimson Peak</t>
  </si>
  <si>
    <t>A Walk in the Woods</t>
  </si>
  <si>
    <t>Broad Green Pictures</t>
  </si>
  <si>
    <t>Joy</t>
  </si>
  <si>
    <t>Sinister 2</t>
  </si>
  <si>
    <t>The Last Witch Hunter</t>
  </si>
  <si>
    <t>Ricki and the Flash</t>
  </si>
  <si>
    <t>The Woman in Black 2: Angel of Death</t>
  </si>
  <si>
    <t>Run All Night</t>
  </si>
  <si>
    <t>Love the Coopers</t>
  </si>
  <si>
    <t>Spotlight</t>
  </si>
  <si>
    <t>The Lazarus Effect</t>
  </si>
  <si>
    <t>Ex Machina</t>
  </si>
  <si>
    <t>The Big Short</t>
  </si>
  <si>
    <t>In the Heart of the Sea</t>
  </si>
  <si>
    <t>The Gallows</t>
  </si>
  <si>
    <t>Hitman: Agent 47</t>
  </si>
  <si>
    <t>Project Almanac</t>
  </si>
  <si>
    <t>Black or White</t>
  </si>
  <si>
    <t>Aloha</t>
  </si>
  <si>
    <t>Secret in Their Eyes</t>
  </si>
  <si>
    <t>Brooklyn</t>
  </si>
  <si>
    <t>Shaun the Sheep Movie</t>
  </si>
  <si>
    <t>Still Alice</t>
  </si>
  <si>
    <t>Paranormal Activity: The Ghost Dimension</t>
  </si>
  <si>
    <t>Steve Jobs</t>
  </si>
  <si>
    <t>Mr. Holmes</t>
  </si>
  <si>
    <t>Dope</t>
  </si>
  <si>
    <t>Seventh Son</t>
  </si>
  <si>
    <t>Monkey Kingdom</t>
  </si>
  <si>
    <t>The Transporter Refueled</t>
  </si>
  <si>
    <t>EuropaCorp</t>
  </si>
  <si>
    <t>It Follows</t>
  </si>
  <si>
    <t>American Ultra</t>
  </si>
  <si>
    <t>Woodlawn</t>
  </si>
  <si>
    <t>Pure Flix Entertainment</t>
  </si>
  <si>
    <t>Burnt</t>
  </si>
  <si>
    <t>The Hateful Eight</t>
  </si>
  <si>
    <t>Do You Believe?</t>
  </si>
  <si>
    <t>Love &amp; Mercy</t>
  </si>
  <si>
    <t>Strange Magic</t>
  </si>
  <si>
    <t>Hot Tub Time Machine 2</t>
  </si>
  <si>
    <t>Self/less</t>
  </si>
  <si>
    <t>Far from the Madding Crowd</t>
  </si>
  <si>
    <t>The 33</t>
  </si>
  <si>
    <t>The Gunman</t>
  </si>
  <si>
    <t>Unfinished Business</t>
  </si>
  <si>
    <t>The Walk</t>
  </si>
  <si>
    <t>Huevos: Little Rooster's Egg-cellent Adventure</t>
  </si>
  <si>
    <t>Amy</t>
  </si>
  <si>
    <t>Dragon Ball Z: Resurrection "F"</t>
  </si>
  <si>
    <t>FUNimation Entertainment</t>
  </si>
  <si>
    <t>Blackhat</t>
  </si>
  <si>
    <t>Bajrangi Bhaijaan</t>
  </si>
  <si>
    <t>Mortdecai</t>
  </si>
  <si>
    <t>While We're Young</t>
  </si>
  <si>
    <t>I'll See You in My Dreams</t>
  </si>
  <si>
    <t>Bleecker Street Media</t>
  </si>
  <si>
    <t>The Green Inferno</t>
  </si>
  <si>
    <t>BH Tilt</t>
  </si>
  <si>
    <t>Grandma</t>
  </si>
  <si>
    <t>Me and Earl and the Dying Girl</t>
  </si>
  <si>
    <t>Little Boy</t>
  </si>
  <si>
    <t>The Loft</t>
  </si>
  <si>
    <t>Victor Frankenstein</t>
  </si>
  <si>
    <t>Danny Collins</t>
  </si>
  <si>
    <t>Bajirao Mastani</t>
  </si>
  <si>
    <t>90 Minutes in Heaven</t>
  </si>
  <si>
    <t>True Story</t>
  </si>
  <si>
    <t>Suffragette</t>
  </si>
  <si>
    <t>Baahubali</t>
  </si>
  <si>
    <t>Blue Sky Cinema</t>
  </si>
  <si>
    <t>The Danish Girl</t>
  </si>
  <si>
    <t>Dilwale</t>
  </si>
  <si>
    <t>Prem Ratan Dhan Payo</t>
  </si>
  <si>
    <t>The Water Diviner</t>
  </si>
  <si>
    <t>Irrational Man</t>
  </si>
  <si>
    <t>Carol</t>
  </si>
  <si>
    <t>Scouts Guide to the Zombie Apocalypse</t>
  </si>
  <si>
    <t>A la mala</t>
  </si>
  <si>
    <t>Spare Parts</t>
  </si>
  <si>
    <t>We Are Your Friends</t>
  </si>
  <si>
    <t>What We Do in the Shadows</t>
  </si>
  <si>
    <t>Learning to Drive</t>
  </si>
  <si>
    <t>Dil Dhadakne Do</t>
  </si>
  <si>
    <t>Ladrones</t>
  </si>
  <si>
    <t>Tanu Weds Manu Returns</t>
  </si>
  <si>
    <t>Rock the Kasbah</t>
  </si>
  <si>
    <t>The End of the Tour</t>
  </si>
  <si>
    <t>Wild Tales</t>
  </si>
  <si>
    <t>He Named Me Malala</t>
  </si>
  <si>
    <t>Chi-Raq</t>
  </si>
  <si>
    <t>Truth</t>
  </si>
  <si>
    <t>Mistress America</t>
  </si>
  <si>
    <t>Pawn Sacrifice</t>
  </si>
  <si>
    <t>The Oscar Nominated Short Films 2015: Live Action</t>
  </si>
  <si>
    <t>Meru</t>
  </si>
  <si>
    <t>My All-American</t>
  </si>
  <si>
    <t>Jem and the Holograms</t>
  </si>
  <si>
    <t>Tamasha</t>
  </si>
  <si>
    <t>Cake</t>
  </si>
  <si>
    <t>Cinelou Films</t>
  </si>
  <si>
    <t>Old Fashioned</t>
  </si>
  <si>
    <t>Game of Thrones Season 4 Finale</t>
  </si>
  <si>
    <t>Clouds of Sils Maria</t>
  </si>
  <si>
    <t>Testament of Youth</t>
  </si>
  <si>
    <t>Piku</t>
  </si>
  <si>
    <t>The Vatican Tapes</t>
  </si>
  <si>
    <t>Meet the Patels</t>
  </si>
  <si>
    <t>Alchemy</t>
  </si>
  <si>
    <t>Patterns of Evidence: Exodus</t>
  </si>
  <si>
    <t>Thinking Man Films</t>
  </si>
  <si>
    <t>Back To The Future DayTriple Bill</t>
  </si>
  <si>
    <t>Universal Home Video</t>
  </si>
  <si>
    <t>The Letters</t>
  </si>
  <si>
    <t>The Diary of a Teenage Girl</t>
  </si>
  <si>
    <t>I</t>
  </si>
  <si>
    <t>Aascar Film</t>
  </si>
  <si>
    <t>Infinitely Polar Bear</t>
  </si>
  <si>
    <t>99 Homes</t>
  </si>
  <si>
    <t>Welcome Back</t>
  </si>
  <si>
    <t>The Cokeville Miracle</t>
  </si>
  <si>
    <t>Lost in Hong Kong</t>
  </si>
  <si>
    <t>The Wolfpack</t>
  </si>
  <si>
    <t>Youth</t>
  </si>
  <si>
    <t>Goodbye Mr. Loser</t>
  </si>
  <si>
    <t>'71</t>
  </si>
  <si>
    <t>Beyond the Mask</t>
  </si>
  <si>
    <t>Child 44</t>
  </si>
  <si>
    <t>Veteran</t>
  </si>
  <si>
    <t>Goodnight Mommy</t>
  </si>
  <si>
    <t>Black Sea</t>
  </si>
  <si>
    <t>Miss You Already</t>
  </si>
  <si>
    <t>The Salt of the Earth</t>
  </si>
  <si>
    <t>Where Hope Grows</t>
  </si>
  <si>
    <t>The Overnight</t>
  </si>
  <si>
    <t>Timbuktu</t>
  </si>
  <si>
    <t>Dior and I</t>
  </si>
  <si>
    <t>5 Flights Up</t>
  </si>
  <si>
    <t>Big Stone Gap</t>
  </si>
  <si>
    <t>Faith of Our Fathers</t>
  </si>
  <si>
    <t>Mojin - The Lost Legend</t>
  </si>
  <si>
    <t>Gett</t>
  </si>
  <si>
    <t>The 100 Year-Old Man Who Climbed Out the Window and Disappeared</t>
  </si>
  <si>
    <t>Boruto: Naruto the Movie</t>
  </si>
  <si>
    <t>Singh Is Bliing</t>
  </si>
  <si>
    <t>Best of Enemies: Buckley vs. Vidal</t>
  </si>
  <si>
    <t>Any Body Can Dance 2</t>
  </si>
  <si>
    <t>The Revenant</t>
  </si>
  <si>
    <t>Sleeping with Other People</t>
  </si>
  <si>
    <t>The Wrecking Crew!</t>
  </si>
  <si>
    <t>Mr. Six</t>
  </si>
  <si>
    <t>Labyrinth of Lies</t>
  </si>
  <si>
    <t>Seymour: An Introduction</t>
  </si>
  <si>
    <t>Once I Was a Beehive</t>
  </si>
  <si>
    <t>Cartel Land</t>
  </si>
  <si>
    <t>Tangerine</t>
  </si>
  <si>
    <t>Red Army</t>
  </si>
  <si>
    <t>The D Train</t>
  </si>
  <si>
    <t>The Stanford Prison Experiment</t>
  </si>
  <si>
    <t>The Assassin</t>
  </si>
  <si>
    <t>Welcome to Me</t>
  </si>
  <si>
    <t>Kumiko, the Treasure Hunter</t>
  </si>
  <si>
    <t>Detective Byomkesh Bakshy!</t>
  </si>
  <si>
    <t>Freeheld</t>
  </si>
  <si>
    <t>Jimmy's Hall</t>
  </si>
  <si>
    <t>When Marnie Was There</t>
  </si>
  <si>
    <t>A Little Chaos</t>
  </si>
  <si>
    <t>By the Sea</t>
  </si>
  <si>
    <t>Gabbar is Back</t>
  </si>
  <si>
    <t>The Last: Naruto the Movie</t>
  </si>
  <si>
    <t>Shaandaar</t>
  </si>
  <si>
    <t>The Black Panthers: Vanguard of the Revolution</t>
  </si>
  <si>
    <t>PBS Distribution</t>
  </si>
  <si>
    <t>Deli Man</t>
  </si>
  <si>
    <t>Remember</t>
  </si>
  <si>
    <t>Steve Jobs: The Man in the Machine</t>
  </si>
  <si>
    <t>Somewhere Only We Know</t>
  </si>
  <si>
    <t>Brotherly Love</t>
  </si>
  <si>
    <t>About Elly2015 Re-release</t>
  </si>
  <si>
    <t>Let's Get Married</t>
  </si>
  <si>
    <t>Bombay Velvet</t>
  </si>
  <si>
    <t>Attack on Titan</t>
  </si>
  <si>
    <t>The Third Man2015 Re-release</t>
  </si>
  <si>
    <t>FÃ©lix &amp; Meira</t>
  </si>
  <si>
    <t>Rosenwald</t>
  </si>
  <si>
    <t>Listen to Me Marlon</t>
  </si>
  <si>
    <t>The Witness</t>
  </si>
  <si>
    <t>Unbranded</t>
  </si>
  <si>
    <t>City of Revenge</t>
  </si>
  <si>
    <t>The Hunting Ground</t>
  </si>
  <si>
    <t>The Apu TrilogyTriple Bill</t>
  </si>
  <si>
    <t>Freetown</t>
  </si>
  <si>
    <t>Peggy Guggenheim: Art Addict</t>
  </si>
  <si>
    <t>Coming Home</t>
  </si>
  <si>
    <t>The Second Mother</t>
  </si>
  <si>
    <t>Katti Batti</t>
  </si>
  <si>
    <t>The Prophet2015 Re-release</t>
  </si>
  <si>
    <t>The Prophet</t>
  </si>
  <si>
    <t>Effie Gray</t>
  </si>
  <si>
    <t>Maps to the Stars</t>
  </si>
  <si>
    <t>Noble2014 Re-release</t>
  </si>
  <si>
    <t>Talvar</t>
  </si>
  <si>
    <t>Saint Laurent</t>
  </si>
  <si>
    <t>Northern Limit Line</t>
  </si>
  <si>
    <t>Ballet 422</t>
  </si>
  <si>
    <t>Shamitabh</t>
  </si>
  <si>
    <t>Good Kill</t>
  </si>
  <si>
    <t>David and Goliath</t>
  </si>
  <si>
    <t>Heart of a Dog</t>
  </si>
  <si>
    <t>Running Man</t>
  </si>
  <si>
    <t>Attack on Titan II: End of the World</t>
  </si>
  <si>
    <t>The Man in 3B</t>
  </si>
  <si>
    <t>Taxi</t>
  </si>
  <si>
    <t>NH10</t>
  </si>
  <si>
    <t>Above and Beyond</t>
  </si>
  <si>
    <t>Go Away Mr Tumour</t>
  </si>
  <si>
    <t>White God</t>
  </si>
  <si>
    <t>Dancing Arabs</t>
  </si>
  <si>
    <t>In the Name of My Daughter</t>
  </si>
  <si>
    <t>Tevar</t>
  </si>
  <si>
    <t>Janis: Little Girl Blue</t>
  </si>
  <si>
    <t>Carter High</t>
  </si>
  <si>
    <t>Hamari Adhuri Kahani</t>
  </si>
  <si>
    <t>Miss Granny</t>
  </si>
  <si>
    <t>Slow West</t>
  </si>
  <si>
    <t>The Taking of Tiger Mountain</t>
  </si>
  <si>
    <t>A Royal Night Out</t>
  </si>
  <si>
    <t>A Pigeon Sat on a Branch Reflecting on Existence</t>
  </si>
  <si>
    <t>Pyaar Ka Punchnama 2</t>
  </si>
  <si>
    <t>Human Capital</t>
  </si>
  <si>
    <t>Chocolate City</t>
  </si>
  <si>
    <t>Fall in Love Like a Star2015 Re-release</t>
  </si>
  <si>
    <t>Dark Places</t>
  </si>
  <si>
    <t>Heneral Luna</t>
  </si>
  <si>
    <t>Hitchcock/Truffaut</t>
  </si>
  <si>
    <t>Escobar: Paradise Lost</t>
  </si>
  <si>
    <t>Merchants of Doubt</t>
  </si>
  <si>
    <t>Gemma Bovery</t>
  </si>
  <si>
    <t>The Connection</t>
  </si>
  <si>
    <t>Lost and Love</t>
  </si>
  <si>
    <t>Maggie</t>
  </si>
  <si>
    <t>Detective K: Secret of the Lost Island</t>
  </si>
  <si>
    <t>The Priests</t>
  </si>
  <si>
    <t>An Honest Liar</t>
  </si>
  <si>
    <t>Lambert &amp; Stamp</t>
  </si>
  <si>
    <t>Serena</t>
  </si>
  <si>
    <t>The Young and Prodigious T.S. Spivet</t>
  </si>
  <si>
    <t>The Farewell Party</t>
  </si>
  <si>
    <t>All Things Must Pass: The Rise and Fall of Tower Records</t>
  </si>
  <si>
    <t>A Brilliant Young Mind</t>
  </si>
  <si>
    <t>Time Out of Mind</t>
  </si>
  <si>
    <t>Zhongkui: Snow Girl and the Dark Crystal</t>
  </si>
  <si>
    <t>C'est Si Bon</t>
  </si>
  <si>
    <t>Sheng zhe wei wang</t>
  </si>
  <si>
    <t>After the Ball</t>
  </si>
  <si>
    <t>Mustang</t>
  </si>
  <si>
    <t>3 Hearts</t>
  </si>
  <si>
    <t>Theeb</t>
  </si>
  <si>
    <t>Hell and Back</t>
  </si>
  <si>
    <t>Experimenter</t>
  </si>
  <si>
    <t>Desert Dancer</t>
  </si>
  <si>
    <t>Buen DÃ­a, RamÃ³n</t>
  </si>
  <si>
    <t>Backstreet Boys: Show 'Em What You're Made Of</t>
  </si>
  <si>
    <t>Samba</t>
  </si>
  <si>
    <t>The Tribe</t>
  </si>
  <si>
    <t>The New Girlfriend</t>
  </si>
  <si>
    <t>The Last Five Years</t>
  </si>
  <si>
    <t>Tangerines</t>
  </si>
  <si>
    <t>45 Years</t>
  </si>
  <si>
    <t>5 to 7</t>
  </si>
  <si>
    <t>Twenty</t>
  </si>
  <si>
    <t>Sapience</t>
  </si>
  <si>
    <t>Cop Car</t>
  </si>
  <si>
    <t>Don't Think I've Forgotten: Cambodia's Lost Rock &amp; Roll</t>
  </si>
  <si>
    <t>Manglehorn</t>
  </si>
  <si>
    <t>A Ballerina's Tale</t>
  </si>
  <si>
    <t>Mississippi Grind</t>
  </si>
  <si>
    <t>Kung Fu Jungle</t>
  </si>
  <si>
    <t>A Journey Through Time with Antony</t>
  </si>
  <si>
    <t>Boulevard</t>
  </si>
  <si>
    <t>Son of Saul</t>
  </si>
  <si>
    <t>Z for Zachariah</t>
  </si>
  <si>
    <t>Digging for Fire</t>
  </si>
  <si>
    <t>Love Live! The School Idol Movie</t>
  </si>
  <si>
    <t>Road Hard</t>
  </si>
  <si>
    <t>She's Funny That Way</t>
  </si>
  <si>
    <t>Lionsgate Premiere</t>
  </si>
  <si>
    <t>Memories of the Sword</t>
  </si>
  <si>
    <t>Roar</t>
  </si>
  <si>
    <t>The Look of Silence</t>
  </si>
  <si>
    <t>Adult Beginners</t>
  </si>
  <si>
    <t>The Beauty Inside</t>
  </si>
  <si>
    <t>The Himalayas</t>
  </si>
  <si>
    <t>Chronicles of Evil</t>
  </si>
  <si>
    <t>Results</t>
  </si>
  <si>
    <t>Every Secret Thing</t>
  </si>
  <si>
    <t>In Jackson Heights</t>
  </si>
  <si>
    <t>A Lego Brickumentary</t>
  </si>
  <si>
    <t>Man from Reno</t>
  </si>
  <si>
    <t>James White</t>
  </si>
  <si>
    <t>Ghost in the Shell: The New Movie</t>
  </si>
  <si>
    <t>Black Souls</t>
  </si>
  <si>
    <t>A Poem Is a Naked Person</t>
  </si>
  <si>
    <t>Saving Mr. Wu</t>
  </si>
  <si>
    <t>United Entertainment Partners</t>
  </si>
  <si>
    <t>The Tales of Hoffmann</t>
  </si>
  <si>
    <t>Christmas Eve</t>
  </si>
  <si>
    <t>Queen of Earth</t>
  </si>
  <si>
    <t>Legends from the Sky</t>
  </si>
  <si>
    <t>Beasts of No Nation</t>
  </si>
  <si>
    <t>Sunshine Superman</t>
  </si>
  <si>
    <t>Trace Amounts</t>
  </si>
  <si>
    <t>Heaven Knows What</t>
  </si>
  <si>
    <t>Do I Sound Gay?</t>
  </si>
  <si>
    <t>Nasty Baby</t>
  </si>
  <si>
    <t>Tab Hunter Confidential</t>
  </si>
  <si>
    <t>Blackbird</t>
  </si>
  <si>
    <t>Anomalisa</t>
  </si>
  <si>
    <t>Batkid Begins: The Wish Heard Around the World</t>
  </si>
  <si>
    <t>Dragon Blade</t>
  </si>
  <si>
    <t>Freaks of Nature</t>
  </si>
  <si>
    <t>The Wonders</t>
  </si>
  <si>
    <t>Predestination</t>
  </si>
  <si>
    <t>I Am Big Bird: The Caroll Spinney Story</t>
  </si>
  <si>
    <t>Turbo Kid</t>
  </si>
  <si>
    <t>People Places Things</t>
  </si>
  <si>
    <t>Design for Living</t>
  </si>
  <si>
    <t>Drunk Stoned Brilliant Dead: The Story of the National Lampoon</t>
  </si>
  <si>
    <t>Dark Star: H.R. Giger's World</t>
  </si>
  <si>
    <t>Jauja2014 Re-release</t>
  </si>
  <si>
    <t>GÃ¼eros</t>
  </si>
  <si>
    <t>Cooties</t>
  </si>
  <si>
    <t>I Smile Back</t>
  </si>
  <si>
    <t>Rififi2015 Re-release</t>
  </si>
  <si>
    <t>The Duke of Burgundy</t>
  </si>
  <si>
    <t>The Search for General Tso</t>
  </si>
  <si>
    <t>The Ark of Mr Chow</t>
  </si>
  <si>
    <t>Beloved Sisters</t>
  </si>
  <si>
    <t>Aloft</t>
  </si>
  <si>
    <t>Quay</t>
  </si>
  <si>
    <t>We Come as Friends</t>
  </si>
  <si>
    <t>BBC Worldwide North America</t>
  </si>
  <si>
    <t>Flowers</t>
  </si>
  <si>
    <t>The Yes Men Are Revolting</t>
  </si>
  <si>
    <t>The Advocate: A Missing Body</t>
  </si>
  <si>
    <t>Spring</t>
  </si>
  <si>
    <t>Difret</t>
  </si>
  <si>
    <t>Truth Aid</t>
  </si>
  <si>
    <t>Red Herring</t>
  </si>
  <si>
    <t>The Seven Five</t>
  </si>
  <si>
    <t>Bangistan</t>
  </si>
  <si>
    <t>The Lady in the Van</t>
  </si>
  <si>
    <t>Appropriate Behavior</t>
  </si>
  <si>
    <t>Shanghai2015 Re-release</t>
  </si>
  <si>
    <t>Beyond the Reach</t>
  </si>
  <si>
    <t>Lost River</t>
  </si>
  <si>
    <t>Mr. X</t>
  </si>
  <si>
    <t>The Salvation</t>
  </si>
  <si>
    <t>Charlie's Country</t>
  </si>
  <si>
    <t>Monument Releasing</t>
  </si>
  <si>
    <t>Ingrid Bergman: In Her Own Words</t>
  </si>
  <si>
    <t>Breathe</t>
  </si>
  <si>
    <t>Nowitzki: The Perfect Shot</t>
  </si>
  <si>
    <t>Queen &amp; Country</t>
  </si>
  <si>
    <t>The New Rijksmuseum - The Film</t>
  </si>
  <si>
    <t>The Phone</t>
  </si>
  <si>
    <t>What Our Fathers Did: A Nazi Legacy</t>
  </si>
  <si>
    <t>Entertainment</t>
  </si>
  <si>
    <t>WARx2</t>
  </si>
  <si>
    <t>Strasson Group</t>
  </si>
  <si>
    <t>Prophet's Prey</t>
  </si>
  <si>
    <t>Lila &amp; Eve</t>
  </si>
  <si>
    <t>Match2015 Re-release</t>
  </si>
  <si>
    <t>Before We Go</t>
  </si>
  <si>
    <t>The Mafia Kills Only in Summer2015 Re-release</t>
  </si>
  <si>
    <t>Grey Gardens</t>
  </si>
  <si>
    <t>Sister Code</t>
  </si>
  <si>
    <t>GVN Releasing</t>
  </si>
  <si>
    <t>Knock Knock</t>
  </si>
  <si>
    <t>The Kindergarten Teacher</t>
  </si>
  <si>
    <t>Welcome to Leith</t>
  </si>
  <si>
    <t>The Pearl Button</t>
  </si>
  <si>
    <t>Wild City</t>
  </si>
  <si>
    <t>Song One</t>
  </si>
  <si>
    <t>Oneului yeonae</t>
  </si>
  <si>
    <t>Amira &amp; Sam</t>
  </si>
  <si>
    <t>The Forbidden Room</t>
  </si>
  <si>
    <t>Out 1</t>
  </si>
  <si>
    <t>Don Verdean</t>
  </si>
  <si>
    <t>3Â½ Minutes, Ten Bullets</t>
  </si>
  <si>
    <t>Participant</t>
  </si>
  <si>
    <t>Yellow Day2015 Re-release</t>
  </si>
  <si>
    <t>Army of Shadows2015 Re-release</t>
  </si>
  <si>
    <t>Runoff</t>
  </si>
  <si>
    <t>Paul Taylor Creative Domain</t>
  </si>
  <si>
    <t>Paulette2015 Re-release</t>
  </si>
  <si>
    <t>Rebels of the Neon God</t>
  </si>
  <si>
    <t>Americons</t>
  </si>
  <si>
    <t>Hard to Be a God</t>
  </si>
  <si>
    <t>The Nightmare</t>
  </si>
  <si>
    <t>Censored Voices</t>
  </si>
  <si>
    <t>Like Sunday, Like Rain</t>
  </si>
  <si>
    <t>7 Chinese Brothers</t>
  </si>
  <si>
    <t>The Cut</t>
  </si>
  <si>
    <t>The Keeping Room</t>
  </si>
  <si>
    <t>Tap World</t>
  </si>
  <si>
    <t>Love at First Fight</t>
  </si>
  <si>
    <t>R100</t>
  </si>
  <si>
    <t>Big Game</t>
  </si>
  <si>
    <t>Olvidados2015 Re-release</t>
  </si>
  <si>
    <t>Kill Me Three Times</t>
  </si>
  <si>
    <t>Can't Stand Losing You: Surviving the Police</t>
  </si>
  <si>
    <t>Hippocrates: Diary of a French Doctor</t>
  </si>
  <si>
    <t>Court</t>
  </si>
  <si>
    <t>Salut d'Amour</t>
  </si>
  <si>
    <t>Metropolitan2015 Re-release</t>
  </si>
  <si>
    <t>Slow Learners</t>
  </si>
  <si>
    <t>Princess Cut</t>
  </si>
  <si>
    <t>Watchman Pictures</t>
  </si>
  <si>
    <t>Mediterranea</t>
  </si>
  <si>
    <t>Animals2015 Re-release</t>
  </si>
  <si>
    <t>Love, Rosie</t>
  </si>
  <si>
    <t>Futuro Beach</t>
  </si>
  <si>
    <t>Friends and Romans</t>
  </si>
  <si>
    <t>Peace Officer</t>
  </si>
  <si>
    <t>Forbidden Games</t>
  </si>
  <si>
    <t>Misery Loves Comedy</t>
  </si>
  <si>
    <t>Going Away</t>
  </si>
  <si>
    <t>The Challenger</t>
  </si>
  <si>
    <t>Little Accidents</t>
  </si>
  <si>
    <t>Ardor</t>
  </si>
  <si>
    <t>The Little Death</t>
  </si>
  <si>
    <t>Gangnam Blues</t>
  </si>
  <si>
    <t>The Great Museum</t>
  </si>
  <si>
    <t>The Other One</t>
  </si>
  <si>
    <t>Boy and the World2015 Re-release</t>
  </si>
  <si>
    <t>Trash</t>
  </si>
  <si>
    <t>Strangerland</t>
  </si>
  <si>
    <t>Love Thy Nature</t>
  </si>
  <si>
    <t>Eastern Boys</t>
  </si>
  <si>
    <t>Extraction</t>
  </si>
  <si>
    <t>Eva2015 Re-release</t>
  </si>
  <si>
    <t>This Changes Everything</t>
  </si>
  <si>
    <t>Who Took Johnny</t>
  </si>
  <si>
    <t>The Human Centipede III (Final Sequence)</t>
  </si>
  <si>
    <t>Pierrot le Fou2015 Re-release</t>
  </si>
  <si>
    <t>Can You Dig This</t>
  </si>
  <si>
    <t>Full Moon in Paris</t>
  </si>
  <si>
    <t>Number One Fan</t>
  </si>
  <si>
    <t>Cheatin'</t>
  </si>
  <si>
    <t>Zombeavers</t>
  </si>
  <si>
    <t>10 Days in a Madhouse</t>
  </si>
  <si>
    <t>Buzzard</t>
  </si>
  <si>
    <t>River of Fundament</t>
  </si>
  <si>
    <t>The Hallow</t>
  </si>
  <si>
    <t>Blackfoot Trail</t>
  </si>
  <si>
    <t>Noma My Perfect Storm</t>
  </si>
  <si>
    <t>Amour Fou</t>
  </si>
  <si>
    <t>Eli</t>
  </si>
  <si>
    <t>The World of Kanako2015 Re-release</t>
  </si>
  <si>
    <t>10.000 Km</t>
  </si>
  <si>
    <t>The Armor of Light</t>
  </si>
  <si>
    <t>Fork Films</t>
  </si>
  <si>
    <t>Wa-shoku Dream: Beyond Sushi</t>
  </si>
  <si>
    <t>A Murder in the Park</t>
  </si>
  <si>
    <t>Little England2015 Re-release</t>
  </si>
  <si>
    <t>Of Horses and Men</t>
  </si>
  <si>
    <t>Emptying the Skies</t>
  </si>
  <si>
    <t>Marie's Story2014 Re-release</t>
  </si>
  <si>
    <t>The Kidnapping of Michel Houellebecq</t>
  </si>
  <si>
    <t>Consumed</t>
  </si>
  <si>
    <t>The Devil's Violinist</t>
  </si>
  <si>
    <t>Just Before I Go</t>
  </si>
  <si>
    <t>Digging Up the Marrow</t>
  </si>
  <si>
    <t>Wolf Totem</t>
  </si>
  <si>
    <t>Sembene!</t>
  </si>
  <si>
    <t>Mala Mala</t>
  </si>
  <si>
    <t>Gabo: The Creation of Gabriel Garcia Marquez</t>
  </si>
  <si>
    <t>Empire of Lust</t>
  </si>
  <si>
    <t>One Cut, One Life</t>
  </si>
  <si>
    <t>The Forecaster</t>
  </si>
  <si>
    <t>The Life and Mind of Mark DeFriest</t>
  </si>
  <si>
    <t>Our Little Sister</t>
  </si>
  <si>
    <t>Wild Canaries</t>
  </si>
  <si>
    <t>Every Thing Will Be Fine</t>
  </si>
  <si>
    <t>Cupcakes</t>
  </si>
  <si>
    <t>Arabian Nights: Volume 1 - The Restless One</t>
  </si>
  <si>
    <t>The Lesson</t>
  </si>
  <si>
    <t>Butterfly Girl</t>
  </si>
  <si>
    <t>Northern Soul</t>
  </si>
  <si>
    <t>B-Side</t>
  </si>
  <si>
    <t>The Pardon</t>
  </si>
  <si>
    <t>Paulo Coelho's Best Story</t>
  </si>
  <si>
    <t>Dawn of the Crescent Moon</t>
  </si>
  <si>
    <t>Meet Me in Montenegro</t>
  </si>
  <si>
    <t>Farewell to Hollywood</t>
  </si>
  <si>
    <t>Counting</t>
  </si>
  <si>
    <t>The Girl in the Book</t>
  </si>
  <si>
    <t>A Fool</t>
  </si>
  <si>
    <t>Jellyfish Eyes</t>
  </si>
  <si>
    <t>Straight Outta Tompkins</t>
  </si>
  <si>
    <t>One Small Hitch2015 Re-release</t>
  </si>
  <si>
    <t>Kilo Two Bravo</t>
  </si>
  <si>
    <t>A Hard Day</t>
  </si>
  <si>
    <t>The Great Man</t>
  </si>
  <si>
    <t>Area 51</t>
  </si>
  <si>
    <t>The Winding Stream</t>
  </si>
  <si>
    <t>Sur le chemin de l'Ã©cole2015 Re-release</t>
  </si>
  <si>
    <t>Rubble Kings</t>
  </si>
  <si>
    <t>The Film Critic</t>
  </si>
  <si>
    <t>The Dinner</t>
  </si>
  <si>
    <t>Set Fire to the Stars</t>
  </si>
  <si>
    <t>Dreams Rewired</t>
  </si>
  <si>
    <t>Antarctic Edge: 70Â° South</t>
  </si>
  <si>
    <t>Li'l Quinquin</t>
  </si>
  <si>
    <t>Gabriel</t>
  </si>
  <si>
    <t>Hungry Hearts</t>
  </si>
  <si>
    <t>The Sisterhood of Night</t>
  </si>
  <si>
    <t>Steve McQueen: The Man &amp; Le Mans</t>
  </si>
  <si>
    <t>Capture the Flag</t>
  </si>
  <si>
    <t>Horse Money</t>
  </si>
  <si>
    <t>The Suicide Theory</t>
  </si>
  <si>
    <t>AllÃ©luia</t>
  </si>
  <si>
    <t>The Night of the Shooting Stars2015 Re-release</t>
  </si>
  <si>
    <t>Barely Lethal</t>
  </si>
  <si>
    <t>The Marquise of O</t>
  </si>
  <si>
    <t>The Riot Club</t>
  </si>
  <si>
    <t>Sex, Death and Bowling</t>
  </si>
  <si>
    <t>Medeas</t>
  </si>
  <si>
    <t>Top Spin</t>
  </si>
  <si>
    <t>Shout Gladi Gladi</t>
  </si>
  <si>
    <t>The Wanted 18</t>
  </si>
  <si>
    <t>Tu Dors Nicole</t>
  </si>
  <si>
    <t>This Isn't Funny</t>
  </si>
  <si>
    <t>Gone Doggy Gone</t>
  </si>
  <si>
    <t>Chic!</t>
  </si>
  <si>
    <t>Our Man in Tehran</t>
  </si>
  <si>
    <t>The Living</t>
  </si>
  <si>
    <t>Far from Men</t>
  </si>
  <si>
    <t>She's Lost Control</t>
  </si>
  <si>
    <t>Sarajevo</t>
  </si>
  <si>
    <t>The Dead Lands</t>
  </si>
  <si>
    <t>The Princess of France</t>
  </si>
  <si>
    <t>Death Valley</t>
  </si>
  <si>
    <t>A Reason</t>
  </si>
  <si>
    <t>SBK The-Movie</t>
  </si>
  <si>
    <t>Hanover Multimedia</t>
  </si>
  <si>
    <t>Gerontophilia2015 Re-release</t>
  </si>
  <si>
    <t>Guidance</t>
  </si>
  <si>
    <t>Arabian Nights: Volume 2 - The Desolate One</t>
  </si>
  <si>
    <t>Miss Hill: Making Dance Matter</t>
  </si>
  <si>
    <t>Jenny's Wedding</t>
  </si>
  <si>
    <t>Against the Sun</t>
  </si>
  <si>
    <t>The American Film Company</t>
  </si>
  <si>
    <t>Ashby</t>
  </si>
  <si>
    <t>Seeds of Time</t>
  </si>
  <si>
    <t>Farewell Herr Schwarz</t>
  </si>
  <si>
    <t>Club Life</t>
  </si>
  <si>
    <t>Back to the Jurassic</t>
  </si>
  <si>
    <t>Days of Grace2015 Re-release</t>
  </si>
  <si>
    <t>The Knife of Don Juan</t>
  </si>
  <si>
    <t>Three Night Stand</t>
  </si>
  <si>
    <t>Salvation Army</t>
  </si>
  <si>
    <t>Unfreedom</t>
  </si>
  <si>
    <t>Dark Frames</t>
  </si>
  <si>
    <t>The Free Speech Apocalypse</t>
  </si>
  <si>
    <t>In the Basement</t>
  </si>
  <si>
    <t>Fidelio: Alice's Odyssey</t>
  </si>
  <si>
    <t>Arabian Nights: Volume 3 - The Enchanted One</t>
  </si>
  <si>
    <t>Mahogany Sunrise</t>
  </si>
  <si>
    <t>Hyena</t>
  </si>
  <si>
    <t>The Iron Ministry</t>
  </si>
  <si>
    <t>Mi America</t>
  </si>
  <si>
    <t>Know How</t>
  </si>
  <si>
    <t>Drunk Wedding</t>
  </si>
  <si>
    <t>Windsor Drive</t>
  </si>
  <si>
    <t>Blackhats</t>
  </si>
  <si>
    <t>Reel One Entertainment</t>
  </si>
  <si>
    <t>Xenia2015 Re-release</t>
  </si>
  <si>
    <t>Chocolat2015 Re-release</t>
  </si>
  <si>
    <t>On War2015 Re-release</t>
  </si>
  <si>
    <t>Body</t>
  </si>
  <si>
    <t>Hayride 2</t>
  </si>
  <si>
    <t>Moana</t>
  </si>
  <si>
    <t>L.A. Slasher</t>
  </si>
  <si>
    <t>Anita Ho</t>
  </si>
  <si>
    <t>Me You and Five Bucks</t>
  </si>
  <si>
    <t>Steak (R)evolution</t>
  </si>
  <si>
    <t>Sneakerheadz</t>
  </si>
  <si>
    <t>The Other Man: F.W. de Klerk and the End of Apartheid</t>
  </si>
  <si>
    <t>The Lady in the Car with Glasses and a Gun</t>
  </si>
  <si>
    <t>Dark Forest</t>
  </si>
  <si>
    <t>Zell-Koj Studio</t>
  </si>
  <si>
    <t>The Looking Glass</t>
  </si>
  <si>
    <t>1001 Grams</t>
  </si>
  <si>
    <t>Drown</t>
  </si>
  <si>
    <t>Cut Snake</t>
  </si>
  <si>
    <t>An Eye for Beauty</t>
  </si>
  <si>
    <t>Stations of the Cross</t>
  </si>
  <si>
    <t>Making Rounds</t>
  </si>
  <si>
    <t>Beyond the Farthest Star</t>
  </si>
  <si>
    <t>Along the Roadside2015 Re-release</t>
  </si>
  <si>
    <t>3 Nights in the Desert</t>
  </si>
  <si>
    <t>Skin Trade</t>
  </si>
  <si>
    <t>El NiÃ±o</t>
  </si>
  <si>
    <t>The Summer of Sangaile</t>
  </si>
  <si>
    <t>Childless</t>
  </si>
  <si>
    <t>Life in a Walk</t>
  </si>
  <si>
    <t>They Are We</t>
  </si>
  <si>
    <t>Le talent de mes amis</t>
  </si>
  <si>
    <t>Big Muddy</t>
  </si>
  <si>
    <t>[REC] 4: Apocalypse</t>
  </si>
  <si>
    <t>Rediscover SautetFilm Festival</t>
  </si>
  <si>
    <t>It's All So Quiet2015 Re-release</t>
  </si>
  <si>
    <t>It's Hard Being Loved by Jerks2015 Re-release</t>
  </si>
  <si>
    <t>United Passions</t>
  </si>
  <si>
    <t>The Chambermaid Lynn</t>
  </si>
  <si>
    <t>Lou! Journal infime</t>
  </si>
  <si>
    <t>Yakuza Apocalypse</t>
  </si>
  <si>
    <t>Paranoid Girls</t>
  </si>
  <si>
    <t>Confession of a Child of the Century2015 Re-release</t>
  </si>
  <si>
    <t>Finding Dory</t>
  </si>
  <si>
    <t>Rogue One: A Star Wars Story</t>
  </si>
  <si>
    <t>Captain America: Civil War</t>
  </si>
  <si>
    <t>The Secret Life of Pets</t>
  </si>
  <si>
    <t>Deadpool</t>
  </si>
  <si>
    <t>Zootopia</t>
  </si>
  <si>
    <t>Batman v Superman: Dawn of Justice</t>
  </si>
  <si>
    <t>Suicide Squad</t>
  </si>
  <si>
    <t>Doctor Strange</t>
  </si>
  <si>
    <t>Fantastic Beasts and Where to Find Them</t>
  </si>
  <si>
    <t>Jason Bourne</t>
  </si>
  <si>
    <t>Star Trek Beyond</t>
  </si>
  <si>
    <t>X-Men: Apocalypse</t>
  </si>
  <si>
    <t>Trolls</t>
  </si>
  <si>
    <t>Kung Fu Panda 3</t>
  </si>
  <si>
    <t>Central Intelligence</t>
  </si>
  <si>
    <t>The Legend of Tarzan</t>
  </si>
  <si>
    <t>Sully</t>
  </si>
  <si>
    <t>Bad Moms</t>
  </si>
  <si>
    <t>The Angry Birds Movie</t>
  </si>
  <si>
    <t>Independence Day: Resurgence</t>
  </si>
  <si>
    <t>The Conjuring 2</t>
  </si>
  <si>
    <t>Sausage Party</t>
  </si>
  <si>
    <t>The Magnificent Seven</t>
  </si>
  <si>
    <t>Arrival</t>
  </si>
  <si>
    <t>Ride Along 2</t>
  </si>
  <si>
    <t>Don't Breathe</t>
  </si>
  <si>
    <t>Miss Peregrine's Home for Peculiar Children</t>
  </si>
  <si>
    <t>The Accountant</t>
  </si>
  <si>
    <t>Teenage Mutant Ninja Turtles: Out of the Shadows</t>
  </si>
  <si>
    <t>The Purge: Election Year</t>
  </si>
  <si>
    <t>Alice Through the Looking Glass</t>
  </si>
  <si>
    <t>Pete's Dragon</t>
  </si>
  <si>
    <t>Tyler Perry's Boo! A Madea Halloween</t>
  </si>
  <si>
    <t>Storks</t>
  </si>
  <si>
    <t>10 Cloverfield Lane</t>
  </si>
  <si>
    <t>Lights Out</t>
  </si>
  <si>
    <t>Allegiant</t>
  </si>
  <si>
    <t>Now You See Me 2</t>
  </si>
  <si>
    <t>Hacksaw Ridge</t>
  </si>
  <si>
    <t>Ice Age: Collision Course</t>
  </si>
  <si>
    <t>The Boss</t>
  </si>
  <si>
    <t>London Has Fallen</t>
  </si>
  <si>
    <t>Miracles from Heaven</t>
  </si>
  <si>
    <t>Deepwater Horizon</t>
  </si>
  <si>
    <t>My Big Fat Greek Wedding 2</t>
  </si>
  <si>
    <t>Jack Reacher: Never Go Back</t>
  </si>
  <si>
    <t>Me Before You</t>
  </si>
  <si>
    <t>The BFG</t>
  </si>
  <si>
    <t>Neighbors 2: Sorority Rising</t>
  </si>
  <si>
    <t>The Shallows</t>
  </si>
  <si>
    <t>Barbershop: The Next Cut</t>
  </si>
  <si>
    <t>13 Hours</t>
  </si>
  <si>
    <t>Office Christmas Party</t>
  </si>
  <si>
    <t>The Huntsman: Winter's War</t>
  </si>
  <si>
    <t>Kubo and the Two Strings</t>
  </si>
  <si>
    <t>Warcraft</t>
  </si>
  <si>
    <t>How to Be Single</t>
  </si>
  <si>
    <t>Mike and Dave Need Wedding Dates</t>
  </si>
  <si>
    <t>War Dogs</t>
  </si>
  <si>
    <t>Almost Christmas</t>
  </si>
  <si>
    <t>Money Monster</t>
  </si>
  <si>
    <t>Allied</t>
  </si>
  <si>
    <t>Nerve</t>
  </si>
  <si>
    <t>Risen</t>
  </si>
  <si>
    <t>Assassin's Creed</t>
  </si>
  <si>
    <t>The Nice Guys</t>
  </si>
  <si>
    <t>The Boy</t>
  </si>
  <si>
    <t>Dirty Grandpa</t>
  </si>
  <si>
    <t>Ouija: Origin of Evil</t>
  </si>
  <si>
    <t>The 5th Wave</t>
  </si>
  <si>
    <t>Mother's Day</t>
  </si>
  <si>
    <t>Gods of Egypt</t>
  </si>
  <si>
    <t>La La Land</t>
  </si>
  <si>
    <t>Why Him?</t>
  </si>
  <si>
    <t>Hail, Caesar!</t>
  </si>
  <si>
    <t>When the Bough Breaks</t>
  </si>
  <si>
    <t>Zoolander 2</t>
  </si>
  <si>
    <t>The Finest Hours</t>
  </si>
  <si>
    <t>Florence Foster Jenkins</t>
  </si>
  <si>
    <t>Manchester by the Sea</t>
  </si>
  <si>
    <t>Hell or High Water</t>
  </si>
  <si>
    <t>The Forest</t>
  </si>
  <si>
    <t>Ben-Hur</t>
  </si>
  <si>
    <t>Fences</t>
  </si>
  <si>
    <t>The Witch</t>
  </si>
  <si>
    <t>Collateral Beauty</t>
  </si>
  <si>
    <t>Bridget Jones's Baby</t>
  </si>
  <si>
    <t>Kevin Hart: What Now?</t>
  </si>
  <si>
    <t>Whiskey Tango Foxtrot</t>
  </si>
  <si>
    <t>Snowden</t>
  </si>
  <si>
    <t>Mechanic: Resurrection</t>
  </si>
  <si>
    <t>Free State of Jones</t>
  </si>
  <si>
    <t>Blair Witch</t>
  </si>
  <si>
    <t>God's Not Dead 2</t>
  </si>
  <si>
    <t>Keanu</t>
  </si>
  <si>
    <t>Middle School: The Worst Years of My Life</t>
  </si>
  <si>
    <t>The Choice</t>
  </si>
  <si>
    <t>Eye in the Sky</t>
  </si>
  <si>
    <t>Bad Santa 2</t>
  </si>
  <si>
    <t>Norm of the North</t>
  </si>
  <si>
    <t>The Birth of a Nation</t>
  </si>
  <si>
    <t>Eddie the Eagle</t>
  </si>
  <si>
    <t>The Infiltrator</t>
  </si>
  <si>
    <t>Keeping Up with the Joneses</t>
  </si>
  <si>
    <t>Hello, My Name Is Doris</t>
  </si>
  <si>
    <t>The Edge of Seventeen</t>
  </si>
  <si>
    <t>Love &amp; Friendship</t>
  </si>
  <si>
    <t>Hillary's America: The Secret History of the Democratic Party</t>
  </si>
  <si>
    <t>Triple 9</t>
  </si>
  <si>
    <t>The Light Between Oceans</t>
  </si>
  <si>
    <t>Fifty Shades of Black</t>
  </si>
  <si>
    <t>No manches Frida</t>
  </si>
  <si>
    <t>Pantelion Films</t>
  </si>
  <si>
    <t>CafÃ© Society</t>
  </si>
  <si>
    <t>Pride and Prejudice and Zombies</t>
  </si>
  <si>
    <t>The Darkness</t>
  </si>
  <si>
    <t>Nocturnal Animals</t>
  </si>
  <si>
    <t>The Perfect Match</t>
  </si>
  <si>
    <t>Popstar: Never Stop Never Stopping</t>
  </si>
  <si>
    <t>Hardcore Henry</t>
  </si>
  <si>
    <t>Meet the Blacks</t>
  </si>
  <si>
    <t>Queen of Katwe</t>
  </si>
  <si>
    <t>Ratchet and Clank</t>
  </si>
  <si>
    <t>The Lobster2016 Re-release</t>
  </si>
  <si>
    <t>Dangal</t>
  </si>
  <si>
    <t>A Beautiful Planet</t>
  </si>
  <si>
    <t>Loving</t>
  </si>
  <si>
    <t>Shut In</t>
  </si>
  <si>
    <t>The Brothers Grimsby</t>
  </si>
  <si>
    <t>The Young Messiah</t>
  </si>
  <si>
    <t>Jackie</t>
  </si>
  <si>
    <t>Southside with You</t>
  </si>
  <si>
    <t>Captain Fantastic</t>
  </si>
  <si>
    <t>Sultan</t>
  </si>
  <si>
    <t>Lion</t>
  </si>
  <si>
    <t>Hunt for the Wilderpeople</t>
  </si>
  <si>
    <t>Bleed for This</t>
  </si>
  <si>
    <t>Incarnate</t>
  </si>
  <si>
    <t>Absolutely Fabulous: The Movie</t>
  </si>
  <si>
    <t>Hands of Stone</t>
  </si>
  <si>
    <t>Don't Think Twice</t>
  </si>
  <si>
    <t>The Meddler2016 Re-release</t>
  </si>
  <si>
    <t>Ae Dil Hai Mushkil</t>
  </si>
  <si>
    <t>A Hologram for the King</t>
  </si>
  <si>
    <t>Swiss Army Man</t>
  </si>
  <si>
    <t>Denial</t>
  </si>
  <si>
    <t>Morgan</t>
  </si>
  <si>
    <t>Kabali</t>
  </si>
  <si>
    <t>The Man Who Knew Infinity</t>
  </si>
  <si>
    <t>Where to Invade Next</t>
  </si>
  <si>
    <t>Max Steel</t>
  </si>
  <si>
    <t>Batman: The Killing Joke</t>
  </si>
  <si>
    <t>Fathom Events</t>
  </si>
  <si>
    <t>Midnight Special</t>
  </si>
  <si>
    <t>Rules Don't Apply</t>
  </si>
  <si>
    <t>Miss Sloane</t>
  </si>
  <si>
    <t>Indignation</t>
  </si>
  <si>
    <t>Everybody Wants Some!!</t>
  </si>
  <si>
    <t>Maggie's Plan</t>
  </si>
  <si>
    <t>A Man Called Ove</t>
  </si>
  <si>
    <t>Sing Street</t>
  </si>
  <si>
    <t>Mei ren yu</t>
  </si>
  <si>
    <t>Green Room</t>
  </si>
  <si>
    <t>Our Kind of Traitor</t>
  </si>
  <si>
    <t>Compadres</t>
  </si>
  <si>
    <t>The Other Side of the Door</t>
  </si>
  <si>
    <t>Anthropoid</t>
  </si>
  <si>
    <t>The Beatles: Eight Days a Week - The Touring Years</t>
  </si>
  <si>
    <t>The Oscar Nominated Short Films 2016: Live Action</t>
  </si>
  <si>
    <t>Ip Man 3</t>
  </si>
  <si>
    <t>Miles Ahead</t>
  </si>
  <si>
    <t>Kapoor &amp; Sons</t>
  </si>
  <si>
    <t>The Disappointments Room</t>
  </si>
  <si>
    <t>Hillsong: Let Hope Rise</t>
  </si>
  <si>
    <t>Dear Zindagi</t>
  </si>
  <si>
    <t>A Aa</t>
  </si>
  <si>
    <t>Fan</t>
  </si>
  <si>
    <t>The Eagle Huntress</t>
  </si>
  <si>
    <t>Train to Busan</t>
  </si>
  <si>
    <t>I'm Not Ashamed</t>
  </si>
  <si>
    <t>A Bigger Splash</t>
  </si>
  <si>
    <t>The Dressmaker</t>
  </si>
  <si>
    <t>Desierto</t>
  </si>
  <si>
    <t>Greater</t>
  </si>
  <si>
    <t>Hidden Figures</t>
  </si>
  <si>
    <t>Demolition</t>
  </si>
  <si>
    <t>Shin Godzilla</t>
  </si>
  <si>
    <t>The Handmaiden</t>
  </si>
  <si>
    <t>Purple Rain2016 Re-release</t>
  </si>
  <si>
    <t>M.S. Dhoni: The Untold Story</t>
  </si>
  <si>
    <t>Find a Boyfriend for My Wife... PLEASE!</t>
  </si>
  <si>
    <t>Billy Lynn's Long Halftime Walk</t>
  </si>
  <si>
    <t>Harry Potter IMAX Marathon</t>
  </si>
  <si>
    <t>To Joey, with Love</t>
  </si>
  <si>
    <t>Weiner</t>
  </si>
  <si>
    <t>I Saw the Light</t>
  </si>
  <si>
    <t>Equity</t>
  </si>
  <si>
    <t>Neerja</t>
  </si>
  <si>
    <t>Jane Got a Gun</t>
  </si>
  <si>
    <t>Genius</t>
  </si>
  <si>
    <t>The Little Prince</t>
  </si>
  <si>
    <t>The Neon Demon</t>
  </si>
  <si>
    <t>Embrace of the Serpent</t>
  </si>
  <si>
    <t>Housefull 3</t>
  </si>
  <si>
    <t>Mohenjo Daro</t>
  </si>
  <si>
    <t>Lazer Team</t>
  </si>
  <si>
    <t>The Music of Strangers: Yo-Yo Ma and the Silk Road Ensemble</t>
  </si>
  <si>
    <t>Vaxxed: From Cover-Up to Catastrophe</t>
  </si>
  <si>
    <t>Dough</t>
  </si>
  <si>
    <t>Wazir</t>
  </si>
  <si>
    <t>Papa Hemingway in Cuba</t>
  </si>
  <si>
    <t>The Insanity of God</t>
  </si>
  <si>
    <t>LifeWay Films</t>
  </si>
  <si>
    <t>Certain Women</t>
  </si>
  <si>
    <t>Rustom</t>
  </si>
  <si>
    <t>The Innocents</t>
  </si>
  <si>
    <t>Elvis &amp; Nixon</t>
  </si>
  <si>
    <t>Battle for Incheon: Operation Chromite</t>
  </si>
  <si>
    <t>The Hollars</t>
  </si>
  <si>
    <t>Baar Baar Dekho</t>
  </si>
  <si>
    <t>Dark Horse2016 Re-release</t>
  </si>
  <si>
    <t>Gentleman</t>
  </si>
  <si>
    <t>Believe</t>
  </si>
  <si>
    <t>Elle</t>
  </si>
  <si>
    <t>Ki &amp; Ka</t>
  </si>
  <si>
    <t>Mad Max: Fury Road2016 Re-release</t>
  </si>
  <si>
    <t>Premam</t>
  </si>
  <si>
    <t>Kapow</t>
  </si>
  <si>
    <t>Operation Mekong</t>
  </si>
  <si>
    <t>The Wailing</t>
  </si>
  <si>
    <t>Huo guo ying xiong</t>
  </si>
  <si>
    <t>I Belonged to You</t>
  </si>
  <si>
    <t>Saturday's Warrior</t>
  </si>
  <si>
    <t>The Monkey King 2</t>
  </si>
  <si>
    <t>Chaar Sahibzaade 2: Rise of Banda Singh Bahadur2016 Re-release</t>
  </si>
  <si>
    <t>Mr. Church</t>
  </si>
  <si>
    <t>Born to Be Blue2016 Re-release</t>
  </si>
  <si>
    <t>American Honey</t>
  </si>
  <si>
    <t>El JeremÃ­as</t>
  </si>
  <si>
    <t>City of Gold</t>
  </si>
  <si>
    <t>Remember2016 Re-release</t>
  </si>
  <si>
    <t>Range 15</t>
  </si>
  <si>
    <t>Tugg</t>
  </si>
  <si>
    <t>The Bronze</t>
  </si>
  <si>
    <t>Tickled</t>
  </si>
  <si>
    <t>Lo and Behold: Reveries of the Connected World</t>
  </si>
  <si>
    <t>Gleason</t>
  </si>
  <si>
    <t>A Tale of Love and Darkness</t>
  </si>
  <si>
    <t>Tunnel</t>
  </si>
  <si>
    <t>Patriots Day</t>
  </si>
  <si>
    <t>Knight of Cups</t>
  </si>
  <si>
    <t>Cold War II</t>
  </si>
  <si>
    <t>Harry &amp; Snowman</t>
  </si>
  <si>
    <t>American Pastoral</t>
  </si>
  <si>
    <t>The Age of Shadows</t>
  </si>
  <si>
    <t>Obsession</t>
  </si>
  <si>
    <t>The First Monday in May</t>
  </si>
  <si>
    <t>Willy Wonka &amp; the Chocolate Factory2016 Re-release</t>
  </si>
  <si>
    <t>Unsullied</t>
  </si>
  <si>
    <t>Marguerite</t>
  </si>
  <si>
    <t>The Boy and the Beast</t>
  </si>
  <si>
    <t>Wiener-Dog</t>
  </si>
  <si>
    <t>Detective Chinatown</t>
  </si>
  <si>
    <t>Our Little Sister2016 Re-release</t>
  </si>
  <si>
    <t>Luck-Key</t>
  </si>
  <si>
    <t>JBG Pictures</t>
  </si>
  <si>
    <t>Only Yesterday2016 Re-release</t>
  </si>
  <si>
    <t>Gimme Danger</t>
  </si>
  <si>
    <t>Baaghi</t>
  </si>
  <si>
    <t>I Am Not Madame Bovary</t>
  </si>
  <si>
    <t>Embrace: The Documentary</t>
  </si>
  <si>
    <t>Voiceless</t>
  </si>
  <si>
    <t>The Lobster</t>
  </si>
  <si>
    <t>Mr. Donkey</t>
  </si>
  <si>
    <t>Eat That Question</t>
  </si>
  <si>
    <t>Happy Bhaag Jayegi2016 Re-release</t>
  </si>
  <si>
    <t>Kahaani 2</t>
  </si>
  <si>
    <t>L.O.R.D: Legend of Ravaging Dynasties</t>
  </si>
  <si>
    <t>High-Rise</t>
  </si>
  <si>
    <t>Te3n</t>
  </si>
  <si>
    <t>Kaashmora</t>
  </si>
  <si>
    <t>The Bounce Back</t>
  </si>
  <si>
    <t>AmeriGeddon</t>
  </si>
  <si>
    <t>Forewarned</t>
  </si>
  <si>
    <t>The Wasted Times</t>
  </si>
  <si>
    <t>Francofonia</t>
  </si>
  <si>
    <t>Mia Madre</t>
  </si>
  <si>
    <t>April and the Extraordinary World</t>
  </si>
  <si>
    <t>The People Vs. Fritz Bauer</t>
  </si>
  <si>
    <t>Aquarius</t>
  </si>
  <si>
    <t>Ixcanul</t>
  </si>
  <si>
    <t>Silence</t>
  </si>
  <si>
    <t>Kingsglaive: Final Fantasy XV</t>
  </si>
  <si>
    <t>My Golden Days</t>
  </si>
  <si>
    <t>The Family Fang</t>
  </si>
  <si>
    <t>Minimalism: A Documentary About the Important Things</t>
  </si>
  <si>
    <t>Dheepan</t>
  </si>
  <si>
    <t>Yo-kai Watch Movie: It's the Secret of Birth, Meow!2016 Re-release</t>
  </si>
  <si>
    <t>Life, Animated</t>
  </si>
  <si>
    <t>Oasis: Supersonic</t>
  </si>
  <si>
    <t>Things to Come</t>
  </si>
  <si>
    <t>The Invitation</t>
  </si>
  <si>
    <t>Jimmy Vestvood: Amerikan Hero</t>
  </si>
  <si>
    <t>Miss Hokusai</t>
  </si>
  <si>
    <t>Spirit of the Game</t>
  </si>
  <si>
    <t>Naam Hai Akira</t>
  </si>
  <si>
    <t>Ho Mann Jahaan</t>
  </si>
  <si>
    <t>Kaptaan</t>
  </si>
  <si>
    <t>The Clan</t>
  </si>
  <si>
    <t>White Girl</t>
  </si>
  <si>
    <t>The Fallen Idol2016 Re-release</t>
  </si>
  <si>
    <t>Complete Unknown</t>
  </si>
  <si>
    <t>Digimon Adventure tri: Reunion</t>
  </si>
  <si>
    <t>The Masked Saint</t>
  </si>
  <si>
    <t>League of Gods</t>
  </si>
  <si>
    <t>The Polar Express2016 IMAX Release</t>
  </si>
  <si>
    <t>Viva</t>
  </si>
  <si>
    <t>Julieta</t>
  </si>
  <si>
    <t>The Wave</t>
  </si>
  <si>
    <t>Tampopo</t>
  </si>
  <si>
    <t>Asura</t>
  </si>
  <si>
    <t>Hieronymus Bosch, Touched by the Devil</t>
  </si>
  <si>
    <t>Apparition Hill</t>
  </si>
  <si>
    <t>The Fits</t>
  </si>
  <si>
    <t>De Palma</t>
  </si>
  <si>
    <t>Louder Than Bombs</t>
  </si>
  <si>
    <t>The Love Witch</t>
  </si>
  <si>
    <t>Howards End2016 Re-release</t>
  </si>
  <si>
    <t>Beauty and the Beast2016 Re-release</t>
  </si>
  <si>
    <t>Sunset Song</t>
  </si>
  <si>
    <t>Eva Hesse</t>
  </si>
  <si>
    <t>Born to Be Blue</t>
  </si>
  <si>
    <t>Generation Found</t>
  </si>
  <si>
    <t>Kicks</t>
  </si>
  <si>
    <t>Rams</t>
  </si>
  <si>
    <t>Touched with Fire</t>
  </si>
  <si>
    <t>Krisha</t>
  </si>
  <si>
    <t>Psycho-Pass: The Movie</t>
  </si>
  <si>
    <t>20th Century Women</t>
  </si>
  <si>
    <t>The Kind Words</t>
  </si>
  <si>
    <t>Tumbledown</t>
  </si>
  <si>
    <t>Ism</t>
  </si>
  <si>
    <t>Devil and Angel</t>
  </si>
  <si>
    <t>Requiem for the American Dream</t>
  </si>
  <si>
    <t>Neruda</t>
  </si>
  <si>
    <t>Chimes at Midnight</t>
  </si>
  <si>
    <t>Spirits' Homecoming</t>
  </si>
  <si>
    <t>Sweet Bean</t>
  </si>
  <si>
    <t>A War</t>
  </si>
  <si>
    <t>Miss Sharon Jones!</t>
  </si>
  <si>
    <t>Hockney2016 Re-release</t>
  </si>
  <si>
    <t>Three</t>
  </si>
  <si>
    <t>Tale of Tales</t>
  </si>
  <si>
    <t>Caged No More</t>
  </si>
  <si>
    <t>The Measure of a Man</t>
  </si>
  <si>
    <t>Elevator to the Gallows2016 Re-release</t>
  </si>
  <si>
    <t>Remember the Goal</t>
  </si>
  <si>
    <t>Zero Days</t>
  </si>
  <si>
    <t>Seasons</t>
  </si>
  <si>
    <t>Aferim!</t>
  </si>
  <si>
    <t>Dekalog2016 Re-release</t>
  </si>
  <si>
    <t>Until Forever2016 Re-release</t>
  </si>
  <si>
    <t>Dictator</t>
  </si>
  <si>
    <t>Demon</t>
  </si>
  <si>
    <t>Puerto Ricans in Paris</t>
  </si>
  <si>
    <t>Victor</t>
  </si>
  <si>
    <t>Cameraperson</t>
  </si>
  <si>
    <t>Best Worst Thing That Ever Could Have Happened...</t>
  </si>
  <si>
    <t>SEED: The Untold Story</t>
  </si>
  <si>
    <t>Our Last Tango</t>
  </si>
  <si>
    <t>Rock on 2</t>
  </si>
  <si>
    <t>Tower</t>
  </si>
  <si>
    <t>Seondal: The Man Who Sells the River</t>
  </si>
  <si>
    <t>So Young 2: Never Gone</t>
  </si>
  <si>
    <t>Live by Night</t>
  </si>
  <si>
    <t>The Fight Within</t>
  </si>
  <si>
    <t>New York, New York</t>
  </si>
  <si>
    <t>Other People</t>
  </si>
  <si>
    <t>Morris from America</t>
  </si>
  <si>
    <t>Fireworks Wednesday2016 Re-release</t>
  </si>
  <si>
    <t>Grasshopper Film</t>
  </si>
  <si>
    <t>I Married an Anti-Fan</t>
  </si>
  <si>
    <t>Sand Storm</t>
  </si>
  <si>
    <t>My Love, Don't Cross That River2016 Re-release</t>
  </si>
  <si>
    <t>Author: The JT LeRoy Story</t>
  </si>
  <si>
    <t>Los Sures</t>
  </si>
  <si>
    <t>Mountains May Depart</t>
  </si>
  <si>
    <t>Cock and Bull</t>
  </si>
  <si>
    <t>A Street Cat Named Bob</t>
  </si>
  <si>
    <t>Vita Activa: The Spirit of Hannah Arendt</t>
  </si>
  <si>
    <t>King Cobra</t>
  </si>
  <si>
    <t>For the Love of Spock</t>
  </si>
  <si>
    <t>Sky on fire</t>
  </si>
  <si>
    <t>Colliding Dreams</t>
  </si>
  <si>
    <t>Saala Khadoos</t>
  </si>
  <si>
    <t>Toni Erdmann</t>
  </si>
  <si>
    <t>Don't Blink - Robert Frank</t>
  </si>
  <si>
    <t>Sword Master</t>
  </si>
  <si>
    <t>Michael Moore in TrumpLand</t>
  </si>
  <si>
    <t>Paterson</t>
  </si>
  <si>
    <t>The Brand New Testament</t>
  </si>
  <si>
    <t>Raiders!: The Story of the Greatest Fan Film Ever Made</t>
  </si>
  <si>
    <t>Sweet 20</t>
  </si>
  <si>
    <t>The Congressman</t>
  </si>
  <si>
    <t>Do Not Resist</t>
  </si>
  <si>
    <t>Vanish Films</t>
  </si>
  <si>
    <t>Norman Lear: Just Another Version of You</t>
  </si>
  <si>
    <t>Les Cowboys</t>
  </si>
  <si>
    <t>The Dark Horse</t>
  </si>
  <si>
    <t>Phantom Detective</t>
  </si>
  <si>
    <t>Max Rose</t>
  </si>
  <si>
    <t>King Georges</t>
  </si>
  <si>
    <t>Ran2016 Re-release</t>
  </si>
  <si>
    <t>A Monster Calls</t>
  </si>
  <si>
    <t>Microbe &amp; Gasoline</t>
  </si>
  <si>
    <t>The Tenth Man</t>
  </si>
  <si>
    <t>Creative Control</t>
  </si>
  <si>
    <t>Dancer</t>
  </si>
  <si>
    <t>In a Valley of Violence</t>
  </si>
  <si>
    <t>Too Late</t>
  </si>
  <si>
    <t>Girl Asleep</t>
  </si>
  <si>
    <t>Presenting Princess Shaw</t>
  </si>
  <si>
    <t>Time Renegades</t>
  </si>
  <si>
    <t>Vanishing Time: A Boy Who Returned</t>
  </si>
  <si>
    <t>Dreamwest Pictures</t>
  </si>
  <si>
    <t>Command and Control</t>
  </si>
  <si>
    <t>Sold</t>
  </si>
  <si>
    <t>Disorder</t>
  </si>
  <si>
    <t>Fire at Sea</t>
  </si>
  <si>
    <t>Pele: Birth of a Legend</t>
  </si>
  <si>
    <t>Dongju: The Portrait of a Poet</t>
  </si>
  <si>
    <t>Men &amp; Chicken</t>
  </si>
  <si>
    <t>Wedding Doll</t>
  </si>
  <si>
    <t>L'attesa</t>
  </si>
  <si>
    <t>The Lovers &amp; the Despot</t>
  </si>
  <si>
    <t>Voyage of Time: The IMAX Experience</t>
  </si>
  <si>
    <t>The Battle of Algiers2016 Re-release</t>
  </si>
  <si>
    <t>Regression</t>
  </si>
  <si>
    <t>Clown</t>
  </si>
  <si>
    <t>Diary of a Chambermaid</t>
  </si>
  <si>
    <t>My King</t>
  </si>
  <si>
    <t>The Club</t>
  </si>
  <si>
    <t>Being 17</t>
  </si>
  <si>
    <t>The Last Man on the Moon</t>
  </si>
  <si>
    <t>Cemetery of Splendor</t>
  </si>
  <si>
    <t>My Annoying Brother</t>
  </si>
  <si>
    <t>The Unknowns</t>
  </si>
  <si>
    <t>Like for Likes</t>
  </si>
  <si>
    <t>In the Shadow of Women</t>
  </si>
  <si>
    <t>In Order of Disappearance2016 Re-release</t>
  </si>
  <si>
    <t>The Treasure</t>
  </si>
  <si>
    <t>Sundance Selects</t>
  </si>
  <si>
    <t>Fatima</t>
  </si>
  <si>
    <t>Mifune: The Last Samurai</t>
  </si>
  <si>
    <t>Ma ma</t>
  </si>
  <si>
    <t>3 Weeks in Yerevan</t>
  </si>
  <si>
    <t>We Are X</t>
  </si>
  <si>
    <t>A Melody to Remember</t>
  </si>
  <si>
    <t>Nuts!</t>
  </si>
  <si>
    <t>Cartuna</t>
  </si>
  <si>
    <t>The Greasy Strangler</t>
  </si>
  <si>
    <t>Danny Says</t>
  </si>
  <si>
    <t>Phantom of the Theatre</t>
  </si>
  <si>
    <t>The Land</t>
  </si>
  <si>
    <t>Tanna</t>
  </si>
  <si>
    <t>Lightyear Entertainment</t>
  </si>
  <si>
    <t>Mastizaade</t>
  </si>
  <si>
    <t>Closet Monster</t>
  </si>
  <si>
    <t>Daughters of the Dust2016 Re-release</t>
  </si>
  <si>
    <t>Wild Oats</t>
  </si>
  <si>
    <t>Is That a Gun in Your Pocket?</t>
  </si>
  <si>
    <t>The Homeless Billionaire</t>
  </si>
  <si>
    <t>La Notte</t>
  </si>
  <si>
    <t>Restored Me</t>
  </si>
  <si>
    <t>Catching the Sun</t>
  </si>
  <si>
    <t>Spa Night</t>
  </si>
  <si>
    <t>Germans &amp; Jews</t>
  </si>
  <si>
    <t>Band of Outsiders2016 Re-release</t>
  </si>
  <si>
    <t>Come What May</t>
  </si>
  <si>
    <t>Trust Fund</t>
  </si>
  <si>
    <t>Transatlantic</t>
  </si>
  <si>
    <t>How to Let Go of the World: and Love All the Things Climate Can't Change</t>
  </si>
  <si>
    <t>Until Forever</t>
  </si>
  <si>
    <t>Linn Productions</t>
  </si>
  <si>
    <t>Summertime</t>
  </si>
  <si>
    <t>Songs My Brothers Taught Me</t>
  </si>
  <si>
    <t>Mr. Right</t>
  </si>
  <si>
    <t>Phantom Boy</t>
  </si>
  <si>
    <t>Eisenstein in Guanajuato2015 Re-release</t>
  </si>
  <si>
    <t>Last Cab to Darwin</t>
  </si>
  <si>
    <t>Gosanja: Dae-dong-yeo Ji-do</t>
  </si>
  <si>
    <t>Off the Rails</t>
  </si>
  <si>
    <t>Equals</t>
  </si>
  <si>
    <t>Multiple Maniacs</t>
  </si>
  <si>
    <t>The Intervention</t>
  </si>
  <si>
    <t>Monster Hunt</t>
  </si>
  <si>
    <t>Rurouni Kenshin Part I: Origins2016 Re-release</t>
  </si>
  <si>
    <t>Anesthesia</t>
  </si>
  <si>
    <t>Rio, I Love You2016 Re-release</t>
  </si>
  <si>
    <t>Under the Shadow</t>
  </si>
  <si>
    <t>Paths of the Soul</t>
  </si>
  <si>
    <t>As I Open My Eyes</t>
  </si>
  <si>
    <t>Being Charlie</t>
  </si>
  <si>
    <t>From Afar</t>
  </si>
  <si>
    <t>For a Few Bullets</t>
  </si>
  <si>
    <t>Therapy for a Vampire2016 Re-release</t>
  </si>
  <si>
    <t>The Seventh Fire</t>
  </si>
  <si>
    <t>Kill Me, Deadly</t>
  </si>
  <si>
    <t>No Home Movie</t>
  </si>
  <si>
    <t>The Best Democracy Money Can Buy</t>
  </si>
  <si>
    <t>The Dog Wedding</t>
  </si>
  <si>
    <t>25th Frame</t>
  </si>
  <si>
    <t>Troublemakers: The Story of Land Art</t>
  </si>
  <si>
    <t>The Last Princess</t>
  </si>
  <si>
    <t>Time to Choose</t>
  </si>
  <si>
    <t>Valley of Love</t>
  </si>
  <si>
    <t>Rabin, the Last Day</t>
  </si>
  <si>
    <t>Master</t>
  </si>
  <si>
    <t>Kaili Blues</t>
  </si>
  <si>
    <t>Unlocking the Cage</t>
  </si>
  <si>
    <t>Blackway</t>
  </si>
  <si>
    <t>Electric Entertainment</t>
  </si>
  <si>
    <t>Neon Bull</t>
  </si>
  <si>
    <t>Papa</t>
  </si>
  <si>
    <t>The Eyes of My Mother</t>
  </si>
  <si>
    <t>Front Cover</t>
  </si>
  <si>
    <t>A Monster with a Thousand Heads</t>
  </si>
  <si>
    <t>Standing Tall</t>
  </si>
  <si>
    <t>Cosmos</t>
  </si>
  <si>
    <t>Chevalier</t>
  </si>
  <si>
    <t>Gurukulam</t>
  </si>
  <si>
    <t>Kate Plays Christine</t>
  </si>
  <si>
    <t>Banjo</t>
  </si>
  <si>
    <t>The New Year's Eve of Old Lee</t>
  </si>
  <si>
    <t>Disturbing the Peace</t>
  </si>
  <si>
    <t>Sudden Fear</t>
  </si>
  <si>
    <t>Right Now, Wrong Then</t>
  </si>
  <si>
    <t>Lolo</t>
  </si>
  <si>
    <t>Harmony</t>
  </si>
  <si>
    <t>The Hill Chris Climbed: The Gridiron Heroes Story</t>
  </si>
  <si>
    <t>The Seasons In Quincy: Four Portraits of John Berger</t>
  </si>
  <si>
    <t>Kamikaze 89</t>
  </si>
  <si>
    <t>Be Here Now</t>
  </si>
  <si>
    <t>Generation Startup</t>
  </si>
  <si>
    <t>Reparation</t>
  </si>
  <si>
    <t>Red Dirt Pictures</t>
  </si>
  <si>
    <t>Sanam Teri Kasam</t>
  </si>
  <si>
    <t>The Black Dove</t>
  </si>
  <si>
    <t>Blue Jay</t>
  </si>
  <si>
    <t>Thank You for Your Service</t>
  </si>
  <si>
    <t>Term Life</t>
  </si>
  <si>
    <t>Already Tomorrow in Hong Kong</t>
  </si>
  <si>
    <t>Almost Holy</t>
  </si>
  <si>
    <t>Time Changer2016 Re-release</t>
  </si>
  <si>
    <t>Band of Robbers</t>
  </si>
  <si>
    <t>The Sea of Trees</t>
  </si>
  <si>
    <t>Love Me True</t>
  </si>
  <si>
    <t>No Pay, Nudity</t>
  </si>
  <si>
    <t>This Last Lonely Place</t>
  </si>
  <si>
    <t>Revelation: Dawn of Global Government</t>
  </si>
  <si>
    <t>Search Engines</t>
  </si>
  <si>
    <t>Ktown Cowboys</t>
  </si>
  <si>
    <t>Never</t>
  </si>
  <si>
    <t>Seoul Searching</t>
  </si>
  <si>
    <t>Wonder Vision</t>
  </si>
  <si>
    <t>The Channel</t>
  </si>
  <si>
    <t>Coming Through the Rye</t>
  </si>
  <si>
    <t>Eammon Films</t>
  </si>
  <si>
    <t>A Bit of Bad Luck</t>
  </si>
  <si>
    <t>Wildflower</t>
  </si>
  <si>
    <t>Holy Hell</t>
  </si>
  <si>
    <t>WRA Productions</t>
  </si>
  <si>
    <t>The Romans</t>
  </si>
  <si>
    <t>I Knew Her Well</t>
  </si>
  <si>
    <t>Men Go to Battle</t>
  </si>
  <si>
    <t>Peter and the Farm</t>
  </si>
  <si>
    <t>How He Fell in Love</t>
  </si>
  <si>
    <t>Streit's: Matzo and the American Dream</t>
  </si>
  <si>
    <t>Landfill Harmonic</t>
  </si>
  <si>
    <t>New World Order</t>
  </si>
  <si>
    <t>Tharlo</t>
  </si>
  <si>
    <t>The Lion in Winter2016 Re-release</t>
  </si>
  <si>
    <t>Always Shine</t>
  </si>
  <si>
    <t>Colonia</t>
  </si>
  <si>
    <t>Five Nights in Maine</t>
  </si>
  <si>
    <t>Be Somebody</t>
  </si>
  <si>
    <t>Starcrossed</t>
  </si>
  <si>
    <t>Of Mind and Music</t>
  </si>
  <si>
    <t>Argentina</t>
  </si>
  <si>
    <t>Remember You</t>
  </si>
  <si>
    <t>The Wanderers2016 Re-release</t>
  </si>
  <si>
    <t>The Uncondemned</t>
  </si>
  <si>
    <t>Brother Nature</t>
  </si>
  <si>
    <t>Newtown</t>
  </si>
  <si>
    <t>Shangri-La Suite</t>
  </si>
  <si>
    <t>Yosemite</t>
  </si>
  <si>
    <t>The FiancÃ©</t>
  </si>
  <si>
    <t>The Comedian</t>
  </si>
  <si>
    <t>On the Map</t>
  </si>
  <si>
    <t>Hey Jude Productions</t>
  </si>
  <si>
    <t>A Space Program</t>
  </si>
  <si>
    <t>Tikkun</t>
  </si>
  <si>
    <t>The Duelist</t>
  </si>
  <si>
    <t>Late Spring</t>
  </si>
  <si>
    <t>The Adderall Diaries</t>
  </si>
  <si>
    <t>Neither Heaven Nor Earth</t>
  </si>
  <si>
    <t>When Two Worlds Collide</t>
  </si>
  <si>
    <t>The Monster</t>
  </si>
  <si>
    <t>City of Women</t>
  </si>
  <si>
    <t>The Ones Below</t>
  </si>
  <si>
    <t>Kiki, Love to Love</t>
  </si>
  <si>
    <t>Elstree 1976</t>
  </si>
  <si>
    <t>Destiny</t>
  </si>
  <si>
    <t>Hot Water</t>
  </si>
  <si>
    <t>Kill Zone 2</t>
  </si>
  <si>
    <t>Lucha Mexico</t>
  </si>
  <si>
    <t>Don't Call Me Son</t>
  </si>
  <si>
    <t>River of Grass</t>
  </si>
  <si>
    <t>The Ruins of Lifta</t>
  </si>
  <si>
    <t>Harry Benson: Shoot First</t>
  </si>
  <si>
    <t>Viktoria</t>
  </si>
  <si>
    <t>Jeruzalem</t>
  </si>
  <si>
    <t>Theo Who Lived</t>
  </si>
  <si>
    <t>Hacker</t>
  </si>
  <si>
    <t>What Happened Last Night</t>
  </si>
  <si>
    <t>National Bird</t>
  </si>
  <si>
    <t>Approaching the Unknown</t>
  </si>
  <si>
    <t>Beta Test</t>
  </si>
  <si>
    <t>Into the Forest</t>
  </si>
  <si>
    <t>Made in France</t>
  </si>
  <si>
    <t>The Lost Arcade</t>
  </si>
  <si>
    <t>26 Aries</t>
  </si>
  <si>
    <t>Southbound</t>
  </si>
  <si>
    <t>Hooligan Sparrow</t>
  </si>
  <si>
    <t>Frank &amp; Lola</t>
  </si>
  <si>
    <t>Chronic</t>
  </si>
  <si>
    <t>The Last King</t>
  </si>
  <si>
    <t>Providence</t>
  </si>
  <si>
    <t>We Are Twisted Fucking Sister!</t>
  </si>
  <si>
    <t>Mojave</t>
  </si>
  <si>
    <t>Silicon Cowboys</t>
  </si>
  <si>
    <t>Golden Kingdom</t>
  </si>
  <si>
    <t>Pet</t>
  </si>
  <si>
    <t>The Other Side</t>
  </si>
  <si>
    <t>Talent Has Hunger</t>
  </si>
  <si>
    <t>Portrait of a Garden</t>
  </si>
  <si>
    <t>Land of Mine</t>
  </si>
  <si>
    <t>I Don't Belong Anywhere: The Cinema of Chantal Akerman</t>
  </si>
  <si>
    <t>The President</t>
  </si>
  <si>
    <t>They Will Have to Kill Us First: Malian Music In Exile</t>
  </si>
  <si>
    <t>Old Stone</t>
  </si>
  <si>
    <t>Magnus</t>
  </si>
  <si>
    <t>Ocean Waves</t>
  </si>
  <si>
    <t>Indian Point</t>
  </si>
  <si>
    <t>It Had to Be You</t>
  </si>
  <si>
    <t>Ugly, Dirty and Bad</t>
  </si>
  <si>
    <t>The Preppie Connection</t>
  </si>
  <si>
    <t>The Brainwashing of My Dad</t>
  </si>
  <si>
    <t>Boom Bust Boom</t>
  </si>
  <si>
    <t>Mad Tiger</t>
  </si>
  <si>
    <t>Ghost Team</t>
  </si>
  <si>
    <t>The Dying of the Light</t>
  </si>
  <si>
    <t>Spices of Liberty</t>
  </si>
  <si>
    <t>The Charnel House</t>
  </si>
  <si>
    <t>The Carer</t>
  </si>
  <si>
    <t>Slash</t>
  </si>
  <si>
    <t>Boxcar Films</t>
  </si>
  <si>
    <t>Bourek</t>
  </si>
  <si>
    <t>Undrafted</t>
  </si>
  <si>
    <t>Klovn Forever</t>
  </si>
  <si>
    <t>Hunter Gatherer</t>
  </si>
  <si>
    <t>Welcome to Happiness</t>
  </si>
  <si>
    <t>A Perfect Day</t>
  </si>
  <si>
    <t>Call Her Applebroog</t>
  </si>
  <si>
    <t>Roseanne for President!</t>
  </si>
  <si>
    <t>Marinoni: The Fire in the Frame</t>
  </si>
  <si>
    <t>Blood on the Mountain</t>
  </si>
  <si>
    <t>Sworn Virgin</t>
  </si>
  <si>
    <t>Miss Stevens</t>
  </si>
  <si>
    <t>The Automatic Hate</t>
  </si>
  <si>
    <t>Search Party2016 Re-release</t>
  </si>
  <si>
    <t>Synchronicity</t>
  </si>
  <si>
    <t>On Meditation</t>
  </si>
  <si>
    <t>Auto Shop of Horrors</t>
  </si>
  <si>
    <t>Maximum Ride</t>
  </si>
  <si>
    <t>Breaking a Monster</t>
  </si>
  <si>
    <t>Among the Believers</t>
  </si>
  <si>
    <t>The Hollow</t>
  </si>
  <si>
    <t>The Last Film Festival</t>
  </si>
  <si>
    <t>Restored Me2016 Re-release</t>
  </si>
  <si>
    <t>Burning Bodhi</t>
  </si>
  <si>
    <t>SK12016 Re-release</t>
  </si>
  <si>
    <t>En Ã‰quilibre</t>
  </si>
  <si>
    <t>Chosen</t>
  </si>
  <si>
    <t>Best and Most Beautiful Things</t>
  </si>
  <si>
    <t>The Bad Kids</t>
  </si>
  <si>
    <t>A Kind of Murder</t>
  </si>
  <si>
    <t>The Professor: Tai Chi's Journey West</t>
  </si>
  <si>
    <t>White Lies2016 Re-release</t>
  </si>
  <si>
    <t>Mekong Hotel</t>
  </si>
  <si>
    <t>Homeland (Iraq Year Zero)</t>
  </si>
  <si>
    <t>The Loving Story2016 Re-release</t>
  </si>
  <si>
    <t>From the East</t>
  </si>
  <si>
    <t>Ek Hazarachi Note</t>
  </si>
  <si>
    <t>Memoria</t>
  </si>
  <si>
    <t>Vigilante Diaries</t>
  </si>
  <si>
    <t>The Watermelon Woman</t>
  </si>
  <si>
    <t>A Beautiful Now</t>
  </si>
  <si>
    <t>Au nom de ma fille</t>
  </si>
  <si>
    <t>Miss India America</t>
  </si>
  <si>
    <t>MarVista Entertainment</t>
  </si>
  <si>
    <t>Level Up</t>
  </si>
  <si>
    <t>The Silence of Mark Rothko</t>
  </si>
  <si>
    <t>Bikes vs Cars</t>
  </si>
  <si>
    <t>A Small Good Thing</t>
  </si>
  <si>
    <t>Yalom's Cure</t>
  </si>
  <si>
    <t>The Ghosts of Johnson Woods</t>
  </si>
  <si>
    <t>Officer Downe</t>
  </si>
  <si>
    <t>Marius/Fanny/CÃ©sar</t>
  </si>
  <si>
    <t>Next Time I'll Aim for the Heart</t>
  </si>
  <si>
    <t>The Student and Mister Henri</t>
  </si>
  <si>
    <t>A Girl Like Grace</t>
  </si>
  <si>
    <t>Down by Love</t>
  </si>
  <si>
    <t>The Pit</t>
  </si>
  <si>
    <t>Green is Gold</t>
  </si>
  <si>
    <t>Hannah: Buddhism's Untold Journey</t>
  </si>
  <si>
    <t>News from Planet Mars</t>
  </si>
  <si>
    <t>Satanic</t>
  </si>
  <si>
    <t>Star Wars: Episode VIII - The Last Jedi</t>
  </si>
  <si>
    <t>Wonder Woman</t>
  </si>
  <si>
    <t>Guardians of the Galaxy Vol. 2</t>
  </si>
  <si>
    <t>Spider-Man: Homecoming</t>
  </si>
  <si>
    <t>It</t>
  </si>
  <si>
    <t>Thor: Ragnarok</t>
  </si>
  <si>
    <t>Despicable Me 3</t>
  </si>
  <si>
    <t>The Fate of the Furious</t>
  </si>
  <si>
    <t>Justice League</t>
  </si>
  <si>
    <t>Dunkirk</t>
  </si>
  <si>
    <t>Coco</t>
  </si>
  <si>
    <t>The Lego Batman Movie</t>
  </si>
  <si>
    <t>Get Out</t>
  </si>
  <si>
    <t>The Boss Baby</t>
  </si>
  <si>
    <t>Pirates of the Caribbean: Dead Men Tell No Tales</t>
  </si>
  <si>
    <t>Jumanji: Welcome to the Jungle</t>
  </si>
  <si>
    <t>Kong: Skull Island</t>
  </si>
  <si>
    <t>Cars 3</t>
  </si>
  <si>
    <t>War for the Planet of the Apes</t>
  </si>
  <si>
    <t>Split</t>
  </si>
  <si>
    <t>Transformers: The Last Knight</t>
  </si>
  <si>
    <t>Wonder</t>
  </si>
  <si>
    <t>Girls Trip</t>
  </si>
  <si>
    <t>Fifty Shades Darker</t>
  </si>
  <si>
    <t>Baby Driver</t>
  </si>
  <si>
    <t>Annabelle: Creation</t>
  </si>
  <si>
    <t>Daddy's Home 2</t>
  </si>
  <si>
    <t>Murder on the Orient Express</t>
  </si>
  <si>
    <t>Kingsman: The Golden Circle</t>
  </si>
  <si>
    <t>John Wick: Chapter 2</t>
  </si>
  <si>
    <t>Blade Runner 2049</t>
  </si>
  <si>
    <t>The Emoji Movie</t>
  </si>
  <si>
    <t>Power Rangers</t>
  </si>
  <si>
    <t>The Hitman's Bodyguard</t>
  </si>
  <si>
    <t>Alien: Covenant</t>
  </si>
  <si>
    <t>Captain Underpants: The First Epic Movie</t>
  </si>
  <si>
    <t>A Bad Moms Christmas</t>
  </si>
  <si>
    <t>A Dog's Purpose</t>
  </si>
  <si>
    <t>Pitch Perfect 3</t>
  </si>
  <si>
    <t>The Lego Ninjago Movie</t>
  </si>
  <si>
    <t>Baywatch</t>
  </si>
  <si>
    <t>The Shack</t>
  </si>
  <si>
    <t>Happy Death Day</t>
  </si>
  <si>
    <t>Ferdinand</t>
  </si>
  <si>
    <t>Atomic Blonde</t>
  </si>
  <si>
    <t>American Made</t>
  </si>
  <si>
    <t>The Dark Tower</t>
  </si>
  <si>
    <t>The Greatest Showman</t>
  </si>
  <si>
    <t>Boo 2! A Madea Halloween</t>
  </si>
  <si>
    <t>Snatched</t>
  </si>
  <si>
    <t>The Great Wall</t>
  </si>
  <si>
    <t>Smurfs: The Lost Village</t>
  </si>
  <si>
    <t>Going in Style</t>
  </si>
  <si>
    <t>All Eyez on Me</t>
  </si>
  <si>
    <t>xXx: Return of Xander Cage</t>
  </si>
  <si>
    <t>47 Meters Down</t>
  </si>
  <si>
    <t>Entertainment Studios Motion Pictures</t>
  </si>
  <si>
    <t>The Big Sick</t>
  </si>
  <si>
    <t>Valerian and the City of a Thousand Planets</t>
  </si>
  <si>
    <t>The Star</t>
  </si>
  <si>
    <t>King Arthur: Legend of the Sword</t>
  </si>
  <si>
    <t>Jigsaw</t>
  </si>
  <si>
    <t>American Assassin</t>
  </si>
  <si>
    <t>The Foreigner</t>
  </si>
  <si>
    <t>Everything, Everything</t>
  </si>
  <si>
    <t>Wind River</t>
  </si>
  <si>
    <t>Geostorm</t>
  </si>
  <si>
    <t>Monster Trucks</t>
  </si>
  <si>
    <t>Fist Fight</t>
  </si>
  <si>
    <t>How to Be a Latin Lover</t>
  </si>
  <si>
    <t>Lady Bird</t>
  </si>
  <si>
    <t>Kidnap</t>
  </si>
  <si>
    <t>Aviron Pictures</t>
  </si>
  <si>
    <t>Underworld: Blood Wars</t>
  </si>
  <si>
    <t>The Mountain Between Us</t>
  </si>
  <si>
    <t>The Nut Job 2: Nutty by Nature</t>
  </si>
  <si>
    <t>Rings</t>
  </si>
  <si>
    <t>Logan Lucky</t>
  </si>
  <si>
    <t>Home Again</t>
  </si>
  <si>
    <t>Resident Evil: The Final Chapter</t>
  </si>
  <si>
    <t>The House</t>
  </si>
  <si>
    <t>Gifted</t>
  </si>
  <si>
    <t>Three Billboards Outside Ebbing, Missouri</t>
  </si>
  <si>
    <t>The Bye Bye Man</t>
  </si>
  <si>
    <t>Victoria &amp; Abdul</t>
  </si>
  <si>
    <t>Rough Night</t>
  </si>
  <si>
    <t>Leap!2017 Re-release</t>
  </si>
  <si>
    <t>Sleepless</t>
  </si>
  <si>
    <t>Diary of a Wimpy Kid: The Long Haul</t>
  </si>
  <si>
    <t>Baahubali 2: The Conclusion</t>
  </si>
  <si>
    <t>Great India Films</t>
  </si>
  <si>
    <t>CHIPS</t>
  </si>
  <si>
    <t>Only The Brave</t>
  </si>
  <si>
    <t>Darkest Hour</t>
  </si>
  <si>
    <t>The Disaster Artist</t>
  </si>
  <si>
    <t>Mother!</t>
  </si>
  <si>
    <t>The Zookeeper's Wife</t>
  </si>
  <si>
    <t>The Glass Castle</t>
  </si>
  <si>
    <t>Downsizing</t>
  </si>
  <si>
    <t>Detroit</t>
  </si>
  <si>
    <t>Annapurna Pictures</t>
  </si>
  <si>
    <t>The Shape of Water</t>
  </si>
  <si>
    <t>The Case for Christ</t>
  </si>
  <si>
    <t>Wish Upon</t>
  </si>
  <si>
    <t>It Comes At Night</t>
  </si>
  <si>
    <t>Born in China</t>
  </si>
  <si>
    <t>Megan Leavey</t>
  </si>
  <si>
    <t>Father Figures</t>
  </si>
  <si>
    <t>The Founder</t>
  </si>
  <si>
    <t>All the Money in the World</t>
  </si>
  <si>
    <t>Battle of the Sexes</t>
  </si>
  <si>
    <t>Before I Fall</t>
  </si>
  <si>
    <t>Roman J. Israel, Esq.</t>
  </si>
  <si>
    <t>The Beguiled</t>
  </si>
  <si>
    <t>The Belko Experiment</t>
  </si>
  <si>
    <t>Marshall</t>
  </si>
  <si>
    <t>Rock Dog</t>
  </si>
  <si>
    <t>The Lost City of Z</t>
  </si>
  <si>
    <t>A Cure for Wellness</t>
  </si>
  <si>
    <t>The Space Between Us</t>
  </si>
  <si>
    <t>Gold</t>
  </si>
  <si>
    <t>Let There Be Light</t>
  </si>
  <si>
    <t>I Am Not Your Negro</t>
  </si>
  <si>
    <t>Beatriz at Dinner</t>
  </si>
  <si>
    <t>Birth of the Dragon</t>
  </si>
  <si>
    <t>The Snowman</t>
  </si>
  <si>
    <t>Same Kind of Different as Me</t>
  </si>
  <si>
    <t>Lowriders</t>
  </si>
  <si>
    <t>Loving Vincent</t>
  </si>
  <si>
    <t>Good Deed Entertainment</t>
  </si>
  <si>
    <t>Maudie</t>
  </si>
  <si>
    <t>Just Getting Started</t>
  </si>
  <si>
    <t>All Saints</t>
  </si>
  <si>
    <t>Affirm Films</t>
  </si>
  <si>
    <t>Suburbicon</t>
  </si>
  <si>
    <t>Paris Can Wait</t>
  </si>
  <si>
    <t>The Man Who Invented Christmas</t>
  </si>
  <si>
    <t>Molly's Game</t>
  </si>
  <si>
    <t>The Florida Project</t>
  </si>
  <si>
    <t>Your Name.</t>
  </si>
  <si>
    <t>Tiger Zinda Hai</t>
  </si>
  <si>
    <t>Call Me by Your Name</t>
  </si>
  <si>
    <t>The Book of Henry</t>
  </si>
  <si>
    <t>Stronger</t>
  </si>
  <si>
    <t>The Hero</t>
  </si>
  <si>
    <t>Sleight</t>
  </si>
  <si>
    <t>A United Kingdom</t>
  </si>
  <si>
    <t>Norman</t>
  </si>
  <si>
    <t>Friend Request</t>
  </si>
  <si>
    <t>Table 19</t>
  </si>
  <si>
    <t>Their Finest</t>
  </si>
  <si>
    <t>Phoenix Forgotten</t>
  </si>
  <si>
    <t>An Inconvenient Sequel: Truth to Power</t>
  </si>
  <si>
    <t>Til Death Do Us Part</t>
  </si>
  <si>
    <t>Raees</t>
  </si>
  <si>
    <t>Close Encounters of the Third Kind2017 Re-release</t>
  </si>
  <si>
    <t>Colossal</t>
  </si>
  <si>
    <t>Neon</t>
  </si>
  <si>
    <t>Ingrid Goes West</t>
  </si>
  <si>
    <t>Leap!</t>
  </si>
  <si>
    <t>The Oscar Nominated Short Films 2017: Live Action</t>
  </si>
  <si>
    <t>Kedi</t>
  </si>
  <si>
    <t>Wolf Warrior 2</t>
  </si>
  <si>
    <t>The H Collective</t>
  </si>
  <si>
    <t>My Cousin Rachel</t>
  </si>
  <si>
    <t>Showtime Championship Boxing: Floyd Mayweather vs. Conor McGregor</t>
  </si>
  <si>
    <t>A Question of Faith</t>
  </si>
  <si>
    <t>Is Genesis History?</t>
  </si>
  <si>
    <t>Disney's Newsies: The Broadway Musical!</t>
  </si>
  <si>
    <t>IN OUR HANDS: Battle for Jerusalem</t>
  </si>
  <si>
    <t>Do It Like An Hombre</t>
  </si>
  <si>
    <t>LBJ</t>
  </si>
  <si>
    <t>Tulip Fever</t>
  </si>
  <si>
    <t>I, Tonya</t>
  </si>
  <si>
    <t>T2 Trainspotting</t>
  </si>
  <si>
    <t>PokÃ©mon the Movie: I Choose You!</t>
  </si>
  <si>
    <t>The Salesman</t>
  </si>
  <si>
    <t>Jeepers Creepers III</t>
  </si>
  <si>
    <t>The Resurrection of Gavin Stone</t>
  </si>
  <si>
    <t>The Killing of a Sacred Deer</t>
  </si>
  <si>
    <t>Collide</t>
  </si>
  <si>
    <t>The Lovers</t>
  </si>
  <si>
    <t>The Patriarch</t>
  </si>
  <si>
    <t>Brad's Status</t>
  </si>
  <si>
    <t>Good Time</t>
  </si>
  <si>
    <t>Badrinath Ki Dulhania</t>
  </si>
  <si>
    <t>Everybody Loves Somebody</t>
  </si>
  <si>
    <t>A Quiet Passion</t>
  </si>
  <si>
    <t>Toilet: A Love Story</t>
  </si>
  <si>
    <t>Free Fire</t>
  </si>
  <si>
    <t>The Last Word</t>
  </si>
  <si>
    <t>The Post</t>
  </si>
  <si>
    <t>Goodbye Christopher Robin</t>
  </si>
  <si>
    <t>Menashe</t>
  </si>
  <si>
    <t>Slamma Jamma</t>
  </si>
  <si>
    <t>Jab Harry Met Sejal</t>
  </si>
  <si>
    <t>Jolly LLB 2</t>
  </si>
  <si>
    <t>The Little Hours</t>
  </si>
  <si>
    <t>Gunpowder &amp; Sky</t>
  </si>
  <si>
    <t>A Ghost Story</t>
  </si>
  <si>
    <t>Professor Marston &amp; the Wonder Women</t>
  </si>
  <si>
    <t>The Stray</t>
  </si>
  <si>
    <t>Genesis: Paradise Lost</t>
  </si>
  <si>
    <t>A Taxi Driver</t>
  </si>
  <si>
    <t>Sword Art Online The Movie: Ordinal Scale</t>
  </si>
  <si>
    <t>Inhumans</t>
  </si>
  <si>
    <t>Mully</t>
  </si>
  <si>
    <t>Jane</t>
  </si>
  <si>
    <t>Twins 2</t>
  </si>
  <si>
    <t>The Wedding Plan</t>
  </si>
  <si>
    <t>Wonder Wheel</t>
  </si>
  <si>
    <t>Amazon Studios</t>
  </si>
  <si>
    <t>Personal Shopper</t>
  </si>
  <si>
    <t>My Friend Dahmer</t>
  </si>
  <si>
    <t>Churchill</t>
  </si>
  <si>
    <t>The Sense of an Ending</t>
  </si>
  <si>
    <t>Chonda Pierce: Enough</t>
  </si>
  <si>
    <t>3 idiotas</t>
  </si>
  <si>
    <t>True to the Game</t>
  </si>
  <si>
    <t>Steve McQueen: American Icon</t>
  </si>
  <si>
    <t>The Women's Balcony</t>
  </si>
  <si>
    <t>Spirited Away2017 Re-release</t>
  </si>
  <si>
    <t>The Trip to Spain</t>
  </si>
  <si>
    <t>Step</t>
  </si>
  <si>
    <t>Lady Macbeth</t>
  </si>
  <si>
    <t>Viceroy's House</t>
  </si>
  <si>
    <t>The Battleship Island</t>
  </si>
  <si>
    <t>Terminator 2: Judgment Day2017 Re-release</t>
  </si>
  <si>
    <t>Wonderstruck</t>
  </si>
  <si>
    <t>Casablanca2017 Re-release</t>
  </si>
  <si>
    <t>Columbus</t>
  </si>
  <si>
    <t>Yu-Gi-Oh!: The Dark Side of Dimensions</t>
  </si>
  <si>
    <t>Golmaal Again</t>
  </si>
  <si>
    <t>Last Flag Flying</t>
  </si>
  <si>
    <t>Landline</t>
  </si>
  <si>
    <t>Tubelight</t>
  </si>
  <si>
    <t>The Red Turtle</t>
  </si>
  <si>
    <t>Frantz</t>
  </si>
  <si>
    <t>Journey to the West: The Demons Strike Back</t>
  </si>
  <si>
    <t>The Polar Express2017 IMAX Release</t>
  </si>
  <si>
    <t>Jagga Jasoos</t>
  </si>
  <si>
    <t>Patti Cake$</t>
  </si>
  <si>
    <t>George Takei's Allegiance</t>
  </si>
  <si>
    <t>Mark Felt: The Man Who Brought Down The White House</t>
  </si>
  <si>
    <t>Mubarakan</t>
  </si>
  <si>
    <t>May it Last: A Portrait of the Avett Brothers</t>
  </si>
  <si>
    <t>Revive Us 2</t>
  </si>
  <si>
    <t>The Exception</t>
  </si>
  <si>
    <t>Countdown to Canelo vs. Golovkin</t>
  </si>
  <si>
    <t>Chris Brown: Welcome To My Life</t>
  </si>
  <si>
    <t>Titanic2017 Re-release</t>
  </si>
  <si>
    <t>Lost in Paris</t>
  </si>
  <si>
    <t>Shubh Mangal Savdhan</t>
  </si>
  <si>
    <t>The Devotion of Suspect X</t>
  </si>
  <si>
    <t>Walk With Me</t>
  </si>
  <si>
    <t>Wilson</t>
  </si>
  <si>
    <t>Jonah: The Musical</t>
  </si>
  <si>
    <t>The Only Living Boy in New York</t>
  </si>
  <si>
    <t>Along With the Gods: The Two Worlds</t>
  </si>
  <si>
    <t>The Midwife</t>
  </si>
  <si>
    <t>Battle of Memories</t>
  </si>
  <si>
    <t>Faces Places</t>
  </si>
  <si>
    <t>Tommy's Honour</t>
  </si>
  <si>
    <t>Novitiate</t>
  </si>
  <si>
    <t>Bitter Harvest</t>
  </si>
  <si>
    <t>Samaritan's Purse presents Facing Darkness</t>
  </si>
  <si>
    <t>Dolores</t>
  </si>
  <si>
    <t>Brigsby Bear</t>
  </si>
  <si>
    <t>Human Flow</t>
  </si>
  <si>
    <t>Phantom Thread</t>
  </si>
  <si>
    <t>Fairy Tail: Dragon Cry</t>
  </si>
  <si>
    <t>Raw</t>
  </si>
  <si>
    <t>Our President</t>
  </si>
  <si>
    <t>Once Upon A Time</t>
  </si>
  <si>
    <t>Confidential Assignment</t>
  </si>
  <si>
    <t>Beach Rats</t>
  </si>
  <si>
    <t>Duckweed</t>
  </si>
  <si>
    <t>DCI 2017 Tour Premeire</t>
  </si>
  <si>
    <t>Phillauri</t>
  </si>
  <si>
    <t>Chasing the Dragon</t>
  </si>
  <si>
    <t>Sailor Moon R: The Movie: The Promise of the Rose</t>
  </si>
  <si>
    <t>Song to Song</t>
  </si>
  <si>
    <t>One Piece Film: Gold</t>
  </si>
  <si>
    <t>A Gentleman</t>
  </si>
  <si>
    <t>Love, Kennedy</t>
  </si>
  <si>
    <t>Chasing Trane: The John Coltrane Documentary</t>
  </si>
  <si>
    <t>Samurai Cop</t>
  </si>
  <si>
    <t>I'll Push You: A Real-Life Inspiration</t>
  </si>
  <si>
    <t>Rebel in the Rye</t>
  </si>
  <si>
    <t>BOSTON: An American Running Story</t>
  </si>
  <si>
    <t>Kung Fu Yoga</t>
  </si>
  <si>
    <t>Disney Junior HalloVeen Party!</t>
  </si>
  <si>
    <t>Letters From Baghdad</t>
  </si>
  <si>
    <t>Okay Darling</t>
  </si>
  <si>
    <t>Long Strange Trip - The Untold Story of The Grateful Dead</t>
  </si>
  <si>
    <t>Pearl Jam: Let's Play Two</t>
  </si>
  <si>
    <t>Countdown to Canelo vs. Chavez Jr.</t>
  </si>
  <si>
    <t>This Is Not What I Expected</t>
  </si>
  <si>
    <t>Dunkirk2017 Re-release</t>
  </si>
  <si>
    <t>Chuck</t>
  </si>
  <si>
    <t>Citizen Jane: Battle for the City</t>
  </si>
  <si>
    <t>City Of Rock</t>
  </si>
  <si>
    <t>A Silent Voice: The Movie</t>
  </si>
  <si>
    <t>My Life as a Zucchini</t>
  </si>
  <si>
    <t>God's Own Country</t>
  </si>
  <si>
    <t>Tom of Finland</t>
  </si>
  <si>
    <t>Obit.</t>
  </si>
  <si>
    <t>Coincidence</t>
  </si>
  <si>
    <t>Buddies in India</t>
  </si>
  <si>
    <t>I Do... Until I Don't</t>
  </si>
  <si>
    <t>After the Storm</t>
  </si>
  <si>
    <t>Stalker</t>
  </si>
  <si>
    <t>Wakefield</t>
  </si>
  <si>
    <t>I, Daniel Blake</t>
  </si>
  <si>
    <t>Cezanne et Moi</t>
  </si>
  <si>
    <t>Dean</t>
  </si>
  <si>
    <t>Gook</t>
  </si>
  <si>
    <t>Sarkar 3</t>
  </si>
  <si>
    <t>Band Aid</t>
  </si>
  <si>
    <t>Black Butler: Book of the Atlantic</t>
  </si>
  <si>
    <t>The Swindlers</t>
  </si>
  <si>
    <t>The Ottoman Lieutenant</t>
  </si>
  <si>
    <t>Crown Heights</t>
  </si>
  <si>
    <t>American Satan</t>
  </si>
  <si>
    <t>Sumerian Films</t>
  </si>
  <si>
    <t>Little Shop of Horrors2017 Re-release</t>
  </si>
  <si>
    <t>Jeremiah Tower: The Last Magnificent</t>
  </si>
  <si>
    <t>The Breadwinner</t>
  </si>
  <si>
    <t>California Typewriter</t>
  </si>
  <si>
    <t>Railroad Tigers</t>
  </si>
  <si>
    <t>All I See Is You</t>
  </si>
  <si>
    <t>The Adventurers</t>
  </si>
  <si>
    <t>Truman</t>
  </si>
  <si>
    <t>Donnie Darko2016 Re-release</t>
  </si>
  <si>
    <t>Arrow Films</t>
  </si>
  <si>
    <t>The Prison</t>
  </si>
  <si>
    <t>Rumble: The Indians Who Rocked The World</t>
  </si>
  <si>
    <t>Risk</t>
  </si>
  <si>
    <t>Spark: A Space Tail</t>
  </si>
  <si>
    <t>The Fortress</t>
  </si>
  <si>
    <t>Whose Streets?</t>
  </si>
  <si>
    <t>The Bad Batch</t>
  </si>
  <si>
    <t>Marjorie Prime</t>
  </si>
  <si>
    <t>Past Life</t>
  </si>
  <si>
    <t>Take Every Wave: The Life of Laird Hamilton</t>
  </si>
  <si>
    <t>Graduation</t>
  </si>
  <si>
    <t>Champion</t>
  </si>
  <si>
    <t>Mr. Gaga: A True Story of Love and Dance</t>
  </si>
  <si>
    <t>In This Corner of the World</t>
  </si>
  <si>
    <t>David Lynch: The Art Life</t>
  </si>
  <si>
    <t>Valley of Bones</t>
  </si>
  <si>
    <t>Polina, danser sa vie</t>
  </si>
  <si>
    <t>13 Minutes2015 Re-release</t>
  </si>
  <si>
    <t>3 Generations</t>
  </si>
  <si>
    <t>Endless Poetry</t>
  </si>
  <si>
    <t>Bombshell: The Hedy Lamarr Story</t>
  </si>
  <si>
    <t>Ex Libris: New York Public Library</t>
  </si>
  <si>
    <t>The Void</t>
  </si>
  <si>
    <t>The Unknown Girl</t>
  </si>
  <si>
    <t>Blade of the Immortal</t>
  </si>
  <si>
    <t>Restless Creature: Wendy Whelan</t>
  </si>
  <si>
    <t>The Ex-File 3: The Return of The Exes</t>
  </si>
  <si>
    <t>The Last Dalai Lama?</t>
  </si>
  <si>
    <t>Irving Berlin's Holiday Inn The Broadway Musical</t>
  </si>
  <si>
    <t>Chavela</t>
  </si>
  <si>
    <t>Lupin the 3rd: Castle of Cagliostro2017 Re-release</t>
  </si>
  <si>
    <t>The Other Side of Hope</t>
  </si>
  <si>
    <t>Hare Krishna! The Mantra, the Movement and the Swami Who Started It</t>
  </si>
  <si>
    <t>Dawson City: Frozen Time</t>
  </si>
  <si>
    <t>Thelma</t>
  </si>
  <si>
    <t>Moka</t>
  </si>
  <si>
    <t>Marie Curie: The Courage of Knowledge</t>
  </si>
  <si>
    <t>The B-Side: Elsa Dorfman's Portrait Photography</t>
  </si>
  <si>
    <t>Buena Vista Social Club: Adios</t>
  </si>
  <si>
    <t>Explosion</t>
  </si>
  <si>
    <t>The Thousand Faces of Dunjia</t>
  </si>
  <si>
    <t>Our Time Will Come</t>
  </si>
  <si>
    <t>Big Sonia</t>
  </si>
  <si>
    <t>We Love You, Sally Carmichael!</t>
  </si>
  <si>
    <t>Abacus: Small Enough to Jail</t>
  </si>
  <si>
    <t>The King's Choice</t>
  </si>
  <si>
    <t>The Trouble with Terkel</t>
  </si>
  <si>
    <t>Reset2017 Re-release</t>
  </si>
  <si>
    <t>Slack Bay</t>
  </si>
  <si>
    <t>Fabricated City</t>
  </si>
  <si>
    <t>The Bolshoi Ballet: Live From Moscow - A Hero of Our Time</t>
  </si>
  <si>
    <t>Walking Out</t>
  </si>
  <si>
    <t>The Lure</t>
  </si>
  <si>
    <t>Some Like It Hot</t>
  </si>
  <si>
    <t>Munna Michael</t>
  </si>
  <si>
    <t>Tim Timmerman, Hope of America</t>
  </si>
  <si>
    <t>Poster Boys</t>
  </si>
  <si>
    <t>The Mayor2017 Re-release</t>
  </si>
  <si>
    <t>Score: A Film Music Documentary</t>
  </si>
  <si>
    <t>Keep Watching</t>
  </si>
  <si>
    <t>The Fencer2016 Re-release</t>
  </si>
  <si>
    <t>BPM (Beats Per Minute)</t>
  </si>
  <si>
    <t>Aida's Secrets</t>
  </si>
  <si>
    <t>Memoir of a Murderer</t>
  </si>
  <si>
    <t>The King's Case Note</t>
  </si>
  <si>
    <t>Because of GrÃ¡cia</t>
  </si>
  <si>
    <t>Dina</t>
  </si>
  <si>
    <t>Hostiles</t>
  </si>
  <si>
    <t>Warriors of the Dawn</t>
  </si>
  <si>
    <t>Chapter &amp; Verse</t>
  </si>
  <si>
    <t>Earth: One Amazing Day</t>
  </si>
  <si>
    <t>The Nile Hilton Incident</t>
  </si>
  <si>
    <t>Stefan Zweig: Farewell to Europe2017 Re-release</t>
  </si>
  <si>
    <t>Harold and Lillian: A Hollywood Love Story</t>
  </si>
  <si>
    <t>Pop Aye</t>
  </si>
  <si>
    <t>Te Ata</t>
  </si>
  <si>
    <t>Buster's Mal Heart</t>
  </si>
  <si>
    <t>Turn It Around: The Story of East Bay Punk</t>
  </si>
  <si>
    <t>Bill Nye: Science Guy</t>
  </si>
  <si>
    <t>My Entire High School Sinking Into the Sea</t>
  </si>
  <si>
    <t>Alive and Kicking</t>
  </si>
  <si>
    <t>Architects of Denial</t>
  </si>
  <si>
    <t>The Teacher</t>
  </si>
  <si>
    <t>The Tiger Hunter</t>
  </si>
  <si>
    <t>Tragedy Girls</t>
  </si>
  <si>
    <t>Donald Cried</t>
  </si>
  <si>
    <t>Worlds Apart</t>
  </si>
  <si>
    <t>Manolo: the Boy Who Made Shoes for Lizards</t>
  </si>
  <si>
    <t>Bang! The Bert Berns Story</t>
  </si>
  <si>
    <t>The Boom</t>
  </si>
  <si>
    <t>Tomorrow</t>
  </si>
  <si>
    <t>Happy End</t>
  </si>
  <si>
    <t>Extraordinary Mission</t>
  </si>
  <si>
    <t>God of War</t>
  </si>
  <si>
    <t>The Paris Opera</t>
  </si>
  <si>
    <t>The Divine Order</t>
  </si>
  <si>
    <t>My Journey Through French Cinema</t>
  </si>
  <si>
    <t>Beautiful Accident</t>
  </si>
  <si>
    <t>Tickling Giants</t>
  </si>
  <si>
    <t>The Ornithologist</t>
  </si>
  <si>
    <t>I Called Him Morgan</t>
  </si>
  <si>
    <t>Person to Person</t>
  </si>
  <si>
    <t>Napping Princess</t>
  </si>
  <si>
    <t>From the Land of the Moon2016 Re-release</t>
  </si>
  <si>
    <t>So B. It</t>
  </si>
  <si>
    <t>Twenty Two2017 Re-release</t>
  </si>
  <si>
    <t>The Force</t>
  </si>
  <si>
    <t>Saving Banksy</t>
  </si>
  <si>
    <t>Panique</t>
  </si>
  <si>
    <t>LÃ©on Morin, Priest2017 Re-release</t>
  </si>
  <si>
    <t>Just One Drop</t>
  </si>
  <si>
    <t>The Death of Louis XIV</t>
  </si>
  <si>
    <t>Hermia &amp; Helena</t>
  </si>
  <si>
    <t>Woodshock</t>
  </si>
  <si>
    <t>Maurice2017 Re-release</t>
  </si>
  <si>
    <t>One Week and a Day</t>
  </si>
  <si>
    <t>Karl Marx City</t>
  </si>
  <si>
    <t>Unrest</t>
  </si>
  <si>
    <t>The Commune</t>
  </si>
  <si>
    <t>I Am the Blues</t>
  </si>
  <si>
    <t>78/52: Hitchcock's Shower Scene</t>
  </si>
  <si>
    <t>A Woman's Life</t>
  </si>
  <si>
    <t>School Life</t>
  </si>
  <si>
    <t>Heart Blackened</t>
  </si>
  <si>
    <t>Quest</t>
  </si>
  <si>
    <t>Growing Up Smith</t>
  </si>
  <si>
    <t>Sophie and the Rising Sun</t>
  </si>
  <si>
    <t>Rat Film</t>
  </si>
  <si>
    <t>Le Trou</t>
  </si>
  <si>
    <t>Dave Made a Maze</t>
  </si>
  <si>
    <t>Afterimage</t>
  </si>
  <si>
    <t>Wasted! The Story of Food Waste</t>
  </si>
  <si>
    <t>Love &amp; Taxes</t>
  </si>
  <si>
    <t>Alone in Berlin</t>
  </si>
  <si>
    <t>Super Dark Times</t>
  </si>
  <si>
    <t>Sidemen: Long Road to Glory</t>
  </si>
  <si>
    <t>7 Witches</t>
  </si>
  <si>
    <t>XX</t>
  </si>
  <si>
    <t>No Greater Love</t>
  </si>
  <si>
    <t>Dealt</t>
  </si>
  <si>
    <t>On the Beach at Night Alone</t>
  </si>
  <si>
    <t>In Pursuit of Silence</t>
  </si>
  <si>
    <t>Uncertain</t>
  </si>
  <si>
    <t>Signature Move</t>
  </si>
  <si>
    <t>Newcity</t>
  </si>
  <si>
    <t>Lemon</t>
  </si>
  <si>
    <t>False Confessions</t>
  </si>
  <si>
    <t>Berlin Syndrome</t>
  </si>
  <si>
    <t>Brimstone &amp; Glory</t>
  </si>
  <si>
    <t>Wait for Your Laugh</t>
  </si>
  <si>
    <t>Mali Blues</t>
  </si>
  <si>
    <t>Ribbons</t>
  </si>
  <si>
    <t>Radio Dreams</t>
  </si>
  <si>
    <t>The Villainess</t>
  </si>
  <si>
    <t>The Untamed</t>
  </si>
  <si>
    <t>The Crime of Monsieur Lange</t>
  </si>
  <si>
    <t>30 Years of Garbage: The Garbage Pail Kids Story</t>
  </si>
  <si>
    <t>Nocturama</t>
  </si>
  <si>
    <t>They Call us Monsters</t>
  </si>
  <si>
    <t>Bronx Gothic</t>
  </si>
  <si>
    <t>The Old Dark House</t>
  </si>
  <si>
    <t>Saving Brinton</t>
  </si>
  <si>
    <t>Spettacolo</t>
  </si>
  <si>
    <t>Paradise2017 Re-release</t>
  </si>
  <si>
    <t>Carusel</t>
  </si>
  <si>
    <t>The Departure</t>
  </si>
  <si>
    <t>Naples '44</t>
  </si>
  <si>
    <t>Jasmine</t>
  </si>
  <si>
    <t>Simple Creature</t>
  </si>
  <si>
    <t>A Woman, a Part</t>
  </si>
  <si>
    <t>For Ahkeem</t>
  </si>
  <si>
    <t>Finding Oscar</t>
  </si>
  <si>
    <t>The Grace of Jake</t>
  </si>
  <si>
    <t>The Recall</t>
  </si>
  <si>
    <t>My Scientology Movie</t>
  </si>
  <si>
    <t>Una</t>
  </si>
  <si>
    <t>Paradise Club</t>
  </si>
  <si>
    <t>The Transfiguration</t>
  </si>
  <si>
    <t>The Lucky Man</t>
  </si>
  <si>
    <t>Bending the Arc</t>
  </si>
  <si>
    <t>The Passion of Joan of Arc</t>
  </si>
  <si>
    <t>The Girl Without Hands</t>
  </si>
  <si>
    <t>Trophy</t>
  </si>
  <si>
    <t>God Knows Where I Am</t>
  </si>
  <si>
    <t>Massacre on Aisle 12</t>
  </si>
  <si>
    <t>A Beginner's Guide to Snuff</t>
  </si>
  <si>
    <t>Whisky Galore</t>
  </si>
  <si>
    <t>Man Underground</t>
  </si>
  <si>
    <t>All These Sleepless Nights</t>
  </si>
  <si>
    <t>The Blackcoat's Daughter</t>
  </si>
  <si>
    <t>RV: Resurrected Victims</t>
  </si>
  <si>
    <t>Better Watch Out</t>
  </si>
  <si>
    <t>Absolutely Anything</t>
  </si>
  <si>
    <t>The Man from Outer Space</t>
  </si>
  <si>
    <t>Heat and Dust2017 Re-release</t>
  </si>
  <si>
    <t>Trafficked</t>
  </si>
  <si>
    <t>L'important c'est d'aimer</t>
  </si>
  <si>
    <t>Contemporary Color</t>
  </si>
  <si>
    <t>Carrie Pilby</t>
  </si>
  <si>
    <t>Bobbi Jene</t>
  </si>
  <si>
    <t>Burden</t>
  </si>
  <si>
    <t>Mansfield 66/67</t>
  </si>
  <si>
    <t>The Last Shaman</t>
  </si>
  <si>
    <t>Sacred</t>
  </si>
  <si>
    <t>Bad Grandmas</t>
  </si>
  <si>
    <t>Harmonium</t>
  </si>
  <si>
    <t>Food Evolution</t>
  </si>
  <si>
    <t>The Sacrifice2017 Re-release</t>
  </si>
  <si>
    <t>Swim Team</t>
  </si>
  <si>
    <t>The Freedom to Marry</t>
  </si>
  <si>
    <t>Brave New Jersey</t>
  </si>
  <si>
    <t>Mission Control: The Unsung Heroes of Apollo</t>
  </si>
  <si>
    <t>All the Queen's Horses</t>
  </si>
  <si>
    <t>Kills On Wheels2016 Re-release</t>
  </si>
  <si>
    <t>Escapes</t>
  </si>
  <si>
    <t>The Wound</t>
  </si>
  <si>
    <t>SHOT! The Psycho-Spiritual Mantra of Rock</t>
  </si>
  <si>
    <t>Rebels on Pointe</t>
  </si>
  <si>
    <t>Vince Giordano: There's a Future in the Past</t>
  </si>
  <si>
    <t>The Farthest</t>
  </si>
  <si>
    <t>Antarctica: Ice and Sky2017 Re-release</t>
  </si>
  <si>
    <t>Brotherhood of Blades 2</t>
  </si>
  <si>
    <t>The Leisure Seeker</t>
  </si>
  <si>
    <t>Abracadabra</t>
  </si>
  <si>
    <t>Time to Die</t>
  </si>
  <si>
    <t>After Love</t>
  </si>
  <si>
    <t>Red Trees</t>
  </si>
  <si>
    <t>Legend of the Naga Pearls</t>
  </si>
  <si>
    <t>Charged: The Eduardo Garcia Story</t>
  </si>
  <si>
    <t>In the Fade</t>
  </si>
  <si>
    <t>Birdboy: The Forgotten Children</t>
  </si>
  <si>
    <t>Taipei Story</t>
  </si>
  <si>
    <t>Song Of Granite</t>
  </si>
  <si>
    <t>Intent to Destroy: Death, Denial &amp; Depiction</t>
  </si>
  <si>
    <t>Junction 48</t>
  </si>
  <si>
    <t>4 Days in France</t>
  </si>
  <si>
    <t>Last Men in Aleppo</t>
  </si>
  <si>
    <t>Heal</t>
  </si>
  <si>
    <t>Keep Quiet</t>
  </si>
  <si>
    <t>Blind</t>
  </si>
  <si>
    <t>Seven Beauties</t>
  </si>
  <si>
    <t>Staying Vertical</t>
  </si>
  <si>
    <t>Frank Serpico</t>
  </si>
  <si>
    <t>Sweet Virginia</t>
  </si>
  <si>
    <t>Dead Awake</t>
  </si>
  <si>
    <t>The Son of Joseph</t>
  </si>
  <si>
    <t>Beside Bowie: The Mick Ronson Story</t>
  </si>
  <si>
    <t>I Can Speak</t>
  </si>
  <si>
    <t>Saigon Bodyguards</t>
  </si>
  <si>
    <t>Porto</t>
  </si>
  <si>
    <t>Ugetsu</t>
  </si>
  <si>
    <t>Shadowman</t>
  </si>
  <si>
    <t>Permanent</t>
  </si>
  <si>
    <t>In Search of Fellini</t>
  </si>
  <si>
    <t>Lovesong</t>
  </si>
  <si>
    <t>Clarence</t>
  </si>
  <si>
    <t>Amelia 2.0</t>
  </si>
  <si>
    <t>TriCoast Worldwide</t>
  </si>
  <si>
    <t>The Sunshine Makers</t>
  </si>
  <si>
    <t>Pelle the Conqueror2017 Re-release</t>
  </si>
  <si>
    <t>Machines</t>
  </si>
  <si>
    <t>Thirst Street</t>
  </si>
  <si>
    <t>Lycan</t>
  </si>
  <si>
    <t>Painted Woman</t>
  </si>
  <si>
    <t>Amnesia</t>
  </si>
  <si>
    <t>FÃ©licitÃ©</t>
  </si>
  <si>
    <t>Inspector Maigret</t>
  </si>
  <si>
    <t>Irreplaceable</t>
  </si>
  <si>
    <t>The Eyes</t>
  </si>
  <si>
    <t>We Are the Flesh</t>
  </si>
  <si>
    <t>Natasha</t>
  </si>
  <si>
    <t>Mr. Chibbs</t>
  </si>
  <si>
    <t>Served Like a Girl</t>
  </si>
  <si>
    <t>From Nowhere</t>
  </si>
  <si>
    <t>The Ballad of Lefty Brown</t>
  </si>
  <si>
    <t>Overdrive</t>
  </si>
  <si>
    <t>Maurizio Cattelan: Be Right Back</t>
  </si>
  <si>
    <t>The Wrong Light</t>
  </si>
  <si>
    <t>Birthright: A War Story</t>
  </si>
  <si>
    <t>Big Time</t>
  </si>
  <si>
    <t>Another WolfCop</t>
  </si>
  <si>
    <t>The Jazz Funeral</t>
  </si>
  <si>
    <t>A Kind of Loving</t>
  </si>
  <si>
    <t>Footnotes2017 Re-release</t>
  </si>
  <si>
    <t>Suntan</t>
  </si>
  <si>
    <t>The Persian Connection</t>
  </si>
  <si>
    <t>Elizabeth Blue</t>
  </si>
  <si>
    <t>The Pathological Optimist</t>
  </si>
  <si>
    <t>Scum</t>
  </si>
  <si>
    <t>The Last Rampage</t>
  </si>
  <si>
    <t>Inseparables</t>
  </si>
  <si>
    <t>The Skyjacker's Tale</t>
  </si>
  <si>
    <t>In the Steps of Trisha Brown</t>
  </si>
  <si>
    <t>Arise from Darkness</t>
  </si>
  <si>
    <t>The Fuzz</t>
  </si>
  <si>
    <t>Dying to Know: Ram Dass &amp; Timothy Leary</t>
  </si>
  <si>
    <t>Ichi the Killer2017 Re-release</t>
  </si>
  <si>
    <t>On Wings of Eagles2017 Re-release</t>
  </si>
  <si>
    <t>Starless Dreams</t>
  </si>
  <si>
    <t>Tad the Lost Explorer and the Secret of King Midas</t>
  </si>
  <si>
    <t>The Work</t>
  </si>
  <si>
    <t>The Dark Below</t>
  </si>
  <si>
    <t>The Vault</t>
  </si>
  <si>
    <t>Trespass Against Us</t>
  </si>
  <si>
    <t>The Ardennes2016 Re-release</t>
  </si>
  <si>
    <t>La Chinoise2017 Re-release</t>
  </si>
  <si>
    <t>No culpes al karma de lo que te pasa por gilipollas</t>
  </si>
  <si>
    <t>Icaros: A Vision</t>
  </si>
  <si>
    <t>The Man from Earth: Holocene</t>
  </si>
  <si>
    <t>Reset</t>
  </si>
  <si>
    <t>The Daughter</t>
  </si>
  <si>
    <t>Company Town</t>
  </si>
  <si>
    <t>Miss Kiet's Children2017 Re-release</t>
  </si>
  <si>
    <t>Shot</t>
  </si>
  <si>
    <t>Night School</t>
  </si>
  <si>
    <t>I Love You Both</t>
  </si>
  <si>
    <t>The Tribes of Palos Verdes</t>
  </si>
  <si>
    <t>Shakespeare-Wallah</t>
  </si>
  <si>
    <t>A Boy Called Po</t>
  </si>
  <si>
    <t>Vengeance: A Love Story</t>
  </si>
  <si>
    <t>The Pulitzer at 100</t>
  </si>
  <si>
    <t>Memory of the Camps</t>
  </si>
  <si>
    <t>30-LOVE</t>
  </si>
  <si>
    <t>Bad Lucky Goat</t>
  </si>
  <si>
    <t>My Father Die</t>
  </si>
  <si>
    <t>Singularity</t>
  </si>
  <si>
    <t>Badsville</t>
  </si>
  <si>
    <t>Dalida</t>
  </si>
  <si>
    <t>Emily</t>
  </si>
  <si>
    <t>Dream Boat</t>
  </si>
  <si>
    <t>The Woman Who Left</t>
  </si>
  <si>
    <t>The Gender Card Flip</t>
  </si>
  <si>
    <t>Soul on a String</t>
  </si>
  <si>
    <t>La Belle Noiseuse2017 Re-release</t>
  </si>
  <si>
    <t>Who's Crazy?</t>
  </si>
  <si>
    <t>Love, Sweat and Tears</t>
  </si>
  <si>
    <t>Speed Sisters</t>
  </si>
  <si>
    <t>Amanda &amp; Jack Go Glamping</t>
  </si>
  <si>
    <t>Bad Match</t>
  </si>
  <si>
    <t>Planetarium</t>
  </si>
  <si>
    <t>Bugs</t>
  </si>
  <si>
    <t>The Levelling</t>
  </si>
  <si>
    <t>Kepler's Dream</t>
  </si>
  <si>
    <t>Demons</t>
  </si>
  <si>
    <t>1898. Los Ãºltimos de Filipinas</t>
  </si>
  <si>
    <t>I Dream in Another Language</t>
  </si>
  <si>
    <t>Santoalla</t>
  </si>
  <si>
    <t>Daughter of the Nile</t>
  </si>
  <si>
    <t>Take Me</t>
  </si>
  <si>
    <t>Apprentice</t>
  </si>
  <si>
    <t>Miles</t>
  </si>
  <si>
    <t>In Between</t>
  </si>
  <si>
    <t>Red Christmas</t>
  </si>
  <si>
    <t>Artsploitation Films</t>
  </si>
  <si>
    <t>Behind the White Glasses</t>
  </si>
  <si>
    <t>7 from Etheria</t>
  </si>
  <si>
    <t>Dayveon</t>
  </si>
  <si>
    <t>The Ghoul</t>
  </si>
  <si>
    <t>Intent to Destroy: Death, Denial &amp; Depiction2017 Re-release</t>
  </si>
  <si>
    <t>Accidental Courtesy: Daryl Davis, Race &amp; America</t>
  </si>
  <si>
    <t>Detour</t>
  </si>
  <si>
    <t>Almost Friends</t>
  </si>
  <si>
    <t>The Outcasts</t>
  </si>
  <si>
    <t>The Forest for the Trees</t>
  </si>
  <si>
    <t>It's Not Yet Dark</t>
  </si>
  <si>
    <t>A Different American Dream</t>
  </si>
  <si>
    <t>The Student</t>
  </si>
  <si>
    <t>The Penguin Counters</t>
  </si>
  <si>
    <t>Extraordinary Ordinary People</t>
  </si>
  <si>
    <t>Julian Schnabel: A Private Portrait</t>
  </si>
  <si>
    <t>Amityville: The Awakening</t>
  </si>
  <si>
    <t>La folle histoire de Max et LÃ©on</t>
  </si>
  <si>
    <t>Anatahan</t>
  </si>
  <si>
    <t>Black Panther</t>
  </si>
  <si>
    <t>Avengers: Infinity War</t>
  </si>
  <si>
    <t>Incredibles 2</t>
  </si>
  <si>
    <t>Jurassic World: Fallen Kingdom</t>
  </si>
  <si>
    <t>Deadpool 2</t>
  </si>
  <si>
    <t>Dr. Seuss' The Grinch</t>
  </si>
  <si>
    <t>Mission: Impossible - Fallout</t>
  </si>
  <si>
    <t>Ant-Man and the Wasp</t>
  </si>
  <si>
    <t>Solo: A Star Wars Story</t>
  </si>
  <si>
    <t>A Star Is Born</t>
  </si>
  <si>
    <t>Aquaman</t>
  </si>
  <si>
    <t>Bohemian Rhapsody</t>
  </si>
  <si>
    <t>A Quiet Place</t>
  </si>
  <si>
    <t>Ralph Breaks the Internet</t>
  </si>
  <si>
    <t>Crazy Rich Asians</t>
  </si>
  <si>
    <t>Hotel Transylvania 3: Summer Vacation</t>
  </si>
  <si>
    <t>Fantastic Beasts: The Crimes of Grindelwald</t>
  </si>
  <si>
    <t>The Meg</t>
  </si>
  <si>
    <t>Ocean's Eight</t>
  </si>
  <si>
    <t>Ready Player One</t>
  </si>
  <si>
    <t>Mamma Mia! Here We Go Again</t>
  </si>
  <si>
    <t>The Nun</t>
  </si>
  <si>
    <t>Peter Rabbit</t>
  </si>
  <si>
    <t>Creed II</t>
  </si>
  <si>
    <t>Spider-Man: Into the Spider-Verse</t>
  </si>
  <si>
    <t>Mary Poppins Returns</t>
  </si>
  <si>
    <t>The Equalizer 2</t>
  </si>
  <si>
    <t>A Wrinkle in Time</t>
  </si>
  <si>
    <t>Fifty Shades Freed</t>
  </si>
  <si>
    <t>Christopher Robin</t>
  </si>
  <si>
    <t>I Can Only Imagine</t>
  </si>
  <si>
    <t>Smallfoot</t>
  </si>
  <si>
    <t>Bumblebee</t>
  </si>
  <si>
    <t>The First Purge</t>
  </si>
  <si>
    <t>Game Night</t>
  </si>
  <si>
    <t>Book Club</t>
  </si>
  <si>
    <t>The House with a Clock in Its Walls</t>
  </si>
  <si>
    <t>Skyscraper</t>
  </si>
  <si>
    <t>Insidious: The Last Key</t>
  </si>
  <si>
    <t>Instant Family</t>
  </si>
  <si>
    <t>The Mule</t>
  </si>
  <si>
    <t>Blockers</t>
  </si>
  <si>
    <t>Pacific Rim: Uprising</t>
  </si>
  <si>
    <t>Tomb Raider</t>
  </si>
  <si>
    <t>Maze Runner: The Death Cure</t>
  </si>
  <si>
    <t>Tag</t>
  </si>
  <si>
    <t>The Nutcracker and the Four Realms</t>
  </si>
  <si>
    <t>A Simple Favor</t>
  </si>
  <si>
    <t>Life of the Party</t>
  </si>
  <si>
    <t>The Predator</t>
  </si>
  <si>
    <t>Sicario: Day of the Soldado</t>
  </si>
  <si>
    <t>I Feel Pretty</t>
  </si>
  <si>
    <t>BlacKkKlansman</t>
  </si>
  <si>
    <t>Red Sparrow</t>
  </si>
  <si>
    <t>Goosebumps 2: Haunted Halloween</t>
  </si>
  <si>
    <t>12 Strong</t>
  </si>
  <si>
    <t>Den of Thieves</t>
  </si>
  <si>
    <t>First Man</t>
  </si>
  <si>
    <t>Hereditary</t>
  </si>
  <si>
    <t>Tyler Perry's Acrimony</t>
  </si>
  <si>
    <t>Sherlock Gnomes</t>
  </si>
  <si>
    <t>Uncle Drew</t>
  </si>
  <si>
    <t>Widows</t>
  </si>
  <si>
    <t>Blumhouse's Truth or Dare</t>
  </si>
  <si>
    <t>Paddington 2</t>
  </si>
  <si>
    <t>Love, Simon</t>
  </si>
  <si>
    <t>The Commuter</t>
  </si>
  <si>
    <t>The 15:17 to Paris</t>
  </si>
  <si>
    <t>Mile 22</t>
  </si>
  <si>
    <t>Alpha</t>
  </si>
  <si>
    <t>Studio 8</t>
  </si>
  <si>
    <t>Peppermint</t>
  </si>
  <si>
    <t>Death Wish</t>
  </si>
  <si>
    <t>The Spy Who Dumped Me</t>
  </si>
  <si>
    <t>Annihilation</t>
  </si>
  <si>
    <t>Green Book</t>
  </si>
  <si>
    <t>Isle of Dogs</t>
  </si>
  <si>
    <t>Adrift</t>
  </si>
  <si>
    <t>Super Troopers 2</t>
  </si>
  <si>
    <t>Slender Man</t>
  </si>
  <si>
    <t>Teen Titans GO! to the Movies</t>
  </si>
  <si>
    <t>The Hate U Give</t>
  </si>
  <si>
    <t>Searching</t>
  </si>
  <si>
    <t>Winchester</t>
  </si>
  <si>
    <t>The Strangers: Prey at Night</t>
  </si>
  <si>
    <t>White Boy Rick</t>
  </si>
  <si>
    <t>Second Act</t>
  </si>
  <si>
    <t>Won't You Be My Neighbor?</t>
  </si>
  <si>
    <t>Overlord</t>
  </si>
  <si>
    <t>Holmes &amp; Watson</t>
  </si>
  <si>
    <t>Proud Mary</t>
  </si>
  <si>
    <t>The Happytime Murders</t>
  </si>
  <si>
    <t>SuperFly</t>
  </si>
  <si>
    <t>Vice</t>
  </si>
  <si>
    <t>Show Dogs</t>
  </si>
  <si>
    <t>Bad Times at the El Royale</t>
  </si>
  <si>
    <t>Operation Finale</t>
  </si>
  <si>
    <t>Paul, Apostle of Christ</t>
  </si>
  <si>
    <t>Sorry to Bother You</t>
  </si>
  <si>
    <t>Chappaquiddick</t>
  </si>
  <si>
    <t>Forever My Girl</t>
  </si>
  <si>
    <t>The Favourite</t>
  </si>
  <si>
    <t>Hunter Killer</t>
  </si>
  <si>
    <t>Mortal Engines</t>
  </si>
  <si>
    <t>The Girl in the Spider's Web</t>
  </si>
  <si>
    <t>The Possession of Hannah Grace</t>
  </si>
  <si>
    <t>RBG</t>
  </si>
  <si>
    <t>Eighth Grade</t>
  </si>
  <si>
    <t>The Darkest Minds</t>
  </si>
  <si>
    <t>Three Identical Strangers</t>
  </si>
  <si>
    <t>Upgrade</t>
  </si>
  <si>
    <t>Padmaavat</t>
  </si>
  <si>
    <t>Free Solo</t>
  </si>
  <si>
    <t>The Old Man &amp; the Gun</t>
  </si>
  <si>
    <t>Hell Fest</t>
  </si>
  <si>
    <t>The Miracle Season</t>
  </si>
  <si>
    <t>Mary Queen of Scots</t>
  </si>
  <si>
    <t>Midnight Sun</t>
  </si>
  <si>
    <t>Traffik</t>
  </si>
  <si>
    <t>Unfriended: Dark Web</t>
  </si>
  <si>
    <t>Welcome to Marwen</t>
  </si>
  <si>
    <t>Early Man</t>
  </si>
  <si>
    <t>The Wife</t>
  </si>
  <si>
    <t>The Death of Stalin</t>
  </si>
  <si>
    <t>They Shall Not Grow Old2018 Re-release</t>
  </si>
  <si>
    <t>Sanju</t>
  </si>
  <si>
    <t>Unsane</t>
  </si>
  <si>
    <t>Can You Ever Forgive Me?</t>
  </si>
  <si>
    <t>Mid90s</t>
  </si>
  <si>
    <t>Boy Erased</t>
  </si>
  <si>
    <t>Hotel Artemis</t>
  </si>
  <si>
    <t>A-X-L</t>
  </si>
  <si>
    <t>Fahrenheit 11/9</t>
  </si>
  <si>
    <t>Unbroken: Path to Redemption</t>
  </si>
  <si>
    <t>The Hurricane Heist</t>
  </si>
  <si>
    <t>Leave No Trace</t>
  </si>
  <si>
    <t>Once Upon a Deadpool2018 Re-release</t>
  </si>
  <si>
    <t>Death of a Nation</t>
  </si>
  <si>
    <t>Pandas</t>
  </si>
  <si>
    <t>My Hero Academia: Two Heroes</t>
  </si>
  <si>
    <t>God's Not Dead: A Light in Darkness</t>
  </si>
  <si>
    <t>Kin</t>
  </si>
  <si>
    <t>Colette</t>
  </si>
  <si>
    <t>Action Point</t>
  </si>
  <si>
    <t>Beirut</t>
  </si>
  <si>
    <t>Gringo</t>
  </si>
  <si>
    <t>Samson</t>
  </si>
  <si>
    <t>Johnny English Strikes Again</t>
  </si>
  <si>
    <t>Gotti</t>
  </si>
  <si>
    <t>Blindspotting</t>
  </si>
  <si>
    <t>Burn the Stage: The Movie</t>
  </si>
  <si>
    <t>Trafalgar Releasing</t>
  </si>
  <si>
    <t>Ya veremos</t>
  </si>
  <si>
    <t>Sgt. Stubby: An American Hero</t>
  </si>
  <si>
    <t>Gosnell: The Trial of America's Biggest Serial Killer</t>
  </si>
  <si>
    <t>Indivisible</t>
  </si>
  <si>
    <t>The Oscar Nominated Short Films 2018: Live Action</t>
  </si>
  <si>
    <t>Disobedience</t>
  </si>
  <si>
    <t>First Reformed</t>
  </si>
  <si>
    <t>Juliet, Naked</t>
  </si>
  <si>
    <t>Bad Samaritan</t>
  </si>
  <si>
    <t>7 Days in Entebbe</t>
  </si>
  <si>
    <t>2001: A Space Odyssey2017 Re-release</t>
  </si>
  <si>
    <t>The Sisters Brothers</t>
  </si>
  <si>
    <t>Thoroughbreds</t>
  </si>
  <si>
    <t>Whitney</t>
  </si>
  <si>
    <t>American Animals</t>
  </si>
  <si>
    <t>God Bless the Broken Road</t>
  </si>
  <si>
    <t>La boda de Valentina</t>
  </si>
  <si>
    <t>Bharath Ane Nenu</t>
  </si>
  <si>
    <t>You Were Never Really Here</t>
  </si>
  <si>
    <t>Suspiria</t>
  </si>
  <si>
    <t>The Rider</t>
  </si>
  <si>
    <t>Mary and the Witch's Flower</t>
  </si>
  <si>
    <t>Hearts Beat Loud</t>
  </si>
  <si>
    <t>Papillon</t>
  </si>
  <si>
    <t>If Beale Street Could Talk</t>
  </si>
  <si>
    <t>Simmba</t>
  </si>
  <si>
    <t>The Fall of the American Empire</t>
  </si>
  <si>
    <t>Puzzle</t>
  </si>
  <si>
    <t>The Metropolitan Opera HD Live: Puccini: Tosca</t>
  </si>
  <si>
    <t>A Fantastic Woman</t>
  </si>
  <si>
    <t>Pope Francis: A Man of His Word</t>
  </si>
  <si>
    <t>Assassination Nation</t>
  </si>
  <si>
    <t>The Front Runner</t>
  </si>
  <si>
    <t>Detective Chinatown 2</t>
  </si>
  <si>
    <t>The Metropolitan Opera HD Live: Verdi: La Traviata</t>
  </si>
  <si>
    <t>Ben Is Back</t>
  </si>
  <si>
    <t>At Eternity's Gate</t>
  </si>
  <si>
    <t>Moses</t>
  </si>
  <si>
    <t>The Metropolitan Opera HD Live: Puccini: La BohÃ¨me</t>
  </si>
  <si>
    <t>Race 3</t>
  </si>
  <si>
    <t>On the Basis of Sex</t>
  </si>
  <si>
    <t>Pad Man</t>
  </si>
  <si>
    <t>A Private War</t>
  </si>
  <si>
    <t>The Metropolitan Opera HD Live: Verdi: Aida</t>
  </si>
  <si>
    <t>The Bookshop</t>
  </si>
  <si>
    <t>Greenwich Entertainment</t>
  </si>
  <si>
    <t>Operation Red Sea</t>
  </si>
  <si>
    <t>Thugs of Hindostan</t>
  </si>
  <si>
    <t>Don't Worry, He Won't Get Far on Foot</t>
  </si>
  <si>
    <t>Princess Mononoke2018 Re-release</t>
  </si>
  <si>
    <t>Finding Your Feet</t>
  </si>
  <si>
    <t>Made for More</t>
  </si>
  <si>
    <t>102 Not Out</t>
  </si>
  <si>
    <t>Baaghi 2</t>
  </si>
  <si>
    <t>The Metropolitan Opera HD Live: Mozart: CosÃ¬ fan tutte</t>
  </si>
  <si>
    <t>McQueen</t>
  </si>
  <si>
    <t>The Seagull</t>
  </si>
  <si>
    <t>The Metropolitan Opera HD Live: Massenet: Cendrillon</t>
  </si>
  <si>
    <t>Racetime</t>
  </si>
  <si>
    <t>Shoplifters</t>
  </si>
  <si>
    <t>Mandy</t>
  </si>
  <si>
    <t>Maria By Callas2018 Re-release</t>
  </si>
  <si>
    <t>Grease2018 Re-release</t>
  </si>
  <si>
    <t>Beautifully Broken</t>
  </si>
  <si>
    <t>An Interview with God</t>
  </si>
  <si>
    <t>Along With the Gods: The Last 49 Days</t>
  </si>
  <si>
    <t>The Metropolitan Opera HD Live: Saint-SaÃ«ns: Samson et Dalila</t>
  </si>
  <si>
    <t>Andhadhun</t>
  </si>
  <si>
    <t>Spirited Away2018 Re-release</t>
  </si>
  <si>
    <t>The Metropolitan Opera HD Live: Verdi: Luisa Miller</t>
  </si>
  <si>
    <t>Lean on Pete</t>
  </si>
  <si>
    <t>My Neighbor Totoro2018 Re-release</t>
  </si>
  <si>
    <t>The Metropolitan Opera HD Live: Donizetti: L'Elisir d'Amore</t>
  </si>
  <si>
    <t>QuÃ© LeÃ³n</t>
  </si>
  <si>
    <t>Spanglish Movies</t>
  </si>
  <si>
    <t>The Dark Crystal2018 Re-release</t>
  </si>
  <si>
    <t>Zero</t>
  </si>
  <si>
    <t>The Metropolitan Opera HD Live: Rossini: Semiramide</t>
  </si>
  <si>
    <t>The Metropolitan Opera HD Live: Puccini: La Fanciulla del West</t>
  </si>
  <si>
    <t>Elvis: The Comeback Special</t>
  </si>
  <si>
    <t>Raid</t>
  </si>
  <si>
    <t>Wildlife</t>
  </si>
  <si>
    <t>The Insult</t>
  </si>
  <si>
    <t>Labyrinth2018 Re-release</t>
  </si>
  <si>
    <t>Yellow Submarine</t>
  </si>
  <si>
    <t>Little Italy</t>
  </si>
  <si>
    <t>Film Stars Don't Die in Liverpool</t>
  </si>
  <si>
    <t>The Dawn Wall2018 Re-release</t>
  </si>
  <si>
    <t>White Christmas2018 Re-release</t>
  </si>
  <si>
    <t>Kirk Cameron: Connect</t>
  </si>
  <si>
    <t>The Miseducation of Cameron Post</t>
  </si>
  <si>
    <t>Kedarnath</t>
  </si>
  <si>
    <t>Let the Sunshine In</t>
  </si>
  <si>
    <t>The Cakemaker</t>
  </si>
  <si>
    <t>Tea With the Dames</t>
  </si>
  <si>
    <t>The Metropolitan Opera HD Live: Nico Muhly: Marnie</t>
  </si>
  <si>
    <t>BANDSTAND: The Broadway Musical on Screen</t>
  </si>
  <si>
    <t>Schindler's List2018 Re-release</t>
  </si>
  <si>
    <t>Like Arrows</t>
  </si>
  <si>
    <t>Beast</t>
  </si>
  <si>
    <t>Made in India</t>
  </si>
  <si>
    <t>PokÃ©mon the Movie: The Power of Us</t>
  </si>
  <si>
    <t>Border</t>
  </si>
  <si>
    <t>The Party</t>
  </si>
  <si>
    <t>How Long Will I Love U</t>
  </si>
  <si>
    <t>On Chesil Beach</t>
  </si>
  <si>
    <t>The Polar Express2018 Re-release</t>
  </si>
  <si>
    <t>The Catcher Was a Spy</t>
  </si>
  <si>
    <t>The Little Stranger</t>
  </si>
  <si>
    <t>Mirai</t>
  </si>
  <si>
    <t>HBO Boxing: Canelo Alvarez vs. Gennady Golovkin II</t>
  </si>
  <si>
    <t>Monster Hunt 2</t>
  </si>
  <si>
    <t>Boundaries</t>
  </si>
  <si>
    <t>Jim Henson's Holiday Special with Fraggle Rock and Emmet Otter</t>
  </si>
  <si>
    <t>Vox Lux</t>
  </si>
  <si>
    <t>The Trump Prophecy</t>
  </si>
  <si>
    <t>Dragon Ball Z: Broly - The Legendary Super Saiyan</t>
  </si>
  <si>
    <t>Ponyo2018 Re-release</t>
  </si>
  <si>
    <t>Lizzie</t>
  </si>
  <si>
    <t>Love, Gilda</t>
  </si>
  <si>
    <t>The Transformers</t>
  </si>
  <si>
    <t>Foxtrot</t>
  </si>
  <si>
    <t>The Sound of Music2018 Re-release</t>
  </si>
  <si>
    <t>Itzhak</t>
  </si>
  <si>
    <t>The Walking Dead: Wrath/The Walking Dead/Fear the Walking Dead: What's Your Story?/Fear the Walking Dead2018 NCM Fathom Event</t>
  </si>
  <si>
    <t>DCI 2019: Big, Loud &amp; Live 16</t>
  </si>
  <si>
    <t>The Grateful Dead Meet-Up 2018</t>
  </si>
  <si>
    <t>Burning</t>
  </si>
  <si>
    <t>The Big Lebowski2018 Re-release</t>
  </si>
  <si>
    <t>Pick of the Litter</t>
  </si>
  <si>
    <t>Husband Material</t>
  </si>
  <si>
    <t>The Riot and the Dance</t>
  </si>
  <si>
    <t>Loveless</t>
  </si>
  <si>
    <t>The Cat Returns2018 Re-release</t>
  </si>
  <si>
    <t>The Room2017 Re-release</t>
  </si>
  <si>
    <t>A Cool Fish</t>
  </si>
  <si>
    <t>The Children Act</t>
  </si>
  <si>
    <t>Dragon Ball Z: Bardock - The Father of Goku/Dragon Ball Z: Fusion Reborn</t>
  </si>
  <si>
    <t>Anna and the Apocalypse</t>
  </si>
  <si>
    <t>Castle in the Sky2018 Re-release</t>
  </si>
  <si>
    <t>Grave of the Fireflies</t>
  </si>
  <si>
    <t>The Sandlot2018 Re-release</t>
  </si>
  <si>
    <t>Bullitt2018 Re-release</t>
  </si>
  <si>
    <t>Die Hard30th Anniversary Release</t>
  </si>
  <si>
    <t>The Spy Gone North</t>
  </si>
  <si>
    <t>Monsters and Men</t>
  </si>
  <si>
    <t>Bilal: A New Breed of Hero2018 Re-release</t>
  </si>
  <si>
    <t>The Great Battle</t>
  </si>
  <si>
    <t>The Happy Prince</t>
  </si>
  <si>
    <t>Puffs: Filmed Live Off Broadway</t>
  </si>
  <si>
    <t>Final Portrait</t>
  </si>
  <si>
    <t>Scotty and the Secret History of Hollywood</t>
  </si>
  <si>
    <t>South Pacific2018 Re-release</t>
  </si>
  <si>
    <t>Condorito: The Movie</t>
  </si>
  <si>
    <t>Perfect Blue2017 Re-release</t>
  </si>
  <si>
    <t>Porco Rosso2018 Re-release</t>
  </si>
  <si>
    <t>DCI 2018 Tour Premeire</t>
  </si>
  <si>
    <t>Frankenstein2018 Re-release</t>
  </si>
  <si>
    <t>Cirque du Soleil in Cinema: KURIOS - Cabinet of Curiosities</t>
  </si>
  <si>
    <t>A Bag of Marbles</t>
  </si>
  <si>
    <t>Gaumont British Picture Corporation</t>
  </si>
  <si>
    <t>The Night Is Short, Walk on Girl</t>
  </si>
  <si>
    <t>The Philadelphia Story2018 Re-release</t>
  </si>
  <si>
    <t>We the Animals</t>
  </si>
  <si>
    <t>The Gospel According to AndrÃ©</t>
  </si>
  <si>
    <t>Leaning Into The Wind</t>
  </si>
  <si>
    <t>West Side Story2018 Re-release</t>
  </si>
  <si>
    <t>Space Mutiny</t>
  </si>
  <si>
    <t>Krull2018 Re-release</t>
  </si>
  <si>
    <t>Vertigo2018 Re-release</t>
  </si>
  <si>
    <t>Soorma</t>
  </si>
  <si>
    <t>Attack on Titan: Smoke Signal</t>
  </si>
  <si>
    <t>Oh Lucy!</t>
  </si>
  <si>
    <t>Grace Jones: Bloodlight and Bami</t>
  </si>
  <si>
    <t>Jurassic Park2018 Re-release</t>
  </si>
  <si>
    <t>Pom Poko2018 Re-release</t>
  </si>
  <si>
    <t>Believer</t>
  </si>
  <si>
    <t>Mountain</t>
  </si>
  <si>
    <t>Kusama: Infinity</t>
  </si>
  <si>
    <t>Jane and Emma</t>
  </si>
  <si>
    <t>Suicide the Ripple Effect</t>
  </si>
  <si>
    <t>Sailor Moon R: The Movie: The Promise of the Rose/Sailor Moon S: The Movie - Hearts in IceDouble Bill</t>
  </si>
  <si>
    <t>Russ Taff: I Still Believe</t>
  </si>
  <si>
    <t>Hichki</t>
  </si>
  <si>
    <t>Flower</t>
  </si>
  <si>
    <t>The Bolshoi Ballet: Live From Moscow - The Nutcracker</t>
  </si>
  <si>
    <t>The Opera House</t>
  </si>
  <si>
    <t>The Bolshoi Ballet: Live From Moscow - Romeo and Juliet</t>
  </si>
  <si>
    <t>MET Opera: Magic Flute</t>
  </si>
  <si>
    <t>Damsel</t>
  </si>
  <si>
    <t>Showtime Championship Boxing: Deontay Wilder vs. Tyson Fury</t>
  </si>
  <si>
    <t>The Bolshoi Ballet: Live From Moscow - Giselle</t>
  </si>
  <si>
    <t>Sunset Blvd.2018 Re-release</t>
  </si>
  <si>
    <t>More Than Funny</t>
  </si>
  <si>
    <t>Son of Bigfoot</t>
  </si>
  <si>
    <t>Andy Irons: Kissed by God</t>
  </si>
  <si>
    <t>Golden Job</t>
  </si>
  <si>
    <t>But Deliver Us from Evil</t>
  </si>
  <si>
    <t>Disney's Newsies: The Broadway Musical!2018 Re-release</t>
  </si>
  <si>
    <t>Science Fair</t>
  </si>
  <si>
    <t>Kings</t>
  </si>
  <si>
    <t>The Endless</t>
  </si>
  <si>
    <t>Doctor Who</t>
  </si>
  <si>
    <t>Detective Dee: The Four Heavenly Kings</t>
  </si>
  <si>
    <t>Eating You Alive</t>
  </si>
  <si>
    <t>What They Had</t>
  </si>
  <si>
    <t>Across the Universe2018 Re-release</t>
  </si>
  <si>
    <t>Big2018 Re-release</t>
  </si>
  <si>
    <t>Back to Burgundy</t>
  </si>
  <si>
    <t>London Fields</t>
  </si>
  <si>
    <t>Best F(r)iends: Volume 1</t>
  </si>
  <si>
    <t>Batti Gul Meter Chalu</t>
  </si>
  <si>
    <t>The Fireflies Are Gone</t>
  </si>
  <si>
    <t>RWBY: Argus Limited</t>
  </si>
  <si>
    <t>Generation Wealth</t>
  </si>
  <si>
    <t>Alien Intrusion: Unmasking a Deception</t>
  </si>
  <si>
    <t>Skate Kitchen</t>
  </si>
  <si>
    <t>Hamlet2018 Re-release</t>
  </si>
  <si>
    <t>Superman2018 Re-release</t>
  </si>
  <si>
    <t>BishÃ´jo senshi Sailor Moon Super S Special</t>
  </si>
  <si>
    <t>Borg vs. McEnroe</t>
  </si>
  <si>
    <t>Matangi/Maya/M.I.A</t>
  </si>
  <si>
    <t>MFKZ</t>
  </si>
  <si>
    <t>Little Pink House</t>
  </si>
  <si>
    <t>Mazinger Z: INFINITY</t>
  </si>
  <si>
    <t>Fragments of Truth</t>
  </si>
  <si>
    <t>Dark Money</t>
  </si>
  <si>
    <t>Getting Grace</t>
  </si>
  <si>
    <t>The Producers2018 Re-release</t>
  </si>
  <si>
    <t>The Treasure of the Sierra Madre</t>
  </si>
  <si>
    <t>Agent Mr. Chan</t>
  </si>
  <si>
    <t>The Dating Project</t>
  </si>
  <si>
    <t>The Guilty</t>
  </si>
  <si>
    <t>Default</t>
  </si>
  <si>
    <t>Keep the Change</t>
  </si>
  <si>
    <t>The Bolshoi Ballet: Live From Moscow - CoppÃ©lia</t>
  </si>
  <si>
    <t>Zama</t>
  </si>
  <si>
    <t>Gemini</t>
  </si>
  <si>
    <t>Gauguin: Voyage to Tahiti</t>
  </si>
  <si>
    <t>Rebel Without a Cause2018 Re-release</t>
  </si>
  <si>
    <t>Have It All -The Movie</t>
  </si>
  <si>
    <t>Fate/Stay Night: Heaven's Feel - I. Presage Flower</t>
  </si>
  <si>
    <t>The Final Year</t>
  </si>
  <si>
    <t>Studio 54</t>
  </si>
  <si>
    <t>The Bolshoi Ballet: Live From Moscow - Don Quixote</t>
  </si>
  <si>
    <t>The Monkey King 3</t>
  </si>
  <si>
    <t>Goldbuster</t>
  </si>
  <si>
    <t>Summer 1993</t>
  </si>
  <si>
    <t>Owaranai hito: Miyazaki Hayao</t>
  </si>
  <si>
    <t>Maquia: When the Promised Flower Blooms</t>
  </si>
  <si>
    <t>Madeline's Madeline</t>
  </si>
  <si>
    <t>National Theatre Live: King Lear</t>
  </si>
  <si>
    <t>Cobra Kai Premiere Event feat. The Karate Kid2018 NCM Fathom Event</t>
  </si>
  <si>
    <t>Karwaan</t>
  </si>
  <si>
    <t>Last Letter</t>
  </si>
  <si>
    <t>The Accidental Detective 2: In Action</t>
  </si>
  <si>
    <t>BuyBust</t>
  </si>
  <si>
    <t>The Guardians</t>
  </si>
  <si>
    <t>The Bolshoi Ballet: Live From Moscow - The Flames of Paris</t>
  </si>
  <si>
    <t>Always at The Carlyle</t>
  </si>
  <si>
    <t>The Metropolitan Opera HD Live: Puccini: Turandot</t>
  </si>
  <si>
    <t>The Bolshoi Ballet: Live From Moscow - La Sylphide</t>
  </si>
  <si>
    <t>The House That Jack Built</t>
  </si>
  <si>
    <t>Luis and the Aliens</t>
  </si>
  <si>
    <t>The Bolshoi Ballet: Live From Moscow - The Lady of the Camellias</t>
  </si>
  <si>
    <t>Rampant</t>
  </si>
  <si>
    <t>Double Lover</t>
  </si>
  <si>
    <t>Is Genesis History?2018 Re-release</t>
  </si>
  <si>
    <t>Boom for Real: The Late Teenage Years of Jean-Michel Basquiat</t>
  </si>
  <si>
    <t>Far From the Tree</t>
  </si>
  <si>
    <t>Journey's End</t>
  </si>
  <si>
    <t>National Theatre Live: The Curious Incident of the Dog in the Night-Time2018 Re-release</t>
  </si>
  <si>
    <t>Silencio</t>
  </si>
  <si>
    <t>Tulip Pictures</t>
  </si>
  <si>
    <t>Cold War2018 Re-release</t>
  </si>
  <si>
    <t>Buttons, A New Musical Film</t>
  </si>
  <si>
    <t>Eating Animals</t>
  </si>
  <si>
    <t>Ghost Stories</t>
  </si>
  <si>
    <t>Bad Reputation</t>
  </si>
  <si>
    <t>Museo</t>
  </si>
  <si>
    <t>Night of the Living Dead2018 Re-release</t>
  </si>
  <si>
    <t>Conglomerate Media</t>
  </si>
  <si>
    <t>Mr. Smith Goes to Washington2018 Re-release</t>
  </si>
  <si>
    <t>Best F(r)iends Volume Two</t>
  </si>
  <si>
    <t>Rudy2018 Re-release</t>
  </si>
  <si>
    <t>The Metropolitan Opera HD Live: Puccini: Madama Butterfly</t>
  </si>
  <si>
    <t>The Metropolitan Opera HD Live: Tchaikovsky: Eugene Onegin2018 Re-release</t>
  </si>
  <si>
    <t>The Metropolitan Opera HD Live: Verdi: Il Trovatore</t>
  </si>
  <si>
    <t>Support the Girls</t>
  </si>
  <si>
    <t>Sleepless in Seattle2018 Re-release</t>
  </si>
  <si>
    <t>Monster Family</t>
  </si>
  <si>
    <t>The Young Karl Marx</t>
  </si>
  <si>
    <t>Bel Canto</t>
  </si>
  <si>
    <t>'85: The Greatest Team in Football History</t>
  </si>
  <si>
    <t>Destroyer</t>
  </si>
  <si>
    <t>Yu-Gi-Oh!: The Movie - Pyramid of Light2018 Re-release</t>
  </si>
  <si>
    <t>Love After Love</t>
  </si>
  <si>
    <t>Five Seasons: The Gardens of Piet Oudolf</t>
  </si>
  <si>
    <t>Till The End Of The World</t>
  </si>
  <si>
    <t>The Great Buster</t>
  </si>
  <si>
    <t>Bisbee '17</t>
  </si>
  <si>
    <t>4th Row Films</t>
  </si>
  <si>
    <t>Ryuichi Sakamoto: Coda</t>
  </si>
  <si>
    <t>MUBI</t>
  </si>
  <si>
    <t>George Takei's Allegiance2018 Re-release</t>
  </si>
  <si>
    <t>Capernaum</t>
  </si>
  <si>
    <t>Wings of Desire2018 Re-release</t>
  </si>
  <si>
    <t>Gonjiam: Haunted Asylum</t>
  </si>
  <si>
    <t>Mantra: Sounds Into Silence</t>
  </si>
  <si>
    <t>Bodied</t>
  </si>
  <si>
    <t>Hymn: Sarah Brightman In Concert</t>
  </si>
  <si>
    <t>A Boy. A Girl. A Dream.</t>
  </si>
  <si>
    <t>The Dawn Wall</t>
  </si>
  <si>
    <t>A Chance in the World - Premiere</t>
  </si>
  <si>
    <t>The World Before Your Feet</t>
  </si>
  <si>
    <t>The Negotiation</t>
  </si>
  <si>
    <t>Lu Over the Wall</t>
  </si>
  <si>
    <t>The Captain</t>
  </si>
  <si>
    <t>Mary Shelley</t>
  </si>
  <si>
    <t>National Theatre Live: Julius Caesar</t>
  </si>
  <si>
    <t>Love, Cecil</t>
  </si>
  <si>
    <t>Never Heard</t>
  </si>
  <si>
    <t>Sweet Country</t>
  </si>
  <si>
    <t>Namaste England</t>
  </si>
  <si>
    <t>Detective K: Secret of the Living Dead</t>
  </si>
  <si>
    <t>Memoir of War</t>
  </si>
  <si>
    <t>Happy Phirr Bhag Jayegi</t>
  </si>
  <si>
    <t>Ismael's Ghosts</t>
  </si>
  <si>
    <t>Andrei Rublev2018 Re-release</t>
  </si>
  <si>
    <t>All About Nina</t>
  </si>
  <si>
    <t>Filmworker</t>
  </si>
  <si>
    <t>Meow Wolf: Origin Story</t>
  </si>
  <si>
    <t>National Theatre Live: Macbeth</t>
  </si>
  <si>
    <t>Godspeed: The Race Across America</t>
  </si>
  <si>
    <t>El Angel</t>
  </si>
  <si>
    <t>Golden Slumber</t>
  </si>
  <si>
    <t>Let the Corpses Tan</t>
  </si>
  <si>
    <t>Reign of Judges: Title of Liberty - Concept Short</t>
  </si>
  <si>
    <t>BANDSTAND: The Broadway Musical on Screen2018 Re-release</t>
  </si>
  <si>
    <t>John McEnroe: In the Realm of Perfection</t>
  </si>
  <si>
    <t>Running for Grace</t>
  </si>
  <si>
    <t>Blue Fox Entertainment</t>
  </si>
  <si>
    <t>Airpocalypse</t>
  </si>
  <si>
    <t>Cat on a Hot Tin Roof</t>
  </si>
  <si>
    <t>The Third Murder</t>
  </si>
  <si>
    <t>Bolshoi Ballet: Swan Lake</t>
  </si>
  <si>
    <t>Goldstone2018 Re-release</t>
  </si>
  <si>
    <t>The Price of Everything</t>
  </si>
  <si>
    <t>Home Box Office (HBO)</t>
  </si>
  <si>
    <t>Lobster Cop</t>
  </si>
  <si>
    <t>Big Brother</t>
  </si>
  <si>
    <t>How To Talk To Girls at Parties</t>
  </si>
  <si>
    <t>Stan &amp; Ollie</t>
  </si>
  <si>
    <t>Custody</t>
  </si>
  <si>
    <t>National Theatre Live: Antony &amp; Cleopatra</t>
  </si>
  <si>
    <t>Claire's Camera</t>
  </si>
  <si>
    <t>Blood Fest</t>
  </si>
  <si>
    <t>Doctor Who: The Woman Who Fell to Earth</t>
  </si>
  <si>
    <t>Godard Mon Amour</t>
  </si>
  <si>
    <t>Yuri!!! On Ice</t>
  </si>
  <si>
    <t>Nancy</t>
  </si>
  <si>
    <t>En el sÃ©ptimo dÃ­a</t>
  </si>
  <si>
    <t>Have a Nice Day</t>
  </si>
  <si>
    <t>The Princess and the Matchmaker</t>
  </si>
  <si>
    <t>The Boxcar Children - Surprise Island</t>
  </si>
  <si>
    <t>Shock and Awe</t>
  </si>
  <si>
    <t>Hold Your Breath</t>
  </si>
  <si>
    <t>93Queen</t>
  </si>
  <si>
    <t>The Brawler</t>
  </si>
  <si>
    <t>The Riot Act</t>
  </si>
  <si>
    <t>Keys To The Heart</t>
  </si>
  <si>
    <t>Tehran Taboo</t>
  </si>
  <si>
    <t>Above and Beyond: NASA's Journey to Tomorrow</t>
  </si>
  <si>
    <t>After Auschwitz</t>
  </si>
  <si>
    <t>Bye Bye Germany</t>
  </si>
  <si>
    <t>The Last Suit</t>
  </si>
  <si>
    <t>Nico, 1988</t>
  </si>
  <si>
    <t>Becoming Astrid</t>
  </si>
  <si>
    <t>Helicopter Eela</t>
  </si>
  <si>
    <t>Namiya</t>
  </si>
  <si>
    <t>The Fog2018 Re-release</t>
  </si>
  <si>
    <t>Wastelander</t>
  </si>
  <si>
    <t>Parchi</t>
  </si>
  <si>
    <t>The House That Jack Built2018 Re-release</t>
  </si>
  <si>
    <t>Outside In</t>
  </si>
  <si>
    <t>Where Hands Touch</t>
  </si>
  <si>
    <t>Under the Tree</t>
  </si>
  <si>
    <t>Making the Five Heartbeats</t>
  </si>
  <si>
    <t>The Doctor from India</t>
  </si>
  <si>
    <t>Chef Flynn</t>
  </si>
  <si>
    <t>3100, Run and Become</t>
  </si>
  <si>
    <t>Beuys</t>
  </si>
  <si>
    <t>Feng Shui</t>
  </si>
  <si>
    <t>Liz and the Blue Bird</t>
  </si>
  <si>
    <t>The Gardener</t>
  </si>
  <si>
    <t>Never Goin' Back</t>
  </si>
  <si>
    <t>Viper Club</t>
  </si>
  <si>
    <t>Where Is Kyra?</t>
  </si>
  <si>
    <t>Great Point Media</t>
  </si>
  <si>
    <t>Bomb City</t>
  </si>
  <si>
    <t>DIGIMON ADVENTURE tri.: Loss</t>
  </si>
  <si>
    <t>Westwood: Punk, Icon, Activist</t>
  </si>
  <si>
    <t>A Kid Like Jake</t>
  </si>
  <si>
    <t>In Search of Greatness</t>
  </si>
  <si>
    <t>Cynthia</t>
  </si>
  <si>
    <t>Woman Walks Ahead</t>
  </si>
  <si>
    <t>Black '47</t>
  </si>
  <si>
    <t>Monrovia, Indiana</t>
  </si>
  <si>
    <t>Bhavesh Joshi Superhero</t>
  </si>
  <si>
    <t>Ramen Heads</t>
  </si>
  <si>
    <t>American Dream: Detroit</t>
  </si>
  <si>
    <t>DAZN Boxing: Canelo Alvarez vs. Rocky Fielding</t>
  </si>
  <si>
    <t>Digimon Adventure Tri. 6: Future</t>
  </si>
  <si>
    <t>The Great Silence</t>
  </si>
  <si>
    <t>Twiceland</t>
  </si>
  <si>
    <t>Digimon Adventure Tri. 5: Coexistence</t>
  </si>
  <si>
    <t>Before We Vanish</t>
  </si>
  <si>
    <t>The Snowman Trek</t>
  </si>
  <si>
    <t>Wanda2018 Re-release</t>
  </si>
  <si>
    <t>I Am Not A Witch</t>
  </si>
  <si>
    <t>The Royal Wedding: Prince Harry and Meghan Markle</t>
  </si>
  <si>
    <t>Jumanji/Jumanji: Welcome to the Jungle2018 NCM Fathom Event</t>
  </si>
  <si>
    <t>Hal</t>
  </si>
  <si>
    <t>The China Hustle</t>
  </si>
  <si>
    <t>350 Days - Legends. Champions. Survivors</t>
  </si>
  <si>
    <t>Bigger</t>
  </si>
  <si>
    <t>Racer and the Jailbird</t>
  </si>
  <si>
    <t>Summer in the Forest</t>
  </si>
  <si>
    <t>Rodin2017 Re-release</t>
  </si>
  <si>
    <t>What Will People Say</t>
  </si>
  <si>
    <t>Garry Winogrand: All Things are Photographable</t>
  </si>
  <si>
    <t>Hitler's Hollywood</t>
  </si>
  <si>
    <t>Antonio Lopez 1970: Sex Fashion &amp; Disco</t>
  </si>
  <si>
    <t>Indian Horse</t>
  </si>
  <si>
    <t>Elevation Pictures</t>
  </si>
  <si>
    <t>First We Take Brooklyn</t>
  </si>
  <si>
    <t>A Ciambra</t>
  </si>
  <si>
    <t>Golden Exits</t>
  </si>
  <si>
    <t>Western</t>
  </si>
  <si>
    <t>Humor Me</t>
  </si>
  <si>
    <t>Submission</t>
  </si>
  <si>
    <t>Mamma Mia!2018 Re-release</t>
  </si>
  <si>
    <t>Araby</t>
  </si>
  <si>
    <t>Gray Matter</t>
  </si>
  <si>
    <t>The Heart of Nuba</t>
  </si>
  <si>
    <t>Oolong Courtyard: KungFu School</t>
  </si>
  <si>
    <t>Krystal</t>
  </si>
  <si>
    <t>Hale County This Morning, This Evening</t>
  </si>
  <si>
    <t>Girls vs Gangsters</t>
  </si>
  <si>
    <t>Breath</t>
  </si>
  <si>
    <t>Small Group</t>
  </si>
  <si>
    <t>Searching for Ingmar Bergman</t>
  </si>
  <si>
    <t>Mind Game</t>
  </si>
  <si>
    <t>Divide and Conquer: The Story of Roger Ailes</t>
  </si>
  <si>
    <t>Le Corbeau</t>
  </si>
  <si>
    <t>The House of Tomorrow</t>
  </si>
  <si>
    <t>The Big Bad Fox and Other Tales2017 Re-release</t>
  </si>
  <si>
    <t>The Road Movie</t>
  </si>
  <si>
    <t>Ã€ tous ceux qui ne me lisent pas</t>
  </si>
  <si>
    <t>24 Frames</t>
  </si>
  <si>
    <t>Maui</t>
  </si>
  <si>
    <t>No Date, No Signature</t>
  </si>
  <si>
    <t>Sollers Point</t>
  </si>
  <si>
    <t>Liyana</t>
  </si>
  <si>
    <t>Goodland</t>
  </si>
  <si>
    <t>Moynihan</t>
  </si>
  <si>
    <t>Good Manners</t>
  </si>
  <si>
    <t>Poor Boy</t>
  </si>
  <si>
    <t>Cold Water</t>
  </si>
  <si>
    <t>The Desert Bride</t>
  </si>
  <si>
    <t>Desolation</t>
  </si>
  <si>
    <t>Memories of Underdevelopment2018 Re-release</t>
  </si>
  <si>
    <t>The Mercy2018 Re-release</t>
  </si>
  <si>
    <t>Charm City</t>
  </si>
  <si>
    <t>Restoring Tomorrow</t>
  </si>
  <si>
    <t>On Her Shoulders</t>
  </si>
  <si>
    <t>Quai des OrfÃ¨vres2018 Re-release</t>
  </si>
  <si>
    <t>The Amendment</t>
  </si>
  <si>
    <t>Horn from the Heart: The Paul Butterfield Story</t>
  </si>
  <si>
    <t>Senso</t>
  </si>
  <si>
    <t>The Cured</t>
  </si>
  <si>
    <t>Milford Graves Full Mantis</t>
  </si>
  <si>
    <t>Belle de Jour2017 Re-release</t>
  </si>
  <si>
    <t>The Misandrists</t>
  </si>
  <si>
    <t>Ridge Runners</t>
  </si>
  <si>
    <t>Jet Trash2018 Re-release</t>
  </si>
  <si>
    <t>No Intenso Agora</t>
  </si>
  <si>
    <t>An Elephant's Journey</t>
  </si>
  <si>
    <t>The Day After</t>
  </si>
  <si>
    <t>Night of 7 Years</t>
  </si>
  <si>
    <t>Elliot the Littlest Reindeer2018 Re-release</t>
  </si>
  <si>
    <t>Death House</t>
  </si>
  <si>
    <t>Swimming with Men</t>
  </si>
  <si>
    <t>Vazante</t>
  </si>
  <si>
    <t>Letter from Masanjia</t>
  </si>
  <si>
    <t>Ammo Content</t>
  </si>
  <si>
    <t>Take Point</t>
  </si>
  <si>
    <t>The Atomic Cafe</t>
  </si>
  <si>
    <t>Idle Wild Films</t>
  </si>
  <si>
    <t>Winning Formula</t>
  </si>
  <si>
    <t>The Workshop</t>
  </si>
  <si>
    <t>Loving Pablo</t>
  </si>
  <si>
    <t>The Female Brain</t>
  </si>
  <si>
    <t>A Paris Education</t>
  </si>
  <si>
    <t>Half the Picture</t>
  </si>
  <si>
    <t>Primal Rage: The Legend of Konga</t>
  </si>
  <si>
    <t>Ganja &amp; Hess</t>
  </si>
  <si>
    <t>The Happys</t>
  </si>
  <si>
    <t>Ava</t>
  </si>
  <si>
    <t>Did You Wonder Who Fired the Gun?</t>
  </si>
  <si>
    <t>The Tag Along: Devil Fish</t>
  </si>
  <si>
    <t>Ice Dragon: Legend of the Blue Daisies</t>
  </si>
  <si>
    <t>The Devil and Father Amorth</t>
  </si>
  <si>
    <t>Izzy Gets the F*ck Across Town</t>
  </si>
  <si>
    <t>The Last Resort</t>
  </si>
  <si>
    <t>Apocalypsis</t>
  </si>
  <si>
    <t>Eight Hours Don't Make a Day</t>
  </si>
  <si>
    <t>One Sings, the Other Doesn't</t>
  </si>
  <si>
    <t>Active Measures</t>
  </si>
  <si>
    <t>Freak Show</t>
  </si>
  <si>
    <t>Who We Are Now</t>
  </si>
  <si>
    <t>Anything</t>
  </si>
  <si>
    <t>Crime + Punishment</t>
  </si>
  <si>
    <t>Mrs. Hyde</t>
  </si>
  <si>
    <t>Maquia: When the Promised Flower Blooms2018 Re-release</t>
  </si>
  <si>
    <t>Allegiance to Broadway</t>
  </si>
  <si>
    <t>Gabriel and the Mountain</t>
  </si>
  <si>
    <t>306 Hollywood</t>
  </si>
  <si>
    <t>El Tigre</t>
  </si>
  <si>
    <t>Marlina the Murderer in Four Acts</t>
  </si>
  <si>
    <t>Batman: Mask of the Phantasm2018 Re-release</t>
  </si>
  <si>
    <t>King of Hearts</t>
  </si>
  <si>
    <t>The Chronicle of Anna Magdalena Bach</t>
  </si>
  <si>
    <t>A Bread Factory, Part One/A Bread Factory, Part Two</t>
  </si>
  <si>
    <t>Revival</t>
  </si>
  <si>
    <t>Heading Home: The Tale of Team Israel</t>
  </si>
  <si>
    <t>Life and Nothing More</t>
  </si>
  <si>
    <t>Haikara-San: Here Comes Miss Modern</t>
  </si>
  <si>
    <t>Out on Stage</t>
  </si>
  <si>
    <t>Bob le Flambeur</t>
  </si>
  <si>
    <t>When You Read This Letter</t>
  </si>
  <si>
    <t>People's Republic of Desire</t>
  </si>
  <si>
    <t>Trust Machine: The Story of Blockchain</t>
  </si>
  <si>
    <t>SingularDTV</t>
  </si>
  <si>
    <t>The Charmer</t>
  </si>
  <si>
    <t>A Prayer Before Dawn</t>
  </si>
  <si>
    <t>The Last Movie Star</t>
  </si>
  <si>
    <t>Narcissister Organ Player</t>
  </si>
  <si>
    <t>Chasing the Blues</t>
  </si>
  <si>
    <t>The Escape</t>
  </si>
  <si>
    <t>Weed the People</t>
  </si>
  <si>
    <t>Here and Now</t>
  </si>
  <si>
    <t>Stavisky...</t>
  </si>
  <si>
    <t>PGS: Intuition Is Your Personal Guidance System</t>
  </si>
  <si>
    <t>The Boy Downstairs</t>
  </si>
  <si>
    <t>Shed Skin Papa</t>
  </si>
  <si>
    <t>Our Blood is Wine</t>
  </si>
  <si>
    <t>Like Me</t>
  </si>
  <si>
    <t>How Viktor 'The Garlic' Took Alexey 'The Stud' to the Nursing Home</t>
  </si>
  <si>
    <t>Lou Andreas-SalomÃ©, The Audacity to be Free</t>
  </si>
  <si>
    <t>American Socialist: The Life and Times of Eugene Victor Debs</t>
  </si>
  <si>
    <t>My Art</t>
  </si>
  <si>
    <t>American Chaos</t>
  </si>
  <si>
    <t>Head Full of Honey</t>
  </si>
  <si>
    <t>Let Yourself Go</t>
  </si>
  <si>
    <t>The Most Unknown</t>
  </si>
  <si>
    <t>Return of the Hero</t>
  </si>
  <si>
    <t>Minding the Gap</t>
  </si>
  <si>
    <t>The Last Race</t>
  </si>
  <si>
    <t>Les Parents Terribles</t>
  </si>
  <si>
    <t>Summer '03</t>
  </si>
  <si>
    <t>Hannah</t>
  </si>
  <si>
    <t>Tyrel</t>
  </si>
  <si>
    <t>This is Our Land</t>
  </si>
  <si>
    <t>Souvenir</t>
  </si>
  <si>
    <t>Rendezvous in July</t>
  </si>
  <si>
    <t>The Public Image is Rotten</t>
  </si>
  <si>
    <t>Bullitt County</t>
  </si>
  <si>
    <t>Mr. Pictures</t>
  </si>
  <si>
    <t>The Assassin's Code</t>
  </si>
  <si>
    <t>Wedding Party 2</t>
  </si>
  <si>
    <t>The Samuel Project</t>
  </si>
  <si>
    <t>Sicilian Ghost Story</t>
  </si>
  <si>
    <t>Class Rank</t>
  </si>
  <si>
    <t>Mama Africa2018 Re-release</t>
  </si>
  <si>
    <t>The Advocates</t>
  </si>
  <si>
    <t>Heavy Trip</t>
  </si>
  <si>
    <t>Furious</t>
  </si>
  <si>
    <t>River Runs Red</t>
  </si>
  <si>
    <t>Please Stand By</t>
  </si>
  <si>
    <t>The Quest of Alain Ducasse</t>
  </si>
  <si>
    <t>Strangers on the Earth</t>
  </si>
  <si>
    <t>That Summer</t>
  </si>
  <si>
    <t>El Mar La Mar</t>
  </si>
  <si>
    <t>Step Up: High Water</t>
  </si>
  <si>
    <t>Zoo Wars</t>
  </si>
  <si>
    <t>Survivors Guide To Prison</t>
  </si>
  <si>
    <t>Blood Feast</t>
  </si>
  <si>
    <t>Summer of '67</t>
  </si>
  <si>
    <t>Beauty and the Dogs</t>
  </si>
  <si>
    <t>Un traductor</t>
  </si>
  <si>
    <t>The Clovehitch Killer</t>
  </si>
  <si>
    <t>Spiral</t>
  </si>
  <si>
    <t>Dark River</t>
  </si>
  <si>
    <t>Legend of the Mountain</t>
  </si>
  <si>
    <t>The Lodgers</t>
  </si>
  <si>
    <t>Shoah: Four Sisters</t>
  </si>
  <si>
    <t>Tall: The American Skyscraper and Louis Sullivan</t>
  </si>
  <si>
    <t>Painless</t>
  </si>
  <si>
    <t>Defining Hope</t>
  </si>
  <si>
    <t>In Echo Park</t>
  </si>
  <si>
    <t>This is Congo</t>
  </si>
  <si>
    <t>In the Land of Pomegranates</t>
  </si>
  <si>
    <t>Duck Butter</t>
  </si>
  <si>
    <t>Calling All Earthlings</t>
  </si>
  <si>
    <t>A Whale of a Tale</t>
  </si>
  <si>
    <t>An Evening with Beverly Luff Linn</t>
  </si>
  <si>
    <t>School of Life</t>
  </si>
  <si>
    <t>Of Fathers and Sons</t>
  </si>
  <si>
    <t>The Quake</t>
  </si>
  <si>
    <t>One Last Thing - Presented by Chicken Soup for the Soul</t>
  </si>
  <si>
    <t>Women Like Us</t>
  </si>
  <si>
    <t>I Am MLK Jr.</t>
  </si>
  <si>
    <t>Are We Not Cats</t>
  </si>
  <si>
    <t>Cuban Food Stories</t>
  </si>
  <si>
    <t>Distant Voices, Still Lives2018 Re-release</t>
  </si>
  <si>
    <t>Postcards from London</t>
  </si>
  <si>
    <t>In Searching</t>
  </si>
  <si>
    <t>12 Days</t>
  </si>
  <si>
    <t>Notes on an Appearance</t>
  </si>
  <si>
    <t>The Texture of Falling</t>
  </si>
  <si>
    <t>Social Animals</t>
  </si>
  <si>
    <t>An L.A. Minute</t>
  </si>
  <si>
    <t>Edward II2018 Re-release</t>
  </si>
  <si>
    <t>Status Update</t>
  </si>
  <si>
    <t>The Other Side of Everything</t>
  </si>
  <si>
    <t>The Long Dumb Road</t>
  </si>
  <si>
    <t>Kangaroo</t>
  </si>
  <si>
    <t>Kickboxer: Retaliation</t>
  </si>
  <si>
    <t>Never Look Away</t>
  </si>
  <si>
    <t>Weightless</t>
  </si>
  <si>
    <t>Stella's Last Weekend</t>
  </si>
  <si>
    <t>The Party's Just Beginning</t>
  </si>
  <si>
    <t>Frank and Ava</t>
  </si>
  <si>
    <t>Armed</t>
  </si>
  <si>
    <t>American Dresser</t>
  </si>
  <si>
    <t>Cocote</t>
  </si>
  <si>
    <t>Nelly</t>
  </si>
  <si>
    <t>Fourplay</t>
  </si>
  <si>
    <t>The Citizen2018 Re-release</t>
  </si>
  <si>
    <t>Under The Wire</t>
  </si>
  <si>
    <t>Followers</t>
  </si>
  <si>
    <t>Tom of Finland2018 Re-release</t>
  </si>
  <si>
    <t>At First Light</t>
  </si>
  <si>
    <t>Game Changers</t>
  </si>
  <si>
    <t>Over the Limit</t>
  </si>
  <si>
    <t>Living Proof</t>
  </si>
  <si>
    <t>Nana</t>
  </si>
  <si>
    <t>Straight Into a Storm</t>
  </si>
  <si>
    <t>ACORN and the Firestorm</t>
  </si>
  <si>
    <t>The Pact</t>
  </si>
  <si>
    <t>The Second Time Around</t>
  </si>
  <si>
    <t>The Swan</t>
  </si>
  <si>
    <t>Synergetic Distribution</t>
  </si>
  <si>
    <t>10x10</t>
  </si>
  <si>
    <t>A Wizard's Tale</t>
  </si>
  <si>
    <t>The Cage Fighter</t>
  </si>
  <si>
    <t>West Of The Jordan River</t>
  </si>
  <si>
    <t>Finding Happiness</t>
  </si>
  <si>
    <t>The Lost Village</t>
  </si>
  <si>
    <t>An Actor Prepares</t>
  </si>
  <si>
    <t>Tournament</t>
  </si>
  <si>
    <t>That Way Madness Lies...</t>
  </si>
  <si>
    <t>Marrowbone</t>
  </si>
  <si>
    <t>Beauty and the Beholder</t>
  </si>
  <si>
    <t>I Still See You</t>
  </si>
  <si>
    <t>Hare Krishna! The Mantra, the Movement and the Swami Who Started It2017 Re-release</t>
  </si>
  <si>
    <t>Altered Perception</t>
  </si>
  <si>
    <t>Two Men Went to War2018 Re-release</t>
  </si>
  <si>
    <t>Under the Turban</t>
  </si>
  <si>
    <t>Henchmen</t>
  </si>
  <si>
    <t>Invisible Hands</t>
  </si>
  <si>
    <t>Gangsterdam</t>
  </si>
  <si>
    <t>BOSTON: An American Running Story2017 Re-release</t>
  </si>
  <si>
    <t>The Breadwinner2018 Re-release</t>
  </si>
  <si>
    <t>33 &amp; Beyond: The Royal Art of Freemasonry</t>
  </si>
  <si>
    <t>TVTV: Video Revolutionaries</t>
  </si>
  <si>
    <t>Higher Power</t>
  </si>
  <si>
    <t>The Legend of Hallowaiian</t>
  </si>
  <si>
    <t>Around India with a Movie Camera</t>
  </si>
  <si>
    <t>Realms</t>
  </si>
  <si>
    <t>Avengers: Endgame</t>
  </si>
  <si>
    <t>Toy Story 4</t>
  </si>
  <si>
    <t>Frozen II</t>
  </si>
  <si>
    <t>Captain Marvel</t>
  </si>
  <si>
    <t>Star Wars: Episode IX - The Rise of Skywalker</t>
  </si>
  <si>
    <t>Spider-Man: Far from Home</t>
  </si>
  <si>
    <t>It Chapter Two</t>
  </si>
  <si>
    <t>Jumanji: The Next Level</t>
  </si>
  <si>
    <t>Us</t>
  </si>
  <si>
    <t>Fast &amp; Furious Presents: Hobbs &amp; Shaw</t>
  </si>
  <si>
    <t>John Wick: Chapter 3 - Parabellum</t>
  </si>
  <si>
    <t>How to Train Your Dragon: The Hidden World</t>
  </si>
  <si>
    <t>The Secret Life of Pets 2</t>
  </si>
  <si>
    <t>PokÃ©mon Detective Pikachu</t>
  </si>
  <si>
    <t>Once Upon a Time... in Hollywood</t>
  </si>
  <si>
    <t>Shazam!</t>
  </si>
  <si>
    <t>Knives Out</t>
  </si>
  <si>
    <t>Dumbo</t>
  </si>
  <si>
    <t>Maleficent: Mistress of Evil</t>
  </si>
  <si>
    <t>Glass</t>
  </si>
  <si>
    <t>Godzilla: King of the Monsters</t>
  </si>
  <si>
    <t>The Upside</t>
  </si>
  <si>
    <t>Ford v Ferrari</t>
  </si>
  <si>
    <t>The Lego Movie 2: The Second Part</t>
  </si>
  <si>
    <t>Hustlers</t>
  </si>
  <si>
    <t>United Artists Releasing</t>
  </si>
  <si>
    <t>Downton Abbey</t>
  </si>
  <si>
    <t>Rocketman</t>
  </si>
  <si>
    <t>Alita: Battle Angel</t>
  </si>
  <si>
    <t>Good Boys</t>
  </si>
  <si>
    <t>Men in Black: International</t>
  </si>
  <si>
    <t>Annabelle Comes Home</t>
  </si>
  <si>
    <t>Yesterday</t>
  </si>
  <si>
    <t>A Madea Family Funeral</t>
  </si>
  <si>
    <t>Zombieland: Double Tap</t>
  </si>
  <si>
    <t>Angel Has Fallen</t>
  </si>
  <si>
    <t>Scary Stories to Tell in the Dark</t>
  </si>
  <si>
    <t>X-Men: Dark Phoenix</t>
  </si>
  <si>
    <t>Terminator: Dark Fate</t>
  </si>
  <si>
    <t>Dora and the Lost City of Gold</t>
  </si>
  <si>
    <t>Escape Room</t>
  </si>
  <si>
    <t>A Beautiful Day in the Neighborhood</t>
  </si>
  <si>
    <t>Midway</t>
  </si>
  <si>
    <t>The Curse of la Llorona</t>
  </si>
  <si>
    <t>What Men Want</t>
  </si>
  <si>
    <t>Ad Astra</t>
  </si>
  <si>
    <t>Isn't It Romantic</t>
  </si>
  <si>
    <t>Gemini Man</t>
  </si>
  <si>
    <t>Five Feet Apart</t>
  </si>
  <si>
    <t>Ma</t>
  </si>
  <si>
    <t>Wonder Park</t>
  </si>
  <si>
    <t>Rambo: Last Blood</t>
  </si>
  <si>
    <t>Playing with Fire</t>
  </si>
  <si>
    <t>Harriet</t>
  </si>
  <si>
    <t>A Dog's Way Home</t>
  </si>
  <si>
    <t>The Angry Birds Movie 2</t>
  </si>
  <si>
    <t>Queen &amp; Slim</t>
  </si>
  <si>
    <t>Breakthrough</t>
  </si>
  <si>
    <t>Little</t>
  </si>
  <si>
    <t>Crawl</t>
  </si>
  <si>
    <t>The Hustle</t>
  </si>
  <si>
    <t>Last Christmas</t>
  </si>
  <si>
    <t>Overcomer</t>
  </si>
  <si>
    <t>Cold Pursuit</t>
  </si>
  <si>
    <t>Doctor Sleep</t>
  </si>
  <si>
    <t>Dragon Ball Super: Broly</t>
  </si>
  <si>
    <t>Long Shot</t>
  </si>
  <si>
    <t>Spies in Disguise</t>
  </si>
  <si>
    <t>Ready or Not</t>
  </si>
  <si>
    <t>Happy Death Day 2U</t>
  </si>
  <si>
    <t>21 Bridges</t>
  </si>
  <si>
    <t>Midsommar</t>
  </si>
  <si>
    <t>The Art of Racing in the Rain</t>
  </si>
  <si>
    <t>Countdown</t>
  </si>
  <si>
    <t>Uncut Gems</t>
  </si>
  <si>
    <t>Judy</t>
  </si>
  <si>
    <t>Fighting with My Family</t>
  </si>
  <si>
    <t>Booksmart</t>
  </si>
  <si>
    <t>Parasite</t>
  </si>
  <si>
    <t>A Dog's Journey</t>
  </si>
  <si>
    <t>Stuber</t>
  </si>
  <si>
    <t>47 Meters Down: Uncaged</t>
  </si>
  <si>
    <t>Black and Blue</t>
  </si>
  <si>
    <t>Jojo Rabbit</t>
  </si>
  <si>
    <t>The Peanut Butter Falcon</t>
  </si>
  <si>
    <t>UglyDolls</t>
  </si>
  <si>
    <t>Cats</t>
  </si>
  <si>
    <t>Unplanned</t>
  </si>
  <si>
    <t>Bombshell</t>
  </si>
  <si>
    <t>Richard Jewell</t>
  </si>
  <si>
    <t>The Farewell</t>
  </si>
  <si>
    <t>Brightburn</t>
  </si>
  <si>
    <t>The Good Liar</t>
  </si>
  <si>
    <t>The Kid Who Would Be King</t>
  </si>
  <si>
    <t>Missing Link</t>
  </si>
  <si>
    <t>Late Night</t>
  </si>
  <si>
    <t>Miss Bala</t>
  </si>
  <si>
    <t>The Prodigy</t>
  </si>
  <si>
    <t>Poms</t>
  </si>
  <si>
    <t>Blinded by the Light</t>
  </si>
  <si>
    <t>The Lighthouse</t>
  </si>
  <si>
    <t>Dark Waters</t>
  </si>
  <si>
    <t>Greta</t>
  </si>
  <si>
    <t>The Best of Enemies</t>
  </si>
  <si>
    <t>Hotel Mumbai</t>
  </si>
  <si>
    <t>Motherless Brooklyn</t>
  </si>
  <si>
    <t>No Manches Frida 2</t>
  </si>
  <si>
    <t>Where'd You Go, Bernadette</t>
  </si>
  <si>
    <t>Apollo 11</t>
  </si>
  <si>
    <t>Penguins</t>
  </si>
  <si>
    <t>Brittany Runs a Marathon</t>
  </si>
  <si>
    <t>The Dead Don't Die</t>
  </si>
  <si>
    <t>Jexi</t>
  </si>
  <si>
    <t>Run the Race</t>
  </si>
  <si>
    <t>The Current War: Director's Cut</t>
  </si>
  <si>
    <t>101 Studios</t>
  </si>
  <si>
    <t>Captive State</t>
  </si>
  <si>
    <t>The Wandering Earth</t>
  </si>
  <si>
    <t>CMC Pictures</t>
  </si>
  <si>
    <t>Arctic Dogs</t>
  </si>
  <si>
    <t>Gloria Bell</t>
  </si>
  <si>
    <t>Gully Boy</t>
  </si>
  <si>
    <t>The Goldfinch</t>
  </si>
  <si>
    <t>Don't Let Go</t>
  </si>
  <si>
    <t>The Mustang</t>
  </si>
  <si>
    <t>The Sun Is Also a Star</t>
  </si>
  <si>
    <t>Bring The Soul: The Movie</t>
  </si>
  <si>
    <t>Pavarotti</t>
  </si>
  <si>
    <t>Tolkien</t>
  </si>
  <si>
    <t>The Last Black Man in San Francisco</t>
  </si>
  <si>
    <t>Menteur</t>
  </si>
  <si>
    <t>Brian Banks</t>
  </si>
  <si>
    <t>The Biggest Little Farm</t>
  </si>
  <si>
    <t>Linda Ronstadt: The Sound of My Voice</t>
  </si>
  <si>
    <t>Uri: The Surgical Strike2019 Re-release</t>
  </si>
  <si>
    <t>Replicas</t>
  </si>
  <si>
    <t>Pain and Glory</t>
  </si>
  <si>
    <t>Ne Zha</t>
  </si>
  <si>
    <t>Mission Mangal</t>
  </si>
  <si>
    <t>The Oscar Nominated Short Films 2019: Documentary</t>
  </si>
  <si>
    <t>BTS World Tour: Love Yourself in Seoul</t>
  </si>
  <si>
    <t>The Beach Bum</t>
  </si>
  <si>
    <t>Echo in the Canyon</t>
  </si>
  <si>
    <t>Maiden</t>
  </si>
  <si>
    <t>Bharat</t>
  </si>
  <si>
    <t>Honey Boy</t>
  </si>
  <si>
    <t>Friends 25th: The One With The Anniversary</t>
  </si>
  <si>
    <t>Saaho</t>
  </si>
  <si>
    <t>Jay and Silent Bob Reboot</t>
  </si>
  <si>
    <t>Kalank</t>
  </si>
  <si>
    <t>Tod@s Caen</t>
  </si>
  <si>
    <t>Everybody Knows</t>
  </si>
  <si>
    <t>The Art of Self-Defense</t>
  </si>
  <si>
    <t>Arctic2019 Re-release</t>
  </si>
  <si>
    <t>My People, My Country</t>
  </si>
  <si>
    <t>Promare</t>
  </si>
  <si>
    <t>Super 30</t>
  </si>
  <si>
    <t>Faustina: Love and Mercy</t>
  </si>
  <si>
    <t>Gone with the Wind2019 Re-release</t>
  </si>
  <si>
    <t>3 from Hell</t>
  </si>
  <si>
    <t>Total Dhamaal</t>
  </si>
  <si>
    <t>Housefull 4</t>
  </si>
  <si>
    <t>The Wizard of Oz2019 Re-release</t>
  </si>
  <si>
    <t>Luce</t>
  </si>
  <si>
    <t>Chhichhore</t>
  </si>
  <si>
    <t>Official Secrets</t>
  </si>
  <si>
    <t>Better Days</t>
  </si>
  <si>
    <t>Badla</t>
  </si>
  <si>
    <t>The White Crow</t>
  </si>
  <si>
    <t>The Other Side of Heaven 2: Fire of Faith</t>
  </si>
  <si>
    <t>Ip Man 4: The Finale</t>
  </si>
  <si>
    <t>Wild Rose</t>
  </si>
  <si>
    <t>The Aftermath</t>
  </si>
  <si>
    <t>Red Joan</t>
  </si>
  <si>
    <t>Extreme Job</t>
  </si>
  <si>
    <t>Waves</t>
  </si>
  <si>
    <t>Kinky Boots: The Musical</t>
  </si>
  <si>
    <t>El Chicano</t>
  </si>
  <si>
    <t>Spirited Away2019 Re-release</t>
  </si>
  <si>
    <t>Pilgrim's Progress</t>
  </si>
  <si>
    <t>Fantastic Fungi</t>
  </si>
  <si>
    <t>Asterix: The Secret of the Magic Potion</t>
  </si>
  <si>
    <t>Metallica &amp; San Francisco Symphony - S&amp;M2</t>
  </si>
  <si>
    <t>BTS World Tour 'Love Yourself: Speak Yourself' (The Final) Seoul Live Viewing</t>
  </si>
  <si>
    <t>High Life</t>
  </si>
  <si>
    <t>All Is True</t>
  </si>
  <si>
    <t>Kingdom Men Rising</t>
  </si>
  <si>
    <t>Los DomirriqueÃ±os 2</t>
  </si>
  <si>
    <t>Ek Ladki Ko Dekha Toh Aisa Laga</t>
  </si>
  <si>
    <t>No Safe Spaces</t>
  </si>
  <si>
    <t>Nothing to Lose 2</t>
  </si>
  <si>
    <t>Western Stars</t>
  </si>
  <si>
    <t>Konosuba!: God's Blessing on This Wonderful World! - Legend of Crimson</t>
  </si>
  <si>
    <t>My Neighbor Totoro2019 Re-release</t>
  </si>
  <si>
    <t>Playmobil: The Movie</t>
  </si>
  <si>
    <t>Bennett's War</t>
  </si>
  <si>
    <t>Princess Mononoke2019 Re-release</t>
  </si>
  <si>
    <t>Luka Chuppi</t>
  </si>
  <si>
    <t>The Souvenir</t>
  </si>
  <si>
    <t>Noah: The Musical</t>
  </si>
  <si>
    <t>El Coyote</t>
  </si>
  <si>
    <t>Perfect Strangers</t>
  </si>
  <si>
    <t>Marianne &amp; Leonard: Words of Love</t>
  </si>
  <si>
    <t>Kiki's Delivery Service2019 Re-release</t>
  </si>
  <si>
    <t>Jesus Is King</t>
  </si>
  <si>
    <t>Rush: Cinema Strangiato 2019</t>
  </si>
  <si>
    <t>The Fighting Preacher</t>
  </si>
  <si>
    <t>Toni Morrison: The Pieces I Am</t>
  </si>
  <si>
    <t>A Hidden Life</t>
  </si>
  <si>
    <t>Between Me and My Mind</t>
  </si>
  <si>
    <t>Howl's Moving Castle2019 Re-release</t>
  </si>
  <si>
    <t>Pati Patni Aur Woh</t>
  </si>
  <si>
    <t>Steel Magnolias2019 Re-release</t>
  </si>
  <si>
    <t>Woman at War</t>
  </si>
  <si>
    <t>Alien2019 Re-release</t>
  </si>
  <si>
    <t>Climax</t>
  </si>
  <si>
    <t>Transit</t>
  </si>
  <si>
    <t>One Piece: Stampede</t>
  </si>
  <si>
    <t>Chonda Pierce: Unashamed</t>
  </si>
  <si>
    <t>Student of the Year 2</t>
  </si>
  <si>
    <t>The Church</t>
  </si>
  <si>
    <t>Patterns of Evidence: Moses Controversy</t>
  </si>
  <si>
    <t>I Love Lucy: A Colorized Celebration</t>
  </si>
  <si>
    <t>Joni 75: A Birthday Celebration</t>
  </si>
  <si>
    <t>The Game Changers</t>
  </si>
  <si>
    <t>David Crosby: Remember My Name</t>
  </si>
  <si>
    <t>More Than Blue</t>
  </si>
  <si>
    <t>Honeyland</t>
  </si>
  <si>
    <t>Where's My Roy Cohn?</t>
  </si>
  <si>
    <t>Non-Fiction</t>
  </si>
  <si>
    <t>Raise Hell: The Life &amp; Times of Molly Ivins</t>
  </si>
  <si>
    <t>Spirits in the Forest</t>
  </si>
  <si>
    <t>The Sky Is Pink</t>
  </si>
  <si>
    <t>Dirty Dancing2019 Re-release</t>
  </si>
  <si>
    <t>Miles Davis: Birth of the Cool</t>
  </si>
  <si>
    <t>Roger Waters - Us + Them</t>
  </si>
  <si>
    <t>The Muppet Movie2019 Re-release</t>
  </si>
  <si>
    <t>The White Storm 2: Drug Lords</t>
  </si>
  <si>
    <t>The Least of These: The Graham Staines Story</t>
  </si>
  <si>
    <t>The Chaperone</t>
  </si>
  <si>
    <t>Furie</t>
  </si>
  <si>
    <t>To Kill a Mockingbird2019 Re-release</t>
  </si>
  <si>
    <t>Bethany Hamilton: Unstoppable</t>
  </si>
  <si>
    <t>The Public</t>
  </si>
  <si>
    <t>My Fair Lady2019 Re-release</t>
  </si>
  <si>
    <t>Fiddler: A Miracle of Miracles</t>
  </si>
  <si>
    <t>Everybody's Everything</t>
  </si>
  <si>
    <t>A Brother's Love</t>
  </si>
  <si>
    <t>Grateful Dead Meet-Up 2019</t>
  </si>
  <si>
    <t>Code Geass: Lelouch of the Re;Surrection2019 Re-release</t>
  </si>
  <si>
    <t>Shadow</t>
  </si>
  <si>
    <t>Long Day's Journey Into Night</t>
  </si>
  <si>
    <t>The Spy Behind Home Plate</t>
  </si>
  <si>
    <t>Ciesla Foundation</t>
  </si>
  <si>
    <t>Wild Nights with Emily</t>
  </si>
  <si>
    <t>Saving Private Ryan2019 Re-release</t>
  </si>
  <si>
    <t>Birds of Passage</t>
  </si>
  <si>
    <t>Tel Aviv on Fire</t>
  </si>
  <si>
    <t>Whisper of the Heart2019 Re-release</t>
  </si>
  <si>
    <t>NausicaÃ¤ of the Valley of the Wind2019 Re-release</t>
  </si>
  <si>
    <t>Batla House</t>
  </si>
  <si>
    <t>The Climbers</t>
  </si>
  <si>
    <t>The Russian Five</t>
  </si>
  <si>
    <t>The Great Alaskan Race</t>
  </si>
  <si>
    <t>Exit</t>
  </si>
  <si>
    <t>Lawrence of Arabia2019 Re-release</t>
  </si>
  <si>
    <t>CatVideoFest</t>
  </si>
  <si>
    <t>Panipat</t>
  </si>
  <si>
    <t>Reliance Entertainment</t>
  </si>
  <si>
    <t>Christmas Jars</t>
  </si>
  <si>
    <t>Gorillaz: Reject False Icons</t>
  </si>
  <si>
    <t>Cruel Intentions2019 Re-release</t>
  </si>
  <si>
    <t>Teen Spirit</t>
  </si>
  <si>
    <t>Merci pour tout</t>
  </si>
  <si>
    <t>Les MisÃ©rables: The Staged Concert</t>
  </si>
  <si>
    <t>De De Pyaar De</t>
  </si>
  <si>
    <t>Hail Satan?</t>
  </si>
  <si>
    <t>Ben-Hur2019 Re-release</t>
  </si>
  <si>
    <t>Killing Sarai</t>
  </si>
  <si>
    <t>Fate/stay night [Heaven's Feel] II. lost butterfly</t>
  </si>
  <si>
    <t>Ash Is Purest White</t>
  </si>
  <si>
    <t>The Cold Blue</t>
  </si>
  <si>
    <t>The Reliant</t>
  </si>
  <si>
    <t>The Invisibles</t>
  </si>
  <si>
    <t>Monos</t>
  </si>
  <si>
    <t>Meet Me in St. Louis75th Anniversary</t>
  </si>
  <si>
    <t>Hello, Dolly!</t>
  </si>
  <si>
    <t>The Nightingale</t>
  </si>
  <si>
    <t>Mia and the White Lion</t>
  </si>
  <si>
    <t>The Man Who Killed Don Quixote</t>
  </si>
  <si>
    <t>The Wedding Guest</t>
  </si>
  <si>
    <t>The Secret World of Arrietty2019 Re-release</t>
  </si>
  <si>
    <t>What We Left Behind: Star Trek DS9</t>
  </si>
  <si>
    <t>The Cure: Anniversary 1978-2018 Live in Hyde Park</t>
  </si>
  <si>
    <t>The Hummingbird Project</t>
  </si>
  <si>
    <t>Ghostbusters2019 Re-release</t>
  </si>
  <si>
    <t>Matthias &amp; Maxime</t>
  </si>
  <si>
    <t>The Shawshank Redemption2019 Re-release</t>
  </si>
  <si>
    <t>The Tomorrow Man</t>
  </si>
  <si>
    <t>Star Trek: The Motion Picture2019 Re-release</t>
  </si>
  <si>
    <t>Photograph</t>
  </si>
  <si>
    <t>Diane</t>
  </si>
  <si>
    <t>Millennium Actress2019 Re-release</t>
  </si>
  <si>
    <t>A Silent Voice: The Movie2019 Re-release</t>
  </si>
  <si>
    <t>The Big Fight Live: IBF Welterweight Title: Errol Spence Jr. vs. Mikey Garcia</t>
  </si>
  <si>
    <t>P Storm</t>
  </si>
  <si>
    <t>National Theatre Live: Fleabag</t>
  </si>
  <si>
    <t>Sword of Trust</t>
  </si>
  <si>
    <t>Lucy in the Sky</t>
  </si>
  <si>
    <t>You Are Here: A Come From Away Story</t>
  </si>
  <si>
    <t>Josh Groban Bridges from Madison Square Garden</t>
  </si>
  <si>
    <t>Bolshoi Ballet: The Sleeping Beauty</t>
  </si>
  <si>
    <t>DanTDM Presents The Contest</t>
  </si>
  <si>
    <t>K-12</t>
  </si>
  <si>
    <t>Aquarela</t>
  </si>
  <si>
    <t>Ask Dr. Ruth</t>
  </si>
  <si>
    <t>Line Walker 2: Invisible Spy</t>
  </si>
  <si>
    <t>Junglee</t>
  </si>
  <si>
    <t>The Giant Spider Invasion</t>
  </si>
  <si>
    <t>Stockholm</t>
  </si>
  <si>
    <t>The Godfather: Part II45th Anniversary</t>
  </si>
  <si>
    <t>Killerman</t>
  </si>
  <si>
    <t>The Bravest</t>
  </si>
  <si>
    <t>Saga of Tanya the Evil - The Movie</t>
  </si>
  <si>
    <t>Khalid: Free Spirit</t>
  </si>
  <si>
    <t>Mike Wallace Is Here</t>
  </si>
  <si>
    <t>CMC Pictures Holdings</t>
  </si>
  <si>
    <t>Octaman</t>
  </si>
  <si>
    <t>I Want to Eat Your Pancreas</t>
  </si>
  <si>
    <t>Freaks</t>
  </si>
  <si>
    <t>True Grit2019 Re-release</t>
  </si>
  <si>
    <t>The Tale of The Princess Kaguya2019 Re-release</t>
  </si>
  <si>
    <t>Shakira in Concert: El Dorado World Tour</t>
  </si>
  <si>
    <t>Is It Wrong to Try to Pick Up Girls in a Dungeon - Arrow of the Orion</t>
  </si>
  <si>
    <t>One Child Nation</t>
  </si>
  <si>
    <t>Just Mercy</t>
  </si>
  <si>
    <t>Slayer: The Repentless Killogy</t>
  </si>
  <si>
    <t>Luzia: Cirque du Soleil in Cinema</t>
  </si>
  <si>
    <t>Out of Liberty</t>
  </si>
  <si>
    <t>Modest Heroes</t>
  </si>
  <si>
    <t>Star Raiders: The Adventures of Saber Raine</t>
  </si>
  <si>
    <t>Mobile Suit Gundam Narrative</t>
  </si>
  <si>
    <t>Her Smell</t>
  </si>
  <si>
    <t>Lords of Chaos</t>
  </si>
  <si>
    <t>Bolshoi Ballet: The Nutcracker</t>
  </si>
  <si>
    <t>When Harry Met Sally...30th Anniversary</t>
  </si>
  <si>
    <t>I Got the Hook Up 2</t>
  </si>
  <si>
    <t>Canal Street</t>
  </si>
  <si>
    <t>Meeting Gorbachev</t>
  </si>
  <si>
    <t>1091 Media</t>
  </si>
  <si>
    <t>The Twilight Zone: A 60th Anniversary Celebration</t>
  </si>
  <si>
    <t>Doctor Who: The End of Time: Part One</t>
  </si>
  <si>
    <t>Friendsgiving Day #1</t>
  </si>
  <si>
    <t>63 Up</t>
  </si>
  <si>
    <t>BritBox</t>
  </si>
  <si>
    <t>311 Enlarged to Show Detail 3</t>
  </si>
  <si>
    <t>Give Me Liberty</t>
  </si>
  <si>
    <t>American Woman</t>
  </si>
  <si>
    <t>Romeo Akbar Walter</t>
  </si>
  <si>
    <t>Premier Boxing Champions: PBC on FOX: Spence vs. Porter</t>
  </si>
  <si>
    <t>DAZN Boxing: Canelo Alvarez vs. Daniel Jacobs</t>
  </si>
  <si>
    <t>Mine 9</t>
  </si>
  <si>
    <t>Premier Boxing Champions: PBC on FOX PPV: Pacquiao vs. Thurman</t>
  </si>
  <si>
    <t>Never Surrender: A Galaxy Quest Documentary</t>
  </si>
  <si>
    <t>First Love</t>
  </si>
  <si>
    <t>The Gangster, the Cop, the Devil</t>
  </si>
  <si>
    <t>The Karate Kid2019 Re-release</t>
  </si>
  <si>
    <t>Hamlet2019 Re-release</t>
  </si>
  <si>
    <t>Faith, Hope &amp; Love</t>
  </si>
  <si>
    <t>Master Z: The Ip Man Legacy</t>
  </si>
  <si>
    <t>Kathy Griffin: A Hell of a Story</t>
  </si>
  <si>
    <t>Play the Flute</t>
  </si>
  <si>
    <t>Bolshoi Ballet: Carmen Suite/Petrushka</t>
  </si>
  <si>
    <t>The Iron Orchard</t>
  </si>
  <si>
    <t>Hesburgh</t>
  </si>
  <si>
    <t>Forrest Gump2019 Re-release</t>
  </si>
  <si>
    <t>Dabangg 3</t>
  </si>
  <si>
    <t>Blink of an Eye</t>
  </si>
  <si>
    <t>Friendsgiving Day #2</t>
  </si>
  <si>
    <t>Chasing the Dragon II: Wild Wild Bunch</t>
  </si>
  <si>
    <t>Family</t>
  </si>
  <si>
    <t>Bolshoi Ballet: Le Corsaire</t>
  </si>
  <si>
    <t>The Divine Plan</t>
  </si>
  <si>
    <t>Pagalpanti</t>
  </si>
  <si>
    <t>Mr. KleinRe-release</t>
  </si>
  <si>
    <t>42nd Street: The Musical</t>
  </si>
  <si>
    <t>The River and the Wall</t>
  </si>
  <si>
    <t>To Dust</t>
  </si>
  <si>
    <t>Giant Little Ones</t>
  </si>
  <si>
    <t>Raymonda: Bolshoi Ballet</t>
  </si>
  <si>
    <t>Bolshoi Ballet: Raymondadomestic</t>
  </si>
  <si>
    <t>The Warrior Queen of Jhansi</t>
  </si>
  <si>
    <t>India's Most Wanted</t>
  </si>
  <si>
    <t>Iyengar: The Man, Yoga, and the Student's Journey</t>
  </si>
  <si>
    <t>Tigers Are Not Afraid2019 Re-release</t>
  </si>
  <si>
    <t>Marjaavaan</t>
  </si>
  <si>
    <t>Ashfall</t>
  </si>
  <si>
    <t>Capelight Pictures</t>
  </si>
  <si>
    <t>Bolshoi Ballet: The Golden Age</t>
  </si>
  <si>
    <t>Nureyev: Lifting the Curtain</t>
  </si>
  <si>
    <t>Frankie</t>
  </si>
  <si>
    <t>Asbury Park: Riot Redemption Rock 'n Roll</t>
  </si>
  <si>
    <t>Bad Guys: The Movie</t>
  </si>
  <si>
    <t>Bright Ones</t>
  </si>
  <si>
    <t>INXS: Baby Live at Wembly Stadium</t>
  </si>
  <si>
    <t>Monty Python's Life of Brian2019 Re-release</t>
  </si>
  <si>
    <t>Diana Ross: Her Life, Love and Legacy</t>
  </si>
  <si>
    <t>Batman2019 Re-release</t>
  </si>
  <si>
    <t>Them That Follow</t>
  </si>
  <si>
    <t>Synonyms</t>
  </si>
  <si>
    <t>Money</t>
  </si>
  <si>
    <t>The Death and Life of John F. Donovan</t>
  </si>
  <si>
    <t>Halston</t>
  </si>
  <si>
    <t>Peterloo</t>
  </si>
  <si>
    <t>Jay Myself</t>
  </si>
  <si>
    <t>Glory2019 Re-release</t>
  </si>
  <si>
    <t>Little Woods</t>
  </si>
  <si>
    <t>Trial by Fire</t>
  </si>
  <si>
    <t>War and Peace</t>
  </si>
  <si>
    <t>Dogman</t>
  </si>
  <si>
    <t>Framing John DeLorean</t>
  </si>
  <si>
    <t>Hampstead</t>
  </si>
  <si>
    <t>Doctor Who: Logopolis</t>
  </si>
  <si>
    <t>Canelo vs. Kovalev</t>
  </si>
  <si>
    <t>Wilder vs. Ortiz</t>
  </si>
  <si>
    <t>Who Will Write Our History</t>
  </si>
  <si>
    <t>Rafiki</t>
  </si>
  <si>
    <t>Lynryd Skynyrd: Last of the Street Survivors Farewell Tour</t>
  </si>
  <si>
    <t>The Other Story</t>
  </si>
  <si>
    <t>Okko's Inn</t>
  </si>
  <si>
    <t>Palau the Movie</t>
  </si>
  <si>
    <t>Made in Abyss: Journey's Dawn</t>
  </si>
  <si>
    <t>Peppa Celebrates Chinese New Year</t>
  </si>
  <si>
    <t>Mister America</t>
  </si>
  <si>
    <t>The Zoya Factor</t>
  </si>
  <si>
    <t>Woodstock</t>
  </si>
  <si>
    <t>Paris Is Burning2019 Re-release</t>
  </si>
  <si>
    <t>Mary Magdalene2019 Re-release</t>
  </si>
  <si>
    <t>Easy Rider2019 Re-release</t>
  </si>
  <si>
    <t>A Tuba to Cuba</t>
  </si>
  <si>
    <t>Avant qu'on explose</t>
  </si>
  <si>
    <t>Portrait of a Lady on Fire</t>
  </si>
  <si>
    <t>Ruben Brandt, Collector2018 Re-release</t>
  </si>
  <si>
    <t>The Reports on Sarah and Saleem</t>
  </si>
  <si>
    <t>Mob Psycho 100</t>
  </si>
  <si>
    <t>Police Story</t>
  </si>
  <si>
    <t>Be Natural: The Untold Story of Alice Guy-BlachÃ©</t>
  </si>
  <si>
    <t>The Kingmaker</t>
  </si>
  <si>
    <t>Babylon</t>
  </si>
  <si>
    <t>Branagh Theatre Live: The Winter's Tale</t>
  </si>
  <si>
    <t>The Audience2019 Re-release</t>
  </si>
  <si>
    <t>The Brink</t>
  </si>
  <si>
    <t>Belle and Sebastian, Friends for Life2018 Re-release</t>
  </si>
  <si>
    <t>Cold Case HammarskjÃ¶ld</t>
  </si>
  <si>
    <t>Downtown 812019 Re-release</t>
  </si>
  <si>
    <t>Metrograph Pictures</t>
  </si>
  <si>
    <t>Miss &amp; Mrs. Cops</t>
  </si>
  <si>
    <t>Penguin Highway</t>
  </si>
  <si>
    <t>Anthropocene: The Human Epoch</t>
  </si>
  <si>
    <t>The Divine Fury</t>
  </si>
  <si>
    <t>Walking on Water</t>
  </si>
  <si>
    <t>Mojin: The Worm Valley</t>
  </si>
  <si>
    <t>Wonders of the Sea</t>
  </si>
  <si>
    <t>Tazza: One-Eyed Jack</t>
  </si>
  <si>
    <t>The Third Wife</t>
  </si>
  <si>
    <t>The Song of Names</t>
  </si>
  <si>
    <t>The Image Book</t>
  </si>
  <si>
    <t>Margaret Atwood: Live in Cinemas</t>
  </si>
  <si>
    <t>Rojo</t>
  </si>
  <si>
    <t>Always Miss You</t>
  </si>
  <si>
    <t>Mapplethorpe</t>
  </si>
  <si>
    <t>The Crossing</t>
  </si>
  <si>
    <t>Loopers: The Caddie's Long Walk</t>
  </si>
  <si>
    <t>My Dear Liar</t>
  </si>
  <si>
    <t>A Bigger Splash2019 Re-release</t>
  </si>
  <si>
    <t>Sound! Euphonium the Movie - Our Promise: A Brand New Day</t>
  </si>
  <si>
    <t>Varda by AgnÃ¨s</t>
  </si>
  <si>
    <t>Ramen Shop</t>
  </si>
  <si>
    <t>The Lumber Baron</t>
  </si>
  <si>
    <t>Jim Allison: Breakthrough</t>
  </si>
  <si>
    <t>ECCO</t>
  </si>
  <si>
    <t>Citadel Film Group</t>
  </si>
  <si>
    <t>Sonchiriya</t>
  </si>
  <si>
    <t>The Chambermaid</t>
  </si>
  <si>
    <t>Cyrano de Bergerac</t>
  </si>
  <si>
    <t>Mayday Life</t>
  </si>
  <si>
    <t>Skid Row Marathon</t>
  </si>
  <si>
    <t>Papi Chulo</t>
  </si>
  <si>
    <t>Looking Up</t>
  </si>
  <si>
    <t>High Strung Free Dance2019 Re-release</t>
  </si>
  <si>
    <t>Ms. Purple</t>
  </si>
  <si>
    <t>Saint Judy</t>
  </si>
  <si>
    <t>The Heiresses</t>
  </si>
  <si>
    <t>A Faithful Man</t>
  </si>
  <si>
    <t>Ploey</t>
  </si>
  <si>
    <t>Fast Color</t>
  </si>
  <si>
    <t>Christ Stopped at Eboli</t>
  </si>
  <si>
    <t>Triple Threat</t>
  </si>
  <si>
    <t>Savage</t>
  </si>
  <si>
    <t>5B</t>
  </si>
  <si>
    <t>Working Woman</t>
  </si>
  <si>
    <t>Cliffs of Freedom</t>
  </si>
  <si>
    <t>Round Hill Media</t>
  </si>
  <si>
    <t>3 Faces</t>
  </si>
  <si>
    <t>Storm Boy</t>
  </si>
  <si>
    <t>Free Trip to Egypt2019 Re-release</t>
  </si>
  <si>
    <t>The Battle of Jangsari</t>
  </si>
  <si>
    <t>Styx2018 Re-release</t>
  </si>
  <si>
    <t>Batman Returns2019 Re-release</t>
  </si>
  <si>
    <t>Edie</t>
  </si>
  <si>
    <t>Diamantino</t>
  </si>
  <si>
    <t>The Silence of Others</t>
  </si>
  <si>
    <t>The Divine Move 2: The Wrathful</t>
  </si>
  <si>
    <t>Being Frank</t>
  </si>
  <si>
    <t>Cunningham</t>
  </si>
  <si>
    <t>Sauvage / Wild</t>
  </si>
  <si>
    <t>The Mountain</t>
  </si>
  <si>
    <t>Last Year at Marienbad2019 Re-release</t>
  </si>
  <si>
    <t>By the Grace of God</t>
  </si>
  <si>
    <t>John Fogerty: 50 Year Trip - Live at Red Rocks</t>
  </si>
  <si>
    <t>Mickey and the Bear</t>
  </si>
  <si>
    <t>Utopia</t>
  </si>
  <si>
    <t>Heavy Water</t>
  </si>
  <si>
    <t>PlÃ¡cido Domingo Gala</t>
  </si>
  <si>
    <t>One Cut of the Dead</t>
  </si>
  <si>
    <t>QT8: The First Eight</t>
  </si>
  <si>
    <t>Greener Grass</t>
  </si>
  <si>
    <t>Cyrano, My Love</t>
  </si>
  <si>
    <t>Making Waves: The Art of Cinematic Sound</t>
  </si>
  <si>
    <t>Ophelia</t>
  </si>
  <si>
    <t>Clinton Road</t>
  </si>
  <si>
    <t>Love, Antosha</t>
  </si>
  <si>
    <t>Free Trip to Egypt</t>
  </si>
  <si>
    <t>The Bounty Killer</t>
  </si>
  <si>
    <t>The Final Wish</t>
  </si>
  <si>
    <t>Under the Silver Lake</t>
  </si>
  <si>
    <t>Sympathy for the Devil</t>
  </si>
  <si>
    <t>Â¡He matado a mi marido!</t>
  </si>
  <si>
    <t>High on the Hog</t>
  </si>
  <si>
    <t>What Is Democracy?</t>
  </si>
  <si>
    <t>Maze2019 Re-release</t>
  </si>
  <si>
    <t>American Dharma</t>
  </si>
  <si>
    <t>Carmine Street Guitars</t>
  </si>
  <si>
    <t>The Star2019 Re-release</t>
  </si>
  <si>
    <t>Fagara</t>
  </si>
  <si>
    <t>Immortal Hero</t>
  </si>
  <si>
    <t>Vita &amp; Virginia</t>
  </si>
  <si>
    <t>For Sama</t>
  </si>
  <si>
    <t>Midnight Traveler</t>
  </si>
  <si>
    <t>Charlie Says</t>
  </si>
  <si>
    <t>Clemency</t>
  </si>
  <si>
    <t>Slut in a Good Way</t>
  </si>
  <si>
    <t>Comedy Dynamics</t>
  </si>
  <si>
    <t>Aniara</t>
  </si>
  <si>
    <t>Zilla and Zoe</t>
  </si>
  <si>
    <t>Shed of the Dead</t>
  </si>
  <si>
    <t>The Raft</t>
  </si>
  <si>
    <t>Batman Forever2019 Re-release</t>
  </si>
  <si>
    <t>Union</t>
  </si>
  <si>
    <t>The Quiet One</t>
  </si>
  <si>
    <t>The Death of Dick Long</t>
  </si>
  <si>
    <t>Britt-Marie Was Here</t>
  </si>
  <si>
    <t>The Sower</t>
  </si>
  <si>
    <t>BuÃ±uel in the Labyrinth of the Turtles</t>
  </si>
  <si>
    <t>Yardie</t>
  </si>
  <si>
    <t>Loro</t>
  </si>
  <si>
    <t>White Snake</t>
  </si>
  <si>
    <t>Love Live! Sunshine!! The School Idol Movie: Over The Rainbow</t>
  </si>
  <si>
    <t>The Wild Pear Tree</t>
  </si>
  <si>
    <t>Killer Unicorn</t>
  </si>
  <si>
    <t>Moonlight Sonata: Deafness in Three Movements</t>
  </si>
  <si>
    <t>An Elephant Sitting Still</t>
  </si>
  <si>
    <t>Knife + Heart</t>
  </si>
  <si>
    <t>Altered Innocence</t>
  </si>
  <si>
    <t>An Acceptable Loss</t>
  </si>
  <si>
    <t>10E</t>
  </si>
  <si>
    <t>Ãga</t>
  </si>
  <si>
    <t>Desolation Center</t>
  </si>
  <si>
    <t>Gift</t>
  </si>
  <si>
    <t>Pasolini2019 Re-release</t>
  </si>
  <si>
    <t>Sorry Angel</t>
  </si>
  <si>
    <t>Los Reyes</t>
  </si>
  <si>
    <t>Lionel Richie at Glastonbury</t>
  </si>
  <si>
    <t>The Ground Beneath My Feet</t>
  </si>
  <si>
    <t>Vault</t>
  </si>
  <si>
    <t>Recorder: The Marion Stokes Project</t>
  </si>
  <si>
    <t>Batman &amp; Robin2019 Re-release</t>
  </si>
  <si>
    <t>In the Aisles</t>
  </si>
  <si>
    <t>Hotel by the River</t>
  </si>
  <si>
    <t>The Wind</t>
  </si>
  <si>
    <t>The Load</t>
  </si>
  <si>
    <t>El Norte2019 Re-release</t>
  </si>
  <si>
    <t>Kind Hearts and Coronets2019 Re-release</t>
  </si>
  <si>
    <t>Leaving Home, Coming Home: A Portrait of Robert Frank</t>
  </si>
  <si>
    <t>The Day Shall Come</t>
  </si>
  <si>
    <t>Memory: The Origins of Alien</t>
  </si>
  <si>
    <t>Wrestle</t>
  </si>
  <si>
    <t>Donnybrook</t>
  </si>
  <si>
    <t>Neither Wolf Nor Dog</t>
  </si>
  <si>
    <t>Asako I &amp; II</t>
  </si>
  <si>
    <t>Invisible Life</t>
  </si>
  <si>
    <t>Chasing Einstein</t>
  </si>
  <si>
    <t>Piranhas</t>
  </si>
  <si>
    <t>Celebration</t>
  </si>
  <si>
    <t>Hyenas</t>
  </si>
  <si>
    <t>Light from Light</t>
  </si>
  <si>
    <t>Wicked Witches</t>
  </si>
  <si>
    <t>The Hole in the Ground</t>
  </si>
  <si>
    <t>The Gospel of Eureka</t>
  </si>
  <si>
    <t>The All Americans</t>
  </si>
  <si>
    <t>Light of My Life</t>
  </si>
  <si>
    <t>General Magic</t>
  </si>
  <si>
    <t>The Sound of Silence</t>
  </si>
  <si>
    <t>Prassthanam</t>
  </si>
  <si>
    <t>The Perfect Race</t>
  </si>
  <si>
    <t>Armstrong</t>
  </si>
  <si>
    <t>Girls of the Sun</t>
  </si>
  <si>
    <t>Out of Blue</t>
  </si>
  <si>
    <t>Black Mother</t>
  </si>
  <si>
    <t>Before Stonewall</t>
  </si>
  <si>
    <t>The Return of Martin Guerre2019 Re-release</t>
  </si>
  <si>
    <t>Midnight Diner</t>
  </si>
  <si>
    <t>Phoenix, Oregon</t>
  </si>
  <si>
    <t>Joma Films</t>
  </si>
  <si>
    <t>The Cranes Are Flying</t>
  </si>
  <si>
    <t>Citizen K</t>
  </si>
  <si>
    <t>Ode to Joy</t>
  </si>
  <si>
    <t>Scandalous: The True Story of the National Enquirer</t>
  </si>
  <si>
    <t>Joseph Pulitzer: Voice of the People</t>
  </si>
  <si>
    <t>Ballon</t>
  </si>
  <si>
    <t>Too Late to Die Young</t>
  </si>
  <si>
    <t>Chained for Life</t>
  </si>
  <si>
    <t>Three Peaks</t>
  </si>
  <si>
    <t>Virginia Minnesota</t>
  </si>
  <si>
    <t>Piercing</t>
  </si>
  <si>
    <t>Starfish</t>
  </si>
  <si>
    <t>Yellow Veil Pictures</t>
  </si>
  <si>
    <t>Little Joe</t>
  </si>
  <si>
    <t>Trinity Seven The Movie 2: Heavens Library &amp; Crimson Lord</t>
  </si>
  <si>
    <t>Midnight Family</t>
  </si>
  <si>
    <t>Funan</t>
  </si>
  <si>
    <t>Wrinkles the Clown</t>
  </si>
  <si>
    <t>ZZ Top: That Little Ol' Band from Texas</t>
  </si>
  <si>
    <t>Our Time</t>
  </si>
  <si>
    <t>The Competition2019 Re-release</t>
  </si>
  <si>
    <t>Combat Obscura</t>
  </si>
  <si>
    <t>Screwball</t>
  </si>
  <si>
    <t>Touch Me Not</t>
  </si>
  <si>
    <t>My Son2019 Re-release</t>
  </si>
  <si>
    <t>This One's for the Ladies</t>
  </si>
  <si>
    <t>Rapid Response</t>
  </si>
  <si>
    <t>Hagazussa</t>
  </si>
  <si>
    <t>The Woman Who Loves Giraffes</t>
  </si>
  <si>
    <t>Off Season</t>
  </si>
  <si>
    <t>The White Sheik2019 re-release</t>
  </si>
  <si>
    <t>Bricked</t>
  </si>
  <si>
    <t>Zen for Nothing</t>
  </si>
  <si>
    <t>Imprisoned</t>
  </si>
  <si>
    <t>Cassandro, The Exotico!</t>
  </si>
  <si>
    <t>The Disappearance of My Mother</t>
  </si>
  <si>
    <t>Stuffed</t>
  </si>
  <si>
    <t>Vision Portraits</t>
  </si>
  <si>
    <t>That Part Feeling - the Universe of Arvo Part</t>
  </si>
  <si>
    <t>Between the Lines</t>
  </si>
  <si>
    <t>Yomeddine</t>
  </si>
  <si>
    <t>In Like Flynn</t>
  </si>
  <si>
    <t>Made Me Do It</t>
  </si>
  <si>
    <t>Ferrante Fever</t>
  </si>
  <si>
    <t>I Do Not Care If We Go Down in History as Barbarians</t>
  </si>
  <si>
    <t>Suburban Birds</t>
  </si>
  <si>
    <t>16 Bars</t>
  </si>
  <si>
    <t>If the Dancer Dances</t>
  </si>
  <si>
    <t>Duet for Cannibals2019 re-release</t>
  </si>
  <si>
    <t>Angels Are Made Of Light</t>
  </si>
  <si>
    <t>Daughter of Mine</t>
  </si>
  <si>
    <t>The Cat Rescuers</t>
  </si>
  <si>
    <t>The Eyes of Orson Welles</t>
  </si>
  <si>
    <t>Round of Your Life</t>
  </si>
  <si>
    <t>Shooting the Mafia</t>
  </si>
  <si>
    <t>Olivia</t>
  </si>
  <si>
    <t>Streetwise</t>
  </si>
  <si>
    <t>Fritz Lang's Indian Epic2019 re-release</t>
  </si>
  <si>
    <t>The Spanish Prisoner2019 Re-release</t>
  </si>
  <si>
    <t>When Lambs Become Lions</t>
  </si>
  <si>
    <t>Cracked Up</t>
  </si>
  <si>
    <t>Frantz Fanon: Black Skin White Mask</t>
  </si>
  <si>
    <t>Colossal Youth</t>
  </si>
  <si>
    <t>The Dead Center</t>
  </si>
  <si>
    <t>The Etruscan Smile2019 release</t>
  </si>
  <si>
    <t>This Magnificent Cake!</t>
  </si>
  <si>
    <t>Ghost Fleet</t>
  </si>
  <si>
    <t>The Plagiarists</t>
  </si>
  <si>
    <t>Gregory's Girl</t>
  </si>
  <si>
    <t>I'll Take Your Dead</t>
  </si>
  <si>
    <t>King of Thieves</t>
  </si>
  <si>
    <t>Beloved Beast</t>
  </si>
  <si>
    <t>Rosie</t>
  </si>
  <si>
    <t>Going Attractions: The Definitive Story of the Movie Palace</t>
  </si>
  <si>
    <t>Dying to Survive2019 Re-release</t>
  </si>
  <si>
    <t>Hollywould</t>
  </si>
  <si>
    <t>Under the Eiffel Tower</t>
  </si>
  <si>
    <t>Patrick the Pug</t>
  </si>
  <si>
    <t>To Be of Service</t>
  </si>
  <si>
    <t>The Golden Glove</t>
  </si>
  <si>
    <t>Relaxer</t>
  </si>
  <si>
    <t>The Hottest August</t>
  </si>
  <si>
    <t>The Meanest Man in Texas</t>
  </si>
  <si>
    <t>Love Goes Public</t>
  </si>
  <si>
    <t>Aspiration Entertainment</t>
  </si>
  <si>
    <t>SÃ©rie noire</t>
  </si>
  <si>
    <t>The Miracle of the Little Prince</t>
  </si>
  <si>
    <t>Spiral Farm</t>
  </si>
  <si>
    <t>Chokehold</t>
  </si>
  <si>
    <t>Body at Brighton Rock</t>
  </si>
  <si>
    <t>Intuitions</t>
  </si>
  <si>
    <t>Cold Blood</t>
  </si>
  <si>
    <t>Chulas Fronteras</t>
  </si>
  <si>
    <t>Malek</t>
  </si>
  <si>
    <t>Crepitus</t>
  </si>
  <si>
    <t>Ballet Blanc</t>
  </si>
  <si>
    <t>What You Gonna Do When the World's on Fire?</t>
  </si>
  <si>
    <t>Slaughterhouse Rulez</t>
  </si>
  <si>
    <t>At War</t>
  </si>
  <si>
    <t>I'm Leaving Now</t>
  </si>
  <si>
    <t>SGT. Will Gardner</t>
  </si>
  <si>
    <t>Tito and the Birds</t>
  </si>
  <si>
    <t>The Fate of Lee Khan</t>
  </si>
  <si>
    <t>State Like Sleep</t>
  </si>
  <si>
    <t>The Gliksmans</t>
  </si>
  <si>
    <t>La Flor</t>
  </si>
  <si>
    <t>Mother of a Day</t>
  </si>
  <si>
    <t>Crown Vic</t>
  </si>
  <si>
    <t>Wallflower</t>
  </si>
  <si>
    <t>The Wandering Soap Opera</t>
  </si>
  <si>
    <t>Rottentail</t>
  </si>
  <si>
    <t>Another Day of Life</t>
  </si>
  <si>
    <t>Bauhaus Spirit: 100 Years of Bauhaus</t>
  </si>
  <si>
    <t>Chasing Portraits</t>
  </si>
  <si>
    <t>100 Acres of Hell</t>
  </si>
  <si>
    <t>The Kindness of Strangers</t>
  </si>
  <si>
    <t>Back to the Fatherland</t>
  </si>
  <si>
    <t>L'hÃ©ritage de la chouette</t>
  </si>
  <si>
    <t>Joan the Maid 1: The Battles</t>
  </si>
  <si>
    <t>TINY: The Life of Erin Blackwell</t>
  </si>
  <si>
    <t>I Lost Albert2019 Re-release</t>
  </si>
  <si>
    <t>Jihadists</t>
  </si>
  <si>
    <t>A German Youth</t>
  </si>
  <si>
    <t>A Fish in the Bathtub2019 re-release</t>
  </si>
  <si>
    <t>Little Q</t>
  </si>
  <si>
    <t>Game Day</t>
  </si>
  <si>
    <t>American Playhouse: The Killing Floor</t>
  </si>
  <si>
    <t>The Hours and Times</t>
  </si>
  <si>
    <t>Chinese Portrait</t>
  </si>
  <si>
    <t>The Untold Story</t>
  </si>
  <si>
    <t>In Safe Hands</t>
  </si>
  <si>
    <t>Tall Tales from the Magical Garden of Antoon Krings2018 Re-release</t>
  </si>
  <si>
    <t>Row Labels</t>
  </si>
  <si>
    <t>Grand Total</t>
  </si>
  <si>
    <t>Sum of Gross</t>
  </si>
  <si>
    <t>ViacomCBS</t>
  </si>
  <si>
    <t>Lantern Entertainment</t>
  </si>
  <si>
    <t>2929 Entertainment</t>
  </si>
  <si>
    <t>Filmways, Inc</t>
  </si>
  <si>
    <t>Blumhouse Productions</t>
  </si>
  <si>
    <t>Fosun</t>
  </si>
  <si>
    <t>Original_Studio</t>
  </si>
  <si>
    <t>gross_sum</t>
  </si>
  <si>
    <t>New_Studio</t>
  </si>
  <si>
    <t>Manual_Check</t>
  </si>
  <si>
    <t>Same_Name</t>
  </si>
  <si>
    <t>CHECK LIONSGATE MERGERS AND WHATEVER</t>
  </si>
  <si>
    <t>CHECK VIACOMCBS IN GENERAL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</si>
</sst>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6" formatCode="&quot;$&quot;#,##0_);[Red]\(&quot;$&quot;#,##0\)"/>
    <numFmt numFmtId="8" formatCode="&quot;$&quot;#,##0.00_);[Red]\(&quot;$&quot;#,##0.00\)"/>
    <numFmt numFmtId="164" formatCode="_(&quot;$&quot;* #,##0_);_(&quot;$&quot;* \(#,##0\);_(&quot;$&quot;* &quot;-&quot;??_);_(@_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6" fontId="0" fillId="0" borderId="0" xfId="0" applyNumberFormat="1"/>
    <xf numFmtId="16" fontId="0" fillId="0" borderId="0" xfId="0" applyNumberFormat="1"/>
    <xf numFmtId="8" fontId="0" fillId="0" borderId="0" xfId="0" applyNumberFormat="1"/>
    <xf numFmtId="14" fontId="0" fillId="0" borderId="0" xfId="0" applyNumberFormat="1"/>
    <xf numFmtId="2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0" fontId="16" fillId="33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numFmt numFmtId="164" formatCode="_(&quot;$&quot;* #,##0_);_(&quot;$&quot;* \(#,##0\);_(&quot;$&quot;* &quot;-&quot;??_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onnor Waldoch" refreshedDate="43840.85077824074" createdVersion="6" refreshedVersion="6" minRefreshableVersion="3" recordCount="19353" xr:uid="{00000000-000A-0000-FFFF-FFFF02000000}">
  <cacheSource type="worksheet">
    <worksheetSource ref="A1:L19354" sheet="all_year_boxoffice"/>
  </cacheSource>
  <cacheFields count="12">
    <cacheField name="Rank" numFmtId="0">
      <sharedItems containsSemiMixedTypes="0" containsString="0" containsNumber="1" containsInteger="1" minValue="1" maxValue="993"/>
    </cacheField>
    <cacheField name="Release" numFmtId="0">
      <sharedItems containsDate="1" containsMixedTypes="1" minDate="1899-12-31T00:01:04" maxDate="1900-01-01T06:40:04"/>
    </cacheField>
    <cacheField name="Genre" numFmtId="0">
      <sharedItems/>
    </cacheField>
    <cacheField name="Budget" numFmtId="0">
      <sharedItems/>
    </cacheField>
    <cacheField name="Running Time" numFmtId="0">
      <sharedItems/>
    </cacheField>
    <cacheField name="Gross" numFmtId="6">
      <sharedItems containsSemiMixedTypes="0" containsString="0" containsNumber="1" containsInteger="1" minValue="30" maxValue="858373000"/>
    </cacheField>
    <cacheField name="Theaters" numFmtId="0">
      <sharedItems containsMixedTypes="1" containsNumber="1" containsInteger="1" minValue="1" maxValue="4802"/>
    </cacheField>
    <cacheField name="Total Gross" numFmtId="6">
      <sharedItems containsSemiMixedTypes="0" containsString="0" containsNumber="1" containsInteger="1" minValue="30" maxValue="936662225"/>
    </cacheField>
    <cacheField name="Release Date" numFmtId="0">
      <sharedItems containsDate="1" containsMixedTypes="1" minDate="2020-01-01T00:00:00" maxDate="2021-01-01T00:00:00"/>
    </cacheField>
    <cacheField name="Distributor" numFmtId="0">
      <sharedItems count="645">
        <s v="Twentieth Century Fox"/>
        <s v="Columbia Pictures"/>
        <s v="United Artists"/>
        <s v="Warner Bros."/>
        <s v="Paramount Pictures"/>
        <s v="Universal Pictures"/>
        <s v="Metro-Goldwyn-Mayer (MGM)"/>
        <s v="American International Pictures (AIP)"/>
        <s v="Embassy Pictures"/>
        <s v="Walt Disney Studios Motion Pictures"/>
        <s v="Orion Pictures"/>
        <s v="-"/>
        <s v="Cannon Film Distributors"/>
        <s v="Crown"/>
        <s v="Atlantic Releasing Corporation"/>
        <s v="New World Pictures"/>
        <s v="The Samuel Goldwyn Company"/>
        <s v="Universal Classics"/>
        <s v="TriStar Pictures"/>
        <s v="New Line Cinema"/>
        <s v="AVCO Embassy Pictures"/>
        <s v="Cinecom Pictures"/>
        <s v="Island Pictures"/>
        <s v="Island Alive"/>
        <s v="Skouras Pictures"/>
        <s v="Empire Pictures"/>
        <s v="Alive Films"/>
        <s v="Orion Classics"/>
        <s v="De Laurentiis Entertainment Group (DEG)"/>
        <s v="New Century"/>
        <s v="Cinetel"/>
        <s v="Hemdale"/>
        <s v="Vestron Pictures"/>
        <s v="Lorimar Motion Pictures"/>
        <s v="Trans World Entertainment (TWE)"/>
        <s v="International Film Marketing"/>
        <s v="Miramax"/>
        <s v="Avenue Pictures Productions"/>
        <s v="Fourth and Broadway"/>
        <s v="Roxie Releasing"/>
        <s v="Corsair Pictures"/>
        <s v="Concorde Pictures"/>
        <s v="Taurus Entertainment Company"/>
        <s v="Four Seasons"/>
        <s v="Troma"/>
        <s v="First Run"/>
        <s v="Apollo Associates"/>
        <s v="Triumph Releasing Corporation"/>
        <s v="Trimark Pictures"/>
        <s v="Sony Pictures Releasing"/>
        <s v="Aries Films"/>
        <s v="Triton Pictures"/>
        <s v="Zeitgeist Films"/>
        <s v="Rainbow Releasing"/>
        <s v="Academy Entertainment"/>
        <s v="Castle Hill Productions"/>
        <s v="Fine Line Features"/>
        <s v="Circle Films"/>
        <s v="Expanded Entertainment"/>
        <s v="October Films"/>
        <s v="IRS Media"/>
        <s v="Sony Pictures Classics"/>
        <s v="Empowerment Project"/>
        <s v="Original Cinema"/>
        <s v="International Film Circuit"/>
        <s v="Gramercy Pictures (I)"/>
        <s v="First National Film Corporation"/>
        <s v="R.S. Entertainment"/>
        <s v="Imperial Entertainment"/>
        <s v="Republic Pictures (I)"/>
        <s v="Kino International"/>
        <s v="Outsider Films"/>
        <s v="Strand Releasing"/>
        <s v="Two Moon Releasing"/>
        <s v="Hansen Entertainment"/>
        <s v="Dimension Films"/>
        <s v="Caledonia Pictures"/>
        <s v="Sony Pictures Repertory"/>
        <s v="IDP Distribution"/>
        <s v="First Look International"/>
        <s v="Tara Releasing"/>
        <s v="Artisan Entertainment"/>
        <s v="Alliance Atlantis Vivafilm"/>
        <s v="Fox Searchlight Pictures"/>
        <s v="Arrow Releasing"/>
        <s v="Seventh Art Releasing"/>
        <s v="Lionsgate"/>
        <s v="Shadow Distribution"/>
        <s v="Ocean Releasing"/>
        <s v="New Yorker Films"/>
        <s v="Artistic License"/>
        <s v="Palm Pictures"/>
        <s v="Northern Arts Entertainment"/>
        <s v="PFM"/>
        <s v="PolyGram"/>
        <s v="DreamWorks Distribution"/>
        <s v="Banner Entertainment"/>
        <s v="Turbulent Arts"/>
        <s v="Plainview Pictures"/>
        <s v="MacGillivray Freeman Films"/>
        <s v="Good Machine"/>
        <s v="Rialto Pictures"/>
        <s v="Providence Entertainment"/>
        <s v="Milestone"/>
        <s v="Cowboy Pictures"/>
        <s v="Phaedra Cinema"/>
        <s v="Spats Films"/>
        <s v="Wellspring Media"/>
        <s v="IMAX"/>
        <s v="USA Films"/>
        <s v="Destination Films"/>
        <s v="Independent Artists"/>
        <s v="Eros International"/>
        <s v="Paramount Classics"/>
        <s v="Lot 47 Films"/>
        <s v="Sceneries Distribution"/>
        <s v="Regent Releasing"/>
        <s v="WinStar Cinema"/>
        <s v="Focus Features"/>
        <s v="Screen Gems"/>
        <s v="Odeon"/>
        <s v="Video Sound"/>
        <s v="Empire Pictures Inc."/>
        <s v="Indican Pictures"/>
        <s v="Manga"/>
        <s v="IFC Films"/>
        <s v="Shooting Gallery"/>
        <s v="Silver Nitrate"/>
        <s v="Monarch"/>
        <s v="Revolution Studios"/>
        <s v="Newmarket Films"/>
        <s v="8x Entertainment"/>
        <s v="Cloud Ten Pictures"/>
        <s v="Tips"/>
        <s v="Excel Entertainment"/>
        <s v="Access Entertainment"/>
        <s v="Avatar Films"/>
        <s v="Panorama Entertainment"/>
        <s v="Pioneer"/>
        <s v="Tidepoint Pictures"/>
        <s v="Two Silks Releasing"/>
        <s v="ADV Films"/>
        <s v="Menemsha Films"/>
        <s v="Cinemax"/>
        <s v="Attitude Films"/>
        <s v="Social Media Productions"/>
        <s v="Cinema Village Features"/>
        <s v="THINKFilm"/>
        <s v="Magnolia Pictures"/>
        <s v="Christal Films"/>
        <s v="Media Partners"/>
        <s v="Five &amp; Two Pictures"/>
        <s v="Outrider Pictures"/>
        <s v="Innovation Film Group (IFG)"/>
        <s v="Peninsula Films"/>
        <s v="MAC Releasing"/>
        <s v="Magic Lamp"/>
        <s v="Bandai"/>
        <s v="Vitagraph Films"/>
        <s v="The Cinema Guild"/>
        <s v="National Amusements"/>
        <s v="Five Sisters Productions"/>
        <s v="Icarus Films"/>
        <s v="Streetlight Films"/>
        <s v="Media Blasters"/>
        <s v="TLA Releasing"/>
        <s v="Gabriel Film Group"/>
        <s v="Leisure Time Features"/>
        <s v="Tartan"/>
        <s v="ArtMattan Productions"/>
        <s v="Cheapo Films"/>
        <s v="Boll Films"/>
        <s v="SK Films"/>
        <s v="Sundance Film Series"/>
        <s v="Films Philos"/>
        <s v="Lang Films"/>
        <s v="Spark Media"/>
        <s v="Music Masala Films"/>
        <s v="120 Degree Films"/>
        <s v="Small Island Films"/>
        <s v="Cinema Tropical"/>
        <s v="Loop Filmworks"/>
        <s v="Film Movement"/>
        <s v="Arab Film Distribution"/>
        <s v="Manifesto Films"/>
        <s v="Balcony Releasing"/>
        <s v="Miracle Film Distribution"/>
        <s v="Cinema Four"/>
        <s v="Arrival Pictures"/>
        <s v="Running Entertainment"/>
        <s v="Emerging Pictures"/>
        <s v="Abramorama"/>
        <s v="Rogue Pictures"/>
        <s v="Warner Independent Pictures (WIP)"/>
        <s v="Televisa Cine"/>
        <s v="Giant Screen Films"/>
        <s v="Mongrel Media"/>
        <s v="Arenas Entertainment"/>
        <s v="UTV Motion Pictures"/>
        <s v="Cinema Libre Studio"/>
        <s v="Dada Films"/>
        <s v="Cinema Service"/>
        <s v="Slugger Pictures"/>
        <s v="Unico Entertainment"/>
        <s v="RBC Radio"/>
        <s v="Koch Lorber Films"/>
        <s v="Unitel Pictures"/>
        <s v="Slowhand Cinema Releasing"/>
        <s v="Lantern Lane Entertainment"/>
        <s v="Citizens United"/>
        <s v="Norador Productions"/>
        <s v="ISA Releasing"/>
        <s v="Wolfe Releasing"/>
        <s v="RKO Radio Pictures"/>
        <s v="Organic Pictures"/>
        <s v="Hannover House"/>
        <s v="Screen Media Films"/>
        <s v="Illuminare Entertainment"/>
        <s v="Prime Media Pictures"/>
        <s v="Rogue Arts"/>
        <s v="Atopia"/>
        <s v="Plexifilm"/>
        <s v="Tag Entertainment"/>
        <s v="Kathi Arts"/>
        <s v="The Weinstein Company"/>
        <s v="Vineyard Distribution"/>
        <s v="Picturehouse"/>
        <s v="Freestyle Releasing"/>
        <s v="First Independent Pictures"/>
        <s v="Ariztical Entertainment"/>
        <s v="Geneon Entertainment"/>
        <s v="Matson Films"/>
        <s v="Lovett Releasing"/>
        <s v="Goodbye Cruel Releasing"/>
        <s v="Meadowbrook Pictures"/>
        <s v="Cineville"/>
        <s v="California Newsreel"/>
        <s v="Echo Bridge Entertainment"/>
        <s v="Fader Films"/>
        <s v="Viz Media"/>
        <s v="Embrem Entertainment"/>
        <s v="Fabrication Films"/>
        <s v="Cockeyed Caravan"/>
        <s v="High Cotton Films"/>
        <s v="Silver Plane Films"/>
        <s v="Dinsdale Releasing"/>
        <s v="Rumur Releasing"/>
        <s v="Sony Pictures Home Entertainment"/>
        <s v="Romar Entertainment"/>
        <s v="HB Filmworks"/>
        <s v="Hummingbird Pictures"/>
        <s v="Lumiere Productions"/>
        <s v="DreamWorks"/>
        <s v="Yari Film Group Releasing"/>
        <s v="Paramount Vantage"/>
        <s v="Dragon Dynasty"/>
        <s v="Rocky Mountain Pictures"/>
        <s v="Fox Atomic"/>
        <s v="Adlabs Films"/>
        <s v="Libero"/>
        <s v="RAM Entertainment"/>
        <s v="Cyan Pictures"/>
        <s v="Midnight Movies"/>
        <s v="The Bigger Picture"/>
        <s v="City Lights Pictures"/>
        <s v="First Stripe Productions"/>
        <s v="Kindred Media Group"/>
        <s v="Janus Films"/>
        <s v="518 Media"/>
        <s v="Truly Indie"/>
        <s v="Gorilla Factory Productions"/>
        <s v="Reel Source"/>
        <s v="Maya Entertainment"/>
        <s v="Thread Cross Films"/>
        <s v="At Risk Films"/>
        <s v="Women Make Movies"/>
        <s v="Quixotic Media"/>
        <s v="Skylight Pictures"/>
        <s v="ABKCO Films"/>
        <s v="HP Releasing"/>
        <s v="Tilapia Film"/>
        <s v="Sagewood Cinema Ventures"/>
        <s v="Newport Films"/>
        <s v="The 7th Floor"/>
        <s v="Delphi Film Foundation"/>
        <s v="Microangelo Entertainment"/>
        <s v="Olive Films"/>
        <s v="Frontier Films"/>
        <s v="Argot Pictures"/>
        <s v="Four Eyed Monsters"/>
        <s v="Dog Lover's Symphony"/>
        <s v="Oilrag Productions"/>
        <s v="Bullz Eye Productions"/>
        <s v="Roadside Attractions"/>
        <s v="Chicago Pictures"/>
        <s v="National Geographic Entertainment"/>
        <s v="Summit Entertainment"/>
        <s v="After Dark Films"/>
        <s v="ImaginAsian Pictures"/>
        <s v="Arts Alliance America"/>
        <s v="Warrior Poets Releasing"/>
        <s v="Anchor Bay Films"/>
        <s v="Luminous Velocity Releasing"/>
        <s v="Eleven Arts"/>
        <s v="Mountain Top Releasing"/>
        <s v="Priority Films"/>
        <s v="Wildcat Releasing"/>
        <s v="Monterey Media"/>
        <s v="Outsider Pictures"/>
        <s v="Codeblack Entertainment"/>
        <s v="Tentmakers Entertainment"/>
        <s v="Success Films"/>
        <s v="Halo8 Releasing"/>
        <s v="Xenon Pictures"/>
        <s v="Elephant Eye Films"/>
        <s v="Stand Up Films"/>
        <s v="The Movie Partners"/>
        <s v="New Love Films"/>
        <s v="600 West Productions"/>
        <s v="Arthouse Films"/>
        <s v="D Street Releasing"/>
        <s v="Green Forest Films"/>
        <s v="The Documentary Group"/>
        <s v="Radio London Films"/>
        <s v="Lonely Seal Releasing"/>
        <s v="Diversa Films"/>
        <s v="Red Envelope Entertainment"/>
        <s v="Mitropoulos Films"/>
        <s v="Sky Island Films"/>
        <s v="Overture Films"/>
        <s v="Vivendi Entertainment"/>
        <s v="Music Box Films"/>
        <s v="3D Entertainment"/>
        <s v="Studio 18"/>
        <s v="Third Rail Releasing"/>
        <s v="Candlelight Media Group"/>
        <s v="Crane Movie Company"/>
        <s v="Super Chief Films"/>
        <s v="Redwood Palms Pictures"/>
        <s v="Fair Trade Pictures"/>
        <s v="Image Entertainment"/>
        <s v="Dark Coast Pictures"/>
        <s v="Oscilloscope"/>
        <s v="Typecast Releasing"/>
        <s v="Alluvial Film Company"/>
        <s v="Stone Five Studios"/>
        <s v="InterPositive Media"/>
        <s v="Myriad Pictures"/>
        <s v="Sidetrack Films"/>
        <s v="Waldo West Productions"/>
        <s v="The Film Desk"/>
        <s v="Cavalier Films"/>
        <s v="Variance Films"/>
        <s v="MCR Releasing"/>
        <s v="Unison Films"/>
        <s v="Liberation Entertainment"/>
        <s v="Mile End Films"/>
        <s v="Mandt Bros. Productions"/>
        <s v="Lafayette Films"/>
        <s v="Direct Cinema Limited"/>
        <s v="Engel Entertainment"/>
        <s v="MPI Media Group"/>
        <s v="Apparition"/>
        <s v="Reliance Big Pictures"/>
        <s v="Shorts International"/>
        <s v="American Zoetrope"/>
        <s v="Full Circle Releasing"/>
        <s v="Zipporah Films"/>
        <s v="Senator Distribution"/>
        <s v="Cinedigm Entertainment Group"/>
        <s v="Paladin"/>
        <s v="Palisades Tartan"/>
        <s v="21st Century Film Production"/>
        <s v="Wave Releasing"/>
        <s v="Lorber Films"/>
        <s v="Corinth Films"/>
        <s v="Mypheduh Films"/>
        <s v="MSK Productions"/>
        <s v="Roebuck Media"/>
        <s v="Trela Media"/>
        <s v="New American Vision"/>
        <s v="Aliquot Films"/>
        <s v="Mangusta Productions"/>
        <s v="Inspired Life"/>
        <s v="Osiris Entertainment"/>
        <s v="Sumbadhat Productions"/>
        <s v="Nocturnal Features"/>
        <s v="28 Entertainment"/>
        <s v="CBS Films"/>
        <s v="Relativity Media"/>
        <s v="GKIDS"/>
        <s v="CJ Entertainment"/>
        <s v="CanZion Films"/>
        <s v="Blue Collar Releasing"/>
        <s v="China Lion Film Distribution"/>
        <s v="Drafthouse Films"/>
        <s v="Parallel Media"/>
        <s v="7-57 Releasing"/>
        <s v="ATO Pictures"/>
        <s v="New Films Cinema"/>
        <s v="CFI Releasing"/>
        <s v="Worldplay"/>
        <s v="IndieVest Pictures"/>
        <s v="Walking Shadows"/>
        <s v="Cinema Purgatorio"/>
        <s v="Grassroots Films"/>
        <s v="The Film Collaborative"/>
        <s v="Darius Films"/>
        <s v="Flicker Alley"/>
        <s v="Cabin Films"/>
        <s v="Phase 4 Films"/>
        <s v="Delaware Pictures"/>
        <s v="The World According to Shorts"/>
        <s v="All Rise Films"/>
        <s v="Area 23a"/>
        <s v="Rockstone Releasing"/>
        <s v="North Poplar Pictures"/>
        <s v="Clay Way Media"/>
        <s v="Driving With Our Eyes Shut"/>
        <s v="FilmDistrict"/>
        <s v="Open Road Films (II)"/>
        <s v="Visio Entertainment"/>
        <s v="Quaker Media"/>
        <s v="SModcast Pictures"/>
        <s v="NeoClassics Films"/>
        <s v="Cohen Media Group"/>
        <s v="Peace Film"/>
        <s v="Submarine Deluxe"/>
        <s v="Motion Film Group"/>
        <s v="Millennium Entertainment"/>
        <s v="Arc Entertainment"/>
        <s v="Tribeca Film"/>
        <s v="Full Moon Pictures"/>
        <s v="Long Shot Factory"/>
        <s v="Shotown Pictures"/>
        <s v="108 Pics"/>
        <s v="Rocket Releasing"/>
        <s v="Kino Lorber"/>
        <s v="FilmDemic"/>
        <s v="Tostie Productions"/>
        <s v="Rogers &amp; Cowan/PMK"/>
        <s v="Entertainment One"/>
        <s v="Kinobild Releasing"/>
        <s v="Blackrock Films"/>
        <s v="Breaking Glass Pictures"/>
        <s v="Check Entertainment"/>
        <s v="LD Entertainment"/>
        <s v="Atlas Distribution Company"/>
        <s v="FIP"/>
        <s v="Kenn Viselman Presents"/>
        <s v="Page 124 Productions"/>
        <s v="Well Go USA Entertainment"/>
        <s v="RADiUS-TWC"/>
        <s v="Loki Films"/>
        <s v="Adopt Films"/>
        <s v="ArtAffects Entertainment"/>
        <s v="The Film Arcade"/>
        <s v="In the Family"/>
        <s v="S2BN Films"/>
        <s v="Brainstorm Media"/>
        <s v="House Lights Media"/>
        <s v="Gigapix Releasing"/>
        <s v="Dutchmen Films"/>
        <s v="GoDigital"/>
        <s v="Datari Turner Productions"/>
        <s v="7A Productions"/>
        <s v="Pro-Motion Pictures"/>
        <s v="Gravity Arch"/>
        <s v="Cortelyou Films"/>
        <s v="Feature Presentations Releasing"/>
        <s v="A24"/>
        <s v="High Top Releasing"/>
        <s v="EchoLight Studios"/>
        <s v="GathrFilms"/>
        <s v="Purdie Distribution"/>
        <s v="RCR Distribution"/>
        <s v="The Vladar Company"/>
        <s v="Pan Media &amp; Entertainment"/>
        <s v="Ketchup Entertainment"/>
        <s v="Main Street Films"/>
        <s v="Film Collective"/>
        <s v="Focus World"/>
        <s v="XLrator Media"/>
        <s v="Gabriel's Messenger Films"/>
        <s v="Janson Media"/>
        <s v="Distrib Films"/>
        <s v="Noujaim Films"/>
        <s v="Le Petit Canyon"/>
        <s v="Onyx Films"/>
        <s v="Fine Line Media"/>
        <s v="Cinipix"/>
        <s v="Carlotta Films"/>
        <s v="FilmBuff"/>
        <s v="Steelyard Pictures"/>
        <s v="Active Fox Productions"/>
        <s v="GoGoGo Entertainment"/>
        <s v="NoCoast Artists"/>
        <s v="Doppelganger Releasing"/>
        <s v="Follow Your Nose Films"/>
        <s v="Striped Entertainment"/>
        <s v="Bonfire Films of America"/>
        <s v="Starz Digital Media"/>
        <s v="Vanguardia Films"/>
        <s v="The Ashton Times"/>
        <s v="Gold Cap Films"/>
        <s v="Under The Milky Way"/>
        <s v="Reactor 88 Studios"/>
        <s v="Clarius Entertainment"/>
        <s v="Screenvision"/>
        <s v="Saban Films"/>
        <s v="Ten Furlongs"/>
        <s v="Liberty Studios"/>
        <s v="Ocean Avenue Entertainment"/>
        <s v="American Experience Films"/>
        <s v="JSC Entertainment"/>
        <s v="Amplify"/>
        <s v="Bond/360"/>
        <s v="Proud Mother Pictures"/>
        <s v="Big World Pictures"/>
        <s v="The Orchard"/>
        <s v="Saboteur Media"/>
        <s v="Gravitas Ventures"/>
        <s v="Quadratic Media"/>
        <s v="Spacey"/>
        <s v="Moving Visions Entertainment"/>
        <s v="Providence Film Partners"/>
        <s v="Riot Studios"/>
        <s v="Kartemquin Films"/>
        <s v="FilmRise"/>
        <s v="Barking Cow Media Group"/>
        <s v="Revolver Entertainment"/>
        <s v="Parade Deck Films"/>
        <s v="Fox Trail Productions"/>
        <s v="The Only Real Game Movie"/>
        <s v="Vertical Entertainment"/>
        <s v="Shout! Factory"/>
        <s v="Scarlet Sky Productions"/>
        <s v="Brothers' Ink Productions"/>
        <s v="Phantom Pain Films"/>
        <s v="STX Entertainment"/>
        <s v="Broad Green Pictures"/>
        <s v="EuropaCorp"/>
        <s v="Pure Flix Entertainment"/>
        <s v="FUNimation Entertainment"/>
        <s v="Bleecker Street Media"/>
        <s v="BH Tilt"/>
        <s v="Blue Sky Cinema"/>
        <s v="Cinelou Films"/>
        <s v="Alchemy"/>
        <s v="Thinking Man Films"/>
        <s v="Universal Home Video"/>
        <s v="Aascar Film"/>
        <s v="PBS Distribution"/>
        <s v="Lionsgate Premiere"/>
        <s v="United Entertainment Partners"/>
        <s v="BBC Worldwide North America"/>
        <s v="Truth Aid"/>
        <s v="Monument Releasing"/>
        <s v="Strasson Group"/>
        <s v="GVN Releasing"/>
        <s v="Participant"/>
        <s v="Watchman Pictures"/>
        <s v="Fork Films"/>
        <s v="Hanover Multimedia"/>
        <s v="The American Film Company"/>
        <s v="Dark Frames"/>
        <s v="Reel One Entertainment"/>
        <s v="Zell-Koj Studio"/>
        <s v="Pantelion Films"/>
        <s v="Fathom Events"/>
        <s v="LifeWay Films"/>
        <s v="Tugg"/>
        <s v="JBG Pictures"/>
        <s v="Forewarned"/>
        <s v="Grasshopper Film"/>
        <s v="Vanish Films"/>
        <s v="Dreamwest Pictures"/>
        <s v="Sundance Selects"/>
        <s v="Cartuna"/>
        <s v="Lightyear Entertainment"/>
        <s v="Transatlantic"/>
        <s v="Linn Productions"/>
        <s v="25th Frame"/>
        <s v="Electric Entertainment"/>
        <s v="Red Dirt Pictures"/>
        <s v="Wonder Vision"/>
        <s v="Eammon Films"/>
        <s v="WRA Productions"/>
        <s v="Hey Jude Productions"/>
        <s v="26 Aries"/>
        <s v="Boxcar Films"/>
        <s v="MarVista Entertainment"/>
        <s v="Entertainment Studios Motion Pictures"/>
        <s v="Aviron Pictures"/>
        <s v="Great India Films"/>
        <s v="Annapurna Pictures"/>
        <s v="Good Deed Entertainment"/>
        <s v="Affirm Films"/>
        <s v="Neon"/>
        <s v="The H Collective"/>
        <s v="Gunpowder &amp; Sky"/>
        <s v="Amazon Studios"/>
        <s v="Sumerian Films"/>
        <s v="Arrow Films"/>
        <s v="Newcity"/>
        <s v="Carusel"/>
        <s v="TriCoast Worldwide"/>
        <s v="Artsploitation Films"/>
        <s v="Studio 8"/>
        <s v="Trafalgar Releasing"/>
        <s v="Greenwich Entertainment"/>
        <s v="Spanglish Movies"/>
        <s v="Gaumont British Picture Corporation"/>
        <s v="Tulip Pictures"/>
        <s v="Conglomerate Media"/>
        <s v="4th Row Films"/>
        <s v="MUBI"/>
        <s v="Blue Fox Entertainment"/>
        <s v="Home Box Office (HBO)"/>
        <s v="Great Point Media"/>
        <s v="Elevation Pictures"/>
        <s v="Ammo Content"/>
        <s v="Idle Wild Films"/>
        <s v="El Tigre"/>
        <s v="SingularDTV"/>
        <s v="Mr. Pictures"/>
        <s v="Synergetic Distribution"/>
        <s v="United Artists Releasing"/>
        <s v="101 Studios"/>
        <s v="CMC Pictures"/>
        <s v="Ciesla Foundation"/>
        <s v="Reliance Entertainment"/>
        <s v="CMC Pictures Holdings"/>
        <s v="1091 Media"/>
        <s v="BritBox"/>
        <s v="Capelight Pictures"/>
        <s v="Metrograph Pictures"/>
        <s v="Citadel Film Group"/>
        <s v="Round Hill Media"/>
        <s v="Utopia"/>
        <s v="Comedy Dynamics"/>
        <s v="Altered Innocence"/>
        <s v="Joma Films"/>
        <s v="Yellow Veil Pictures"/>
        <s v="Aspiration Entertainment"/>
      </sharedItems>
    </cacheField>
    <cacheField name="Estimated" numFmtId="0">
      <sharedItems/>
    </cacheField>
    <cacheField name="Year" numFmtId="0">
      <sharedItems containsSemiMixedTypes="0" containsString="0" containsNumber="1" containsInteger="1" minValue="1977" maxValue="201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9353">
  <r>
    <n v="1"/>
    <s v="Star Wars: Episode IV - A New Hope"/>
    <s v="-"/>
    <s v="-"/>
    <s v="-"/>
    <n v="195666111"/>
    <n v="1750"/>
    <n v="307263857"/>
    <d v="2020-05-25T00:00:00"/>
    <x v="0"/>
    <b v="0"/>
    <n v="1977"/>
  </r>
  <r>
    <n v="2"/>
    <s v="The Deep"/>
    <s v="-"/>
    <s v="-"/>
    <s v="-"/>
    <n v="47346365"/>
    <n v="731"/>
    <n v="47346365"/>
    <d v="2020-06-17T00:00:00"/>
    <x v="1"/>
    <b v="0"/>
    <n v="1977"/>
  </r>
  <r>
    <n v="3"/>
    <s v="The Spy Who Loved Me"/>
    <s v="-"/>
    <s v="-"/>
    <s v="-"/>
    <n v="45313255"/>
    <n v="200"/>
    <n v="46838673"/>
    <d v="2020-07-13T00:00:00"/>
    <x v="2"/>
    <b v="0"/>
    <n v="1977"/>
  </r>
  <r>
    <n v="4"/>
    <s v="Oh, God!"/>
    <s v="-"/>
    <s v="-"/>
    <s v="-"/>
    <n v="41687243"/>
    <n v="198"/>
    <n v="41687243"/>
    <d v="2020-10-07T00:00:00"/>
    <x v="3"/>
    <b v="0"/>
    <n v="1977"/>
  </r>
  <r>
    <n v="5"/>
    <s v="Exorcist II: The Heretic"/>
    <s v="-"/>
    <s v="-"/>
    <s v="-"/>
    <n v="30749142"/>
    <n v="703"/>
    <n v="30749142"/>
    <d v="2020-06-17T00:00:00"/>
    <x v="3"/>
    <b v="0"/>
    <n v="1977"/>
  </r>
  <r>
    <n v="6"/>
    <s v="The Turning Point"/>
    <s v="-"/>
    <s v="-"/>
    <s v="-"/>
    <n v="25815410"/>
    <n v="5"/>
    <n v="25933445"/>
    <d v="2020-11-14T00:00:00"/>
    <x v="0"/>
    <b v="0"/>
    <n v="1977"/>
  </r>
  <r>
    <n v="7"/>
    <s v="Looking for Mr. Goodbar"/>
    <s v="-"/>
    <s v="-"/>
    <s v="-"/>
    <n v="22512655"/>
    <n v="110"/>
    <n v="22512655"/>
    <d v="2020-10-19T00:00:00"/>
    <x v="4"/>
    <b v="0"/>
    <n v="1977"/>
  </r>
  <r>
    <n v="8"/>
    <s v="Saturday Night Fever"/>
    <s v="-"/>
    <s v="-"/>
    <s v="-"/>
    <n v="18234852"/>
    <n v="726"/>
    <n v="94213184"/>
    <d v="2020-12-16T00:00:00"/>
    <x v="4"/>
    <b v="0"/>
    <n v="1977"/>
  </r>
  <r>
    <n v="9"/>
    <s v="Close Encounters of the Third Kind"/>
    <s v="-"/>
    <s v="-"/>
    <s v="-"/>
    <n v="16172445"/>
    <n v="650"/>
    <n v="116395460"/>
    <d v="2020-11-16T00:00:00"/>
    <x v="1"/>
    <b v="0"/>
    <n v="1977"/>
  </r>
  <r>
    <n v="1"/>
    <s v="Grease"/>
    <s v="-"/>
    <s v="-"/>
    <s v="-"/>
    <n v="159978870"/>
    <n v="862"/>
    <n v="159978870"/>
    <d v="2020-06-16T00:00:00"/>
    <x v="4"/>
    <b v="0"/>
    <n v="1978"/>
  </r>
  <r>
    <n v="2"/>
    <s v="National Lampoon's Animal House"/>
    <s v="-"/>
    <s v="-"/>
    <s v="-"/>
    <n v="120091123"/>
    <n v="12"/>
    <n v="120091123"/>
    <d v="2020-07-28T00:00:00"/>
    <x v="5"/>
    <b v="0"/>
    <n v="1978"/>
  </r>
  <r>
    <n v="3"/>
    <s v="Close Encounters of the Third Kind"/>
    <s v="-"/>
    <s v="-"/>
    <s v="-"/>
    <n v="91700143"/>
    <n v="650"/>
    <n v="116395460"/>
    <d v="2020-11-16T00:00:00"/>
    <x v="1"/>
    <b v="0"/>
    <n v="1978"/>
  </r>
  <r>
    <n v="4"/>
    <s v="Every Which Way but Loose"/>
    <s v="-"/>
    <s v="-"/>
    <s v="-"/>
    <n v="85196485"/>
    <n v="1275"/>
    <n v="85196485"/>
    <d v="2020-12-20T00:00:00"/>
    <x v="3"/>
    <b v="0"/>
    <n v="1978"/>
  </r>
  <r>
    <n v="5"/>
    <s v="Heaven Can Wait"/>
    <s v="-"/>
    <s v="-"/>
    <s v="-"/>
    <n v="81640278"/>
    <n v="540"/>
    <n v="81640278"/>
    <d v="2020-06-28T00:00:00"/>
    <x v="4"/>
    <b v="0"/>
    <n v="1978"/>
  </r>
  <r>
    <n v="6"/>
    <s v="Jaws 2"/>
    <s v="-"/>
    <s v="-"/>
    <s v="-"/>
    <n v="77737272"/>
    <n v="640"/>
    <n v="77737272"/>
    <d v="2020-06-16T00:00:00"/>
    <x v="5"/>
    <b v="0"/>
    <n v="1978"/>
  </r>
  <r>
    <n v="7"/>
    <s v="Saturday Night Fever"/>
    <s v="-"/>
    <s v="-"/>
    <s v="-"/>
    <n v="75978327"/>
    <n v="726"/>
    <n v="94213184"/>
    <d v="2020-12-16T00:00:00"/>
    <x v="4"/>
    <b v="0"/>
    <n v="1978"/>
  </r>
  <r>
    <n v="8"/>
    <s v="Star Wars: Episode IV - A New Hope"/>
    <s v="-"/>
    <s v="-"/>
    <s v="-"/>
    <n v="30676545"/>
    <n v="1750"/>
    <n v="307263857"/>
    <d v="2020-05-25T00:00:00"/>
    <x v="0"/>
    <b v="0"/>
    <n v="1978"/>
  </r>
  <r>
    <n v="9"/>
    <s v="Superman"/>
    <s v="-"/>
    <s v="-"/>
    <s v="-"/>
    <n v="30561867"/>
    <n v="817"/>
    <n v="134218018"/>
    <d v="2020-12-15T00:00:00"/>
    <x v="3"/>
    <b v="0"/>
    <n v="1978"/>
  </r>
  <r>
    <n v="10"/>
    <s v="The Lord of the Rings"/>
    <s v="-"/>
    <s v="-"/>
    <s v="-"/>
    <n v="30471420"/>
    <n v="31"/>
    <n v="30471420"/>
    <d v="2020-11-15T00:00:00"/>
    <x v="2"/>
    <b v="0"/>
    <n v="1978"/>
  </r>
  <r>
    <n v="11"/>
    <s v="Omen II: Damien"/>
    <s v="-"/>
    <s v="-"/>
    <s v="-"/>
    <n v="26518355"/>
    <n v="525"/>
    <n v="26518355"/>
    <d v="2020-06-09T00:00:00"/>
    <x v="0"/>
    <b v="0"/>
    <n v="1978"/>
  </r>
  <r>
    <n v="12"/>
    <s v="Invasion of the Body Snatchers"/>
    <s v="-"/>
    <s v="-"/>
    <s v="-"/>
    <n v="24946533"/>
    <n v="445"/>
    <n v="24946533"/>
    <d v="2020-12-22T00:00:00"/>
    <x v="2"/>
    <b v="0"/>
    <n v="1978"/>
  </r>
  <r>
    <n v="13"/>
    <s v="Brass Target"/>
    <s v="-"/>
    <s v="-"/>
    <s v="-"/>
    <n v="5011158"/>
    <n v="334"/>
    <n v="5011158"/>
    <d v="2020-12-22T00:00:00"/>
    <x v="6"/>
    <b v="0"/>
    <n v="1978"/>
  </r>
  <r>
    <n v="1"/>
    <s v="Superman"/>
    <s v="-"/>
    <s v="-"/>
    <s v="-"/>
    <n v="93292767"/>
    <n v="817"/>
    <n v="134218018"/>
    <d v="2020-12-15T00:00:00"/>
    <x v="3"/>
    <b v="0"/>
    <n v="1979"/>
  </r>
  <r>
    <n v="2"/>
    <s v="The Amityville Horror"/>
    <s v="-"/>
    <s v="-"/>
    <s v="-"/>
    <n v="86432000"/>
    <n v="748"/>
    <n v="86432000"/>
    <d v="2020-07-27T00:00:00"/>
    <x v="7"/>
    <b v="0"/>
    <n v="1979"/>
  </r>
  <r>
    <n v="3"/>
    <s v="Rocky II"/>
    <s v="-"/>
    <s v="-"/>
    <s v="-"/>
    <n v="85182160"/>
    <n v="780"/>
    <n v="85182160"/>
    <d v="2020-06-15T00:00:00"/>
    <x v="2"/>
    <b v="0"/>
    <n v="1979"/>
  </r>
  <r>
    <n v="4"/>
    <s v="Star Trek: The Motion Picture"/>
    <s v="-"/>
    <s v="-"/>
    <s v="-"/>
    <n v="82258456"/>
    <n v="1002"/>
    <n v="82258456"/>
    <d v="2020-12-07T00:00:00"/>
    <x v="4"/>
    <b v="0"/>
    <n v="1979"/>
  </r>
  <r>
    <n v="5"/>
    <s v="Alien"/>
    <s v="-"/>
    <s v="-"/>
    <s v="-"/>
    <n v="78944891"/>
    <n v="757"/>
    <n v="78944891"/>
    <d v="2020-05-25T00:00:00"/>
    <x v="0"/>
    <b v="0"/>
    <n v="1979"/>
  </r>
  <r>
    <n v="6"/>
    <s v="Apocalypse Now"/>
    <s v="-"/>
    <s v="-"/>
    <s v="-"/>
    <n v="78784010"/>
    <n v="3"/>
    <n v="78784010"/>
    <d v="2020-08-15T00:00:00"/>
    <x v="6"/>
    <b v="0"/>
    <n v="1979"/>
  </r>
  <r>
    <n v="7"/>
    <n v="10"/>
    <s v="-"/>
    <s v="-"/>
    <s v="-"/>
    <n v="74865517"/>
    <n v="706"/>
    <n v="74865517"/>
    <d v="2020-10-05T00:00:00"/>
    <x v="3"/>
    <b v="0"/>
    <n v="1979"/>
  </r>
  <r>
    <n v="8"/>
    <s v="The Jerk"/>
    <s v="-"/>
    <s v="-"/>
    <s v="-"/>
    <n v="73691419"/>
    <n v="525"/>
    <n v="73691419"/>
    <d v="2020-12-14T00:00:00"/>
    <x v="5"/>
    <b v="0"/>
    <n v="1979"/>
  </r>
  <r>
    <n v="9"/>
    <s v="Moonraker"/>
    <s v="-"/>
    <s v="-"/>
    <s v="-"/>
    <n v="70308099"/>
    <n v="788"/>
    <n v="70308099"/>
    <d v="2020-06-29T00:00:00"/>
    <x v="6"/>
    <b v="0"/>
    <n v="1979"/>
  </r>
  <r>
    <n v="10"/>
    <s v="Meatballs"/>
    <s v="-"/>
    <s v="-"/>
    <s v="-"/>
    <n v="43046003"/>
    <n v="7"/>
    <n v="43046003"/>
    <d v="2020-06-29T00:00:00"/>
    <x v="4"/>
    <b v="0"/>
    <n v="1979"/>
  </r>
  <r>
    <n v="11"/>
    <s v="Escape from Alcatraz"/>
    <s v="-"/>
    <s v="-"/>
    <s v="-"/>
    <n v="43000000"/>
    <n v="815"/>
    <n v="43000000"/>
    <d v="2020-06-22T00:00:00"/>
    <x v="4"/>
    <b v="0"/>
    <n v="1979"/>
  </r>
  <r>
    <n v="12"/>
    <s v="Manhattan"/>
    <s v="-"/>
    <s v="-"/>
    <s v="-"/>
    <n v="39946780"/>
    <n v="29"/>
    <n v="39946780"/>
    <d v="2020-04-25T00:00:00"/>
    <x v="6"/>
    <b v="0"/>
    <n v="1979"/>
  </r>
  <r>
    <n v="13"/>
    <s v="All That Jazz"/>
    <s v="-"/>
    <s v="-"/>
    <s v="-"/>
    <n v="37823676"/>
    <n v="5"/>
    <n v="37823676"/>
    <d v="2020-12-20T00:00:00"/>
    <x v="0"/>
    <b v="0"/>
    <n v="1979"/>
  </r>
  <r>
    <n v="14"/>
    <n v="1941"/>
    <s v="-"/>
    <s v="-"/>
    <s v="-"/>
    <n v="31755742"/>
    <n v="325"/>
    <n v="31755742"/>
    <d v="2020-12-14T00:00:00"/>
    <x v="5"/>
    <b v="0"/>
    <n v="1979"/>
  </r>
  <r>
    <n v="15"/>
    <s v="The Champ"/>
    <s v="-"/>
    <s v="-"/>
    <s v="-"/>
    <n v="30441738"/>
    <n v="563"/>
    <n v="30441738"/>
    <d v="2020-04-04T00:00:00"/>
    <x v="6"/>
    <b v="0"/>
    <n v="1979"/>
  </r>
  <r>
    <n v="16"/>
    <s v="The Rose"/>
    <s v="-"/>
    <s v="-"/>
    <s v="-"/>
    <n v="29174648"/>
    <n v="44"/>
    <n v="29174648"/>
    <d v="2020-11-07T00:00:00"/>
    <x v="0"/>
    <b v="0"/>
    <n v="1979"/>
  </r>
  <r>
    <n v="17"/>
    <s v="The Warriors"/>
    <s v="-"/>
    <s v="-"/>
    <s v="-"/>
    <n v="22490039"/>
    <n v="551"/>
    <n v="22490039"/>
    <d v="2020-02-09T00:00:00"/>
    <x v="4"/>
    <b v="0"/>
    <n v="1979"/>
  </r>
  <r>
    <n v="18"/>
    <s v="Norma Rae"/>
    <s v="-"/>
    <s v="-"/>
    <s v="-"/>
    <n v="22228000"/>
    <n v="48"/>
    <n v="22228000"/>
    <d v="2020-03-02T00:00:00"/>
    <x v="0"/>
    <b v="0"/>
    <n v="1979"/>
  </r>
  <r>
    <n v="19"/>
    <s v="National Lampoon's Animal House1979 Re-release"/>
    <s v="-"/>
    <s v="-"/>
    <s v="-"/>
    <n v="21508877"/>
    <n v="40"/>
    <n v="21508877"/>
    <d v="2020-09-21T00:00:00"/>
    <x v="5"/>
    <b v="0"/>
    <n v="1979"/>
  </r>
  <r>
    <n v="20"/>
    <s v="La Cage aux Folles"/>
    <s v="-"/>
    <s v="-"/>
    <s v="-"/>
    <n v="20424259"/>
    <n v="5"/>
    <n v="20424259"/>
    <d v="2020-03-30T00:00:00"/>
    <x v="6"/>
    <b v="0"/>
    <n v="1979"/>
  </r>
  <r>
    <n v="21"/>
    <s v="Dracula"/>
    <s v="-"/>
    <s v="-"/>
    <s v="-"/>
    <n v="20158970"/>
    <n v="395"/>
    <n v="20158970"/>
    <d v="2020-07-20T00:00:00"/>
    <x v="5"/>
    <b v="0"/>
    <n v="1979"/>
  </r>
  <r>
    <n v="22"/>
    <s v="Monty Python's Life of Brian"/>
    <s v="-"/>
    <s v="-"/>
    <s v="-"/>
    <n v="19398164"/>
    <n v="5"/>
    <n v="19398164"/>
    <d v="2020-08-17T00:00:00"/>
    <x v="3"/>
    <b v="0"/>
    <n v="1979"/>
  </r>
  <r>
    <n v="23"/>
    <s v="Buck Rogers in the 25th Century"/>
    <s v="-"/>
    <s v="-"/>
    <s v="-"/>
    <n v="17046340"/>
    <n v="934"/>
    <n v="21671241"/>
    <d v="2020-03-30T00:00:00"/>
    <x v="5"/>
    <b v="0"/>
    <n v="1979"/>
  </r>
  <r>
    <n v="24"/>
    <s v="Breaking Away"/>
    <s v="-"/>
    <s v="-"/>
    <s v="-"/>
    <n v="16424918"/>
    <n v="95"/>
    <n v="16424918"/>
    <d v="2020-07-13T00:00:00"/>
    <x v="0"/>
    <b v="0"/>
    <n v="1979"/>
  </r>
  <r>
    <n v="25"/>
    <s v="Roller Boogie"/>
    <s v="-"/>
    <s v="-"/>
    <s v="-"/>
    <n v="13253715"/>
    <n v="478"/>
    <n v="13253715"/>
    <d v="2020-12-19T00:00:00"/>
    <x v="6"/>
    <b v="0"/>
    <n v="1979"/>
  </r>
  <r>
    <n v="26"/>
    <s v="The Great Train Robbery"/>
    <s v="-"/>
    <s v="-"/>
    <s v="-"/>
    <n v="13027857"/>
    <n v="54"/>
    <n v="13027857"/>
    <d v="2020-02-02T00:00:00"/>
    <x v="6"/>
    <b v="0"/>
    <n v="1979"/>
  </r>
  <r>
    <n v="27"/>
    <s v="Kramer vs. Kramer"/>
    <s v="-"/>
    <s v="-"/>
    <s v="-"/>
    <n v="11811688"/>
    <n v="898"/>
    <n v="106260000"/>
    <d v="2020-12-19T00:00:00"/>
    <x v="1"/>
    <b v="0"/>
    <n v="1979"/>
  </r>
  <r>
    <n v="28"/>
    <s v="Fiddler on the Roof1979 Re-release"/>
    <s v="-"/>
    <s v="-"/>
    <s v="-"/>
    <n v="10404330"/>
    <n v="456"/>
    <n v="10404330"/>
    <d v="2020-11-07T00:00:00"/>
    <x v="6"/>
    <b v="0"/>
    <n v="1979"/>
  </r>
  <r>
    <n v="29"/>
    <s v="The Frisco Kid"/>
    <s v="-"/>
    <s v="-"/>
    <s v="-"/>
    <n v="9346177"/>
    <n v="26"/>
    <n v="9346177"/>
    <d v="2020-07-13T00:00:00"/>
    <x v="3"/>
    <b v="0"/>
    <n v="1979"/>
  </r>
  <r>
    <n v="30"/>
    <s v="The Fish That Saved Pittsburgh"/>
    <s v="-"/>
    <s v="-"/>
    <s v="-"/>
    <n v="8281246"/>
    <n v="1"/>
    <n v="8281246"/>
    <d v="2020-11-02T00:00:00"/>
    <x v="6"/>
    <b v="0"/>
    <n v="1979"/>
  </r>
  <r>
    <n v="31"/>
    <s v="The Prisoner of Zenda"/>
    <s v="-"/>
    <s v="-"/>
    <s v="-"/>
    <n v="7650600"/>
    <n v="417"/>
    <n v="7650600"/>
    <d v="2020-05-25T00:00:00"/>
    <x v="5"/>
    <b v="0"/>
    <n v="1979"/>
  </r>
  <r>
    <n v="32"/>
    <s v="Star Wars: Episode IV - A New Hope"/>
    <s v="-"/>
    <s v="-"/>
    <s v="-"/>
    <n v="6760165"/>
    <n v="1750"/>
    <n v="307263857"/>
    <d v="2020-05-25T00:00:00"/>
    <x v="0"/>
    <b v="0"/>
    <n v="1979"/>
  </r>
  <r>
    <n v="33"/>
    <s v="Cuba"/>
    <s v="-"/>
    <s v="-"/>
    <s v="-"/>
    <n v="5610280"/>
    <n v="331"/>
    <n v="5610280"/>
    <d v="2020-12-21T00:00:00"/>
    <x v="6"/>
    <b v="0"/>
    <n v="1979"/>
  </r>
  <r>
    <n v="34"/>
    <s v="Butch and Sundance: The Early Days"/>
    <s v="-"/>
    <s v="-"/>
    <s v="-"/>
    <n v="5136913"/>
    <n v="689"/>
    <n v="5136913"/>
    <d v="2020-06-15T00:00:00"/>
    <x v="0"/>
    <b v="0"/>
    <n v="1979"/>
  </r>
  <r>
    <n v="35"/>
    <s v="The Great Santini"/>
    <s v="-"/>
    <s v="-"/>
    <s v="-"/>
    <n v="4702575"/>
    <n v="87"/>
    <n v="4702575"/>
    <d v="2020-10-26T00:00:00"/>
    <x v="3"/>
    <b v="0"/>
    <n v="1979"/>
  </r>
  <r>
    <n v="36"/>
    <s v="Lost and Found"/>
    <s v="-"/>
    <s v="-"/>
    <s v="-"/>
    <n v="3223197"/>
    <n v="382"/>
    <n v="3223197"/>
    <d v="2020-06-22T00:00:00"/>
    <x v="1"/>
    <b v="0"/>
    <n v="1979"/>
  </r>
  <r>
    <n v="37"/>
    <s v="Voices"/>
    <s v="-"/>
    <s v="-"/>
    <s v="-"/>
    <n v="2631244"/>
    <n v="2"/>
    <n v="2631244"/>
    <d v="2020-03-14T00:00:00"/>
    <x v="6"/>
    <b v="0"/>
    <n v="1979"/>
  </r>
  <r>
    <n v="38"/>
    <s v="Rich Kids"/>
    <s v="-"/>
    <s v="-"/>
    <s v="-"/>
    <n v="1856122"/>
    <n v="5"/>
    <n v="1856122"/>
    <d v="2020-08-17T00:00:00"/>
    <x v="6"/>
    <b v="0"/>
    <n v="1979"/>
  </r>
  <r>
    <n v="39"/>
    <s v="Last Embrace"/>
    <s v="-"/>
    <s v="-"/>
    <s v="-"/>
    <n v="1537125"/>
    <n v="266"/>
    <n v="1537125"/>
    <d v="2020-05-02T00:00:00"/>
    <x v="6"/>
    <b v="0"/>
    <n v="1979"/>
  </r>
  <r>
    <n v="40"/>
    <s v="The Passage"/>
    <s v="-"/>
    <s v="-"/>
    <s v="-"/>
    <n v="1101186"/>
    <n v="17"/>
    <n v="1101186"/>
    <d v="2020-03-09T00:00:00"/>
    <x v="6"/>
    <b v="0"/>
    <n v="1979"/>
  </r>
  <r>
    <n v="1"/>
    <s v="Star Wars: Episode V - The Empire Strikes Back"/>
    <s v="-"/>
    <s v="-"/>
    <s v="-"/>
    <n v="203359628"/>
    <n v="1278"/>
    <n v="209398025"/>
    <d v="2020-05-21T00:00:00"/>
    <x v="0"/>
    <b v="0"/>
    <n v="1980"/>
  </r>
  <r>
    <n v="2"/>
    <s v="9 to 5"/>
    <s v="-"/>
    <s v="-"/>
    <s v="-"/>
    <n v="103290500"/>
    <n v="910"/>
    <n v="103290500"/>
    <d v="2020-12-19T00:00:00"/>
    <x v="0"/>
    <b v="0"/>
    <n v="1980"/>
  </r>
  <r>
    <n v="3"/>
    <s v="Stir Crazy"/>
    <s v="-"/>
    <s v="-"/>
    <s v="-"/>
    <n v="101300000"/>
    <n v="813"/>
    <n v="101300000"/>
    <d v="2020-12-12T00:00:00"/>
    <x v="1"/>
    <b v="0"/>
    <n v="1980"/>
  </r>
  <r>
    <n v="4"/>
    <s v="Kramer vs. Kramer"/>
    <s v="-"/>
    <s v="-"/>
    <s v="-"/>
    <n v="94448310"/>
    <n v="898"/>
    <n v="106260000"/>
    <d v="2020-12-19T00:00:00"/>
    <x v="1"/>
    <b v="0"/>
    <n v="1980"/>
  </r>
  <r>
    <n v="5"/>
    <s v="Any Which Way You Can"/>
    <s v="-"/>
    <s v="-"/>
    <s v="-"/>
    <n v="70687344"/>
    <n v="1541"/>
    <n v="70687344"/>
    <d v="2020-12-17T00:00:00"/>
    <x v="3"/>
    <b v="0"/>
    <n v="1980"/>
  </r>
  <r>
    <n v="6"/>
    <s v="Private Benjamin"/>
    <s v="-"/>
    <s v="-"/>
    <s v="-"/>
    <n v="69847348"/>
    <n v="763"/>
    <n v="69847348"/>
    <d v="2020-10-10T00:00:00"/>
    <x v="3"/>
    <b v="0"/>
    <n v="1980"/>
  </r>
  <r>
    <n v="7"/>
    <s v="Coal Miner's Daughter"/>
    <s v="-"/>
    <s v="-"/>
    <s v="-"/>
    <n v="67182787"/>
    <n v="437"/>
    <n v="67182787"/>
    <d v="2020-03-07T00:00:00"/>
    <x v="5"/>
    <b v="0"/>
    <n v="1980"/>
  </r>
  <r>
    <n v="8"/>
    <s v="Smokey and the Bandit II"/>
    <s v="-"/>
    <s v="-"/>
    <s v="-"/>
    <n v="66132626"/>
    <n v="1196"/>
    <n v="66132626"/>
    <d v="2020-08-15T00:00:00"/>
    <x v="5"/>
    <b v="0"/>
    <n v="1980"/>
  </r>
  <r>
    <n v="9"/>
    <s v="The Blues Brothers"/>
    <s v="-"/>
    <s v="-"/>
    <s v="-"/>
    <n v="57229890"/>
    <n v="594"/>
    <n v="57229890"/>
    <d v="2020-06-20T00:00:00"/>
    <x v="5"/>
    <b v="0"/>
    <n v="1980"/>
  </r>
  <r>
    <n v="10"/>
    <s v="Ordinary People"/>
    <s v="-"/>
    <s v="-"/>
    <s v="-"/>
    <n v="54766923"/>
    <n v="6"/>
    <n v="54766923"/>
    <d v="2020-09-19T00:00:00"/>
    <x v="4"/>
    <b v="0"/>
    <n v="1980"/>
  </r>
  <r>
    <n v="11"/>
    <s v="Popeye"/>
    <s v="-"/>
    <s v="-"/>
    <s v="-"/>
    <n v="49823037"/>
    <n v="901"/>
    <n v="49823037"/>
    <d v="2020-12-12T00:00:00"/>
    <x v="4"/>
    <b v="0"/>
    <n v="1980"/>
  </r>
  <r>
    <n v="12"/>
    <s v="The Shining"/>
    <s v="-"/>
    <s v="-"/>
    <s v="-"/>
    <n v="44017374"/>
    <n v="10"/>
    <n v="44017374"/>
    <d v="2020-05-23T00:00:00"/>
    <x v="3"/>
    <b v="0"/>
    <n v="1980"/>
  </r>
  <r>
    <n v="13"/>
    <s v="Cheech and Chong's Next Movie"/>
    <s v="-"/>
    <s v="-"/>
    <s v="-"/>
    <n v="41675194"/>
    <n v="814"/>
    <n v="41675194"/>
    <d v="2020-07-18T00:00:00"/>
    <x v="5"/>
    <b v="0"/>
    <n v="1980"/>
  </r>
  <r>
    <n v="14"/>
    <s v="Caddyshack"/>
    <s v="-"/>
    <s v="-"/>
    <s v="-"/>
    <n v="39846344"/>
    <n v="656"/>
    <n v="39846344"/>
    <d v="2020-07-25T00:00:00"/>
    <x v="3"/>
    <b v="0"/>
    <n v="1980"/>
  </r>
  <r>
    <n v="15"/>
    <s v="Friday the 13th"/>
    <s v="-"/>
    <s v="-"/>
    <s v="-"/>
    <n v="39754601"/>
    <n v="1100"/>
    <n v="39754601"/>
    <d v="2020-05-09T00:00:00"/>
    <x v="4"/>
    <b v="0"/>
    <n v="1980"/>
  </r>
  <r>
    <n v="16"/>
    <s v="Brubaker"/>
    <s v="-"/>
    <s v="-"/>
    <s v="-"/>
    <n v="37121708"/>
    <n v="594"/>
    <n v="37121708"/>
    <d v="2020-06-20T00:00:00"/>
    <x v="0"/>
    <b v="0"/>
    <n v="1980"/>
  </r>
  <r>
    <n v="17"/>
    <s v="The Jazz Singer"/>
    <s v="-"/>
    <s v="-"/>
    <s v="-"/>
    <n v="27118000"/>
    <s v="-"/>
    <n v="27118000"/>
    <d v="2020-12-19T00:00:00"/>
    <x v="5"/>
    <b v="0"/>
    <n v="1980"/>
  </r>
  <r>
    <n v="18"/>
    <s v="Flash Gordon"/>
    <s v="-"/>
    <s v="-"/>
    <s v="-"/>
    <n v="27107960"/>
    <n v="823"/>
    <n v="27107960"/>
    <d v="2020-12-05T00:00:00"/>
    <x v="5"/>
    <b v="0"/>
    <n v="1980"/>
  </r>
  <r>
    <n v="19"/>
    <s v="Bronco Billy"/>
    <s v="-"/>
    <s v="-"/>
    <s v="-"/>
    <n v="24265659"/>
    <n v="1321"/>
    <n v="24265659"/>
    <d v="2020-06-11T00:00:00"/>
    <x v="3"/>
    <b v="0"/>
    <n v="1980"/>
  </r>
  <r>
    <n v="20"/>
    <s v="Raging Bull"/>
    <s v="-"/>
    <s v="-"/>
    <s v="-"/>
    <n v="23334953"/>
    <n v="180"/>
    <n v="23334953"/>
    <d v="2020-11-14T00:00:00"/>
    <x v="6"/>
    <b v="0"/>
    <n v="1980"/>
  </r>
  <r>
    <n v="21"/>
    <s v="Xanadu"/>
    <s v="-"/>
    <s v="-"/>
    <s v="-"/>
    <n v="22762571"/>
    <n v="249"/>
    <n v="22762571"/>
    <d v="2020-08-08T00:00:00"/>
    <x v="5"/>
    <b v="0"/>
    <n v="1980"/>
  </r>
  <r>
    <n v="22"/>
    <s v="American Gigolo"/>
    <s v="-"/>
    <s v="-"/>
    <s v="-"/>
    <n v="22743674"/>
    <n v="570"/>
    <n v="22743674"/>
    <d v="2020-02-01T00:00:00"/>
    <x v="4"/>
    <b v="0"/>
    <n v="1980"/>
  </r>
  <r>
    <n v="23"/>
    <s v="My Bodyguard"/>
    <s v="-"/>
    <s v="-"/>
    <s v="-"/>
    <n v="22482952"/>
    <n v="477"/>
    <n v="22482952"/>
    <d v="2020-07-11T00:00:00"/>
    <x v="0"/>
    <b v="0"/>
    <n v="1980"/>
  </r>
  <r>
    <n v="24"/>
    <s v="Fame"/>
    <s v="-"/>
    <s v="-"/>
    <s v="-"/>
    <n v="21202829"/>
    <n v="3"/>
    <n v="21202829"/>
    <d v="2020-05-16T00:00:00"/>
    <x v="6"/>
    <b v="0"/>
    <n v="1980"/>
  </r>
  <r>
    <n v="25"/>
    <s v="Altered States"/>
    <s v="-"/>
    <s v="-"/>
    <s v="-"/>
    <n v="19679242"/>
    <n v="3"/>
    <n v="19853892"/>
    <d v="2020-12-25T00:00:00"/>
    <x v="3"/>
    <b v="0"/>
    <n v="1980"/>
  </r>
  <r>
    <n v="26"/>
    <s v="Honeysuckle Rose"/>
    <s v="-"/>
    <s v="-"/>
    <s v="-"/>
    <n v="17815212"/>
    <n v="826"/>
    <n v="17815212"/>
    <d v="2020-07-18T00:00:00"/>
    <x v="3"/>
    <b v="0"/>
    <n v="1980"/>
  </r>
  <r>
    <n v="27"/>
    <s v="Hero at Large"/>
    <s v="-"/>
    <s v="-"/>
    <s v="-"/>
    <n v="15934737"/>
    <n v="486"/>
    <n v="15934737"/>
    <d v="2020-02-08T00:00:00"/>
    <x v="6"/>
    <b v="0"/>
    <n v="1980"/>
  </r>
  <r>
    <n v="28"/>
    <s v="The Long Riders"/>
    <s v="-"/>
    <s v="-"/>
    <s v="-"/>
    <n v="15795189"/>
    <n v="759"/>
    <n v="15795189"/>
    <d v="2020-05-16T00:00:00"/>
    <x v="2"/>
    <b v="0"/>
    <n v="1980"/>
  </r>
  <r>
    <n v="29"/>
    <s v="The Island"/>
    <s v="-"/>
    <s v="-"/>
    <s v="-"/>
    <n v="15716828"/>
    <n v="584"/>
    <n v="15716828"/>
    <d v="2020-06-13T00:00:00"/>
    <x v="5"/>
    <b v="0"/>
    <n v="1980"/>
  </r>
  <r>
    <n v="30"/>
    <s v="The Nude Bomb"/>
    <s v="-"/>
    <s v="-"/>
    <s v="-"/>
    <n v="14662035"/>
    <n v="793"/>
    <n v="14662035"/>
    <d v="2020-05-09T00:00:00"/>
    <x v="5"/>
    <b v="0"/>
    <n v="1980"/>
  </r>
  <r>
    <n v="31"/>
    <s v="Oh, God! Book II"/>
    <s v="-"/>
    <s v="-"/>
    <s v="-"/>
    <n v="14504277"/>
    <n v="1033"/>
    <n v="14504277"/>
    <d v="2020-10-03T00:00:00"/>
    <x v="3"/>
    <b v="0"/>
    <n v="1980"/>
  </r>
  <r>
    <n v="32"/>
    <s v="The Competition"/>
    <s v="-"/>
    <s v="-"/>
    <s v="-"/>
    <n v="14287755"/>
    <n v="6"/>
    <n v="14287755"/>
    <d v="2020-12-03T00:00:00"/>
    <x v="1"/>
    <b v="0"/>
    <n v="1980"/>
  </r>
  <r>
    <n v="33"/>
    <s v="Wholly Moses!"/>
    <s v="-"/>
    <s v="-"/>
    <s v="-"/>
    <n v="14155617"/>
    <n v="608"/>
    <n v="14155617"/>
    <d v="2020-06-13T00:00:00"/>
    <x v="1"/>
    <b v="0"/>
    <n v="1980"/>
  </r>
  <r>
    <n v="34"/>
    <s v="The Last Married Couple in America"/>
    <s v="-"/>
    <s v="-"/>
    <s v="-"/>
    <n v="12835544"/>
    <n v="488"/>
    <n v="12835544"/>
    <d v="2020-02-08T00:00:00"/>
    <x v="5"/>
    <b v="0"/>
    <n v="1980"/>
  </r>
  <r>
    <n v="35"/>
    <s v="First Family"/>
    <s v="-"/>
    <s v="-"/>
    <s v="-"/>
    <n v="11563348"/>
    <n v="563"/>
    <n v="15198912"/>
    <d v="2020-12-25T00:00:00"/>
    <x v="3"/>
    <b v="0"/>
    <n v="1980"/>
  </r>
  <r>
    <n v="36"/>
    <s v="The Fiendish Plot of Dr. Fu Manchu"/>
    <s v="-"/>
    <s v="-"/>
    <s v="-"/>
    <n v="10697276"/>
    <n v="465"/>
    <n v="10697276"/>
    <d v="2020-08-08T00:00:00"/>
    <x v="3"/>
    <b v="0"/>
    <n v="1980"/>
  </r>
  <r>
    <n v="37"/>
    <s v="Stardust Memories"/>
    <s v="-"/>
    <s v="-"/>
    <s v="-"/>
    <n v="10389003"/>
    <n v="29"/>
    <n v="10389003"/>
    <d v="2020-09-26T00:00:00"/>
    <x v="2"/>
    <b v="0"/>
    <n v="1980"/>
  </r>
  <r>
    <n v="38"/>
    <s v="Somewhere in Time"/>
    <s v="-"/>
    <s v="-"/>
    <s v="-"/>
    <n v="9709597"/>
    <n v="369"/>
    <n v="9709597"/>
    <d v="2020-10-03T00:00:00"/>
    <x v="5"/>
    <b v="0"/>
    <n v="1980"/>
  </r>
  <r>
    <n v="39"/>
    <s v="The Formula"/>
    <s v="-"/>
    <s v="-"/>
    <s v="-"/>
    <n v="8894289"/>
    <n v="477"/>
    <n v="8894289"/>
    <d v="2020-12-19T00:00:00"/>
    <x v="6"/>
    <b v="0"/>
    <n v="1980"/>
  </r>
  <r>
    <n v="40"/>
    <s v="Battle Creek Brawl"/>
    <s v="-"/>
    <s v="-"/>
    <s v="-"/>
    <n v="8527743"/>
    <n v="231"/>
    <n v="8527743"/>
    <d v="2020-08-29T00:00:00"/>
    <x v="3"/>
    <b v="0"/>
    <n v="1980"/>
  </r>
  <r>
    <n v="41"/>
    <s v="The Awakening"/>
    <s v="-"/>
    <s v="-"/>
    <s v="-"/>
    <n v="8415112"/>
    <n v="909"/>
    <n v="8415112"/>
    <d v="2020-10-31T00:00:00"/>
    <x v="3"/>
    <b v="0"/>
    <n v="1980"/>
  </r>
  <r>
    <n v="42"/>
    <s v="Foxes"/>
    <s v="-"/>
    <s v="-"/>
    <s v="-"/>
    <n v="7470348"/>
    <n v="34"/>
    <n v="7470348"/>
    <d v="2020-02-29T00:00:00"/>
    <x v="6"/>
    <b v="0"/>
    <n v="1980"/>
  </r>
  <r>
    <n v="43"/>
    <s v="Where the Buffalo Roam"/>
    <s v="-"/>
    <s v="-"/>
    <s v="-"/>
    <n v="6659377"/>
    <n v="464"/>
    <n v="6659377"/>
    <d v="2020-04-25T00:00:00"/>
    <x v="5"/>
    <b v="0"/>
    <n v="1980"/>
  </r>
  <r>
    <n v="44"/>
    <s v="The Gong Show Movie"/>
    <s v="-"/>
    <s v="-"/>
    <s v="-"/>
    <n v="6621520"/>
    <n v="775"/>
    <n v="6621520"/>
    <d v="2020-05-23T00:00:00"/>
    <x v="5"/>
    <b v="0"/>
    <n v="1980"/>
  </r>
  <r>
    <n v="45"/>
    <s v="Motel Hell"/>
    <s v="-"/>
    <s v="-"/>
    <s v="-"/>
    <n v="6342668"/>
    <n v="757"/>
    <n v="6342668"/>
    <d v="2020-10-24T00:00:00"/>
    <x v="6"/>
    <b v="0"/>
    <n v="1980"/>
  </r>
  <r>
    <n v="46"/>
    <s v="Little Miss Marker"/>
    <s v="-"/>
    <s v="-"/>
    <s v="-"/>
    <n v="6321392"/>
    <n v="472"/>
    <n v="6321392"/>
    <d v="2020-03-21T00:00:00"/>
    <x v="5"/>
    <b v="0"/>
    <n v="1980"/>
  </r>
  <r>
    <n v="47"/>
    <s v="Oh Heavenly Dog"/>
    <s v="-"/>
    <s v="-"/>
    <s v="-"/>
    <n v="6216067"/>
    <n v="114"/>
    <n v="6216067"/>
    <d v="2020-07-11T00:00:00"/>
    <x v="0"/>
    <b v="0"/>
    <n v="1980"/>
  </r>
  <r>
    <n v="48"/>
    <s v="Divine Madness"/>
    <s v="-"/>
    <s v="-"/>
    <s v="-"/>
    <n v="5318098"/>
    <n v="127"/>
    <n v="5318098"/>
    <d v="2020-09-26T00:00:00"/>
    <x v="3"/>
    <b v="0"/>
    <n v="1980"/>
  </r>
  <r>
    <n v="49"/>
    <s v="In God We Trust (or Gimme That Prime Time Religion)"/>
    <s v="-"/>
    <s v="-"/>
    <s v="-"/>
    <n v="5215015"/>
    <n v="653"/>
    <n v="5215015"/>
    <d v="2020-09-26T00:00:00"/>
    <x v="5"/>
    <b v="0"/>
    <n v="1980"/>
  </r>
  <r>
    <n v="50"/>
    <s v="He Knows You're Alone"/>
    <s v="-"/>
    <s v="-"/>
    <s v="-"/>
    <n v="4875436"/>
    <n v="279"/>
    <n v="4875436"/>
    <d v="2020-08-29T00:00:00"/>
    <x v="6"/>
    <b v="0"/>
    <n v="1980"/>
  </r>
  <r>
    <n v="51"/>
    <s v="Roadie"/>
    <s v="-"/>
    <s v="-"/>
    <s v="-"/>
    <n v="4226370"/>
    <n v="549"/>
    <n v="4226370"/>
    <d v="2020-06-13T00:00:00"/>
    <x v="6"/>
    <b v="0"/>
    <n v="1980"/>
  </r>
  <r>
    <n v="52"/>
    <s v="Gloria"/>
    <s v="-"/>
    <s v="-"/>
    <s v="-"/>
    <n v="4059673"/>
    <n v="1"/>
    <n v="4059673"/>
    <d v="2020-10-01T00:00:00"/>
    <x v="1"/>
    <b v="0"/>
    <n v="1980"/>
  </r>
  <r>
    <n v="53"/>
    <s v="Jaws 21980 Re-release"/>
    <s v="-"/>
    <s v="-"/>
    <s v="-"/>
    <n v="4028735"/>
    <n v="26"/>
    <n v="4028735"/>
    <d v="2020-02-15T00:00:00"/>
    <x v="5"/>
    <b v="0"/>
    <n v="1980"/>
  </r>
  <r>
    <n v="54"/>
    <s v="Resurrection"/>
    <s v="-"/>
    <s v="-"/>
    <s v="-"/>
    <n v="3910019"/>
    <n v="417"/>
    <n v="3910019"/>
    <d v="2020-09-26T00:00:00"/>
    <x v="5"/>
    <b v="0"/>
    <n v="1980"/>
  </r>
  <r>
    <n v="55"/>
    <s v="Hide in Plain Sight"/>
    <s v="-"/>
    <s v="-"/>
    <s v="-"/>
    <n v="3806930"/>
    <n v="325"/>
    <n v="3806930"/>
    <d v="2020-03-21T00:00:00"/>
    <x v="6"/>
    <b v="0"/>
    <n v="1980"/>
  </r>
  <r>
    <n v="56"/>
    <s v="Guyana: Cult of the Damned"/>
    <s v="-"/>
    <s v="-"/>
    <s v="-"/>
    <n v="3798102"/>
    <n v="748"/>
    <n v="3798102"/>
    <d v="2020-01-25T00:00:00"/>
    <x v="5"/>
    <b v="0"/>
    <n v="1980"/>
  </r>
  <r>
    <n v="57"/>
    <s v="When Time Ran Out..."/>
    <s v="-"/>
    <s v="-"/>
    <s v="-"/>
    <n v="3763988"/>
    <n v="677"/>
    <n v="3763988"/>
    <d v="2020-03-28T00:00:00"/>
    <x v="3"/>
    <b v="0"/>
    <n v="1980"/>
  </r>
  <r>
    <n v="58"/>
    <s v="ffolkes"/>
    <s v="-"/>
    <s v="-"/>
    <s v="-"/>
    <n v="2993772"/>
    <n v="398"/>
    <n v="2993772"/>
    <d v="2020-04-18T00:00:00"/>
    <x v="5"/>
    <b v="0"/>
    <n v="1980"/>
  </r>
  <r>
    <n v="59"/>
    <s v="Loving Couples"/>
    <s v="-"/>
    <s v="-"/>
    <s v="-"/>
    <n v="2806659"/>
    <n v="592"/>
    <n v="2806659"/>
    <d v="2020-10-24T00:00:00"/>
    <x v="0"/>
    <b v="0"/>
    <n v="1980"/>
  </r>
  <r>
    <n v="60"/>
    <s v="The Idolmaker"/>
    <s v="-"/>
    <s v="-"/>
    <s v="-"/>
    <n v="2625716"/>
    <n v="171"/>
    <n v="2625716"/>
    <d v="2020-11-14T00:00:00"/>
    <x v="6"/>
    <b v="0"/>
    <n v="1980"/>
  </r>
  <r>
    <n v="61"/>
    <s v="Gilda Live"/>
    <s v="-"/>
    <s v="-"/>
    <s v="-"/>
    <n v="2261507"/>
    <n v="59"/>
    <n v="2261507"/>
    <d v="2020-03-28T00:00:00"/>
    <x v="3"/>
    <b v="0"/>
    <n v="1980"/>
  </r>
  <r>
    <n v="62"/>
    <s v="Windows"/>
    <s v="-"/>
    <s v="-"/>
    <s v="-"/>
    <n v="2128395"/>
    <n v="46"/>
    <n v="2128395"/>
    <d v="2020-01-18T00:00:00"/>
    <x v="6"/>
    <b v="0"/>
    <n v="1980"/>
  </r>
  <r>
    <n v="63"/>
    <s v="Just Tell Me What You Want"/>
    <s v="-"/>
    <s v="-"/>
    <s v="-"/>
    <n v="2086905"/>
    <n v="49"/>
    <n v="2086905"/>
    <d v="2020-02-08T00:00:00"/>
    <x v="3"/>
    <b v="0"/>
    <n v="1980"/>
  </r>
  <r>
    <n v="64"/>
    <s v="Why Would I Lie?"/>
    <s v="-"/>
    <s v="-"/>
    <s v="-"/>
    <n v="1175855"/>
    <n v="56"/>
    <n v="1175855"/>
    <d v="2020-08-08T00:00:00"/>
    <x v="6"/>
    <b v="0"/>
    <n v="1980"/>
  </r>
  <r>
    <n v="65"/>
    <s v="Heart Beat"/>
    <s v="-"/>
    <s v="-"/>
    <s v="-"/>
    <n v="954046"/>
    <n v="18"/>
    <n v="954046"/>
    <d v="2020-01-18T00:00:00"/>
    <x v="3"/>
    <b v="0"/>
    <n v="1980"/>
  </r>
  <r>
    <n v="66"/>
    <s v="One-Trick Pony"/>
    <s v="-"/>
    <s v="-"/>
    <s v="-"/>
    <n v="843215"/>
    <n v="30"/>
    <n v="843215"/>
    <d v="2020-10-03T00:00:00"/>
    <x v="3"/>
    <b v="0"/>
    <n v="1980"/>
  </r>
  <r>
    <n v="67"/>
    <s v="Those Lips, Those Eyes"/>
    <s v="-"/>
    <s v="-"/>
    <s v="-"/>
    <n v="804713"/>
    <n v="51"/>
    <n v="804713"/>
    <d v="2020-08-15T00:00:00"/>
    <x v="6"/>
    <b v="0"/>
    <n v="1980"/>
  </r>
  <r>
    <n v="68"/>
    <s v="A Small Circle of Friends"/>
    <s v="-"/>
    <s v="-"/>
    <s v="-"/>
    <n v="766760"/>
    <n v="19"/>
    <n v="766760"/>
    <d v="2020-03-12T00:00:00"/>
    <x v="6"/>
    <b v="0"/>
    <n v="1980"/>
  </r>
  <r>
    <n v="1"/>
    <s v="Superman II"/>
    <s v="-"/>
    <s v="-"/>
    <s v="-"/>
    <n v="108185706"/>
    <n v="1878"/>
    <n v="108185706"/>
    <d v="2020-06-19T00:00:00"/>
    <x v="3"/>
    <b v="0"/>
    <n v="1981"/>
  </r>
  <r>
    <n v="2"/>
    <s v="Stripes"/>
    <s v="-"/>
    <s v="-"/>
    <s v="-"/>
    <n v="85297000"/>
    <n v="1074"/>
    <n v="85297000"/>
    <d v="2020-06-26T00:00:00"/>
    <x v="1"/>
    <b v="0"/>
    <n v="1981"/>
  </r>
  <r>
    <n v="3"/>
    <s v="The Cannonball Run"/>
    <s v="-"/>
    <s v="-"/>
    <s v="-"/>
    <n v="72179579"/>
    <n v="1692"/>
    <n v="72179579"/>
    <d v="2020-06-19T00:00:00"/>
    <x v="0"/>
    <b v="0"/>
    <n v="1981"/>
  </r>
  <r>
    <n v="4"/>
    <s v="For Your Eyes Only"/>
    <s v="-"/>
    <s v="-"/>
    <s v="-"/>
    <n v="54812802"/>
    <n v="952"/>
    <n v="54812802"/>
    <d v="2020-06-26T00:00:00"/>
    <x v="6"/>
    <b v="0"/>
    <n v="1981"/>
  </r>
  <r>
    <n v="5"/>
    <s v="The Four Seasons"/>
    <s v="-"/>
    <s v="-"/>
    <s v="-"/>
    <n v="50427646"/>
    <n v="623"/>
    <n v="50427646"/>
    <d v="2020-05-22T00:00:00"/>
    <x v="5"/>
    <b v="0"/>
    <n v="1981"/>
  </r>
  <r>
    <n v="6"/>
    <s v="Excalibur"/>
    <s v="-"/>
    <s v="-"/>
    <s v="-"/>
    <n v="34967437"/>
    <n v="692"/>
    <n v="34967437"/>
    <d v="2020-04-10T00:00:00"/>
    <x v="3"/>
    <b v="0"/>
    <n v="1981"/>
  </r>
  <r>
    <n v="7"/>
    <s v="History of the World: Part I"/>
    <s v="-"/>
    <s v="-"/>
    <s v="-"/>
    <n v="31672907"/>
    <n v="484"/>
    <n v="31672907"/>
    <d v="2020-06-12T00:00:00"/>
    <x v="0"/>
    <b v="0"/>
    <n v="1981"/>
  </r>
  <r>
    <n v="8"/>
    <s v="Bustin' Loose"/>
    <s v="-"/>
    <s v="-"/>
    <s v="-"/>
    <n v="31261269"/>
    <n v="828"/>
    <n v="31261269"/>
    <d v="2020-05-22T00:00:00"/>
    <x v="5"/>
    <b v="0"/>
    <n v="1981"/>
  </r>
  <r>
    <n v="9"/>
    <s v="The Great Muppet Caper"/>
    <s v="-"/>
    <s v="-"/>
    <s v="-"/>
    <n v="31206251"/>
    <n v="73"/>
    <n v="31206251"/>
    <d v="2020-06-26T00:00:00"/>
    <x v="5"/>
    <b v="0"/>
    <n v="1981"/>
  </r>
  <r>
    <n v="10"/>
    <s v="Endless Love"/>
    <s v="-"/>
    <s v="-"/>
    <s v="-"/>
    <n v="31184024"/>
    <n v="574"/>
    <n v="31184024"/>
    <d v="2020-07-17T00:00:00"/>
    <x v="5"/>
    <b v="0"/>
    <n v="1981"/>
  </r>
  <r>
    <n v="11"/>
    <s v="An American Werewolf in London"/>
    <s v="-"/>
    <s v="-"/>
    <s v="-"/>
    <n v="30565292"/>
    <n v="870"/>
    <n v="30565292"/>
    <d v="2020-08-21T00:00:00"/>
    <x v="5"/>
    <b v="0"/>
    <n v="1981"/>
  </r>
  <r>
    <n v="12"/>
    <s v="Halloween II"/>
    <s v="-"/>
    <s v="-"/>
    <s v="-"/>
    <n v="25533818"/>
    <n v="1211"/>
    <n v="25533818"/>
    <d v="2020-10-30T00:00:00"/>
    <x v="5"/>
    <b v="0"/>
    <n v="1981"/>
  </r>
  <r>
    <n v="13"/>
    <s v="Body Heat"/>
    <s v="-"/>
    <s v="-"/>
    <s v="-"/>
    <n v="24058838"/>
    <n v="34"/>
    <n v="24058838"/>
    <d v="2020-08-28T00:00:00"/>
    <x v="3"/>
    <b v="0"/>
    <n v="1981"/>
  </r>
  <r>
    <n v="14"/>
    <s v="Raiders of the Lost Ark"/>
    <s v="-"/>
    <s v="-"/>
    <s v="-"/>
    <n v="21861910"/>
    <n v="1078"/>
    <n v="212222025"/>
    <d v="2020-06-12T00:00:00"/>
    <x v="4"/>
    <b v="0"/>
    <n v="1981"/>
  </r>
  <r>
    <n v="15"/>
    <s v="Friday the 13th: Part 2"/>
    <s v="-"/>
    <s v="-"/>
    <s v="-"/>
    <n v="21722776"/>
    <n v="1350"/>
    <n v="21722776"/>
    <d v="2020-04-30T00:00:00"/>
    <x v="4"/>
    <b v="0"/>
    <n v="1981"/>
  </r>
  <r>
    <n v="16"/>
    <s v="The Final Conflict"/>
    <s v="-"/>
    <s v="-"/>
    <s v="-"/>
    <n v="20471382"/>
    <n v="918"/>
    <n v="20471382"/>
    <d v="2020-03-20T00:00:00"/>
    <x v="0"/>
    <b v="0"/>
    <n v="1981"/>
  </r>
  <r>
    <n v="17"/>
    <s v="The Incredible Shrinking Woman"/>
    <s v="-"/>
    <s v="-"/>
    <s v="-"/>
    <n v="20259961"/>
    <n v="789"/>
    <n v="20259961"/>
    <d v="2020-01-30T00:00:00"/>
    <x v="5"/>
    <b v="0"/>
    <n v="1981"/>
  </r>
  <r>
    <n v="18"/>
    <s v="Under the Rainbow"/>
    <s v="-"/>
    <s v="-"/>
    <s v="-"/>
    <n v="18826490"/>
    <n v="488"/>
    <n v="18826490"/>
    <d v="2020-07-31T00:00:00"/>
    <x v="3"/>
    <b v="0"/>
    <n v="1981"/>
  </r>
  <r>
    <n v="19"/>
    <s v="Outland"/>
    <s v="-"/>
    <s v="-"/>
    <s v="-"/>
    <n v="17374595"/>
    <n v="331"/>
    <n v="17374595"/>
    <d v="2020-05-22T00:00:00"/>
    <x v="3"/>
    <b v="0"/>
    <n v="1981"/>
  </r>
  <r>
    <n v="20"/>
    <s v="Continental Divide"/>
    <s v="-"/>
    <s v="-"/>
    <s v="-"/>
    <n v="15578237"/>
    <n v="864"/>
    <n v="15578237"/>
    <d v="2020-09-18T00:00:00"/>
    <x v="5"/>
    <b v="0"/>
    <n v="1981"/>
  </r>
  <r>
    <n v="21"/>
    <s v="Nighthawks"/>
    <s v="-"/>
    <s v="-"/>
    <s v="-"/>
    <n v="14905359"/>
    <n v="659"/>
    <n v="14905359"/>
    <d v="2020-04-10T00:00:00"/>
    <x v="5"/>
    <b v="0"/>
    <n v="1981"/>
  </r>
  <r>
    <n v="22"/>
    <s v="Dragonslayer"/>
    <s v="-"/>
    <s v="-"/>
    <s v="-"/>
    <n v="14110013"/>
    <n v="868"/>
    <n v="14110013"/>
    <d v="2020-06-26T00:00:00"/>
    <x v="4"/>
    <b v="0"/>
    <n v="1981"/>
  </r>
  <r>
    <n v="23"/>
    <s v="The Legend of the Lone Ranger"/>
    <s v="-"/>
    <s v="-"/>
    <s v="-"/>
    <n v="12617845"/>
    <n v="1018"/>
    <n v="12617845"/>
    <d v="2020-05-22T00:00:00"/>
    <x v="5"/>
    <b v="0"/>
    <n v="1981"/>
  </r>
  <r>
    <n v="24"/>
    <s v="Back Roads"/>
    <s v="-"/>
    <s v="-"/>
    <s v="-"/>
    <n v="11809387"/>
    <n v="805"/>
    <n v="11809387"/>
    <d v="2020-03-13T00:00:00"/>
    <x v="3"/>
    <b v="0"/>
    <n v="1981"/>
  </r>
  <r>
    <n v="25"/>
    <s v="Wolfen"/>
    <s v="-"/>
    <s v="-"/>
    <s v="-"/>
    <n v="10626725"/>
    <n v="967"/>
    <n v="10626725"/>
    <d v="2020-07-24T00:00:00"/>
    <x v="3"/>
    <b v="0"/>
    <n v="1981"/>
  </r>
  <r>
    <n v="26"/>
    <s v="Time Bandits"/>
    <s v="-"/>
    <s v="-"/>
    <s v="-"/>
    <n v="9296223"/>
    <n v="821"/>
    <n v="42365581"/>
    <d v="2020-11-06T00:00:00"/>
    <x v="8"/>
    <b v="0"/>
    <n v="1981"/>
  </r>
  <r>
    <n v="27"/>
    <s v="Neighbors"/>
    <s v="-"/>
    <s v="-"/>
    <s v="-"/>
    <n v="9259122"/>
    <n v="1387"/>
    <n v="29916207"/>
    <d v="2020-12-18T00:00:00"/>
    <x v="1"/>
    <b v="0"/>
    <n v="1981"/>
  </r>
  <r>
    <n v="28"/>
    <s v="Prince of the City"/>
    <s v="-"/>
    <s v="-"/>
    <s v="-"/>
    <n v="8124257"/>
    <n v="3"/>
    <n v="8124257"/>
    <d v="2020-08-19T00:00:00"/>
    <x v="3"/>
    <b v="0"/>
    <n v="1981"/>
  </r>
  <r>
    <n v="29"/>
    <s v="The Funhouse"/>
    <s v="-"/>
    <s v="-"/>
    <s v="-"/>
    <n v="7886857"/>
    <n v="814"/>
    <n v="7886857"/>
    <d v="2020-03-13T00:00:00"/>
    <x v="5"/>
    <b v="0"/>
    <n v="1981"/>
  </r>
  <r>
    <n v="30"/>
    <s v="Modern Problems"/>
    <s v="-"/>
    <s v="-"/>
    <s v="-"/>
    <n v="6797672"/>
    <n v="1119"/>
    <n v="26154211"/>
    <d v="2020-12-25T00:00:00"/>
    <x v="0"/>
    <b v="0"/>
    <n v="1981"/>
  </r>
  <r>
    <n v="31"/>
    <s v="Student Bodies"/>
    <s v="-"/>
    <s v="-"/>
    <s v="-"/>
    <n v="5165432"/>
    <n v="628"/>
    <n v="5165432"/>
    <d v="2020-08-07T00:00:00"/>
    <x v="4"/>
    <b v="0"/>
    <n v="1981"/>
  </r>
  <r>
    <n v="32"/>
    <s v="All Night Long"/>
    <s v="-"/>
    <s v="-"/>
    <s v="-"/>
    <n v="4454295"/>
    <n v="362"/>
    <n v="4454295"/>
    <d v="2020-03-06T00:00:00"/>
    <x v="5"/>
    <b v="0"/>
    <n v="1981"/>
  </r>
  <r>
    <n v="33"/>
    <s v="Sharky's Machine"/>
    <s v="-"/>
    <s v="-"/>
    <s v="-"/>
    <n v="4317201"/>
    <n v="1388"/>
    <n v="35610100"/>
    <d v="2020-12-18T00:00:00"/>
    <x v="3"/>
    <b v="0"/>
    <n v="1981"/>
  </r>
  <r>
    <n v="34"/>
    <s v="Absence of Malice"/>
    <s v="-"/>
    <s v="-"/>
    <s v="-"/>
    <n v="3897187"/>
    <n v="994"/>
    <n v="40716963"/>
    <d v="2020-11-20T00:00:00"/>
    <x v="1"/>
    <b v="0"/>
    <n v="1981"/>
  </r>
  <r>
    <n v="35"/>
    <s v="Reds"/>
    <s v="-"/>
    <s v="-"/>
    <s v="-"/>
    <n v="3875048"/>
    <n v="644"/>
    <n v="40382659"/>
    <d v="2020-12-04T00:00:00"/>
    <x v="4"/>
    <b v="0"/>
    <n v="1981"/>
  </r>
  <r>
    <n v="36"/>
    <s v="The Pursuit of D.B. Cooper"/>
    <s v="-"/>
    <s v="-"/>
    <s v="-"/>
    <n v="3702028"/>
    <n v="867"/>
    <n v="3702028"/>
    <d v="2020-11-13T00:00:00"/>
    <x v="5"/>
    <b v="0"/>
    <n v="1981"/>
  </r>
  <r>
    <n v="37"/>
    <s v="Arthur"/>
    <s v="-"/>
    <s v="-"/>
    <s v="-"/>
    <n v="3626046"/>
    <n v="701"/>
    <n v="95461682"/>
    <d v="2020-07-17T00:00:00"/>
    <x v="3"/>
    <b v="0"/>
    <n v="1981"/>
  </r>
  <r>
    <n v="38"/>
    <s v="Taps"/>
    <s v="-"/>
    <s v="-"/>
    <s v="-"/>
    <n v="3401281"/>
    <n v="792"/>
    <n v="35856053"/>
    <d v="2020-12-09T00:00:00"/>
    <x v="0"/>
    <b v="0"/>
    <n v="1981"/>
  </r>
  <r>
    <n v="39"/>
    <s v="Ghost Story"/>
    <s v="-"/>
    <s v="-"/>
    <s v="-"/>
    <n v="3283067"/>
    <n v="600"/>
    <n v="23371905"/>
    <d v="2020-12-16T00:00:00"/>
    <x v="5"/>
    <b v="0"/>
    <n v="1981"/>
  </r>
  <r>
    <n v="40"/>
    <s v="Zoot Suit"/>
    <s v="-"/>
    <s v="-"/>
    <s v="-"/>
    <n v="3256082"/>
    <n v="57"/>
    <n v="3256082"/>
    <d v="2020-10-02T00:00:00"/>
    <x v="5"/>
    <b v="0"/>
    <n v="1981"/>
  </r>
  <r>
    <n v="41"/>
    <s v="Rollover"/>
    <s v="-"/>
    <s v="-"/>
    <s v="-"/>
    <n v="3229556"/>
    <n v="755"/>
    <n v="10851261"/>
    <d v="2020-12-11T00:00:00"/>
    <x v="3"/>
    <b v="0"/>
    <n v="1981"/>
  </r>
  <r>
    <n v="42"/>
    <s v="Modern Romance"/>
    <s v="-"/>
    <s v="-"/>
    <s v="-"/>
    <n v="2863642"/>
    <n v="1"/>
    <n v="2863642"/>
    <d v="2020-03-13T00:00:00"/>
    <x v="1"/>
    <b v="0"/>
    <n v="1981"/>
  </r>
  <r>
    <n v="43"/>
    <s v="The Hand"/>
    <s v="-"/>
    <s v="-"/>
    <s v="-"/>
    <n v="2447576"/>
    <n v="183"/>
    <n v="2447576"/>
    <d v="2020-04-24T00:00:00"/>
    <x v="3"/>
    <b v="0"/>
    <n v="1981"/>
  </r>
  <r>
    <n v="44"/>
    <s v="Heartbeeps"/>
    <s v="-"/>
    <s v="-"/>
    <s v="-"/>
    <n v="2154696"/>
    <n v="493"/>
    <n v="2154696"/>
    <d v="2020-12-18T00:00:00"/>
    <x v="5"/>
    <b v="0"/>
    <n v="1981"/>
  </r>
  <r>
    <n v="45"/>
    <s v="This Is Elvis"/>
    <s v="-"/>
    <s v="-"/>
    <s v="-"/>
    <n v="2028612"/>
    <n v="309"/>
    <n v="2028612"/>
    <d v="2020-04-10T00:00:00"/>
    <x v="3"/>
    <b v="0"/>
    <n v="1981"/>
  </r>
  <r>
    <n v="46"/>
    <s v="Sphinx"/>
    <s v="-"/>
    <s v="-"/>
    <s v="-"/>
    <n v="2022771"/>
    <n v="214"/>
    <n v="2022771"/>
    <d v="2020-02-13T00:00:00"/>
    <x v="3"/>
    <b v="0"/>
    <n v="1981"/>
  </r>
  <r>
    <n v="47"/>
    <s v="Honky Tonk Freeway"/>
    <s v="-"/>
    <s v="-"/>
    <s v="-"/>
    <n v="2004742"/>
    <n v="629"/>
    <n v="2004742"/>
    <d v="2020-08-21T00:00:00"/>
    <x v="5"/>
    <b v="0"/>
    <n v="1981"/>
  </r>
  <r>
    <n v="48"/>
    <s v="Raggedy Man"/>
    <s v="-"/>
    <s v="-"/>
    <s v="-"/>
    <n v="1976198"/>
    <n v="199"/>
    <n v="1976198"/>
    <d v="2020-09-18T00:00:00"/>
    <x v="5"/>
    <b v="0"/>
    <n v="1981"/>
  </r>
  <r>
    <n v="49"/>
    <s v="King of the Mountain"/>
    <s v="-"/>
    <s v="-"/>
    <s v="-"/>
    <n v="1791147"/>
    <n v="703"/>
    <n v="1791147"/>
    <d v="2020-05-01T00:00:00"/>
    <x v="5"/>
    <b v="0"/>
    <n v="1981"/>
  </r>
  <r>
    <n v="50"/>
    <s v="Cinderella1981 Re-release"/>
    <s v="-"/>
    <s v="-"/>
    <s v="-"/>
    <n v="1733334"/>
    <n v="1050"/>
    <n v="28040000"/>
    <d v="2020-12-18T00:00:00"/>
    <x v="9"/>
    <b v="0"/>
    <n v="1981"/>
  </r>
  <r>
    <n v="51"/>
    <s v="Silence of the North"/>
    <s v="-"/>
    <s v="-"/>
    <s v="-"/>
    <n v="1622898"/>
    <n v="272"/>
    <n v="1622898"/>
    <d v="2020-10-23T00:00:00"/>
    <x v="5"/>
    <b v="0"/>
    <n v="1981"/>
  </r>
  <r>
    <n v="52"/>
    <s v="Eyes of a Stranger"/>
    <s v="-"/>
    <s v="-"/>
    <s v="-"/>
    <n v="1118634"/>
    <n v="180"/>
    <n v="1118634"/>
    <d v="2020-03-27T00:00:00"/>
    <x v="3"/>
    <b v="0"/>
    <n v="1981"/>
  </r>
  <r>
    <n v="53"/>
    <s v="On Golden Pond"/>
    <s v="-"/>
    <s v="-"/>
    <s v="-"/>
    <n v="564824"/>
    <n v="1015"/>
    <n v="119285432"/>
    <d v="2020-12-04T00:00:00"/>
    <x v="5"/>
    <b v="0"/>
    <n v="1981"/>
  </r>
  <r>
    <n v="54"/>
    <s v="Cattle Annie and Little Britches"/>
    <s v="-"/>
    <s v="-"/>
    <s v="-"/>
    <n v="534816"/>
    <n v="215"/>
    <n v="534816"/>
    <d v="2020-04-24T00:00:00"/>
    <x v="5"/>
    <b v="0"/>
    <n v="1981"/>
  </r>
  <r>
    <n v="55"/>
    <s v="Ragtime"/>
    <s v="-"/>
    <s v="-"/>
    <s v="-"/>
    <n v="252251"/>
    <n v="447"/>
    <n v="14920781"/>
    <d v="2020-11-20T00:00:00"/>
    <x v="4"/>
    <b v="0"/>
    <n v="1981"/>
  </r>
  <r>
    <n v="56"/>
    <s v="Chariots of Fire"/>
    <s v="-"/>
    <s v="-"/>
    <s v="-"/>
    <n v="106011"/>
    <n v="810"/>
    <n v="58972904"/>
    <d v="2020-09-25T00:00:00"/>
    <x v="1"/>
    <b v="0"/>
    <n v="1981"/>
  </r>
  <r>
    <n v="1"/>
    <s v="E.T. the Extra-Terrestrial"/>
    <s v="-"/>
    <s v="-"/>
    <s v="-"/>
    <n v="314911094"/>
    <n v="1778"/>
    <n v="359197037"/>
    <d v="2020-06-11T00:00:00"/>
    <x v="5"/>
    <b v="0"/>
    <n v="1982"/>
  </r>
  <r>
    <n v="2"/>
    <s v="Raiders of the Lost Ark"/>
    <s v="-"/>
    <s v="-"/>
    <s v="-"/>
    <n v="190360115"/>
    <n v="1078"/>
    <n v="212222025"/>
    <d v="2020-06-12T00:00:00"/>
    <x v="4"/>
    <b v="0"/>
    <n v="1982"/>
  </r>
  <r>
    <n v="3"/>
    <s v="Rocky III"/>
    <s v="-"/>
    <s v="-"/>
    <s v="-"/>
    <n v="124146897"/>
    <n v="1317"/>
    <n v="124146897"/>
    <d v="2020-05-28T00:00:00"/>
    <x v="2"/>
    <b v="0"/>
    <n v="1982"/>
  </r>
  <r>
    <n v="4"/>
    <s v="On Golden Pond"/>
    <s v="-"/>
    <s v="-"/>
    <s v="-"/>
    <n v="118720608"/>
    <n v="1015"/>
    <n v="119285432"/>
    <d v="2020-12-04T00:00:00"/>
    <x v="5"/>
    <b v="0"/>
    <n v="1982"/>
  </r>
  <r>
    <n v="5"/>
    <s v="An Officer and a Gentleman"/>
    <s v="-"/>
    <s v="-"/>
    <s v="-"/>
    <n v="108402267"/>
    <n v="1050"/>
    <n v="129795554"/>
    <d v="2020-07-30T00:00:00"/>
    <x v="4"/>
    <b v="0"/>
    <n v="1982"/>
  </r>
  <r>
    <n v="6"/>
    <s v="Porky's"/>
    <s v="-"/>
    <s v="-"/>
    <s v="-"/>
    <n v="105492483"/>
    <n v="1605"/>
    <n v="105492483"/>
    <d v="2020-03-19T00:00:00"/>
    <x v="0"/>
    <b v="0"/>
    <n v="1982"/>
  </r>
  <r>
    <n v="7"/>
    <s v="Arthur"/>
    <s v="-"/>
    <s v="-"/>
    <s v="-"/>
    <n v="91089162"/>
    <n v="701"/>
    <n v="95461682"/>
    <d v="2020-07-17T00:00:00"/>
    <x v="3"/>
    <b v="0"/>
    <n v="1982"/>
  </r>
  <r>
    <n v="8"/>
    <s v="Star Trek II: The Wrath of Khan"/>
    <s v="-"/>
    <s v="-"/>
    <s v="-"/>
    <n v="78912963"/>
    <n v="1621"/>
    <n v="78912963"/>
    <d v="2020-06-04T00:00:00"/>
    <x v="4"/>
    <b v="0"/>
    <n v="1982"/>
  </r>
  <r>
    <n v="9"/>
    <s v="Poltergeist"/>
    <s v="-"/>
    <s v="-"/>
    <s v="-"/>
    <n v="73555425"/>
    <n v="1060"/>
    <n v="76606280"/>
    <d v="2020-06-04T00:00:00"/>
    <x v="6"/>
    <b v="0"/>
    <n v="1982"/>
  </r>
  <r>
    <n v="10"/>
    <s v="The Best Little Whorehouse in Texas"/>
    <s v="-"/>
    <s v="-"/>
    <s v="-"/>
    <n v="69701637"/>
    <n v="1435"/>
    <n v="69701637"/>
    <d v="2020-07-23T00:00:00"/>
    <x v="5"/>
    <b v="0"/>
    <n v="1982"/>
  </r>
  <r>
    <n v="11"/>
    <s v="Chariots of Fire"/>
    <s v="-"/>
    <s v="-"/>
    <s v="-"/>
    <n v="58866893"/>
    <n v="810"/>
    <n v="58972904"/>
    <d v="2020-09-25T00:00:00"/>
    <x v="1"/>
    <b v="0"/>
    <n v="1982"/>
  </r>
  <r>
    <n v="12"/>
    <s v="Annie"/>
    <s v="-"/>
    <s v="-"/>
    <s v="-"/>
    <n v="49411223"/>
    <n v="1102"/>
    <n v="57059003"/>
    <d v="2020-05-21T00:00:00"/>
    <x v="1"/>
    <b v="0"/>
    <n v="1982"/>
  </r>
  <r>
    <n v="13"/>
    <s v="First Blood"/>
    <s v="-"/>
    <s v="-"/>
    <s v="-"/>
    <n v="47212904"/>
    <n v="1054"/>
    <n v="47212904"/>
    <d v="2020-10-22T00:00:00"/>
    <x v="10"/>
    <b v="0"/>
    <n v="1982"/>
  </r>
  <r>
    <n v="14"/>
    <s v="Firefox"/>
    <s v="-"/>
    <s v="-"/>
    <s v="-"/>
    <n v="46708276"/>
    <n v="1304"/>
    <n v="46708276"/>
    <d v="2020-06-18T00:00:00"/>
    <x v="3"/>
    <b v="0"/>
    <n v="1982"/>
  </r>
  <r>
    <n v="15"/>
    <s v="Conan the Barbarian"/>
    <s v="-"/>
    <s v="-"/>
    <s v="-"/>
    <n v="39565475"/>
    <n v="1683"/>
    <n v="39565475"/>
    <d v="2020-05-14T00:00:00"/>
    <x v="5"/>
    <b v="0"/>
    <n v="1982"/>
  </r>
  <r>
    <n v="16"/>
    <s v="The Sword and the Sorcerer"/>
    <s v="-"/>
    <s v="-"/>
    <s v="-"/>
    <n v="39103425"/>
    <n v="660"/>
    <n v="39103425"/>
    <d v="2020-04-23T00:00:00"/>
    <x v="11"/>
    <b v="0"/>
    <n v="1982"/>
  </r>
  <r>
    <n v="17"/>
    <s v="Absence of Malice"/>
    <s v="-"/>
    <s v="-"/>
    <s v="-"/>
    <n v="36819776"/>
    <n v="994"/>
    <n v="40716963"/>
    <d v="2020-11-20T00:00:00"/>
    <x v="1"/>
    <b v="0"/>
    <n v="1982"/>
  </r>
  <r>
    <n v="18"/>
    <s v="Reds"/>
    <s v="-"/>
    <s v="-"/>
    <s v="-"/>
    <n v="36507611"/>
    <n v="644"/>
    <n v="40382659"/>
    <d v="2020-12-04T00:00:00"/>
    <x v="4"/>
    <b v="0"/>
    <n v="1982"/>
  </r>
  <r>
    <n v="19"/>
    <s v="Richard Pryor: Live on the Sunset Strip"/>
    <s v="-"/>
    <s v="-"/>
    <s v="-"/>
    <n v="36299720"/>
    <n v="1277"/>
    <n v="36299720"/>
    <d v="2020-03-12T00:00:00"/>
    <x v="1"/>
    <b v="0"/>
    <n v="1982"/>
  </r>
  <r>
    <n v="20"/>
    <s v="Friday the 13th: Part III"/>
    <s v="-"/>
    <s v="-"/>
    <s v="-"/>
    <n v="34581519"/>
    <n v="1079"/>
    <n v="34581519"/>
    <d v="2020-08-13T00:00:00"/>
    <x v="4"/>
    <b v="0"/>
    <n v="1982"/>
  </r>
  <r>
    <n v="21"/>
    <s v="Time Bandits"/>
    <s v="-"/>
    <s v="-"/>
    <s v="-"/>
    <n v="33069358"/>
    <n v="821"/>
    <n v="42365581"/>
    <d v="2020-11-06T00:00:00"/>
    <x v="8"/>
    <b v="0"/>
    <n v="1982"/>
  </r>
  <r>
    <n v="22"/>
    <s v="Taps"/>
    <s v="-"/>
    <s v="-"/>
    <s v="-"/>
    <n v="32454772"/>
    <n v="792"/>
    <n v="35856053"/>
    <d v="2020-12-09T00:00:00"/>
    <x v="0"/>
    <b v="0"/>
    <n v="1982"/>
  </r>
  <r>
    <n v="23"/>
    <s v="Sharky's Machine"/>
    <s v="-"/>
    <s v="-"/>
    <s v="-"/>
    <n v="31292899"/>
    <n v="1388"/>
    <n v="35610100"/>
    <d v="2020-12-18T00:00:00"/>
    <x v="3"/>
    <b v="0"/>
    <n v="1982"/>
  </r>
  <r>
    <n v="24"/>
    <s v="Tootsie"/>
    <s v="-"/>
    <s v="-"/>
    <s v="-"/>
    <n v="30940676"/>
    <n v="1222"/>
    <n v="177200000"/>
    <d v="2020-12-17T00:00:00"/>
    <x v="1"/>
    <b v="0"/>
    <n v="1982"/>
  </r>
  <r>
    <n v="25"/>
    <s v="Young Doctors in Love"/>
    <s v="-"/>
    <s v="-"/>
    <s v="-"/>
    <n v="30688860"/>
    <n v="796"/>
    <n v="30688860"/>
    <d v="2020-07-16T00:00:00"/>
    <x v="0"/>
    <b v="0"/>
    <n v="1982"/>
  </r>
  <r>
    <n v="26"/>
    <s v="TRON"/>
    <s v="-"/>
    <s v="-"/>
    <s v="-"/>
    <n v="29759462"/>
    <n v="1112"/>
    <n v="33000000"/>
    <d v="2020-07-09T00:00:00"/>
    <x v="9"/>
    <b v="0"/>
    <n v="1982"/>
  </r>
  <r>
    <n v="27"/>
    <s v="The World According to Garp"/>
    <s v="-"/>
    <s v="-"/>
    <s v="-"/>
    <n v="29712172"/>
    <n v="560"/>
    <n v="29712172"/>
    <d v="2020-07-23T00:00:00"/>
    <x v="3"/>
    <b v="0"/>
    <n v="1982"/>
  </r>
  <r>
    <n v="28"/>
    <s v="Victor Victoria"/>
    <s v="-"/>
    <s v="-"/>
    <s v="-"/>
    <n v="28215453"/>
    <n v="615"/>
    <n v="28215453"/>
    <d v="2020-03-19T00:00:00"/>
    <x v="6"/>
    <b v="0"/>
    <n v="1982"/>
  </r>
  <r>
    <n v="29"/>
    <s v="Blade Runner"/>
    <s v="-"/>
    <s v="-"/>
    <s v="-"/>
    <n v="27580111"/>
    <n v="1325"/>
    <n v="27580111"/>
    <d v="2020-06-25T00:00:00"/>
    <x v="3"/>
    <b v="0"/>
    <n v="1982"/>
  </r>
  <r>
    <n v="30"/>
    <s v="Fast Times at Ridgemont High"/>
    <s v="-"/>
    <s v="-"/>
    <s v="-"/>
    <n v="27092880"/>
    <n v="713"/>
    <n v="27092880"/>
    <d v="2020-08-13T00:00:00"/>
    <x v="5"/>
    <b v="0"/>
    <n v="1982"/>
  </r>
  <r>
    <n v="31"/>
    <s v="Cinderella1981 Re-release"/>
    <s v="-"/>
    <s v="-"/>
    <s v="-"/>
    <n v="26306666"/>
    <n v="1050"/>
    <n v="28040000"/>
    <d v="2020-12-18T00:00:00"/>
    <x v="9"/>
    <b v="0"/>
    <n v="1982"/>
  </r>
  <r>
    <n v="32"/>
    <s v="The Toy"/>
    <s v="-"/>
    <s v="-"/>
    <s v="-"/>
    <n v="26156282"/>
    <n v="1542"/>
    <n v="47118057"/>
    <d v="2020-12-10T00:00:00"/>
    <x v="1"/>
    <b v="0"/>
    <n v="1982"/>
  </r>
  <r>
    <n v="33"/>
    <s v="Some Kind of Hero"/>
    <s v="-"/>
    <s v="-"/>
    <s v="-"/>
    <n v="23671186"/>
    <n v="975"/>
    <n v="23671186"/>
    <d v="2020-04-02T00:00:00"/>
    <x v="4"/>
    <b v="0"/>
    <n v="1982"/>
  </r>
  <r>
    <n v="34"/>
    <s v="Bambi1982 Re-release"/>
    <s v="-"/>
    <s v="-"/>
    <s v="-"/>
    <n v="23000000"/>
    <n v="750"/>
    <n v="23000000"/>
    <d v="2020-06-04T00:00:00"/>
    <x v="9"/>
    <b v="0"/>
    <n v="1982"/>
  </r>
  <r>
    <n v="35"/>
    <s v="Pink Floyd: The Wall"/>
    <s v="-"/>
    <s v="-"/>
    <s v="-"/>
    <n v="21810110"/>
    <n v="673"/>
    <n v="22244207"/>
    <d v="2020-08-13T00:00:00"/>
    <x v="6"/>
    <b v="0"/>
    <n v="1982"/>
  </r>
  <r>
    <n v="36"/>
    <s v="Things Are Tough All Over"/>
    <s v="-"/>
    <s v="-"/>
    <s v="-"/>
    <n v="21134374"/>
    <n v="1516"/>
    <n v="21134374"/>
    <d v="2020-08-06T00:00:00"/>
    <x v="1"/>
    <b v="0"/>
    <n v="1982"/>
  </r>
  <r>
    <n v="37"/>
    <s v="48 Hrs."/>
    <s v="-"/>
    <s v="-"/>
    <s v="-"/>
    <n v="21056137"/>
    <n v="1050"/>
    <n v="78868508"/>
    <d v="2020-12-10T00:00:00"/>
    <x v="4"/>
    <b v="0"/>
    <n v="1982"/>
  </r>
  <r>
    <n v="38"/>
    <s v="Creepshow"/>
    <s v="-"/>
    <s v="-"/>
    <s v="-"/>
    <n v="21028755"/>
    <n v="1132"/>
    <n v="21028755"/>
    <d v="2020-11-12T00:00:00"/>
    <x v="3"/>
    <b v="0"/>
    <n v="1982"/>
  </r>
  <r>
    <n v="39"/>
    <s v="Neighbors"/>
    <s v="-"/>
    <s v="-"/>
    <s v="-"/>
    <n v="20657085"/>
    <n v="1387"/>
    <n v="29916207"/>
    <d v="2020-12-18T00:00:00"/>
    <x v="1"/>
    <b v="0"/>
    <n v="1982"/>
  </r>
  <r>
    <n v="40"/>
    <s v="Night Shift"/>
    <s v="-"/>
    <s v="-"/>
    <s v="-"/>
    <n v="20411558"/>
    <n v="683"/>
    <n v="21095638"/>
    <d v="2020-07-30T00:00:00"/>
    <x v="3"/>
    <b v="0"/>
    <n v="1982"/>
  </r>
  <r>
    <n v="41"/>
    <s v="My Favorite Year"/>
    <s v="-"/>
    <s v="-"/>
    <s v="-"/>
    <n v="20123620"/>
    <n v="720"/>
    <n v="20123620"/>
    <d v="2020-10-08T00:00:00"/>
    <x v="6"/>
    <b v="0"/>
    <n v="1982"/>
  </r>
  <r>
    <n v="42"/>
    <s v="Ghost Story"/>
    <s v="-"/>
    <s v="-"/>
    <s v="-"/>
    <n v="20088838"/>
    <n v="600"/>
    <n v="23371905"/>
    <d v="2020-12-16T00:00:00"/>
    <x v="5"/>
    <b v="0"/>
    <n v="1982"/>
  </r>
  <r>
    <n v="43"/>
    <s v="The Thing"/>
    <s v="-"/>
    <s v="-"/>
    <s v="-"/>
    <n v="19629760"/>
    <n v="910"/>
    <n v="19629760"/>
    <d v="2020-06-25T00:00:00"/>
    <x v="5"/>
    <b v="0"/>
    <n v="1982"/>
  </r>
  <r>
    <n v="44"/>
    <s v="Modern Problems"/>
    <s v="-"/>
    <s v="-"/>
    <s v="-"/>
    <n v="19356539"/>
    <n v="1119"/>
    <n v="26154211"/>
    <d v="2020-12-25T00:00:00"/>
    <x v="0"/>
    <b v="0"/>
    <n v="1982"/>
  </r>
  <r>
    <n v="45"/>
    <s v="Deathtrap"/>
    <s v="-"/>
    <s v="-"/>
    <s v="-"/>
    <n v="19282134"/>
    <n v="603"/>
    <n v="19282134"/>
    <d v="2020-03-19T00:00:00"/>
    <x v="3"/>
    <b v="0"/>
    <n v="1982"/>
  </r>
  <r>
    <n v="46"/>
    <s v="Six Pack"/>
    <s v="-"/>
    <s v="-"/>
    <s v="-"/>
    <n v="18437566"/>
    <n v="783"/>
    <n v="20225989"/>
    <d v="2020-07-16T00:00:00"/>
    <x v="0"/>
    <b v="0"/>
    <n v="1982"/>
  </r>
  <r>
    <n v="47"/>
    <s v="Dead Men Don't Wear Plaid"/>
    <s v="-"/>
    <s v="-"/>
    <s v="-"/>
    <n v="18196170"/>
    <n v="906"/>
    <n v="18196170"/>
    <d v="2020-05-21T00:00:00"/>
    <x v="5"/>
    <b v="0"/>
    <n v="1982"/>
  </r>
  <r>
    <n v="48"/>
    <s v="Airplane II: The Sequel"/>
    <s v="-"/>
    <s v="-"/>
    <s v="-"/>
    <n v="18057907"/>
    <n v="1300"/>
    <n v="27150534"/>
    <d v="2020-12-10T00:00:00"/>
    <x v="4"/>
    <b v="0"/>
    <n v="1982"/>
  </r>
  <r>
    <n v="49"/>
    <s v="Raiders of the Lost Ark1982 Re-release"/>
    <s v="-"/>
    <s v="-"/>
    <s v="-"/>
    <n v="17791419"/>
    <n v="1330"/>
    <n v="21437879"/>
    <d v="2020-07-16T00:00:00"/>
    <x v="4"/>
    <b v="0"/>
    <n v="1982"/>
  </r>
  <r>
    <n v="50"/>
    <s v="The Road Warrior"/>
    <s v="-"/>
    <s v="-"/>
    <s v="-"/>
    <n v="17688506"/>
    <n v="708"/>
    <n v="23667907"/>
    <d v="2020-05-21T00:00:00"/>
    <x v="3"/>
    <b v="0"/>
    <n v="1982"/>
  </r>
  <r>
    <n v="51"/>
    <s v="The Dark Crystal"/>
    <s v="-"/>
    <s v="-"/>
    <s v="-"/>
    <n v="17614285"/>
    <n v="1052"/>
    <n v="40577001"/>
    <d v="2020-12-17T00:00:00"/>
    <x v="5"/>
    <b v="0"/>
    <n v="1982"/>
  </r>
  <r>
    <n v="52"/>
    <s v="Zapped!"/>
    <s v="-"/>
    <s v="-"/>
    <s v="-"/>
    <n v="16897768"/>
    <n v="777"/>
    <n v="16897768"/>
    <d v="2020-07-23T00:00:00"/>
    <x v="8"/>
    <b v="0"/>
    <n v="1982"/>
  </r>
  <r>
    <n v="53"/>
    <s v="Quest for Fire"/>
    <s v="-"/>
    <s v="-"/>
    <s v="-"/>
    <n v="15918106"/>
    <n v="426"/>
    <n v="20959585"/>
    <d v="2020-02-12T00:00:00"/>
    <x v="0"/>
    <b v="0"/>
    <n v="1982"/>
  </r>
  <r>
    <n v="54"/>
    <s v="Best Friends"/>
    <s v="-"/>
    <s v="-"/>
    <s v="-"/>
    <n v="15793785"/>
    <n v="1080"/>
    <n v="36821203"/>
    <d v="2020-12-17T00:00:00"/>
    <x v="3"/>
    <b v="0"/>
    <n v="1982"/>
  </r>
  <r>
    <n v="55"/>
    <s v="Grease 2"/>
    <s v="-"/>
    <s v="-"/>
    <s v="-"/>
    <n v="15171476"/>
    <n v="1250"/>
    <n v="15171476"/>
    <d v="2020-06-11T00:00:00"/>
    <x v="4"/>
    <b v="0"/>
    <n v="1982"/>
  </r>
  <r>
    <n v="56"/>
    <s v="Star Wars: Episode IV - A New Hope1982 Re-release"/>
    <s v="-"/>
    <s v="-"/>
    <s v="-"/>
    <n v="15145617"/>
    <n v="1070"/>
    <n v="15476785"/>
    <d v="2020-08-13T00:00:00"/>
    <x v="0"/>
    <b v="0"/>
    <n v="1982"/>
  </r>
  <r>
    <n v="57"/>
    <s v="Ragtime"/>
    <s v="-"/>
    <s v="-"/>
    <s v="-"/>
    <n v="14668530"/>
    <n v="447"/>
    <n v="14920781"/>
    <d v="2020-11-20T00:00:00"/>
    <x v="4"/>
    <b v="0"/>
    <n v="1982"/>
  </r>
  <r>
    <n v="58"/>
    <s v="Halloween III: Season of the Witch"/>
    <s v="-"/>
    <s v="-"/>
    <s v="-"/>
    <n v="14400000"/>
    <n v="1328"/>
    <n v="14400000"/>
    <d v="2020-10-22T00:00:00"/>
    <x v="5"/>
    <b v="0"/>
    <n v="1982"/>
  </r>
  <r>
    <n v="59"/>
    <s v="Diner"/>
    <s v="-"/>
    <s v="-"/>
    <s v="-"/>
    <n v="14099953"/>
    <n v="30"/>
    <n v="14099953"/>
    <d v="2020-03-05T00:00:00"/>
    <x v="6"/>
    <b v="0"/>
    <n v="1982"/>
  </r>
  <r>
    <n v="60"/>
    <s v="The Beastmaster"/>
    <s v="-"/>
    <s v="-"/>
    <s v="-"/>
    <n v="14056528"/>
    <n v="1061"/>
    <n v="14056528"/>
    <d v="2020-08-20T00:00:00"/>
    <x v="6"/>
    <b v="0"/>
    <n v="1982"/>
  </r>
  <r>
    <n v="61"/>
    <s v="Star Wars: Episode V - The Empire Strikes Back1982 Re-release"/>
    <s v="-"/>
    <s v="-"/>
    <s v="-"/>
    <n v="13276241"/>
    <n v="1006"/>
    <n v="13276241"/>
    <d v="2020-11-19T00:00:00"/>
    <x v="0"/>
    <b v="0"/>
    <n v="1982"/>
  </r>
  <r>
    <n v="62"/>
    <s v="Visiting Hours"/>
    <s v="-"/>
    <s v="-"/>
    <s v="-"/>
    <n v="13258670"/>
    <n v="1176"/>
    <n v="13258670"/>
    <d v="2020-05-28T00:00:00"/>
    <x v="0"/>
    <b v="0"/>
    <n v="1982"/>
  </r>
  <r>
    <n v="63"/>
    <s v="Vice Squad"/>
    <s v="-"/>
    <s v="-"/>
    <s v="-"/>
    <n v="13253583"/>
    <n v="510"/>
    <n v="13253583"/>
    <d v="2020-01-22T00:00:00"/>
    <x v="8"/>
    <b v="0"/>
    <n v="1982"/>
  </r>
  <r>
    <n v="64"/>
    <s v="Author! Author!"/>
    <s v="-"/>
    <s v="-"/>
    <s v="-"/>
    <n v="13111101"/>
    <n v="508"/>
    <n v="13111101"/>
    <d v="2020-06-18T00:00:00"/>
    <x v="0"/>
    <b v="0"/>
    <n v="1982"/>
  </r>
  <r>
    <n v="65"/>
    <s v="The Verdict"/>
    <s v="-"/>
    <s v="-"/>
    <s v="-"/>
    <n v="12631381"/>
    <n v="904"/>
    <n v="53977250"/>
    <d v="2020-12-10T00:00:00"/>
    <x v="0"/>
    <b v="0"/>
    <n v="1982"/>
  </r>
  <r>
    <n v="66"/>
    <s v="Private Lessons"/>
    <s v="-"/>
    <s v="-"/>
    <s v="-"/>
    <n v="12601577"/>
    <n v="224"/>
    <n v="26279000"/>
    <d v="2020-08-28T00:00:00"/>
    <x v="11"/>
    <b v="0"/>
    <n v="1982"/>
  </r>
  <r>
    <n v="67"/>
    <s v="Amityville II: The Possession"/>
    <s v="-"/>
    <s v="-"/>
    <s v="-"/>
    <n v="12534817"/>
    <n v="1200"/>
    <n v="12534817"/>
    <d v="2020-09-24T00:00:00"/>
    <x v="10"/>
    <b v="0"/>
    <n v="1982"/>
  </r>
  <r>
    <n v="68"/>
    <s v="The Secret of NIMH"/>
    <s v="-"/>
    <s v="-"/>
    <s v="-"/>
    <n v="12501363"/>
    <n v="700"/>
    <n v="14665733"/>
    <d v="2020-07-02T00:00:00"/>
    <x v="6"/>
    <b v="0"/>
    <n v="1982"/>
  </r>
  <r>
    <n v="69"/>
    <s v="Monsignor"/>
    <s v="-"/>
    <s v="-"/>
    <s v="-"/>
    <n v="12408066"/>
    <n v="885"/>
    <n v="12408066"/>
    <d v="2020-10-22T00:00:00"/>
    <x v="0"/>
    <b v="0"/>
    <n v="1982"/>
  </r>
  <r>
    <n v="70"/>
    <s v="Making Love"/>
    <s v="-"/>
    <s v="-"/>
    <s v="-"/>
    <n v="11897978"/>
    <n v="380"/>
    <n v="11897978"/>
    <d v="2020-02-12T00:00:00"/>
    <x v="0"/>
    <b v="0"/>
    <n v="1982"/>
  </r>
  <r>
    <n v="71"/>
    <s v="Death Wish II"/>
    <s v="-"/>
    <s v="-"/>
    <s v="-"/>
    <n v="11772487"/>
    <n v="377"/>
    <n v="16100000"/>
    <d v="2020-02-19T00:00:00"/>
    <x v="11"/>
    <b v="0"/>
    <n v="1982"/>
  </r>
  <r>
    <n v="72"/>
    <s v="The Seduction"/>
    <s v="-"/>
    <s v="-"/>
    <s v="-"/>
    <n v="11378339"/>
    <n v="597"/>
    <n v="11378339"/>
    <d v="2020-01-22T00:00:00"/>
    <x v="8"/>
    <b v="0"/>
    <n v="1982"/>
  </r>
  <r>
    <n v="73"/>
    <s v="Missing"/>
    <s v="-"/>
    <s v="-"/>
    <s v="-"/>
    <n v="11300000"/>
    <n v="733"/>
    <n v="14000000"/>
    <d v="2020-02-12T00:00:00"/>
    <x v="5"/>
    <b v="0"/>
    <n v="1982"/>
  </r>
  <r>
    <n v="74"/>
    <s v="Das Boot"/>
    <s v="-"/>
    <s v="-"/>
    <s v="-"/>
    <n v="10915250"/>
    <n v="2"/>
    <n v="10915250"/>
    <d v="2020-02-10T00:00:00"/>
    <x v="1"/>
    <b v="0"/>
    <n v="1982"/>
  </r>
  <r>
    <n v="75"/>
    <s v="Silent Rage"/>
    <s v="-"/>
    <s v="-"/>
    <s v="-"/>
    <n v="10490791"/>
    <n v="1458"/>
    <n v="10490791"/>
    <d v="2020-04-02T00:00:00"/>
    <x v="1"/>
    <b v="0"/>
    <n v="1982"/>
  </r>
  <r>
    <n v="76"/>
    <s v="Class Reunion"/>
    <s v="-"/>
    <s v="-"/>
    <s v="-"/>
    <n v="10054150"/>
    <n v="1125"/>
    <n v="10054150"/>
    <d v="2020-10-29T00:00:00"/>
    <x v="0"/>
    <b v="0"/>
    <n v="1982"/>
  </r>
  <r>
    <n v="77"/>
    <s v="Hanky Panky"/>
    <s v="-"/>
    <s v="-"/>
    <s v="-"/>
    <n v="9823934"/>
    <n v="1238"/>
    <n v="9823934"/>
    <d v="2020-06-04T00:00:00"/>
    <x v="1"/>
    <b v="0"/>
    <n v="1982"/>
  </r>
  <r>
    <n v="78"/>
    <s v="A Midsummer Night's Sex Comedy"/>
    <s v="-"/>
    <s v="-"/>
    <s v="-"/>
    <n v="9077269"/>
    <n v="501"/>
    <n v="9077269"/>
    <d v="2020-07-16T00:00:00"/>
    <x v="3"/>
    <b v="0"/>
    <n v="1982"/>
  </r>
  <r>
    <n v="79"/>
    <s v="If You Could See What I Hear"/>
    <s v="-"/>
    <s v="-"/>
    <s v="-"/>
    <n v="8693512"/>
    <n v="558"/>
    <n v="8693512"/>
    <d v="2020-04-23T00:00:00"/>
    <x v="11"/>
    <b v="0"/>
    <n v="1982"/>
  </r>
  <r>
    <n v="80"/>
    <s v="Shoot the Moon"/>
    <s v="-"/>
    <s v="-"/>
    <s v="-"/>
    <n v="8204591"/>
    <n v="585"/>
    <n v="9217530"/>
    <d v="2020-01-22T00:00:00"/>
    <x v="6"/>
    <b v="0"/>
    <n v="1982"/>
  </r>
  <r>
    <n v="81"/>
    <s v="Night Crossing"/>
    <s v="-"/>
    <s v="-"/>
    <s v="-"/>
    <n v="8000000"/>
    <n v="640"/>
    <n v="8000000"/>
    <d v="2020-02-05T00:00:00"/>
    <x v="9"/>
    <b v="0"/>
    <n v="1982"/>
  </r>
  <r>
    <n v="82"/>
    <s v="The Pirate Movie"/>
    <s v="-"/>
    <s v="-"/>
    <s v="-"/>
    <n v="7983086"/>
    <n v="757"/>
    <n v="7983086"/>
    <d v="2020-08-06T00:00:00"/>
    <x v="0"/>
    <b v="0"/>
    <n v="1982"/>
  </r>
  <r>
    <n v="83"/>
    <s v="The Beast Within"/>
    <s v="-"/>
    <s v="-"/>
    <s v="-"/>
    <n v="7742572"/>
    <n v="550"/>
    <n v="7742572"/>
    <d v="2020-02-12T00:00:00"/>
    <x v="6"/>
    <b v="0"/>
    <n v="1982"/>
  </r>
  <r>
    <n v="84"/>
    <s v="Rollover"/>
    <s v="-"/>
    <s v="-"/>
    <s v="-"/>
    <n v="7621705"/>
    <n v="755"/>
    <n v="10851261"/>
    <d v="2020-12-11T00:00:00"/>
    <x v="3"/>
    <b v="0"/>
    <n v="1982"/>
  </r>
  <r>
    <n v="85"/>
    <s v="Whose Life Is It Anyway?"/>
    <s v="-"/>
    <s v="-"/>
    <s v="-"/>
    <n v="7454721"/>
    <n v="615"/>
    <n v="8206145"/>
    <d v="2020-12-02T00:00:00"/>
    <x v="6"/>
    <b v="0"/>
    <n v="1982"/>
  </r>
  <r>
    <n v="86"/>
    <s v="Peter Pan1982 Re-release"/>
    <s v="-"/>
    <s v="-"/>
    <s v="-"/>
    <n v="7313669"/>
    <n v="800"/>
    <n v="17200000"/>
    <d v="2020-12-17T00:00:00"/>
    <x v="9"/>
    <b v="0"/>
    <n v="1982"/>
  </r>
  <r>
    <n v="87"/>
    <s v="The Missionary"/>
    <s v="-"/>
    <s v="-"/>
    <s v="-"/>
    <n v="7241180"/>
    <n v="532"/>
    <n v="7241180"/>
    <d v="2020-11-05T00:00:00"/>
    <x v="1"/>
    <b v="0"/>
    <n v="1982"/>
  </r>
  <r>
    <n v="88"/>
    <s v="Cat People"/>
    <s v="-"/>
    <s v="-"/>
    <s v="-"/>
    <n v="7000000"/>
    <n v="600"/>
    <n v="7000000"/>
    <d v="2020-04-02T00:00:00"/>
    <x v="5"/>
    <b v="0"/>
    <n v="1982"/>
  </r>
  <r>
    <n v="89"/>
    <s v="I Ought to Be in Pictures"/>
    <s v="-"/>
    <s v="-"/>
    <s v="-"/>
    <n v="6968359"/>
    <n v="662"/>
    <n v="6968359"/>
    <d v="2020-03-26T00:00:00"/>
    <x v="0"/>
    <b v="0"/>
    <n v="1982"/>
  </r>
  <r>
    <n v="90"/>
    <s v="The Last Unicorn"/>
    <s v="-"/>
    <s v="-"/>
    <s v="-"/>
    <n v="6455330"/>
    <n v="690"/>
    <n v="6455330"/>
    <d v="2020-11-19T00:00:00"/>
    <x v="11"/>
    <b v="0"/>
    <n v="1982"/>
  </r>
  <r>
    <n v="91"/>
    <s v="Evil Under the Sun"/>
    <s v="-"/>
    <s v="-"/>
    <s v="-"/>
    <n v="6110000"/>
    <n v="609"/>
    <n v="6110000"/>
    <d v="2020-03-05T00:00:00"/>
    <x v="5"/>
    <b v="0"/>
    <n v="1982"/>
  </r>
  <r>
    <n v="92"/>
    <s v="The Man from Snowy River"/>
    <s v="-"/>
    <s v="-"/>
    <s v="-"/>
    <n v="6069018"/>
    <n v="517"/>
    <n v="20659423"/>
    <d v="2020-11-05T00:00:00"/>
    <x v="0"/>
    <b v="0"/>
    <n v="1982"/>
  </r>
  <r>
    <n v="93"/>
    <s v="Partners"/>
    <s v="-"/>
    <s v="-"/>
    <s v="-"/>
    <n v="6062898"/>
    <n v="877"/>
    <n v="6062898"/>
    <d v="2020-04-30T00:00:00"/>
    <x v="4"/>
    <b v="0"/>
    <n v="1982"/>
  </r>
  <r>
    <n v="94"/>
    <s v="Megaforce"/>
    <s v="-"/>
    <s v="-"/>
    <s v="-"/>
    <n v="5675599"/>
    <n v="1193"/>
    <n v="5675599"/>
    <d v="2020-06-25T00:00:00"/>
    <x v="0"/>
    <b v="0"/>
    <n v="1982"/>
  </r>
  <r>
    <n v="95"/>
    <s v="Paradise"/>
    <s v="-"/>
    <s v="-"/>
    <s v="-"/>
    <n v="5588800"/>
    <n v="1147"/>
    <n v="5588800"/>
    <d v="2020-05-07T00:00:00"/>
    <x v="8"/>
    <b v="0"/>
    <n v="1982"/>
  </r>
  <r>
    <n v="96"/>
    <s v="Cannery Row"/>
    <s v="-"/>
    <s v="-"/>
    <s v="-"/>
    <n v="5301539"/>
    <n v="700"/>
    <n v="5301539"/>
    <d v="2020-02-12T00:00:00"/>
    <x v="6"/>
    <b v="0"/>
    <n v="1982"/>
  </r>
  <r>
    <n v="97"/>
    <s v="Forced Vengeance"/>
    <s v="-"/>
    <s v="-"/>
    <s v="-"/>
    <n v="5298844"/>
    <n v="576"/>
    <n v="6660333"/>
    <d v="2020-07-30T00:00:00"/>
    <x v="6"/>
    <b v="0"/>
    <n v="1982"/>
  </r>
  <r>
    <n v="98"/>
    <s v="Inchon"/>
    <s v="-"/>
    <s v="-"/>
    <s v="-"/>
    <n v="5200986"/>
    <n v="1291"/>
    <n v="5200986"/>
    <d v="2020-09-17T00:00:00"/>
    <x v="6"/>
    <b v="0"/>
    <n v="1982"/>
  </r>
  <r>
    <n v="99"/>
    <s v="Heidi's Song"/>
    <s v="-"/>
    <s v="-"/>
    <s v="-"/>
    <n v="5124391"/>
    <n v="982"/>
    <n v="5124391"/>
    <d v="2020-11-19T00:00:00"/>
    <x v="4"/>
    <b v="0"/>
    <n v="1982"/>
  </r>
  <r>
    <n v="100"/>
    <s v="Tempest"/>
    <s v="-"/>
    <s v="-"/>
    <s v="-"/>
    <n v="5005245"/>
    <n v="659"/>
    <n v="5005245"/>
    <d v="2020-09-03T00:00:00"/>
    <x v="1"/>
    <b v="0"/>
    <n v="1982"/>
  </r>
  <r>
    <n v="101"/>
    <s v="Trail of the Pink Panther"/>
    <s v="-"/>
    <s v="-"/>
    <s v="-"/>
    <n v="4978871"/>
    <n v="806"/>
    <n v="9056073"/>
    <d v="2020-12-17T00:00:00"/>
    <x v="6"/>
    <b v="0"/>
    <n v="1982"/>
  </r>
  <r>
    <n v="102"/>
    <s v="They Call Me Bruce"/>
    <s v="-"/>
    <s v="-"/>
    <s v="-"/>
    <n v="4818768"/>
    <n v="324"/>
    <n v="16894678"/>
    <d v="2020-11-12T00:00:00"/>
    <x v="11"/>
    <b v="0"/>
    <n v="1982"/>
  </r>
  <r>
    <n v="103"/>
    <s v="Kiss Me Goodbye"/>
    <s v="-"/>
    <s v="-"/>
    <s v="-"/>
    <n v="4646539"/>
    <n v="803"/>
    <n v="15782759"/>
    <d v="2020-12-24T00:00:00"/>
    <x v="0"/>
    <b v="0"/>
    <n v="1982"/>
  </r>
  <r>
    <n v="104"/>
    <s v="The Border"/>
    <s v="-"/>
    <s v="-"/>
    <s v="-"/>
    <n v="4593800"/>
    <n v="888"/>
    <n v="6118683"/>
    <d v="2020-01-29T00:00:00"/>
    <x v="5"/>
    <b v="0"/>
    <n v="1982"/>
  </r>
  <r>
    <n v="105"/>
    <s v="Honkytonk Man"/>
    <s v="-"/>
    <s v="-"/>
    <s v="-"/>
    <n v="4484991"/>
    <n v="686"/>
    <n v="4484991"/>
    <d v="2020-12-17T00:00:00"/>
    <x v="3"/>
    <b v="0"/>
    <n v="1982"/>
  </r>
  <r>
    <n v="106"/>
    <s v="The Soldier"/>
    <s v="-"/>
    <s v="-"/>
    <s v="-"/>
    <n v="3986121"/>
    <n v="488"/>
    <n v="6328816"/>
    <d v="2020-08-13T00:00:00"/>
    <x v="8"/>
    <b v="0"/>
    <n v="1982"/>
  </r>
  <r>
    <n v="107"/>
    <s v="Six Weeks"/>
    <s v="-"/>
    <s v="-"/>
    <s v="-"/>
    <n v="3969571"/>
    <n v="613"/>
    <n v="6668025"/>
    <d v="2020-12-17T00:00:00"/>
    <x v="5"/>
    <b v="0"/>
    <n v="1982"/>
  </r>
  <r>
    <n v="108"/>
    <s v="Jekyll and Hyde... Together Again"/>
    <s v="-"/>
    <s v="-"/>
    <s v="-"/>
    <n v="3792188"/>
    <n v="300"/>
    <n v="3792188"/>
    <d v="2020-10-01T00:00:00"/>
    <x v="4"/>
    <b v="0"/>
    <n v="1982"/>
  </r>
  <r>
    <n v="109"/>
    <s v="Wrong Is Right"/>
    <s v="-"/>
    <s v="-"/>
    <s v="-"/>
    <n v="3583513"/>
    <n v="934"/>
    <n v="3583513"/>
    <d v="2020-05-14T00:00:00"/>
    <x v="1"/>
    <b v="0"/>
    <n v="1982"/>
  </r>
  <r>
    <n v="110"/>
    <s v="Pennies from Heaven"/>
    <s v="-"/>
    <s v="-"/>
    <s v="-"/>
    <n v="3491289"/>
    <n v="315"/>
    <n v="9171289"/>
    <d v="2020-12-11T00:00:00"/>
    <x v="6"/>
    <b v="0"/>
    <n v="1982"/>
  </r>
  <r>
    <n v="111"/>
    <s v="Personal Best"/>
    <s v="-"/>
    <s v="-"/>
    <s v="-"/>
    <n v="3465767"/>
    <n v="236"/>
    <n v="5672311"/>
    <d v="2020-02-05T00:00:00"/>
    <x v="3"/>
    <b v="0"/>
    <n v="1982"/>
  </r>
  <r>
    <n v="112"/>
    <s v="Fighting Back"/>
    <s v="-"/>
    <s v="-"/>
    <s v="-"/>
    <n v="3355948"/>
    <n v="1104"/>
    <n v="3355948"/>
    <d v="2020-05-21T00:00:00"/>
    <x v="4"/>
    <b v="0"/>
    <n v="1982"/>
  </r>
  <r>
    <n v="113"/>
    <s v="Penitentiary II"/>
    <s v="-"/>
    <s v="-"/>
    <s v="-"/>
    <n v="3178542"/>
    <n v="198"/>
    <n v="3178542"/>
    <d v="2020-04-02T00:00:00"/>
    <x v="6"/>
    <b v="0"/>
    <n v="1982"/>
  </r>
  <r>
    <n v="114"/>
    <s v="The Challenge"/>
    <s v="-"/>
    <s v="-"/>
    <s v="-"/>
    <n v="2977706"/>
    <n v="228"/>
    <n v="2977706"/>
    <d v="2020-07-23T00:00:00"/>
    <x v="8"/>
    <b v="0"/>
    <n v="1982"/>
  </r>
  <r>
    <n v="115"/>
    <s v="Homework"/>
    <s v="-"/>
    <s v="-"/>
    <s v="-"/>
    <n v="2914328"/>
    <n v="262"/>
    <n v="2914328"/>
    <d v="2020-08-27T00:00:00"/>
    <x v="11"/>
    <b v="0"/>
    <n v="1982"/>
  </r>
  <r>
    <n v="116"/>
    <s v="Jinxed!"/>
    <s v="-"/>
    <s v="-"/>
    <s v="-"/>
    <n v="2869638"/>
    <n v="877"/>
    <n v="2869638"/>
    <d v="2020-10-22T00:00:00"/>
    <x v="6"/>
    <b v="0"/>
    <n v="1982"/>
  </r>
  <r>
    <n v="117"/>
    <s v="Venom"/>
    <s v="-"/>
    <s v="-"/>
    <s v="-"/>
    <n v="2784432"/>
    <n v="900"/>
    <n v="5229643"/>
    <d v="2020-01-29T00:00:00"/>
    <x v="4"/>
    <b v="0"/>
    <n v="1982"/>
  </r>
  <r>
    <n v="118"/>
    <s v="The Amateur"/>
    <s v="-"/>
    <s v="-"/>
    <s v="-"/>
    <n v="2647497"/>
    <n v="437"/>
    <n v="6892098"/>
    <d v="2020-02-12T00:00:00"/>
    <x v="0"/>
    <b v="0"/>
    <n v="1982"/>
  </r>
  <r>
    <n v="119"/>
    <s v="It Came from Hollywood"/>
    <s v="-"/>
    <s v="-"/>
    <s v="-"/>
    <n v="2573342"/>
    <n v="650"/>
    <n v="2573342"/>
    <d v="2020-10-29T00:00:00"/>
    <x v="4"/>
    <b v="0"/>
    <n v="1982"/>
  </r>
  <r>
    <n v="120"/>
    <s v="A Little Sex"/>
    <s v="-"/>
    <s v="-"/>
    <s v="-"/>
    <n v="2370376"/>
    <n v="550"/>
    <n v="2370376"/>
    <d v="2020-04-02T00:00:00"/>
    <x v="5"/>
    <b v="0"/>
    <n v="1982"/>
  </r>
  <r>
    <n v="121"/>
    <s v="Buddy Buddy"/>
    <s v="-"/>
    <s v="-"/>
    <s v="-"/>
    <n v="1847543"/>
    <n v="248"/>
    <n v="7258543"/>
    <d v="2020-12-11T00:00:00"/>
    <x v="6"/>
    <b v="0"/>
    <n v="1982"/>
  </r>
  <r>
    <n v="122"/>
    <s v="Yes, Giorgio"/>
    <s v="-"/>
    <s v="-"/>
    <s v="-"/>
    <n v="1833129"/>
    <n v="424"/>
    <n v="2279543"/>
    <d v="2020-09-24T00:00:00"/>
    <x v="6"/>
    <b v="0"/>
    <n v="1982"/>
  </r>
  <r>
    <n v="123"/>
    <s v="Barbarosa"/>
    <s v="-"/>
    <s v="-"/>
    <s v="-"/>
    <n v="1736123"/>
    <n v="187"/>
    <n v="1736123"/>
    <d v="2020-02-19T00:00:00"/>
    <x v="5"/>
    <b v="0"/>
    <n v="1982"/>
  </r>
  <r>
    <n v="124"/>
    <s v="The Sender"/>
    <s v="-"/>
    <s v="-"/>
    <s v="-"/>
    <n v="1054328"/>
    <n v="300"/>
    <n v="1054328"/>
    <d v="2020-10-22T00:00:00"/>
    <x v="4"/>
    <b v="0"/>
    <n v="1982"/>
  </r>
  <r>
    <n v="125"/>
    <s v="Lookin' to Get Out"/>
    <s v="-"/>
    <s v="-"/>
    <s v="-"/>
    <n v="946461"/>
    <n v="303"/>
    <n v="946461"/>
    <d v="2020-10-08T00:00:00"/>
    <x v="4"/>
    <b v="0"/>
    <n v="1982"/>
  </r>
  <r>
    <n v="126"/>
    <s v="One from the Heart"/>
    <s v="-"/>
    <s v="-"/>
    <s v="-"/>
    <n v="636796"/>
    <n v="41"/>
    <n v="636796"/>
    <d v="2020-02-12T00:00:00"/>
    <x v="1"/>
    <b v="0"/>
    <n v="1982"/>
  </r>
  <r>
    <n v="127"/>
    <s v="The Last American Virgin"/>
    <s v="-"/>
    <s v="-"/>
    <s v="-"/>
    <n v="527198"/>
    <n v="158"/>
    <n v="5829781"/>
    <d v="2020-08-06T00:00:00"/>
    <x v="12"/>
    <b v="0"/>
    <n v="1982"/>
  </r>
  <r>
    <n v="128"/>
    <s v="Sophie's Choice"/>
    <s v="-"/>
    <s v="-"/>
    <s v="-"/>
    <n v="354190"/>
    <n v="548"/>
    <n v="30036000"/>
    <d v="2020-12-10T00:00:00"/>
    <x v="5"/>
    <b v="0"/>
    <n v="1982"/>
  </r>
  <r>
    <n v="129"/>
    <s v="Gandhi"/>
    <s v="-"/>
    <s v="-"/>
    <s v="-"/>
    <n v="285882"/>
    <n v="825"/>
    <n v="52767889"/>
    <d v="2020-12-10T00:00:00"/>
    <x v="1"/>
    <b v="0"/>
    <n v="1982"/>
  </r>
  <r>
    <n v="130"/>
    <s v="Five Days One Summer"/>
    <s v="-"/>
    <s v="-"/>
    <s v="-"/>
    <n v="199078"/>
    <n v="6"/>
    <n v="199078"/>
    <d v="2020-11-12T00:00:00"/>
    <x v="3"/>
    <b v="0"/>
    <n v="1982"/>
  </r>
  <r>
    <n v="131"/>
    <s v="The Escape Artist"/>
    <s v="-"/>
    <s v="-"/>
    <s v="-"/>
    <n v="143369"/>
    <n v="2"/>
    <n v="143369"/>
    <d v="2020-05-28T00:00:00"/>
    <x v="3"/>
    <b v="0"/>
    <n v="1982"/>
  </r>
  <r>
    <n v="132"/>
    <s v="Bugs Bunny's 3rd Movie: 1001 Rabbit Tales"/>
    <s v="-"/>
    <s v="-"/>
    <s v="-"/>
    <n v="78350"/>
    <n v="33"/>
    <n v="78350"/>
    <d v="2020-11-19T00:00:00"/>
    <x v="3"/>
    <b v="0"/>
    <n v="1982"/>
  </r>
  <r>
    <n v="1"/>
    <s v="Star Wars: Episode VI - Return of the Jedi"/>
    <s v="-"/>
    <s v="-"/>
    <s v="-"/>
    <n v="247371242"/>
    <n v="1764"/>
    <n v="252583617"/>
    <d v="2020-05-25T00:00:00"/>
    <x v="0"/>
    <b v="0"/>
    <n v="1983"/>
  </r>
  <r>
    <n v="2"/>
    <s v="Tootsie"/>
    <s v="-"/>
    <s v="-"/>
    <s v="-"/>
    <n v="146259321"/>
    <n v="1222"/>
    <n v="177200000"/>
    <d v="2020-12-17T00:00:00"/>
    <x v="1"/>
    <b v="0"/>
    <n v="1983"/>
  </r>
  <r>
    <n v="3"/>
    <s v="Flashdance"/>
    <s v="-"/>
    <s v="-"/>
    <s v="-"/>
    <n v="92921203"/>
    <n v="1140"/>
    <n v="92921203"/>
    <d v="2020-04-15T00:00:00"/>
    <x v="4"/>
    <b v="0"/>
    <n v="1983"/>
  </r>
  <r>
    <n v="4"/>
    <s v="Trading Places"/>
    <s v="-"/>
    <s v="-"/>
    <s v="-"/>
    <n v="90404800"/>
    <n v="1389"/>
    <n v="90404800"/>
    <d v="2020-06-10T00:00:00"/>
    <x v="4"/>
    <b v="0"/>
    <n v="1983"/>
  </r>
  <r>
    <n v="5"/>
    <s v="WarGames"/>
    <s v="-"/>
    <s v="-"/>
    <s v="-"/>
    <n v="79567667"/>
    <n v="977"/>
    <n v="79567667"/>
    <d v="2020-06-03T00:00:00"/>
    <x v="6"/>
    <b v="0"/>
    <n v="1983"/>
  </r>
  <r>
    <n v="6"/>
    <s v="Octopussy"/>
    <s v="-"/>
    <s v="-"/>
    <s v="-"/>
    <n v="67893619"/>
    <n v="1339"/>
    <n v="67893619"/>
    <d v="2020-06-10T00:00:00"/>
    <x v="6"/>
    <b v="0"/>
    <n v="1983"/>
  </r>
  <r>
    <n v="7"/>
    <s v="Staying Alive"/>
    <s v="-"/>
    <s v="-"/>
    <s v="-"/>
    <n v="64892670"/>
    <n v="1747"/>
    <n v="64892670"/>
    <d v="2020-07-15T00:00:00"/>
    <x v="4"/>
    <b v="0"/>
    <n v="1983"/>
  </r>
  <r>
    <n v="8"/>
    <s v="Risky Business"/>
    <s v="-"/>
    <s v="-"/>
    <s v="-"/>
    <n v="63541777"/>
    <n v="1137"/>
    <n v="63541777"/>
    <d v="2020-08-05T00:00:00"/>
    <x v="3"/>
    <b v="0"/>
    <n v="1983"/>
  </r>
  <r>
    <n v="9"/>
    <s v="Mr. Mom"/>
    <s v="-"/>
    <s v="-"/>
    <s v="-"/>
    <n v="63090965"/>
    <n v="1362"/>
    <n v="64783827"/>
    <d v="2020-07-22T00:00:00"/>
    <x v="0"/>
    <b v="0"/>
    <n v="1983"/>
  </r>
  <r>
    <n v="10"/>
    <s v="Vacation"/>
    <s v="-"/>
    <s v="-"/>
    <s v="-"/>
    <n v="61399552"/>
    <n v="1253"/>
    <n v="61399552"/>
    <d v="2020-07-29T00:00:00"/>
    <x v="3"/>
    <b v="0"/>
    <n v="1983"/>
  </r>
  <r>
    <n v="11"/>
    <s v="Superman III"/>
    <s v="-"/>
    <s v="-"/>
    <s v="-"/>
    <n v="59950623"/>
    <n v="1763"/>
    <n v="59950623"/>
    <d v="2020-06-17T00:00:00"/>
    <x v="3"/>
    <b v="0"/>
    <n v="1983"/>
  </r>
  <r>
    <n v="12"/>
    <s v="48 Hrs."/>
    <s v="-"/>
    <s v="-"/>
    <s v="-"/>
    <n v="57812369"/>
    <n v="1050"/>
    <n v="78868508"/>
    <d v="2020-12-10T00:00:00"/>
    <x v="4"/>
    <b v="0"/>
    <n v="1983"/>
  </r>
  <r>
    <n v="13"/>
    <s v="Never Say Never Again"/>
    <s v="-"/>
    <s v="-"/>
    <s v="-"/>
    <n v="55432841"/>
    <n v="1560"/>
    <n v="55432841"/>
    <d v="2020-10-07T00:00:00"/>
    <x v="3"/>
    <b v="0"/>
    <n v="1983"/>
  </r>
  <r>
    <n v="14"/>
    <s v="Gandhi"/>
    <s v="-"/>
    <s v="-"/>
    <s v="-"/>
    <n v="49248509"/>
    <n v="825"/>
    <n v="52767889"/>
    <d v="2020-12-10T00:00:00"/>
    <x v="1"/>
    <b v="0"/>
    <n v="1983"/>
  </r>
  <r>
    <n v="15"/>
    <s v="Jaws 3-D"/>
    <s v="-"/>
    <s v="-"/>
    <s v="-"/>
    <n v="45517055"/>
    <n v="1311"/>
    <n v="45517055"/>
    <d v="2020-07-22T00:00:00"/>
    <x v="5"/>
    <b v="0"/>
    <n v="1983"/>
  </r>
  <r>
    <n v="16"/>
    <s v="E.T. the Extra-Terrestrial"/>
    <s v="-"/>
    <s v="-"/>
    <s v="-"/>
    <n v="44285943"/>
    <n v="1778"/>
    <n v="359197037"/>
    <d v="2020-06-11T00:00:00"/>
    <x v="5"/>
    <b v="0"/>
    <n v="1983"/>
  </r>
  <r>
    <n v="17"/>
    <s v="Blue Thunder"/>
    <s v="-"/>
    <s v="-"/>
    <s v="-"/>
    <n v="42313354"/>
    <n v="1555"/>
    <n v="42313354"/>
    <d v="2020-05-13T00:00:00"/>
    <x v="1"/>
    <b v="0"/>
    <n v="1983"/>
  </r>
  <r>
    <n v="18"/>
    <s v="The Verdict"/>
    <s v="-"/>
    <s v="-"/>
    <s v="-"/>
    <n v="41345869"/>
    <n v="904"/>
    <n v="53977250"/>
    <d v="2020-12-10T00:00:00"/>
    <x v="0"/>
    <b v="0"/>
    <n v="1983"/>
  </r>
  <r>
    <n v="19"/>
    <s v="The Big Chill"/>
    <s v="-"/>
    <s v="-"/>
    <s v="-"/>
    <n v="40473753"/>
    <n v="832"/>
    <n v="56342711"/>
    <d v="2020-09-30T00:00:00"/>
    <x v="1"/>
    <b v="0"/>
    <n v="1983"/>
  </r>
  <r>
    <n v="20"/>
    <s v="Sudden Impact"/>
    <s v="-"/>
    <s v="-"/>
    <s v="-"/>
    <n v="36850360"/>
    <n v="1602"/>
    <n v="67642693"/>
    <d v="2020-12-09T00:00:00"/>
    <x v="3"/>
    <b v="0"/>
    <n v="1983"/>
  </r>
  <r>
    <n v="21"/>
    <s v="Psycho II"/>
    <s v="-"/>
    <s v="-"/>
    <s v="-"/>
    <n v="34725000"/>
    <n v="1488"/>
    <n v="34725000"/>
    <d v="2020-06-03T00:00:00"/>
    <x v="5"/>
    <b v="0"/>
    <n v="1983"/>
  </r>
  <r>
    <n v="22"/>
    <s v="Terms of Endearment"/>
    <s v="-"/>
    <s v="-"/>
    <s v="-"/>
    <n v="34003216"/>
    <n v="1259"/>
    <n v="108423489"/>
    <d v="2020-11-23T00:00:00"/>
    <x v="4"/>
    <b v="0"/>
    <n v="1983"/>
  </r>
  <r>
    <n v="23"/>
    <s v="Porky's II: The Next Day"/>
    <s v="-"/>
    <s v="-"/>
    <s v="-"/>
    <n v="33759266"/>
    <n v="1564"/>
    <n v="33759266"/>
    <d v="2020-06-24T00:00:00"/>
    <x v="0"/>
    <b v="0"/>
    <n v="1983"/>
  </r>
  <r>
    <n v="24"/>
    <s v="Snow White and the Seven Dwarfs1983 Re-release"/>
    <s v="-"/>
    <s v="-"/>
    <s v="-"/>
    <n v="30100000"/>
    <n v="1362"/>
    <n v="30100000"/>
    <d v="2020-07-15T00:00:00"/>
    <x v="9"/>
    <b v="0"/>
    <n v="1983"/>
  </r>
  <r>
    <n v="25"/>
    <s v="Twilight Zone: The Movie"/>
    <s v="-"/>
    <s v="-"/>
    <s v="-"/>
    <n v="29450919"/>
    <n v="1288"/>
    <n v="29450919"/>
    <d v="2020-06-24T00:00:00"/>
    <x v="3"/>
    <b v="0"/>
    <n v="1983"/>
  </r>
  <r>
    <n v="26"/>
    <s v="Easy Money"/>
    <s v="-"/>
    <s v="-"/>
    <s v="-"/>
    <n v="29309766"/>
    <n v="1171"/>
    <n v="29309766"/>
    <d v="2020-08-19T00:00:00"/>
    <x v="10"/>
    <b v="0"/>
    <n v="1983"/>
  </r>
  <r>
    <n v="27"/>
    <s v="High Road to China"/>
    <s v="-"/>
    <s v="-"/>
    <s v="-"/>
    <n v="28445927"/>
    <n v="1508"/>
    <n v="28445927"/>
    <d v="2020-03-18T00:00:00"/>
    <x v="3"/>
    <b v="0"/>
    <n v="1983"/>
  </r>
  <r>
    <n v="28"/>
    <s v="Sophie's Choice"/>
    <s v="-"/>
    <s v="-"/>
    <s v="-"/>
    <n v="27107015"/>
    <n v="548"/>
    <n v="30036000"/>
    <d v="2020-12-10T00:00:00"/>
    <x v="5"/>
    <b v="0"/>
    <n v="1983"/>
  </r>
  <r>
    <n v="29"/>
    <s v="The Outsiders"/>
    <s v="-"/>
    <s v="-"/>
    <s v="-"/>
    <n v="25697647"/>
    <n v="1002"/>
    <n v="25697647"/>
    <d v="2020-03-25T00:00:00"/>
    <x v="3"/>
    <b v="0"/>
    <n v="1983"/>
  </r>
  <r>
    <n v="30"/>
    <s v="Spring Break"/>
    <s v="-"/>
    <s v="-"/>
    <s v="-"/>
    <n v="24071666"/>
    <n v="1531"/>
    <n v="24071666"/>
    <d v="2020-03-25T00:00:00"/>
    <x v="1"/>
    <b v="0"/>
    <n v="1983"/>
  </r>
  <r>
    <n v="31"/>
    <s v="The Dark Crystal"/>
    <s v="-"/>
    <s v="-"/>
    <s v="-"/>
    <n v="22962711"/>
    <n v="1052"/>
    <n v="40577001"/>
    <d v="2020-12-17T00:00:00"/>
    <x v="5"/>
    <b v="0"/>
    <n v="1983"/>
  </r>
  <r>
    <n v="32"/>
    <s v="My Tutor"/>
    <s v="-"/>
    <s v="-"/>
    <s v="-"/>
    <n v="22587834"/>
    <n v="500"/>
    <n v="22587834"/>
    <d v="2020-03-04T00:00:00"/>
    <x v="13"/>
    <b v="0"/>
    <n v="1983"/>
  </r>
  <r>
    <n v="33"/>
    <s v="Class"/>
    <s v="-"/>
    <s v="-"/>
    <s v="-"/>
    <n v="21667789"/>
    <n v="844"/>
    <n v="21667789"/>
    <d v="2020-07-22T00:00:00"/>
    <x v="10"/>
    <b v="0"/>
    <n v="1983"/>
  </r>
  <r>
    <n v="34"/>
    <s v="An Officer and a Gentleman"/>
    <s v="-"/>
    <s v="-"/>
    <s v="-"/>
    <n v="21393286"/>
    <n v="1050"/>
    <n v="129795554"/>
    <d v="2020-07-30T00:00:00"/>
    <x v="4"/>
    <b v="0"/>
    <n v="1983"/>
  </r>
  <r>
    <n v="35"/>
    <s v="Cujo"/>
    <s v="-"/>
    <s v="-"/>
    <s v="-"/>
    <n v="21156152"/>
    <n v="1293"/>
    <n v="21156152"/>
    <d v="2020-08-12T00:00:00"/>
    <x v="3"/>
    <b v="0"/>
    <n v="1983"/>
  </r>
  <r>
    <n v="36"/>
    <s v="Best Friends"/>
    <s v="-"/>
    <s v="-"/>
    <s v="-"/>
    <n v="21027417"/>
    <n v="1080"/>
    <n v="36821203"/>
    <d v="2020-12-17T00:00:00"/>
    <x v="3"/>
    <b v="0"/>
    <n v="1983"/>
  </r>
  <r>
    <n v="37"/>
    <s v="The Toy"/>
    <s v="-"/>
    <s v="-"/>
    <s v="-"/>
    <n v="20961770"/>
    <n v="1542"/>
    <n v="47118057"/>
    <d v="2020-12-10T00:00:00"/>
    <x v="1"/>
    <b v="0"/>
    <n v="1983"/>
  </r>
  <r>
    <n v="38"/>
    <s v="The Dead Zone"/>
    <s v="-"/>
    <s v="-"/>
    <s v="-"/>
    <n v="20766616"/>
    <n v="1293"/>
    <n v="20766616"/>
    <d v="2020-10-21T00:00:00"/>
    <x v="4"/>
    <b v="0"/>
    <n v="1983"/>
  </r>
  <r>
    <n v="39"/>
    <s v="Breathless"/>
    <s v="-"/>
    <s v="-"/>
    <s v="-"/>
    <n v="19910002"/>
    <n v="1166"/>
    <n v="19910002"/>
    <d v="2020-05-13T00:00:00"/>
    <x v="10"/>
    <b v="0"/>
    <n v="1983"/>
  </r>
  <r>
    <n v="40"/>
    <s v="Scarface"/>
    <s v="-"/>
    <s v="-"/>
    <s v="-"/>
    <n v="19228856"/>
    <n v="1008"/>
    <n v="44668798"/>
    <d v="2020-12-09T00:00:00"/>
    <x v="5"/>
    <b v="0"/>
    <n v="1983"/>
  </r>
  <r>
    <n v="41"/>
    <s v="Max Dugan Returns"/>
    <s v="-"/>
    <s v="-"/>
    <s v="-"/>
    <n v="17613720"/>
    <n v="801"/>
    <n v="17613720"/>
    <d v="2020-03-25T00:00:00"/>
    <x v="0"/>
    <b v="0"/>
    <n v="1983"/>
  </r>
  <r>
    <n v="42"/>
    <s v="Valley Girl"/>
    <s v="-"/>
    <s v="-"/>
    <s v="-"/>
    <n v="17343596"/>
    <n v="442"/>
    <n v="17343596"/>
    <d v="2020-04-29T00:00:00"/>
    <x v="14"/>
    <b v="0"/>
    <n v="1983"/>
  </r>
  <r>
    <n v="43"/>
    <s v="All the Right Moves"/>
    <s v="-"/>
    <s v="-"/>
    <s v="-"/>
    <n v="17233166"/>
    <n v="909"/>
    <n v="17233166"/>
    <d v="2020-10-21T00:00:00"/>
    <x v="0"/>
    <b v="0"/>
    <n v="1983"/>
  </r>
  <r>
    <n v="44"/>
    <s v="Krull"/>
    <s v="-"/>
    <s v="-"/>
    <s v="-"/>
    <n v="16519460"/>
    <n v="1289"/>
    <n v="16519460"/>
    <d v="2020-07-29T00:00:00"/>
    <x v="1"/>
    <b v="0"/>
    <n v="1983"/>
  </r>
  <r>
    <n v="45"/>
    <s v="Spacehunter: Adventures in the Forbidden Zone"/>
    <s v="-"/>
    <s v="-"/>
    <s v="-"/>
    <n v="16478265"/>
    <n v="1344"/>
    <n v="16478265"/>
    <d v="2020-05-20T00:00:00"/>
    <x v="1"/>
    <b v="0"/>
    <n v="1983"/>
  </r>
  <r>
    <n v="46"/>
    <s v="Richard Pryor... Here and Now"/>
    <s v="-"/>
    <s v="-"/>
    <s v="-"/>
    <n v="16156776"/>
    <n v="1411"/>
    <n v="16156776"/>
    <d v="2020-10-28T00:00:00"/>
    <x v="1"/>
    <b v="0"/>
    <n v="1983"/>
  </r>
  <r>
    <n v="47"/>
    <s v="Still Smokin"/>
    <s v="-"/>
    <s v="-"/>
    <s v="-"/>
    <n v="15543710"/>
    <n v="730"/>
    <n v="15543710"/>
    <d v="2020-05-06T00:00:00"/>
    <x v="4"/>
    <b v="0"/>
    <n v="1983"/>
  </r>
  <r>
    <n v="48"/>
    <s v="The Meaning of Life"/>
    <s v="-"/>
    <s v="-"/>
    <s v="-"/>
    <n v="14929552"/>
    <n v="554"/>
    <n v="14929552"/>
    <d v="2020-04-01T00:00:00"/>
    <x v="5"/>
    <b v="0"/>
    <n v="1983"/>
  </r>
  <r>
    <n v="49"/>
    <s v="Private School"/>
    <s v="-"/>
    <s v="-"/>
    <s v="-"/>
    <n v="14049540"/>
    <n v="1024"/>
    <n v="14049540"/>
    <d v="2020-07-29T00:00:00"/>
    <x v="5"/>
    <b v="0"/>
    <n v="1983"/>
  </r>
  <r>
    <n v="50"/>
    <s v="The Survivors"/>
    <s v="-"/>
    <s v="-"/>
    <s v="-"/>
    <n v="14000000"/>
    <n v="1014"/>
    <n v="14000000"/>
    <d v="2020-06-24T00:00:00"/>
    <x v="1"/>
    <b v="0"/>
    <n v="1983"/>
  </r>
  <r>
    <n v="51"/>
    <s v="Educating Rita"/>
    <s v="-"/>
    <s v="-"/>
    <s v="-"/>
    <n v="13511183"/>
    <n v="407"/>
    <n v="14648076"/>
    <d v="2020-09-23T00:00:00"/>
    <x v="1"/>
    <b v="0"/>
    <n v="1983"/>
  </r>
  <r>
    <n v="52"/>
    <s v="The Entity"/>
    <s v="-"/>
    <s v="-"/>
    <s v="-"/>
    <n v="13277558"/>
    <n v="1035"/>
    <n v="13277558"/>
    <d v="2020-02-04T00:00:00"/>
    <x v="0"/>
    <b v="0"/>
    <n v="1983"/>
  </r>
  <r>
    <n v="53"/>
    <s v="A Christmas Story"/>
    <s v="-"/>
    <s v="-"/>
    <s v="-"/>
    <n v="13242970"/>
    <n v="938"/>
    <n v="19294144"/>
    <d v="2020-11-18T00:00:00"/>
    <x v="6"/>
    <b v="0"/>
    <n v="1983"/>
  </r>
  <r>
    <n v="54"/>
    <s v="The Man from Snowy River"/>
    <s v="-"/>
    <s v="-"/>
    <s v="-"/>
    <n v="13081413"/>
    <n v="517"/>
    <n v="20659423"/>
    <d v="2020-11-05T00:00:00"/>
    <x v="0"/>
    <b v="0"/>
    <n v="1983"/>
  </r>
  <r>
    <n v="55"/>
    <s v="Stroker Ace"/>
    <s v="-"/>
    <s v="-"/>
    <s v="-"/>
    <n v="13000000"/>
    <n v="1385"/>
    <n v="13000000"/>
    <d v="2020-07-01T00:00:00"/>
    <x v="5"/>
    <b v="0"/>
    <n v="1983"/>
  </r>
  <r>
    <n v="56"/>
    <s v="Yentl"/>
    <s v="-"/>
    <s v="-"/>
    <s v="-"/>
    <n v="12932975"/>
    <n v="747"/>
    <n v="40218899"/>
    <d v="2020-11-18T00:00:00"/>
    <x v="6"/>
    <b v="0"/>
    <n v="1983"/>
  </r>
  <r>
    <n v="57"/>
    <s v="Lone Wolf McQuade"/>
    <s v="-"/>
    <s v="-"/>
    <s v="-"/>
    <n v="12232628"/>
    <n v="1221"/>
    <n v="12232628"/>
    <d v="2020-04-15T00:00:00"/>
    <x v="10"/>
    <b v="0"/>
    <n v="1983"/>
  </r>
  <r>
    <n v="58"/>
    <s v="The Black Stallion Returns"/>
    <s v="-"/>
    <s v="-"/>
    <s v="-"/>
    <n v="12049108"/>
    <n v="1376"/>
    <n v="12049108"/>
    <d v="2020-03-25T00:00:00"/>
    <x v="6"/>
    <b v="0"/>
    <n v="1983"/>
  </r>
  <r>
    <n v="59"/>
    <s v="The Right Stuff"/>
    <s v="-"/>
    <s v="-"/>
    <s v="-"/>
    <n v="12040177"/>
    <n v="627"/>
    <n v="21192102"/>
    <d v="2020-10-21T00:00:00"/>
    <x v="3"/>
    <b v="0"/>
    <n v="1983"/>
  </r>
  <r>
    <n v="60"/>
    <s v="The Sword in the Stone"/>
    <s v="-"/>
    <s v="-"/>
    <s v="-"/>
    <n v="12000000"/>
    <n v="741"/>
    <n v="12000000"/>
    <d v="2020-03-25T00:00:00"/>
    <x v="9"/>
    <b v="0"/>
    <n v="1983"/>
  </r>
  <r>
    <n v="61"/>
    <s v="Deathstalker"/>
    <s v="-"/>
    <s v="-"/>
    <s v="-"/>
    <n v="11919250"/>
    <n v="250"/>
    <n v="11919250"/>
    <d v="2020-09-02T00:00:00"/>
    <x v="15"/>
    <b v="0"/>
    <n v="1983"/>
  </r>
  <r>
    <n v="62"/>
    <s v="Two of a Kind"/>
    <s v="-"/>
    <s v="-"/>
    <s v="-"/>
    <n v="11845584"/>
    <n v="1278"/>
    <n v="23646952"/>
    <d v="2020-12-16T00:00:00"/>
    <x v="0"/>
    <b v="0"/>
    <n v="1983"/>
  </r>
  <r>
    <n v="63"/>
    <s v="Zelig"/>
    <s v="-"/>
    <s v="-"/>
    <s v="-"/>
    <n v="11798616"/>
    <n v="245"/>
    <n v="11798616"/>
    <d v="2020-07-15T00:00:00"/>
    <x v="3"/>
    <b v="0"/>
    <n v="1983"/>
  </r>
  <r>
    <n v="64"/>
    <s v="The Lords of Discipline"/>
    <s v="-"/>
    <s v="-"/>
    <s v="-"/>
    <n v="11787127"/>
    <n v="800"/>
    <n v="11787127"/>
    <d v="2020-02-18T00:00:00"/>
    <x v="4"/>
    <b v="0"/>
    <n v="1983"/>
  </r>
  <r>
    <n v="65"/>
    <s v="Revenge of the Ninja"/>
    <s v="-"/>
    <s v="-"/>
    <s v="-"/>
    <n v="11753592"/>
    <n v="504"/>
    <n v="13168027"/>
    <d v="2020-09-09T00:00:00"/>
    <x v="6"/>
    <b v="0"/>
    <n v="1983"/>
  </r>
  <r>
    <n v="66"/>
    <s v="Christine"/>
    <s v="-"/>
    <s v="-"/>
    <s v="-"/>
    <n v="11669834"/>
    <n v="1101"/>
    <n v="21017849"/>
    <d v="2020-12-09T00:00:00"/>
    <x v="1"/>
    <b v="0"/>
    <n v="1983"/>
  </r>
  <r>
    <n v="67"/>
    <s v="They Call Me Bruce"/>
    <s v="-"/>
    <s v="-"/>
    <s v="-"/>
    <n v="11666716"/>
    <n v="324"/>
    <n v="16894678"/>
    <d v="2020-11-12T00:00:00"/>
    <x v="11"/>
    <b v="0"/>
    <n v="1983"/>
  </r>
  <r>
    <n v="68"/>
    <s v="Raiders of the Lost Ark1983 Re-release"/>
    <s v="-"/>
    <s v="-"/>
    <s v="-"/>
    <n v="11374454"/>
    <n v="628"/>
    <n v="11374454"/>
    <d v="2020-03-25T00:00:00"/>
    <x v="4"/>
    <b v="0"/>
    <n v="1983"/>
  </r>
  <r>
    <n v="69"/>
    <s v="Uncommon Valor"/>
    <s v="-"/>
    <s v="-"/>
    <s v="-"/>
    <n v="11199014"/>
    <n v="1076"/>
    <n v="30503151"/>
    <d v="2020-12-16T00:00:00"/>
    <x v="4"/>
    <b v="0"/>
    <n v="1983"/>
  </r>
  <r>
    <n v="70"/>
    <s v="Kiss Me Goodbye"/>
    <s v="-"/>
    <s v="-"/>
    <s v="-"/>
    <n v="11136217"/>
    <n v="803"/>
    <n v="15782759"/>
    <d v="2020-12-24T00:00:00"/>
    <x v="0"/>
    <b v="0"/>
    <n v="1983"/>
  </r>
  <r>
    <n v="71"/>
    <s v="Hercules"/>
    <s v="-"/>
    <s v="-"/>
    <s v="-"/>
    <n v="10676194"/>
    <n v="1014"/>
    <n v="10676194"/>
    <d v="2020-08-26T00:00:00"/>
    <x v="6"/>
    <b v="0"/>
    <n v="1983"/>
  </r>
  <r>
    <n v="72"/>
    <s v="The House on Sorority Row"/>
    <s v="-"/>
    <s v="-"/>
    <s v="-"/>
    <n v="10604986"/>
    <n v="153"/>
    <n v="10604986"/>
    <d v="2020-01-21T00:00:00"/>
    <x v="11"/>
    <b v="0"/>
    <n v="1983"/>
  </r>
  <r>
    <n v="73"/>
    <s v="The Rescuers1983 Re-release"/>
    <s v="-"/>
    <s v="-"/>
    <s v="-"/>
    <n v="10402488"/>
    <n v="1040"/>
    <n v="21000000"/>
    <d v="2020-12-16T00:00:00"/>
    <x v="9"/>
    <b v="0"/>
    <n v="1983"/>
  </r>
  <r>
    <n v="74"/>
    <s v="Doctor Detroit"/>
    <s v="-"/>
    <s v="-"/>
    <s v="-"/>
    <n v="10375893"/>
    <n v="1343"/>
    <n v="10375893"/>
    <d v="2020-05-06T00:00:00"/>
    <x v="5"/>
    <b v="0"/>
    <n v="1983"/>
  </r>
  <r>
    <n v="75"/>
    <s v="Deal of the Century"/>
    <s v="-"/>
    <s v="-"/>
    <s v="-"/>
    <n v="10369581"/>
    <n v="1226"/>
    <n v="10369581"/>
    <d v="2020-11-04T00:00:00"/>
    <x v="3"/>
    <b v="0"/>
    <n v="1983"/>
  </r>
  <r>
    <n v="76"/>
    <s v="The Man with Two Brains"/>
    <s v="-"/>
    <s v="-"/>
    <s v="-"/>
    <n v="10353438"/>
    <n v="1203"/>
    <n v="10353438"/>
    <d v="2020-06-03T00:00:00"/>
    <x v="3"/>
    <b v="0"/>
    <n v="1983"/>
  </r>
  <r>
    <n v="77"/>
    <s v="The Year of Living Dangerously"/>
    <s v="-"/>
    <s v="-"/>
    <s v="-"/>
    <n v="10278575"/>
    <n v="690"/>
    <n v="10278575"/>
    <d v="2020-01-21T00:00:00"/>
    <x v="3"/>
    <b v="0"/>
    <n v="1983"/>
  </r>
  <r>
    <n v="78"/>
    <s v="Brainstorm"/>
    <s v="-"/>
    <s v="-"/>
    <s v="-"/>
    <n v="10219460"/>
    <n v="498"/>
    <n v="10219460"/>
    <d v="2020-09-30T00:00:00"/>
    <x v="6"/>
    <b v="0"/>
    <n v="1983"/>
  </r>
  <r>
    <n v="79"/>
    <s v="Lovesick"/>
    <s v="-"/>
    <s v="-"/>
    <s v="-"/>
    <n v="10171304"/>
    <n v="744"/>
    <n v="10171304"/>
    <d v="2020-02-18T00:00:00"/>
    <x v="3"/>
    <b v="0"/>
    <n v="1983"/>
  </r>
  <r>
    <n v="80"/>
    <s v="Peter Pan1982 Re-release"/>
    <s v="-"/>
    <s v="-"/>
    <s v="-"/>
    <n v="9886325"/>
    <n v="800"/>
    <n v="17200000"/>
    <d v="2020-12-17T00:00:00"/>
    <x v="9"/>
    <b v="0"/>
    <n v="1983"/>
  </r>
  <r>
    <n v="81"/>
    <s v="Without a Trace"/>
    <s v="-"/>
    <s v="-"/>
    <s v="-"/>
    <n v="9632062"/>
    <n v="721"/>
    <n v="9632062"/>
    <d v="2020-02-04T00:00:00"/>
    <x v="0"/>
    <b v="0"/>
    <n v="1983"/>
  </r>
  <r>
    <n v="82"/>
    <s v="Bad Boys"/>
    <s v="-"/>
    <s v="-"/>
    <s v="-"/>
    <n v="9190819"/>
    <n v="535"/>
    <n v="9190819"/>
    <d v="2020-03-25T00:00:00"/>
    <x v="5"/>
    <b v="0"/>
    <n v="1983"/>
  </r>
  <r>
    <n v="83"/>
    <s v="Airplane II: The Sequel"/>
    <s v="-"/>
    <s v="-"/>
    <s v="-"/>
    <n v="9092626"/>
    <n v="1300"/>
    <n v="27150534"/>
    <d v="2020-12-10T00:00:00"/>
    <x v="4"/>
    <b v="0"/>
    <n v="1983"/>
  </r>
  <r>
    <n v="84"/>
    <s v="Strange Brew"/>
    <s v="-"/>
    <s v="-"/>
    <s v="-"/>
    <n v="8571374"/>
    <n v="849"/>
    <n v="8571374"/>
    <d v="2020-08-26T00:00:00"/>
    <x v="6"/>
    <b v="0"/>
    <n v="1983"/>
  </r>
  <r>
    <n v="85"/>
    <s v="Tender Mercies"/>
    <s v="-"/>
    <s v="-"/>
    <s v="-"/>
    <n v="8443124"/>
    <n v="37"/>
    <n v="8443124"/>
    <d v="2020-03-04T00:00:00"/>
    <x v="5"/>
    <b v="0"/>
    <n v="1983"/>
  </r>
  <r>
    <n v="86"/>
    <s v="Something Wicked This Way Comes"/>
    <s v="-"/>
    <s v="-"/>
    <s v="-"/>
    <n v="8400000"/>
    <n v="817"/>
    <n v="8400000"/>
    <d v="2020-04-29T00:00:00"/>
    <x v="9"/>
    <b v="0"/>
    <n v="1983"/>
  </r>
  <r>
    <n v="87"/>
    <s v="The Smurfs and the Magic Flute"/>
    <s v="-"/>
    <s v="-"/>
    <s v="-"/>
    <n v="7401664"/>
    <n v="432"/>
    <n v="11234220"/>
    <d v="2020-10-07T00:00:00"/>
    <x v="14"/>
    <b v="0"/>
    <n v="1983"/>
  </r>
  <r>
    <n v="88"/>
    <s v="10 to Midnight"/>
    <s v="-"/>
    <s v="-"/>
    <s v="-"/>
    <n v="7175592"/>
    <n v="595"/>
    <n v="7175592"/>
    <d v="2020-03-11T00:00:00"/>
    <x v="6"/>
    <b v="0"/>
    <n v="1983"/>
  </r>
  <r>
    <n v="89"/>
    <s v="Romantic Comedy"/>
    <s v="-"/>
    <s v="-"/>
    <s v="-"/>
    <n v="6857733"/>
    <n v="911"/>
    <n v="6857733"/>
    <d v="2020-10-07T00:00:00"/>
    <x v="6"/>
    <b v="0"/>
    <n v="1983"/>
  </r>
  <r>
    <n v="90"/>
    <s v="The Osterman Weekend"/>
    <s v="-"/>
    <s v="-"/>
    <s v="-"/>
    <n v="6486797"/>
    <n v="670"/>
    <n v="6486797"/>
    <d v="2020-10-21T00:00:00"/>
    <x v="0"/>
    <b v="0"/>
    <n v="1983"/>
  </r>
  <r>
    <n v="91"/>
    <s v="The Sting II"/>
    <s v="-"/>
    <s v="-"/>
    <s v="-"/>
    <n v="6347072"/>
    <n v="1294"/>
    <n v="6347072"/>
    <d v="2020-02-18T00:00:00"/>
    <x v="5"/>
    <b v="0"/>
    <n v="1983"/>
  </r>
  <r>
    <n v="92"/>
    <s v="Amityville 3-D"/>
    <s v="-"/>
    <s v="-"/>
    <s v="-"/>
    <n v="6333135"/>
    <n v="1254"/>
    <n v="6333135"/>
    <d v="2020-11-18T00:00:00"/>
    <x v="10"/>
    <b v="0"/>
    <n v="1983"/>
  </r>
  <r>
    <n v="93"/>
    <s v="Chained Heat"/>
    <s v="-"/>
    <s v="-"/>
    <s v="-"/>
    <n v="6149983"/>
    <n v="417"/>
    <n v="6149983"/>
    <d v="2020-05-27T00:00:00"/>
    <x v="11"/>
    <b v="0"/>
    <n v="1983"/>
  </r>
  <r>
    <n v="94"/>
    <s v="D.C. Cab"/>
    <s v="-"/>
    <s v="-"/>
    <s v="-"/>
    <n v="6075142"/>
    <n v="908"/>
    <n v="16134627"/>
    <d v="2020-12-16T00:00:00"/>
    <x v="5"/>
    <b v="0"/>
    <n v="1983"/>
  </r>
  <r>
    <n v="95"/>
    <s v="Silkwood"/>
    <s v="-"/>
    <s v="-"/>
    <s v="-"/>
    <n v="6018002"/>
    <n v="843"/>
    <n v="35615609"/>
    <d v="2020-12-16T00:00:00"/>
    <x v="0"/>
    <b v="0"/>
    <n v="1983"/>
  </r>
  <r>
    <n v="96"/>
    <s v="Beyond the Limit"/>
    <s v="-"/>
    <s v="-"/>
    <s v="-"/>
    <n v="5997566"/>
    <n v="707"/>
    <n v="5997566"/>
    <d v="2020-09-30T00:00:00"/>
    <x v="4"/>
    <b v="0"/>
    <n v="1983"/>
  </r>
  <r>
    <n v="97"/>
    <s v="The Hunger"/>
    <s v="-"/>
    <s v="-"/>
    <s v="-"/>
    <n v="5979292"/>
    <n v="775"/>
    <n v="5979292"/>
    <d v="2020-04-29T00:00:00"/>
    <x v="6"/>
    <b v="0"/>
    <n v="1983"/>
  </r>
  <r>
    <n v="98"/>
    <s v="Local Hero"/>
    <s v="-"/>
    <s v="-"/>
    <s v="-"/>
    <n v="5895761"/>
    <n v="207"/>
    <n v="5895761"/>
    <d v="2020-02-18T00:00:00"/>
    <x v="3"/>
    <b v="0"/>
    <n v="1983"/>
  </r>
  <r>
    <n v="99"/>
    <s v="Porky's1983 Re-release"/>
    <s v="-"/>
    <s v="-"/>
    <s v="-"/>
    <n v="5797190"/>
    <n v="1192"/>
    <n v="5797190"/>
    <d v="2020-05-06T00:00:00"/>
    <x v="0"/>
    <b v="0"/>
    <n v="1983"/>
  </r>
  <r>
    <n v="100"/>
    <s v="Under Fire"/>
    <s v="-"/>
    <s v="-"/>
    <s v="-"/>
    <n v="5696391"/>
    <n v="816"/>
    <n v="5696391"/>
    <d v="2020-10-21T00:00:00"/>
    <x v="10"/>
    <b v="0"/>
    <n v="1983"/>
  </r>
  <r>
    <n v="101"/>
    <s v="Smokey and the Bandit Part 3"/>
    <s v="-"/>
    <s v="-"/>
    <s v="-"/>
    <n v="5678950"/>
    <n v="1119"/>
    <n v="5678950"/>
    <d v="2020-08-12T00:00:00"/>
    <x v="5"/>
    <b v="0"/>
    <n v="1983"/>
  </r>
  <r>
    <n v="102"/>
    <s v="Gorky Park"/>
    <s v="-"/>
    <s v="-"/>
    <s v="-"/>
    <n v="5591739"/>
    <n v="631"/>
    <n v="15856028"/>
    <d v="2020-12-16T00:00:00"/>
    <x v="10"/>
    <b v="0"/>
    <n v="1983"/>
  </r>
  <r>
    <n v="103"/>
    <s v="A Night in Heaven"/>
    <s v="-"/>
    <s v="-"/>
    <s v="-"/>
    <n v="5563663"/>
    <n v="901"/>
    <n v="5563663"/>
    <d v="2020-11-18T00:00:00"/>
    <x v="0"/>
    <b v="0"/>
    <n v="1983"/>
  </r>
  <r>
    <n v="104"/>
    <s v="The Star Chamber"/>
    <s v="-"/>
    <s v="-"/>
    <s v="-"/>
    <n v="5555305"/>
    <n v="796"/>
    <n v="5555305"/>
    <d v="2020-08-05T00:00:00"/>
    <x v="0"/>
    <b v="0"/>
    <n v="1983"/>
  </r>
  <r>
    <n v="105"/>
    <s v="To Be or Not to Be"/>
    <s v="-"/>
    <s v="-"/>
    <s v="-"/>
    <n v="5445121"/>
    <n v="645"/>
    <n v="13030214"/>
    <d v="2020-12-16T00:00:00"/>
    <x v="0"/>
    <b v="0"/>
    <n v="1983"/>
  </r>
  <r>
    <n v="106"/>
    <s v="Metalstorm: The Destruction of Jared-Syn"/>
    <s v="-"/>
    <s v="-"/>
    <s v="-"/>
    <n v="5301085"/>
    <n v="784"/>
    <n v="5301085"/>
    <d v="2020-08-19T00:00:00"/>
    <x v="5"/>
    <b v="0"/>
    <n v="1983"/>
  </r>
  <r>
    <n v="107"/>
    <s v="Nightmares"/>
    <s v="-"/>
    <s v="-"/>
    <s v="-"/>
    <n v="5266167"/>
    <n v="1025"/>
    <n v="6670680"/>
    <d v="2020-09-02T00:00:00"/>
    <x v="5"/>
    <b v="0"/>
    <n v="1983"/>
  </r>
  <r>
    <n v="108"/>
    <s v="The Man Who Loved Women"/>
    <s v="-"/>
    <s v="-"/>
    <s v="-"/>
    <n v="5194011"/>
    <n v="845"/>
    <n v="10964231"/>
    <d v="2020-12-16T00:00:00"/>
    <x v="1"/>
    <b v="0"/>
    <n v="1983"/>
  </r>
  <r>
    <n v="109"/>
    <s v="Vigilante"/>
    <s v="-"/>
    <s v="-"/>
    <s v="-"/>
    <n v="5091888"/>
    <n v="250"/>
    <n v="5091888"/>
    <d v="2020-03-04T00:00:00"/>
    <x v="11"/>
    <b v="0"/>
    <n v="1983"/>
  </r>
  <r>
    <n v="110"/>
    <s v="Eddie and the Cruisers"/>
    <s v="-"/>
    <s v="-"/>
    <s v="-"/>
    <n v="4786789"/>
    <n v="475"/>
    <n v="4786789"/>
    <d v="2020-09-23T00:00:00"/>
    <x v="8"/>
    <b v="0"/>
    <n v="1983"/>
  </r>
  <r>
    <n v="111"/>
    <s v="Curse of the Pink Panther"/>
    <s v="-"/>
    <s v="-"/>
    <s v="-"/>
    <n v="4491986"/>
    <n v="812"/>
    <n v="4491986"/>
    <d v="2020-08-12T00:00:00"/>
    <x v="6"/>
    <b v="0"/>
    <n v="1983"/>
  </r>
  <r>
    <n v="112"/>
    <s v="Mortuary"/>
    <s v="-"/>
    <s v="-"/>
    <s v="-"/>
    <n v="4319001"/>
    <n v="146"/>
    <n v="4319001"/>
    <d v="2020-09-02T00:00:00"/>
    <x v="11"/>
    <b v="0"/>
    <n v="1983"/>
  </r>
  <r>
    <n v="113"/>
    <s v="Trenchcoat"/>
    <s v="-"/>
    <s v="-"/>
    <s v="-"/>
    <n v="4304286"/>
    <n v="723"/>
    <n v="4304286"/>
    <d v="2020-03-11T00:00:00"/>
    <x v="9"/>
    <b v="0"/>
    <n v="1983"/>
  </r>
  <r>
    <n v="114"/>
    <s v="Yellowbeard"/>
    <s v="-"/>
    <s v="-"/>
    <s v="-"/>
    <n v="4300000"/>
    <n v="761"/>
    <n v="4300000"/>
    <d v="2020-06-24T00:00:00"/>
    <x v="10"/>
    <b v="0"/>
    <n v="1983"/>
  </r>
  <r>
    <n v="115"/>
    <s v="The Keep"/>
    <s v="-"/>
    <s v="-"/>
    <s v="-"/>
    <n v="4218594"/>
    <n v="508"/>
    <n v="4218594"/>
    <d v="2020-12-16T00:00:00"/>
    <x v="4"/>
    <b v="0"/>
    <n v="1983"/>
  </r>
  <r>
    <n v="116"/>
    <s v="Trail of the Pink Panther"/>
    <s v="-"/>
    <s v="-"/>
    <s v="-"/>
    <n v="4077197"/>
    <n v="806"/>
    <n v="9056073"/>
    <d v="2020-12-17T00:00:00"/>
    <x v="6"/>
    <b v="0"/>
    <n v="1983"/>
  </r>
  <r>
    <n v="117"/>
    <s v="Joysticks"/>
    <s v="-"/>
    <s v="-"/>
    <s v="-"/>
    <n v="3952448"/>
    <n v="310"/>
    <n v="3952448"/>
    <d v="2020-03-04T00:00:00"/>
    <x v="11"/>
    <b v="0"/>
    <n v="1983"/>
  </r>
  <r>
    <n v="118"/>
    <s v="Let's Spend the Night Together"/>
    <s v="-"/>
    <s v="-"/>
    <s v="-"/>
    <n v="3821199"/>
    <n v="475"/>
    <n v="3821199"/>
    <d v="2020-02-11T00:00:00"/>
    <x v="8"/>
    <b v="0"/>
    <n v="1983"/>
  </r>
  <r>
    <n v="119"/>
    <s v="Running Brave"/>
    <s v="-"/>
    <s v="-"/>
    <s v="-"/>
    <n v="3000000"/>
    <n v="440"/>
    <n v="3000000"/>
    <d v="2020-11-04T00:00:00"/>
    <x v="9"/>
    <b v="0"/>
    <n v="1983"/>
  </r>
  <r>
    <n v="120"/>
    <s v="The Golden Seal"/>
    <s v="-"/>
    <s v="-"/>
    <s v="-"/>
    <n v="2869628"/>
    <n v="435"/>
    <n v="6666725"/>
    <d v="2020-08-19T00:00:00"/>
    <x v="16"/>
    <b v="0"/>
    <n v="1983"/>
  </r>
  <r>
    <n v="121"/>
    <s v="Yor, the Hunter from the Future"/>
    <s v="-"/>
    <s v="-"/>
    <s v="-"/>
    <n v="2810199"/>
    <n v="1425"/>
    <n v="2810199"/>
    <d v="2020-08-19T00:00:00"/>
    <x v="1"/>
    <b v="0"/>
    <n v="1983"/>
  </r>
  <r>
    <n v="122"/>
    <s v="Six Weeks"/>
    <s v="-"/>
    <s v="-"/>
    <s v="-"/>
    <n v="2698451"/>
    <n v="613"/>
    <n v="6668025"/>
    <d v="2020-12-17T00:00:00"/>
    <x v="5"/>
    <b v="0"/>
    <n v="1983"/>
  </r>
  <r>
    <n v="123"/>
    <s v="The Final Option"/>
    <s v="-"/>
    <s v="-"/>
    <s v="-"/>
    <n v="2666873"/>
    <n v="338"/>
    <n v="2666873"/>
    <d v="2020-09-16T00:00:00"/>
    <x v="6"/>
    <b v="0"/>
    <n v="1983"/>
  </r>
  <r>
    <n v="124"/>
    <s v="The King of Comedy"/>
    <s v="-"/>
    <s v="-"/>
    <s v="-"/>
    <n v="2536242"/>
    <n v="76"/>
    <n v="2536242"/>
    <d v="2020-02-18T00:00:00"/>
    <x v="0"/>
    <b v="0"/>
    <n v="1983"/>
  </r>
  <r>
    <n v="125"/>
    <s v="Rumble Fish"/>
    <s v="-"/>
    <s v="-"/>
    <s v="-"/>
    <n v="2494480"/>
    <n v="296"/>
    <n v="2494480"/>
    <d v="2020-10-08T00:00:00"/>
    <x v="5"/>
    <b v="0"/>
    <n v="1983"/>
  </r>
  <r>
    <n v="126"/>
    <s v="The Man Who Wasn't There"/>
    <s v="-"/>
    <s v="-"/>
    <s v="-"/>
    <n v="2443487"/>
    <n v="980"/>
    <n v="2443487"/>
    <d v="2020-08-12T00:00:00"/>
    <x v="4"/>
    <b v="0"/>
    <n v="1983"/>
  </r>
  <r>
    <n v="127"/>
    <s v="Table for Five"/>
    <s v="-"/>
    <s v="-"/>
    <s v="-"/>
    <n v="2439705"/>
    <n v="181"/>
    <n v="2439705"/>
    <d v="2020-02-18T00:00:00"/>
    <x v="3"/>
    <b v="0"/>
    <n v="1983"/>
  </r>
  <r>
    <n v="128"/>
    <s v="Tough Enough"/>
    <s v="-"/>
    <s v="-"/>
    <s v="-"/>
    <n v="2433722"/>
    <n v="538"/>
    <n v="2433722"/>
    <d v="2020-03-25T00:00:00"/>
    <x v="0"/>
    <b v="0"/>
    <n v="1983"/>
  </r>
  <r>
    <n v="129"/>
    <s v="Man, Woman and Child"/>
    <s v="-"/>
    <s v="-"/>
    <s v="-"/>
    <n v="2314561"/>
    <n v="350"/>
    <n v="2314561"/>
    <d v="2020-04-01T00:00:00"/>
    <x v="4"/>
    <b v="0"/>
    <n v="1983"/>
  </r>
  <r>
    <n v="130"/>
    <s v="Merry Christmas Mr. Lawrence"/>
    <s v="-"/>
    <s v="-"/>
    <s v="-"/>
    <n v="2306560"/>
    <n v="196"/>
    <n v="2306560"/>
    <d v="2020-08-26T00:00:00"/>
    <x v="5"/>
    <b v="0"/>
    <n v="1983"/>
  </r>
  <r>
    <n v="131"/>
    <s v="Videodrome"/>
    <s v="-"/>
    <s v="-"/>
    <s v="-"/>
    <n v="2120439"/>
    <n v="600"/>
    <n v="2120439"/>
    <d v="2020-02-04T00:00:00"/>
    <x v="5"/>
    <b v="0"/>
    <n v="1983"/>
  </r>
  <r>
    <n v="132"/>
    <s v="Friday the 13th: Part III1983 Re-release"/>
    <s v="-"/>
    <s v="-"/>
    <s v="-"/>
    <n v="2108548"/>
    <n v="520"/>
    <n v="2108548"/>
    <d v="2020-05-13T00:00:00"/>
    <x v="4"/>
    <b v="0"/>
    <n v="1983"/>
  </r>
  <r>
    <n v="133"/>
    <s v="Testament"/>
    <s v="-"/>
    <s v="-"/>
    <s v="-"/>
    <n v="2044892"/>
    <n v="41"/>
    <n v="2044892"/>
    <d v="2020-11-04T00:00:00"/>
    <x v="4"/>
    <b v="0"/>
    <n v="1983"/>
  </r>
  <r>
    <n v="134"/>
    <s v="Pieces"/>
    <s v="-"/>
    <s v="-"/>
    <s v="-"/>
    <n v="2032311"/>
    <n v="104"/>
    <n v="2032311"/>
    <d v="2020-09-23T00:00:00"/>
    <x v="11"/>
    <b v="0"/>
    <n v="1983"/>
  </r>
  <r>
    <n v="135"/>
    <s v="Savage Islands"/>
    <s v="-"/>
    <s v="-"/>
    <s v="-"/>
    <n v="1963756"/>
    <n v="925"/>
    <n v="1963756"/>
    <d v="2020-11-18T00:00:00"/>
    <x v="4"/>
    <b v="0"/>
    <n v="1983"/>
  </r>
  <r>
    <n v="136"/>
    <s v="Baby It's You"/>
    <s v="-"/>
    <s v="-"/>
    <s v="-"/>
    <n v="1867792"/>
    <n v="30"/>
    <n v="1867792"/>
    <d v="2020-03-04T00:00:00"/>
    <x v="4"/>
    <b v="0"/>
    <n v="1983"/>
  </r>
  <r>
    <n v="137"/>
    <s v="Strange Invaders"/>
    <s v="-"/>
    <s v="-"/>
    <s v="-"/>
    <n v="1362303"/>
    <n v="274"/>
    <n v="1362303"/>
    <d v="2020-09-16T00:00:00"/>
    <x v="10"/>
    <b v="0"/>
    <n v="1983"/>
  </r>
  <r>
    <n v="138"/>
    <s v="Losin' It"/>
    <s v="-"/>
    <s v="-"/>
    <s v="-"/>
    <n v="1246141"/>
    <n v="180"/>
    <n v="1246141"/>
    <d v="2020-04-08T00:00:00"/>
    <x v="8"/>
    <b v="0"/>
    <n v="1983"/>
  </r>
  <r>
    <n v="139"/>
    <s v="The Lonely Lady"/>
    <s v="-"/>
    <s v="-"/>
    <s v="-"/>
    <n v="1223200"/>
    <n v="703"/>
    <n v="1223200"/>
    <d v="2020-09-30T00:00:00"/>
    <x v="5"/>
    <b v="0"/>
    <n v="1983"/>
  </r>
  <r>
    <n v="140"/>
    <s v="Never Cry Wolf"/>
    <s v="-"/>
    <s v="-"/>
    <s v="-"/>
    <n v="1116437"/>
    <n v="540"/>
    <n v="29600000"/>
    <d v="2020-10-07T00:00:00"/>
    <x v="9"/>
    <b v="0"/>
    <n v="1983"/>
  </r>
  <r>
    <n v="141"/>
    <s v="Of Unknown Origin"/>
    <s v="-"/>
    <s v="-"/>
    <s v="-"/>
    <n v="1080470"/>
    <n v="199"/>
    <n v="1080470"/>
    <d v="2020-11-23T00:00:00"/>
    <x v="3"/>
    <b v="0"/>
    <n v="1983"/>
  </r>
  <r>
    <n v="142"/>
    <s v="Getting It On"/>
    <s v="-"/>
    <s v="-"/>
    <s v="-"/>
    <n v="975414"/>
    <n v="350"/>
    <n v="975414"/>
    <d v="2020-08-19T00:00:00"/>
    <x v="11"/>
    <b v="0"/>
    <n v="1983"/>
  </r>
  <r>
    <n v="143"/>
    <s v="Rocky III1983 Re-release"/>
    <s v="-"/>
    <s v="-"/>
    <s v="-"/>
    <n v="902228"/>
    <n v="1071"/>
    <n v="902228"/>
    <d v="2020-05-06T00:00:00"/>
    <x v="6"/>
    <b v="0"/>
    <n v="1983"/>
  </r>
  <r>
    <n v="144"/>
    <s v="American Playhouse: The Ballad of Gregorio Cortez"/>
    <s v="-"/>
    <s v="-"/>
    <s v="-"/>
    <n v="804963"/>
    <n v="32"/>
    <n v="804963"/>
    <d v="2020-08-19T00:00:00"/>
    <x v="8"/>
    <b v="0"/>
    <n v="1983"/>
  </r>
  <r>
    <n v="145"/>
    <s v="Fire and Ice"/>
    <s v="-"/>
    <s v="-"/>
    <s v="-"/>
    <n v="760883"/>
    <n v="89"/>
    <n v="760883"/>
    <d v="2020-08-26T00:00:00"/>
    <x v="0"/>
    <b v="0"/>
    <n v="1983"/>
  </r>
  <r>
    <n v="146"/>
    <s v="The Pirates of Penzance"/>
    <s v="-"/>
    <s v="-"/>
    <s v="-"/>
    <n v="694497"/>
    <n v="91"/>
    <n v="694497"/>
    <d v="2020-02-18T00:00:00"/>
    <x v="5"/>
    <b v="0"/>
    <n v="1983"/>
  </r>
  <r>
    <n v="147"/>
    <s v="Poltergeist1983 Re-release"/>
    <s v="-"/>
    <s v="-"/>
    <s v="-"/>
    <n v="536108"/>
    <n v="593"/>
    <n v="536108"/>
    <d v="2020-05-20T00:00:00"/>
    <x v="6"/>
    <b v="0"/>
    <n v="1983"/>
  </r>
  <r>
    <n v="148"/>
    <s v="Puberty Blues"/>
    <s v="-"/>
    <s v="-"/>
    <s v="-"/>
    <n v="237000"/>
    <n v="1"/>
    <n v="237000"/>
    <d v="2020-07-15T00:00:00"/>
    <x v="17"/>
    <b v="0"/>
    <n v="1983"/>
  </r>
  <r>
    <n v="149"/>
    <s v="Screwballs"/>
    <s v="-"/>
    <s v="-"/>
    <s v="-"/>
    <n v="210000"/>
    <n v="128"/>
    <n v="2082215"/>
    <d v="2020-04-01T00:00:00"/>
    <x v="15"/>
    <b v="0"/>
    <n v="1983"/>
  </r>
  <r>
    <n v="1"/>
    <s v="Ghostbusters"/>
    <s v="-"/>
    <s v="-"/>
    <s v="-"/>
    <n v="220919997"/>
    <n v="1506"/>
    <n v="229242989"/>
    <d v="2020-06-08T00:00:00"/>
    <x v="1"/>
    <b v="0"/>
    <n v="1984"/>
  </r>
  <r>
    <n v="2"/>
    <s v="Indiana Jones and the Temple of Doom"/>
    <s v="-"/>
    <s v="-"/>
    <s v="-"/>
    <n v="179870271"/>
    <n v="1687"/>
    <n v="179870271"/>
    <d v="2020-05-23T00:00:00"/>
    <x v="4"/>
    <b v="0"/>
    <n v="1984"/>
  </r>
  <r>
    <n v="3"/>
    <s v="Gremlins"/>
    <s v="-"/>
    <s v="-"/>
    <s v="-"/>
    <n v="148168459"/>
    <n v="1537"/>
    <n v="148168459"/>
    <d v="2020-06-08T00:00:00"/>
    <x v="3"/>
    <b v="0"/>
    <n v="1984"/>
  </r>
  <r>
    <n v="4"/>
    <s v="The Karate Kid"/>
    <s v="-"/>
    <s v="-"/>
    <s v="-"/>
    <n v="90815558"/>
    <n v="1111"/>
    <n v="90815558"/>
    <d v="2020-06-22T00:00:00"/>
    <x v="1"/>
    <b v="0"/>
    <n v="1984"/>
  </r>
  <r>
    <n v="5"/>
    <s v="Police Academy"/>
    <s v="-"/>
    <s v="-"/>
    <s v="-"/>
    <n v="81198894"/>
    <n v="1587"/>
    <n v="81198894"/>
    <d v="2020-03-23T00:00:00"/>
    <x v="3"/>
    <b v="0"/>
    <n v="1984"/>
  </r>
  <r>
    <n v="6"/>
    <s v="Footloose"/>
    <s v="-"/>
    <s v="-"/>
    <s v="-"/>
    <n v="80035402"/>
    <n v="1384"/>
    <n v="80035402"/>
    <d v="2020-02-17T00:00:00"/>
    <x v="4"/>
    <b v="0"/>
    <n v="1984"/>
  </r>
  <r>
    <n v="7"/>
    <s v="Beverly Hills Cop"/>
    <s v="-"/>
    <s v="-"/>
    <s v="-"/>
    <n v="77455497"/>
    <n v="2006"/>
    <n v="234760478"/>
    <d v="2020-12-05T00:00:00"/>
    <x v="4"/>
    <b v="0"/>
    <n v="1984"/>
  </r>
  <r>
    <n v="8"/>
    <s v="Star Trek III: The Search for Spock"/>
    <s v="-"/>
    <s v="-"/>
    <s v="-"/>
    <n v="76471046"/>
    <n v="1966"/>
    <n v="76471046"/>
    <d v="2020-06-01T00:00:00"/>
    <x v="4"/>
    <b v="0"/>
    <n v="1984"/>
  </r>
  <r>
    <n v="9"/>
    <s v="Terms of Endearment"/>
    <s v="-"/>
    <s v="-"/>
    <s v="-"/>
    <n v="74420269"/>
    <n v="1259"/>
    <n v="108423489"/>
    <d v="2020-11-23T00:00:00"/>
    <x v="4"/>
    <b v="0"/>
    <n v="1984"/>
  </r>
  <r>
    <n v="10"/>
    <s v="Romancing the Stone"/>
    <s v="-"/>
    <s v="-"/>
    <s v="-"/>
    <n v="74348839"/>
    <n v="1110"/>
    <n v="76572238"/>
    <d v="2020-03-30T00:00:00"/>
    <x v="0"/>
    <b v="0"/>
    <n v="1984"/>
  </r>
  <r>
    <n v="11"/>
    <s v="Splash"/>
    <s v="-"/>
    <s v="-"/>
    <s v="-"/>
    <n v="69821334"/>
    <n v="1186"/>
    <n v="69821334"/>
    <d v="2020-03-09T00:00:00"/>
    <x v="9"/>
    <b v="0"/>
    <n v="1984"/>
  </r>
  <r>
    <n v="12"/>
    <s v="Purple Rain"/>
    <s v="-"/>
    <s v="-"/>
    <s v="-"/>
    <n v="68392977"/>
    <n v="1022"/>
    <n v="68392977"/>
    <d v="2020-07-27T00:00:00"/>
    <x v="3"/>
    <b v="0"/>
    <n v="1984"/>
  </r>
  <r>
    <n v="13"/>
    <s v="Tightrope"/>
    <s v="-"/>
    <s v="-"/>
    <s v="-"/>
    <n v="48143579"/>
    <n v="1535"/>
    <n v="48143579"/>
    <d v="2020-08-17T00:00:00"/>
    <x v="3"/>
    <b v="0"/>
    <n v="1984"/>
  </r>
  <r>
    <n v="14"/>
    <s v="The Natural"/>
    <s v="-"/>
    <s v="-"/>
    <s v="-"/>
    <n v="47951979"/>
    <n v="1012"/>
    <n v="47951979"/>
    <d v="2020-05-11T00:00:00"/>
    <x v="18"/>
    <b v="0"/>
    <n v="1984"/>
  </r>
  <r>
    <n v="15"/>
    <s v="Greystoke: The Legend of Tarzan, Lord of the Apes"/>
    <s v="-"/>
    <s v="-"/>
    <s v="-"/>
    <n v="45858563"/>
    <n v="1175"/>
    <n v="45858563"/>
    <d v="2020-03-30T00:00:00"/>
    <x v="3"/>
    <b v="0"/>
    <n v="1984"/>
  </r>
  <r>
    <n v="16"/>
    <s v="Revenge of the Nerds"/>
    <s v="-"/>
    <s v="-"/>
    <s v="-"/>
    <n v="40874452"/>
    <n v="989"/>
    <n v="40874452"/>
    <d v="2020-07-20T00:00:00"/>
    <x v="0"/>
    <b v="0"/>
    <n v="1984"/>
  </r>
  <r>
    <n v="17"/>
    <s v="Breakin'"/>
    <s v="-"/>
    <s v="-"/>
    <s v="-"/>
    <n v="38682707"/>
    <n v="1121"/>
    <n v="38682707"/>
    <d v="2020-05-04T00:00:00"/>
    <x v="12"/>
    <b v="0"/>
    <n v="1984"/>
  </r>
  <r>
    <n v="18"/>
    <s v="Bachelor Party"/>
    <s v="-"/>
    <s v="-"/>
    <s v="-"/>
    <n v="38435947"/>
    <n v="1276"/>
    <n v="38435947"/>
    <d v="2020-06-29T00:00:00"/>
    <x v="0"/>
    <b v="0"/>
    <n v="1984"/>
  </r>
  <r>
    <n v="19"/>
    <s v="Red Dawn"/>
    <s v="-"/>
    <s v="-"/>
    <s v="-"/>
    <n v="38376497"/>
    <n v="1822"/>
    <n v="38376497"/>
    <d v="2020-08-10T00:00:00"/>
    <x v="6"/>
    <b v="0"/>
    <n v="1984"/>
  </r>
  <r>
    <n v="20"/>
    <s v="All of Me"/>
    <s v="-"/>
    <s v="-"/>
    <s v="-"/>
    <n v="36403064"/>
    <n v="1200"/>
    <n v="36403064"/>
    <d v="2020-09-21T00:00:00"/>
    <x v="5"/>
    <b v="0"/>
    <n v="1984"/>
  </r>
  <r>
    <n v="21"/>
    <s v="The Terminator"/>
    <s v="-"/>
    <s v="-"/>
    <s v="-"/>
    <n v="34004606"/>
    <n v="1112"/>
    <n v="38371200"/>
    <d v="2020-10-26T00:00:00"/>
    <x v="10"/>
    <b v="0"/>
    <n v="1984"/>
  </r>
  <r>
    <n v="22"/>
    <s v="Friday the 13th: The Final Chapter"/>
    <s v="-"/>
    <s v="-"/>
    <s v="-"/>
    <n v="32980880"/>
    <n v="1600"/>
    <n v="32980880"/>
    <d v="2020-04-13T00:00:00"/>
    <x v="4"/>
    <b v="0"/>
    <n v="1984"/>
  </r>
  <r>
    <n v="23"/>
    <s v="Conan the Destroyer"/>
    <s v="-"/>
    <s v="-"/>
    <s v="-"/>
    <n v="31042035"/>
    <n v="1249"/>
    <n v="31042035"/>
    <d v="2020-06-29T00:00:00"/>
    <x v="5"/>
    <b v="0"/>
    <n v="1984"/>
  </r>
  <r>
    <n v="24"/>
    <s v="Sudden Impact"/>
    <s v="-"/>
    <s v="-"/>
    <s v="-"/>
    <n v="30792332"/>
    <n v="1602"/>
    <n v="67642693"/>
    <d v="2020-12-09T00:00:00"/>
    <x v="3"/>
    <b v="0"/>
    <n v="1984"/>
  </r>
  <r>
    <n v="25"/>
    <s v="Silkwood"/>
    <s v="-"/>
    <s v="-"/>
    <s v="-"/>
    <n v="29597605"/>
    <n v="843"/>
    <n v="35615609"/>
    <d v="2020-12-16T00:00:00"/>
    <x v="0"/>
    <b v="0"/>
    <n v="1984"/>
  </r>
  <r>
    <n v="26"/>
    <s v="The Last Starfighter"/>
    <s v="-"/>
    <s v="-"/>
    <s v="-"/>
    <n v="28733290"/>
    <n v="1287"/>
    <n v="28733290"/>
    <d v="2020-07-13T00:00:00"/>
    <x v="5"/>
    <b v="0"/>
    <n v="1984"/>
  </r>
  <r>
    <n v="27"/>
    <s v="Places in the Heart"/>
    <s v="-"/>
    <s v="-"/>
    <s v="-"/>
    <n v="28539417"/>
    <n v="868"/>
    <n v="34901614"/>
    <d v="2020-09-21T00:00:00"/>
    <x v="18"/>
    <b v="0"/>
    <n v="1984"/>
  </r>
  <r>
    <n v="28"/>
    <s v="Cannonball Run II"/>
    <s v="-"/>
    <s v="-"/>
    <s v="-"/>
    <n v="28078073"/>
    <n v="1845"/>
    <n v="28078073"/>
    <d v="2020-06-29T00:00:00"/>
    <x v="3"/>
    <b v="0"/>
    <n v="1984"/>
  </r>
  <r>
    <n v="29"/>
    <s v="Teachers"/>
    <s v="-"/>
    <s v="-"/>
    <s v="-"/>
    <n v="27774237"/>
    <n v="1721"/>
    <n v="27774237"/>
    <d v="2020-10-05T00:00:00"/>
    <x v="6"/>
    <b v="0"/>
    <n v="1984"/>
  </r>
  <r>
    <n v="30"/>
    <n v="2010"/>
    <s v="-"/>
    <s v="-"/>
    <s v="-"/>
    <n v="25950517"/>
    <n v="1213"/>
    <n v="40400657"/>
    <d v="2020-12-07T00:00:00"/>
    <x v="6"/>
    <b v="0"/>
    <n v="1984"/>
  </r>
  <r>
    <n v="31"/>
    <s v="The Muppets Take Manhattan"/>
    <s v="-"/>
    <s v="-"/>
    <s v="-"/>
    <n v="25534703"/>
    <n v="1261"/>
    <n v="25534703"/>
    <d v="2020-07-13T00:00:00"/>
    <x v="18"/>
    <b v="0"/>
    <n v="1984"/>
  </r>
  <r>
    <n v="32"/>
    <s v="Scarface"/>
    <s v="-"/>
    <s v="-"/>
    <s v="-"/>
    <n v="25439938"/>
    <n v="1008"/>
    <n v="44668798"/>
    <d v="2020-12-09T00:00:00"/>
    <x v="5"/>
    <b v="0"/>
    <n v="1984"/>
  </r>
  <r>
    <n v="33"/>
    <s v="The Woman in Red"/>
    <s v="-"/>
    <s v="-"/>
    <s v="-"/>
    <n v="25308147"/>
    <n v="1069"/>
    <n v="25308147"/>
    <d v="2020-08-17T00:00:00"/>
    <x v="10"/>
    <b v="0"/>
    <n v="1984"/>
  </r>
  <r>
    <n v="34"/>
    <s v="Moscow on the Hudson"/>
    <s v="-"/>
    <s v="-"/>
    <s v="-"/>
    <n v="25068724"/>
    <n v="721"/>
    <n v="25068724"/>
    <d v="2020-04-06T00:00:00"/>
    <x v="1"/>
    <b v="0"/>
    <n v="1984"/>
  </r>
  <r>
    <n v="35"/>
    <s v="City Heat"/>
    <s v="-"/>
    <s v="-"/>
    <s v="-"/>
    <n v="24729430"/>
    <n v="1655"/>
    <n v="38348988"/>
    <d v="2020-12-07T00:00:00"/>
    <x v="3"/>
    <b v="0"/>
    <n v="1984"/>
  </r>
  <r>
    <n v="36"/>
    <s v="Yentl"/>
    <s v="-"/>
    <s v="-"/>
    <s v="-"/>
    <n v="24451981"/>
    <n v="747"/>
    <n v="40218899"/>
    <d v="2020-11-18T00:00:00"/>
    <x v="6"/>
    <b v="0"/>
    <n v="1984"/>
  </r>
  <r>
    <n v="37"/>
    <s v="Sixteen Candles"/>
    <s v="-"/>
    <s v="-"/>
    <s v="-"/>
    <n v="23686027"/>
    <n v="1245"/>
    <n v="23686027"/>
    <d v="2020-05-04T00:00:00"/>
    <x v="5"/>
    <b v="0"/>
    <n v="1984"/>
  </r>
  <r>
    <n v="38"/>
    <s v="The Jungle Book1984 Re-release"/>
    <s v="-"/>
    <s v="-"/>
    <s v="-"/>
    <n v="23456945"/>
    <n v="1463"/>
    <n v="23456945"/>
    <d v="2020-07-27T00:00:00"/>
    <x v="9"/>
    <b v="0"/>
    <n v="1984"/>
  </r>
  <r>
    <n v="39"/>
    <s v="Against All Odds"/>
    <s v="-"/>
    <s v="-"/>
    <s v="-"/>
    <n v="21689062"/>
    <n v="979"/>
    <n v="21689062"/>
    <d v="2020-03-02T00:00:00"/>
    <x v="1"/>
    <b v="0"/>
    <n v="1984"/>
  </r>
  <r>
    <n v="40"/>
    <s v="Missing in Action"/>
    <s v="-"/>
    <s v="-"/>
    <s v="-"/>
    <n v="21630008"/>
    <n v="1209"/>
    <n v="22812411"/>
    <d v="2020-11-16T00:00:00"/>
    <x v="12"/>
    <b v="0"/>
    <n v="1984"/>
  </r>
  <r>
    <n v="41"/>
    <s v="Rhinestone"/>
    <s v="-"/>
    <s v="-"/>
    <s v="-"/>
    <n v="21435321"/>
    <n v="1630"/>
    <n v="21435321"/>
    <d v="2020-06-22T00:00:00"/>
    <x v="0"/>
    <b v="0"/>
    <n v="1984"/>
  </r>
  <r>
    <n v="42"/>
    <s v="Never Cry Wolf"/>
    <s v="-"/>
    <s v="-"/>
    <s v="-"/>
    <n v="20573773"/>
    <n v="540"/>
    <n v="29600000"/>
    <d v="2020-10-07T00:00:00"/>
    <x v="9"/>
    <b v="0"/>
    <n v="1984"/>
  </r>
  <r>
    <n v="43"/>
    <s v="Top Secret!"/>
    <s v="-"/>
    <s v="-"/>
    <s v="-"/>
    <n v="20458340"/>
    <n v="1100"/>
    <n v="20458340"/>
    <d v="2020-06-22T00:00:00"/>
    <x v="4"/>
    <b v="0"/>
    <n v="1984"/>
  </r>
  <r>
    <n v="44"/>
    <s v="Hot Dog... The Movie"/>
    <s v="-"/>
    <s v="-"/>
    <s v="-"/>
    <n v="20307325"/>
    <n v="1276"/>
    <n v="20307325"/>
    <d v="2020-01-13T00:00:00"/>
    <x v="6"/>
    <b v="0"/>
    <n v="1984"/>
  </r>
  <r>
    <n v="45"/>
    <s v="The NeverEnding Story"/>
    <s v="-"/>
    <s v="-"/>
    <s v="-"/>
    <n v="20158808"/>
    <n v="950"/>
    <n v="20158808"/>
    <d v="2020-07-20T00:00:00"/>
    <x v="3"/>
    <b v="0"/>
    <n v="1984"/>
  </r>
  <r>
    <n v="46"/>
    <s v="Unfaithfully Yours"/>
    <s v="-"/>
    <s v="-"/>
    <s v="-"/>
    <n v="19928200"/>
    <n v="831"/>
    <n v="19928200"/>
    <d v="2020-02-10T00:00:00"/>
    <x v="0"/>
    <b v="0"/>
    <n v="1984"/>
  </r>
  <r>
    <n v="47"/>
    <s v="Oh, God! You Devil"/>
    <s v="-"/>
    <s v="-"/>
    <s v="-"/>
    <n v="19921935"/>
    <n v="1384"/>
    <n v="21538850"/>
    <d v="2020-11-09T00:00:00"/>
    <x v="3"/>
    <b v="0"/>
    <n v="1984"/>
  </r>
  <r>
    <n v="48"/>
    <s v="Uncommon Valor"/>
    <s v="-"/>
    <s v="-"/>
    <s v="-"/>
    <n v="19304137"/>
    <n v="1076"/>
    <n v="30503151"/>
    <d v="2020-12-16T00:00:00"/>
    <x v="4"/>
    <b v="0"/>
    <n v="1984"/>
  </r>
  <r>
    <n v="49"/>
    <s v="Best Defense"/>
    <s v="-"/>
    <s v="-"/>
    <s v="-"/>
    <n v="19265302"/>
    <n v="1425"/>
    <n v="19265302"/>
    <d v="2020-07-20T00:00:00"/>
    <x v="4"/>
    <b v="0"/>
    <n v="1984"/>
  </r>
  <r>
    <n v="50"/>
    <s v="Dune"/>
    <s v="-"/>
    <s v="-"/>
    <s v="-"/>
    <n v="19015391"/>
    <n v="975"/>
    <n v="30925690"/>
    <d v="2020-12-14T00:00:00"/>
    <x v="5"/>
    <b v="0"/>
    <n v="1984"/>
  </r>
  <r>
    <n v="51"/>
    <s v="A Soldier's Story"/>
    <s v="-"/>
    <s v="-"/>
    <s v="-"/>
    <n v="18961558"/>
    <n v="581"/>
    <n v="21821347"/>
    <d v="2020-09-14T00:00:00"/>
    <x v="1"/>
    <b v="0"/>
    <n v="1984"/>
  </r>
  <r>
    <n v="52"/>
    <s v="Blame It on Rio"/>
    <s v="-"/>
    <s v="-"/>
    <s v="-"/>
    <n v="18644570"/>
    <n v="1234"/>
    <n v="18644570"/>
    <d v="2020-02-17T00:00:00"/>
    <x v="0"/>
    <b v="0"/>
    <n v="1984"/>
  </r>
  <r>
    <n v="53"/>
    <s v="Lassiter"/>
    <s v="-"/>
    <s v="-"/>
    <s v="-"/>
    <n v="17513452"/>
    <n v="945"/>
    <n v="17513452"/>
    <d v="2020-02-17T00:00:00"/>
    <x v="3"/>
    <b v="0"/>
    <n v="1984"/>
  </r>
  <r>
    <n v="54"/>
    <s v="Angel"/>
    <s v="-"/>
    <s v="-"/>
    <s v="-"/>
    <n v="17488564"/>
    <n v="499"/>
    <n v="17488564"/>
    <d v="2020-01-13T00:00:00"/>
    <x v="15"/>
    <b v="0"/>
    <n v="1984"/>
  </r>
  <r>
    <n v="55"/>
    <s v="Firestarter"/>
    <s v="-"/>
    <s v="-"/>
    <s v="-"/>
    <n v="17080167"/>
    <n v="1374"/>
    <n v="17080167"/>
    <d v="2020-05-11T00:00:00"/>
    <x v="5"/>
    <b v="0"/>
    <n v="1984"/>
  </r>
  <r>
    <n v="56"/>
    <s v="Amadeus"/>
    <s v="-"/>
    <s v="-"/>
    <s v="-"/>
    <n v="16935508"/>
    <n v="802"/>
    <n v="51564280"/>
    <d v="2020-09-21T00:00:00"/>
    <x v="10"/>
    <b v="0"/>
    <n v="1984"/>
  </r>
  <r>
    <n v="57"/>
    <s v="Beat Street"/>
    <s v="-"/>
    <s v="-"/>
    <s v="-"/>
    <n v="16595791"/>
    <n v="1380"/>
    <n v="16595791"/>
    <d v="2020-06-08T00:00:00"/>
    <x v="10"/>
    <b v="0"/>
    <n v="1984"/>
  </r>
  <r>
    <n v="58"/>
    <s v="Weekend Pass"/>
    <s v="-"/>
    <s v="-"/>
    <s v="-"/>
    <n v="15853993"/>
    <n v="475"/>
    <n v="21058033"/>
    <d v="2020-02-03T00:00:00"/>
    <x v="13"/>
    <b v="0"/>
    <n v="1984"/>
  </r>
  <r>
    <n v="59"/>
    <s v="The Ice Pirates"/>
    <s v="-"/>
    <s v="-"/>
    <s v="-"/>
    <n v="14255801"/>
    <n v="1175"/>
    <n v="14255801"/>
    <d v="2020-03-16T00:00:00"/>
    <x v="6"/>
    <b v="0"/>
    <n v="1984"/>
  </r>
  <r>
    <n v="60"/>
    <s v="Night of the Comet"/>
    <s v="-"/>
    <s v="-"/>
    <s v="-"/>
    <n v="13529915"/>
    <n v="1098"/>
    <n v="14418922"/>
    <d v="2020-11-16T00:00:00"/>
    <x v="14"/>
    <b v="0"/>
    <n v="1984"/>
  </r>
  <r>
    <n v="61"/>
    <s v="Supergirl"/>
    <s v="-"/>
    <s v="-"/>
    <s v="-"/>
    <n v="13393976"/>
    <n v="1620"/>
    <n v="14296438"/>
    <d v="2020-11-21T00:00:00"/>
    <x v="18"/>
    <b v="0"/>
    <n v="1984"/>
  </r>
  <r>
    <n v="62"/>
    <s v="The Evil That Men Do"/>
    <s v="-"/>
    <s v="-"/>
    <s v="-"/>
    <n v="13102025"/>
    <n v="1464"/>
    <n v="13102025"/>
    <d v="2020-09-21T00:00:00"/>
    <x v="18"/>
    <b v="0"/>
    <n v="1984"/>
  </r>
  <r>
    <n v="63"/>
    <s v="Children of the Corn"/>
    <s v="-"/>
    <s v="-"/>
    <s v="-"/>
    <n v="12748869"/>
    <n v="653"/>
    <n v="14568989"/>
    <d v="2020-03-09T00:00:00"/>
    <x v="15"/>
    <b v="0"/>
    <n v="1984"/>
  </r>
  <r>
    <n v="64"/>
    <s v="Starman"/>
    <s v="-"/>
    <s v="-"/>
    <s v="-"/>
    <n v="12526716"/>
    <n v="1271"/>
    <n v="28744356"/>
    <d v="2020-12-14T00:00:00"/>
    <x v="1"/>
    <b v="0"/>
    <n v="1984"/>
  </r>
  <r>
    <n v="65"/>
    <s v="The Big Chill"/>
    <s v="-"/>
    <s v="-"/>
    <s v="-"/>
    <n v="12427303"/>
    <n v="832"/>
    <n v="56342711"/>
    <d v="2020-09-30T00:00:00"/>
    <x v="1"/>
    <b v="0"/>
    <n v="1984"/>
  </r>
  <r>
    <n v="66"/>
    <s v="Irreconcilable Differences"/>
    <s v="-"/>
    <s v="-"/>
    <s v="-"/>
    <n v="12414210"/>
    <n v="902"/>
    <n v="12414210"/>
    <d v="2020-09-28T00:00:00"/>
    <x v="3"/>
    <b v="0"/>
    <n v="1984"/>
  </r>
  <r>
    <n v="67"/>
    <s v="Dreamscape"/>
    <s v="-"/>
    <s v="-"/>
    <s v="-"/>
    <n v="12145169"/>
    <n v="816"/>
    <n v="12145169"/>
    <d v="2020-08-17T00:00:00"/>
    <x v="0"/>
    <b v="0"/>
    <n v="1984"/>
  </r>
  <r>
    <n v="68"/>
    <s v="Pinocchio1984 Re-release"/>
    <s v="-"/>
    <s v="-"/>
    <s v="-"/>
    <n v="12029979"/>
    <n v="1309"/>
    <n v="26414038"/>
    <d v="2020-12-21T00:00:00"/>
    <x v="9"/>
    <b v="0"/>
    <n v="1984"/>
  </r>
  <r>
    <n v="69"/>
    <s v="The Cotton Club"/>
    <s v="-"/>
    <s v="-"/>
    <s v="-"/>
    <n v="11848246"/>
    <n v="809"/>
    <n v="25928721"/>
    <d v="2020-12-14T00:00:00"/>
    <x v="10"/>
    <b v="0"/>
    <n v="1984"/>
  </r>
  <r>
    <n v="70"/>
    <s v="Two of a Kind"/>
    <s v="-"/>
    <s v="-"/>
    <s v="-"/>
    <n v="11801362"/>
    <n v="1278"/>
    <n v="23646952"/>
    <d v="2020-12-16T00:00:00"/>
    <x v="0"/>
    <b v="0"/>
    <n v="1984"/>
  </r>
  <r>
    <n v="71"/>
    <s v="Up the Creek"/>
    <s v="-"/>
    <s v="-"/>
    <s v="-"/>
    <n v="11708269"/>
    <n v="1346"/>
    <n v="11708269"/>
    <d v="2020-04-06T00:00:00"/>
    <x v="10"/>
    <b v="0"/>
    <n v="1984"/>
  </r>
  <r>
    <n v="72"/>
    <s v="Tank"/>
    <s v="-"/>
    <s v="-"/>
    <s v="-"/>
    <n v="11302884"/>
    <n v="1332"/>
    <n v="11302884"/>
    <d v="2020-03-16T00:00:00"/>
    <x v="5"/>
    <b v="0"/>
    <n v="1984"/>
  </r>
  <r>
    <n v="73"/>
    <s v="Hard to Hold"/>
    <s v="-"/>
    <s v="-"/>
    <s v="-"/>
    <n v="11113806"/>
    <n v="1017"/>
    <n v="11113806"/>
    <d v="2020-04-06T00:00:00"/>
    <x v="5"/>
    <b v="0"/>
    <n v="1984"/>
  </r>
  <r>
    <n v="74"/>
    <s v="The Wild Life"/>
    <s v="-"/>
    <s v="-"/>
    <s v="-"/>
    <n v="11020375"/>
    <n v="1142"/>
    <n v="11020375"/>
    <d v="2020-09-28T00:00:00"/>
    <x v="5"/>
    <b v="0"/>
    <n v="1984"/>
  </r>
  <r>
    <n v="75"/>
    <s v="Broadway Danny Rose"/>
    <s v="-"/>
    <s v="-"/>
    <s v="-"/>
    <n v="10600497"/>
    <n v="613"/>
    <n v="10600497"/>
    <d v="2020-01-27T00:00:00"/>
    <x v="10"/>
    <b v="0"/>
    <n v="1984"/>
  </r>
  <r>
    <n v="76"/>
    <s v="The Rescuers1983 Re-release"/>
    <s v="-"/>
    <s v="-"/>
    <s v="-"/>
    <n v="10597509"/>
    <n v="1040"/>
    <n v="21000000"/>
    <d v="2020-12-16T00:00:00"/>
    <x v="9"/>
    <b v="0"/>
    <n v="1984"/>
  </r>
  <r>
    <n v="77"/>
    <s v="Where the Boys Are"/>
    <s v="-"/>
    <s v="-"/>
    <s v="-"/>
    <n v="10530000"/>
    <n v="1414"/>
    <n v="10530000"/>
    <d v="2020-04-06T00:00:00"/>
    <x v="18"/>
    <b v="0"/>
    <n v="1984"/>
  </r>
  <r>
    <n v="78"/>
    <s v="Thief of Hearts"/>
    <s v="-"/>
    <s v="-"/>
    <s v="-"/>
    <n v="10435015"/>
    <n v="1200"/>
    <n v="10435015"/>
    <d v="2020-10-19T00:00:00"/>
    <x v="4"/>
    <b v="0"/>
    <n v="1984"/>
  </r>
  <r>
    <n v="79"/>
    <s v="Gorky Park"/>
    <s v="-"/>
    <s v="-"/>
    <s v="-"/>
    <n v="10264285"/>
    <n v="631"/>
    <n v="15856028"/>
    <d v="2020-12-16T00:00:00"/>
    <x v="10"/>
    <b v="0"/>
    <n v="1984"/>
  </r>
  <r>
    <n v="80"/>
    <s v="D.C. Cab"/>
    <s v="-"/>
    <s v="-"/>
    <s v="-"/>
    <n v="10059482"/>
    <n v="908"/>
    <n v="16134627"/>
    <d v="2020-12-16T00:00:00"/>
    <x v="5"/>
    <b v="0"/>
    <n v="1984"/>
  </r>
  <r>
    <n v="81"/>
    <s v="Terror in the Aisles"/>
    <s v="-"/>
    <s v="-"/>
    <s v="-"/>
    <n v="10004817"/>
    <n v="1134"/>
    <n v="10004817"/>
    <d v="2020-10-26T00:00:00"/>
    <x v="5"/>
    <b v="0"/>
    <n v="1984"/>
  </r>
  <r>
    <n v="82"/>
    <s v="Cloak and Dagger"/>
    <s v="-"/>
    <s v="-"/>
    <s v="-"/>
    <n v="9719952"/>
    <n v="1147"/>
    <n v="9719952"/>
    <d v="2020-08-10T00:00:00"/>
    <x v="5"/>
    <b v="0"/>
    <n v="1984"/>
  </r>
  <r>
    <n v="83"/>
    <s v="Christine"/>
    <s v="-"/>
    <s v="-"/>
    <s v="-"/>
    <n v="9348013"/>
    <n v="1101"/>
    <n v="21017849"/>
    <d v="2020-12-09T00:00:00"/>
    <x v="1"/>
    <b v="0"/>
    <n v="1984"/>
  </r>
  <r>
    <n v="84"/>
    <s v="Protocol"/>
    <s v="-"/>
    <s v="-"/>
    <s v="-"/>
    <n v="9325006"/>
    <n v="904"/>
    <n v="26186631"/>
    <d v="2020-12-21T00:00:00"/>
    <x v="3"/>
    <b v="0"/>
    <n v="1984"/>
  </r>
  <r>
    <n v="85"/>
    <s v="Falling in Love"/>
    <s v="-"/>
    <s v="-"/>
    <s v="-"/>
    <n v="9248972"/>
    <n v="807"/>
    <n v="11129057"/>
    <d v="2020-11-21T00:00:00"/>
    <x v="4"/>
    <b v="0"/>
    <n v="1984"/>
  </r>
  <r>
    <n v="86"/>
    <s v="Bolero"/>
    <s v="-"/>
    <s v="-"/>
    <s v="-"/>
    <n v="8914881"/>
    <n v="1015"/>
    <n v="8914881"/>
    <d v="2020-08-31T00:00:00"/>
    <x v="12"/>
    <b v="0"/>
    <n v="1984"/>
  </r>
  <r>
    <n v="87"/>
    <s v="Body Double"/>
    <s v="-"/>
    <s v="-"/>
    <s v="-"/>
    <n v="8801940"/>
    <n v="1428"/>
    <n v="8801940"/>
    <d v="2020-10-26T00:00:00"/>
    <x v="1"/>
    <b v="0"/>
    <n v="1984"/>
  </r>
  <r>
    <n v="88"/>
    <s v="Oxford Blues"/>
    <s v="-"/>
    <s v="-"/>
    <s v="-"/>
    <n v="8793152"/>
    <n v="1075"/>
    <n v="8793152"/>
    <d v="2020-08-24T00:00:00"/>
    <x v="6"/>
    <b v="0"/>
    <n v="1984"/>
  </r>
  <r>
    <n v="89"/>
    <s v="The Bounty"/>
    <s v="-"/>
    <s v="-"/>
    <s v="-"/>
    <n v="8613462"/>
    <n v="986"/>
    <n v="8613462"/>
    <d v="2020-05-04T00:00:00"/>
    <x v="10"/>
    <b v="0"/>
    <n v="1984"/>
  </r>
  <r>
    <n v="90"/>
    <s v="Reckless"/>
    <s v="-"/>
    <s v="-"/>
    <s v="-"/>
    <n v="8289916"/>
    <n v="899"/>
    <n v="8289916"/>
    <d v="2020-02-03T00:00:00"/>
    <x v="6"/>
    <b v="0"/>
    <n v="1984"/>
  </r>
  <r>
    <n v="91"/>
    <s v="Streets of Fire"/>
    <s v="-"/>
    <s v="-"/>
    <s v="-"/>
    <n v="8089290"/>
    <n v="1150"/>
    <n v="8089290"/>
    <d v="2020-06-01T00:00:00"/>
    <x v="5"/>
    <b v="0"/>
    <n v="1984"/>
  </r>
  <r>
    <n v="92"/>
    <s v="Just the Way You Are"/>
    <s v="-"/>
    <s v="-"/>
    <s v="-"/>
    <n v="7889694"/>
    <n v="1190"/>
    <n v="7889694"/>
    <d v="2020-11-16T00:00:00"/>
    <x v="6"/>
    <b v="0"/>
    <n v="1984"/>
  </r>
  <r>
    <n v="93"/>
    <s v="The Little Drummer Girl"/>
    <s v="-"/>
    <s v="-"/>
    <s v="-"/>
    <n v="7828841"/>
    <n v="820"/>
    <n v="7828841"/>
    <d v="2020-10-19T00:00:00"/>
    <x v="3"/>
    <b v="0"/>
    <n v="1984"/>
  </r>
  <r>
    <n v="94"/>
    <s v="To Be or Not to Be"/>
    <s v="-"/>
    <s v="-"/>
    <s v="-"/>
    <n v="7585092"/>
    <n v="645"/>
    <n v="13030214"/>
    <d v="2020-12-16T00:00:00"/>
    <x v="0"/>
    <b v="0"/>
    <n v="1984"/>
  </r>
  <r>
    <n v="95"/>
    <s v="Micki + Maude"/>
    <s v="-"/>
    <s v="-"/>
    <s v="-"/>
    <n v="7583242"/>
    <n v="876"/>
    <n v="26080861"/>
    <d v="2020-12-21T00:00:00"/>
    <x v="1"/>
    <b v="0"/>
    <n v="1984"/>
  </r>
  <r>
    <n v="96"/>
    <s v="Country"/>
    <s v="-"/>
    <s v="-"/>
    <s v="-"/>
    <n v="7411929"/>
    <n v="488"/>
    <n v="9640000"/>
    <d v="2020-09-28T00:00:00"/>
    <x v="9"/>
    <b v="0"/>
    <n v="1984"/>
  </r>
  <r>
    <n v="97"/>
    <s v="Johnny Dangerously"/>
    <s v="-"/>
    <s v="-"/>
    <s v="-"/>
    <n v="7350435"/>
    <n v="1106"/>
    <n v="17124395"/>
    <d v="2020-12-21T00:00:00"/>
    <x v="0"/>
    <b v="0"/>
    <n v="1984"/>
  </r>
  <r>
    <n v="98"/>
    <s v="Iceman"/>
    <s v="-"/>
    <s v="-"/>
    <s v="-"/>
    <n v="7343032"/>
    <n v="671"/>
    <n v="7343032"/>
    <d v="2020-04-13T00:00:00"/>
    <x v="5"/>
    <b v="0"/>
    <n v="1984"/>
  </r>
  <r>
    <n v="99"/>
    <s v="A Nightmare on Elm Street"/>
    <s v="-"/>
    <s v="-"/>
    <s v="-"/>
    <n v="7220490"/>
    <n v="380"/>
    <n v="25504513"/>
    <d v="2020-11-09T00:00:00"/>
    <x v="19"/>
    <b v="0"/>
    <n v="1984"/>
  </r>
  <r>
    <n v="100"/>
    <s v="Hardbodies"/>
    <s v="-"/>
    <s v="-"/>
    <s v="-"/>
    <n v="7121719"/>
    <n v="1594"/>
    <n v="7121719"/>
    <d v="2020-05-04T00:00:00"/>
    <x v="1"/>
    <b v="0"/>
    <n v="1984"/>
  </r>
  <r>
    <n v="101"/>
    <s v="The Pope of Greenwich Village"/>
    <s v="-"/>
    <s v="-"/>
    <s v="-"/>
    <n v="6836201"/>
    <n v="677"/>
    <n v="6836201"/>
    <d v="2020-06-22T00:00:00"/>
    <x v="6"/>
    <b v="0"/>
    <n v="1984"/>
  </r>
  <r>
    <n v="102"/>
    <s v="Breakin' 2: Electric Boogaloo"/>
    <s v="-"/>
    <s v="-"/>
    <s v="-"/>
    <n v="6763636"/>
    <n v="908"/>
    <n v="15101131"/>
    <d v="2020-12-21T00:00:00"/>
    <x v="18"/>
    <b v="0"/>
    <n v="1984"/>
  </r>
  <r>
    <n v="103"/>
    <s v="Swing Shift"/>
    <s v="-"/>
    <s v="-"/>
    <s v="-"/>
    <n v="6650206"/>
    <n v="814"/>
    <n v="6650206"/>
    <d v="2020-04-13T00:00:00"/>
    <x v="3"/>
    <b v="0"/>
    <n v="1984"/>
  </r>
  <r>
    <n v="104"/>
    <s v="The Razor's Edge"/>
    <s v="-"/>
    <s v="-"/>
    <s v="-"/>
    <n v="6551987"/>
    <n v="1036"/>
    <n v="6551987"/>
    <d v="2020-10-19T00:00:00"/>
    <x v="1"/>
    <b v="0"/>
    <n v="1984"/>
  </r>
  <r>
    <n v="105"/>
    <s v="Ninja III: The Domination"/>
    <s v="-"/>
    <s v="-"/>
    <s v="-"/>
    <n v="6544052"/>
    <n v="530"/>
    <n v="7610785"/>
    <d v="2020-09-14T00:00:00"/>
    <x v="12"/>
    <b v="0"/>
    <n v="1984"/>
  </r>
  <r>
    <n v="106"/>
    <s v="The Philadelphia Experiment"/>
    <s v="-"/>
    <s v="-"/>
    <s v="-"/>
    <n v="6257896"/>
    <n v="490"/>
    <n v="8103330"/>
    <d v="2020-08-03T00:00:00"/>
    <x v="15"/>
    <b v="0"/>
    <n v="1984"/>
  </r>
  <r>
    <n v="107"/>
    <s v="The Adventures of Buckaroo Banzai Across the 8th Dimension"/>
    <s v="-"/>
    <s v="-"/>
    <s v="-"/>
    <n v="6254148"/>
    <n v="236"/>
    <n v="6254148"/>
    <d v="2020-08-10T00:00:00"/>
    <x v="0"/>
    <b v="0"/>
    <n v="1984"/>
  </r>
  <r>
    <n v="108"/>
    <s v="Firstborn"/>
    <s v="-"/>
    <s v="-"/>
    <s v="-"/>
    <n v="6250994"/>
    <n v="929"/>
    <n v="6250994"/>
    <d v="2020-10-26T00:00:00"/>
    <x v="4"/>
    <b v="0"/>
    <n v="1984"/>
  </r>
  <r>
    <n v="109"/>
    <s v="The Right Stuff"/>
    <s v="-"/>
    <s v="-"/>
    <s v="-"/>
    <n v="6202359"/>
    <n v="627"/>
    <n v="21192102"/>
    <d v="2020-10-21T00:00:00"/>
    <x v="3"/>
    <b v="0"/>
    <n v="1984"/>
  </r>
  <r>
    <n v="110"/>
    <s v="The Flamingo Kid"/>
    <s v="-"/>
    <s v="-"/>
    <s v="-"/>
    <n v="6193155"/>
    <n v="753"/>
    <n v="23859382"/>
    <d v="2020-12-21T00:00:00"/>
    <x v="0"/>
    <b v="0"/>
    <n v="1984"/>
  </r>
  <r>
    <n v="111"/>
    <s v="A Christmas Story"/>
    <s v="-"/>
    <s v="-"/>
    <s v="-"/>
    <n v="6051174"/>
    <n v="938"/>
    <n v="19294144"/>
    <d v="2020-11-18T00:00:00"/>
    <x v="6"/>
    <b v="0"/>
    <n v="1984"/>
  </r>
  <r>
    <n v="112"/>
    <s v="Racing with the Moon"/>
    <s v="-"/>
    <s v="-"/>
    <s v="-"/>
    <n v="6045647"/>
    <n v="389"/>
    <n v="6045647"/>
    <d v="2020-03-23T00:00:00"/>
    <x v="4"/>
    <b v="0"/>
    <n v="1984"/>
  </r>
  <r>
    <n v="113"/>
    <s v="Sheena"/>
    <s v="-"/>
    <s v="-"/>
    <s v="-"/>
    <n v="5778353"/>
    <n v="1496"/>
    <n v="5778353"/>
    <d v="2020-08-17T00:00:00"/>
    <x v="1"/>
    <b v="0"/>
    <n v="1984"/>
  </r>
  <r>
    <n v="114"/>
    <s v="The Man Who Loved Women"/>
    <s v="-"/>
    <s v="-"/>
    <s v="-"/>
    <n v="5770217"/>
    <n v="845"/>
    <n v="10964231"/>
    <d v="2020-12-16T00:00:00"/>
    <x v="1"/>
    <b v="0"/>
    <n v="1984"/>
  </r>
  <r>
    <n v="115"/>
    <s v="The Lonely Guy"/>
    <s v="-"/>
    <s v="-"/>
    <s v="-"/>
    <n v="5718573"/>
    <n v="717"/>
    <n v="5718573"/>
    <d v="2020-01-27T00:00:00"/>
    <x v="5"/>
    <b v="0"/>
    <n v="1984"/>
  </r>
  <r>
    <n v="116"/>
    <s v="Meatballs Part II"/>
    <s v="-"/>
    <s v="-"/>
    <s v="-"/>
    <n v="5410972"/>
    <n v="1252"/>
    <n v="5410972"/>
    <d v="2020-07-27T00:00:00"/>
    <x v="18"/>
    <b v="0"/>
    <n v="1984"/>
  </r>
  <r>
    <n v="117"/>
    <s v="Once Upon a Time in America"/>
    <s v="-"/>
    <s v="-"/>
    <s v="-"/>
    <n v="5321508"/>
    <n v="894"/>
    <n v="5321508"/>
    <d v="2020-06-01T00:00:00"/>
    <x v="3"/>
    <b v="0"/>
    <n v="1984"/>
  </r>
  <r>
    <n v="118"/>
    <s v="Alphabet City"/>
    <s v="-"/>
    <s v="-"/>
    <s v="-"/>
    <n v="5293430"/>
    <n v="321"/>
    <n v="7035585"/>
    <d v="2020-05-04T00:00:00"/>
    <x v="14"/>
    <b v="0"/>
    <n v="1984"/>
  </r>
  <r>
    <n v="119"/>
    <s v="The Hotel New Hampshire"/>
    <s v="-"/>
    <s v="-"/>
    <s v="-"/>
    <n v="5142858"/>
    <n v="244"/>
    <n v="5142858"/>
    <d v="2020-03-09T00:00:00"/>
    <x v="10"/>
    <b v="0"/>
    <n v="1984"/>
  </r>
  <r>
    <n v="120"/>
    <s v="American Dreamer"/>
    <s v="-"/>
    <s v="-"/>
    <s v="-"/>
    <n v="5021751"/>
    <n v="801"/>
    <n v="5021751"/>
    <d v="2020-10-26T00:00:00"/>
    <x v="3"/>
    <b v="0"/>
    <n v="1984"/>
  </r>
  <r>
    <n v="121"/>
    <s v="No Small Affair"/>
    <s v="-"/>
    <s v="-"/>
    <s v="-"/>
    <n v="4994094"/>
    <n v="1247"/>
    <n v="4994094"/>
    <d v="2020-11-09T00:00:00"/>
    <x v="1"/>
    <b v="0"/>
    <n v="1984"/>
  </r>
  <r>
    <n v="122"/>
    <s v="Harry &amp; Son"/>
    <s v="-"/>
    <s v="-"/>
    <s v="-"/>
    <n v="4864980"/>
    <n v="920"/>
    <n v="4864980"/>
    <d v="2020-03-02T00:00:00"/>
    <x v="10"/>
    <b v="0"/>
    <n v="1984"/>
  </r>
  <r>
    <n v="123"/>
    <s v="Grandview, U.S.A."/>
    <s v="-"/>
    <s v="-"/>
    <s v="-"/>
    <n v="4743119"/>
    <n v="1069"/>
    <n v="4743119"/>
    <d v="2020-08-03T00:00:00"/>
    <x v="3"/>
    <b v="0"/>
    <n v="1984"/>
  </r>
  <r>
    <n v="124"/>
    <s v="C.H.U.D."/>
    <s v="-"/>
    <s v="-"/>
    <s v="-"/>
    <n v="4654423"/>
    <n v="310"/>
    <n v="4654423"/>
    <d v="2020-08-31T00:00:00"/>
    <x v="15"/>
    <b v="0"/>
    <n v="1984"/>
  </r>
  <r>
    <n v="125"/>
    <s v="Making the Grade"/>
    <s v="-"/>
    <s v="-"/>
    <s v="-"/>
    <n v="4561346"/>
    <n v="1197"/>
    <n v="4561346"/>
    <d v="2020-05-18T00:00:00"/>
    <x v="12"/>
    <b v="0"/>
    <n v="1984"/>
  </r>
  <r>
    <n v="126"/>
    <s v="Star 80"/>
    <s v="-"/>
    <s v="-"/>
    <s v="-"/>
    <n v="4531751"/>
    <n v="502"/>
    <n v="6472990"/>
    <d v="2020-11-11T00:00:00"/>
    <x v="3"/>
    <b v="0"/>
    <n v="1984"/>
  </r>
  <r>
    <n v="127"/>
    <s v="Joy of Sex"/>
    <s v="-"/>
    <s v="-"/>
    <s v="-"/>
    <n v="4463841"/>
    <n v="804"/>
    <n v="4463841"/>
    <d v="2020-08-03T00:00:00"/>
    <x v="4"/>
    <b v="0"/>
    <n v="1984"/>
  </r>
  <r>
    <n v="128"/>
    <s v="Until September"/>
    <s v="-"/>
    <s v="-"/>
    <s v="-"/>
    <n v="4239154"/>
    <n v="1114"/>
    <n v="4239154"/>
    <d v="2020-09-21T00:00:00"/>
    <x v="6"/>
    <b v="0"/>
    <n v="1984"/>
  </r>
  <r>
    <n v="129"/>
    <s v="This Is Spinal Tap"/>
    <s v="-"/>
    <s v="-"/>
    <s v="-"/>
    <n v="3910058"/>
    <n v="206"/>
    <n v="4491645"/>
    <d v="2020-03-02T00:00:00"/>
    <x v="8"/>
    <b v="0"/>
    <n v="1984"/>
  </r>
  <r>
    <n v="130"/>
    <s v="Star Wars: Episode VI - Return of the Jedi"/>
    <s v="-"/>
    <s v="-"/>
    <s v="-"/>
    <n v="3896542"/>
    <n v="1764"/>
    <n v="252583617"/>
    <d v="2020-05-25T00:00:00"/>
    <x v="0"/>
    <b v="0"/>
    <n v="1984"/>
  </r>
  <r>
    <n v="131"/>
    <s v="Flashpoint"/>
    <s v="-"/>
    <s v="-"/>
    <s v="-"/>
    <n v="3854833"/>
    <n v="1022"/>
    <n v="3854833"/>
    <d v="2020-08-31T00:00:00"/>
    <x v="18"/>
    <b v="0"/>
    <n v="1984"/>
  </r>
  <r>
    <n v="132"/>
    <s v="Cheech &amp; Chong's the Corsican Brothers"/>
    <s v="-"/>
    <s v="-"/>
    <s v="-"/>
    <n v="3772785"/>
    <n v="868"/>
    <n v="3772785"/>
    <d v="2020-07-27T00:00:00"/>
    <x v="10"/>
    <b v="0"/>
    <n v="1984"/>
  </r>
  <r>
    <n v="133"/>
    <s v="Exterminator 2"/>
    <s v="-"/>
    <s v="-"/>
    <s v="-"/>
    <n v="3739406"/>
    <n v="535"/>
    <n v="3739406"/>
    <d v="2020-09-14T00:00:00"/>
    <x v="12"/>
    <b v="0"/>
    <n v="1984"/>
  </r>
  <r>
    <n v="134"/>
    <s v="The Dresser"/>
    <s v="-"/>
    <s v="-"/>
    <s v="-"/>
    <n v="3612610"/>
    <n v="241"/>
    <n v="5310748"/>
    <d v="2020-12-09T00:00:00"/>
    <x v="1"/>
    <b v="0"/>
    <n v="1984"/>
  </r>
  <r>
    <n v="135"/>
    <s v="Runaway"/>
    <s v="-"/>
    <s v="-"/>
    <s v="-"/>
    <n v="3417738"/>
    <n v="720"/>
    <n v="6770587"/>
    <d v="2020-12-14T00:00:00"/>
    <x v="18"/>
    <b v="0"/>
    <n v="1984"/>
  </r>
  <r>
    <n v="136"/>
    <s v="Crimes of Passion"/>
    <s v="-"/>
    <s v="-"/>
    <s v="-"/>
    <n v="2912945"/>
    <n v="325"/>
    <n v="2912945"/>
    <d v="2020-10-19T00:00:00"/>
    <x v="15"/>
    <b v="0"/>
    <n v="1984"/>
  </r>
  <r>
    <n v="137"/>
    <s v="The Warrior and the Sorceress"/>
    <s v="-"/>
    <s v="-"/>
    <s v="-"/>
    <n v="2886225"/>
    <n v="238"/>
    <n v="2886225"/>
    <d v="2020-09-07T00:00:00"/>
    <x v="15"/>
    <b v="0"/>
    <n v="1984"/>
  </r>
  <r>
    <n v="138"/>
    <s v="Impulse"/>
    <s v="-"/>
    <s v="-"/>
    <s v="-"/>
    <n v="2773433"/>
    <n v="376"/>
    <n v="2773433"/>
    <d v="2020-09-28T00:00:00"/>
    <x v="0"/>
    <b v="0"/>
    <n v="1984"/>
  </r>
  <r>
    <n v="139"/>
    <s v="The Bear"/>
    <s v="-"/>
    <s v="-"/>
    <s v="-"/>
    <n v="2687148"/>
    <n v="750"/>
    <n v="2687148"/>
    <d v="2020-09-28T00:00:00"/>
    <x v="8"/>
    <b v="0"/>
    <n v="1984"/>
  </r>
  <r>
    <n v="140"/>
    <s v="Under the Volcano"/>
    <s v="-"/>
    <s v="-"/>
    <s v="-"/>
    <n v="2556800"/>
    <n v="1"/>
    <n v="2556800"/>
    <d v="2020-06-15T00:00:00"/>
    <x v="5"/>
    <b v="0"/>
    <n v="1984"/>
  </r>
  <r>
    <n v="141"/>
    <s v="Silent Night, Deadly Night"/>
    <s v="-"/>
    <s v="-"/>
    <s v="-"/>
    <n v="2491460"/>
    <n v="398"/>
    <n v="2491460"/>
    <d v="2020-11-09T00:00:00"/>
    <x v="18"/>
    <b v="0"/>
    <n v="1984"/>
  </r>
  <r>
    <n v="142"/>
    <s v="Electric Dreams"/>
    <s v="-"/>
    <s v="-"/>
    <s v="-"/>
    <n v="2193612"/>
    <n v="920"/>
    <n v="2193612"/>
    <d v="2020-07-20T00:00:00"/>
    <x v="6"/>
    <b v="0"/>
    <n v="1984"/>
  </r>
  <r>
    <n v="143"/>
    <s v="Purple Hearts"/>
    <s v="-"/>
    <s v="-"/>
    <s v="-"/>
    <n v="2075282"/>
    <n v="370"/>
    <n v="2075282"/>
    <d v="2020-03-30T00:00:00"/>
    <x v="3"/>
    <b v="0"/>
    <n v="1984"/>
  </r>
  <r>
    <n v="144"/>
    <s v="The Buddy System"/>
    <s v="-"/>
    <s v="-"/>
    <s v="-"/>
    <n v="1820049"/>
    <n v="190"/>
    <n v="1820049"/>
    <d v="2020-01-20T00:00:00"/>
    <x v="0"/>
    <b v="0"/>
    <n v="1984"/>
  </r>
  <r>
    <n v="145"/>
    <s v="Body Rock"/>
    <s v="-"/>
    <s v="-"/>
    <s v="-"/>
    <n v="1689501"/>
    <n v="240"/>
    <n v="1689501"/>
    <d v="2020-09-28T00:00:00"/>
    <x v="15"/>
    <b v="0"/>
    <n v="1984"/>
  </r>
  <r>
    <n v="146"/>
    <s v="Misunderstood"/>
    <s v="-"/>
    <s v="-"/>
    <s v="-"/>
    <n v="1525532"/>
    <n v="741"/>
    <n v="1525532"/>
    <d v="2020-03-30T00:00:00"/>
    <x v="6"/>
    <b v="0"/>
    <n v="1984"/>
  </r>
  <r>
    <n v="147"/>
    <s v="Garbo Talks"/>
    <s v="-"/>
    <s v="-"/>
    <s v="-"/>
    <n v="1493782"/>
    <n v="16"/>
    <n v="1493782"/>
    <d v="2020-10-12T00:00:00"/>
    <x v="6"/>
    <b v="0"/>
    <n v="1984"/>
  </r>
  <r>
    <n v="148"/>
    <s v="Finders Keepers"/>
    <s v="-"/>
    <s v="-"/>
    <s v="-"/>
    <n v="1467396"/>
    <n v="753"/>
    <n v="1467396"/>
    <d v="2020-05-18T00:00:00"/>
    <x v="3"/>
    <b v="0"/>
    <n v="1984"/>
  </r>
  <r>
    <n v="149"/>
    <s v="The Smurfs and the Magic Flute"/>
    <s v="-"/>
    <s v="-"/>
    <s v="-"/>
    <n v="1435165"/>
    <n v="432"/>
    <n v="11234220"/>
    <d v="2020-10-07T00:00:00"/>
    <x v="14"/>
    <b v="0"/>
    <n v="1984"/>
  </r>
  <r>
    <n v="150"/>
    <s v="Sahara"/>
    <s v="-"/>
    <s v="-"/>
    <s v="-"/>
    <n v="1402962"/>
    <n v="344"/>
    <n v="1402962"/>
    <d v="2020-03-02T00:00:00"/>
    <x v="6"/>
    <b v="0"/>
    <n v="1984"/>
  </r>
  <r>
    <n v="151"/>
    <s v="A Christmas Story1984 Re-release"/>
    <s v="-"/>
    <s v="-"/>
    <s v="-"/>
    <n v="1311065"/>
    <n v="602"/>
    <n v="1311065"/>
    <d v="2020-11-21T00:00:00"/>
    <x v="6"/>
    <b v="0"/>
    <n v="1984"/>
  </r>
  <r>
    <n v="152"/>
    <s v="The River Rat"/>
    <s v="-"/>
    <s v="-"/>
    <s v="-"/>
    <n v="1142944"/>
    <n v="316"/>
    <n v="1142944"/>
    <d v="2020-09-21T00:00:00"/>
    <x v="4"/>
    <b v="0"/>
    <n v="1984"/>
  </r>
  <r>
    <n v="153"/>
    <s v="Mike's Murder"/>
    <s v="-"/>
    <s v="-"/>
    <s v="-"/>
    <n v="1059966"/>
    <n v="80"/>
    <n v="1059966"/>
    <d v="2020-03-09T00:00:00"/>
    <x v="3"/>
    <b v="0"/>
    <n v="1984"/>
  </r>
  <r>
    <n v="154"/>
    <s v="The Power"/>
    <s v="-"/>
    <s v="-"/>
    <s v="-"/>
    <n v="929162"/>
    <n v="256"/>
    <n v="929162"/>
    <d v="2020-01-20T00:00:00"/>
    <x v="11"/>
    <b v="0"/>
    <n v="1984"/>
  </r>
  <r>
    <n v="155"/>
    <s v="Songwriter"/>
    <s v="-"/>
    <s v="-"/>
    <s v="-"/>
    <n v="865915"/>
    <n v="499"/>
    <n v="865915"/>
    <d v="2020-10-12T00:00:00"/>
    <x v="18"/>
    <b v="0"/>
    <n v="1984"/>
  </r>
  <r>
    <n v="156"/>
    <s v="A Passage to India"/>
    <s v="-"/>
    <s v="-"/>
    <s v="-"/>
    <n v="789005"/>
    <n v="650"/>
    <n v="27187653"/>
    <d v="2020-12-14T00:00:00"/>
    <x v="1"/>
    <b v="0"/>
    <n v="1984"/>
  </r>
  <r>
    <n v="157"/>
    <s v="The Killing Fields"/>
    <s v="-"/>
    <s v="-"/>
    <s v="-"/>
    <n v="650975"/>
    <n v="663"/>
    <n v="34700291"/>
    <d v="2020-11-02T00:00:00"/>
    <x v="3"/>
    <b v="0"/>
    <n v="1984"/>
  </r>
  <r>
    <n v="158"/>
    <s v="Scandalous"/>
    <s v="-"/>
    <s v="-"/>
    <s v="-"/>
    <n v="526805"/>
    <n v="144"/>
    <n v="526805"/>
    <d v="2020-01-20T00:00:00"/>
    <x v="10"/>
    <b v="0"/>
    <n v="1984"/>
  </r>
  <r>
    <n v="159"/>
    <s v="Windy City"/>
    <s v="-"/>
    <s v="-"/>
    <s v="-"/>
    <n v="343890"/>
    <n v="28"/>
    <n v="343890"/>
    <d v="2020-09-21T00:00:00"/>
    <x v="3"/>
    <b v="0"/>
    <n v="1984"/>
  </r>
  <r>
    <n v="160"/>
    <s v="Champions"/>
    <s v="-"/>
    <s v="-"/>
    <s v="-"/>
    <n v="200498"/>
    <n v="55"/>
    <n v="200498"/>
    <d v="2020-04-20T00:00:00"/>
    <x v="20"/>
    <b v="0"/>
    <n v="1984"/>
  </r>
  <r>
    <n v="161"/>
    <s v="Razorback"/>
    <s v="-"/>
    <s v="-"/>
    <s v="-"/>
    <n v="150140"/>
    <n v="50"/>
    <n v="150140"/>
    <d v="2020-11-16T00:00:00"/>
    <x v="3"/>
    <b v="0"/>
    <n v="1984"/>
  </r>
  <r>
    <n v="162"/>
    <s v="Crackers"/>
    <s v="-"/>
    <s v="-"/>
    <s v="-"/>
    <n v="129268"/>
    <n v="21"/>
    <n v="129268"/>
    <d v="2020-02-17T00:00:00"/>
    <x v="5"/>
    <b v="0"/>
    <n v="1984"/>
  </r>
  <r>
    <n v="163"/>
    <s v="Repo Man"/>
    <s v="-"/>
    <s v="-"/>
    <s v="-"/>
    <n v="129000"/>
    <n v="39"/>
    <n v="129000"/>
    <d v="2020-03-02T00:00:00"/>
    <x v="5"/>
    <b v="0"/>
    <n v="1984"/>
  </r>
  <r>
    <n v="164"/>
    <s v="Slayground"/>
    <s v="-"/>
    <s v="-"/>
    <s v="-"/>
    <n v="108128"/>
    <n v="62"/>
    <n v="108128"/>
    <d v="2020-01-27T00:00:00"/>
    <x v="5"/>
    <b v="0"/>
    <n v="1984"/>
  </r>
  <r>
    <n v="165"/>
    <s v="The River"/>
    <s v="-"/>
    <s v="-"/>
    <s v="-"/>
    <n v="85246"/>
    <n v="1001"/>
    <n v="11489982"/>
    <d v="2020-12-21T00:00:00"/>
    <x v="5"/>
    <b v="0"/>
    <n v="1984"/>
  </r>
  <r>
    <n v="166"/>
    <s v="Birdy"/>
    <s v="-"/>
    <s v="-"/>
    <s v="-"/>
    <n v="73617"/>
    <n v="18"/>
    <n v="1455045"/>
    <d v="2020-12-21T00:00:00"/>
    <x v="18"/>
    <b v="0"/>
    <n v="1984"/>
  </r>
  <r>
    <n v="167"/>
    <s v="Mrs. Soffel"/>
    <s v="-"/>
    <s v="-"/>
    <s v="-"/>
    <n v="72524"/>
    <n v="801"/>
    <n v="4385312"/>
    <d v="2020-12-28T00:00:00"/>
    <x v="6"/>
    <b v="0"/>
    <n v="1984"/>
  </r>
  <r>
    <n v="168"/>
    <n v="1984"/>
    <s v="-"/>
    <s v="-"/>
    <s v="-"/>
    <n v="44735"/>
    <n v="295"/>
    <n v="8430492"/>
    <d v="2020-12-14T00:00:00"/>
    <x v="16"/>
    <b v="0"/>
    <n v="1984"/>
  </r>
  <r>
    <n v="169"/>
    <s v="Stop Making Sense"/>
    <s v="-"/>
    <s v="-"/>
    <s v="-"/>
    <n v="41666"/>
    <n v="41"/>
    <n v="4949438"/>
    <d v="2020-10-19T00:00:00"/>
    <x v="21"/>
    <b v="0"/>
    <n v="1984"/>
  </r>
  <r>
    <n v="1"/>
    <s v="Back to the Future"/>
    <s v="-"/>
    <s v="-"/>
    <s v="-"/>
    <n v="190581407"/>
    <n v="1550"/>
    <n v="210609762"/>
    <d v="2020-07-03T00:00:00"/>
    <x v="5"/>
    <b v="0"/>
    <n v="1985"/>
  </r>
  <r>
    <n v="2"/>
    <s v="Beverly Hills Cop"/>
    <s v="-"/>
    <s v="-"/>
    <s v="-"/>
    <n v="157304980"/>
    <n v="2006"/>
    <n v="234760478"/>
    <d v="2020-12-05T00:00:00"/>
    <x v="4"/>
    <b v="0"/>
    <n v="1985"/>
  </r>
  <r>
    <n v="3"/>
    <s v="Rambo: First Blood Part II"/>
    <s v="-"/>
    <s v="-"/>
    <s v="-"/>
    <n v="150415432"/>
    <n v="2074"/>
    <n v="150415432"/>
    <d v="2020-05-22T00:00:00"/>
    <x v="18"/>
    <b v="0"/>
    <n v="1985"/>
  </r>
  <r>
    <n v="4"/>
    <s v="Rocky IV"/>
    <s v="-"/>
    <s v="-"/>
    <s v="-"/>
    <n v="89102648"/>
    <n v="2254"/>
    <n v="127873716"/>
    <d v="2020-11-27T00:00:00"/>
    <x v="2"/>
    <b v="0"/>
    <n v="1985"/>
  </r>
  <r>
    <n v="5"/>
    <s v="Cocoon"/>
    <s v="-"/>
    <s v="-"/>
    <s v="-"/>
    <n v="76113124"/>
    <n v="1163"/>
    <n v="76113124"/>
    <d v="2020-06-21T00:00:00"/>
    <x v="0"/>
    <b v="0"/>
    <n v="1985"/>
  </r>
  <r>
    <n v="6"/>
    <s v="Witness"/>
    <s v="-"/>
    <s v="-"/>
    <s v="-"/>
    <n v="68706993"/>
    <n v="1169"/>
    <n v="68706993"/>
    <d v="2020-02-08T00:00:00"/>
    <x v="4"/>
    <b v="0"/>
    <n v="1985"/>
  </r>
  <r>
    <n v="7"/>
    <s v="The Goonies"/>
    <s v="-"/>
    <s v="-"/>
    <s v="-"/>
    <n v="61389680"/>
    <n v="1705"/>
    <n v="61389680"/>
    <d v="2020-06-07T00:00:00"/>
    <x v="3"/>
    <b v="0"/>
    <n v="1985"/>
  </r>
  <r>
    <n v="8"/>
    <s v="Police Academy 2: Their First Assignment"/>
    <s v="-"/>
    <s v="-"/>
    <s v="-"/>
    <n v="55600000"/>
    <n v="1613"/>
    <n v="55600000"/>
    <d v="2020-03-29T00:00:00"/>
    <x v="3"/>
    <b v="0"/>
    <n v="1985"/>
  </r>
  <r>
    <n v="9"/>
    <s v="Fletch"/>
    <s v="-"/>
    <s v="-"/>
    <s v="-"/>
    <n v="50612888"/>
    <n v="1303"/>
    <n v="50612888"/>
    <d v="2020-05-31T00:00:00"/>
    <x v="5"/>
    <b v="0"/>
    <n v="1985"/>
  </r>
  <r>
    <n v="10"/>
    <s v="A View to a Kill"/>
    <s v="-"/>
    <s v="-"/>
    <s v="-"/>
    <n v="50327960"/>
    <n v="1588"/>
    <n v="50327960"/>
    <d v="2020-05-24T00:00:00"/>
    <x v="6"/>
    <b v="0"/>
    <n v="1985"/>
  </r>
  <r>
    <n v="11"/>
    <s v="National Lampoon's European Vacation"/>
    <s v="-"/>
    <s v="-"/>
    <s v="-"/>
    <n v="49364621"/>
    <n v="1547"/>
    <n v="49364621"/>
    <d v="2020-07-26T00:00:00"/>
    <x v="3"/>
    <b v="0"/>
    <n v="1985"/>
  </r>
  <r>
    <n v="12"/>
    <s v="Mask"/>
    <s v="-"/>
    <s v="-"/>
    <s v="-"/>
    <n v="45935061"/>
    <n v="1024"/>
    <n v="48230162"/>
    <d v="2020-03-08T00:00:00"/>
    <x v="5"/>
    <b v="0"/>
    <n v="1985"/>
  </r>
  <r>
    <n v="13"/>
    <s v="The Breakfast Club"/>
    <s v="-"/>
    <s v="-"/>
    <s v="-"/>
    <n v="45875171"/>
    <n v="1118"/>
    <n v="45875171"/>
    <d v="2020-02-15T00:00:00"/>
    <x v="5"/>
    <b v="0"/>
    <n v="1985"/>
  </r>
  <r>
    <n v="14"/>
    <s v="Pale Rider"/>
    <s v="-"/>
    <s v="-"/>
    <s v="-"/>
    <n v="41410568"/>
    <n v="1710"/>
    <n v="41410568"/>
    <d v="2020-06-28T00:00:00"/>
    <x v="3"/>
    <b v="0"/>
    <n v="1985"/>
  </r>
  <r>
    <n v="15"/>
    <s v="Pee-wee's Big Adventure"/>
    <s v="-"/>
    <s v="-"/>
    <s v="-"/>
    <n v="40940662"/>
    <n v="894"/>
    <n v="40940662"/>
    <d v="2020-08-09T00:00:00"/>
    <x v="3"/>
    <b v="0"/>
    <n v="1985"/>
  </r>
  <r>
    <n v="16"/>
    <s v="Brewster's Millions"/>
    <s v="-"/>
    <s v="-"/>
    <s v="-"/>
    <n v="40833132"/>
    <n v="1521"/>
    <n v="40833132"/>
    <d v="2020-05-22T00:00:00"/>
    <x v="5"/>
    <b v="0"/>
    <n v="1985"/>
  </r>
  <r>
    <n v="17"/>
    <s v="E.T. the Extra-Terrestrial1985 Re-release"/>
    <s v="-"/>
    <s v="-"/>
    <s v="-"/>
    <n v="40607502"/>
    <n v="1701"/>
    <n v="40607502"/>
    <d v="2020-07-19T00:00:00"/>
    <x v="5"/>
    <b v="0"/>
    <n v="1985"/>
  </r>
  <r>
    <n v="18"/>
    <s v="Jagged Edge"/>
    <s v="-"/>
    <s v="-"/>
    <s v="-"/>
    <n v="40491165"/>
    <n v="1139"/>
    <n v="40491165"/>
    <d v="2020-10-04T00:00:00"/>
    <x v="1"/>
    <b v="0"/>
    <n v="1985"/>
  </r>
  <r>
    <n v="19"/>
    <s v="Mad Max Beyond Thunderdome"/>
    <s v="-"/>
    <s v="-"/>
    <s v="-"/>
    <n v="36230219"/>
    <n v="1475"/>
    <n v="36230219"/>
    <d v="2020-07-12T00:00:00"/>
    <x v="3"/>
    <b v="0"/>
    <n v="1985"/>
  </r>
  <r>
    <n v="20"/>
    <s v="Spies Like Us"/>
    <s v="-"/>
    <s v="-"/>
    <s v="-"/>
    <n v="35292455"/>
    <n v="1700"/>
    <n v="60088980"/>
    <d v="2020-12-06T00:00:00"/>
    <x v="3"/>
    <b v="0"/>
    <n v="1985"/>
  </r>
  <r>
    <n v="21"/>
    <s v="Commando"/>
    <s v="-"/>
    <s v="-"/>
    <s v="-"/>
    <n v="35100000"/>
    <n v="1504"/>
    <n v="35100000"/>
    <d v="2020-10-04T00:00:00"/>
    <x v="0"/>
    <b v="0"/>
    <n v="1985"/>
  </r>
  <r>
    <n v="22"/>
    <s v="The Killing Fields"/>
    <s v="-"/>
    <s v="-"/>
    <s v="-"/>
    <n v="33398595"/>
    <n v="663"/>
    <n v="34700291"/>
    <d v="2020-11-02T00:00:00"/>
    <x v="3"/>
    <b v="0"/>
    <n v="1985"/>
  </r>
  <r>
    <n v="23"/>
    <s v="Teen Wolf"/>
    <s v="-"/>
    <s v="-"/>
    <s v="-"/>
    <n v="33086611"/>
    <n v="1425"/>
    <n v="33086611"/>
    <d v="2020-08-23T00:00:00"/>
    <x v="14"/>
    <b v="0"/>
    <n v="1985"/>
  </r>
  <r>
    <n v="24"/>
    <s v="Silverado"/>
    <s v="-"/>
    <s v="-"/>
    <s v="-"/>
    <n v="32192570"/>
    <n v="1190"/>
    <n v="32192570"/>
    <d v="2020-07-12T00:00:00"/>
    <x v="1"/>
    <b v="0"/>
    <n v="1985"/>
  </r>
  <r>
    <n v="25"/>
    <s v="St. Elmo's Fire"/>
    <s v="-"/>
    <s v="-"/>
    <s v="-"/>
    <n v="31981246"/>
    <n v="1207"/>
    <n v="37803872"/>
    <d v="2020-06-28T00:00:00"/>
    <x v="1"/>
    <b v="0"/>
    <n v="1985"/>
  </r>
  <r>
    <n v="26"/>
    <s v="Amadeus"/>
    <s v="-"/>
    <s v="-"/>
    <s v="-"/>
    <n v="31437684"/>
    <n v="802"/>
    <n v="51564280"/>
    <d v="2020-09-21T00:00:00"/>
    <x v="10"/>
    <b v="0"/>
    <n v="1985"/>
  </r>
  <r>
    <n v="27"/>
    <s v="The Jewel of the Nile"/>
    <s v="-"/>
    <s v="-"/>
    <s v="-"/>
    <n v="29806725"/>
    <n v="1490"/>
    <n v="75973200"/>
    <d v="2020-12-13T00:00:00"/>
    <x v="0"/>
    <b v="0"/>
    <n v="1985"/>
  </r>
  <r>
    <n v="28"/>
    <s v="Desperately Seeking Susan"/>
    <s v="-"/>
    <s v="-"/>
    <s v="-"/>
    <n v="27398584"/>
    <n v="1108"/>
    <n v="27398584"/>
    <d v="2020-03-29T00:00:00"/>
    <x v="10"/>
    <b v="0"/>
    <n v="1985"/>
  </r>
  <r>
    <n v="29"/>
    <s v="Prizzi's Honor"/>
    <s v="-"/>
    <s v="-"/>
    <s v="-"/>
    <n v="26657534"/>
    <n v="722"/>
    <n v="26657534"/>
    <d v="2020-06-14T00:00:00"/>
    <x v="0"/>
    <b v="0"/>
    <n v="1985"/>
  </r>
  <r>
    <n v="30"/>
    <s v="A Passage to India"/>
    <s v="-"/>
    <s v="-"/>
    <s v="-"/>
    <n v="26398648"/>
    <n v="650"/>
    <n v="27187653"/>
    <d v="2020-12-14T00:00:00"/>
    <x v="1"/>
    <b v="0"/>
    <n v="1985"/>
  </r>
  <r>
    <n v="31"/>
    <s v="The Last Dragon"/>
    <s v="-"/>
    <s v="-"/>
    <s v="-"/>
    <n v="25754284"/>
    <n v="1039"/>
    <n v="25754284"/>
    <d v="2020-03-22T00:00:00"/>
    <x v="18"/>
    <b v="0"/>
    <n v="1985"/>
  </r>
  <r>
    <n v="32"/>
    <s v="Fright Night"/>
    <s v="-"/>
    <s v="-"/>
    <s v="-"/>
    <n v="24922237"/>
    <n v="1545"/>
    <n v="24922237"/>
    <d v="2020-08-02T00:00:00"/>
    <x v="1"/>
    <b v="0"/>
    <n v="1985"/>
  </r>
  <r>
    <n v="33"/>
    <s v="Summer Rental"/>
    <s v="-"/>
    <s v="-"/>
    <s v="-"/>
    <n v="24689703"/>
    <n v="1595"/>
    <n v="24689703"/>
    <d v="2020-08-09T00:00:00"/>
    <x v="4"/>
    <b v="0"/>
    <n v="1985"/>
  </r>
  <r>
    <n v="34"/>
    <s v="The Emerald Forest"/>
    <s v="-"/>
    <s v="-"/>
    <s v="-"/>
    <n v="24468550"/>
    <n v="1110"/>
    <n v="24468550"/>
    <d v="2020-07-05T00:00:00"/>
    <x v="8"/>
    <b v="0"/>
    <n v="1985"/>
  </r>
  <r>
    <n v="35"/>
    <s v="Weird Science"/>
    <s v="-"/>
    <s v="-"/>
    <s v="-"/>
    <n v="23834048"/>
    <n v="1172"/>
    <n v="23834048"/>
    <d v="2020-08-02T00:00:00"/>
    <x v="5"/>
    <b v="0"/>
    <n v="1985"/>
  </r>
  <r>
    <n v="36"/>
    <s v="White Nights"/>
    <s v="-"/>
    <s v="-"/>
    <s v="-"/>
    <n v="23601592"/>
    <n v="1064"/>
    <n v="42160849"/>
    <d v="2020-11-22T00:00:00"/>
    <x v="1"/>
    <b v="0"/>
    <n v="1985"/>
  </r>
  <r>
    <n v="37"/>
    <s v="Agnes of God"/>
    <s v="-"/>
    <s v="-"/>
    <s v="-"/>
    <n v="23557261"/>
    <n v="646"/>
    <n v="25627836"/>
    <d v="2020-09-13T00:00:00"/>
    <x v="1"/>
    <b v="0"/>
    <n v="1985"/>
  </r>
  <r>
    <n v="38"/>
    <s v="Santa Claus: The Movie"/>
    <s v="-"/>
    <s v="-"/>
    <s v="-"/>
    <n v="22614723"/>
    <n v="1585"/>
    <n v="23717291"/>
    <d v="2020-11-27T00:00:00"/>
    <x v="18"/>
    <b v="0"/>
    <n v="1985"/>
  </r>
  <r>
    <n v="39"/>
    <s v="Friday the 13th: A New Beginning"/>
    <s v="-"/>
    <s v="-"/>
    <s v="-"/>
    <n v="21930418"/>
    <n v="1759"/>
    <n v="21930418"/>
    <d v="2020-03-22T00:00:00"/>
    <x v="4"/>
    <b v="0"/>
    <n v="1985"/>
  </r>
  <r>
    <n v="40"/>
    <s v="The Black Cauldron"/>
    <s v="-"/>
    <s v="-"/>
    <s v="-"/>
    <n v="21288692"/>
    <n v="1276"/>
    <n v="21288692"/>
    <d v="2020-07-26T00:00:00"/>
    <x v="9"/>
    <b v="0"/>
    <n v="1985"/>
  </r>
  <r>
    <n v="41"/>
    <s v="Porky's Revenge"/>
    <s v="-"/>
    <s v="-"/>
    <s v="-"/>
    <n v="20518905"/>
    <n v="1423"/>
    <n v="20518905"/>
    <d v="2020-03-22T00:00:00"/>
    <x v="0"/>
    <b v="0"/>
    <n v="1985"/>
  </r>
  <r>
    <n v="42"/>
    <s v="Code of Silence"/>
    <s v="-"/>
    <s v="-"/>
    <s v="-"/>
    <n v="20345361"/>
    <n v="1810"/>
    <n v="20345361"/>
    <d v="2020-05-03T00:00:00"/>
    <x v="10"/>
    <b v="0"/>
    <n v="1985"/>
  </r>
  <r>
    <n v="43"/>
    <s v="Volunteers"/>
    <s v="-"/>
    <s v="-"/>
    <s v="-"/>
    <n v="19875740"/>
    <n v="1560"/>
    <n v="19875740"/>
    <d v="2020-08-16T00:00:00"/>
    <x v="18"/>
    <b v="0"/>
    <n v="1985"/>
  </r>
  <r>
    <n v="44"/>
    <s v="The Care Bears Movie"/>
    <s v="-"/>
    <s v="-"/>
    <s v="-"/>
    <n v="18772584"/>
    <n v="1003"/>
    <n v="22934622"/>
    <d v="2020-03-29T00:00:00"/>
    <x v="16"/>
    <b v="0"/>
    <n v="1985"/>
  </r>
  <r>
    <n v="45"/>
    <s v="Year of the Dragon"/>
    <s v="-"/>
    <s v="-"/>
    <s v="-"/>
    <n v="18707466"/>
    <n v="982"/>
    <n v="18707466"/>
    <d v="2020-08-16T00:00:00"/>
    <x v="6"/>
    <b v="0"/>
    <n v="1985"/>
  </r>
  <r>
    <n v="46"/>
    <s v="Micki + Maude"/>
    <s v="-"/>
    <s v="-"/>
    <s v="-"/>
    <n v="18497614"/>
    <n v="876"/>
    <n v="26080861"/>
    <d v="2020-12-21T00:00:00"/>
    <x v="1"/>
    <b v="0"/>
    <n v="1985"/>
  </r>
  <r>
    <n v="47"/>
    <s v="Ladyhawke"/>
    <s v="-"/>
    <s v="-"/>
    <s v="-"/>
    <n v="18432000"/>
    <n v="1056"/>
    <n v="18432000"/>
    <d v="2020-04-12T00:00:00"/>
    <x v="3"/>
    <b v="0"/>
    <n v="1985"/>
  </r>
  <r>
    <n v="48"/>
    <s v="A Nightmare on Elm Street"/>
    <s v="-"/>
    <s v="-"/>
    <s v="-"/>
    <n v="17760923"/>
    <n v="380"/>
    <n v="25504513"/>
    <d v="2020-11-09T00:00:00"/>
    <x v="19"/>
    <b v="0"/>
    <n v="1985"/>
  </r>
  <r>
    <n v="49"/>
    <s v="The Flamingo Kid"/>
    <s v="-"/>
    <s v="-"/>
    <s v="-"/>
    <n v="17666225"/>
    <n v="753"/>
    <n v="23859382"/>
    <d v="2020-12-21T00:00:00"/>
    <x v="0"/>
    <b v="0"/>
    <n v="1985"/>
  </r>
  <r>
    <n v="50"/>
    <s v="Invasion U.S.A."/>
    <s v="-"/>
    <s v="-"/>
    <s v="-"/>
    <n v="17536256"/>
    <n v="1735"/>
    <n v="17536256"/>
    <d v="2020-09-27T00:00:00"/>
    <x v="12"/>
    <b v="0"/>
    <n v="1985"/>
  </r>
  <r>
    <n v="51"/>
    <s v="To Live and Die in L.A."/>
    <s v="-"/>
    <s v="-"/>
    <s v="-"/>
    <n v="17307019"/>
    <n v="1135"/>
    <n v="17307019"/>
    <d v="2020-11-01T00:00:00"/>
    <x v="6"/>
    <b v="0"/>
    <n v="1985"/>
  </r>
  <r>
    <n v="52"/>
    <s v="The Falcon and the Snowman"/>
    <s v="-"/>
    <s v="-"/>
    <s v="-"/>
    <n v="17130087"/>
    <n v="914"/>
    <n v="17130087"/>
    <d v="2020-01-25T00:00:00"/>
    <x v="10"/>
    <b v="0"/>
    <n v="1985"/>
  </r>
  <r>
    <n v="53"/>
    <s v="Protocol"/>
    <s v="-"/>
    <s v="-"/>
    <s v="-"/>
    <n v="16861625"/>
    <n v="904"/>
    <n v="26186631"/>
    <d v="2020-12-21T00:00:00"/>
    <x v="3"/>
    <b v="0"/>
    <n v="1985"/>
  </r>
  <r>
    <n v="54"/>
    <s v="The Sure Thing"/>
    <s v="-"/>
    <s v="-"/>
    <s v="-"/>
    <n v="16803763"/>
    <n v="1115"/>
    <n v="18135531"/>
    <d v="2020-03-01T00:00:00"/>
    <x v="6"/>
    <b v="0"/>
    <n v="1985"/>
  </r>
  <r>
    <n v="55"/>
    <s v="Out of Africa"/>
    <s v="-"/>
    <s v="-"/>
    <s v="-"/>
    <n v="16705779"/>
    <n v="1102"/>
    <n v="87071205"/>
    <d v="2020-12-20T00:00:00"/>
    <x v="5"/>
    <b v="0"/>
    <n v="1985"/>
  </r>
  <r>
    <n v="56"/>
    <s v="The Gods Must Be Crazy"/>
    <s v="-"/>
    <s v="-"/>
    <s v="-"/>
    <n v="16276730"/>
    <n v="147"/>
    <n v="30031783"/>
    <d v="2020-04-06T00:00:00"/>
    <x v="0"/>
    <b v="0"/>
    <n v="1985"/>
  </r>
  <r>
    <n v="57"/>
    <s v="Starman"/>
    <s v="-"/>
    <s v="-"/>
    <s v="-"/>
    <n v="16217635"/>
    <n v="1271"/>
    <n v="28744356"/>
    <d v="2020-12-14T00:00:00"/>
    <x v="1"/>
    <b v="0"/>
    <n v="1985"/>
  </r>
  <r>
    <n v="58"/>
    <s v="Death Wish 3"/>
    <s v="-"/>
    <s v="-"/>
    <s v="-"/>
    <n v="16116878"/>
    <n v="1460"/>
    <n v="16116878"/>
    <d v="2020-11-01T00:00:00"/>
    <x v="12"/>
    <b v="0"/>
    <n v="1985"/>
  </r>
  <r>
    <n v="59"/>
    <s v="King Solomon's Mines"/>
    <s v="-"/>
    <s v="-"/>
    <s v="-"/>
    <n v="15057465"/>
    <n v="1122"/>
    <n v="15057465"/>
    <d v="2020-11-22T00:00:00"/>
    <x v="12"/>
    <b v="0"/>
    <n v="1985"/>
  </r>
  <r>
    <n v="60"/>
    <s v="Baby: Secret of the Lost Legend"/>
    <s v="-"/>
    <s v="-"/>
    <s v="-"/>
    <n v="14972297"/>
    <n v="1277"/>
    <n v="14972297"/>
    <d v="2020-03-22T00:00:00"/>
    <x v="9"/>
    <b v="0"/>
    <n v="1985"/>
  </r>
  <r>
    <n v="61"/>
    <n v="2010"/>
    <s v="-"/>
    <s v="-"/>
    <s v="-"/>
    <n v="14450136"/>
    <n v="1213"/>
    <n v="40400657"/>
    <d v="2020-12-07T00:00:00"/>
    <x v="6"/>
    <b v="0"/>
    <n v="1985"/>
  </r>
  <r>
    <n v="62"/>
    <s v="Remo Williams: The Adventure Begins"/>
    <s v="-"/>
    <s v="-"/>
    <s v="-"/>
    <n v="14393902"/>
    <n v="1175"/>
    <n v="14393902"/>
    <d v="2020-10-11T00:00:00"/>
    <x v="10"/>
    <b v="0"/>
    <n v="1985"/>
  </r>
  <r>
    <n v="63"/>
    <s v="Pinocchio1984 Re-release"/>
    <s v="-"/>
    <s v="-"/>
    <s v="-"/>
    <n v="14384059"/>
    <n v="1309"/>
    <n v="26414038"/>
    <d v="2020-12-21T00:00:00"/>
    <x v="9"/>
    <b v="0"/>
    <n v="1985"/>
  </r>
  <r>
    <n v="64"/>
    <s v="The Return of the Living Dead"/>
    <s v="-"/>
    <s v="-"/>
    <s v="-"/>
    <n v="14237880"/>
    <n v="1506"/>
    <n v="14237880"/>
    <d v="2020-08-16T00:00:00"/>
    <x v="10"/>
    <b v="0"/>
    <n v="1985"/>
  </r>
  <r>
    <n v="65"/>
    <s v="Real Genius"/>
    <s v="-"/>
    <s v="-"/>
    <s v="-"/>
    <n v="14136524"/>
    <n v="990"/>
    <n v="12952019"/>
    <d v="2020-08-09T00:00:00"/>
    <x v="18"/>
    <b v="0"/>
    <n v="1985"/>
  </r>
  <r>
    <n v="66"/>
    <s v="Tomboy"/>
    <s v="-"/>
    <s v="-"/>
    <s v="-"/>
    <n v="14100000"/>
    <n v="409"/>
    <n v="14100000"/>
    <d v="2020-01-25T00:00:00"/>
    <x v="13"/>
    <b v="0"/>
    <n v="1985"/>
  </r>
  <r>
    <n v="67"/>
    <s v="The Cotton Club"/>
    <s v="-"/>
    <s v="-"/>
    <s v="-"/>
    <n v="14080475"/>
    <n v="809"/>
    <n v="25928721"/>
    <d v="2020-12-14T00:00:00"/>
    <x v="10"/>
    <b v="0"/>
    <n v="1985"/>
  </r>
  <r>
    <n v="68"/>
    <s v="Follow That Bird"/>
    <s v="-"/>
    <s v="-"/>
    <s v="-"/>
    <n v="13961370"/>
    <n v="1129"/>
    <n v="13961370"/>
    <d v="2020-08-02T00:00:00"/>
    <x v="3"/>
    <b v="0"/>
    <n v="1985"/>
  </r>
  <r>
    <n v="69"/>
    <s v="One Magic Christmas"/>
    <s v="-"/>
    <s v="-"/>
    <s v="-"/>
    <n v="13677222"/>
    <n v="827"/>
    <n v="13677222"/>
    <d v="2020-11-22T00:00:00"/>
    <x v="9"/>
    <b v="0"/>
    <n v="1985"/>
  </r>
  <r>
    <n v="70"/>
    <s v="City Heat"/>
    <s v="-"/>
    <s v="-"/>
    <s v="-"/>
    <n v="13619556"/>
    <n v="1655"/>
    <n v="38348988"/>
    <d v="2020-12-07T00:00:00"/>
    <x v="3"/>
    <b v="0"/>
    <n v="1985"/>
  </r>
  <r>
    <n v="71"/>
    <s v="Cat's Eye"/>
    <s v="-"/>
    <s v="-"/>
    <s v="-"/>
    <n v="13086298"/>
    <n v="1492"/>
    <n v="13086298"/>
    <d v="2020-04-12T00:00:00"/>
    <x v="6"/>
    <b v="0"/>
    <n v="1985"/>
  </r>
  <r>
    <n v="72"/>
    <s v="Vision Quest"/>
    <s v="-"/>
    <s v="-"/>
    <s v="-"/>
    <n v="12993175"/>
    <n v="993"/>
    <n v="12993175"/>
    <d v="2020-02-15T00:00:00"/>
    <x v="3"/>
    <b v="0"/>
    <n v="1985"/>
  </r>
  <r>
    <n v="73"/>
    <s v="Perfect"/>
    <s v="-"/>
    <s v="-"/>
    <s v="-"/>
    <n v="12918858"/>
    <n v="1344"/>
    <n v="12918858"/>
    <d v="2020-06-07T00:00:00"/>
    <x v="1"/>
    <b v="0"/>
    <n v="1985"/>
  </r>
  <r>
    <n v="74"/>
    <s v="Compromising Positions"/>
    <s v="-"/>
    <s v="-"/>
    <s v="-"/>
    <n v="12531831"/>
    <n v="574"/>
    <n v="12531831"/>
    <d v="2020-08-30T00:00:00"/>
    <x v="4"/>
    <b v="0"/>
    <n v="1985"/>
  </r>
  <r>
    <n v="75"/>
    <s v="Silver Bullet"/>
    <s v="-"/>
    <s v="-"/>
    <s v="-"/>
    <n v="12361866"/>
    <n v="1285"/>
    <n v="12361866"/>
    <d v="2020-10-11T00:00:00"/>
    <x v="4"/>
    <b v="0"/>
    <n v="1985"/>
  </r>
  <r>
    <n v="76"/>
    <s v="Young Sherlock Holmes"/>
    <s v="-"/>
    <s v="-"/>
    <s v="-"/>
    <n v="12105004"/>
    <n v="1502"/>
    <n v="19739575"/>
    <d v="2020-12-06T00:00:00"/>
    <x v="4"/>
    <b v="0"/>
    <n v="1985"/>
  </r>
  <r>
    <n v="77"/>
    <s v="Dune"/>
    <s v="-"/>
    <s v="-"/>
    <s v="-"/>
    <n v="11910299"/>
    <n v="975"/>
    <n v="30925690"/>
    <d v="2020-12-14T00:00:00"/>
    <x v="5"/>
    <b v="0"/>
    <n v="1985"/>
  </r>
  <r>
    <n v="78"/>
    <s v="Lifeforce"/>
    <s v="-"/>
    <s v="-"/>
    <s v="-"/>
    <n v="11603545"/>
    <n v="1526"/>
    <n v="11603545"/>
    <d v="2020-06-21T00:00:00"/>
    <x v="18"/>
    <b v="0"/>
    <n v="1985"/>
  </r>
  <r>
    <n v="79"/>
    <s v="Just One of the Guys"/>
    <s v="-"/>
    <s v="-"/>
    <s v="-"/>
    <n v="11528900"/>
    <n v="1215"/>
    <n v="11528900"/>
    <d v="2020-04-26T00:00:00"/>
    <x v="1"/>
    <b v="0"/>
    <n v="1985"/>
  </r>
  <r>
    <n v="80"/>
    <s v="Star Wars: Episode VI - Return of the Jedi1985 Re-release"/>
    <s v="-"/>
    <s v="-"/>
    <s v="-"/>
    <n v="11252123"/>
    <n v="894"/>
    <n v="11252123"/>
    <d v="2020-03-29T00:00:00"/>
    <x v="0"/>
    <b v="0"/>
    <n v="1985"/>
  </r>
  <r>
    <n v="81"/>
    <s v="Return to Oz"/>
    <s v="-"/>
    <s v="-"/>
    <s v="-"/>
    <n v="11137801"/>
    <n v="1238"/>
    <n v="11137801"/>
    <d v="2020-06-21T00:00:00"/>
    <x v="9"/>
    <b v="0"/>
    <n v="1985"/>
  </r>
  <r>
    <n v="82"/>
    <s v="Krush Groove"/>
    <s v="-"/>
    <s v="-"/>
    <s v="-"/>
    <n v="11052713"/>
    <n v="519"/>
    <n v="11052713"/>
    <d v="2020-10-25T00:00:00"/>
    <x v="3"/>
    <b v="0"/>
    <n v="1985"/>
  </r>
  <r>
    <n v="83"/>
    <s v="Gotcha!"/>
    <s v="-"/>
    <s v="-"/>
    <s v="-"/>
    <n v="10806919"/>
    <n v="1218"/>
    <n v="10806919"/>
    <d v="2020-05-03T00:00:00"/>
    <x v="5"/>
    <b v="0"/>
    <n v="1985"/>
  </r>
  <r>
    <n v="84"/>
    <s v="Missing in Action 2: The Beginning"/>
    <s v="-"/>
    <s v="-"/>
    <s v="-"/>
    <n v="10755447"/>
    <n v="1336"/>
    <n v="10755447"/>
    <d v="2020-03-01T00:00:00"/>
    <x v="12"/>
    <b v="0"/>
    <n v="1985"/>
  </r>
  <r>
    <n v="85"/>
    <s v="One Hundred and One Dalmatians1985 Re-release"/>
    <s v="-"/>
    <s v="-"/>
    <s v="-"/>
    <n v="10628903"/>
    <n v="1185"/>
    <n v="33049729"/>
    <d v="2020-12-20T00:00:00"/>
    <x v="9"/>
    <b v="0"/>
    <n v="1985"/>
  </r>
  <r>
    <n v="86"/>
    <s v="Moving Violations"/>
    <s v="-"/>
    <s v="-"/>
    <s v="-"/>
    <n v="10627754"/>
    <n v="1325"/>
    <n v="10627754"/>
    <d v="2020-04-19T00:00:00"/>
    <x v="0"/>
    <b v="0"/>
    <n v="1985"/>
  </r>
  <r>
    <n v="87"/>
    <s v="The River"/>
    <s v="-"/>
    <s v="-"/>
    <s v="-"/>
    <n v="10523949"/>
    <n v="1001"/>
    <n v="11489982"/>
    <d v="2020-12-21T00:00:00"/>
    <x v="5"/>
    <b v="0"/>
    <n v="1985"/>
  </r>
  <r>
    <n v="88"/>
    <s v="American Ninja"/>
    <s v="-"/>
    <s v="-"/>
    <s v="-"/>
    <n v="10499694"/>
    <n v="672"/>
    <n v="10499694"/>
    <d v="2020-08-30T00:00:00"/>
    <x v="12"/>
    <b v="0"/>
    <n v="1985"/>
  </r>
  <r>
    <n v="89"/>
    <s v="Better Off Dead..."/>
    <s v="-"/>
    <s v="-"/>
    <s v="-"/>
    <n v="10297601"/>
    <n v="650"/>
    <n v="10297601"/>
    <d v="2020-08-23T00:00:00"/>
    <x v="3"/>
    <b v="0"/>
    <n v="1985"/>
  </r>
  <r>
    <n v="90"/>
    <s v="After Hours"/>
    <s v="-"/>
    <s v="-"/>
    <s v="-"/>
    <n v="10251400"/>
    <n v="503"/>
    <n v="10609321"/>
    <d v="2020-09-13T00:00:00"/>
    <x v="3"/>
    <b v="0"/>
    <n v="1985"/>
  </r>
  <r>
    <n v="91"/>
    <s v="The Purple Rose of Cairo"/>
    <s v="-"/>
    <s v="-"/>
    <s v="-"/>
    <n v="9913004"/>
    <n v="419"/>
    <n v="10631333"/>
    <d v="2020-03-01T00:00:00"/>
    <x v="10"/>
    <b v="0"/>
    <n v="1985"/>
  </r>
  <r>
    <n v="92"/>
    <s v="Explorers"/>
    <s v="-"/>
    <s v="-"/>
    <s v="-"/>
    <n v="9873044"/>
    <n v="1750"/>
    <n v="9873044"/>
    <d v="2020-07-12T00:00:00"/>
    <x v="4"/>
    <b v="0"/>
    <n v="1985"/>
  </r>
  <r>
    <n v="93"/>
    <s v="Johnny Dangerously"/>
    <s v="-"/>
    <s v="-"/>
    <s v="-"/>
    <n v="9773954"/>
    <n v="1106"/>
    <n v="17124395"/>
    <d v="2020-12-21T00:00:00"/>
    <x v="0"/>
    <b v="0"/>
    <n v="1985"/>
  </r>
  <r>
    <n v="94"/>
    <s v="The Journey of Natty Gann"/>
    <s v="-"/>
    <s v="-"/>
    <s v="-"/>
    <n v="9708373"/>
    <n v="362"/>
    <n v="9708373"/>
    <d v="2020-09-27T00:00:00"/>
    <x v="9"/>
    <b v="0"/>
    <n v="1985"/>
  </r>
  <r>
    <n v="95"/>
    <s v="Once Bitten"/>
    <s v="-"/>
    <s v="-"/>
    <s v="-"/>
    <n v="9591171"/>
    <n v="1095"/>
    <n v="10000000"/>
    <d v="2020-11-15T00:00:00"/>
    <x v="16"/>
    <b v="0"/>
    <n v="1985"/>
  </r>
  <r>
    <n v="96"/>
    <s v="Ghostbusters1985 Re-release"/>
    <s v="-"/>
    <s v="-"/>
    <s v="-"/>
    <n v="9389135"/>
    <n v="990"/>
    <n v="9389135"/>
    <d v="2020-08-23T00:00:00"/>
    <x v="1"/>
    <b v="0"/>
    <n v="1985"/>
  </r>
  <r>
    <n v="97"/>
    <s v="Sweet Dreams"/>
    <s v="-"/>
    <s v="-"/>
    <s v="-"/>
    <n v="9085049"/>
    <n v="778"/>
    <n v="9085049"/>
    <d v="2020-10-04T00:00:00"/>
    <x v="18"/>
    <b v="0"/>
    <n v="1985"/>
  </r>
  <r>
    <n v="98"/>
    <s v="Target"/>
    <s v="-"/>
    <s v="-"/>
    <s v="-"/>
    <n v="9023199"/>
    <n v="1085"/>
    <n v="9023199"/>
    <d v="2020-11-08T00:00:00"/>
    <x v="3"/>
    <b v="0"/>
    <n v="1985"/>
  </r>
  <r>
    <n v="99"/>
    <s v="Mischief"/>
    <s v="-"/>
    <s v="-"/>
    <s v="-"/>
    <n v="8692426"/>
    <n v="1221"/>
    <n v="8692426"/>
    <d v="2020-02-08T00:00:00"/>
    <x v="0"/>
    <b v="0"/>
    <n v="1985"/>
  </r>
  <r>
    <n v="100"/>
    <s v="The Man with One Red Shoe"/>
    <s v="-"/>
    <s v="-"/>
    <s v="-"/>
    <n v="8645411"/>
    <n v="1049"/>
    <n v="8645411"/>
    <d v="2020-07-19T00:00:00"/>
    <x v="0"/>
    <b v="0"/>
    <n v="1985"/>
  </r>
  <r>
    <n v="101"/>
    <s v="That Was Then... This Is Now"/>
    <s v="-"/>
    <s v="-"/>
    <s v="-"/>
    <n v="8630068"/>
    <n v="800"/>
    <n v="8630068"/>
    <d v="2020-11-08T00:00:00"/>
    <x v="4"/>
    <b v="0"/>
    <n v="1985"/>
  </r>
  <r>
    <n v="102"/>
    <s v="Secret Admirer"/>
    <s v="-"/>
    <s v="-"/>
    <s v="-"/>
    <n v="8622757"/>
    <n v="1300"/>
    <n v="8622757"/>
    <d v="2020-06-14T00:00:00"/>
    <x v="10"/>
    <b v="0"/>
    <n v="1985"/>
  </r>
  <r>
    <n v="103"/>
    <s v="The Color Purple"/>
    <s v="-"/>
    <s v="-"/>
    <s v="-"/>
    <n v="8612283"/>
    <n v="1109"/>
    <n v="94175854"/>
    <d v="2020-12-20T00:00:00"/>
    <x v="3"/>
    <b v="0"/>
    <n v="1985"/>
  </r>
  <r>
    <n v="104"/>
    <s v="Tuff Turf"/>
    <s v="-"/>
    <s v="-"/>
    <s v="-"/>
    <n v="8546560"/>
    <n v="653"/>
    <n v="9369329"/>
    <d v="2020-01-11T00:00:00"/>
    <x v="10"/>
    <b v="0"/>
    <n v="1985"/>
  </r>
  <r>
    <n v="105"/>
    <s v="Stick"/>
    <s v="-"/>
    <s v="-"/>
    <s v="-"/>
    <n v="8489518"/>
    <n v="1173"/>
    <n v="8489518"/>
    <d v="2020-04-26T00:00:00"/>
    <x v="5"/>
    <b v="0"/>
    <n v="1985"/>
  </r>
  <r>
    <n v="106"/>
    <n v="1984"/>
    <s v="-"/>
    <s v="-"/>
    <s v="-"/>
    <n v="8430492"/>
    <n v="295"/>
    <n v="8430492"/>
    <d v="2020-12-14T00:00:00"/>
    <x v="16"/>
    <b v="0"/>
    <n v="1985"/>
  </r>
  <r>
    <n v="107"/>
    <s v="Clue"/>
    <s v="-"/>
    <s v="-"/>
    <s v="-"/>
    <n v="8346907"/>
    <n v="1022"/>
    <n v="14643997"/>
    <d v="2020-12-13T00:00:00"/>
    <x v="4"/>
    <b v="0"/>
    <n v="1985"/>
  </r>
  <r>
    <n v="108"/>
    <s v="Breakin' 2: Electric Boogaloo"/>
    <s v="-"/>
    <s v="-"/>
    <s v="-"/>
    <n v="8337490"/>
    <n v="908"/>
    <n v="15101131"/>
    <d v="2020-12-21T00:00:00"/>
    <x v="18"/>
    <b v="0"/>
    <n v="1985"/>
  </r>
  <r>
    <n v="109"/>
    <s v="Ghostbusters"/>
    <s v="-"/>
    <s v="-"/>
    <s v="-"/>
    <n v="8322992"/>
    <n v="1506"/>
    <n v="229242989"/>
    <d v="2020-06-08T00:00:00"/>
    <x v="1"/>
    <b v="0"/>
    <n v="1985"/>
  </r>
  <r>
    <n v="110"/>
    <s v="Lost in America"/>
    <s v="-"/>
    <s v="-"/>
    <s v="-"/>
    <n v="8150613"/>
    <n v="315"/>
    <n v="10179000"/>
    <d v="2020-03-15T00:00:00"/>
    <x v="3"/>
    <b v="0"/>
    <n v="1985"/>
  </r>
  <r>
    <n v="111"/>
    <s v="D.A.R.Y.L."/>
    <s v="-"/>
    <s v="-"/>
    <s v="-"/>
    <n v="7840873"/>
    <n v="1100"/>
    <n v="7840873"/>
    <d v="2020-06-14T00:00:00"/>
    <x v="4"/>
    <b v="0"/>
    <n v="1985"/>
  </r>
  <r>
    <n v="112"/>
    <s v="The Trip to Bountiful"/>
    <s v="-"/>
    <s v="-"/>
    <s v="-"/>
    <n v="7491903"/>
    <n v="1"/>
    <n v="7491903"/>
    <d v="2020-12-20T00:00:00"/>
    <x v="22"/>
    <b v="0"/>
    <n v="1985"/>
  </r>
  <r>
    <n v="113"/>
    <s v="A Nightmare on Elm Street 2: Freddy's Revenge"/>
    <s v="-"/>
    <s v="-"/>
    <s v="-"/>
    <n v="7267189"/>
    <n v="614"/>
    <n v="29999213"/>
    <d v="2020-11-01T00:00:00"/>
    <x v="19"/>
    <b v="0"/>
    <n v="1985"/>
  </r>
  <r>
    <n v="114"/>
    <s v="Transylvania 6-5000"/>
    <s v="-"/>
    <s v="-"/>
    <s v="-"/>
    <n v="7196872"/>
    <n v="701"/>
    <n v="7196872"/>
    <d v="2020-11-08T00:00:00"/>
    <x v="15"/>
    <b v="0"/>
    <n v="1985"/>
  </r>
  <r>
    <n v="115"/>
    <s v="Red Sonja"/>
    <s v="-"/>
    <s v="-"/>
    <s v="-"/>
    <n v="6948633"/>
    <n v="1091"/>
    <n v="6948633"/>
    <d v="2020-07-05T00:00:00"/>
    <x v="6"/>
    <b v="0"/>
    <n v="1985"/>
  </r>
  <r>
    <n v="116"/>
    <s v="A Chorus Line"/>
    <s v="-"/>
    <s v="-"/>
    <s v="-"/>
    <n v="6580679"/>
    <n v="680"/>
    <n v="14202899"/>
    <d v="2020-12-13T00:00:00"/>
    <x v="1"/>
    <b v="0"/>
    <n v="1985"/>
  </r>
  <r>
    <n v="117"/>
    <s v="Into the Night"/>
    <s v="-"/>
    <s v="-"/>
    <s v="-"/>
    <n v="6519634"/>
    <n v="1096"/>
    <n v="7562164"/>
    <d v="2020-02-22T00:00:00"/>
    <x v="5"/>
    <b v="0"/>
    <n v="1985"/>
  </r>
  <r>
    <n v="118"/>
    <s v="Girls Just Want to Have Fun"/>
    <s v="-"/>
    <s v="-"/>
    <s v="-"/>
    <n v="6326051"/>
    <n v="613"/>
    <n v="6326051"/>
    <d v="2020-04-12T00:00:00"/>
    <x v="15"/>
    <b v="0"/>
    <n v="1985"/>
  </r>
  <r>
    <n v="119"/>
    <s v="Plenty"/>
    <s v="-"/>
    <s v="-"/>
    <s v="-"/>
    <n v="6148000"/>
    <n v="228"/>
    <n v="6148000"/>
    <d v="2020-09-19T00:00:00"/>
    <x v="0"/>
    <b v="0"/>
    <n v="1985"/>
  </r>
  <r>
    <n v="120"/>
    <s v="Rustlers' Rhapsody"/>
    <s v="-"/>
    <s v="-"/>
    <s v="-"/>
    <n v="6090497"/>
    <n v="1480"/>
    <n v="6090497"/>
    <d v="2020-05-10T00:00:00"/>
    <x v="4"/>
    <b v="0"/>
    <n v="1985"/>
  </r>
  <r>
    <n v="121"/>
    <s v="Heaven Help Us"/>
    <s v="-"/>
    <s v="-"/>
    <s v="-"/>
    <n v="6070794"/>
    <n v="1003"/>
    <n v="6070794"/>
    <d v="2020-02-08T00:00:00"/>
    <x v="6"/>
    <b v="0"/>
    <n v="1985"/>
  </r>
  <r>
    <n v="122"/>
    <s v="Gymkata"/>
    <s v="-"/>
    <s v="-"/>
    <s v="-"/>
    <n v="5730596"/>
    <n v="654"/>
    <n v="5730596"/>
    <d v="2020-05-03T00:00:00"/>
    <x v="6"/>
    <b v="0"/>
    <n v="1985"/>
  </r>
  <r>
    <n v="123"/>
    <s v="Enemy Mine"/>
    <s v="-"/>
    <s v="-"/>
    <s v="-"/>
    <n v="5668036"/>
    <n v="713"/>
    <n v="12303411"/>
    <d v="2020-12-20T00:00:00"/>
    <x v="0"/>
    <b v="0"/>
    <n v="1985"/>
  </r>
  <r>
    <n v="124"/>
    <s v="Avenging Angel"/>
    <s v="-"/>
    <s v="-"/>
    <s v="-"/>
    <n v="5622787"/>
    <n v="525"/>
    <n v="5622787"/>
    <d v="2020-01-11T00:00:00"/>
    <x v="15"/>
    <b v="0"/>
    <n v="1985"/>
  </r>
  <r>
    <n v="125"/>
    <s v="Creator"/>
    <s v="-"/>
    <s v="-"/>
    <s v="-"/>
    <n v="5349607"/>
    <n v="820"/>
    <n v="5349607"/>
    <d v="2020-09-20T00:00:00"/>
    <x v="5"/>
    <b v="0"/>
    <n v="1985"/>
  </r>
  <r>
    <n v="126"/>
    <s v="Fantasia1985 Re-release"/>
    <s v="-"/>
    <s v="-"/>
    <s v="-"/>
    <n v="5257794"/>
    <n v="225"/>
    <n v="8194726"/>
    <d v="2020-02-08T00:00:00"/>
    <x v="9"/>
    <b v="0"/>
    <n v="1985"/>
  </r>
  <r>
    <n v="127"/>
    <s v="Places in the Heart"/>
    <s v="-"/>
    <s v="-"/>
    <s v="-"/>
    <n v="5212576"/>
    <n v="868"/>
    <n v="34901614"/>
    <d v="2020-09-21T00:00:00"/>
    <x v="18"/>
    <b v="0"/>
    <n v="1985"/>
  </r>
  <r>
    <n v="128"/>
    <s v="King David"/>
    <s v="-"/>
    <s v="-"/>
    <s v="-"/>
    <n v="5111099"/>
    <n v="731"/>
    <n v="5111099"/>
    <d v="2020-03-29T00:00:00"/>
    <x v="4"/>
    <b v="0"/>
    <n v="1985"/>
  </r>
  <r>
    <n v="129"/>
    <s v="Day of the Dead"/>
    <s v="-"/>
    <s v="-"/>
    <s v="-"/>
    <n v="5000000"/>
    <n v="168"/>
    <n v="5000000"/>
    <d v="2020-07-19T00:00:00"/>
    <x v="11"/>
    <b v="0"/>
    <n v="1985"/>
  </r>
  <r>
    <n v="130"/>
    <s v="Kiss of the Spider Woman"/>
    <s v="-"/>
    <s v="-"/>
    <s v="-"/>
    <n v="4944587"/>
    <n v="204"/>
    <n v="17005229"/>
    <d v="2020-07-26T00:00:00"/>
    <x v="23"/>
    <b v="0"/>
    <n v="1985"/>
  </r>
  <r>
    <n v="131"/>
    <s v="Gremlins1985 Re-release"/>
    <s v="-"/>
    <s v="-"/>
    <s v="-"/>
    <n v="4914643"/>
    <n v="1174"/>
    <n v="4914643"/>
    <d v="2020-08-30T00:00:00"/>
    <x v="3"/>
    <b v="0"/>
    <n v="1985"/>
  </r>
  <r>
    <n v="132"/>
    <s v="Rainbow Brite and the Star Stealer"/>
    <s v="-"/>
    <s v="-"/>
    <s v="-"/>
    <n v="4889971"/>
    <n v="1090"/>
    <n v="4889971"/>
    <d v="2020-11-15T00:00:00"/>
    <x v="3"/>
    <b v="0"/>
    <n v="1985"/>
  </r>
  <r>
    <n v="133"/>
    <s v="The Company of Wolves"/>
    <s v="-"/>
    <s v="-"/>
    <s v="-"/>
    <n v="4389334"/>
    <n v="995"/>
    <n v="4389334"/>
    <d v="2020-04-19T00:00:00"/>
    <x v="12"/>
    <b v="0"/>
    <n v="1985"/>
  </r>
  <r>
    <n v="134"/>
    <s v="The Mean Season"/>
    <s v="-"/>
    <s v="-"/>
    <s v="-"/>
    <n v="4349446"/>
    <n v="876"/>
    <n v="4349446"/>
    <d v="2020-02-15T00:00:00"/>
    <x v="10"/>
    <b v="0"/>
    <n v="1985"/>
  </r>
  <r>
    <n v="135"/>
    <s v="That's Dancing!"/>
    <s v="-"/>
    <s v="-"/>
    <s v="-"/>
    <n v="4210938"/>
    <n v="906"/>
    <n v="4210938"/>
    <d v="2020-01-18T00:00:00"/>
    <x v="6"/>
    <b v="0"/>
    <n v="1985"/>
  </r>
  <r>
    <n v="136"/>
    <s v="My Science Project"/>
    <s v="-"/>
    <s v="-"/>
    <s v="-"/>
    <n v="4122748"/>
    <n v="1003"/>
    <n v="4122748"/>
    <d v="2020-08-09T00:00:00"/>
    <x v="9"/>
    <b v="0"/>
    <n v="1985"/>
  </r>
  <r>
    <n v="137"/>
    <s v="Godzilla 1985"/>
    <s v="-"/>
    <s v="-"/>
    <s v="-"/>
    <n v="4116395"/>
    <n v="235"/>
    <n v="4116395"/>
    <d v="2020-08-23T00:00:00"/>
    <x v="15"/>
    <b v="0"/>
    <n v="1985"/>
  </r>
  <r>
    <n v="138"/>
    <s v="The Heavenly Kid"/>
    <s v="-"/>
    <s v="-"/>
    <s v="-"/>
    <n v="3852271"/>
    <n v="1019"/>
    <n v="3852271"/>
    <d v="2020-07-26T00:00:00"/>
    <x v="10"/>
    <b v="0"/>
    <n v="1985"/>
  </r>
  <r>
    <n v="139"/>
    <s v="Mrs. Soffel"/>
    <s v="-"/>
    <s v="-"/>
    <s v="-"/>
    <n v="3766072"/>
    <n v="801"/>
    <n v="4385312"/>
    <d v="2020-12-28T00:00:00"/>
    <x v="6"/>
    <b v="0"/>
    <n v="1985"/>
  </r>
  <r>
    <n v="140"/>
    <s v="Turk 182"/>
    <s v="-"/>
    <s v="-"/>
    <s v="-"/>
    <n v="3594997"/>
    <n v="801"/>
    <n v="3594997"/>
    <d v="2020-02-15T00:00:00"/>
    <x v="0"/>
    <b v="0"/>
    <n v="1985"/>
  </r>
  <r>
    <n v="141"/>
    <s v="The Bride"/>
    <s v="-"/>
    <s v="-"/>
    <s v="-"/>
    <n v="3558669"/>
    <n v="980"/>
    <n v="3558669"/>
    <d v="2020-08-16T00:00:00"/>
    <x v="1"/>
    <b v="0"/>
    <n v="1985"/>
  </r>
  <r>
    <n v="142"/>
    <s v="Runaway"/>
    <s v="-"/>
    <s v="-"/>
    <s v="-"/>
    <n v="3352848"/>
    <n v="720"/>
    <n v="6770587"/>
    <d v="2020-12-14T00:00:00"/>
    <x v="18"/>
    <b v="0"/>
    <n v="1985"/>
  </r>
  <r>
    <n v="143"/>
    <s v="Fraternity Vacation"/>
    <s v="-"/>
    <s v="-"/>
    <s v="-"/>
    <n v="3333306"/>
    <n v="348"/>
    <n v="3333306"/>
    <d v="2020-04-12T00:00:00"/>
    <x v="15"/>
    <b v="0"/>
    <n v="1985"/>
  </r>
  <r>
    <n v="144"/>
    <s v="Starchaser: The Legend of Orin"/>
    <s v="-"/>
    <s v="-"/>
    <s v="-"/>
    <n v="3192992"/>
    <n v="1020"/>
    <n v="3360800"/>
    <d v="2020-11-22T00:00:00"/>
    <x v="14"/>
    <b v="0"/>
    <n v="1985"/>
  </r>
  <r>
    <n v="145"/>
    <s v="The Legend of Billie Jean"/>
    <s v="-"/>
    <s v="-"/>
    <s v="-"/>
    <n v="3099497"/>
    <n v="903"/>
    <n v="3099497"/>
    <d v="2020-07-19T00:00:00"/>
    <x v="18"/>
    <b v="0"/>
    <n v="1985"/>
  </r>
  <r>
    <n v="146"/>
    <s v="Rappin'"/>
    <s v="-"/>
    <s v="-"/>
    <s v="-"/>
    <n v="2864844"/>
    <n v="1150"/>
    <n v="2864844"/>
    <d v="2020-05-10T00:00:00"/>
    <x v="12"/>
    <b v="0"/>
    <n v="1985"/>
  </r>
  <r>
    <n v="147"/>
    <s v="Fast Forward"/>
    <s v="-"/>
    <s v="-"/>
    <s v="-"/>
    <n v="2791350"/>
    <n v="1162"/>
    <n v="2791350"/>
    <d v="2020-02-15T00:00:00"/>
    <x v="1"/>
    <b v="0"/>
    <n v="1985"/>
  </r>
  <r>
    <n v="148"/>
    <s v="Bad Medicine"/>
    <s v="-"/>
    <s v="-"/>
    <s v="-"/>
    <n v="2685453"/>
    <n v="731"/>
    <n v="2685453"/>
    <d v="2020-11-22T00:00:00"/>
    <x v="0"/>
    <b v="0"/>
    <n v="1985"/>
  </r>
  <r>
    <n v="149"/>
    <s v="Maxie"/>
    <s v="-"/>
    <s v="-"/>
    <s v="-"/>
    <n v="2564278"/>
    <n v="778"/>
    <n v="2564278"/>
    <d v="2020-09-27T00:00:00"/>
    <x v="10"/>
    <b v="0"/>
    <n v="1985"/>
  </r>
  <r>
    <n v="150"/>
    <s v="A Private Function"/>
    <s v="-"/>
    <s v="-"/>
    <s v="-"/>
    <n v="2527088"/>
    <n v="40"/>
    <n v="2527088"/>
    <d v="2020-03-01T00:00:00"/>
    <x v="23"/>
    <b v="0"/>
    <n v="1985"/>
  </r>
  <r>
    <n v="151"/>
    <s v="The Terminator"/>
    <s v="-"/>
    <s v="-"/>
    <s v="-"/>
    <n v="2425604"/>
    <n v="1112"/>
    <n v="38371200"/>
    <d v="2020-10-26T00:00:00"/>
    <x v="10"/>
    <b v="0"/>
    <n v="1985"/>
  </r>
  <r>
    <n v="152"/>
    <s v="The Quiet Earth"/>
    <s v="-"/>
    <s v="-"/>
    <s v="-"/>
    <n v="2123135"/>
    <n v="1"/>
    <n v="2123135"/>
    <d v="2020-10-18T00:00:00"/>
    <x v="24"/>
    <b v="0"/>
    <n v="1985"/>
  </r>
  <r>
    <n v="153"/>
    <s v="Marie"/>
    <s v="-"/>
    <s v="-"/>
    <s v="-"/>
    <n v="2063381"/>
    <n v="465"/>
    <n v="2507995"/>
    <d v="2020-09-27T00:00:00"/>
    <x v="6"/>
    <b v="0"/>
    <n v="1985"/>
  </r>
  <r>
    <n v="154"/>
    <s v="Re-Animator"/>
    <s v="-"/>
    <s v="-"/>
    <s v="-"/>
    <n v="2023414"/>
    <n v="185"/>
    <n v="2023414"/>
    <d v="2020-10-18T00:00:00"/>
    <x v="25"/>
    <b v="0"/>
    <n v="1985"/>
  </r>
  <r>
    <n v="155"/>
    <s v="Bring on the Night"/>
    <s v="-"/>
    <s v="-"/>
    <s v="-"/>
    <n v="1890571"/>
    <n v="409"/>
    <n v="1890571"/>
    <d v="2020-11-08T00:00:00"/>
    <x v="16"/>
    <b v="0"/>
    <n v="1985"/>
  </r>
  <r>
    <n v="156"/>
    <s v="A Sunday in the Country"/>
    <s v="-"/>
    <s v="-"/>
    <s v="-"/>
    <n v="1887287"/>
    <n v="16"/>
    <n v="2411143"/>
    <d v="2020-11-16T00:00:00"/>
    <x v="6"/>
    <b v="0"/>
    <n v="1985"/>
  </r>
  <r>
    <n v="157"/>
    <s v="Falling in Love"/>
    <s v="-"/>
    <s v="-"/>
    <s v="-"/>
    <n v="1880084"/>
    <n v="807"/>
    <n v="11129057"/>
    <d v="2020-11-21T00:00:00"/>
    <x v="4"/>
    <b v="0"/>
    <n v="1985"/>
  </r>
  <r>
    <n v="158"/>
    <s v="The Slugger's Wife"/>
    <s v="-"/>
    <s v="-"/>
    <s v="-"/>
    <n v="1878561"/>
    <n v="898"/>
    <n v="1878561"/>
    <d v="2020-03-29T00:00:00"/>
    <x v="1"/>
    <b v="0"/>
    <n v="1985"/>
  </r>
  <r>
    <n v="159"/>
    <s v="Heavenly Bodies"/>
    <s v="-"/>
    <s v="-"/>
    <s v="-"/>
    <n v="1839623"/>
    <n v="1504"/>
    <n v="1839623"/>
    <d v="2020-02-01T00:00:00"/>
    <x v="6"/>
    <b v="0"/>
    <n v="1985"/>
  </r>
  <r>
    <n v="160"/>
    <s v="A Soldier's Story"/>
    <s v="-"/>
    <s v="-"/>
    <s v="-"/>
    <n v="1700203"/>
    <n v="581"/>
    <n v="21821347"/>
    <d v="2020-09-14T00:00:00"/>
    <x v="1"/>
    <b v="0"/>
    <n v="1985"/>
  </r>
  <r>
    <n v="161"/>
    <s v="Paris, Texas"/>
    <s v="-"/>
    <s v="-"/>
    <s v="-"/>
    <n v="1669865"/>
    <n v="8"/>
    <n v="2181987"/>
    <d v="2020-11-02T00:00:00"/>
    <x v="0"/>
    <b v="0"/>
    <n v="1985"/>
  </r>
  <r>
    <n v="162"/>
    <s v="American Flyers"/>
    <s v="-"/>
    <s v="-"/>
    <s v="-"/>
    <n v="1420355"/>
    <n v="5"/>
    <n v="1420355"/>
    <d v="2020-08-16T00:00:00"/>
    <x v="3"/>
    <b v="0"/>
    <n v="1985"/>
  </r>
  <r>
    <n v="163"/>
    <s v="Birdy"/>
    <s v="-"/>
    <s v="-"/>
    <s v="-"/>
    <n v="1381425"/>
    <n v="18"/>
    <n v="1455045"/>
    <d v="2020-12-21T00:00:00"/>
    <x v="18"/>
    <b v="0"/>
    <n v="1985"/>
  </r>
  <r>
    <n v="164"/>
    <s v="Gwendoline"/>
    <s v="-"/>
    <s v="-"/>
    <s v="-"/>
    <n v="1337274"/>
    <n v="500"/>
    <n v="1337274"/>
    <d v="2020-01-25T00:00:00"/>
    <x v="16"/>
    <b v="0"/>
    <n v="1985"/>
  </r>
  <r>
    <n v="165"/>
    <s v="The Aviator"/>
    <s v="-"/>
    <s v="-"/>
    <s v="-"/>
    <n v="1304192"/>
    <n v="342"/>
    <n v="1304192"/>
    <d v="2020-03-01T00:00:00"/>
    <x v="6"/>
    <b v="0"/>
    <n v="1985"/>
  </r>
  <r>
    <n v="166"/>
    <s v="Wetherby"/>
    <s v="-"/>
    <s v="-"/>
    <s v="-"/>
    <n v="1299985"/>
    <n v="30"/>
    <n v="1299985"/>
    <d v="2020-07-19T00:00:00"/>
    <x v="6"/>
    <b v="0"/>
    <n v="1985"/>
  </r>
  <r>
    <n v="167"/>
    <s v="Dreamchild"/>
    <s v="-"/>
    <s v="-"/>
    <s v="-"/>
    <n v="1224964"/>
    <n v="3"/>
    <n v="1215923"/>
    <d v="2020-10-04T00:00:00"/>
    <x v="5"/>
    <b v="0"/>
    <n v="1985"/>
  </r>
  <r>
    <n v="168"/>
    <s v="DEFCON-4"/>
    <s v="-"/>
    <s v="-"/>
    <s v="-"/>
    <n v="1057064"/>
    <n v="54"/>
    <n v="1057064"/>
    <d v="2020-03-15T00:00:00"/>
    <x v="15"/>
    <b v="0"/>
    <n v="1985"/>
  </r>
  <r>
    <n v="169"/>
    <s v="Supergirl"/>
    <s v="-"/>
    <s v="-"/>
    <s v="-"/>
    <n v="902456"/>
    <n v="1620"/>
    <n v="14296438"/>
    <d v="2020-11-21T00:00:00"/>
    <x v="18"/>
    <b v="0"/>
    <n v="1985"/>
  </r>
  <r>
    <n v="170"/>
    <s v="Code Name: Emerald"/>
    <s v="-"/>
    <s v="-"/>
    <s v="-"/>
    <n v="561548"/>
    <n v="195"/>
    <n v="561548"/>
    <d v="2020-09-27T00:00:00"/>
    <x v="6"/>
    <b v="0"/>
    <n v="1985"/>
  </r>
  <r>
    <n v="171"/>
    <s v="Mishima: A Life in Four Chapters"/>
    <s v="-"/>
    <s v="-"/>
    <s v="-"/>
    <n v="437547"/>
    <n v="14"/>
    <n v="437547"/>
    <d v="2020-09-13T00:00:00"/>
    <x v="3"/>
    <b v="0"/>
    <n v="1985"/>
  </r>
  <r>
    <n v="172"/>
    <s v="Missing in Action"/>
    <s v="-"/>
    <s v="-"/>
    <s v="-"/>
    <n v="402204"/>
    <n v="1209"/>
    <n v="22812411"/>
    <d v="2020-11-16T00:00:00"/>
    <x v="12"/>
    <b v="0"/>
    <n v="1985"/>
  </r>
  <r>
    <n v="173"/>
    <s v="The Holcroft Covenant"/>
    <s v="-"/>
    <s v="-"/>
    <s v="-"/>
    <n v="393825"/>
    <n v="73"/>
    <n v="393825"/>
    <d v="2020-10-18T00:00:00"/>
    <x v="5"/>
    <b v="0"/>
    <n v="1985"/>
  </r>
  <r>
    <n v="174"/>
    <s v="Subway"/>
    <s v="-"/>
    <s v="-"/>
    <s v="-"/>
    <n v="390659"/>
    <n v="5"/>
    <n v="390659"/>
    <d v="2020-11-06T00:00:00"/>
    <x v="23"/>
    <b v="0"/>
    <n v="1985"/>
  </r>
  <r>
    <n v="175"/>
    <s v="Sylvester"/>
    <s v="-"/>
    <s v="-"/>
    <s v="-"/>
    <n v="385687"/>
    <n v="35"/>
    <n v="385687"/>
    <d v="2020-03-15T00:00:00"/>
    <x v="1"/>
    <b v="0"/>
    <n v="1985"/>
  </r>
  <r>
    <n v="176"/>
    <s v="Movers &amp; Shakers"/>
    <s v="-"/>
    <s v="-"/>
    <s v="-"/>
    <n v="342438"/>
    <n v="13"/>
    <n v="372438"/>
    <d v="2020-05-03T00:00:00"/>
    <x v="6"/>
    <b v="0"/>
    <n v="1985"/>
  </r>
  <r>
    <n v="177"/>
    <s v="Private Resort"/>
    <s v="-"/>
    <s v="-"/>
    <s v="-"/>
    <n v="331816"/>
    <n v="102"/>
    <n v="331816"/>
    <d v="2020-05-03T00:00:00"/>
    <x v="18"/>
    <b v="0"/>
    <n v="1985"/>
  </r>
  <r>
    <n v="178"/>
    <s v="Oh, God! You Devil"/>
    <s v="-"/>
    <s v="-"/>
    <s v="-"/>
    <n v="309456"/>
    <n v="1384"/>
    <n v="21538850"/>
    <d v="2020-11-09T00:00:00"/>
    <x v="3"/>
    <b v="0"/>
    <n v="1985"/>
  </r>
  <r>
    <n v="179"/>
    <s v="Eleni"/>
    <s v="-"/>
    <s v="-"/>
    <s v="-"/>
    <n v="305102"/>
    <n v="4"/>
    <n v="305102"/>
    <d v="2020-11-01T00:00:00"/>
    <x v="3"/>
    <b v="0"/>
    <n v="1985"/>
  </r>
  <r>
    <n v="180"/>
    <s v="The New Kids"/>
    <s v="-"/>
    <s v="-"/>
    <s v="-"/>
    <n v="199108"/>
    <n v="102"/>
    <n v="199108"/>
    <d v="2020-01-18T00:00:00"/>
    <x v="1"/>
    <b v="0"/>
    <n v="1985"/>
  </r>
  <r>
    <n v="181"/>
    <s v="Revolution"/>
    <s v="-"/>
    <s v="-"/>
    <s v="-"/>
    <n v="104836"/>
    <n v="30"/>
    <n v="358574"/>
    <d v="2020-12-25T00:00:00"/>
    <x v="3"/>
    <b v="0"/>
    <n v="1985"/>
  </r>
  <r>
    <n v="182"/>
    <s v="Night of the Comet"/>
    <s v="-"/>
    <s v="-"/>
    <s v="-"/>
    <n v="102872"/>
    <n v="1098"/>
    <n v="14418922"/>
    <d v="2020-11-16T00:00:00"/>
    <x v="14"/>
    <b v="0"/>
    <n v="1985"/>
  </r>
  <r>
    <n v="183"/>
    <s v="Fandango"/>
    <s v="-"/>
    <s v="-"/>
    <s v="-"/>
    <n v="91666"/>
    <n v="27"/>
    <n v="91666"/>
    <d v="2020-01-25T00:00:00"/>
    <x v="3"/>
    <b v="0"/>
    <n v="1985"/>
  </r>
  <r>
    <n v="184"/>
    <s v="Murphy's Romance"/>
    <s v="-"/>
    <s v="-"/>
    <s v="-"/>
    <n v="86975"/>
    <n v="1046"/>
    <n v="30867525"/>
    <d v="2020-12-27T00:00:00"/>
    <x v="1"/>
    <b v="0"/>
    <n v="1985"/>
  </r>
  <r>
    <n v="185"/>
    <s v="Brazil"/>
    <s v="-"/>
    <s v="-"/>
    <s v="-"/>
    <n v="86918"/>
    <n v="173"/>
    <n v="9929135"/>
    <d v="2020-12-18T00:00:00"/>
    <x v="5"/>
    <b v="0"/>
    <n v="1985"/>
  </r>
  <r>
    <n v="186"/>
    <s v="Fool for Love"/>
    <s v="-"/>
    <s v="-"/>
    <s v="-"/>
    <n v="81095"/>
    <n v="57"/>
    <n v="836156"/>
    <d v="2020-12-06T00:00:00"/>
    <x v="12"/>
    <b v="0"/>
    <n v="1985"/>
  </r>
  <r>
    <n v="187"/>
    <s v="The Official Story"/>
    <s v="-"/>
    <s v="-"/>
    <s v="-"/>
    <n v="29426"/>
    <n v="1"/>
    <n v="29426"/>
    <d v="2020-11-08T00:00:00"/>
    <x v="11"/>
    <b v="0"/>
    <n v="1985"/>
  </r>
  <r>
    <n v="188"/>
    <s v="Trouble in Mind"/>
    <s v="-"/>
    <s v="-"/>
    <s v="-"/>
    <n v="19632"/>
    <n v="1"/>
    <n v="19632"/>
    <d v="2020-12-11T00:00:00"/>
    <x v="26"/>
    <b v="0"/>
    <n v="1985"/>
  </r>
  <r>
    <n v="189"/>
    <s v="Smooth Talk"/>
    <s v="-"/>
    <s v="-"/>
    <s v="-"/>
    <n v="16785"/>
    <n v="2"/>
    <n v="16785"/>
    <d v="2020-11-15T00:00:00"/>
    <x v="11"/>
    <b v="0"/>
    <n v="1985"/>
  </r>
  <r>
    <n v="190"/>
    <s v="When Father Was Away on Business"/>
    <s v="-"/>
    <s v="-"/>
    <s v="-"/>
    <n v="16131"/>
    <n v="1"/>
    <n v="16131"/>
    <d v="2020-10-11T00:00:00"/>
    <x v="12"/>
    <b v="0"/>
    <n v="1985"/>
  </r>
  <r>
    <n v="191"/>
    <s v="Colonel Redl"/>
    <s v="-"/>
    <s v="-"/>
    <s v="-"/>
    <n v="2357"/>
    <n v="1"/>
    <n v="2357"/>
    <d v="2020-10-04T00:00:00"/>
    <x v="27"/>
    <b v="0"/>
    <n v="1985"/>
  </r>
  <r>
    <n v="1"/>
    <s v="Top Gun"/>
    <s v="-"/>
    <s v="-"/>
    <s v="-"/>
    <n v="176781728"/>
    <n v="1531"/>
    <n v="176781728"/>
    <d v="2020-05-16T00:00:00"/>
    <x v="4"/>
    <b v="0"/>
    <n v="1986"/>
  </r>
  <r>
    <n v="2"/>
    <s v="Crocodile Dundee"/>
    <s v="-"/>
    <s v="-"/>
    <s v="-"/>
    <n v="116849307"/>
    <n v="1495"/>
    <n v="174803506"/>
    <d v="2020-09-26T00:00:00"/>
    <x v="4"/>
    <b v="0"/>
    <n v="1986"/>
  </r>
  <r>
    <n v="3"/>
    <s v="The Karate Kid Part II"/>
    <s v="-"/>
    <s v="-"/>
    <s v="-"/>
    <n v="115103979"/>
    <n v="1610"/>
    <n v="115103979"/>
    <d v="2020-06-20T00:00:00"/>
    <x v="1"/>
    <b v="0"/>
    <n v="1986"/>
  </r>
  <r>
    <n v="4"/>
    <s v="Back to School"/>
    <s v="-"/>
    <s v="-"/>
    <s v="-"/>
    <n v="91258000"/>
    <n v="1751"/>
    <n v="91258000"/>
    <d v="2020-06-13T00:00:00"/>
    <x v="10"/>
    <b v="0"/>
    <n v="1986"/>
  </r>
  <r>
    <n v="5"/>
    <s v="Aliens"/>
    <s v="-"/>
    <s v="-"/>
    <s v="-"/>
    <n v="85160248"/>
    <n v="1454"/>
    <n v="85160248"/>
    <d v="2020-07-18T00:00:00"/>
    <x v="0"/>
    <b v="0"/>
    <n v="1986"/>
  </r>
  <r>
    <n v="6"/>
    <s v="The Color Purple"/>
    <s v="-"/>
    <s v="-"/>
    <s v="-"/>
    <n v="83993103"/>
    <n v="1109"/>
    <n v="94175854"/>
    <d v="2020-12-20T00:00:00"/>
    <x v="3"/>
    <b v="0"/>
    <n v="1986"/>
  </r>
  <r>
    <n v="7"/>
    <s v="Star Trek IV: The Voyage Home"/>
    <s v="-"/>
    <s v="-"/>
    <s v="-"/>
    <n v="72742016"/>
    <n v="1956"/>
    <n v="109713132"/>
    <d v="2020-11-26T00:00:00"/>
    <x v="4"/>
    <b v="0"/>
    <n v="1986"/>
  </r>
  <r>
    <n v="8"/>
    <s v="Ruthless People"/>
    <s v="-"/>
    <s v="-"/>
    <s v="-"/>
    <n v="70788212"/>
    <n v="1114"/>
    <n v="71624879"/>
    <d v="2020-06-27T00:00:00"/>
    <x v="9"/>
    <b v="0"/>
    <n v="1986"/>
  </r>
  <r>
    <n v="9"/>
    <s v="Out of Africa"/>
    <s v="-"/>
    <s v="-"/>
    <s v="-"/>
    <n v="70365426"/>
    <n v="1102"/>
    <n v="87071205"/>
    <d v="2020-12-20T00:00:00"/>
    <x v="5"/>
    <b v="0"/>
    <n v="1986"/>
  </r>
  <r>
    <n v="10"/>
    <s v="Ferris Bueller's Day Off"/>
    <s v="-"/>
    <s v="-"/>
    <s v="-"/>
    <n v="70136369"/>
    <n v="1330"/>
    <n v="70136369"/>
    <d v="2020-06-11T00:00:00"/>
    <x v="4"/>
    <b v="0"/>
    <n v="1986"/>
  </r>
  <r>
    <n v="11"/>
    <s v="Down and Out in Beverly Hills"/>
    <s v="-"/>
    <s v="-"/>
    <s v="-"/>
    <n v="58093661"/>
    <n v="1084"/>
    <n v="62134225"/>
    <d v="2020-01-31T00:00:00"/>
    <x v="9"/>
    <b v="0"/>
    <n v="1986"/>
  </r>
  <r>
    <n v="12"/>
    <s v="The Color of Money"/>
    <s v="-"/>
    <s v="-"/>
    <s v="-"/>
    <n v="52293982"/>
    <n v="1205"/>
    <n v="52293982"/>
    <d v="2020-10-17T00:00:00"/>
    <x v="9"/>
    <b v="0"/>
    <n v="1986"/>
  </r>
  <r>
    <n v="13"/>
    <s v="Stand by Me"/>
    <s v="-"/>
    <s v="-"/>
    <s v="-"/>
    <n v="52287414"/>
    <n v="848"/>
    <n v="52287414"/>
    <d v="2020-08-08T00:00:00"/>
    <x v="1"/>
    <b v="0"/>
    <n v="1986"/>
  </r>
  <r>
    <n v="14"/>
    <s v="Legal Eagles"/>
    <s v="-"/>
    <s v="-"/>
    <s v="-"/>
    <n v="49851591"/>
    <n v="1248"/>
    <n v="49851591"/>
    <d v="2020-06-20T00:00:00"/>
    <x v="5"/>
    <b v="0"/>
    <n v="1986"/>
  </r>
  <r>
    <n v="15"/>
    <s v="Cobra"/>
    <s v="-"/>
    <s v="-"/>
    <s v="-"/>
    <n v="49042224"/>
    <n v="2131"/>
    <n v="49042224"/>
    <d v="2020-05-23T00:00:00"/>
    <x v="3"/>
    <b v="0"/>
    <n v="1986"/>
  </r>
  <r>
    <n v="16"/>
    <s v="The Jewel of the Nile"/>
    <s v="-"/>
    <s v="-"/>
    <s v="-"/>
    <n v="46166472"/>
    <n v="1490"/>
    <n v="75973200"/>
    <d v="2020-12-13T00:00:00"/>
    <x v="0"/>
    <b v="0"/>
    <n v="1986"/>
  </r>
  <r>
    <n v="17"/>
    <s v="Police Academy 3: Back in Training"/>
    <s v="-"/>
    <s v="-"/>
    <s v="-"/>
    <n v="43579163"/>
    <n v="1788"/>
    <n v="43579163"/>
    <d v="2020-03-21T00:00:00"/>
    <x v="3"/>
    <b v="0"/>
    <n v="1986"/>
  </r>
  <r>
    <n v="18"/>
    <s v="The Golden Child"/>
    <s v="-"/>
    <s v="-"/>
    <s v="-"/>
    <n v="43144576"/>
    <n v="1714"/>
    <n v="79817937"/>
    <d v="2020-12-12T00:00:00"/>
    <x v="4"/>
    <b v="0"/>
    <n v="1986"/>
  </r>
  <r>
    <n v="19"/>
    <s v="Peggy Sue Got Married"/>
    <s v="-"/>
    <s v="-"/>
    <s v="-"/>
    <n v="41382841"/>
    <n v="1107"/>
    <n v="41382841"/>
    <d v="2020-10-10T00:00:00"/>
    <x v="18"/>
    <b v="0"/>
    <n v="1986"/>
  </r>
  <r>
    <n v="20"/>
    <s v="Poltergeist II: The Other Side"/>
    <s v="-"/>
    <s v="-"/>
    <s v="-"/>
    <n v="40996665"/>
    <n v="1599"/>
    <n v="40996665"/>
    <d v="2020-05-23T00:00:00"/>
    <x v="6"/>
    <b v="0"/>
    <n v="1986"/>
  </r>
  <r>
    <n v="21"/>
    <s v="Short Circuit"/>
    <s v="-"/>
    <s v="-"/>
    <s v="-"/>
    <n v="40697761"/>
    <n v="1310"/>
    <n v="40697761"/>
    <d v="2020-05-09T00:00:00"/>
    <x v="18"/>
    <b v="0"/>
    <n v="1986"/>
  </r>
  <r>
    <n v="22"/>
    <s v="Pretty in Pink"/>
    <s v="-"/>
    <s v="-"/>
    <s v="-"/>
    <n v="40471663"/>
    <n v="1117"/>
    <n v="40471663"/>
    <d v="2020-02-28T00:00:00"/>
    <x v="4"/>
    <b v="0"/>
    <n v="1986"/>
  </r>
  <r>
    <n v="23"/>
    <s v="The Fly"/>
    <s v="-"/>
    <s v="-"/>
    <s v="-"/>
    <n v="40456565"/>
    <n v="1201"/>
    <n v="40456565"/>
    <d v="2020-08-15T00:00:00"/>
    <x v="0"/>
    <b v="0"/>
    <n v="1986"/>
  </r>
  <r>
    <n v="24"/>
    <s v="Rocky IV"/>
    <s v="-"/>
    <s v="-"/>
    <s v="-"/>
    <n v="38771063"/>
    <n v="2254"/>
    <n v="127873716"/>
    <d v="2020-11-27T00:00:00"/>
    <x v="2"/>
    <b v="0"/>
    <n v="1986"/>
  </r>
  <r>
    <n v="25"/>
    <s v="About Last Night..."/>
    <s v="-"/>
    <s v="-"/>
    <s v="-"/>
    <n v="38702310"/>
    <n v="887"/>
    <n v="38702310"/>
    <d v="2020-07-04T00:00:00"/>
    <x v="18"/>
    <b v="0"/>
    <n v="1986"/>
  </r>
  <r>
    <n v="26"/>
    <s v="Running Scared"/>
    <s v="-"/>
    <s v="-"/>
    <s v="-"/>
    <n v="38500726"/>
    <n v="1376"/>
    <n v="38500726"/>
    <d v="2020-06-27T00:00:00"/>
    <x v="6"/>
    <b v="0"/>
    <n v="1986"/>
  </r>
  <r>
    <n v="27"/>
    <s v="The Money Pit"/>
    <s v="-"/>
    <s v="-"/>
    <s v="-"/>
    <n v="37499651"/>
    <n v="1193"/>
    <n v="37499651"/>
    <d v="2020-03-28T00:00:00"/>
    <x v="5"/>
    <b v="0"/>
    <n v="1986"/>
  </r>
  <r>
    <n v="28"/>
    <s v="Gung Ho"/>
    <s v="-"/>
    <s v="-"/>
    <s v="-"/>
    <n v="36611610"/>
    <n v="1175"/>
    <n v="36611610"/>
    <d v="2020-03-14T00:00:00"/>
    <x v="4"/>
    <b v="0"/>
    <n v="1986"/>
  </r>
  <r>
    <n v="29"/>
    <s v="Hannah and Her Sisters"/>
    <s v="-"/>
    <s v="-"/>
    <s v="-"/>
    <n v="35392203"/>
    <n v="761"/>
    <n v="35392203"/>
    <d v="2020-02-07T00:00:00"/>
    <x v="10"/>
    <b v="0"/>
    <n v="1986"/>
  </r>
  <r>
    <n v="30"/>
    <s v="An American Tail"/>
    <s v="-"/>
    <s v="-"/>
    <s v="-"/>
    <n v="33590606"/>
    <n v="1249"/>
    <n v="47483002"/>
    <d v="2020-11-21T00:00:00"/>
    <x v="5"/>
    <b v="0"/>
    <n v="1986"/>
  </r>
  <r>
    <n v="31"/>
    <s v="Nothing in Common"/>
    <s v="-"/>
    <s v="-"/>
    <s v="-"/>
    <n v="32324557"/>
    <n v="980"/>
    <n v="32324557"/>
    <d v="2020-08-01T00:00:00"/>
    <x v="18"/>
    <b v="0"/>
    <n v="1986"/>
  </r>
  <r>
    <n v="32"/>
    <s v="Heartbreak Ridge"/>
    <s v="-"/>
    <s v="-"/>
    <s v="-"/>
    <n v="30457580"/>
    <n v="1647"/>
    <n v="42724017"/>
    <d v="2020-12-05T00:00:00"/>
    <x v="3"/>
    <b v="0"/>
    <n v="1986"/>
  </r>
  <r>
    <n v="33"/>
    <s v="Jumpin' Jack Flash"/>
    <s v="-"/>
    <s v="-"/>
    <s v="-"/>
    <n v="29844101"/>
    <n v="1085"/>
    <n v="29844101"/>
    <d v="2020-10-10T00:00:00"/>
    <x v="0"/>
    <b v="0"/>
    <n v="1986"/>
  </r>
  <r>
    <n v="34"/>
    <s v="Friday the 13th Part VI: Jason Lives"/>
    <s v="-"/>
    <s v="-"/>
    <s v="-"/>
    <n v="29098792"/>
    <n v="1610"/>
    <n v="19472057"/>
    <d v="2020-08-01T00:00:00"/>
    <x v="4"/>
    <b v="0"/>
    <n v="1986"/>
  </r>
  <r>
    <n v="35"/>
    <s v="Murphy's Romance"/>
    <s v="-"/>
    <s v="-"/>
    <s v="-"/>
    <n v="28738755"/>
    <n v="1046"/>
    <n v="30867525"/>
    <d v="2020-12-27T00:00:00"/>
    <x v="1"/>
    <b v="0"/>
    <n v="1986"/>
  </r>
  <r>
    <n v="36"/>
    <s v="Soul Man"/>
    <s v="-"/>
    <s v="-"/>
    <s v="-"/>
    <n v="27820000"/>
    <n v="1320"/>
    <n v="27820000"/>
    <d v="2020-10-24T00:00:00"/>
    <x v="15"/>
    <b v="0"/>
    <n v="1986"/>
  </r>
  <r>
    <n v="37"/>
    <s v="Wildcats"/>
    <s v="-"/>
    <s v="-"/>
    <s v="-"/>
    <n v="26285544"/>
    <n v="1062"/>
    <n v="26285544"/>
    <d v="2020-02-14T00:00:00"/>
    <x v="3"/>
    <b v="0"/>
    <n v="1986"/>
  </r>
  <r>
    <n v="38"/>
    <s v="The Great Mouse Detective"/>
    <s v="-"/>
    <s v="-"/>
    <s v="-"/>
    <n v="25336794"/>
    <n v="1198"/>
    <n v="25336794"/>
    <d v="2020-07-04T00:00:00"/>
    <x v="9"/>
    <b v="0"/>
    <n v="1986"/>
  </r>
  <r>
    <n v="39"/>
    <s v="Heartburn"/>
    <s v="-"/>
    <s v="-"/>
    <s v="-"/>
    <n v="25314189"/>
    <n v="850"/>
    <n v="25314189"/>
    <d v="2020-07-25T00:00:00"/>
    <x v="4"/>
    <b v="0"/>
    <n v="1986"/>
  </r>
  <r>
    <n v="40"/>
    <s v="Spies Like Us"/>
    <s v="-"/>
    <s v="-"/>
    <s v="-"/>
    <n v="24796519"/>
    <n v="1700"/>
    <n v="60088980"/>
    <d v="2020-12-06T00:00:00"/>
    <x v="3"/>
    <b v="0"/>
    <n v="1986"/>
  </r>
  <r>
    <n v="41"/>
    <s v="Iron Eagle"/>
    <s v="-"/>
    <s v="-"/>
    <s v="-"/>
    <n v="24159872"/>
    <n v="1129"/>
    <n v="24159872"/>
    <d v="2020-01-17T00:00:00"/>
    <x v="18"/>
    <b v="0"/>
    <n v="1986"/>
  </r>
  <r>
    <n v="42"/>
    <s v="Â¡Three Amigos!"/>
    <s v="-"/>
    <s v="-"/>
    <s v="-"/>
    <n v="23314612"/>
    <n v="1466"/>
    <n v="39246734"/>
    <d v="2020-12-12T00:00:00"/>
    <x v="10"/>
    <b v="0"/>
    <n v="1986"/>
  </r>
  <r>
    <n v="43"/>
    <s v="Tough Guys"/>
    <s v="-"/>
    <s v="-"/>
    <s v="-"/>
    <n v="21458229"/>
    <n v="1266"/>
    <n v="21458229"/>
    <d v="2020-10-03T00:00:00"/>
    <x v="9"/>
    <b v="0"/>
    <n v="1986"/>
  </r>
  <r>
    <n v="44"/>
    <s v="One Hundred and One Dalmatians1985 Re-release"/>
    <s v="-"/>
    <s v="-"/>
    <s v="-"/>
    <n v="21334392"/>
    <n v="1185"/>
    <n v="33049729"/>
    <d v="2020-12-20T00:00:00"/>
    <x v="9"/>
    <b v="0"/>
    <n v="1986"/>
  </r>
  <r>
    <n v="45"/>
    <s v="F/X"/>
    <s v="-"/>
    <s v="-"/>
    <s v="-"/>
    <n v="20603715"/>
    <n v="914"/>
    <n v="20603715"/>
    <d v="2020-02-07T00:00:00"/>
    <x v="10"/>
    <b v="0"/>
    <n v="1986"/>
  </r>
  <r>
    <n v="46"/>
    <s v="Children of a Lesser God"/>
    <s v="-"/>
    <s v="-"/>
    <s v="-"/>
    <n v="20225105"/>
    <n v="544"/>
    <n v="31853080"/>
    <d v="2020-10-03T00:00:00"/>
    <x v="4"/>
    <b v="0"/>
    <n v="1986"/>
  </r>
  <r>
    <n v="47"/>
    <s v="Back to the Future"/>
    <s v="-"/>
    <s v="-"/>
    <s v="-"/>
    <n v="20028355"/>
    <n v="1550"/>
    <n v="210609762"/>
    <d v="2020-07-03T00:00:00"/>
    <x v="5"/>
    <b v="0"/>
    <n v="1986"/>
  </r>
  <r>
    <n v="48"/>
    <s v="House"/>
    <s v="-"/>
    <s v="-"/>
    <s v="-"/>
    <n v="19444631"/>
    <n v="1440"/>
    <n v="19444631"/>
    <d v="2020-02-28T00:00:00"/>
    <x v="15"/>
    <b v="0"/>
    <n v="1986"/>
  </r>
  <r>
    <n v="49"/>
    <s v="Flight of the Navigator"/>
    <s v="-"/>
    <s v="-"/>
    <s v="-"/>
    <n v="18564613"/>
    <n v="1024"/>
    <n v="18564613"/>
    <d v="2020-07-30T00:00:00"/>
    <x v="9"/>
    <b v="0"/>
    <n v="1986"/>
  </r>
  <r>
    <n v="50"/>
    <s v="White Nights"/>
    <s v="-"/>
    <s v="-"/>
    <s v="-"/>
    <n v="18559256"/>
    <n v="1064"/>
    <n v="42160849"/>
    <d v="2020-11-22T00:00:00"/>
    <x v="1"/>
    <b v="0"/>
    <n v="1986"/>
  </r>
  <r>
    <n v="51"/>
    <s v="Jo Jo Dancer, Your Life Is Calling"/>
    <s v="-"/>
    <s v="-"/>
    <s v="-"/>
    <n v="18034150"/>
    <n v="1203"/>
    <n v="18034150"/>
    <d v="2020-05-02T00:00:00"/>
    <x v="1"/>
    <b v="0"/>
    <n v="1986"/>
  </r>
  <r>
    <n v="52"/>
    <s v="The Delta Force"/>
    <s v="-"/>
    <s v="-"/>
    <s v="-"/>
    <n v="17768900"/>
    <n v="1720"/>
    <n v="17768900"/>
    <d v="2020-02-14T00:00:00"/>
    <x v="12"/>
    <b v="0"/>
    <n v="1986"/>
  </r>
  <r>
    <n v="53"/>
    <s v="Song of the South1986 Re-release"/>
    <s v="-"/>
    <s v="-"/>
    <s v="-"/>
    <n v="17659346"/>
    <n v="1529"/>
    <n v="17659346"/>
    <d v="2020-11-21T00:00:00"/>
    <x v="9"/>
    <b v="0"/>
    <n v="1986"/>
  </r>
  <r>
    <n v="54"/>
    <s v="Howard the Duck"/>
    <s v="-"/>
    <s v="-"/>
    <s v="-"/>
    <n v="16295774"/>
    <n v="1563"/>
    <n v="16295774"/>
    <d v="2020-08-01T00:00:00"/>
    <x v="5"/>
    <b v="0"/>
    <n v="1986"/>
  </r>
  <r>
    <n v="55"/>
    <s v="Raw Deal"/>
    <s v="-"/>
    <s v="-"/>
    <s v="-"/>
    <n v="16209459"/>
    <n v="1733"/>
    <n v="16209459"/>
    <d v="2020-06-06T00:00:00"/>
    <x v="28"/>
    <b v="0"/>
    <n v="1986"/>
  </r>
  <r>
    <n v="56"/>
    <s v="Armed and Dangerous"/>
    <s v="-"/>
    <s v="-"/>
    <s v="-"/>
    <n v="15945534"/>
    <n v="1557"/>
    <n v="15945534"/>
    <d v="2020-08-15T00:00:00"/>
    <x v="1"/>
    <b v="0"/>
    <n v="1986"/>
  </r>
  <r>
    <n v="57"/>
    <s v="Legend"/>
    <s v="-"/>
    <s v="-"/>
    <s v="-"/>
    <n v="15502112"/>
    <n v="1187"/>
    <n v="15502112"/>
    <d v="2020-04-18T00:00:00"/>
    <x v="5"/>
    <b v="0"/>
    <n v="1986"/>
  </r>
  <r>
    <n v="58"/>
    <s v="Youngblood"/>
    <s v="-"/>
    <s v="-"/>
    <s v="-"/>
    <n v="15448384"/>
    <n v="1354"/>
    <n v="15448384"/>
    <d v="2020-01-31T00:00:00"/>
    <x v="2"/>
    <b v="0"/>
    <n v="1986"/>
  </r>
  <r>
    <n v="59"/>
    <s v="Lady and the Tramp1986 Re-release"/>
    <s v="-"/>
    <s v="-"/>
    <s v="-"/>
    <n v="14603174"/>
    <n v="1375"/>
    <n v="31129082"/>
    <d v="2020-12-19T00:00:00"/>
    <x v="9"/>
    <b v="0"/>
    <n v="1986"/>
  </r>
  <r>
    <n v="60"/>
    <s v="Sleeping Beauty1986 Re-release"/>
    <s v="-"/>
    <s v="-"/>
    <s v="-"/>
    <n v="14507449"/>
    <n v="1159"/>
    <n v="15120195"/>
    <d v="2020-03-07T00:00:00"/>
    <x v="9"/>
    <b v="0"/>
    <n v="1986"/>
  </r>
  <r>
    <n v="61"/>
    <s v="Psycho III"/>
    <s v="-"/>
    <s v="-"/>
    <s v="-"/>
    <n v="14481606"/>
    <n v="1408"/>
    <n v="14481606"/>
    <d v="2020-07-04T00:00:00"/>
    <x v="5"/>
    <b v="0"/>
    <n v="1986"/>
  </r>
  <r>
    <n v="62"/>
    <s v="A Nightmare on Elm Street 2: Freddy's Revenge"/>
    <s v="-"/>
    <s v="-"/>
    <s v="-"/>
    <n v="14361040"/>
    <n v="614"/>
    <n v="29999213"/>
    <d v="2020-11-01T00:00:00"/>
    <x v="19"/>
    <b v="0"/>
    <n v="1986"/>
  </r>
  <r>
    <n v="63"/>
    <s v="Little Shop of Horrors"/>
    <s v="-"/>
    <s v="-"/>
    <s v="-"/>
    <n v="14230976"/>
    <n v="1183"/>
    <n v="38748395"/>
    <d v="2020-12-19T00:00:00"/>
    <x v="3"/>
    <b v="0"/>
    <n v="1986"/>
  </r>
  <r>
    <n v="64"/>
    <s v="Sweet Liberty"/>
    <s v="-"/>
    <s v="-"/>
    <s v="-"/>
    <n v="14205021"/>
    <n v="1238"/>
    <n v="14205021"/>
    <d v="2020-05-16T00:00:00"/>
    <x v="5"/>
    <b v="0"/>
    <n v="1986"/>
  </r>
  <r>
    <n v="65"/>
    <s v="One Crazy Summer"/>
    <s v="-"/>
    <s v="-"/>
    <s v="-"/>
    <n v="13431806"/>
    <n v="984"/>
    <n v="13431806"/>
    <d v="2020-08-08T00:00:00"/>
    <x v="3"/>
    <b v="0"/>
    <n v="1986"/>
  </r>
  <r>
    <n v="66"/>
    <s v="Extremities"/>
    <s v="-"/>
    <s v="-"/>
    <s v="-"/>
    <n v="13418091"/>
    <n v="696"/>
    <n v="13418091"/>
    <d v="2020-08-22T00:00:00"/>
    <x v="14"/>
    <b v="0"/>
    <n v="1986"/>
  </r>
  <r>
    <n v="67"/>
    <s v="April Fool's Day"/>
    <s v="-"/>
    <s v="-"/>
    <s v="-"/>
    <n v="12947763"/>
    <n v="1202"/>
    <n v="12947763"/>
    <d v="2020-03-28T00:00:00"/>
    <x v="4"/>
    <b v="0"/>
    <n v="1986"/>
  </r>
  <r>
    <n v="68"/>
    <s v="Labyrinth"/>
    <s v="-"/>
    <s v="-"/>
    <s v="-"/>
    <n v="12729917"/>
    <n v="1141"/>
    <n v="12729917"/>
    <d v="2020-06-27T00:00:00"/>
    <x v="18"/>
    <b v="0"/>
    <n v="1986"/>
  </r>
  <r>
    <n v="69"/>
    <s v="Critters"/>
    <s v="-"/>
    <s v="-"/>
    <s v="-"/>
    <n v="12540457"/>
    <n v="633"/>
    <n v="13167232"/>
    <d v="2020-04-11T00:00:00"/>
    <x v="19"/>
    <b v="0"/>
    <n v="1986"/>
  </r>
  <r>
    <n v="70"/>
    <s v="Club Paradise"/>
    <s v="-"/>
    <s v="-"/>
    <s v="-"/>
    <n v="12308521"/>
    <n v="1186"/>
    <n v="12308521"/>
    <d v="2020-07-11T00:00:00"/>
    <x v="3"/>
    <b v="0"/>
    <n v="1986"/>
  </r>
  <r>
    <n v="71"/>
    <s v="Firewalker"/>
    <s v="-"/>
    <s v="-"/>
    <s v="-"/>
    <n v="11949484"/>
    <n v="1120"/>
    <n v="11949484"/>
    <d v="2020-11-21T00:00:00"/>
    <x v="12"/>
    <b v="0"/>
    <n v="1986"/>
  </r>
  <r>
    <n v="72"/>
    <s v="Big Trouble in Little China"/>
    <s v="-"/>
    <s v="-"/>
    <s v="-"/>
    <n v="11100000"/>
    <n v="1092"/>
    <n v="11100000"/>
    <d v="2020-07-04T00:00:00"/>
    <x v="0"/>
    <b v="0"/>
    <n v="1986"/>
  </r>
  <r>
    <n v="73"/>
    <s v="Under the Cherry Moon"/>
    <s v="-"/>
    <s v="-"/>
    <s v="-"/>
    <n v="10090429"/>
    <n v="976"/>
    <n v="10090429"/>
    <d v="2020-07-04T00:00:00"/>
    <x v="3"/>
    <b v="0"/>
    <n v="1986"/>
  </r>
  <r>
    <n v="74"/>
    <s v="Murphy's Law"/>
    <s v="-"/>
    <s v="-"/>
    <s v="-"/>
    <n v="9947631"/>
    <n v="1260"/>
    <n v="9947631"/>
    <d v="2020-04-18T00:00:00"/>
    <x v="12"/>
    <b v="0"/>
    <n v="1986"/>
  </r>
  <r>
    <n v="75"/>
    <s v="Brazil"/>
    <s v="-"/>
    <s v="-"/>
    <s v="-"/>
    <n v="9842217"/>
    <n v="173"/>
    <n v="9929135"/>
    <d v="2020-12-18T00:00:00"/>
    <x v="5"/>
    <b v="0"/>
    <n v="1986"/>
  </r>
  <r>
    <n v="76"/>
    <s v="SpaceCamp"/>
    <s v="-"/>
    <s v="-"/>
    <s v="-"/>
    <n v="9697739"/>
    <n v="1024"/>
    <n v="9697739"/>
    <d v="2020-06-06T00:00:00"/>
    <x v="0"/>
    <b v="0"/>
    <n v="1986"/>
  </r>
  <r>
    <n v="77"/>
    <s v="Deadly Friend"/>
    <s v="-"/>
    <s v="-"/>
    <s v="-"/>
    <n v="8988731"/>
    <n v="1213"/>
    <n v="8988731"/>
    <d v="2020-10-10T00:00:00"/>
    <x v="3"/>
    <b v="0"/>
    <n v="1986"/>
  </r>
  <r>
    <n v="78"/>
    <s v="Manhunter"/>
    <s v="-"/>
    <s v="-"/>
    <s v="-"/>
    <n v="8620929"/>
    <n v="779"/>
    <n v="8620929"/>
    <d v="2020-08-15T00:00:00"/>
    <x v="28"/>
    <b v="0"/>
    <n v="1986"/>
  </r>
  <r>
    <n v="79"/>
    <s v="Crimes of the Heart"/>
    <s v="-"/>
    <s v="-"/>
    <s v="-"/>
    <n v="8610264"/>
    <n v="685"/>
    <n v="22905522"/>
    <d v="2020-12-12T00:00:00"/>
    <x v="28"/>
    <b v="0"/>
    <n v="1986"/>
  </r>
  <r>
    <n v="80"/>
    <s v="Blue Velvet"/>
    <s v="-"/>
    <s v="-"/>
    <s v="-"/>
    <n v="8551228"/>
    <n v="188"/>
    <n v="8551228"/>
    <d v="2020-09-19T00:00:00"/>
    <x v="28"/>
    <b v="0"/>
    <n v="1986"/>
  </r>
  <r>
    <n v="81"/>
    <s v="Something Wild"/>
    <s v="-"/>
    <s v="-"/>
    <s v="-"/>
    <n v="8362969"/>
    <n v="916"/>
    <n v="8362969"/>
    <d v="2020-11-07T00:00:00"/>
    <x v="10"/>
    <b v="0"/>
    <n v="1986"/>
  </r>
  <r>
    <n v="82"/>
    <s v="Lucas"/>
    <s v="-"/>
    <s v="-"/>
    <s v="-"/>
    <n v="8200000"/>
    <n v="629"/>
    <n v="8200000"/>
    <d v="2020-03-28T00:00:00"/>
    <x v="0"/>
    <b v="0"/>
    <n v="1986"/>
  </r>
  <r>
    <n v="83"/>
    <s v="Kiss of the Spider Woman"/>
    <s v="-"/>
    <s v="-"/>
    <s v="-"/>
    <n v="8196596"/>
    <n v="204"/>
    <n v="17005229"/>
    <d v="2020-07-26T00:00:00"/>
    <x v="23"/>
    <b v="0"/>
    <n v="1986"/>
  </r>
  <r>
    <n v="84"/>
    <s v="Care Bears Movie II: A New Generation"/>
    <s v="-"/>
    <s v="-"/>
    <s v="-"/>
    <n v="8085592"/>
    <n v="1476"/>
    <n v="8540346"/>
    <d v="2020-03-07T00:00:00"/>
    <x v="1"/>
    <b v="0"/>
    <n v="1986"/>
  </r>
  <r>
    <n v="85"/>
    <s v="The Morning After"/>
    <s v="-"/>
    <s v="-"/>
    <s v="-"/>
    <n v="8072232"/>
    <n v="955"/>
    <n v="25147055"/>
    <d v="2020-12-26T00:00:00"/>
    <x v="0"/>
    <b v="0"/>
    <n v="1986"/>
  </r>
  <r>
    <n v="86"/>
    <s v="Haunted Honeymoon"/>
    <s v="-"/>
    <s v="-"/>
    <s v="-"/>
    <n v="8033397"/>
    <n v="1047"/>
    <n v="8033397"/>
    <d v="2020-07-25T00:00:00"/>
    <x v="10"/>
    <b v="0"/>
    <n v="1986"/>
  </r>
  <r>
    <n v="87"/>
    <s v="The Texas Chainsaw Massacre 2"/>
    <s v="-"/>
    <s v="-"/>
    <s v="-"/>
    <n v="8025872"/>
    <n v="1474"/>
    <n v="8025872"/>
    <d v="2020-08-22T00:00:00"/>
    <x v="12"/>
    <b v="0"/>
    <n v="1986"/>
  </r>
  <r>
    <n v="88"/>
    <s v="The Best of Times"/>
    <s v="-"/>
    <s v="-"/>
    <s v="-"/>
    <n v="7790931"/>
    <n v="872"/>
    <n v="7790931"/>
    <d v="2020-01-31T00:00:00"/>
    <x v="5"/>
    <b v="0"/>
    <n v="1986"/>
  </r>
  <r>
    <n v="89"/>
    <s v="Quicksilver"/>
    <s v="-"/>
    <s v="-"/>
    <s v="-"/>
    <n v="7634909"/>
    <n v="1253"/>
    <n v="7634909"/>
    <d v="2020-02-14T00:00:00"/>
    <x v="1"/>
    <b v="0"/>
    <n v="1986"/>
  </r>
  <r>
    <n v="90"/>
    <s v="Young Sherlock Holmes"/>
    <s v="-"/>
    <s v="-"/>
    <s v="-"/>
    <n v="7634569"/>
    <n v="1502"/>
    <n v="19739575"/>
    <d v="2020-12-06T00:00:00"/>
    <x v="4"/>
    <b v="0"/>
    <n v="1986"/>
  </r>
  <r>
    <n v="91"/>
    <s v="A Chorus Line"/>
    <s v="-"/>
    <s v="-"/>
    <s v="-"/>
    <n v="7622219"/>
    <n v="680"/>
    <n v="14202899"/>
    <d v="2020-12-13T00:00:00"/>
    <x v="1"/>
    <b v="0"/>
    <n v="1986"/>
  </r>
  <r>
    <n v="92"/>
    <s v="Maximum Overdrive"/>
    <s v="-"/>
    <s v="-"/>
    <s v="-"/>
    <n v="7433663"/>
    <n v="1198"/>
    <n v="7433663"/>
    <d v="2020-07-25T00:00:00"/>
    <x v="28"/>
    <b v="0"/>
    <n v="1986"/>
  </r>
  <r>
    <n v="93"/>
    <s v="Wise Guys"/>
    <s v="-"/>
    <s v="-"/>
    <s v="-"/>
    <n v="7327956"/>
    <n v="424"/>
    <n v="8475466"/>
    <d v="2020-04-18T00:00:00"/>
    <x v="6"/>
    <b v="0"/>
    <n v="1986"/>
  </r>
  <r>
    <n v="94"/>
    <s v="The Name of the Rose"/>
    <s v="-"/>
    <s v="-"/>
    <s v="-"/>
    <n v="7153487"/>
    <n v="176"/>
    <n v="7153487"/>
    <d v="2020-09-26T00:00:00"/>
    <x v="0"/>
    <b v="0"/>
    <n v="1986"/>
  </r>
  <r>
    <n v="95"/>
    <s v="She's Gotta Have It"/>
    <s v="-"/>
    <s v="-"/>
    <s v="-"/>
    <n v="7137502"/>
    <n v="1"/>
    <n v="7137502"/>
    <d v="2020-08-08T00:00:00"/>
    <x v="22"/>
    <b v="0"/>
    <n v="1986"/>
  </r>
  <r>
    <n v="96"/>
    <s v="No Mercy"/>
    <s v="-"/>
    <s v="-"/>
    <s v="-"/>
    <n v="7017477"/>
    <n v="1206"/>
    <n v="12303904"/>
    <d v="2020-12-19T00:00:00"/>
    <x v="18"/>
    <b v="0"/>
    <n v="1986"/>
  </r>
  <r>
    <n v="97"/>
    <s v="Blue City"/>
    <s v="-"/>
    <s v="-"/>
    <s v="-"/>
    <n v="6947787"/>
    <n v="1050"/>
    <n v="6947787"/>
    <d v="2020-05-02T00:00:00"/>
    <x v="4"/>
    <b v="0"/>
    <n v="1986"/>
  </r>
  <r>
    <n v="98"/>
    <s v="Trick or Treat"/>
    <s v="-"/>
    <s v="-"/>
    <s v="-"/>
    <n v="6797218"/>
    <n v="1267"/>
    <n v="6797218"/>
    <d v="2020-10-24T00:00:00"/>
    <x v="28"/>
    <b v="0"/>
    <n v="1986"/>
  </r>
  <r>
    <n v="99"/>
    <s v="9Â½ Weeks"/>
    <s v="-"/>
    <s v="-"/>
    <s v="-"/>
    <n v="6735922"/>
    <n v="28"/>
    <n v="6735922"/>
    <d v="2020-02-21T00:00:00"/>
    <x v="6"/>
    <b v="0"/>
    <n v="1986"/>
  </r>
  <r>
    <n v="100"/>
    <s v="Black Moon Rising"/>
    <s v="-"/>
    <s v="-"/>
    <s v="-"/>
    <n v="6637565"/>
    <n v="902"/>
    <n v="6637565"/>
    <d v="2020-01-10T00:00:00"/>
    <x v="15"/>
    <b v="0"/>
    <n v="1986"/>
  </r>
  <r>
    <n v="101"/>
    <s v="Enemy Mine"/>
    <s v="-"/>
    <s v="-"/>
    <s v="-"/>
    <n v="6635375"/>
    <n v="713"/>
    <n v="12303411"/>
    <d v="2020-12-20T00:00:00"/>
    <x v="0"/>
    <b v="0"/>
    <n v="1986"/>
  </r>
  <r>
    <n v="102"/>
    <s v="Runaway Train"/>
    <s v="-"/>
    <s v="-"/>
    <s v="-"/>
    <n v="6595761"/>
    <n v="965"/>
    <n v="7683620"/>
    <d v="2020-12-06T00:00:00"/>
    <x v="12"/>
    <b v="0"/>
    <n v="1986"/>
  </r>
  <r>
    <n v="103"/>
    <s v="The Mosquito Coast"/>
    <s v="-"/>
    <s v="-"/>
    <s v="-"/>
    <n v="6548846"/>
    <n v="451"/>
    <n v="14302779"/>
    <d v="2020-11-26T00:00:00"/>
    <x v="3"/>
    <b v="0"/>
    <n v="1986"/>
  </r>
  <r>
    <n v="104"/>
    <s v="Just Between Friends"/>
    <s v="-"/>
    <s v="-"/>
    <s v="-"/>
    <n v="6408791"/>
    <n v="352"/>
    <n v="6408791"/>
    <d v="2020-03-21T00:00:00"/>
    <x v="10"/>
    <b v="0"/>
    <n v="1986"/>
  </r>
  <r>
    <n v="105"/>
    <s v="Clue"/>
    <s v="-"/>
    <s v="-"/>
    <s v="-"/>
    <n v="6297089"/>
    <n v="1022"/>
    <n v="14643997"/>
    <d v="2020-12-13T00:00:00"/>
    <x v="4"/>
    <b v="0"/>
    <n v="1986"/>
  </r>
  <r>
    <n v="106"/>
    <s v="The Boy Who Could Fly"/>
    <s v="-"/>
    <s v="-"/>
    <s v="-"/>
    <n v="6042993"/>
    <n v="664"/>
    <n v="7177431"/>
    <d v="2020-08-15T00:00:00"/>
    <x v="0"/>
    <b v="0"/>
    <n v="1986"/>
  </r>
  <r>
    <n v="107"/>
    <s v="A Fine Mess"/>
    <s v="-"/>
    <s v="-"/>
    <s v="-"/>
    <n v="6029824"/>
    <n v="1162"/>
    <n v="6029824"/>
    <d v="2020-08-08T00:00:00"/>
    <x v="1"/>
    <b v="0"/>
    <n v="1986"/>
  </r>
  <r>
    <n v="108"/>
    <s v="My Little Pony: The Movie"/>
    <s v="-"/>
    <s v="-"/>
    <s v="-"/>
    <n v="5958456"/>
    <n v="1003"/>
    <n v="5958456"/>
    <d v="2020-06-06T00:00:00"/>
    <x v="28"/>
    <b v="0"/>
    <n v="1986"/>
  </r>
  <r>
    <n v="109"/>
    <s v="Highlander"/>
    <s v="-"/>
    <s v="-"/>
    <s v="-"/>
    <n v="5900000"/>
    <n v="1040"/>
    <n v="5900000"/>
    <d v="2020-03-07T00:00:00"/>
    <x v="0"/>
    <b v="0"/>
    <n v="1986"/>
  </r>
  <r>
    <n v="110"/>
    <s v="The Transformers: The Movie"/>
    <s v="-"/>
    <s v="-"/>
    <s v="-"/>
    <n v="5849647"/>
    <n v="990"/>
    <n v="5849647"/>
    <d v="2020-08-08T00:00:00"/>
    <x v="28"/>
    <b v="0"/>
    <n v="1986"/>
  </r>
  <r>
    <n v="111"/>
    <s v="The Hitcher"/>
    <s v="-"/>
    <s v="-"/>
    <s v="-"/>
    <n v="5844868"/>
    <n v="794"/>
    <n v="5844868"/>
    <d v="2020-02-21T00:00:00"/>
    <x v="18"/>
    <b v="0"/>
    <n v="1986"/>
  </r>
  <r>
    <n v="112"/>
    <s v="Crossroads"/>
    <s v="-"/>
    <s v="-"/>
    <s v="-"/>
    <n v="5839031"/>
    <n v="982"/>
    <n v="5839031"/>
    <d v="2020-03-14T00:00:00"/>
    <x v="1"/>
    <b v="0"/>
    <n v="1986"/>
  </r>
  <r>
    <n v="113"/>
    <s v="Mona Lisa"/>
    <s v="-"/>
    <s v="-"/>
    <s v="-"/>
    <n v="5794184"/>
    <n v="162"/>
    <n v="5794184"/>
    <d v="2020-06-13T00:00:00"/>
    <x v="22"/>
    <b v="0"/>
    <n v="1986"/>
  </r>
  <r>
    <n v="114"/>
    <s v="Troll"/>
    <s v="-"/>
    <s v="-"/>
    <s v="-"/>
    <n v="5450815"/>
    <n v="959"/>
    <n v="5450815"/>
    <d v="2020-01-17T00:00:00"/>
    <x v="25"/>
    <b v="0"/>
    <n v="1986"/>
  </r>
  <r>
    <n v="115"/>
    <s v="52 Pick-Up"/>
    <s v="-"/>
    <s v="-"/>
    <s v="-"/>
    <n v="5186646"/>
    <n v="730"/>
    <n v="5186646"/>
    <d v="2020-11-07T00:00:00"/>
    <x v="12"/>
    <b v="0"/>
    <n v="1986"/>
  </r>
  <r>
    <n v="116"/>
    <s v="Out of Bounds"/>
    <s v="-"/>
    <s v="-"/>
    <s v="-"/>
    <n v="5099316"/>
    <n v="1207"/>
    <n v="5099316"/>
    <d v="2020-07-25T00:00:00"/>
    <x v="1"/>
    <b v="0"/>
    <n v="1986"/>
  </r>
  <r>
    <n v="117"/>
    <s v="Vamp"/>
    <s v="-"/>
    <s v="-"/>
    <s v="-"/>
    <n v="4941117"/>
    <n v="1104"/>
    <n v="4941117"/>
    <d v="2020-07-18T00:00:00"/>
    <x v="15"/>
    <b v="0"/>
    <n v="1986"/>
  </r>
  <r>
    <n v="118"/>
    <s v="Invaders from Mars"/>
    <s v="-"/>
    <s v="-"/>
    <s v="-"/>
    <n v="4884663"/>
    <n v="1212"/>
    <n v="4884663"/>
    <d v="2020-06-06T00:00:00"/>
    <x v="12"/>
    <b v="0"/>
    <n v="1986"/>
  </r>
  <r>
    <n v="119"/>
    <s v="Band of the Hand"/>
    <s v="-"/>
    <s v="-"/>
    <s v="-"/>
    <n v="4865912"/>
    <n v="930"/>
    <n v="4865912"/>
    <d v="2020-04-11T00:00:00"/>
    <x v="18"/>
    <b v="0"/>
    <n v="1986"/>
  </r>
  <r>
    <n v="120"/>
    <s v="American Anthem"/>
    <s v="-"/>
    <s v="-"/>
    <s v="-"/>
    <n v="4845724"/>
    <n v="900"/>
    <n v="4845724"/>
    <d v="2020-06-27T00:00:00"/>
    <x v="1"/>
    <b v="0"/>
    <n v="1986"/>
  </r>
  <r>
    <n v="121"/>
    <s v="Off Beat"/>
    <s v="-"/>
    <s v="-"/>
    <s v="-"/>
    <n v="4842778"/>
    <n v="1127"/>
    <n v="4842778"/>
    <d v="2020-04-11T00:00:00"/>
    <x v="9"/>
    <b v="0"/>
    <n v="1986"/>
  </r>
  <r>
    <n v="122"/>
    <s v="Violets Are Blue..."/>
    <s v="-"/>
    <s v="-"/>
    <s v="-"/>
    <n v="4743287"/>
    <n v="654"/>
    <n v="4743287"/>
    <d v="2020-04-11T00:00:00"/>
    <x v="1"/>
    <b v="0"/>
    <n v="1986"/>
  </r>
  <r>
    <n v="123"/>
    <s v="Avenging Force"/>
    <s v="-"/>
    <s v="-"/>
    <s v="-"/>
    <n v="4679650"/>
    <n v="500"/>
    <n v="4679650"/>
    <d v="2020-09-12T00:00:00"/>
    <x v="12"/>
    <b v="0"/>
    <n v="1986"/>
  </r>
  <r>
    <n v="124"/>
    <s v="Fire with Fire"/>
    <s v="-"/>
    <s v="-"/>
    <s v="-"/>
    <n v="4636169"/>
    <n v="1000"/>
    <n v="4636169"/>
    <d v="2020-05-09T00:00:00"/>
    <x v="4"/>
    <b v="0"/>
    <n v="1986"/>
  </r>
  <r>
    <n v="125"/>
    <s v="Eliminators"/>
    <s v="-"/>
    <s v="-"/>
    <s v="-"/>
    <n v="4601256"/>
    <n v="993"/>
    <n v="4601256"/>
    <d v="2020-01-31T00:00:00"/>
    <x v="25"/>
    <b v="0"/>
    <n v="1986"/>
  </r>
  <r>
    <n v="126"/>
    <s v="Brighton Beach Memoirs"/>
    <s v="-"/>
    <s v="-"/>
    <s v="-"/>
    <n v="4370562"/>
    <n v="778"/>
    <n v="11957943"/>
    <d v="2020-12-26T00:00:00"/>
    <x v="5"/>
    <b v="0"/>
    <n v="1986"/>
  </r>
  <r>
    <n v="127"/>
    <s v="Tai-Pan"/>
    <s v="-"/>
    <s v="-"/>
    <s v="-"/>
    <n v="4007250"/>
    <n v="860"/>
    <n v="4007250"/>
    <d v="2020-11-07T00:00:00"/>
    <x v="28"/>
    <b v="0"/>
    <n v="1986"/>
  </r>
  <r>
    <n v="128"/>
    <s v="My Chauffeur"/>
    <s v="-"/>
    <s v="-"/>
    <s v="-"/>
    <n v="3988208"/>
    <n v="1253"/>
    <n v="4781448"/>
    <d v="2020-01-24T00:00:00"/>
    <x v="13"/>
    <b v="0"/>
    <n v="1986"/>
  </r>
  <r>
    <n v="129"/>
    <s v="No Retreat, No Surrender"/>
    <s v="-"/>
    <s v="-"/>
    <s v="-"/>
    <n v="3978884"/>
    <n v="371"/>
    <n v="4662137"/>
    <d v="2020-05-02T00:00:00"/>
    <x v="15"/>
    <b v="0"/>
    <n v="1986"/>
  </r>
  <r>
    <n v="130"/>
    <s v="The Manhattan Project"/>
    <s v="-"/>
    <s v="-"/>
    <s v="-"/>
    <n v="3900000"/>
    <n v="834"/>
    <n v="3900000"/>
    <d v="2020-06-13T00:00:00"/>
    <x v="0"/>
    <b v="0"/>
    <n v="1986"/>
  </r>
  <r>
    <n v="131"/>
    <s v="Power"/>
    <s v="-"/>
    <s v="-"/>
    <s v="-"/>
    <n v="3800000"/>
    <n v="770"/>
    <n v="3800000"/>
    <d v="2020-01-31T00:00:00"/>
    <x v="0"/>
    <b v="0"/>
    <n v="1986"/>
  </r>
  <r>
    <n v="132"/>
    <s v="King Kong Lives"/>
    <s v="-"/>
    <s v="-"/>
    <s v="-"/>
    <n v="3547830"/>
    <n v="1105"/>
    <n v="4711220"/>
    <d v="2020-12-19T00:00:00"/>
    <x v="28"/>
    <b v="0"/>
    <n v="1986"/>
  </r>
  <r>
    <n v="133"/>
    <s v="The Wraith"/>
    <s v="-"/>
    <s v="-"/>
    <s v="-"/>
    <n v="3500000"/>
    <n v="588"/>
    <n v="3500000"/>
    <d v="2020-11-21T00:00:00"/>
    <x v="29"/>
    <b v="0"/>
    <n v="1986"/>
  </r>
  <r>
    <n v="134"/>
    <s v="Head Office"/>
    <s v="-"/>
    <s v="-"/>
    <s v="-"/>
    <n v="3393807"/>
    <n v="907"/>
    <n v="3393807"/>
    <d v="2020-01-03T00:00:00"/>
    <x v="18"/>
    <b v="0"/>
    <n v="1986"/>
  </r>
  <r>
    <n v="135"/>
    <s v="Born American"/>
    <s v="-"/>
    <s v="-"/>
    <s v="-"/>
    <n v="3388020"/>
    <n v="1071"/>
    <n v="3388020"/>
    <d v="2020-08-29T00:00:00"/>
    <x v="11"/>
    <b v="0"/>
    <n v="1986"/>
  </r>
  <r>
    <n v="136"/>
    <s v="'Round Midnight"/>
    <s v="-"/>
    <s v="-"/>
    <s v="-"/>
    <n v="3272593"/>
    <n v="50"/>
    <n v="3272593"/>
    <d v="2020-10-03T00:00:00"/>
    <x v="3"/>
    <b v="0"/>
    <n v="1986"/>
  </r>
  <r>
    <n v="137"/>
    <s v="That's Life!"/>
    <s v="-"/>
    <s v="-"/>
    <s v="-"/>
    <n v="3272241"/>
    <n v="700"/>
    <n v="4079895"/>
    <d v="2020-09-26T00:00:00"/>
    <x v="1"/>
    <b v="0"/>
    <n v="1986"/>
  </r>
  <r>
    <n v="138"/>
    <s v="Twice in a Lifetime"/>
    <s v="-"/>
    <s v="-"/>
    <s v="-"/>
    <n v="3142075"/>
    <n v="436"/>
    <n v="8402424"/>
    <d v="2020-10-25T00:00:00"/>
    <x v="11"/>
    <b v="0"/>
    <n v="1986"/>
  </r>
  <r>
    <n v="139"/>
    <s v="Bullies"/>
    <s v="-"/>
    <s v="-"/>
    <s v="-"/>
    <n v="2995527"/>
    <n v="1005"/>
    <n v="2995527"/>
    <d v="2020-08-29T00:00:00"/>
    <x v="5"/>
    <b v="0"/>
    <n v="1986"/>
  </r>
  <r>
    <n v="140"/>
    <s v="Deadtime Stories"/>
    <s v="-"/>
    <s v="-"/>
    <s v="-"/>
    <n v="2750741"/>
    <n v="255"/>
    <n v="2750741"/>
    <d v="2020-11-28T00:00:00"/>
    <x v="11"/>
    <b v="0"/>
    <n v="1986"/>
  </r>
  <r>
    <n v="141"/>
    <s v="Playing for Keeps"/>
    <s v="-"/>
    <s v="-"/>
    <s v="-"/>
    <n v="2669366"/>
    <n v="1148"/>
    <n v="2669366"/>
    <d v="2020-10-03T00:00:00"/>
    <x v="5"/>
    <b v="0"/>
    <n v="1986"/>
  </r>
  <r>
    <n v="142"/>
    <s v="The Men's Club"/>
    <s v="-"/>
    <s v="-"/>
    <s v="-"/>
    <n v="2556361"/>
    <n v="532"/>
    <n v="2556361"/>
    <d v="2020-09-19T00:00:00"/>
    <x v="14"/>
    <b v="0"/>
    <n v="1986"/>
  </r>
  <r>
    <n v="143"/>
    <s v="Streets of Gold"/>
    <s v="-"/>
    <s v="-"/>
    <s v="-"/>
    <n v="2546238"/>
    <n v="797"/>
    <n v="2546238"/>
    <d v="2020-11-14T00:00:00"/>
    <x v="0"/>
    <b v="0"/>
    <n v="1986"/>
  </r>
  <r>
    <n v="144"/>
    <s v="Behind Enemy Lines"/>
    <s v="-"/>
    <s v="-"/>
    <s v="-"/>
    <n v="2497233"/>
    <n v="476"/>
    <n v="2497233"/>
    <d v="2020-04-04T00:00:00"/>
    <x v="12"/>
    <b v="0"/>
    <n v="1986"/>
  </r>
  <r>
    <n v="145"/>
    <s v="Hey There, It's Yogi Bear"/>
    <s v="-"/>
    <s v="-"/>
    <s v="-"/>
    <n v="2438233"/>
    <n v="346"/>
    <n v="2438233"/>
    <d v="2020-01-17T00:00:00"/>
    <x v="14"/>
    <b v="0"/>
    <n v="1986"/>
  </r>
  <r>
    <n v="146"/>
    <s v="Dangerously Close"/>
    <s v="-"/>
    <s v="-"/>
    <s v="-"/>
    <n v="2390525"/>
    <n v="827"/>
    <n v="2390525"/>
    <d v="2020-05-09T00:00:00"/>
    <x v="12"/>
    <b v="0"/>
    <n v="1986"/>
  </r>
  <r>
    <n v="147"/>
    <s v="At Close Range"/>
    <s v="-"/>
    <s v="-"/>
    <s v="-"/>
    <n v="2347000"/>
    <n v="83"/>
    <n v="2347000"/>
    <d v="2020-04-18T00:00:00"/>
    <x v="10"/>
    <b v="0"/>
    <n v="1986"/>
  </r>
  <r>
    <n v="148"/>
    <s v="Shanghai Surprise"/>
    <s v="-"/>
    <s v="-"/>
    <s v="-"/>
    <n v="2315683"/>
    <n v="401"/>
    <n v="2315683"/>
    <d v="2020-08-29T00:00:00"/>
    <x v="6"/>
    <b v="0"/>
    <n v="1986"/>
  </r>
  <r>
    <n v="149"/>
    <s v="Sky Bandits"/>
    <s v="-"/>
    <s v="-"/>
    <s v="-"/>
    <n v="2295500"/>
    <n v="1335"/>
    <n v="2295500"/>
    <d v="2020-10-31T00:00:00"/>
    <x v="11"/>
    <b v="0"/>
    <n v="1986"/>
  </r>
  <r>
    <n v="150"/>
    <s v="Nomads"/>
    <s v="-"/>
    <s v="-"/>
    <s v="-"/>
    <n v="2278264"/>
    <n v="496"/>
    <n v="2278264"/>
    <d v="2020-03-07T00:00:00"/>
    <x v="14"/>
    <b v="0"/>
    <n v="1986"/>
  </r>
  <r>
    <n v="151"/>
    <s v="Turtle Diary"/>
    <s v="-"/>
    <s v="-"/>
    <s v="-"/>
    <n v="2156772"/>
    <n v="40"/>
    <n v="2156772"/>
    <d v="2020-02-14T00:00:00"/>
    <x v="16"/>
    <b v="0"/>
    <n v="1986"/>
  </r>
  <r>
    <n v="152"/>
    <s v="Three Men and a Cradle"/>
    <s v="-"/>
    <s v="-"/>
    <s v="-"/>
    <n v="2052466"/>
    <n v="32"/>
    <n v="2052466"/>
    <d v="2020-04-25T00:00:00"/>
    <x v="16"/>
    <b v="0"/>
    <n v="1986"/>
  </r>
  <r>
    <n v="153"/>
    <s v="Rad"/>
    <s v="-"/>
    <s v="-"/>
    <s v="-"/>
    <n v="2015882"/>
    <n v="286"/>
    <n v="2015882"/>
    <d v="2020-03-21T00:00:00"/>
    <x v="18"/>
    <b v="0"/>
    <n v="1986"/>
  </r>
  <r>
    <n v="154"/>
    <s v="The Clan of the Cave Bear"/>
    <s v="-"/>
    <s v="-"/>
    <s v="-"/>
    <n v="1953732"/>
    <n v="106"/>
    <n v="1953732"/>
    <d v="2020-01-17T00:00:00"/>
    <x v="3"/>
    <b v="0"/>
    <n v="1986"/>
  </r>
  <r>
    <n v="155"/>
    <s v="Jake Speed"/>
    <s v="-"/>
    <s v="-"/>
    <s v="-"/>
    <n v="1943751"/>
    <n v="795"/>
    <n v="1943751"/>
    <d v="2020-05-30T00:00:00"/>
    <x v="15"/>
    <b v="0"/>
    <n v="1986"/>
  </r>
  <r>
    <n v="156"/>
    <s v="Quiet Cool"/>
    <s v="-"/>
    <s v="-"/>
    <s v="-"/>
    <n v="1900000"/>
    <n v="470"/>
    <n v="1900000"/>
    <d v="2020-11-07T00:00:00"/>
    <x v="19"/>
    <b v="0"/>
    <n v="1986"/>
  </r>
  <r>
    <n v="157"/>
    <s v="Platoon"/>
    <s v="-"/>
    <s v="-"/>
    <s v="-"/>
    <n v="1757700"/>
    <n v="1564"/>
    <n v="138530565"/>
    <d v="2020-12-19T00:00:00"/>
    <x v="10"/>
    <b v="0"/>
    <n v="1986"/>
  </r>
  <r>
    <n v="158"/>
    <s v="Link"/>
    <s v="-"/>
    <s v="-"/>
    <s v="-"/>
    <n v="1720450"/>
    <n v="435"/>
    <n v="1720450"/>
    <d v="2020-10-03T00:00:00"/>
    <x v="12"/>
    <b v="0"/>
    <n v="1986"/>
  </r>
  <r>
    <n v="159"/>
    <s v="Pirates"/>
    <s v="-"/>
    <s v="-"/>
    <s v="-"/>
    <n v="1641825"/>
    <n v="1108"/>
    <n v="1641825"/>
    <d v="2020-07-18T00:00:00"/>
    <x v="12"/>
    <b v="0"/>
    <n v="1986"/>
  </r>
  <r>
    <n v="160"/>
    <s v="Solarbabies"/>
    <s v="-"/>
    <s v="-"/>
    <s v="-"/>
    <n v="1579260"/>
    <n v="692"/>
    <n v="1579260"/>
    <d v="2020-11-26T00:00:00"/>
    <x v="6"/>
    <b v="0"/>
    <n v="1986"/>
  </r>
  <r>
    <n v="161"/>
    <s v="Clockwise"/>
    <s v="-"/>
    <s v="-"/>
    <s v="-"/>
    <n v="1476356"/>
    <n v="38"/>
    <n v="1476356"/>
    <d v="2020-10-10T00:00:00"/>
    <x v="5"/>
    <b v="0"/>
    <n v="1986"/>
  </r>
  <r>
    <n v="162"/>
    <s v="Ran"/>
    <s v="-"/>
    <s v="-"/>
    <s v="-"/>
    <n v="1383538"/>
    <n v="30"/>
    <n v="3607393"/>
    <d v="2020-09-27T00:00:00"/>
    <x v="27"/>
    <b v="0"/>
    <n v="1986"/>
  </r>
  <r>
    <n v="163"/>
    <s v="The Mission"/>
    <s v="-"/>
    <s v="-"/>
    <s v="-"/>
    <n v="1344657"/>
    <n v="730"/>
    <n v="17218023"/>
    <d v="2020-10-31T00:00:00"/>
    <x v="3"/>
    <b v="0"/>
    <n v="1986"/>
  </r>
  <r>
    <n v="164"/>
    <s v="GoBots: Battle of the Rock Lords"/>
    <s v="-"/>
    <s v="-"/>
    <s v="-"/>
    <n v="1338264"/>
    <n v="1045"/>
    <n v="1338264"/>
    <d v="2020-03-21T00:00:00"/>
    <x v="14"/>
    <b v="0"/>
    <n v="1986"/>
  </r>
  <r>
    <n v="165"/>
    <s v="8 Million Ways to Die"/>
    <s v="-"/>
    <s v="-"/>
    <s v="-"/>
    <n v="1305114"/>
    <n v="215"/>
    <n v="1305114"/>
    <d v="2020-04-25T00:00:00"/>
    <x v="18"/>
    <b v="0"/>
    <n v="1986"/>
  </r>
  <r>
    <n v="166"/>
    <s v="The Adventures of the American Rabbit"/>
    <s v="-"/>
    <s v="-"/>
    <s v="-"/>
    <n v="1268443"/>
    <n v="242"/>
    <n v="1268443"/>
    <d v="2020-01-17T00:00:00"/>
    <x v="14"/>
    <b v="0"/>
    <n v="1986"/>
  </r>
  <r>
    <n v="167"/>
    <s v="From Beyond"/>
    <s v="-"/>
    <s v="-"/>
    <s v="-"/>
    <n v="1261000"/>
    <n v="190"/>
    <n v="1261000"/>
    <d v="2020-10-24T00:00:00"/>
    <x v="25"/>
    <b v="0"/>
    <n v="1986"/>
  </r>
  <r>
    <n v="168"/>
    <s v="Water"/>
    <s v="-"/>
    <s v="-"/>
    <s v="-"/>
    <n v="1256862"/>
    <n v="248"/>
    <n v="1256862"/>
    <d v="2020-04-18T00:00:00"/>
    <x v="14"/>
    <b v="0"/>
    <n v="1986"/>
  </r>
  <r>
    <n v="169"/>
    <s v="Touch and Go"/>
    <s v="-"/>
    <s v="-"/>
    <s v="-"/>
    <n v="1254040"/>
    <n v="201"/>
    <n v="1254040"/>
    <d v="2020-08-22T00:00:00"/>
    <x v="18"/>
    <b v="0"/>
    <n v="1986"/>
  </r>
  <r>
    <n v="170"/>
    <s v="Hoosiers"/>
    <s v="-"/>
    <s v="-"/>
    <s v="-"/>
    <n v="1137230"/>
    <n v="1048"/>
    <n v="28607524"/>
    <d v="2020-11-14T00:00:00"/>
    <x v="10"/>
    <b v="0"/>
    <n v="1986"/>
  </r>
  <r>
    <n v="171"/>
    <s v="Santa Claus: The Movie"/>
    <s v="-"/>
    <s v="-"/>
    <s v="-"/>
    <n v="1102568"/>
    <n v="1585"/>
    <n v="23717291"/>
    <d v="2020-11-27T00:00:00"/>
    <x v="18"/>
    <b v="0"/>
    <n v="1986"/>
  </r>
  <r>
    <n v="172"/>
    <s v="Absolute Beginners"/>
    <s v="-"/>
    <s v="-"/>
    <s v="-"/>
    <n v="930211"/>
    <n v="4"/>
    <n v="930211"/>
    <d v="2020-04-18T00:00:00"/>
    <x v="10"/>
    <b v="0"/>
    <n v="1986"/>
  </r>
  <r>
    <n v="173"/>
    <s v="The Adventures of Mark Twain"/>
    <s v="-"/>
    <s v="-"/>
    <s v="-"/>
    <n v="849915"/>
    <n v="221"/>
    <n v="849915"/>
    <d v="2020-01-17T00:00:00"/>
    <x v="14"/>
    <b v="0"/>
    <n v="1986"/>
  </r>
  <r>
    <n v="174"/>
    <s v="Ginger and Fred"/>
    <s v="-"/>
    <s v="-"/>
    <s v="-"/>
    <n v="837623"/>
    <n v="1"/>
    <n v="837623"/>
    <d v="2020-03-28T00:00:00"/>
    <x v="6"/>
    <b v="0"/>
    <n v="1986"/>
  </r>
  <r>
    <n v="175"/>
    <s v="La Cage aux Folles 3: The Wedding"/>
    <s v="-"/>
    <s v="-"/>
    <s v="-"/>
    <n v="815752"/>
    <n v="49"/>
    <n v="345280"/>
    <d v="2020-02-14T00:00:00"/>
    <x v="18"/>
    <b v="0"/>
    <n v="1986"/>
  </r>
  <r>
    <n v="176"/>
    <s v="Nutcracker"/>
    <s v="-"/>
    <s v="-"/>
    <s v="-"/>
    <n v="781727"/>
    <n v="597"/>
    <n v="781727"/>
    <d v="2020-11-26T00:00:00"/>
    <x v="14"/>
    <b v="0"/>
    <n v="1986"/>
  </r>
  <r>
    <n v="177"/>
    <s v="Fool for Love"/>
    <s v="-"/>
    <s v="-"/>
    <s v="-"/>
    <n v="755061"/>
    <n v="57"/>
    <n v="836156"/>
    <d v="2020-12-06T00:00:00"/>
    <x v="12"/>
    <b v="0"/>
    <n v="1986"/>
  </r>
  <r>
    <n v="178"/>
    <s v="Night of the Creeps"/>
    <s v="-"/>
    <s v="-"/>
    <s v="-"/>
    <n v="591366"/>
    <n v="70"/>
    <n v="591366"/>
    <d v="2020-08-22T00:00:00"/>
    <x v="18"/>
    <b v="0"/>
    <n v="1986"/>
  </r>
  <r>
    <n v="179"/>
    <s v="Nobody's Fool"/>
    <s v="-"/>
    <s v="-"/>
    <s v="-"/>
    <n v="563358"/>
    <n v="290"/>
    <n v="563358"/>
    <d v="2020-11-07T00:00:00"/>
    <x v="22"/>
    <b v="0"/>
    <n v="1986"/>
  </r>
  <r>
    <n v="180"/>
    <s v="Dream Lover"/>
    <s v="-"/>
    <s v="-"/>
    <s v="-"/>
    <n v="502237"/>
    <n v="171"/>
    <n v="502237"/>
    <d v="2020-02-21T00:00:00"/>
    <x v="6"/>
    <b v="0"/>
    <n v="1986"/>
  </r>
  <r>
    <n v="181"/>
    <s v="'night, Mother"/>
    <s v="-"/>
    <s v="-"/>
    <s v="-"/>
    <n v="441863"/>
    <n v="35"/>
    <n v="441863"/>
    <d v="2020-09-12T00:00:00"/>
    <x v="5"/>
    <b v="0"/>
    <n v="1986"/>
  </r>
  <r>
    <n v="182"/>
    <s v="Desert Bloom"/>
    <s v="-"/>
    <s v="-"/>
    <s v="-"/>
    <n v="416393"/>
    <n v="15"/>
    <n v="416393"/>
    <d v="2020-04-18T00:00:00"/>
    <x v="1"/>
    <b v="0"/>
    <n v="1986"/>
  </r>
  <r>
    <n v="183"/>
    <s v="Weekend Warriors"/>
    <s v="-"/>
    <s v="-"/>
    <s v="-"/>
    <n v="351623"/>
    <n v="75"/>
    <n v="351623"/>
    <d v="2020-08-29T00:00:00"/>
    <x v="11"/>
    <b v="0"/>
    <n v="1986"/>
  </r>
  <r>
    <n v="184"/>
    <s v="TerrorVision"/>
    <s v="-"/>
    <s v="-"/>
    <s v="-"/>
    <n v="320256"/>
    <n v="256"/>
    <n v="320256"/>
    <d v="2020-02-14T00:00:00"/>
    <x v="25"/>
    <b v="0"/>
    <n v="1986"/>
  </r>
  <r>
    <n v="185"/>
    <s v="Every Time We Say Goodbye"/>
    <s v="-"/>
    <s v="-"/>
    <s v="-"/>
    <n v="278623"/>
    <n v="63"/>
    <n v="278623"/>
    <d v="2020-11-14T00:00:00"/>
    <x v="18"/>
    <b v="0"/>
    <n v="1986"/>
  </r>
  <r>
    <n v="186"/>
    <s v="Lady Jane"/>
    <s v="-"/>
    <s v="-"/>
    <s v="-"/>
    <n v="277646"/>
    <n v="14"/>
    <n v="277646"/>
    <d v="2020-02-07T00:00:00"/>
    <x v="4"/>
    <b v="0"/>
    <n v="1986"/>
  </r>
  <r>
    <n v="187"/>
    <s v="Willy/Milly"/>
    <s v="-"/>
    <s v="-"/>
    <s v="-"/>
    <n v="277405"/>
    <n v="182"/>
    <n v="277405"/>
    <d v="2020-11-14T00:00:00"/>
    <x v="11"/>
    <b v="0"/>
    <n v="1986"/>
  </r>
  <r>
    <n v="188"/>
    <s v="The Boy in Blue"/>
    <s v="-"/>
    <s v="-"/>
    <s v="-"/>
    <n v="275000"/>
    <n v="44"/>
    <n v="275000"/>
    <d v="2020-01-17T00:00:00"/>
    <x v="0"/>
    <b v="0"/>
    <n v="1986"/>
  </r>
  <r>
    <n v="189"/>
    <s v="The Gospel According to Vic"/>
    <s v="-"/>
    <s v="-"/>
    <s v="-"/>
    <n v="267249"/>
    <n v="11"/>
    <n v="267249"/>
    <d v="2020-10-17T00:00:00"/>
    <x v="24"/>
    <b v="0"/>
    <n v="1986"/>
  </r>
  <r>
    <n v="190"/>
    <s v="Revolution"/>
    <s v="-"/>
    <s v="-"/>
    <s v="-"/>
    <n v="253734"/>
    <n v="30"/>
    <n v="358574"/>
    <d v="2020-12-25T00:00:00"/>
    <x v="3"/>
    <b v="0"/>
    <n v="1986"/>
  </r>
  <r>
    <n v="191"/>
    <s v="Radioactive Dreams"/>
    <s v="-"/>
    <s v="-"/>
    <s v="-"/>
    <n v="220038"/>
    <n v="90"/>
    <n v="220038"/>
    <d v="2020-09-19T00:00:00"/>
    <x v="28"/>
    <b v="0"/>
    <n v="1986"/>
  </r>
  <r>
    <n v="192"/>
    <s v="Stripper"/>
    <s v="-"/>
    <s v="-"/>
    <s v="-"/>
    <n v="90000"/>
    <n v="1"/>
    <n v="90000"/>
    <d v="2020-01-31T00:00:00"/>
    <x v="0"/>
    <b v="0"/>
    <n v="1986"/>
  </r>
  <r>
    <n v="193"/>
    <s v="Hardbodies 2"/>
    <s v="-"/>
    <s v="-"/>
    <s v="-"/>
    <n v="78068"/>
    <n v="46"/>
    <n v="78068"/>
    <d v="2020-09-12T00:00:00"/>
    <x v="30"/>
    <b v="0"/>
    <n v="1986"/>
  </r>
  <r>
    <n v="194"/>
    <s v="Sid and Nancy"/>
    <s v="-"/>
    <s v="-"/>
    <s v="-"/>
    <n v="75604"/>
    <n v="43"/>
    <n v="2826523"/>
    <d v="2020-10-17T00:00:00"/>
    <x v="16"/>
    <b v="0"/>
    <n v="1986"/>
  </r>
  <r>
    <n v="195"/>
    <s v="A Room with a View"/>
    <s v="-"/>
    <s v="-"/>
    <s v="-"/>
    <n v="74993"/>
    <n v="150"/>
    <n v="20966644"/>
    <d v="2020-03-07T00:00:00"/>
    <x v="21"/>
    <b v="0"/>
    <n v="1986"/>
  </r>
  <r>
    <n v="196"/>
    <s v="Betty Blue"/>
    <s v="-"/>
    <s v="-"/>
    <s v="-"/>
    <n v="48972"/>
    <n v="20"/>
    <n v="2003822"/>
    <d v="2020-11-07T00:00:00"/>
    <x v="26"/>
    <b v="0"/>
    <n v="1986"/>
  </r>
  <r>
    <n v="197"/>
    <s v="Witchboard"/>
    <s v="-"/>
    <s v="-"/>
    <s v="-"/>
    <n v="46098"/>
    <n v="1068"/>
    <n v="7369373"/>
    <d v="2020-12-31T00:00:00"/>
    <x v="11"/>
    <b v="0"/>
    <n v="1986"/>
  </r>
  <r>
    <n v="198"/>
    <s v="Defense of the Realm"/>
    <s v="-"/>
    <s v="-"/>
    <s v="-"/>
    <n v="27770"/>
    <n v="15"/>
    <n v="750000"/>
    <d v="2020-11-21T00:00:00"/>
    <x v="31"/>
    <b v="0"/>
    <n v="1986"/>
  </r>
  <r>
    <n v="199"/>
    <s v="Marlene"/>
    <s v="-"/>
    <s v="-"/>
    <s v="-"/>
    <n v="21262"/>
    <n v="6"/>
    <n v="852676"/>
    <d v="2020-11-07T00:00:00"/>
    <x v="26"/>
    <b v="0"/>
    <n v="1986"/>
  </r>
  <r>
    <n v="200"/>
    <s v="Duet for One"/>
    <s v="-"/>
    <s v="-"/>
    <s v="-"/>
    <n v="7713"/>
    <n v="1"/>
    <n v="8736"/>
    <d v="2020-12-25T00:00:00"/>
    <x v="12"/>
    <b v="0"/>
    <n v="1986"/>
  </r>
  <r>
    <n v="201"/>
    <s v="Crimewave"/>
    <s v="-"/>
    <s v="-"/>
    <s v="-"/>
    <n v="5101"/>
    <n v="7"/>
    <n v="5101"/>
    <d v="2020-04-25T00:00:00"/>
    <x v="1"/>
    <b v="0"/>
    <n v="1986"/>
  </r>
  <r>
    <n v="1"/>
    <s v="Beverly Hills Cop II"/>
    <s v="-"/>
    <s v="-"/>
    <s v="-"/>
    <n v="153665036"/>
    <n v="2326"/>
    <n v="153665036"/>
    <d v="2020-05-20T00:00:00"/>
    <x v="4"/>
    <b v="0"/>
    <n v="1987"/>
  </r>
  <r>
    <n v="2"/>
    <s v="Platoon"/>
    <s v="-"/>
    <s v="-"/>
    <s v="-"/>
    <n v="136772865"/>
    <n v="1564"/>
    <n v="138530565"/>
    <d v="2020-12-19T00:00:00"/>
    <x v="10"/>
    <b v="0"/>
    <n v="1987"/>
  </r>
  <r>
    <n v="3"/>
    <s v="Fatal Attraction"/>
    <s v="-"/>
    <s v="-"/>
    <s v="-"/>
    <n v="125944573"/>
    <n v="1401"/>
    <n v="156645693"/>
    <d v="2020-09-18T00:00:00"/>
    <x v="4"/>
    <b v="0"/>
    <n v="1987"/>
  </r>
  <r>
    <n v="4"/>
    <s v="The Untouchables"/>
    <s v="-"/>
    <s v="-"/>
    <s v="-"/>
    <n v="76270454"/>
    <n v="1501"/>
    <n v="76270454"/>
    <d v="2020-06-05T00:00:00"/>
    <x v="4"/>
    <b v="0"/>
    <n v="1987"/>
  </r>
  <r>
    <n v="5"/>
    <s v="Three Men and a Baby"/>
    <s v="-"/>
    <s v="-"/>
    <s v="-"/>
    <n v="70801611"/>
    <n v="1813"/>
    <n v="167780960"/>
    <d v="2020-11-25T00:00:00"/>
    <x v="9"/>
    <b v="0"/>
    <n v="1987"/>
  </r>
  <r>
    <n v="6"/>
    <s v="The Secret of My Success"/>
    <s v="-"/>
    <s v="-"/>
    <s v="-"/>
    <n v="66995879"/>
    <n v="1346"/>
    <n v="66995879"/>
    <d v="2020-04-10T00:00:00"/>
    <x v="5"/>
    <b v="0"/>
    <n v="1987"/>
  </r>
  <r>
    <n v="7"/>
    <s v="Stakeout"/>
    <s v="-"/>
    <s v="-"/>
    <s v="-"/>
    <n v="65673233"/>
    <n v="1364"/>
    <n v="65673233"/>
    <d v="2020-08-07T00:00:00"/>
    <x v="9"/>
    <b v="0"/>
    <n v="1987"/>
  </r>
  <r>
    <n v="8"/>
    <s v="Lethal Weapon"/>
    <s v="-"/>
    <s v="-"/>
    <s v="-"/>
    <n v="65207127"/>
    <n v="1420"/>
    <n v="65207127"/>
    <d v="2020-03-06T00:00:00"/>
    <x v="3"/>
    <b v="0"/>
    <n v="1987"/>
  </r>
  <r>
    <n v="9"/>
    <s v="The Witches of Eastwick"/>
    <s v="-"/>
    <s v="-"/>
    <s v="-"/>
    <n v="63766510"/>
    <n v="1337"/>
    <n v="63766510"/>
    <d v="2020-06-12T00:00:00"/>
    <x v="3"/>
    <b v="0"/>
    <n v="1987"/>
  </r>
  <r>
    <n v="10"/>
    <s v="Predator"/>
    <s v="-"/>
    <s v="-"/>
    <s v="-"/>
    <n v="59735548"/>
    <n v="1636"/>
    <n v="59735548"/>
    <d v="2020-06-12T00:00:00"/>
    <x v="0"/>
    <b v="0"/>
    <n v="1987"/>
  </r>
  <r>
    <n v="11"/>
    <s v="Dragnet"/>
    <s v="-"/>
    <s v="-"/>
    <s v="-"/>
    <n v="57387516"/>
    <n v="1343"/>
    <n v="57387516"/>
    <d v="2020-06-26T00:00:00"/>
    <x v="5"/>
    <b v="0"/>
    <n v="1987"/>
  </r>
  <r>
    <n v="12"/>
    <s v="La Bamba"/>
    <s v="-"/>
    <s v="-"/>
    <s v="-"/>
    <n v="54215416"/>
    <n v="1251"/>
    <n v="54215416"/>
    <d v="2020-07-24T00:00:00"/>
    <x v="1"/>
    <b v="0"/>
    <n v="1987"/>
  </r>
  <r>
    <n v="13"/>
    <s v="Crocodile Dundee"/>
    <s v="-"/>
    <s v="-"/>
    <s v="-"/>
    <n v="53648612"/>
    <n v="1495"/>
    <n v="174803506"/>
    <d v="2020-09-26T00:00:00"/>
    <x v="4"/>
    <b v="0"/>
    <n v="1987"/>
  </r>
  <r>
    <n v="14"/>
    <s v="RoboCop"/>
    <s v="-"/>
    <s v="-"/>
    <s v="-"/>
    <n v="53424681"/>
    <n v="1601"/>
    <n v="53424681"/>
    <d v="2020-07-17T00:00:00"/>
    <x v="10"/>
    <b v="0"/>
    <n v="1987"/>
  </r>
  <r>
    <n v="15"/>
    <s v="Outrageous Fortune"/>
    <s v="-"/>
    <s v="-"/>
    <s v="-"/>
    <n v="52864741"/>
    <n v="1316"/>
    <n v="52864741"/>
    <d v="2020-01-30T00:00:00"/>
    <x v="9"/>
    <b v="0"/>
    <n v="1987"/>
  </r>
  <r>
    <n v="16"/>
    <s v="Dirty Dancing"/>
    <s v="-"/>
    <s v="-"/>
    <s v="-"/>
    <n v="51610385"/>
    <n v="1012"/>
    <n v="63446382"/>
    <d v="2020-08-21T00:00:00"/>
    <x v="32"/>
    <b v="0"/>
    <n v="1987"/>
  </r>
  <r>
    <n v="17"/>
    <s v="The Living Daylights"/>
    <s v="-"/>
    <s v="-"/>
    <s v="-"/>
    <n v="51185897"/>
    <n v="1728"/>
    <n v="51185897"/>
    <d v="2020-07-31T00:00:00"/>
    <x v="2"/>
    <b v="0"/>
    <n v="1987"/>
  </r>
  <r>
    <n v="18"/>
    <s v="Snow White and the Seven Dwarfs1987 Re-release"/>
    <s v="-"/>
    <s v="-"/>
    <s v="-"/>
    <n v="46594212"/>
    <n v="1729"/>
    <n v="46594212"/>
    <d v="2020-07-17T00:00:00"/>
    <x v="9"/>
    <b v="0"/>
    <n v="1987"/>
  </r>
  <r>
    <n v="19"/>
    <s v="Full Metal Jacket"/>
    <s v="-"/>
    <s v="-"/>
    <s v="-"/>
    <n v="46357676"/>
    <n v="1075"/>
    <n v="46357676"/>
    <d v="2020-06-26T00:00:00"/>
    <x v="3"/>
    <b v="0"/>
    <n v="1987"/>
  </r>
  <r>
    <n v="20"/>
    <s v="A Nightmare on Elm Street 3: Dream Warriors"/>
    <s v="-"/>
    <s v="-"/>
    <s v="-"/>
    <n v="44793222"/>
    <n v="1383"/>
    <n v="44793222"/>
    <d v="2020-02-27T00:00:00"/>
    <x v="19"/>
    <b v="0"/>
    <n v="1987"/>
  </r>
  <r>
    <n v="21"/>
    <s v="Mannequin"/>
    <s v="-"/>
    <s v="-"/>
    <s v="-"/>
    <n v="42721196"/>
    <n v="978"/>
    <n v="42721196"/>
    <d v="2020-02-13T00:00:00"/>
    <x v="0"/>
    <b v="0"/>
    <n v="1987"/>
  </r>
  <r>
    <n v="22"/>
    <s v="Roxanne"/>
    <s v="-"/>
    <s v="-"/>
    <s v="-"/>
    <n v="40050884"/>
    <n v="1124"/>
    <n v="40050884"/>
    <d v="2020-06-19T00:00:00"/>
    <x v="1"/>
    <b v="0"/>
    <n v="1987"/>
  </r>
  <r>
    <n v="23"/>
    <s v="Blind Date"/>
    <s v="-"/>
    <s v="-"/>
    <s v="-"/>
    <n v="39321715"/>
    <n v="1390"/>
    <n v="39321715"/>
    <d v="2020-03-27T00:00:00"/>
    <x v="18"/>
    <b v="0"/>
    <n v="1987"/>
  </r>
  <r>
    <n v="24"/>
    <s v="Spaceballs"/>
    <s v="-"/>
    <s v="-"/>
    <s v="-"/>
    <n v="38119483"/>
    <n v="1389"/>
    <n v="38119483"/>
    <d v="2020-06-26T00:00:00"/>
    <x v="6"/>
    <b v="0"/>
    <n v="1987"/>
  </r>
  <r>
    <n v="25"/>
    <s v="Star Trek IV: The Voyage Home"/>
    <s v="-"/>
    <s v="-"/>
    <s v="-"/>
    <n v="36971114"/>
    <n v="1956"/>
    <n v="109713132"/>
    <d v="2020-11-26T00:00:00"/>
    <x v="4"/>
    <b v="0"/>
    <n v="1987"/>
  </r>
  <r>
    <n v="26"/>
    <s v="The Golden Child"/>
    <s v="-"/>
    <s v="-"/>
    <s v="-"/>
    <n v="36673355"/>
    <n v="1714"/>
    <n v="79817937"/>
    <d v="2020-12-12T00:00:00"/>
    <x v="4"/>
    <b v="0"/>
    <n v="1987"/>
  </r>
  <r>
    <n v="27"/>
    <s v="Summer School"/>
    <s v="-"/>
    <s v="-"/>
    <s v="-"/>
    <n v="35659098"/>
    <n v="1366"/>
    <n v="35659098"/>
    <d v="2020-07-24T00:00:00"/>
    <x v="4"/>
    <b v="0"/>
    <n v="1987"/>
  </r>
  <r>
    <n v="28"/>
    <s v="No Way Out"/>
    <s v="-"/>
    <s v="-"/>
    <s v="-"/>
    <n v="35509515"/>
    <n v="1130"/>
    <n v="35509515"/>
    <d v="2020-08-14T00:00:00"/>
    <x v="10"/>
    <b v="0"/>
    <n v="1987"/>
  </r>
  <r>
    <n v="29"/>
    <s v="Planes, Trains &amp; Automobiles"/>
    <s v="-"/>
    <s v="-"/>
    <s v="-"/>
    <n v="35049149"/>
    <n v="1684"/>
    <n v="49530280"/>
    <d v="2020-11-25T00:00:00"/>
    <x v="4"/>
    <b v="0"/>
    <n v="1987"/>
  </r>
  <r>
    <n v="30"/>
    <s v="The Running Man"/>
    <s v="-"/>
    <s v="-"/>
    <s v="-"/>
    <n v="34879267"/>
    <n v="1694"/>
    <n v="38122105"/>
    <d v="2020-11-13T00:00:00"/>
    <x v="18"/>
    <b v="0"/>
    <n v="1987"/>
  </r>
  <r>
    <n v="31"/>
    <s v="Like Father Like Son"/>
    <s v="-"/>
    <s v="-"/>
    <s v="-"/>
    <n v="34377585"/>
    <n v="1277"/>
    <n v="34377585"/>
    <d v="2020-10-02T00:00:00"/>
    <x v="18"/>
    <b v="0"/>
    <n v="1987"/>
  </r>
  <r>
    <n v="32"/>
    <s v="Adventures in Babysitting"/>
    <s v="-"/>
    <s v="-"/>
    <s v="-"/>
    <n v="34368475"/>
    <n v="1148"/>
    <n v="34368475"/>
    <d v="2020-07-03T00:00:00"/>
    <x v="9"/>
    <b v="0"/>
    <n v="1987"/>
  </r>
  <r>
    <n v="33"/>
    <s v="The Lost Boys"/>
    <s v="-"/>
    <s v="-"/>
    <s v="-"/>
    <n v="32222567"/>
    <n v="1249"/>
    <n v="32222567"/>
    <d v="2020-07-31T00:00:00"/>
    <x v="3"/>
    <b v="0"/>
    <n v="1987"/>
  </r>
  <r>
    <n v="34"/>
    <s v="Can't Buy Me Love"/>
    <s v="-"/>
    <s v="-"/>
    <s v="-"/>
    <n v="31623833"/>
    <n v="1283"/>
    <n v="31623833"/>
    <d v="2020-08-14T00:00:00"/>
    <x v="9"/>
    <b v="0"/>
    <n v="1987"/>
  </r>
  <r>
    <n v="35"/>
    <s v="The Princess Bride"/>
    <s v="-"/>
    <s v="-"/>
    <s v="-"/>
    <n v="30857814"/>
    <n v="803"/>
    <n v="30857814"/>
    <d v="2020-09-25T00:00:00"/>
    <x v="0"/>
    <b v="0"/>
    <n v="1987"/>
  </r>
  <r>
    <n v="36"/>
    <s v="Throw Momma from the Train"/>
    <s v="-"/>
    <s v="-"/>
    <s v="-"/>
    <n v="30715258"/>
    <n v="1623"/>
    <n v="57915972"/>
    <d v="2020-12-11T00:00:00"/>
    <x v="10"/>
    <b v="0"/>
    <n v="1987"/>
  </r>
  <r>
    <n v="37"/>
    <s v="Revenge of the Nerds II: Nerds in Paradise"/>
    <s v="-"/>
    <s v="-"/>
    <s v="-"/>
    <n v="30063289"/>
    <n v="1358"/>
    <n v="30063289"/>
    <d v="2020-07-10T00:00:00"/>
    <x v="0"/>
    <b v="0"/>
    <n v="1987"/>
  </r>
  <r>
    <n v="38"/>
    <s v="Harry and the Hendersons"/>
    <s v="-"/>
    <s v="-"/>
    <s v="-"/>
    <n v="29760613"/>
    <n v="1424"/>
    <n v="29760613"/>
    <d v="2020-06-05T00:00:00"/>
    <x v="5"/>
    <b v="0"/>
    <n v="1987"/>
  </r>
  <r>
    <n v="39"/>
    <s v="Cinderella1987 Re-release"/>
    <s v="-"/>
    <s v="-"/>
    <s v="-"/>
    <n v="28112107"/>
    <n v="1657"/>
    <n v="34101149"/>
    <d v="2020-11-20T00:00:00"/>
    <x v="9"/>
    <b v="0"/>
    <n v="1987"/>
  </r>
  <r>
    <n v="40"/>
    <s v="Police Academy 4: Citizens on Patrol"/>
    <s v="-"/>
    <s v="-"/>
    <s v="-"/>
    <n v="28061343"/>
    <n v="1750"/>
    <n v="28061343"/>
    <d v="2020-04-03T00:00:00"/>
    <x v="3"/>
    <b v="0"/>
    <n v="1987"/>
  </r>
  <r>
    <n v="41"/>
    <s v="Eddie Murphy: Raw"/>
    <s v="-"/>
    <s v="-"/>
    <s v="-"/>
    <n v="26939719"/>
    <n v="1494"/>
    <n v="50504655"/>
    <d v="2020-12-18T00:00:00"/>
    <x v="4"/>
    <b v="0"/>
    <n v="1987"/>
  </r>
  <r>
    <n v="42"/>
    <s v="Baby Boom"/>
    <s v="-"/>
    <s v="-"/>
    <s v="-"/>
    <n v="26712476"/>
    <n v="892"/>
    <n v="26712476"/>
    <d v="2020-10-09T00:00:00"/>
    <x v="2"/>
    <b v="0"/>
    <n v="1987"/>
  </r>
  <r>
    <n v="43"/>
    <s v="Innerspace"/>
    <s v="-"/>
    <s v="-"/>
    <s v="-"/>
    <n v="25893810"/>
    <n v="1603"/>
    <n v="25893810"/>
    <d v="2020-07-03T00:00:00"/>
    <x v="3"/>
    <b v="0"/>
    <n v="1987"/>
  </r>
  <r>
    <n v="44"/>
    <s v="Tin Men"/>
    <s v="-"/>
    <s v="-"/>
    <s v="-"/>
    <n v="25411386"/>
    <n v="798"/>
    <n v="25411386"/>
    <d v="2020-03-06T00:00:00"/>
    <x v="9"/>
    <b v="0"/>
    <n v="1987"/>
  </r>
  <r>
    <n v="45"/>
    <s v="Black Widow"/>
    <s v="-"/>
    <s v="-"/>
    <s v="-"/>
    <n v="25205460"/>
    <n v="754"/>
    <n v="25205460"/>
    <d v="2020-02-06T00:00:00"/>
    <x v="0"/>
    <b v="0"/>
    <n v="1987"/>
  </r>
  <r>
    <n v="46"/>
    <s v="Little Shop of Horrors"/>
    <s v="-"/>
    <s v="-"/>
    <s v="-"/>
    <n v="24517419"/>
    <n v="1183"/>
    <n v="38748395"/>
    <d v="2020-12-19T00:00:00"/>
    <x v="3"/>
    <b v="0"/>
    <n v="1987"/>
  </r>
  <r>
    <n v="47"/>
    <s v="Hoosiers"/>
    <s v="-"/>
    <s v="-"/>
    <s v="-"/>
    <n v="23556925"/>
    <n v="1048"/>
    <n v="28607524"/>
    <d v="2020-11-14T00:00:00"/>
    <x v="10"/>
    <b v="0"/>
    <n v="1987"/>
  </r>
  <r>
    <n v="48"/>
    <s v="Ernest Goes to Camp"/>
    <s v="-"/>
    <s v="-"/>
    <s v="-"/>
    <n v="23509382"/>
    <n v="1541"/>
    <n v="23509382"/>
    <d v="2020-05-22T00:00:00"/>
    <x v="9"/>
    <b v="0"/>
    <n v="1987"/>
  </r>
  <r>
    <n v="49"/>
    <s v="Raising Arizona"/>
    <s v="-"/>
    <s v="-"/>
    <s v="-"/>
    <n v="22847564"/>
    <n v="697"/>
    <n v="22847564"/>
    <d v="2020-03-13T00:00:00"/>
    <x v="0"/>
    <b v="0"/>
    <n v="1987"/>
  </r>
  <r>
    <n v="50"/>
    <s v="Nuts"/>
    <s v="-"/>
    <s v="-"/>
    <s v="-"/>
    <n v="22797978"/>
    <n v="1112"/>
    <n v="30950002"/>
    <d v="2020-11-20T00:00:00"/>
    <x v="3"/>
    <b v="0"/>
    <n v="1987"/>
  </r>
  <r>
    <n v="51"/>
    <s v="Jaws: The Revenge"/>
    <s v="-"/>
    <s v="-"/>
    <s v="-"/>
    <n v="20763013"/>
    <n v="1611"/>
    <n v="20763013"/>
    <d v="2020-07-17T00:00:00"/>
    <x v="5"/>
    <b v="0"/>
    <n v="1987"/>
  </r>
  <r>
    <n v="52"/>
    <s v="A Room with a View"/>
    <s v="-"/>
    <s v="-"/>
    <s v="-"/>
    <n v="20569616"/>
    <n v="150"/>
    <n v="20966644"/>
    <d v="2020-03-07T00:00:00"/>
    <x v="21"/>
    <b v="0"/>
    <n v="1987"/>
  </r>
  <r>
    <n v="53"/>
    <s v="Hello Again"/>
    <s v="-"/>
    <s v="-"/>
    <s v="-"/>
    <n v="20419446"/>
    <n v="1207"/>
    <n v="20419446"/>
    <d v="2020-11-06T00:00:00"/>
    <x v="9"/>
    <b v="0"/>
    <n v="1987"/>
  </r>
  <r>
    <n v="54"/>
    <s v="Critical Condition"/>
    <s v="-"/>
    <s v="-"/>
    <s v="-"/>
    <n v="20240502"/>
    <n v="1343"/>
    <n v="20240502"/>
    <d v="2020-01-16T00:00:00"/>
    <x v="4"/>
    <b v="0"/>
    <n v="1987"/>
  </r>
  <r>
    <n v="55"/>
    <s v="Benji the Hunted"/>
    <s v="-"/>
    <s v="-"/>
    <s v="-"/>
    <n v="20080256"/>
    <n v="1188"/>
    <n v="22257624"/>
    <d v="2020-06-05T00:00:00"/>
    <x v="9"/>
    <b v="0"/>
    <n v="1987"/>
  </r>
  <r>
    <n v="56"/>
    <s v="The Principal"/>
    <s v="-"/>
    <s v="-"/>
    <s v="-"/>
    <n v="19734940"/>
    <n v="1196"/>
    <n v="19734940"/>
    <d v="2020-09-18T00:00:00"/>
    <x v="18"/>
    <b v="0"/>
    <n v="1987"/>
  </r>
  <r>
    <n v="57"/>
    <s v="The Believers"/>
    <s v="-"/>
    <s v="-"/>
    <s v="-"/>
    <n v="18753438"/>
    <n v="1548"/>
    <n v="18753438"/>
    <d v="2020-06-12T00:00:00"/>
    <x v="10"/>
    <b v="0"/>
    <n v="1987"/>
  </r>
  <r>
    <n v="58"/>
    <s v="Some Kind of Wonderful"/>
    <s v="-"/>
    <s v="-"/>
    <s v="-"/>
    <n v="18553948"/>
    <n v="1082"/>
    <n v="18553948"/>
    <d v="2020-02-27T00:00:00"/>
    <x v="4"/>
    <b v="0"/>
    <n v="1987"/>
  </r>
  <r>
    <n v="59"/>
    <s v="Project X"/>
    <s v="-"/>
    <s v="-"/>
    <s v="-"/>
    <n v="18532286"/>
    <n v="1025"/>
    <n v="18532286"/>
    <d v="2020-04-17T00:00:00"/>
    <x v="0"/>
    <b v="0"/>
    <n v="1987"/>
  </r>
  <r>
    <n v="60"/>
    <s v="Wall Street"/>
    <s v="-"/>
    <s v="-"/>
    <s v="-"/>
    <n v="18012690"/>
    <n v="989"/>
    <n v="43848069"/>
    <d v="2020-12-11T00:00:00"/>
    <x v="0"/>
    <b v="0"/>
    <n v="1987"/>
  </r>
  <r>
    <n v="61"/>
    <s v="The Big Easy"/>
    <s v="-"/>
    <s v="-"/>
    <s v="-"/>
    <n v="17685307"/>
    <n v="1219"/>
    <n v="17685307"/>
    <d v="2020-08-21T00:00:00"/>
    <x v="1"/>
    <b v="0"/>
    <n v="1987"/>
  </r>
  <r>
    <n v="62"/>
    <s v="The Aristocats1987 Re-release"/>
    <s v="-"/>
    <s v="-"/>
    <s v="-"/>
    <n v="17452658"/>
    <n v="1491"/>
    <n v="17452658"/>
    <d v="2020-04-10T00:00:00"/>
    <x v="9"/>
    <b v="0"/>
    <n v="1987"/>
  </r>
  <r>
    <n v="63"/>
    <s v="Suspect"/>
    <s v="-"/>
    <s v="-"/>
    <s v="-"/>
    <n v="17422112"/>
    <n v="1029"/>
    <n v="18782400"/>
    <d v="2020-10-23T00:00:00"/>
    <x v="18"/>
    <b v="0"/>
    <n v="1987"/>
  </r>
  <r>
    <n v="64"/>
    <s v="Born in East L.A."/>
    <s v="-"/>
    <s v="-"/>
    <s v="-"/>
    <n v="17355263"/>
    <n v="1112"/>
    <n v="17355263"/>
    <d v="2020-08-21T00:00:00"/>
    <x v="5"/>
    <b v="0"/>
    <n v="1987"/>
  </r>
  <r>
    <n v="65"/>
    <s v="Masters of the Universe"/>
    <s v="-"/>
    <s v="-"/>
    <s v="-"/>
    <n v="17336370"/>
    <n v="1185"/>
    <n v="17336370"/>
    <d v="2020-08-07T00:00:00"/>
    <x v="12"/>
    <b v="0"/>
    <n v="1987"/>
  </r>
  <r>
    <n v="66"/>
    <s v="Angel Heart"/>
    <s v="-"/>
    <s v="-"/>
    <s v="-"/>
    <n v="17185632"/>
    <n v="819"/>
    <n v="17185632"/>
    <d v="2020-03-06T00:00:00"/>
    <x v="18"/>
    <b v="0"/>
    <n v="1987"/>
  </r>
  <r>
    <n v="67"/>
    <s v="The Morning After"/>
    <s v="-"/>
    <s v="-"/>
    <s v="-"/>
    <n v="17074820"/>
    <n v="955"/>
    <n v="25147055"/>
    <d v="2020-12-26T00:00:00"/>
    <x v="0"/>
    <b v="0"/>
    <n v="1987"/>
  </r>
  <r>
    <n v="68"/>
    <s v="Lady and the Tramp1986 Re-release"/>
    <s v="-"/>
    <s v="-"/>
    <s v="-"/>
    <n v="16525904"/>
    <n v="1375"/>
    <n v="31129082"/>
    <d v="2020-12-19T00:00:00"/>
    <x v="9"/>
    <b v="0"/>
    <n v="1987"/>
  </r>
  <r>
    <n v="69"/>
    <s v="Burglar"/>
    <s v="-"/>
    <s v="-"/>
    <s v="-"/>
    <n v="16337355"/>
    <n v="1019"/>
    <n v="16337355"/>
    <d v="2020-03-20T00:00:00"/>
    <x v="3"/>
    <b v="0"/>
    <n v="1987"/>
  </r>
  <r>
    <n v="70"/>
    <s v="Over the Top"/>
    <s v="-"/>
    <s v="-"/>
    <s v="-"/>
    <n v="16057580"/>
    <n v="1758"/>
    <n v="16057580"/>
    <d v="2020-02-13T00:00:00"/>
    <x v="3"/>
    <b v="0"/>
    <n v="1987"/>
  </r>
  <r>
    <n v="71"/>
    <s v="Â¡Three Amigos!"/>
    <s v="-"/>
    <s v="-"/>
    <s v="-"/>
    <n v="15932121"/>
    <n v="1466"/>
    <n v="39246734"/>
    <d v="2020-12-12T00:00:00"/>
    <x v="10"/>
    <b v="0"/>
    <n v="1987"/>
  </r>
  <r>
    <n v="72"/>
    <s v="The Mission"/>
    <s v="-"/>
    <s v="-"/>
    <s v="-"/>
    <n v="15873366"/>
    <n v="730"/>
    <n v="17218023"/>
    <d v="2020-10-31T00:00:00"/>
    <x v="3"/>
    <b v="0"/>
    <n v="1987"/>
  </r>
  <r>
    <n v="73"/>
    <s v="Superman IV: The Quest for Peace"/>
    <s v="-"/>
    <s v="-"/>
    <s v="-"/>
    <n v="15681020"/>
    <n v="1511"/>
    <n v="15681020"/>
    <d v="2020-07-24T00:00:00"/>
    <x v="3"/>
    <b v="0"/>
    <n v="1987"/>
  </r>
  <r>
    <n v="74"/>
    <s v="Flowers in the Attic"/>
    <s v="-"/>
    <s v="-"/>
    <s v="-"/>
    <n v="15151736"/>
    <n v="1095"/>
    <n v="15151736"/>
    <d v="2020-11-20T00:00:00"/>
    <x v="15"/>
    <b v="0"/>
    <n v="1987"/>
  </r>
  <r>
    <n v="75"/>
    <s v="Radio Days"/>
    <s v="-"/>
    <s v="-"/>
    <s v="-"/>
    <n v="14792779"/>
    <n v="488"/>
    <n v="14792779"/>
    <d v="2020-01-30T00:00:00"/>
    <x v="10"/>
    <b v="0"/>
    <n v="1987"/>
  </r>
  <r>
    <n v="76"/>
    <s v="*batteries not included"/>
    <s v="-"/>
    <s v="-"/>
    <s v="-"/>
    <n v="14662720"/>
    <n v="1367"/>
    <n v="32945797"/>
    <d v="2020-12-18T00:00:00"/>
    <x v="5"/>
    <b v="0"/>
    <n v="1987"/>
  </r>
  <r>
    <n v="77"/>
    <s v="Hellraiser"/>
    <s v="-"/>
    <s v="-"/>
    <s v="-"/>
    <n v="14564027"/>
    <n v="1104"/>
    <n v="14564027"/>
    <d v="2020-09-18T00:00:00"/>
    <x v="15"/>
    <b v="0"/>
    <n v="1987"/>
  </r>
  <r>
    <n v="78"/>
    <s v="Ishtar"/>
    <s v="-"/>
    <s v="-"/>
    <s v="-"/>
    <n v="14375181"/>
    <n v="1139"/>
    <n v="14375181"/>
    <d v="2020-05-15T00:00:00"/>
    <x v="1"/>
    <b v="0"/>
    <n v="1987"/>
  </r>
  <r>
    <n v="79"/>
    <s v="Crimes of the Heart"/>
    <s v="-"/>
    <s v="-"/>
    <s v="-"/>
    <n v="14295257"/>
    <n v="685"/>
    <n v="22905522"/>
    <d v="2020-12-12T00:00:00"/>
    <x v="28"/>
    <b v="0"/>
    <n v="1987"/>
  </r>
  <r>
    <n v="80"/>
    <s v="Prince of Darkness"/>
    <s v="-"/>
    <s v="-"/>
    <s v="-"/>
    <n v="14182492"/>
    <n v="1239"/>
    <n v="14182492"/>
    <d v="2020-10-23T00:00:00"/>
    <x v="5"/>
    <b v="0"/>
    <n v="1987"/>
  </r>
  <r>
    <n v="81"/>
    <s v="Creepshow 2"/>
    <s v="-"/>
    <s v="-"/>
    <s v="-"/>
    <n v="14000000"/>
    <n v="1012"/>
    <n v="14000000"/>
    <d v="2020-05-01T00:00:00"/>
    <x v="15"/>
    <b v="0"/>
    <n v="1987"/>
  </r>
  <r>
    <n v="82"/>
    <s v="An American Tail"/>
    <s v="-"/>
    <s v="-"/>
    <s v="-"/>
    <n v="13892395"/>
    <n v="1249"/>
    <n v="47483002"/>
    <d v="2020-11-21T00:00:00"/>
    <x v="5"/>
    <b v="0"/>
    <n v="1987"/>
  </r>
  <r>
    <n v="83"/>
    <s v="Hamburger Hill"/>
    <s v="-"/>
    <s v="-"/>
    <s v="-"/>
    <n v="13839404"/>
    <n v="814"/>
    <n v="13839404"/>
    <d v="2020-08-28T00:00:00"/>
    <x v="4"/>
    <b v="0"/>
    <n v="1987"/>
  </r>
  <r>
    <n v="84"/>
    <s v="The Gate"/>
    <s v="-"/>
    <s v="-"/>
    <s v="-"/>
    <n v="13539458"/>
    <n v="1148"/>
    <n v="13539458"/>
    <d v="2020-05-15T00:00:00"/>
    <x v="29"/>
    <b v="0"/>
    <n v="1987"/>
  </r>
  <r>
    <n v="85"/>
    <s v="The Pick-up Artist"/>
    <s v="-"/>
    <s v="-"/>
    <s v="-"/>
    <n v="13290368"/>
    <n v="1132"/>
    <n v="13290368"/>
    <d v="2020-09-18T00:00:00"/>
    <x v="0"/>
    <b v="0"/>
    <n v="1987"/>
  </r>
  <r>
    <n v="86"/>
    <s v="Back to the Beach"/>
    <s v="-"/>
    <s v="-"/>
    <s v="-"/>
    <n v="13110903"/>
    <n v="1080"/>
    <n v="13110903"/>
    <d v="2020-08-07T00:00:00"/>
    <x v="4"/>
    <b v="0"/>
    <n v="1987"/>
  </r>
  <r>
    <n v="87"/>
    <s v="The Bedroom Window"/>
    <s v="-"/>
    <s v="-"/>
    <s v="-"/>
    <n v="12640385"/>
    <n v="934"/>
    <n v="12640385"/>
    <d v="2020-01-16T00:00:00"/>
    <x v="28"/>
    <b v="0"/>
    <n v="1987"/>
  </r>
  <r>
    <n v="88"/>
    <s v="The Fourth Protocol"/>
    <s v="-"/>
    <s v="-"/>
    <s v="-"/>
    <n v="12423831"/>
    <n v="1061"/>
    <n v="12423831"/>
    <d v="2020-08-28T00:00:00"/>
    <x v="33"/>
    <b v="0"/>
    <n v="1987"/>
  </r>
  <r>
    <n v="89"/>
    <s v="Less Than Zero"/>
    <s v="-"/>
    <s v="-"/>
    <s v="-"/>
    <n v="12396383"/>
    <n v="871"/>
    <n v="12396383"/>
    <d v="2020-11-06T00:00:00"/>
    <x v="0"/>
    <b v="0"/>
    <n v="1987"/>
  </r>
  <r>
    <n v="90"/>
    <s v="Heartbreak Ridge"/>
    <s v="-"/>
    <s v="-"/>
    <s v="-"/>
    <n v="12266435"/>
    <n v="1647"/>
    <n v="42724017"/>
    <d v="2020-12-05T00:00:00"/>
    <x v="3"/>
    <b v="0"/>
    <n v="1987"/>
  </r>
  <r>
    <n v="91"/>
    <s v="Fatal Beauty"/>
    <s v="-"/>
    <s v="-"/>
    <s v="-"/>
    <n v="12046526"/>
    <n v="1117"/>
    <n v="12046526"/>
    <d v="2020-10-30T00:00:00"/>
    <x v="6"/>
    <b v="0"/>
    <n v="1987"/>
  </r>
  <r>
    <n v="92"/>
    <s v="Children of a Lesser God"/>
    <s v="-"/>
    <s v="-"/>
    <s v="-"/>
    <n v="11627975"/>
    <n v="544"/>
    <n v="31853080"/>
    <d v="2020-10-03T00:00:00"/>
    <x v="4"/>
    <b v="0"/>
    <n v="1987"/>
  </r>
  <r>
    <n v="93"/>
    <s v="Extreme Prejudice"/>
    <s v="-"/>
    <s v="-"/>
    <s v="-"/>
    <n v="11307844"/>
    <n v="1071"/>
    <n v="11307844"/>
    <d v="2020-04-24T00:00:00"/>
    <x v="18"/>
    <b v="0"/>
    <n v="1987"/>
  </r>
  <r>
    <n v="94"/>
    <s v="Light of Day"/>
    <s v="-"/>
    <s v="-"/>
    <s v="-"/>
    <n v="10489617"/>
    <n v="1041"/>
    <n v="10489617"/>
    <d v="2020-02-06T00:00:00"/>
    <x v="18"/>
    <b v="0"/>
    <n v="1987"/>
  </r>
  <r>
    <n v="95"/>
    <s v="Disorderlies"/>
    <s v="-"/>
    <s v="-"/>
    <s v="-"/>
    <n v="10348437"/>
    <n v="544"/>
    <n v="10348437"/>
    <d v="2020-08-14T00:00:00"/>
    <x v="3"/>
    <b v="0"/>
    <n v="1987"/>
  </r>
  <r>
    <n v="96"/>
    <s v="Broadcast News"/>
    <s v="-"/>
    <s v="-"/>
    <s v="-"/>
    <n v="10319235"/>
    <n v="848"/>
    <n v="51249404"/>
    <d v="2020-12-18T00:00:00"/>
    <x v="0"/>
    <b v="0"/>
    <n v="1987"/>
  </r>
  <r>
    <n v="97"/>
    <s v="Someone to Watch Over Me"/>
    <s v="-"/>
    <s v="-"/>
    <s v="-"/>
    <n v="10278549"/>
    <n v="894"/>
    <n v="10278549"/>
    <d v="2020-10-09T00:00:00"/>
    <x v="1"/>
    <b v="0"/>
    <n v="1987"/>
  </r>
  <r>
    <n v="98"/>
    <s v="The Hidden"/>
    <s v="-"/>
    <s v="-"/>
    <s v="-"/>
    <n v="9747988"/>
    <n v="1045"/>
    <n v="9747988"/>
    <d v="2020-10-30T00:00:00"/>
    <x v="19"/>
    <b v="0"/>
    <n v="1987"/>
  </r>
  <r>
    <n v="99"/>
    <s v="From the Hip"/>
    <s v="-"/>
    <s v="-"/>
    <s v="-"/>
    <n v="9518342"/>
    <n v="971"/>
    <n v="9518342"/>
    <d v="2020-02-06T00:00:00"/>
    <x v="28"/>
    <b v="0"/>
    <n v="1987"/>
  </r>
  <r>
    <n v="100"/>
    <s v="Overboard"/>
    <s v="-"/>
    <s v="-"/>
    <s v="-"/>
    <n v="9415897"/>
    <n v="1135"/>
    <n v="26713187"/>
    <d v="2020-12-18T00:00:00"/>
    <x v="6"/>
    <b v="0"/>
    <n v="1987"/>
  </r>
  <r>
    <n v="101"/>
    <s v="Empire of the Sun"/>
    <s v="-"/>
    <s v="-"/>
    <s v="-"/>
    <n v="8794582"/>
    <n v="673"/>
    <n v="22238696"/>
    <d v="2020-12-11T00:00:00"/>
    <x v="3"/>
    <b v="0"/>
    <n v="1987"/>
  </r>
  <r>
    <n v="102"/>
    <s v="My Life as a Dog"/>
    <s v="-"/>
    <s v="-"/>
    <s v="-"/>
    <n v="8345266"/>
    <n v="1"/>
    <n v="8345266"/>
    <d v="2020-05-01T00:00:00"/>
    <x v="24"/>
    <b v="0"/>
    <n v="1987"/>
  </r>
  <r>
    <n v="103"/>
    <s v="Teen Wolf Too"/>
    <s v="-"/>
    <s v="-"/>
    <s v="-"/>
    <n v="7888703"/>
    <n v="1540"/>
    <n v="7888703"/>
    <d v="2020-11-20T00:00:00"/>
    <x v="14"/>
    <b v="0"/>
    <n v="1987"/>
  </r>
  <r>
    <n v="104"/>
    <s v="House II: The Second Story"/>
    <s v="-"/>
    <s v="-"/>
    <s v="-"/>
    <n v="7800000"/>
    <n v="1069"/>
    <n v="7800000"/>
    <d v="2020-08-28T00:00:00"/>
    <x v="15"/>
    <b v="0"/>
    <n v="1987"/>
  </r>
  <r>
    <n v="105"/>
    <s v="The Mosquito Coast"/>
    <s v="-"/>
    <s v="-"/>
    <s v="-"/>
    <n v="7753929"/>
    <n v="451"/>
    <n v="14302779"/>
    <d v="2020-11-26T00:00:00"/>
    <x v="3"/>
    <b v="0"/>
    <n v="1987"/>
  </r>
  <r>
    <n v="106"/>
    <s v="Brighton Beach Memoirs"/>
    <s v="-"/>
    <s v="-"/>
    <s v="-"/>
    <n v="7587376"/>
    <n v="778"/>
    <n v="11957943"/>
    <d v="2020-12-26T00:00:00"/>
    <x v="5"/>
    <b v="0"/>
    <n v="1987"/>
  </r>
  <r>
    <n v="107"/>
    <s v="Wanted: Dead or Alive"/>
    <s v="-"/>
    <s v="-"/>
    <s v="-"/>
    <n v="7555000"/>
    <n v="1032"/>
    <n v="7555000"/>
    <d v="2020-01-16T00:00:00"/>
    <x v="15"/>
    <b v="0"/>
    <n v="1987"/>
  </r>
  <r>
    <n v="108"/>
    <s v="Maid to Order"/>
    <s v="-"/>
    <s v="-"/>
    <s v="-"/>
    <n v="7491968"/>
    <n v="522"/>
    <n v="9868521"/>
    <d v="2020-07-31T00:00:00"/>
    <x v="29"/>
    <b v="0"/>
    <n v="1987"/>
  </r>
  <r>
    <n v="109"/>
    <s v="Witchboard"/>
    <s v="-"/>
    <s v="-"/>
    <s v="-"/>
    <n v="7323270"/>
    <n v="1068"/>
    <n v="7369373"/>
    <d v="2020-12-31T00:00:00"/>
    <x v="11"/>
    <b v="0"/>
    <n v="1987"/>
  </r>
  <r>
    <n v="110"/>
    <s v="Who's That Girl"/>
    <s v="-"/>
    <s v="-"/>
    <s v="-"/>
    <n v="7305209"/>
    <n v="944"/>
    <n v="7305209"/>
    <d v="2020-08-07T00:00:00"/>
    <x v="3"/>
    <b v="0"/>
    <n v="1987"/>
  </r>
  <r>
    <n v="111"/>
    <s v="Hiding Out"/>
    <s v="-"/>
    <s v="-"/>
    <s v="-"/>
    <n v="7019441"/>
    <n v="988"/>
    <n v="7019441"/>
    <d v="2020-11-06T00:00:00"/>
    <x v="28"/>
    <b v="0"/>
    <n v="1987"/>
  </r>
  <r>
    <n v="112"/>
    <s v="Death Wish 4: The Crackdown"/>
    <s v="-"/>
    <s v="-"/>
    <s v="-"/>
    <n v="6880310"/>
    <n v="1030"/>
    <n v="6880310"/>
    <d v="2020-11-06T00:00:00"/>
    <x v="12"/>
    <b v="0"/>
    <n v="1987"/>
  </r>
  <r>
    <n v="113"/>
    <s v="The Chipmunk Adventure"/>
    <s v="-"/>
    <s v="-"/>
    <s v="-"/>
    <n v="6804312"/>
    <n v="916"/>
    <n v="6804312"/>
    <d v="2020-05-22T00:00:00"/>
    <x v="16"/>
    <b v="0"/>
    <n v="1987"/>
  </r>
  <r>
    <n v="114"/>
    <s v="Assassination"/>
    <s v="-"/>
    <s v="-"/>
    <s v="-"/>
    <n v="6075793"/>
    <n v="1000"/>
    <n v="6075793"/>
    <d v="2020-01-09T00:00:00"/>
    <x v="12"/>
    <b v="0"/>
    <n v="1987"/>
  </r>
  <r>
    <n v="115"/>
    <s v="Evil Dead II"/>
    <s v="-"/>
    <s v="-"/>
    <s v="-"/>
    <n v="5923044"/>
    <n v="310"/>
    <n v="5923044"/>
    <d v="2020-03-13T00:00:00"/>
    <x v="28"/>
    <b v="0"/>
    <n v="1987"/>
  </r>
  <r>
    <n v="116"/>
    <s v="Wisdom"/>
    <s v="-"/>
    <s v="-"/>
    <s v="-"/>
    <n v="5715174"/>
    <n v="791"/>
    <n v="5715174"/>
    <d v="2020-01-02T00:00:00"/>
    <x v="0"/>
    <b v="0"/>
    <n v="1987"/>
  </r>
  <r>
    <n v="117"/>
    <s v="Surrender"/>
    <s v="-"/>
    <s v="-"/>
    <s v="-"/>
    <n v="5711976"/>
    <n v="1067"/>
    <n v="5711976"/>
    <d v="2020-10-09T00:00:00"/>
    <x v="3"/>
    <b v="0"/>
    <n v="1987"/>
  </r>
  <r>
    <n v="118"/>
    <s v="Nadine"/>
    <s v="-"/>
    <s v="-"/>
    <s v="-"/>
    <n v="5669831"/>
    <n v="760"/>
    <n v="5669831"/>
    <d v="2020-08-07T00:00:00"/>
    <x v="18"/>
    <b v="0"/>
    <n v="1987"/>
  </r>
  <r>
    <n v="119"/>
    <s v="The Sicilian"/>
    <s v="-"/>
    <s v="-"/>
    <s v="-"/>
    <n v="5406879"/>
    <n v="370"/>
    <n v="5406879"/>
    <d v="2020-10-23T00:00:00"/>
    <x v="0"/>
    <b v="0"/>
    <n v="1987"/>
  </r>
  <r>
    <n v="120"/>
    <s v="No Mercy"/>
    <s v="-"/>
    <s v="-"/>
    <s v="-"/>
    <n v="5286421"/>
    <n v="1206"/>
    <n v="12303904"/>
    <d v="2020-12-19T00:00:00"/>
    <x v="18"/>
    <b v="0"/>
    <n v="1987"/>
  </r>
  <r>
    <n v="121"/>
    <s v="Gardens of Stone"/>
    <s v="-"/>
    <s v="-"/>
    <s v="-"/>
    <n v="5262047"/>
    <n v="612"/>
    <n v="5262047"/>
    <d v="2020-05-08T00:00:00"/>
    <x v="18"/>
    <b v="0"/>
    <n v="1987"/>
  </r>
  <r>
    <n v="122"/>
    <s v="Hollywood Shuffle"/>
    <s v="-"/>
    <s v="-"/>
    <s v="-"/>
    <n v="5228617"/>
    <n v="81"/>
    <n v="5228617"/>
    <d v="2020-03-20T00:00:00"/>
    <x v="16"/>
    <b v="0"/>
    <n v="1987"/>
  </r>
  <r>
    <n v="123"/>
    <s v="River's Edge"/>
    <s v="-"/>
    <s v="-"/>
    <s v="-"/>
    <n v="4600000"/>
    <n v="3"/>
    <n v="4600000"/>
    <d v="2020-05-08T00:00:00"/>
    <x v="22"/>
    <b v="0"/>
    <n v="1987"/>
  </r>
  <r>
    <n v="124"/>
    <s v="Made in Heaven"/>
    <s v="-"/>
    <s v="-"/>
    <s v="-"/>
    <n v="4572845"/>
    <n v="898"/>
    <n v="4572845"/>
    <d v="2020-11-06T00:00:00"/>
    <x v="33"/>
    <b v="0"/>
    <n v="1987"/>
  </r>
  <r>
    <n v="125"/>
    <s v="Death Before Dishonor"/>
    <s v="-"/>
    <s v="-"/>
    <s v="-"/>
    <n v="4546244"/>
    <n v="776"/>
    <n v="4546244"/>
    <d v="2020-02-20T00:00:00"/>
    <x v="15"/>
    <b v="0"/>
    <n v="1987"/>
  </r>
  <r>
    <n v="126"/>
    <s v="The Last Emperor"/>
    <s v="-"/>
    <s v="-"/>
    <s v="-"/>
    <n v="4441496"/>
    <n v="877"/>
    <n v="43984230"/>
    <d v="2020-11-20T00:00:00"/>
    <x v="1"/>
    <b v="0"/>
    <n v="1987"/>
  </r>
  <r>
    <n v="127"/>
    <s v="The Dead"/>
    <s v="-"/>
    <s v="-"/>
    <s v="-"/>
    <n v="4370078"/>
    <n v="6"/>
    <n v="4370078"/>
    <d v="2020-12-18T00:00:00"/>
    <x v="32"/>
    <b v="0"/>
    <n v="1987"/>
  </r>
  <r>
    <n v="128"/>
    <s v="The Color Purple1987 Re-release"/>
    <s v="-"/>
    <s v="-"/>
    <s v="-"/>
    <n v="4292009"/>
    <n v="601"/>
    <n v="4292009"/>
    <d v="2020-01-16T00:00:00"/>
    <x v="3"/>
    <b v="0"/>
    <n v="1987"/>
  </r>
  <r>
    <n v="129"/>
    <s v="Best Seller"/>
    <s v="-"/>
    <s v="-"/>
    <s v="-"/>
    <n v="4278150"/>
    <n v="253"/>
    <n v="4278150"/>
    <d v="2020-09-25T00:00:00"/>
    <x v="10"/>
    <b v="0"/>
    <n v="1987"/>
  </r>
  <r>
    <n v="130"/>
    <s v="Hot Pursuit"/>
    <s v="-"/>
    <s v="-"/>
    <s v="-"/>
    <n v="4215849"/>
    <n v="975"/>
    <n v="4215849"/>
    <d v="2020-05-08T00:00:00"/>
    <x v="4"/>
    <b v="0"/>
    <n v="1987"/>
  </r>
  <r>
    <n v="131"/>
    <s v="American Ninja 2: The Confrontation"/>
    <s v="-"/>
    <s v="-"/>
    <s v="-"/>
    <n v="4000000"/>
    <n v="397"/>
    <n v="4000000"/>
    <d v="2020-05-01T00:00:00"/>
    <x v="12"/>
    <b v="0"/>
    <n v="1987"/>
  </r>
  <r>
    <n v="132"/>
    <s v="My Demon Lover"/>
    <s v="-"/>
    <s v="-"/>
    <s v="-"/>
    <n v="3922273"/>
    <n v="1115"/>
    <n v="3922273"/>
    <d v="2020-04-24T00:00:00"/>
    <x v="19"/>
    <b v="0"/>
    <n v="1987"/>
  </r>
  <r>
    <n v="133"/>
    <s v="Leonard Part 6"/>
    <s v="-"/>
    <s v="-"/>
    <s v="-"/>
    <n v="3891660"/>
    <n v="1149"/>
    <n v="4615255"/>
    <d v="2020-12-18T00:00:00"/>
    <x v="1"/>
    <b v="0"/>
    <n v="1987"/>
  </r>
  <r>
    <n v="134"/>
    <s v="North Shore"/>
    <s v="-"/>
    <s v="-"/>
    <s v="-"/>
    <n v="3832228"/>
    <n v="802"/>
    <n v="3832228"/>
    <d v="2020-08-14T00:00:00"/>
    <x v="5"/>
    <b v="0"/>
    <n v="1987"/>
  </r>
  <r>
    <n v="135"/>
    <s v="The Monster Squad"/>
    <s v="-"/>
    <s v="-"/>
    <s v="-"/>
    <n v="3769990"/>
    <n v="1280"/>
    <n v="3769990"/>
    <d v="2020-08-14T00:00:00"/>
    <x v="18"/>
    <b v="0"/>
    <n v="1987"/>
  </r>
  <r>
    <n v="136"/>
    <s v="Allan Quatermain and the Lost City of Gold"/>
    <s v="-"/>
    <s v="-"/>
    <s v="-"/>
    <n v="3751699"/>
    <n v="1000"/>
    <n v="3751699"/>
    <d v="2020-01-30T00:00:00"/>
    <x v="12"/>
    <b v="0"/>
    <n v="1987"/>
  </r>
  <r>
    <n v="137"/>
    <s v="Three O'Clock High"/>
    <s v="-"/>
    <s v="-"/>
    <s v="-"/>
    <n v="3685862"/>
    <n v="849"/>
    <n v="3685862"/>
    <d v="2020-10-09T00:00:00"/>
    <x v="5"/>
    <b v="0"/>
    <n v="1987"/>
  </r>
  <r>
    <n v="138"/>
    <s v="Big Shots"/>
    <s v="-"/>
    <s v="-"/>
    <s v="-"/>
    <n v="3390043"/>
    <n v="932"/>
    <n v="3390043"/>
    <d v="2020-10-02T00:00:00"/>
    <x v="0"/>
    <b v="0"/>
    <n v="1987"/>
  </r>
  <r>
    <n v="139"/>
    <s v="Near Dark"/>
    <s v="-"/>
    <s v="-"/>
    <s v="-"/>
    <n v="3369307"/>
    <n v="429"/>
    <n v="3369307"/>
    <d v="2020-10-02T00:00:00"/>
    <x v="28"/>
    <b v="0"/>
    <n v="1987"/>
  </r>
  <r>
    <n v="140"/>
    <s v="Wish You Were Here"/>
    <s v="-"/>
    <s v="-"/>
    <s v="-"/>
    <n v="3283832"/>
    <n v="43"/>
    <n v="3283832"/>
    <d v="2020-07-24T00:00:00"/>
    <x v="14"/>
    <b v="0"/>
    <n v="1987"/>
  </r>
  <r>
    <n v="141"/>
    <s v="Barfly"/>
    <s v="-"/>
    <s v="-"/>
    <s v="-"/>
    <n v="3221568"/>
    <n v="2"/>
    <n v="3221568"/>
    <d v="2020-10-16T00:00:00"/>
    <x v="12"/>
    <b v="0"/>
    <n v="1987"/>
  </r>
  <r>
    <n v="142"/>
    <s v="Malone"/>
    <s v="-"/>
    <s v="-"/>
    <s v="-"/>
    <n v="3060858"/>
    <n v="1326"/>
    <n v="3060858"/>
    <d v="2020-05-01T00:00:00"/>
    <x v="10"/>
    <b v="0"/>
    <n v="1987"/>
  </r>
  <r>
    <n v="143"/>
    <s v="Sign 'o' the Times"/>
    <s v="-"/>
    <s v="-"/>
    <s v="-"/>
    <n v="3000073"/>
    <n v="234"/>
    <n v="3000073"/>
    <d v="2020-11-20T00:00:00"/>
    <x v="11"/>
    <b v="0"/>
    <n v="1987"/>
  </r>
  <r>
    <n v="144"/>
    <s v="No Man's Land"/>
    <s v="-"/>
    <s v="-"/>
    <s v="-"/>
    <n v="2877571"/>
    <n v="510"/>
    <n v="2877571"/>
    <d v="2020-10-23T00:00:00"/>
    <x v="10"/>
    <b v="0"/>
    <n v="1987"/>
  </r>
  <r>
    <n v="145"/>
    <s v="Heat"/>
    <s v="-"/>
    <s v="-"/>
    <s v="-"/>
    <n v="2793214"/>
    <n v="863"/>
    <n v="2793214"/>
    <d v="2020-03-13T00:00:00"/>
    <x v="29"/>
    <b v="0"/>
    <n v="1987"/>
  </r>
  <r>
    <n v="146"/>
    <s v="Hannah and Her Sisters1987 Re-release"/>
    <s v="-"/>
    <s v="-"/>
    <s v="-"/>
    <n v="2755039"/>
    <n v="255"/>
    <n v="4691838"/>
    <d v="2020-02-13T00:00:00"/>
    <x v="10"/>
    <b v="0"/>
    <n v="1987"/>
  </r>
  <r>
    <n v="147"/>
    <s v="Sid and Nancy"/>
    <s v="-"/>
    <s v="-"/>
    <s v="-"/>
    <n v="2750919"/>
    <n v="43"/>
    <n v="2826523"/>
    <d v="2020-10-17T00:00:00"/>
    <x v="16"/>
    <b v="0"/>
    <n v="1987"/>
  </r>
  <r>
    <n v="148"/>
    <s v="The Allnighter"/>
    <s v="-"/>
    <s v="-"/>
    <s v="-"/>
    <n v="2700000"/>
    <n v="977"/>
    <n v="2700000"/>
    <d v="2020-05-01T00:00:00"/>
    <x v="5"/>
    <b v="0"/>
    <n v="1987"/>
  </r>
  <r>
    <n v="149"/>
    <s v="Prom Night II"/>
    <s v="-"/>
    <s v="-"/>
    <s v="-"/>
    <n v="2683519"/>
    <n v="343"/>
    <n v="2683519"/>
    <d v="2020-10-16T00:00:00"/>
    <x v="16"/>
    <b v="0"/>
    <n v="1987"/>
  </r>
  <r>
    <n v="150"/>
    <s v="The Care Bears Adventure in Wonderland"/>
    <s v="-"/>
    <s v="-"/>
    <s v="-"/>
    <n v="2608000"/>
    <n v="1094"/>
    <n v="2608000"/>
    <d v="2020-08-07T00:00:00"/>
    <x v="11"/>
    <b v="0"/>
    <n v="1987"/>
  </r>
  <r>
    <n v="151"/>
    <s v="House of Games"/>
    <s v="-"/>
    <s v="-"/>
    <s v="-"/>
    <n v="2585639"/>
    <n v="9"/>
    <n v="2585639"/>
    <d v="2020-10-16T00:00:00"/>
    <x v="10"/>
    <b v="0"/>
    <n v="1987"/>
  </r>
  <r>
    <n v="152"/>
    <s v="The Stepfather"/>
    <s v="-"/>
    <s v="-"/>
    <s v="-"/>
    <n v="2488740"/>
    <n v="148"/>
    <n v="2488740"/>
    <d v="2020-01-23T00:00:00"/>
    <x v="29"/>
    <b v="0"/>
    <n v="1987"/>
  </r>
  <r>
    <n v="153"/>
    <s v="Maurice"/>
    <s v="-"/>
    <s v="-"/>
    <s v="-"/>
    <n v="2438304"/>
    <n v="1"/>
    <n v="2438304"/>
    <d v="2020-09-18T00:00:00"/>
    <x v="21"/>
    <b v="0"/>
    <n v="1987"/>
  </r>
  <r>
    <n v="154"/>
    <s v="Dead of Winter"/>
    <s v="-"/>
    <s v="-"/>
    <s v="-"/>
    <n v="2413427"/>
    <n v="491"/>
    <n v="2413427"/>
    <d v="2020-02-06T00:00:00"/>
    <x v="6"/>
    <b v="0"/>
    <n v="1987"/>
  </r>
  <r>
    <n v="155"/>
    <s v="The Kindred"/>
    <s v="-"/>
    <s v="-"/>
    <s v="-"/>
    <n v="2407024"/>
    <n v="566"/>
    <n v="2407024"/>
    <d v="2020-01-09T00:00:00"/>
    <x v="11"/>
    <b v="0"/>
    <n v="1987"/>
  </r>
  <r>
    <n v="156"/>
    <s v="The Squeeze"/>
    <s v="-"/>
    <s v="-"/>
    <s v="-"/>
    <n v="2228951"/>
    <n v="1152"/>
    <n v="2228951"/>
    <d v="2020-07-10T00:00:00"/>
    <x v="18"/>
    <b v="0"/>
    <n v="1987"/>
  </r>
  <r>
    <n v="157"/>
    <s v="Russkies"/>
    <s v="-"/>
    <s v="-"/>
    <s v="-"/>
    <n v="2189047"/>
    <n v="604"/>
    <n v="2189047"/>
    <d v="2020-11-06T00:00:00"/>
    <x v="29"/>
    <b v="0"/>
    <n v="1987"/>
  </r>
  <r>
    <n v="158"/>
    <s v="Weeds"/>
    <s v="-"/>
    <s v="-"/>
    <s v="-"/>
    <n v="2115382"/>
    <n v="86"/>
    <n v="2325444"/>
    <d v="2020-10-16T00:00:00"/>
    <x v="28"/>
    <b v="0"/>
    <n v="1987"/>
  </r>
  <r>
    <n v="159"/>
    <s v="Date with an Angel"/>
    <s v="-"/>
    <s v="-"/>
    <s v="-"/>
    <n v="1988962"/>
    <n v="843"/>
    <n v="1988962"/>
    <d v="2020-11-20T00:00:00"/>
    <x v="28"/>
    <b v="0"/>
    <n v="1987"/>
  </r>
  <r>
    <n v="160"/>
    <s v="Betty Blue"/>
    <s v="-"/>
    <s v="-"/>
    <s v="-"/>
    <n v="1954850"/>
    <n v="20"/>
    <n v="2003822"/>
    <d v="2020-11-07T00:00:00"/>
    <x v="26"/>
    <b v="0"/>
    <n v="1987"/>
  </r>
  <r>
    <n v="161"/>
    <s v="The Curse"/>
    <s v="-"/>
    <s v="-"/>
    <s v="-"/>
    <n v="1930001"/>
    <n v="326"/>
    <n v="1930001"/>
    <d v="2020-09-11T00:00:00"/>
    <x v="34"/>
    <b v="0"/>
    <n v="1987"/>
  </r>
  <r>
    <n v="162"/>
    <s v="Personal Services"/>
    <s v="-"/>
    <s v="-"/>
    <s v="-"/>
    <n v="1744164"/>
    <n v="31"/>
    <n v="1744164"/>
    <d v="2020-05-15T00:00:00"/>
    <x v="32"/>
    <b v="0"/>
    <n v="1987"/>
  </r>
  <r>
    <n v="163"/>
    <s v="The Big Town"/>
    <s v="-"/>
    <s v="-"/>
    <s v="-"/>
    <n v="1733017"/>
    <n v="762"/>
    <n v="1733017"/>
    <d v="2020-09-25T00:00:00"/>
    <x v="1"/>
    <b v="0"/>
    <n v="1987"/>
  </r>
  <r>
    <n v="164"/>
    <s v="Matewan"/>
    <s v="-"/>
    <s v="-"/>
    <s v="-"/>
    <n v="1680358"/>
    <n v="42"/>
    <n v="1680358"/>
    <d v="2020-08-28T00:00:00"/>
    <x v="21"/>
    <b v="0"/>
    <n v="1987"/>
  </r>
  <r>
    <n v="165"/>
    <s v="Prick Up Your Ears"/>
    <s v="-"/>
    <s v="-"/>
    <s v="-"/>
    <n v="1654743"/>
    <n v="36"/>
    <n v="1654743"/>
    <d v="2020-04-17T00:00:00"/>
    <x v="16"/>
    <b v="0"/>
    <n v="1987"/>
  </r>
  <r>
    <n v="166"/>
    <s v="Making Mr. Right"/>
    <s v="-"/>
    <s v="-"/>
    <s v="-"/>
    <n v="1584970"/>
    <n v="296"/>
    <n v="1584970"/>
    <d v="2020-04-10T00:00:00"/>
    <x v="10"/>
    <b v="0"/>
    <n v="1987"/>
  </r>
  <r>
    <n v="167"/>
    <s v="The Garbage Pail Kids Movie"/>
    <s v="-"/>
    <s v="-"/>
    <s v="-"/>
    <n v="1576615"/>
    <n v="374"/>
    <n v="1576615"/>
    <d v="2020-08-21T00:00:00"/>
    <x v="14"/>
    <b v="0"/>
    <n v="1987"/>
  </r>
  <r>
    <n v="168"/>
    <s v="Morgan Stewart's Coming Home"/>
    <s v="-"/>
    <s v="-"/>
    <s v="-"/>
    <n v="1533778"/>
    <n v="344"/>
    <n v="2136381"/>
    <d v="2020-02-20T00:00:00"/>
    <x v="29"/>
    <b v="0"/>
    <n v="1987"/>
  </r>
  <r>
    <n v="169"/>
    <s v="The Whistle Blower"/>
    <s v="-"/>
    <s v="-"/>
    <s v="-"/>
    <n v="1500000"/>
    <n v="62"/>
    <n v="1500000"/>
    <d v="2020-07-10T00:00:00"/>
    <x v="31"/>
    <b v="0"/>
    <n v="1987"/>
  </r>
  <r>
    <n v="170"/>
    <s v="A Prayer for the Dying"/>
    <s v="-"/>
    <s v="-"/>
    <s v="-"/>
    <n v="1432687"/>
    <n v="407"/>
    <n v="1432687"/>
    <d v="2020-09-11T00:00:00"/>
    <x v="16"/>
    <b v="0"/>
    <n v="1987"/>
  </r>
  <r>
    <n v="171"/>
    <s v="From a Whisper to a Scream"/>
    <s v="-"/>
    <s v="-"/>
    <s v="-"/>
    <n v="1355728"/>
    <n v="137"/>
    <n v="1355728"/>
    <d v="2020-09-04T00:00:00"/>
    <x v="11"/>
    <b v="0"/>
    <n v="1987"/>
  </r>
  <r>
    <n v="172"/>
    <s v="China Girl"/>
    <s v="-"/>
    <s v="-"/>
    <s v="-"/>
    <n v="1262091"/>
    <n v="193"/>
    <n v="1262091"/>
    <d v="2020-09-25T00:00:00"/>
    <x v="32"/>
    <b v="0"/>
    <n v="1987"/>
  </r>
  <r>
    <n v="173"/>
    <s v="Dancers"/>
    <s v="-"/>
    <s v="-"/>
    <s v="-"/>
    <n v="1226528"/>
    <n v="12"/>
    <n v="1190416"/>
    <d v="2020-10-09T00:00:00"/>
    <x v="12"/>
    <b v="0"/>
    <n v="1987"/>
  </r>
  <r>
    <n v="174"/>
    <s v="Return to Horror High"/>
    <s v="-"/>
    <s v="-"/>
    <s v="-"/>
    <n v="1189709"/>
    <n v="227"/>
    <n v="1189709"/>
    <d v="2020-01-09T00:00:00"/>
    <x v="15"/>
    <b v="0"/>
    <n v="1987"/>
  </r>
  <r>
    <n v="175"/>
    <s v="Cry Freedom"/>
    <s v="-"/>
    <s v="-"/>
    <s v="-"/>
    <n v="1180156"/>
    <n v="479"/>
    <n v="5899797"/>
    <d v="2020-11-06T00:00:00"/>
    <x v="5"/>
    <b v="0"/>
    <n v="1987"/>
  </r>
  <r>
    <n v="176"/>
    <s v="King Kong Lives"/>
    <s v="-"/>
    <s v="-"/>
    <s v="-"/>
    <n v="1163386"/>
    <n v="1105"/>
    <n v="4711220"/>
    <d v="2020-12-19T00:00:00"/>
    <x v="28"/>
    <b v="0"/>
    <n v="1987"/>
  </r>
  <r>
    <n v="177"/>
    <s v="Street Smart"/>
    <s v="-"/>
    <s v="-"/>
    <s v="-"/>
    <n v="1119112"/>
    <n v="207"/>
    <n v="1119112"/>
    <d v="2020-03-20T00:00:00"/>
    <x v="12"/>
    <b v="0"/>
    <n v="1987"/>
  </r>
  <r>
    <n v="178"/>
    <s v="Swimming to Cambodia"/>
    <s v="-"/>
    <s v="-"/>
    <s v="-"/>
    <n v="1092911"/>
    <n v="21"/>
    <n v="1092911"/>
    <d v="2020-03-13T00:00:00"/>
    <x v="21"/>
    <b v="0"/>
    <n v="1987"/>
  </r>
  <r>
    <n v="179"/>
    <s v="84 Charing Cross Road"/>
    <s v="-"/>
    <s v="-"/>
    <s v="-"/>
    <n v="1083486"/>
    <n v="24"/>
    <n v="1083486"/>
    <d v="2020-02-13T00:00:00"/>
    <x v="1"/>
    <b v="0"/>
    <n v="1987"/>
  </r>
  <r>
    <n v="180"/>
    <s v="Housekeeping"/>
    <s v="-"/>
    <s v="-"/>
    <s v="-"/>
    <n v="1083282"/>
    <n v="2"/>
    <n v="1083282"/>
    <d v="2020-11-25T00:00:00"/>
    <x v="1"/>
    <b v="0"/>
    <n v="1987"/>
  </r>
  <r>
    <n v="181"/>
    <s v="Cross My Heart"/>
    <s v="-"/>
    <s v="-"/>
    <s v="-"/>
    <n v="1025762"/>
    <n v="205"/>
    <n v="1025762"/>
    <d v="2020-11-13T00:00:00"/>
    <x v="5"/>
    <b v="0"/>
    <n v="1987"/>
  </r>
  <r>
    <n v="182"/>
    <s v="Campus Man"/>
    <s v="-"/>
    <s v="-"/>
    <s v="-"/>
    <n v="989528"/>
    <n v="307"/>
    <n v="989528"/>
    <d v="2020-04-10T00:00:00"/>
    <x v="4"/>
    <b v="0"/>
    <n v="1987"/>
  </r>
  <r>
    <n v="183"/>
    <s v="Million Dollar Mystery"/>
    <s v="-"/>
    <s v="-"/>
    <s v="-"/>
    <n v="989033"/>
    <n v="1396"/>
    <n v="989033"/>
    <d v="2020-06-12T00:00:00"/>
    <x v="28"/>
    <b v="0"/>
    <n v="1987"/>
  </r>
  <r>
    <n v="184"/>
    <s v="Gothic"/>
    <s v="-"/>
    <s v="-"/>
    <s v="-"/>
    <n v="916172"/>
    <n v="20"/>
    <n v="916172"/>
    <d v="2020-04-10T00:00:00"/>
    <x v="32"/>
    <b v="0"/>
    <n v="1987"/>
  </r>
  <r>
    <n v="185"/>
    <s v="Real Men"/>
    <s v="-"/>
    <s v="-"/>
    <s v="-"/>
    <n v="873903"/>
    <n v="150"/>
    <n v="873903"/>
    <d v="2020-09-25T00:00:00"/>
    <x v="2"/>
    <b v="0"/>
    <n v="1987"/>
  </r>
  <r>
    <n v="186"/>
    <s v="Marlene"/>
    <s v="-"/>
    <s v="-"/>
    <s v="-"/>
    <n v="831414"/>
    <n v="6"/>
    <n v="852676"/>
    <d v="2020-11-07T00:00:00"/>
    <x v="26"/>
    <b v="0"/>
    <n v="1987"/>
  </r>
  <r>
    <n v="187"/>
    <s v="Beyond Therapy"/>
    <s v="-"/>
    <s v="-"/>
    <s v="-"/>
    <n v="790000"/>
    <n v="113"/>
    <n v="790000"/>
    <d v="2020-02-27T00:00:00"/>
    <x v="15"/>
    <b v="0"/>
    <n v="1987"/>
  </r>
  <r>
    <n v="188"/>
    <s v="The Hanoi Hilton"/>
    <s v="-"/>
    <s v="-"/>
    <s v="-"/>
    <n v="760000"/>
    <n v="2"/>
    <n v="760000"/>
    <d v="2020-03-27T00:00:00"/>
    <x v="12"/>
    <b v="0"/>
    <n v="1987"/>
  </r>
  <r>
    <n v="189"/>
    <s v="Defense of the Realm"/>
    <s v="-"/>
    <s v="-"/>
    <s v="-"/>
    <n v="722230"/>
    <n v="15"/>
    <n v="750000"/>
    <d v="2020-11-21T00:00:00"/>
    <x v="31"/>
    <b v="0"/>
    <n v="1987"/>
  </r>
  <r>
    <n v="190"/>
    <s v="Chuck Berry Hail! Hail! Rock 'n' Roll"/>
    <s v="-"/>
    <s v="-"/>
    <s v="-"/>
    <n v="719323"/>
    <n v="33"/>
    <n v="719323"/>
    <d v="2020-10-09T00:00:00"/>
    <x v="5"/>
    <b v="0"/>
    <n v="1987"/>
  </r>
  <r>
    <n v="191"/>
    <s v="In the Mood"/>
    <s v="-"/>
    <s v="-"/>
    <s v="-"/>
    <n v="682881"/>
    <n v="361"/>
    <n v="999382"/>
    <d v="2020-09-16T00:00:00"/>
    <x v="33"/>
    <b v="0"/>
    <n v="1987"/>
  </r>
  <r>
    <n v="192"/>
    <s v="Moonstruck"/>
    <s v="-"/>
    <s v="-"/>
    <s v="-"/>
    <n v="606289"/>
    <n v="1178"/>
    <n v="80640528"/>
    <d v="2020-12-18T00:00:00"/>
    <x v="6"/>
    <b v="0"/>
    <n v="1987"/>
  </r>
  <r>
    <n v="193"/>
    <s v="Oviri"/>
    <s v="-"/>
    <s v="-"/>
    <s v="-"/>
    <n v="583800"/>
    <n v="16"/>
    <n v="583800"/>
    <d v="2020-07-31T00:00:00"/>
    <x v="35"/>
    <b v="0"/>
    <n v="1987"/>
  </r>
  <r>
    <n v="194"/>
    <s v="Steel Dawn"/>
    <s v="-"/>
    <s v="-"/>
    <s v="-"/>
    <n v="562187"/>
    <n v="290"/>
    <n v="562187"/>
    <d v="2020-11-06T00:00:00"/>
    <x v="32"/>
    <b v="0"/>
    <n v="1987"/>
  </r>
  <r>
    <n v="195"/>
    <s v="Amazon Women on the Moon"/>
    <s v="-"/>
    <s v="-"/>
    <s v="-"/>
    <n v="548696"/>
    <n v="50"/>
    <n v="548696"/>
    <d v="2020-09-18T00:00:00"/>
    <x v="5"/>
    <b v="0"/>
    <n v="1987"/>
  </r>
  <r>
    <n v="196"/>
    <s v="Man on Fire"/>
    <s v="-"/>
    <s v="-"/>
    <s v="-"/>
    <n v="519596"/>
    <n v="178"/>
    <n v="519596"/>
    <d v="2020-10-09T00:00:00"/>
    <x v="18"/>
    <b v="0"/>
    <n v="1987"/>
  </r>
  <r>
    <n v="197"/>
    <s v="September"/>
    <s v="-"/>
    <s v="-"/>
    <s v="-"/>
    <n v="486434"/>
    <n v="15"/>
    <n v="486434"/>
    <d v="2020-12-18T00:00:00"/>
    <x v="10"/>
    <b v="0"/>
    <n v="1987"/>
  </r>
  <r>
    <n v="198"/>
    <s v="Good Morning, Vietnam"/>
    <s v="-"/>
    <s v="-"/>
    <s v="-"/>
    <n v="440103"/>
    <n v="1598"/>
    <n v="123922370"/>
    <d v="2020-12-25T00:00:00"/>
    <x v="9"/>
    <b v="0"/>
    <n v="1987"/>
  </r>
  <r>
    <n v="199"/>
    <s v="The Good Father"/>
    <s v="-"/>
    <s v="-"/>
    <s v="-"/>
    <n v="421201"/>
    <n v="17"/>
    <n v="421201"/>
    <d v="2020-02-11T00:00:00"/>
    <x v="24"/>
    <b v="0"/>
    <n v="1987"/>
  </r>
  <r>
    <n v="200"/>
    <s v="Number One with a Bullet"/>
    <s v="-"/>
    <s v="-"/>
    <s v="-"/>
    <n v="410952"/>
    <n v="223"/>
    <n v="410952"/>
    <d v="2020-02-27T00:00:00"/>
    <x v="12"/>
    <b v="0"/>
    <n v="1987"/>
  </r>
  <r>
    <n v="201"/>
    <s v="Slam Dance"/>
    <s v="-"/>
    <s v="-"/>
    <s v="-"/>
    <n v="406881"/>
    <n v="47"/>
    <n v="406881"/>
    <d v="2020-10-02T00:00:00"/>
    <x v="22"/>
    <b v="0"/>
    <n v="1987"/>
  </r>
  <r>
    <n v="202"/>
    <s v="Summer Heat"/>
    <s v="-"/>
    <s v="-"/>
    <s v="-"/>
    <n v="350481"/>
    <n v="36"/>
    <n v="350481"/>
    <d v="2020-05-29T00:00:00"/>
    <x v="14"/>
    <b v="0"/>
    <n v="1987"/>
  </r>
  <r>
    <n v="203"/>
    <s v="The Assault"/>
    <s v="-"/>
    <s v="-"/>
    <s v="-"/>
    <n v="308332"/>
    <n v="25"/>
    <n v="512403"/>
    <d v="2020-09-19T00:00:00"/>
    <x v="12"/>
    <b v="0"/>
    <n v="1987"/>
  </r>
  <r>
    <n v="204"/>
    <s v="White Water Summer"/>
    <s v="-"/>
    <s v="-"/>
    <s v="-"/>
    <n v="300859"/>
    <n v="105"/>
    <n v="300859"/>
    <d v="2020-07-10T00:00:00"/>
    <x v="1"/>
    <b v="0"/>
    <n v="1987"/>
  </r>
  <r>
    <n v="205"/>
    <s v="Cold Steel"/>
    <s v="-"/>
    <s v="-"/>
    <s v="-"/>
    <n v="285885"/>
    <n v="135"/>
    <n v="285885"/>
    <d v="2020-12-11T00:00:00"/>
    <x v="30"/>
    <b v="0"/>
    <n v="1987"/>
  </r>
  <r>
    <n v="206"/>
    <s v="Orphans"/>
    <s v="-"/>
    <s v="-"/>
    <s v="-"/>
    <n v="252430"/>
    <n v="25"/>
    <n v="252430"/>
    <d v="2020-09-18T00:00:00"/>
    <x v="33"/>
    <b v="0"/>
    <n v="1987"/>
  </r>
  <r>
    <n v="207"/>
    <s v="Good Morning Babylon"/>
    <s v="-"/>
    <s v="-"/>
    <s v="-"/>
    <n v="183700"/>
    <n v="2"/>
    <n v="183700"/>
    <d v="2020-07-17T00:00:00"/>
    <x v="32"/>
    <b v="0"/>
    <n v="1987"/>
  </r>
  <r>
    <n v="208"/>
    <s v="Ironweed"/>
    <s v="-"/>
    <s v="-"/>
    <s v="-"/>
    <n v="148768"/>
    <n v="600"/>
    <n v="7393346"/>
    <d v="2020-12-18T00:00:00"/>
    <x v="18"/>
    <b v="0"/>
    <n v="1987"/>
  </r>
  <r>
    <n v="209"/>
    <s v="Witness in the War Zone"/>
    <s v="-"/>
    <s v="-"/>
    <s v="-"/>
    <n v="141211"/>
    <n v="46"/>
    <n v="141211"/>
    <d v="2020-09-11T00:00:00"/>
    <x v="24"/>
    <b v="0"/>
    <n v="1987"/>
  </r>
  <r>
    <n v="210"/>
    <s v="Rita, Sue and Bob Too"/>
    <s v="-"/>
    <s v="-"/>
    <s v="-"/>
    <n v="124167"/>
    <n v="8"/>
    <n v="124167"/>
    <d v="2020-07-17T00:00:00"/>
    <x v="27"/>
    <b v="0"/>
    <n v="1987"/>
  </r>
  <r>
    <n v="211"/>
    <s v="Captive Hearts"/>
    <s v="-"/>
    <s v="-"/>
    <s v="-"/>
    <n v="73757"/>
    <n v="41"/>
    <n v="73757"/>
    <d v="2020-06-05T00:00:00"/>
    <x v="6"/>
    <b v="0"/>
    <n v="1987"/>
  </r>
  <r>
    <n v="212"/>
    <s v="Ping Pong"/>
    <s v="-"/>
    <s v="-"/>
    <s v="-"/>
    <n v="67421"/>
    <n v="2"/>
    <n v="67421"/>
    <d v="2020-07-17T00:00:00"/>
    <x v="16"/>
    <b v="0"/>
    <n v="1987"/>
  </r>
  <r>
    <n v="213"/>
    <s v="Shadey"/>
    <s v="-"/>
    <s v="-"/>
    <s v="-"/>
    <n v="65817"/>
    <n v="3"/>
    <n v="65817"/>
    <d v="2020-06-05T00:00:00"/>
    <x v="24"/>
    <b v="0"/>
    <n v="1987"/>
  </r>
  <r>
    <n v="214"/>
    <s v="Apocalypse Now1987 Re-release"/>
    <s v="-"/>
    <s v="-"/>
    <s v="-"/>
    <n v="61211"/>
    <n v="6"/>
    <n v="61211"/>
    <d v="2020-08-28T00:00:00"/>
    <x v="6"/>
    <b v="0"/>
    <n v="1987"/>
  </r>
  <r>
    <n v="215"/>
    <s v="Sammy and Rosie Get Laid"/>
    <s v="-"/>
    <s v="-"/>
    <s v="-"/>
    <n v="55308"/>
    <n v="15"/>
    <n v="1196336"/>
    <d v="2020-10-30T00:00:00"/>
    <x v="21"/>
    <b v="0"/>
    <n v="1987"/>
  </r>
  <r>
    <n v="216"/>
    <s v="Happy New Year"/>
    <s v="-"/>
    <s v="-"/>
    <s v="-"/>
    <n v="41232"/>
    <n v="40"/>
    <n v="41232"/>
    <d v="2020-08-07T00:00:00"/>
    <x v="1"/>
    <b v="0"/>
    <n v="1987"/>
  </r>
  <r>
    <n v="217"/>
    <s v="I've Heard the Mermaids Singing"/>
    <s v="-"/>
    <s v="-"/>
    <s v="-"/>
    <n v="39840"/>
    <n v="27"/>
    <n v="1408491"/>
    <d v="2020-09-11T00:00:00"/>
    <x v="36"/>
    <b v="0"/>
    <n v="1987"/>
  </r>
  <r>
    <n v="218"/>
    <s v="Hope and Glory"/>
    <s v="-"/>
    <s v="-"/>
    <s v="-"/>
    <n v="38293"/>
    <n v="328"/>
    <n v="10021120"/>
    <d v="2020-10-16T00:00:00"/>
    <x v="1"/>
    <b v="0"/>
    <n v="1987"/>
  </r>
  <r>
    <n v="219"/>
    <s v="Forever, Lulu"/>
    <s v="-"/>
    <s v="-"/>
    <s v="-"/>
    <n v="36786"/>
    <n v="1"/>
    <n v="36786"/>
    <d v="2020-04-24T00:00:00"/>
    <x v="18"/>
    <b v="0"/>
    <n v="1987"/>
  </r>
  <r>
    <n v="220"/>
    <s v="Siesta"/>
    <s v="-"/>
    <s v="-"/>
    <s v="-"/>
    <n v="32041"/>
    <n v="30"/>
    <n v="700000"/>
    <d v="2020-11-11T00:00:00"/>
    <x v="33"/>
    <b v="0"/>
    <n v="1987"/>
  </r>
  <r>
    <n v="221"/>
    <s v="O.C. and Stiggs"/>
    <s v="-"/>
    <s v="-"/>
    <s v="-"/>
    <n v="29815"/>
    <n v="18"/>
    <n v="29815"/>
    <d v="2020-07-10T00:00:00"/>
    <x v="6"/>
    <b v="0"/>
    <n v="1987"/>
  </r>
  <r>
    <n v="222"/>
    <s v="End of the Line"/>
    <s v="-"/>
    <s v="-"/>
    <s v="-"/>
    <n v="25000"/>
    <n v="42"/>
    <n v="25000"/>
    <d v="2020-08-28T00:00:00"/>
    <x v="27"/>
    <b v="0"/>
    <n v="1987"/>
  </r>
  <r>
    <n v="223"/>
    <s v="Zombie High"/>
    <s v="-"/>
    <s v="-"/>
    <s v="-"/>
    <n v="21905"/>
    <n v="25"/>
    <n v="21905"/>
    <d v="2020-10-02T00:00:00"/>
    <x v="11"/>
    <b v="0"/>
    <n v="1987"/>
  </r>
  <r>
    <n v="224"/>
    <s v="Windrider"/>
    <s v="-"/>
    <s v="-"/>
    <s v="-"/>
    <n v="19367"/>
    <n v="26"/>
    <n v="19367"/>
    <d v="2020-06-05T00:00:00"/>
    <x v="6"/>
    <b v="0"/>
    <n v="1987"/>
  </r>
  <r>
    <n v="225"/>
    <s v="Iron Warrior"/>
    <s v="-"/>
    <s v="-"/>
    <s v="-"/>
    <n v="11385"/>
    <n v="17"/>
    <n v="11385"/>
    <d v="2020-01-09T00:00:00"/>
    <x v="34"/>
    <b v="0"/>
    <n v="1987"/>
  </r>
  <r>
    <n v="226"/>
    <s v="Duet for One"/>
    <s v="-"/>
    <s v="-"/>
    <s v="-"/>
    <n v="1021"/>
    <n v="1"/>
    <n v="8736"/>
    <d v="2020-12-25T00:00:00"/>
    <x v="12"/>
    <b v="0"/>
    <n v="1987"/>
  </r>
  <r>
    <n v="1"/>
    <s v="Who Framed Roger Rabbit"/>
    <s v="-"/>
    <s v="-"/>
    <s v="-"/>
    <n v="156452370"/>
    <n v="1598"/>
    <n v="156452370"/>
    <d v="2020-06-24T00:00:00"/>
    <x v="9"/>
    <b v="0"/>
    <n v="1988"/>
  </r>
  <r>
    <n v="2"/>
    <s v="Coming to America"/>
    <s v="-"/>
    <s v="-"/>
    <s v="-"/>
    <n v="128152301"/>
    <n v="2064"/>
    <n v="128152301"/>
    <d v="2020-06-29T00:00:00"/>
    <x v="4"/>
    <b v="0"/>
    <n v="1988"/>
  </r>
  <r>
    <n v="3"/>
    <s v="Good Morning, Vietnam"/>
    <s v="-"/>
    <s v="-"/>
    <s v="-"/>
    <n v="122231991"/>
    <n v="1598"/>
    <n v="123922370"/>
    <d v="2020-12-25T00:00:00"/>
    <x v="9"/>
    <b v="0"/>
    <n v="1988"/>
  </r>
  <r>
    <n v="4"/>
    <s v="Big"/>
    <s v="-"/>
    <s v="-"/>
    <s v="-"/>
    <n v="114968774"/>
    <n v="1419"/>
    <n v="114968774"/>
    <d v="2020-06-03T00:00:00"/>
    <x v="0"/>
    <b v="0"/>
    <n v="1988"/>
  </r>
  <r>
    <n v="5"/>
    <s v="Crocodile Dundee II"/>
    <s v="-"/>
    <s v="-"/>
    <s v="-"/>
    <n v="109306210"/>
    <n v="2837"/>
    <n v="109306210"/>
    <d v="2020-05-25T00:00:00"/>
    <x v="4"/>
    <b v="0"/>
    <n v="1988"/>
  </r>
  <r>
    <n v="6"/>
    <s v="Three Men and a Baby"/>
    <s v="-"/>
    <s v="-"/>
    <s v="-"/>
    <n v="90528478"/>
    <n v="1813"/>
    <n v="167780960"/>
    <d v="2020-11-25T00:00:00"/>
    <x v="9"/>
    <b v="0"/>
    <n v="1988"/>
  </r>
  <r>
    <n v="7"/>
    <s v="Die Hard"/>
    <s v="-"/>
    <s v="-"/>
    <s v="-"/>
    <n v="83008852"/>
    <n v="1713"/>
    <n v="83008852"/>
    <d v="2020-07-15T00:00:00"/>
    <x v="0"/>
    <b v="0"/>
    <n v="1988"/>
  </r>
  <r>
    <n v="8"/>
    <s v="Moonstruck"/>
    <s v="-"/>
    <s v="-"/>
    <s v="-"/>
    <n v="80034239"/>
    <n v="1178"/>
    <n v="80640528"/>
    <d v="2020-12-18T00:00:00"/>
    <x v="6"/>
    <b v="0"/>
    <n v="1988"/>
  </r>
  <r>
    <n v="9"/>
    <s v="Cocktail"/>
    <s v="-"/>
    <s v="-"/>
    <s v="-"/>
    <n v="78222753"/>
    <n v="1462"/>
    <n v="78222753"/>
    <d v="2020-07-29T00:00:00"/>
    <x v="9"/>
    <b v="0"/>
    <n v="1988"/>
  </r>
  <r>
    <n v="10"/>
    <s v="Beetlejuice"/>
    <s v="-"/>
    <s v="-"/>
    <s v="-"/>
    <n v="73707461"/>
    <n v="1582"/>
    <n v="73707461"/>
    <d v="2020-03-30T00:00:00"/>
    <x v="3"/>
    <b v="0"/>
    <n v="1988"/>
  </r>
  <r>
    <n v="11"/>
    <s v="A Fish Called Wanda"/>
    <s v="-"/>
    <s v="-"/>
    <s v="-"/>
    <n v="62493712"/>
    <n v="1223"/>
    <n v="62493712"/>
    <d v="2020-07-15T00:00:00"/>
    <x v="6"/>
    <b v="0"/>
    <n v="1988"/>
  </r>
  <r>
    <n v="12"/>
    <s v="Willow"/>
    <s v="-"/>
    <s v="-"/>
    <s v="-"/>
    <n v="57269863"/>
    <n v="1209"/>
    <n v="57269863"/>
    <d v="2020-05-20T00:00:00"/>
    <x v="6"/>
    <b v="0"/>
    <n v="1988"/>
  </r>
  <r>
    <n v="13"/>
    <s v="Rambo III"/>
    <s v="-"/>
    <s v="-"/>
    <s v="-"/>
    <n v="53715611"/>
    <n v="2562"/>
    <n v="53715611"/>
    <d v="2020-05-25T00:00:00"/>
    <x v="18"/>
    <b v="0"/>
    <n v="1988"/>
  </r>
  <r>
    <n v="14"/>
    <s v="Scrooged"/>
    <s v="-"/>
    <s v="-"/>
    <s v="-"/>
    <n v="52747095"/>
    <n v="1897"/>
    <n v="60328558"/>
    <d v="2020-11-23T00:00:00"/>
    <x v="4"/>
    <b v="0"/>
    <n v="1988"/>
  </r>
  <r>
    <n v="15"/>
    <s v="Bull Durham"/>
    <s v="-"/>
    <s v="-"/>
    <s v="-"/>
    <n v="50888729"/>
    <n v="1297"/>
    <n v="50888729"/>
    <d v="2020-06-17T00:00:00"/>
    <x v="10"/>
    <b v="0"/>
    <n v="1988"/>
  </r>
  <r>
    <n v="16"/>
    <s v="Twins"/>
    <s v="-"/>
    <s v="-"/>
    <s v="-"/>
    <n v="49668525"/>
    <n v="1659"/>
    <n v="111938388"/>
    <d v="2020-12-09T00:00:00"/>
    <x v="5"/>
    <b v="0"/>
    <n v="1988"/>
  </r>
  <r>
    <n v="17"/>
    <s v="A Nightmare on Elm Street 4: The Dream Master"/>
    <s v="-"/>
    <s v="-"/>
    <s v="-"/>
    <n v="49369899"/>
    <n v="1767"/>
    <n v="49369899"/>
    <d v="2020-08-19T00:00:00"/>
    <x v="19"/>
    <b v="0"/>
    <n v="1988"/>
  </r>
  <r>
    <n v="18"/>
    <s v="Colors"/>
    <s v="-"/>
    <s v="-"/>
    <s v="-"/>
    <n v="46616067"/>
    <n v="1388"/>
    <n v="46616067"/>
    <d v="2020-04-15T00:00:00"/>
    <x v="10"/>
    <b v="0"/>
    <n v="1988"/>
  </r>
  <r>
    <n v="19"/>
    <s v="Young Guns"/>
    <s v="-"/>
    <s v="-"/>
    <s v="-"/>
    <n v="45661556"/>
    <n v="1416"/>
    <n v="45661556"/>
    <d v="2020-08-12T00:00:00"/>
    <x v="0"/>
    <b v="0"/>
    <n v="1988"/>
  </r>
  <r>
    <n v="20"/>
    <s v="Biloxi Blues"/>
    <s v="-"/>
    <s v="-"/>
    <s v="-"/>
    <n v="43184798"/>
    <n v="1330"/>
    <n v="43184798"/>
    <d v="2020-03-25T00:00:00"/>
    <x v="5"/>
    <b v="0"/>
    <n v="1988"/>
  </r>
  <r>
    <n v="21"/>
    <s v="The Naked Gun: From the Files of Police Squad!"/>
    <s v="-"/>
    <s v="-"/>
    <s v="-"/>
    <n v="42682610"/>
    <n v="1969"/>
    <n v="78756177"/>
    <d v="2020-12-02T00:00:00"/>
    <x v="4"/>
    <b v="0"/>
    <n v="1988"/>
  </r>
  <r>
    <n v="22"/>
    <s v="The Great Outdoors"/>
    <s v="-"/>
    <s v="-"/>
    <s v="-"/>
    <n v="41455230"/>
    <n v="1430"/>
    <n v="41455230"/>
    <d v="2020-06-17T00:00:00"/>
    <x v="5"/>
    <b v="0"/>
    <n v="1988"/>
  </r>
  <r>
    <n v="23"/>
    <s v="Big Business"/>
    <s v="-"/>
    <s v="-"/>
    <s v="-"/>
    <n v="40150487"/>
    <n v="1232"/>
    <n v="40150487"/>
    <d v="2020-06-10T00:00:00"/>
    <x v="9"/>
    <b v="0"/>
    <n v="1988"/>
  </r>
  <r>
    <n v="24"/>
    <s v="The Last Emperor"/>
    <s v="-"/>
    <s v="-"/>
    <s v="-"/>
    <n v="39542734"/>
    <n v="877"/>
    <n v="43984230"/>
    <d v="2020-11-20T00:00:00"/>
    <x v="1"/>
    <b v="0"/>
    <n v="1988"/>
  </r>
  <r>
    <n v="25"/>
    <s v="Bambi1988 Re-release"/>
    <s v="-"/>
    <s v="-"/>
    <s v="-"/>
    <n v="39047150"/>
    <n v="1489"/>
    <n v="39047150"/>
    <d v="2020-07-15T00:00:00"/>
    <x v="9"/>
    <b v="0"/>
    <n v="1988"/>
  </r>
  <r>
    <n v="26"/>
    <s v="Midnight Run"/>
    <s v="-"/>
    <s v="-"/>
    <s v="-"/>
    <n v="38413606"/>
    <n v="1161"/>
    <n v="38413606"/>
    <d v="2020-07-22T00:00:00"/>
    <x v="5"/>
    <b v="0"/>
    <n v="1988"/>
  </r>
  <r>
    <n v="27"/>
    <s v="The Dead Pool"/>
    <s v="-"/>
    <s v="-"/>
    <s v="-"/>
    <n v="37903295"/>
    <n v="1831"/>
    <n v="37903295"/>
    <d v="2020-07-15T00:00:00"/>
    <x v="3"/>
    <b v="0"/>
    <n v="1988"/>
  </r>
  <r>
    <n v="28"/>
    <s v="Broadcast News"/>
    <s v="-"/>
    <s v="-"/>
    <s v="-"/>
    <n v="37889244"/>
    <n v="848"/>
    <n v="51249404"/>
    <d v="2020-12-18T00:00:00"/>
    <x v="0"/>
    <b v="0"/>
    <n v="1988"/>
  </r>
  <r>
    <n v="29"/>
    <s v="The Land Before Time"/>
    <s v="-"/>
    <s v="-"/>
    <s v="-"/>
    <n v="35457680"/>
    <n v="1414"/>
    <n v="48092846"/>
    <d v="2020-11-18T00:00:00"/>
    <x v="5"/>
    <b v="0"/>
    <n v="1988"/>
  </r>
  <r>
    <n v="30"/>
    <s v="Oliver &amp; Company"/>
    <s v="-"/>
    <s v="-"/>
    <s v="-"/>
    <n v="35151553"/>
    <n v="1503"/>
    <n v="53279055"/>
    <d v="2020-11-18T00:00:00"/>
    <x v="9"/>
    <b v="0"/>
    <n v="1988"/>
  </r>
  <r>
    <n v="31"/>
    <s v="Red Heat"/>
    <s v="-"/>
    <s v="-"/>
    <s v="-"/>
    <n v="34994649"/>
    <n v="1892"/>
    <n v="34994648"/>
    <d v="2020-06-17T00:00:00"/>
    <x v="18"/>
    <b v="0"/>
    <n v="1988"/>
  </r>
  <r>
    <n v="32"/>
    <s v="Child's Play"/>
    <s v="-"/>
    <s v="-"/>
    <s v="-"/>
    <n v="33244684"/>
    <n v="1490"/>
    <n v="33244684"/>
    <d v="2020-11-11T00:00:00"/>
    <x v="2"/>
    <b v="0"/>
    <n v="1988"/>
  </r>
  <r>
    <n v="33"/>
    <s v="Rain Man"/>
    <s v="-"/>
    <s v="-"/>
    <s v="-"/>
    <n v="33222479"/>
    <n v="1590"/>
    <n v="172825435"/>
    <d v="2020-12-16T00:00:00"/>
    <x v="6"/>
    <b v="0"/>
    <n v="1988"/>
  </r>
  <r>
    <n v="34"/>
    <s v="The Accused"/>
    <s v="-"/>
    <s v="-"/>
    <s v="-"/>
    <n v="32078318"/>
    <n v="930"/>
    <n v="32078318"/>
    <d v="2020-10-14T00:00:00"/>
    <x v="4"/>
    <b v="0"/>
    <n v="1988"/>
  </r>
  <r>
    <n v="35"/>
    <s v="Shoot to Kill"/>
    <s v="-"/>
    <s v="-"/>
    <s v="-"/>
    <n v="29300090"/>
    <n v="1519"/>
    <n v="29300090"/>
    <d v="2020-02-12T00:00:00"/>
    <x v="9"/>
    <b v="0"/>
    <n v="1988"/>
  </r>
  <r>
    <n v="36"/>
    <s v="Ernest Saves Christmas"/>
    <s v="-"/>
    <s v="-"/>
    <s v="-"/>
    <n v="27288662"/>
    <n v="1640"/>
    <n v="28202109"/>
    <d v="2020-11-11T00:00:00"/>
    <x v="9"/>
    <b v="0"/>
    <n v="1988"/>
  </r>
  <r>
    <n v="37"/>
    <s v="Throw Momma from the Train"/>
    <s v="-"/>
    <s v="-"/>
    <s v="-"/>
    <n v="27200714"/>
    <n v="1623"/>
    <n v="57915972"/>
    <d v="2020-12-11T00:00:00"/>
    <x v="10"/>
    <b v="0"/>
    <n v="1988"/>
  </r>
  <r>
    <n v="38"/>
    <s v="Fatal Attraction"/>
    <s v="-"/>
    <s v="-"/>
    <s v="-"/>
    <n v="26488417"/>
    <n v="1401"/>
    <n v="156645693"/>
    <d v="2020-09-18T00:00:00"/>
    <x v="4"/>
    <b v="0"/>
    <n v="1988"/>
  </r>
  <r>
    <n v="39"/>
    <s v="Wall Street"/>
    <s v="-"/>
    <s v="-"/>
    <s v="-"/>
    <n v="25835379"/>
    <n v="989"/>
    <n v="43848069"/>
    <d v="2020-12-11T00:00:00"/>
    <x v="0"/>
    <b v="0"/>
    <n v="1988"/>
  </r>
  <r>
    <n v="40"/>
    <s v="Betrayed"/>
    <s v="-"/>
    <s v="-"/>
    <s v="-"/>
    <n v="25816139"/>
    <n v="1101"/>
    <n v="25816139"/>
    <d v="2020-08-26T00:00:00"/>
    <x v="2"/>
    <b v="0"/>
    <n v="1988"/>
  </r>
  <r>
    <n v="41"/>
    <s v="Tequila Sunrise"/>
    <s v="-"/>
    <s v="-"/>
    <s v="-"/>
    <n v="25613223"/>
    <n v="1411"/>
    <n v="41292551"/>
    <d v="2020-12-02T00:00:00"/>
    <x v="3"/>
    <b v="0"/>
    <n v="1988"/>
  </r>
  <r>
    <n v="42"/>
    <s v="Funny Farm"/>
    <s v="-"/>
    <s v="-"/>
    <s v="-"/>
    <n v="25537221"/>
    <n v="1557"/>
    <n v="25537221"/>
    <d v="2020-06-03T00:00:00"/>
    <x v="3"/>
    <b v="0"/>
    <n v="1988"/>
  </r>
  <r>
    <n v="43"/>
    <s v="Alien Nation"/>
    <s v="-"/>
    <s v="-"/>
    <s v="-"/>
    <n v="25216243"/>
    <n v="1436"/>
    <n v="25216243"/>
    <d v="2020-10-07T00:00:00"/>
    <x v="0"/>
    <b v="0"/>
    <n v="1988"/>
  </r>
  <r>
    <n v="44"/>
    <s v="Gorillas in the Mist"/>
    <s v="-"/>
    <s v="-"/>
    <s v="-"/>
    <n v="24720479"/>
    <n v="1085"/>
    <n v="24720479"/>
    <d v="2020-09-23T00:00:00"/>
    <x v="5"/>
    <b v="0"/>
    <n v="1988"/>
  </r>
  <r>
    <n v="45"/>
    <s v="Eddie Murphy: Raw"/>
    <s v="-"/>
    <s v="-"/>
    <s v="-"/>
    <n v="23564936"/>
    <n v="1494"/>
    <n v="50504655"/>
    <d v="2020-12-18T00:00:00"/>
    <x v="4"/>
    <b v="0"/>
    <n v="1988"/>
  </r>
  <r>
    <n v="46"/>
    <s v="The Fox and the Hound1988 Re-release"/>
    <s v="-"/>
    <s v="-"/>
    <s v="-"/>
    <n v="23556988"/>
    <n v="1567"/>
    <n v="23556988"/>
    <d v="2020-03-25T00:00:00"/>
    <x v="9"/>
    <b v="0"/>
    <n v="1988"/>
  </r>
  <r>
    <n v="47"/>
    <s v="License to Drive"/>
    <s v="-"/>
    <s v="-"/>
    <s v="-"/>
    <n v="22433275"/>
    <n v="1225"/>
    <n v="22433275"/>
    <d v="2020-07-08T00:00:00"/>
    <x v="0"/>
    <b v="0"/>
    <n v="1988"/>
  </r>
  <r>
    <n v="48"/>
    <s v="Short Circuit 2"/>
    <s v="-"/>
    <s v="-"/>
    <s v="-"/>
    <n v="21630088"/>
    <n v="1348"/>
    <n v="21630088"/>
    <d v="2020-07-08T00:00:00"/>
    <x v="18"/>
    <b v="0"/>
    <n v="1988"/>
  </r>
  <r>
    <n v="49"/>
    <s v="Married to the Mob"/>
    <s v="-"/>
    <s v="-"/>
    <s v="-"/>
    <n v="21486757"/>
    <n v="828"/>
    <n v="21486757"/>
    <d v="2020-08-19T00:00:00"/>
    <x v="10"/>
    <b v="0"/>
    <n v="1988"/>
  </r>
  <r>
    <n v="50"/>
    <s v="Punchline"/>
    <s v="-"/>
    <s v="-"/>
    <s v="-"/>
    <n v="21042667"/>
    <n v="917"/>
    <n v="21042667"/>
    <d v="2020-09-30T00:00:00"/>
    <x v="1"/>
    <b v="0"/>
    <n v="1988"/>
  </r>
  <r>
    <n v="51"/>
    <s v="The Presidio"/>
    <s v="-"/>
    <s v="-"/>
    <s v="-"/>
    <n v="20324096"/>
    <n v="1168"/>
    <n v="20324096"/>
    <d v="2020-06-10T00:00:00"/>
    <x v="4"/>
    <b v="0"/>
    <n v="1988"/>
  </r>
  <r>
    <n v="52"/>
    <s v="Action Jackson"/>
    <s v="-"/>
    <s v="-"/>
    <s v="-"/>
    <n v="20256975"/>
    <n v="1249"/>
    <n v="20256975"/>
    <d v="2020-02-12T00:00:00"/>
    <x v="33"/>
    <b v="0"/>
    <n v="1988"/>
  </r>
  <r>
    <n v="53"/>
    <s v="Tucker: The Man and His Dream"/>
    <s v="-"/>
    <s v="-"/>
    <s v="-"/>
    <n v="19652638"/>
    <n v="720"/>
    <n v="19652638"/>
    <d v="2020-08-12T00:00:00"/>
    <x v="4"/>
    <b v="0"/>
    <n v="1988"/>
  </r>
  <r>
    <n v="54"/>
    <s v="The Serpent and the Rainbow"/>
    <s v="-"/>
    <s v="-"/>
    <s v="-"/>
    <n v="19595031"/>
    <n v="1431"/>
    <n v="19595031"/>
    <d v="2020-02-05T00:00:00"/>
    <x v="5"/>
    <b v="0"/>
    <n v="1988"/>
  </r>
  <r>
    <n v="55"/>
    <s v="Police Academy 5: Assignment: Miami Beach"/>
    <s v="-"/>
    <s v="-"/>
    <s v="-"/>
    <n v="19510371"/>
    <n v="1700"/>
    <n v="19510371"/>
    <d v="2020-03-18T00:00:00"/>
    <x v="3"/>
    <b v="0"/>
    <n v="1988"/>
  </r>
  <r>
    <n v="56"/>
    <s v="Friday the 13th Part VII: The New Blood"/>
    <s v="-"/>
    <s v="-"/>
    <s v="-"/>
    <n v="19170001"/>
    <n v="1796"/>
    <n v="19170001"/>
    <d v="2020-05-13T00:00:00"/>
    <x v="4"/>
    <b v="0"/>
    <n v="1988"/>
  </r>
  <r>
    <n v="57"/>
    <s v="The Seventh Sign"/>
    <s v="-"/>
    <s v="-"/>
    <s v="-"/>
    <n v="18875011"/>
    <n v="1258"/>
    <n v="18875011"/>
    <d v="2020-04-01T00:00:00"/>
    <x v="18"/>
    <b v="0"/>
    <n v="1988"/>
  </r>
  <r>
    <n v="58"/>
    <s v="Above the Law"/>
    <s v="-"/>
    <s v="-"/>
    <s v="-"/>
    <n v="18869631"/>
    <n v="868"/>
    <n v="18869631"/>
    <d v="2020-04-08T00:00:00"/>
    <x v="3"/>
    <b v="0"/>
    <n v="1988"/>
  </r>
  <r>
    <n v="59"/>
    <s v="*batteries not included"/>
    <s v="-"/>
    <s v="-"/>
    <s v="-"/>
    <n v="18283077"/>
    <n v="1367"/>
    <n v="32945797"/>
    <d v="2020-12-18T00:00:00"/>
    <x v="5"/>
    <b v="0"/>
    <n v="1988"/>
  </r>
  <r>
    <n v="60"/>
    <s v="Dirty Rotten Scoundrels"/>
    <s v="-"/>
    <s v="-"/>
    <s v="-"/>
    <n v="18026148"/>
    <n v="1515"/>
    <n v="42039085"/>
    <d v="2020-12-16T00:00:00"/>
    <x v="10"/>
    <b v="0"/>
    <n v="1988"/>
  </r>
  <r>
    <n v="61"/>
    <s v="Halloween 4: The Return of Michael Myers"/>
    <s v="-"/>
    <s v="-"/>
    <s v="-"/>
    <n v="17768757"/>
    <n v="1692"/>
    <n v="17768757"/>
    <d v="2020-10-21T00:00:00"/>
    <x v="11"/>
    <b v="0"/>
    <n v="1988"/>
  </r>
  <r>
    <n v="62"/>
    <s v="Frantic"/>
    <s v="-"/>
    <s v="-"/>
    <s v="-"/>
    <n v="17637950"/>
    <n v="1101"/>
    <n v="17637950"/>
    <d v="2020-02-26T00:00:00"/>
    <x v="3"/>
    <b v="0"/>
    <n v="1988"/>
  </r>
  <r>
    <n v="63"/>
    <s v="Johnny Be Good"/>
    <s v="-"/>
    <s v="-"/>
    <s v="-"/>
    <n v="17550399"/>
    <n v="1194"/>
    <n v="17550399"/>
    <d v="2020-03-25T00:00:00"/>
    <x v="10"/>
    <b v="0"/>
    <n v="1988"/>
  </r>
  <r>
    <n v="64"/>
    <s v="For Keeps?"/>
    <s v="-"/>
    <s v="-"/>
    <s v="-"/>
    <n v="17514553"/>
    <n v="959"/>
    <n v="17514553"/>
    <d v="2020-01-15T00:00:00"/>
    <x v="18"/>
    <b v="0"/>
    <n v="1988"/>
  </r>
  <r>
    <n v="65"/>
    <s v="Overboard"/>
    <s v="-"/>
    <s v="-"/>
    <s v="-"/>
    <n v="17297290"/>
    <n v="1135"/>
    <n v="26713187"/>
    <d v="2020-12-18T00:00:00"/>
    <x v="6"/>
    <b v="0"/>
    <n v="1988"/>
  </r>
  <r>
    <n v="66"/>
    <s v="Crossing Delancey"/>
    <s v="-"/>
    <s v="-"/>
    <s v="-"/>
    <n v="16262415"/>
    <n v="303"/>
    <n v="16262415"/>
    <d v="2020-08-26T00:00:00"/>
    <x v="3"/>
    <b v="0"/>
    <n v="1988"/>
  </r>
  <r>
    <n v="67"/>
    <s v="Bright Lights, Big City"/>
    <s v="-"/>
    <s v="-"/>
    <s v="-"/>
    <n v="16118077"/>
    <n v="1199"/>
    <n v="16118077"/>
    <d v="2020-04-01T00:00:00"/>
    <x v="2"/>
    <b v="0"/>
    <n v="1988"/>
  </r>
  <r>
    <n v="68"/>
    <s v="She's Having a Baby"/>
    <s v="-"/>
    <s v="-"/>
    <s v="-"/>
    <n v="16031707"/>
    <n v="1133"/>
    <n v="16031707"/>
    <d v="2020-02-05T00:00:00"/>
    <x v="4"/>
    <b v="0"/>
    <n v="1988"/>
  </r>
  <r>
    <n v="69"/>
    <s v="Masquerade"/>
    <s v="-"/>
    <s v="-"/>
    <s v="-"/>
    <n v="15855828"/>
    <n v="1031"/>
    <n v="15855828"/>
    <d v="2020-03-11T00:00:00"/>
    <x v="6"/>
    <b v="0"/>
    <n v="1988"/>
  </r>
  <r>
    <n v="70"/>
    <s v="Cocoon: The Return"/>
    <s v="-"/>
    <s v="-"/>
    <s v="-"/>
    <n v="15148719"/>
    <n v="997"/>
    <n v="18924919"/>
    <d v="2020-11-23T00:00:00"/>
    <x v="0"/>
    <b v="0"/>
    <n v="1988"/>
  </r>
  <r>
    <n v="71"/>
    <s v="Big Top Pee-wee"/>
    <s v="-"/>
    <s v="-"/>
    <s v="-"/>
    <n v="15122324"/>
    <n v="1256"/>
    <n v="15122324"/>
    <d v="2020-07-22T00:00:00"/>
    <x v="4"/>
    <b v="0"/>
    <n v="1988"/>
  </r>
  <r>
    <n v="72"/>
    <s v="Arthur 2: On the Rocks"/>
    <s v="-"/>
    <s v="-"/>
    <s v="-"/>
    <n v="14681192"/>
    <n v="1426"/>
    <n v="14681192"/>
    <d v="2020-07-08T00:00:00"/>
    <x v="3"/>
    <b v="0"/>
    <n v="1988"/>
  </r>
  <r>
    <n v="73"/>
    <s v="School Daze"/>
    <s v="-"/>
    <s v="-"/>
    <s v="-"/>
    <n v="14545844"/>
    <n v="224"/>
    <n v="14545844"/>
    <d v="2020-02-12T00:00:00"/>
    <x v="1"/>
    <b v="0"/>
    <n v="1988"/>
  </r>
  <r>
    <n v="74"/>
    <s v="Planes, Trains &amp; Automobiles"/>
    <s v="-"/>
    <s v="-"/>
    <s v="-"/>
    <n v="14481131"/>
    <n v="1684"/>
    <n v="49530280"/>
    <d v="2020-11-25T00:00:00"/>
    <x v="4"/>
    <b v="0"/>
    <n v="1988"/>
  </r>
  <r>
    <n v="75"/>
    <s v="Poltergeist III"/>
    <s v="-"/>
    <s v="-"/>
    <s v="-"/>
    <n v="14114488"/>
    <n v="1471"/>
    <n v="14114488"/>
    <d v="2020-06-10T00:00:00"/>
    <x v="6"/>
    <b v="0"/>
    <n v="1988"/>
  </r>
  <r>
    <n v="76"/>
    <s v="Stand and Deliver"/>
    <s v="-"/>
    <s v="-"/>
    <s v="-"/>
    <n v="13994920"/>
    <n v="472"/>
    <n v="13994920"/>
    <d v="2020-03-11T00:00:00"/>
    <x v="3"/>
    <b v="0"/>
    <n v="1988"/>
  </r>
  <r>
    <n v="77"/>
    <s v="The Milagro Beanfield War"/>
    <s v="-"/>
    <s v="-"/>
    <s v="-"/>
    <n v="13825794"/>
    <n v="437"/>
    <n v="13825794"/>
    <d v="2020-03-18T00:00:00"/>
    <x v="5"/>
    <b v="0"/>
    <n v="1988"/>
  </r>
  <r>
    <n v="78"/>
    <s v="Return to Snowy River"/>
    <s v="-"/>
    <s v="-"/>
    <s v="-"/>
    <n v="13687027"/>
    <n v="1121"/>
    <n v="13687027"/>
    <d v="2020-04-15T00:00:00"/>
    <x v="9"/>
    <b v="0"/>
    <n v="1988"/>
  </r>
  <r>
    <n v="79"/>
    <s v="Vice Versa"/>
    <s v="-"/>
    <s v="-"/>
    <s v="-"/>
    <n v="13664060"/>
    <n v="1225"/>
    <n v="13664060"/>
    <d v="2020-03-11T00:00:00"/>
    <x v="1"/>
    <b v="0"/>
    <n v="1988"/>
  </r>
  <r>
    <n v="80"/>
    <s v="Empire of the Sun"/>
    <s v="-"/>
    <s v="-"/>
    <s v="-"/>
    <n v="13444114"/>
    <n v="673"/>
    <n v="22238696"/>
    <d v="2020-12-11T00:00:00"/>
    <x v="3"/>
    <b v="0"/>
    <n v="1988"/>
  </r>
  <r>
    <n v="81"/>
    <s v="They Live"/>
    <s v="-"/>
    <s v="-"/>
    <s v="-"/>
    <n v="13008928"/>
    <n v="1463"/>
    <n v="13008928"/>
    <d v="2020-11-04T00:00:00"/>
    <x v="5"/>
    <b v="0"/>
    <n v="1988"/>
  </r>
  <r>
    <n v="82"/>
    <s v="Mystic Pizza"/>
    <s v="-"/>
    <s v="-"/>
    <s v="-"/>
    <n v="12793213"/>
    <n v="440"/>
    <n v="12793213"/>
    <d v="2020-10-21T00:00:00"/>
    <x v="16"/>
    <b v="0"/>
    <n v="1988"/>
  </r>
  <r>
    <n v="83"/>
    <s v="D.O.A."/>
    <s v="-"/>
    <s v="-"/>
    <s v="-"/>
    <n v="12706478"/>
    <n v="908"/>
    <n v="12706478"/>
    <d v="2020-03-18T00:00:00"/>
    <x v="9"/>
    <b v="0"/>
    <n v="1988"/>
  </r>
  <r>
    <n v="84"/>
    <s v="Everybody's All-American"/>
    <s v="-"/>
    <s v="-"/>
    <s v="-"/>
    <n v="12638294"/>
    <n v="1123"/>
    <n v="12638294"/>
    <d v="2020-11-04T00:00:00"/>
    <x v="3"/>
    <b v="0"/>
    <n v="1988"/>
  </r>
  <r>
    <n v="85"/>
    <s v="Casual Sex?"/>
    <s v="-"/>
    <s v="-"/>
    <s v="-"/>
    <n v="12277096"/>
    <n v="1265"/>
    <n v="12277096"/>
    <d v="2020-04-22T00:00:00"/>
    <x v="5"/>
    <b v="0"/>
    <n v="1988"/>
  </r>
  <r>
    <n v="86"/>
    <s v="Working Girl"/>
    <s v="-"/>
    <s v="-"/>
    <s v="-"/>
    <n v="11956349"/>
    <n v="1149"/>
    <n v="63779477"/>
    <d v="2020-12-23T00:00:00"/>
    <x v="0"/>
    <b v="0"/>
    <n v="1988"/>
  </r>
  <r>
    <n v="87"/>
    <s v="Bloodsport"/>
    <s v="-"/>
    <s v="-"/>
    <s v="-"/>
    <n v="11806119"/>
    <n v="124"/>
    <n v="11806119"/>
    <d v="2020-02-26T00:00:00"/>
    <x v="12"/>
    <b v="0"/>
    <n v="1988"/>
  </r>
  <r>
    <n v="88"/>
    <s v="Caddyshack II"/>
    <s v="-"/>
    <s v="-"/>
    <s v="-"/>
    <n v="11798302"/>
    <n v="1556"/>
    <n v="11798302"/>
    <d v="2020-07-22T00:00:00"/>
    <x v="3"/>
    <b v="0"/>
    <n v="1988"/>
  </r>
  <r>
    <n v="89"/>
    <s v="Moon Over Parador"/>
    <s v="-"/>
    <s v="-"/>
    <s v="-"/>
    <n v="11444204"/>
    <n v="1145"/>
    <n v="11444204"/>
    <d v="2020-09-09T00:00:00"/>
    <x v="5"/>
    <b v="0"/>
    <n v="1988"/>
  </r>
  <r>
    <n v="90"/>
    <s v="The Couch Trip"/>
    <s v="-"/>
    <s v="-"/>
    <s v="-"/>
    <n v="11005304"/>
    <n v="1332"/>
    <n v="11005304"/>
    <d v="2020-01-15T00:00:00"/>
    <x v="33"/>
    <b v="0"/>
    <n v="1988"/>
  </r>
  <r>
    <n v="91"/>
    <s v="Moving"/>
    <s v="-"/>
    <s v="-"/>
    <s v="-"/>
    <n v="10815378"/>
    <n v="1404"/>
    <n v="10815378"/>
    <d v="2020-03-04T00:00:00"/>
    <x v="3"/>
    <b v="0"/>
    <n v="1988"/>
  </r>
  <r>
    <n v="92"/>
    <s v="Iron Eagle II"/>
    <s v="-"/>
    <s v="-"/>
    <s v="-"/>
    <n v="10497324"/>
    <n v="878"/>
    <n v="10497324"/>
    <d v="2020-11-11T00:00:00"/>
    <x v="18"/>
    <b v="0"/>
    <n v="1988"/>
  </r>
  <r>
    <n v="93"/>
    <s v="Shakedown"/>
    <s v="-"/>
    <s v="-"/>
    <s v="-"/>
    <n v="10068039"/>
    <n v="1580"/>
    <n v="10068039"/>
    <d v="2020-05-06T00:00:00"/>
    <x v="5"/>
    <b v="0"/>
    <n v="1988"/>
  </r>
  <r>
    <n v="94"/>
    <s v="The Unbearable Lightness of Being"/>
    <s v="-"/>
    <s v="-"/>
    <s v="-"/>
    <n v="10006806"/>
    <n v="140"/>
    <n v="10006806"/>
    <d v="2020-02-05T00:00:00"/>
    <x v="10"/>
    <b v="0"/>
    <n v="1988"/>
  </r>
  <r>
    <n v="95"/>
    <s v="Hope and Glory"/>
    <s v="-"/>
    <s v="-"/>
    <s v="-"/>
    <n v="9982827"/>
    <n v="328"/>
    <n v="10021120"/>
    <d v="2020-10-16T00:00:00"/>
    <x v="1"/>
    <b v="0"/>
    <n v="1988"/>
  </r>
  <r>
    <n v="96"/>
    <s v="Bad Dreams"/>
    <s v="-"/>
    <s v="-"/>
    <s v="-"/>
    <n v="9797098"/>
    <n v="1185"/>
    <n v="9797098"/>
    <d v="2020-04-08T00:00:00"/>
    <x v="0"/>
    <b v="0"/>
    <n v="1988"/>
  </r>
  <r>
    <n v="97"/>
    <s v="Return of the Living Dead II"/>
    <s v="-"/>
    <s v="-"/>
    <s v="-"/>
    <n v="9205924"/>
    <n v="1467"/>
    <n v="9205924"/>
    <d v="2020-01-15T00:00:00"/>
    <x v="33"/>
    <b v="0"/>
    <n v="1988"/>
  </r>
  <r>
    <n v="98"/>
    <s v="Switching Channels"/>
    <s v="-"/>
    <s v="-"/>
    <s v="-"/>
    <n v="9129999"/>
    <n v="971"/>
    <n v="9129999"/>
    <d v="2020-03-04T00:00:00"/>
    <x v="18"/>
    <b v="0"/>
    <n v="1988"/>
  </r>
  <r>
    <n v="99"/>
    <s v="Salsa"/>
    <s v="-"/>
    <s v="-"/>
    <s v="-"/>
    <n v="8892589"/>
    <n v="1125"/>
    <n v="8892589"/>
    <d v="2020-05-06T00:00:00"/>
    <x v="12"/>
    <b v="0"/>
    <n v="1988"/>
  </r>
  <r>
    <n v="100"/>
    <s v="Clean and Sober"/>
    <s v="-"/>
    <s v="-"/>
    <s v="-"/>
    <n v="8674093"/>
    <n v="675"/>
    <n v="8674093"/>
    <d v="2020-08-12T00:00:00"/>
    <x v="3"/>
    <b v="0"/>
    <n v="1988"/>
  </r>
  <r>
    <n v="101"/>
    <s v="U2: Rattle and Hum"/>
    <s v="-"/>
    <s v="-"/>
    <s v="-"/>
    <n v="8600823"/>
    <n v="1391"/>
    <n v="8600823"/>
    <d v="2020-11-04T00:00:00"/>
    <x v="4"/>
    <b v="0"/>
    <n v="1988"/>
  </r>
  <r>
    <n v="102"/>
    <s v="High Spirits"/>
    <s v="-"/>
    <s v="-"/>
    <s v="-"/>
    <n v="8578231"/>
    <n v="826"/>
    <n v="8578231"/>
    <d v="2020-11-18T00:00:00"/>
    <x v="18"/>
    <b v="0"/>
    <n v="1988"/>
  </r>
  <r>
    <n v="103"/>
    <s v="Without a Clue"/>
    <s v="-"/>
    <s v="-"/>
    <s v="-"/>
    <n v="8539181"/>
    <n v="491"/>
    <n v="8539181"/>
    <d v="2020-10-21T00:00:00"/>
    <x v="10"/>
    <b v="0"/>
    <n v="1988"/>
  </r>
  <r>
    <n v="104"/>
    <s v="Dirty Dancing"/>
    <s v="-"/>
    <s v="-"/>
    <s v="-"/>
    <n v="8427264"/>
    <n v="1012"/>
    <n v="63446382"/>
    <d v="2020-08-21T00:00:00"/>
    <x v="32"/>
    <b v="0"/>
    <n v="1988"/>
  </r>
  <r>
    <n v="105"/>
    <s v="The Last Temptation of Christ"/>
    <s v="-"/>
    <s v="-"/>
    <s v="-"/>
    <n v="8373585"/>
    <n v="123"/>
    <n v="8373585"/>
    <d v="2020-08-12T00:00:00"/>
    <x v="5"/>
    <b v="0"/>
    <n v="1988"/>
  </r>
  <r>
    <n v="106"/>
    <s v="Satisfaction"/>
    <s v="-"/>
    <s v="-"/>
    <s v="-"/>
    <n v="8253123"/>
    <n v="1018"/>
    <n v="8253123"/>
    <d v="2020-02-12T00:00:00"/>
    <x v="0"/>
    <b v="0"/>
    <n v="1988"/>
  </r>
  <r>
    <n v="107"/>
    <s v="The Blob"/>
    <s v="-"/>
    <s v="-"/>
    <s v="-"/>
    <n v="8247943"/>
    <n v="1081"/>
    <n v="8247943"/>
    <d v="2020-08-05T00:00:00"/>
    <x v="18"/>
    <b v="0"/>
    <n v="1988"/>
  </r>
  <r>
    <n v="108"/>
    <s v="Nuts"/>
    <s v="-"/>
    <s v="-"/>
    <s v="-"/>
    <n v="8152024"/>
    <n v="1112"/>
    <n v="30950002"/>
    <d v="2020-11-20T00:00:00"/>
    <x v="3"/>
    <b v="0"/>
    <n v="1988"/>
  </r>
  <r>
    <n v="109"/>
    <s v="Dead Ringers"/>
    <s v="-"/>
    <s v="-"/>
    <s v="-"/>
    <n v="8038508"/>
    <n v="1048"/>
    <n v="8038508"/>
    <d v="2020-09-23T00:00:00"/>
    <x v="0"/>
    <b v="0"/>
    <n v="1988"/>
  </r>
  <r>
    <n v="110"/>
    <s v="A New Life"/>
    <s v="-"/>
    <s v="-"/>
    <s v="-"/>
    <n v="7721852"/>
    <n v="796"/>
    <n v="7721852"/>
    <d v="2020-03-25T00:00:00"/>
    <x v="4"/>
    <b v="0"/>
    <n v="1988"/>
  </r>
  <r>
    <n v="111"/>
    <s v="My Stepmother Is an Alien"/>
    <s v="-"/>
    <s v="-"/>
    <s v="-"/>
    <n v="7558387"/>
    <n v="1148"/>
    <n v="13854000"/>
    <d v="2020-12-09T00:00:00"/>
    <x v="1"/>
    <b v="0"/>
    <n v="1988"/>
  </r>
  <r>
    <n v="112"/>
    <s v="Stealing Home"/>
    <s v="-"/>
    <s v="-"/>
    <s v="-"/>
    <n v="7467504"/>
    <n v="985"/>
    <n v="7467504"/>
    <d v="2020-08-26T00:00:00"/>
    <x v="3"/>
    <b v="0"/>
    <n v="1988"/>
  </r>
  <r>
    <n v="113"/>
    <s v="Phantasm II"/>
    <s v="-"/>
    <s v="-"/>
    <s v="-"/>
    <n v="7282851"/>
    <n v="1227"/>
    <n v="7282851"/>
    <d v="2020-07-08T00:00:00"/>
    <x v="5"/>
    <b v="0"/>
    <n v="1988"/>
  </r>
  <r>
    <n v="114"/>
    <s v="Off Limits"/>
    <s v="-"/>
    <s v="-"/>
    <s v="-"/>
    <n v="7242035"/>
    <n v="1371"/>
    <n v="7242035"/>
    <d v="2020-03-11T00:00:00"/>
    <x v="0"/>
    <b v="0"/>
    <n v="1988"/>
  </r>
  <r>
    <n v="115"/>
    <s v="A Cry in the Dark"/>
    <s v="-"/>
    <s v="-"/>
    <s v="-"/>
    <n v="6908797"/>
    <n v="334"/>
    <n v="6908797"/>
    <d v="2020-11-11T00:00:00"/>
    <x v="3"/>
    <b v="0"/>
    <n v="1988"/>
  </r>
  <r>
    <n v="116"/>
    <s v="Hairspray"/>
    <s v="-"/>
    <s v="-"/>
    <s v="-"/>
    <n v="6671108"/>
    <n v="227"/>
    <n v="6671108"/>
    <d v="2020-02-26T00:00:00"/>
    <x v="19"/>
    <b v="0"/>
    <n v="1988"/>
  </r>
  <r>
    <n v="117"/>
    <s v="Fresh Horses"/>
    <s v="-"/>
    <s v="-"/>
    <s v="-"/>
    <n v="6640346"/>
    <n v="1276"/>
    <n v="6640346"/>
    <d v="2020-11-18T00:00:00"/>
    <x v="1"/>
    <b v="0"/>
    <n v="1988"/>
  </r>
  <r>
    <n v="118"/>
    <s v="Ironweed"/>
    <s v="-"/>
    <s v="-"/>
    <s v="-"/>
    <n v="6565846"/>
    <n v="600"/>
    <n v="7393346"/>
    <d v="2020-12-18T00:00:00"/>
    <x v="18"/>
    <b v="0"/>
    <n v="1988"/>
  </r>
  <r>
    <n v="119"/>
    <s v="Hot to Trot"/>
    <s v="-"/>
    <s v="-"/>
    <s v="-"/>
    <n v="6436211"/>
    <n v="1157"/>
    <n v="6436211"/>
    <d v="2020-08-26T00:00:00"/>
    <x v="3"/>
    <b v="0"/>
    <n v="1988"/>
  </r>
  <r>
    <n v="120"/>
    <s v="Mac and Me"/>
    <s v="-"/>
    <s v="-"/>
    <s v="-"/>
    <n v="6424112"/>
    <n v="1317"/>
    <n v="6424112"/>
    <d v="2020-08-12T00:00:00"/>
    <x v="10"/>
    <b v="0"/>
    <n v="1988"/>
  </r>
  <r>
    <n v="121"/>
    <s v="The Unholy"/>
    <s v="-"/>
    <s v="-"/>
    <s v="-"/>
    <n v="6337299"/>
    <n v="1189"/>
    <n v="6337299"/>
    <d v="2020-04-22T00:00:00"/>
    <x v="32"/>
    <b v="0"/>
    <n v="1988"/>
  </r>
  <r>
    <n v="122"/>
    <s v="A Night in the Life of Jimmy Reardon"/>
    <s v="-"/>
    <s v="-"/>
    <s v="-"/>
    <n v="6264058"/>
    <n v="882"/>
    <n v="6264058"/>
    <d v="2020-02-26T00:00:00"/>
    <x v="0"/>
    <b v="0"/>
    <n v="1988"/>
  </r>
  <r>
    <n v="123"/>
    <s v="Braddock: Missing in Action III"/>
    <s v="-"/>
    <s v="-"/>
    <s v="-"/>
    <n v="6193901"/>
    <n v="1040"/>
    <n v="6193901"/>
    <d v="2020-01-22T00:00:00"/>
    <x v="12"/>
    <b v="0"/>
    <n v="1988"/>
  </r>
  <r>
    <n v="124"/>
    <s v="Cinderella1987 Re-release"/>
    <s v="-"/>
    <s v="-"/>
    <s v="-"/>
    <n v="5989042"/>
    <n v="1657"/>
    <n v="34101149"/>
    <d v="2020-11-20T00:00:00"/>
    <x v="9"/>
    <b v="0"/>
    <n v="1988"/>
  </r>
  <r>
    <n v="125"/>
    <n v="1969"/>
    <s v="-"/>
    <s v="-"/>
    <s v="-"/>
    <n v="5979011"/>
    <n v="520"/>
    <n v="5979011"/>
    <d v="2020-11-18T00:00:00"/>
    <x v="14"/>
    <b v="0"/>
    <n v="1988"/>
  </r>
  <r>
    <n v="126"/>
    <s v="The Rescue"/>
    <s v="-"/>
    <s v="-"/>
    <s v="-"/>
    <n v="5855392"/>
    <n v="1275"/>
    <n v="5855392"/>
    <d v="2020-08-05T00:00:00"/>
    <x v="9"/>
    <b v="0"/>
    <n v="1988"/>
  </r>
  <r>
    <n v="127"/>
    <s v="Hellbound: Hellraiser II"/>
    <s v="-"/>
    <s v="-"/>
    <s v="-"/>
    <n v="5755305"/>
    <n v="1187"/>
    <n v="12090735"/>
    <d v="2020-12-23T00:00:00"/>
    <x v="15"/>
    <b v="0"/>
    <n v="1988"/>
  </r>
  <r>
    <n v="128"/>
    <s v="Eight Men Out"/>
    <s v="-"/>
    <s v="-"/>
    <s v="-"/>
    <n v="5680515"/>
    <n v="349"/>
    <n v="5680515"/>
    <d v="2020-09-02T00:00:00"/>
    <x v="10"/>
    <b v="0"/>
    <n v="1988"/>
  </r>
  <r>
    <n v="129"/>
    <s v="Elvira: Mistress of the Dark"/>
    <s v="-"/>
    <s v="-"/>
    <s v="-"/>
    <n v="5596267"/>
    <n v="627"/>
    <n v="5596267"/>
    <d v="2020-09-30T00:00:00"/>
    <x v="15"/>
    <b v="0"/>
    <n v="1988"/>
  </r>
  <r>
    <n v="130"/>
    <s v="Heartbreak Hotel"/>
    <s v="-"/>
    <s v="-"/>
    <s v="-"/>
    <n v="5509417"/>
    <n v="1414"/>
    <n v="5509417"/>
    <d v="2020-09-30T00:00:00"/>
    <x v="9"/>
    <b v="0"/>
    <n v="1988"/>
  </r>
  <r>
    <n v="131"/>
    <s v="Monkey Shines"/>
    <s v="-"/>
    <s v="-"/>
    <s v="-"/>
    <n v="5344577"/>
    <n v="1181"/>
    <n v="5344577"/>
    <d v="2020-07-29T00:00:00"/>
    <x v="10"/>
    <b v="0"/>
    <n v="1988"/>
  </r>
  <r>
    <n v="132"/>
    <s v="Hero and the Terror"/>
    <s v="-"/>
    <s v="-"/>
    <s v="-"/>
    <n v="5301200"/>
    <n v="995"/>
    <n v="5301200"/>
    <d v="2020-08-26T00:00:00"/>
    <x v="12"/>
    <b v="0"/>
    <n v="1988"/>
  </r>
  <r>
    <n v="133"/>
    <s v="Clara's Heart"/>
    <s v="-"/>
    <s v="-"/>
    <s v="-"/>
    <n v="5194491"/>
    <n v="315"/>
    <n v="5194491"/>
    <d v="2020-10-07T00:00:00"/>
    <x v="3"/>
    <b v="0"/>
    <n v="1988"/>
  </r>
  <r>
    <n v="134"/>
    <s v="The Good Mother"/>
    <s v="-"/>
    <s v="-"/>
    <s v="-"/>
    <n v="4764606"/>
    <n v="670"/>
    <n v="4764606"/>
    <d v="2020-11-04T00:00:00"/>
    <x v="9"/>
    <b v="0"/>
    <n v="1988"/>
  </r>
  <r>
    <n v="135"/>
    <s v="Sunset"/>
    <s v="-"/>
    <s v="-"/>
    <s v="-"/>
    <n v="4594452"/>
    <n v="1024"/>
    <n v="4594452"/>
    <d v="2020-04-29T00:00:00"/>
    <x v="18"/>
    <b v="0"/>
    <n v="1988"/>
  </r>
  <r>
    <n v="136"/>
    <s v="Bat*21"/>
    <s v="-"/>
    <s v="-"/>
    <s v="-"/>
    <n v="3966256"/>
    <n v="516"/>
    <n v="3966256"/>
    <d v="2020-10-21T00:00:00"/>
    <x v="18"/>
    <b v="0"/>
    <n v="1988"/>
  </r>
  <r>
    <n v="137"/>
    <s v="Feds"/>
    <s v="-"/>
    <s v="-"/>
    <s v="-"/>
    <n v="3838793"/>
    <n v="850"/>
    <n v="3838793"/>
    <d v="2020-10-28T00:00:00"/>
    <x v="3"/>
    <b v="0"/>
    <n v="1988"/>
  </r>
  <r>
    <n v="138"/>
    <s v="Critters 2"/>
    <s v="-"/>
    <s v="-"/>
    <s v="-"/>
    <n v="3813293"/>
    <n v="1114"/>
    <n v="3813293"/>
    <d v="2020-04-29T00:00:00"/>
    <x v="19"/>
    <b v="0"/>
    <n v="1988"/>
  </r>
  <r>
    <n v="139"/>
    <s v="Sweet Hearts Dance"/>
    <s v="-"/>
    <s v="-"/>
    <s v="-"/>
    <n v="3790493"/>
    <n v="246"/>
    <n v="3790493"/>
    <d v="2020-09-23T00:00:00"/>
    <x v="18"/>
    <b v="0"/>
    <n v="1988"/>
  </r>
  <r>
    <n v="140"/>
    <s v="Imagine: John Lennon"/>
    <s v="-"/>
    <s v="-"/>
    <s v="-"/>
    <n v="3753977"/>
    <n v="561"/>
    <n v="3753977"/>
    <d v="2020-10-07T00:00:00"/>
    <x v="3"/>
    <b v="0"/>
    <n v="1988"/>
  </r>
  <r>
    <n v="141"/>
    <s v="Dead Heat"/>
    <s v="-"/>
    <s v="-"/>
    <s v="-"/>
    <n v="3588626"/>
    <n v="1012"/>
    <n v="3588626"/>
    <d v="2020-05-06T00:00:00"/>
    <x v="15"/>
    <b v="0"/>
    <n v="1988"/>
  </r>
  <r>
    <n v="142"/>
    <s v="Memories of Me"/>
    <s v="-"/>
    <s v="-"/>
    <s v="-"/>
    <n v="3583303"/>
    <n v="723"/>
    <n v="3965604"/>
    <d v="2020-09-30T00:00:00"/>
    <x v="6"/>
    <b v="0"/>
    <n v="1988"/>
  </r>
  <r>
    <n v="143"/>
    <s v="Tougher Than Leather"/>
    <s v="-"/>
    <s v="-"/>
    <s v="-"/>
    <n v="3582760"/>
    <n v="130"/>
    <n v="3582760"/>
    <d v="2020-09-16T00:00:00"/>
    <x v="19"/>
    <b v="0"/>
    <n v="1988"/>
  </r>
  <r>
    <n v="144"/>
    <s v="The New Adventures of Pippi Longstocking"/>
    <s v="-"/>
    <s v="-"/>
    <s v="-"/>
    <n v="3569939"/>
    <n v="844"/>
    <n v="3569939"/>
    <d v="2020-07-29T00:00:00"/>
    <x v="1"/>
    <b v="0"/>
    <n v="1988"/>
  </r>
  <r>
    <n v="145"/>
    <s v="Madame Sousatzka"/>
    <s v="-"/>
    <s v="-"/>
    <s v="-"/>
    <n v="3548238"/>
    <n v="123"/>
    <n v="3548238"/>
    <d v="2020-10-14T00:00:00"/>
    <x v="5"/>
    <b v="0"/>
    <n v="1988"/>
  </r>
  <r>
    <n v="146"/>
    <s v="Things Change"/>
    <s v="-"/>
    <s v="-"/>
    <s v="-"/>
    <n v="3527886"/>
    <n v="99"/>
    <n v="3527886"/>
    <d v="2020-10-21T00:00:00"/>
    <x v="1"/>
    <b v="0"/>
    <n v="1988"/>
  </r>
  <r>
    <n v="147"/>
    <s v="The Big Blue"/>
    <s v="-"/>
    <s v="-"/>
    <s v="-"/>
    <n v="3500000"/>
    <n v="967"/>
    <n v="3500000"/>
    <d v="2020-08-19T00:00:00"/>
    <x v="1"/>
    <b v="0"/>
    <n v="1988"/>
  </r>
  <r>
    <n v="148"/>
    <s v="Pumpkinhead"/>
    <s v="-"/>
    <s v="-"/>
    <s v="-"/>
    <n v="3385516"/>
    <n v="353"/>
    <n v="3385516"/>
    <d v="2020-10-14T00:00:00"/>
    <x v="2"/>
    <b v="0"/>
    <n v="1988"/>
  </r>
  <r>
    <n v="149"/>
    <s v="The Running Man"/>
    <s v="-"/>
    <s v="-"/>
    <s v="-"/>
    <n v="3242838"/>
    <n v="1694"/>
    <n v="38122105"/>
    <d v="2020-11-13T00:00:00"/>
    <x v="18"/>
    <b v="0"/>
    <n v="1988"/>
  </r>
  <r>
    <n v="150"/>
    <s v="Wings of Desire"/>
    <s v="-"/>
    <s v="-"/>
    <s v="-"/>
    <n v="3210139"/>
    <n v="29"/>
    <n v="3210139"/>
    <d v="2020-04-29T00:00:00"/>
    <x v="27"/>
    <b v="0"/>
    <n v="1988"/>
  </r>
  <r>
    <n v="151"/>
    <s v="White Mischief"/>
    <s v="-"/>
    <s v="-"/>
    <s v="-"/>
    <n v="3107551"/>
    <n v="87"/>
    <n v="3107551"/>
    <d v="2020-04-22T00:00:00"/>
    <x v="1"/>
    <b v="0"/>
    <n v="1988"/>
  </r>
  <r>
    <n v="152"/>
    <s v="Dominick and Eugene"/>
    <s v="-"/>
    <s v="-"/>
    <s v="-"/>
    <n v="3076031"/>
    <n v="76"/>
    <n v="3076031"/>
    <d v="2020-03-18T00:00:00"/>
    <x v="10"/>
    <b v="0"/>
    <n v="1988"/>
  </r>
  <r>
    <n v="153"/>
    <s v="Messenger of Death"/>
    <s v="-"/>
    <s v="-"/>
    <s v="-"/>
    <n v="3074681"/>
    <n v="450"/>
    <n v="3074681"/>
    <d v="2020-09-16T00:00:00"/>
    <x v="12"/>
    <b v="0"/>
    <n v="1988"/>
  </r>
  <r>
    <n v="154"/>
    <s v="Cry Freedom"/>
    <s v="-"/>
    <s v="-"/>
    <s v="-"/>
    <n v="2923670"/>
    <n v="479"/>
    <n v="5899797"/>
    <d v="2020-11-06T00:00:00"/>
    <x v="5"/>
    <b v="0"/>
    <n v="1988"/>
  </r>
  <r>
    <n v="155"/>
    <s v="Running on Empty"/>
    <s v="-"/>
    <s v="-"/>
    <s v="-"/>
    <n v="2835116"/>
    <n v="238"/>
    <n v="2835116"/>
    <d v="2020-09-09T00:00:00"/>
    <x v="3"/>
    <b v="0"/>
    <n v="1988"/>
  </r>
  <r>
    <n v="156"/>
    <s v="The Manchurian Candidate1988 Re-release"/>
    <s v="-"/>
    <s v="-"/>
    <s v="-"/>
    <n v="2757256"/>
    <n v="49"/>
    <n v="2757256"/>
    <d v="2020-02-12T00:00:00"/>
    <x v="6"/>
    <b v="0"/>
    <n v="1988"/>
  </r>
  <r>
    <n v="157"/>
    <s v="18 Again!"/>
    <s v="-"/>
    <s v="-"/>
    <s v="-"/>
    <n v="2567099"/>
    <n v="1152"/>
    <n v="2567099"/>
    <d v="2020-04-08T00:00:00"/>
    <x v="15"/>
    <b v="0"/>
    <n v="1988"/>
  </r>
  <r>
    <n v="158"/>
    <s v="Kansas"/>
    <s v="-"/>
    <s v="-"/>
    <s v="-"/>
    <n v="2432536"/>
    <n v="847"/>
    <n v="2432536"/>
    <d v="2020-09-23T00:00:00"/>
    <x v="34"/>
    <b v="0"/>
    <n v="1988"/>
  </r>
  <r>
    <n v="159"/>
    <s v="A World Apart"/>
    <s v="-"/>
    <s v="-"/>
    <s v="-"/>
    <n v="2326860"/>
    <n v="42"/>
    <n v="2326860"/>
    <d v="2020-06-17T00:00:00"/>
    <x v="14"/>
    <b v="0"/>
    <n v="1988"/>
  </r>
  <r>
    <n v="160"/>
    <s v="Salaam Bombay!"/>
    <s v="-"/>
    <s v="-"/>
    <s v="-"/>
    <n v="2080046"/>
    <n v="27"/>
    <n v="2080046"/>
    <d v="2020-10-07T00:00:00"/>
    <x v="21"/>
    <b v="0"/>
    <n v="1988"/>
  </r>
  <r>
    <n v="161"/>
    <s v="The Moderns"/>
    <s v="-"/>
    <s v="-"/>
    <s v="-"/>
    <n v="2011497"/>
    <n v="28"/>
    <n v="2011497"/>
    <d v="2020-04-15T00:00:00"/>
    <x v="26"/>
    <b v="0"/>
    <n v="1988"/>
  </r>
  <r>
    <n v="162"/>
    <s v="I'm Gonna Git You Sucka"/>
    <s v="-"/>
    <s v="-"/>
    <s v="-"/>
    <n v="2007044"/>
    <n v="266"/>
    <n v="13030057"/>
    <d v="2020-12-16T00:00:00"/>
    <x v="2"/>
    <b v="0"/>
    <n v="1988"/>
  </r>
  <r>
    <n v="163"/>
    <s v="Vibes"/>
    <s v="-"/>
    <s v="-"/>
    <s v="-"/>
    <n v="1883811"/>
    <n v="1003"/>
    <n v="1883811"/>
    <d v="2020-08-05T00:00:00"/>
    <x v="1"/>
    <b v="0"/>
    <n v="1988"/>
  </r>
  <r>
    <n v="164"/>
    <s v="Stormy Monday"/>
    <s v="-"/>
    <s v="-"/>
    <s v="-"/>
    <n v="1791328"/>
    <n v="49"/>
    <n v="1791328"/>
    <d v="2020-04-22T00:00:00"/>
    <x v="14"/>
    <b v="0"/>
    <n v="1988"/>
  </r>
  <r>
    <n v="165"/>
    <s v="Little Nikita"/>
    <s v="-"/>
    <s v="-"/>
    <s v="-"/>
    <n v="1733070"/>
    <n v="376"/>
    <n v="1733070"/>
    <d v="2020-03-18T00:00:00"/>
    <x v="1"/>
    <b v="0"/>
    <n v="1988"/>
  </r>
  <r>
    <n v="166"/>
    <s v="Lady in White"/>
    <s v="-"/>
    <s v="-"/>
    <s v="-"/>
    <n v="1705139"/>
    <n v="107"/>
    <n v="1705139"/>
    <d v="2020-04-22T00:00:00"/>
    <x v="29"/>
    <b v="0"/>
    <n v="1988"/>
  </r>
  <r>
    <n v="167"/>
    <s v="A Handful of Dust"/>
    <s v="-"/>
    <s v="-"/>
    <s v="-"/>
    <n v="1560700"/>
    <n v="29"/>
    <n v="1560700"/>
    <d v="2020-06-24T00:00:00"/>
    <x v="19"/>
    <b v="0"/>
    <n v="1988"/>
  </r>
  <r>
    <n v="168"/>
    <s v="Two Moon Junction"/>
    <s v="-"/>
    <s v="-"/>
    <s v="-"/>
    <n v="1547397"/>
    <n v="458"/>
    <n v="1547397"/>
    <d v="2020-04-29T00:00:00"/>
    <x v="33"/>
    <b v="0"/>
    <n v="1988"/>
  </r>
  <r>
    <n v="169"/>
    <s v="Pascali's Island"/>
    <s v="-"/>
    <s v="-"/>
    <s v="-"/>
    <n v="1451857"/>
    <n v="55"/>
    <n v="1451857"/>
    <d v="2020-07-22T00:00:00"/>
    <x v="37"/>
    <b v="0"/>
    <n v="1988"/>
  </r>
  <r>
    <n v="170"/>
    <s v="I've Heard the Mermaids Singing"/>
    <s v="-"/>
    <s v="-"/>
    <s v="-"/>
    <n v="1368651"/>
    <n v="27"/>
    <n v="1408491"/>
    <d v="2020-09-11T00:00:00"/>
    <x v="36"/>
    <b v="0"/>
    <n v="1988"/>
  </r>
  <r>
    <n v="171"/>
    <s v="Patty Hearst"/>
    <s v="-"/>
    <s v="-"/>
    <s v="-"/>
    <n v="1223326"/>
    <n v="460"/>
    <n v="1223326"/>
    <d v="2020-09-23T00:00:00"/>
    <x v="14"/>
    <b v="0"/>
    <n v="1988"/>
  </r>
  <r>
    <n v="172"/>
    <s v="Mr. North"/>
    <s v="-"/>
    <s v="-"/>
    <s v="-"/>
    <n v="1221366"/>
    <n v="29"/>
    <n v="1221366"/>
    <d v="2020-07-22T00:00:00"/>
    <x v="16"/>
    <b v="0"/>
    <n v="1988"/>
  </r>
  <r>
    <n v="173"/>
    <s v="A Time of Destiny"/>
    <s v="-"/>
    <s v="-"/>
    <s v="-"/>
    <n v="1212487"/>
    <n v="220"/>
    <n v="1212487"/>
    <d v="2020-04-22T00:00:00"/>
    <x v="1"/>
    <b v="0"/>
    <n v="1988"/>
  </r>
  <r>
    <n v="174"/>
    <s v="The Thin Blue Line"/>
    <s v="-"/>
    <s v="-"/>
    <s v="-"/>
    <n v="1209846"/>
    <n v="23"/>
    <n v="1209846"/>
    <d v="2020-08-26T00:00:00"/>
    <x v="36"/>
    <b v="0"/>
    <n v="1988"/>
  </r>
  <r>
    <n v="175"/>
    <s v="The Lair of the White Worm"/>
    <s v="-"/>
    <s v="-"/>
    <s v="-"/>
    <n v="1189315"/>
    <n v="32"/>
    <n v="1189315"/>
    <d v="2020-10-21T00:00:00"/>
    <x v="32"/>
    <b v="0"/>
    <n v="1988"/>
  </r>
  <r>
    <n v="176"/>
    <s v="Sammy and Rosie Get Laid"/>
    <s v="-"/>
    <s v="-"/>
    <s v="-"/>
    <n v="1141028"/>
    <n v="15"/>
    <n v="1196336"/>
    <d v="2020-10-30T00:00:00"/>
    <x v="21"/>
    <b v="0"/>
    <n v="1988"/>
  </r>
  <r>
    <n v="177"/>
    <s v="Aria"/>
    <s v="-"/>
    <s v="-"/>
    <s v="-"/>
    <n v="1028679"/>
    <n v="34"/>
    <n v="1028679"/>
    <d v="2020-03-18T00:00:00"/>
    <x v="36"/>
    <b v="0"/>
    <n v="1988"/>
  </r>
  <r>
    <n v="178"/>
    <s v="Mississippi Burning"/>
    <s v="-"/>
    <s v="-"/>
    <s v="-"/>
    <n v="1003369"/>
    <n v="1134"/>
    <n v="34603943"/>
    <d v="2020-12-09T00:00:00"/>
    <x v="10"/>
    <b v="0"/>
    <n v="1988"/>
  </r>
  <r>
    <n v="179"/>
    <s v="Five Corners"/>
    <s v="-"/>
    <s v="-"/>
    <s v="-"/>
    <n v="969205"/>
    <n v="13"/>
    <n v="969205"/>
    <d v="2020-01-22T00:00:00"/>
    <x v="11"/>
    <b v="0"/>
    <n v="1988"/>
  </r>
  <r>
    <n v="180"/>
    <s v="Appointment with Death"/>
    <s v="-"/>
    <s v="-"/>
    <s v="-"/>
    <n v="960040"/>
    <n v="465"/>
    <n v="960040"/>
    <d v="2020-04-15T00:00:00"/>
    <x v="12"/>
    <b v="0"/>
    <n v="1988"/>
  </r>
  <r>
    <n v="181"/>
    <s v="Watchers"/>
    <s v="-"/>
    <s v="-"/>
    <s v="-"/>
    <n v="940173"/>
    <n v="161"/>
    <n v="940173"/>
    <d v="2020-12-02T00:00:00"/>
    <x v="5"/>
    <b v="0"/>
    <n v="1988"/>
  </r>
  <r>
    <n v="182"/>
    <s v="Bulletproof"/>
    <s v="-"/>
    <s v="-"/>
    <s v="-"/>
    <n v="807947"/>
    <n v="268"/>
    <n v="807947"/>
    <d v="2020-05-13T00:00:00"/>
    <x v="5"/>
    <b v="0"/>
    <n v="1988"/>
  </r>
  <r>
    <n v="183"/>
    <s v="Leonard Part 6"/>
    <s v="-"/>
    <s v="-"/>
    <s v="-"/>
    <n v="723595"/>
    <n v="1149"/>
    <n v="4615255"/>
    <d v="2020-12-18T00:00:00"/>
    <x v="1"/>
    <b v="0"/>
    <n v="1988"/>
  </r>
  <r>
    <n v="184"/>
    <s v="And God Created Woman"/>
    <s v="-"/>
    <s v="-"/>
    <s v="-"/>
    <n v="717376"/>
    <n v="385"/>
    <n v="717376"/>
    <d v="2020-03-04T00:00:00"/>
    <x v="32"/>
    <b v="0"/>
    <n v="1988"/>
  </r>
  <r>
    <n v="185"/>
    <s v="Siesta"/>
    <s v="-"/>
    <s v="-"/>
    <s v="-"/>
    <n v="700000"/>
    <n v="30"/>
    <n v="700000"/>
    <d v="2020-11-11T00:00:00"/>
    <x v="33"/>
    <b v="0"/>
    <n v="1988"/>
  </r>
  <r>
    <n v="186"/>
    <s v="Split Decisions"/>
    <s v="-"/>
    <s v="-"/>
    <s v="-"/>
    <n v="695822"/>
    <n v="405"/>
    <n v="695822"/>
    <d v="2020-11-11T00:00:00"/>
    <x v="29"/>
    <b v="0"/>
    <n v="1988"/>
  </r>
  <r>
    <n v="187"/>
    <s v="Maniac Cop"/>
    <s v="-"/>
    <s v="-"/>
    <s v="-"/>
    <n v="671382"/>
    <n v="50"/>
    <n v="671382"/>
    <d v="2020-05-13T00:00:00"/>
    <x v="11"/>
    <b v="0"/>
    <n v="1988"/>
  </r>
  <r>
    <n v="188"/>
    <s v="Spellbinder"/>
    <s v="-"/>
    <s v="-"/>
    <s v="-"/>
    <n v="657446"/>
    <n v="326"/>
    <n v="657446"/>
    <d v="2020-09-23T00:00:00"/>
    <x v="6"/>
    <b v="0"/>
    <n v="1988"/>
  </r>
  <r>
    <n v="189"/>
    <s v="Da"/>
    <s v="-"/>
    <s v="-"/>
    <s v="-"/>
    <n v="644532"/>
    <n v="1"/>
    <n v="644532"/>
    <d v="2020-04-29T00:00:00"/>
    <x v="11"/>
    <b v="0"/>
    <n v="1988"/>
  </r>
  <r>
    <n v="190"/>
    <s v="Powaqqatsi"/>
    <s v="-"/>
    <s v="-"/>
    <s v="-"/>
    <n v="589244"/>
    <n v="22"/>
    <n v="589244"/>
    <d v="2020-04-29T00:00:00"/>
    <x v="12"/>
    <b v="0"/>
    <n v="1988"/>
  </r>
  <r>
    <n v="191"/>
    <s v="Buster"/>
    <s v="-"/>
    <s v="-"/>
    <s v="-"/>
    <n v="540000"/>
    <n v="217"/>
    <n v="540000"/>
    <d v="2020-11-23T00:00:00"/>
    <x v="31"/>
    <b v="0"/>
    <n v="1988"/>
  </r>
  <r>
    <n v="192"/>
    <s v="Beaches"/>
    <s v="-"/>
    <s v="-"/>
    <s v="-"/>
    <n v="453250"/>
    <n v="1122"/>
    <n v="57041866"/>
    <d v="2020-12-23T00:00:00"/>
    <x v="9"/>
    <b v="0"/>
    <n v="1988"/>
  </r>
  <r>
    <n v="193"/>
    <s v="Full Moon in Blue Water"/>
    <s v="-"/>
    <s v="-"/>
    <s v="-"/>
    <n v="450726"/>
    <n v="56"/>
    <n v="450726"/>
    <d v="2020-11-23T00:00:00"/>
    <x v="34"/>
    <b v="0"/>
    <n v="1988"/>
  </r>
  <r>
    <n v="194"/>
    <s v="Track 29"/>
    <s v="-"/>
    <s v="-"/>
    <s v="-"/>
    <n v="429028"/>
    <n v="13"/>
    <n v="429028"/>
    <d v="2020-09-09T00:00:00"/>
    <x v="22"/>
    <b v="0"/>
    <n v="1988"/>
  </r>
  <r>
    <n v="195"/>
    <s v="Aloha Summer"/>
    <s v="-"/>
    <s v="-"/>
    <s v="-"/>
    <n v="418379"/>
    <n v="123"/>
    <n v="418379"/>
    <d v="2020-02-26T00:00:00"/>
    <x v="11"/>
    <b v="0"/>
    <n v="1988"/>
  </r>
  <r>
    <n v="196"/>
    <s v="The Decline of Western Civilization Part II: The Metal Years"/>
    <s v="-"/>
    <s v="-"/>
    <s v="-"/>
    <n v="373743"/>
    <n v="21"/>
    <n v="373743"/>
    <d v="2020-06-03T00:00:00"/>
    <x v="19"/>
    <b v="0"/>
    <n v="1988"/>
  </r>
  <r>
    <n v="197"/>
    <s v="Gandahar"/>
    <s v="-"/>
    <s v="-"/>
    <s v="-"/>
    <n v="370698"/>
    <n v="7"/>
    <n v="370698"/>
    <d v="2020-01-29T00:00:00"/>
    <x v="36"/>
    <b v="0"/>
    <n v="1988"/>
  </r>
  <r>
    <n v="198"/>
    <s v="The Family"/>
    <s v="-"/>
    <s v="-"/>
    <s v="-"/>
    <n v="346730"/>
    <n v="1"/>
    <n v="346730"/>
    <d v="2020-01-22T00:00:00"/>
    <x v="32"/>
    <b v="0"/>
    <n v="1988"/>
  </r>
  <r>
    <n v="199"/>
    <s v="The Deceivers"/>
    <s v="-"/>
    <s v="-"/>
    <s v="-"/>
    <n v="346297"/>
    <n v="68"/>
    <n v="346297"/>
    <d v="2020-09-02T00:00:00"/>
    <x v="21"/>
    <b v="0"/>
    <n v="1988"/>
  </r>
  <r>
    <n v="200"/>
    <s v="Prison"/>
    <s v="-"/>
    <s v="-"/>
    <s v="-"/>
    <n v="345704"/>
    <n v="42"/>
    <n v="345704"/>
    <d v="2020-05-06T00:00:00"/>
    <x v="15"/>
    <b v="0"/>
    <n v="1988"/>
  </r>
  <r>
    <n v="201"/>
    <s v="Tapeheads"/>
    <s v="-"/>
    <s v="-"/>
    <s v="-"/>
    <n v="343786"/>
    <n v="138"/>
    <n v="343786"/>
    <d v="2020-10-21T00:00:00"/>
    <x v="37"/>
    <b v="0"/>
    <n v="1988"/>
  </r>
  <r>
    <n v="202"/>
    <s v="Dangerous Liaisons"/>
    <s v="-"/>
    <s v="-"/>
    <s v="-"/>
    <n v="330048"/>
    <n v="762"/>
    <n v="34670720"/>
    <d v="2020-12-23T00:00:00"/>
    <x v="3"/>
    <b v="0"/>
    <n v="1988"/>
  </r>
  <r>
    <n v="203"/>
    <s v="Promised Land"/>
    <s v="-"/>
    <s v="-"/>
    <s v="-"/>
    <n v="316199"/>
    <n v="67"/>
    <n v="316199"/>
    <d v="2020-01-22T00:00:00"/>
    <x v="32"/>
    <b v="0"/>
    <n v="1988"/>
  </r>
  <r>
    <n v="204"/>
    <s v="Rent-a-Cop"/>
    <s v="-"/>
    <s v="-"/>
    <s v="-"/>
    <n v="295000"/>
    <n v="193"/>
    <n v="295000"/>
    <d v="2020-01-15T00:00:00"/>
    <x v="11"/>
    <b v="0"/>
    <n v="1988"/>
  </r>
  <r>
    <n v="205"/>
    <s v="Plain Clothes"/>
    <s v="-"/>
    <s v="-"/>
    <s v="-"/>
    <n v="289323"/>
    <n v="193"/>
    <n v="289323"/>
    <d v="2020-04-15T00:00:00"/>
    <x v="4"/>
    <b v="0"/>
    <n v="1988"/>
  </r>
  <r>
    <n v="206"/>
    <s v="The Accidental Tourist"/>
    <s v="-"/>
    <s v="-"/>
    <s v="-"/>
    <n v="246934"/>
    <n v="954"/>
    <n v="32632093"/>
    <d v="2020-12-23T00:00:00"/>
    <x v="3"/>
    <b v="0"/>
    <n v="1988"/>
  </r>
  <r>
    <n v="207"/>
    <s v="Judgement in Berlin"/>
    <s v="-"/>
    <s v="-"/>
    <s v="-"/>
    <n v="229556"/>
    <n v="81"/>
    <n v="229556"/>
    <d v="2020-05-06T00:00:00"/>
    <x v="19"/>
    <b v="0"/>
    <n v="1988"/>
  </r>
  <r>
    <n v="208"/>
    <s v="Bellman and True"/>
    <s v="-"/>
    <s v="-"/>
    <s v="-"/>
    <n v="226944"/>
    <n v="8"/>
    <n v="226944"/>
    <d v="2020-04-01T00:00:00"/>
    <x v="22"/>
    <b v="0"/>
    <n v="1988"/>
  </r>
  <r>
    <n v="209"/>
    <s v="The Year My Voice Broke"/>
    <s v="-"/>
    <s v="-"/>
    <s v="-"/>
    <n v="213901"/>
    <n v="20"/>
    <n v="213901"/>
    <d v="2020-08-25T00:00:00"/>
    <x v="37"/>
    <b v="0"/>
    <n v="1988"/>
  </r>
  <r>
    <n v="210"/>
    <s v="Beatrice"/>
    <s v="-"/>
    <s v="-"/>
    <s v="-"/>
    <n v="211821"/>
    <n v="8"/>
    <n v="211821"/>
    <d v="2020-03-18T00:00:00"/>
    <x v="16"/>
    <b v="0"/>
    <n v="1988"/>
  </r>
  <r>
    <n v="211"/>
    <s v="Talk Radio"/>
    <s v="-"/>
    <s v="-"/>
    <s v="-"/>
    <n v="211033"/>
    <n v="653"/>
    <n v="3468572"/>
    <d v="2020-12-23T00:00:00"/>
    <x v="5"/>
    <b v="0"/>
    <n v="1988"/>
  </r>
  <r>
    <n v="212"/>
    <s v="Mondo New York"/>
    <s v="-"/>
    <s v="-"/>
    <s v="-"/>
    <n v="193209"/>
    <n v="1"/>
    <n v="193209"/>
    <d v="2020-04-22T00:00:00"/>
    <x v="38"/>
    <b v="0"/>
    <n v="1988"/>
  </r>
  <r>
    <n v="213"/>
    <s v="Miles from Home"/>
    <s v="-"/>
    <s v="-"/>
    <s v="-"/>
    <n v="188964"/>
    <n v="32"/>
    <n v="188964"/>
    <d v="2020-09-16T00:00:00"/>
    <x v="21"/>
    <b v="0"/>
    <n v="1988"/>
  </r>
  <r>
    <n v="214"/>
    <s v="Rocket Gibraltar"/>
    <s v="-"/>
    <s v="-"/>
    <s v="-"/>
    <n v="187349"/>
    <n v="5"/>
    <n v="187349"/>
    <d v="2020-09-02T00:00:00"/>
    <x v="1"/>
    <b v="0"/>
    <n v="1988"/>
  </r>
  <r>
    <n v="215"/>
    <s v="Seven Hours to Judgment"/>
    <s v="-"/>
    <s v="-"/>
    <s v="-"/>
    <n v="177820"/>
    <n v="73"/>
    <n v="177820"/>
    <d v="2020-09-16T00:00:00"/>
    <x v="34"/>
    <b v="0"/>
    <n v="1988"/>
  </r>
  <r>
    <n v="216"/>
    <s v="My Best Friend Is a Vampire"/>
    <s v="-"/>
    <s v="-"/>
    <s v="-"/>
    <n v="174380"/>
    <n v="170"/>
    <n v="174380"/>
    <d v="2020-05-06T00:00:00"/>
    <x v="11"/>
    <b v="0"/>
    <n v="1988"/>
  </r>
  <r>
    <n v="217"/>
    <s v="Taffin"/>
    <s v="-"/>
    <s v="-"/>
    <s v="-"/>
    <n v="159969"/>
    <n v="204"/>
    <n v="159969"/>
    <d v="2020-02-26T00:00:00"/>
    <x v="6"/>
    <b v="0"/>
    <n v="1988"/>
  </r>
  <r>
    <n v="218"/>
    <s v="Distant Thunder"/>
    <s v="-"/>
    <s v="-"/>
    <s v="-"/>
    <n v="156188"/>
    <n v="31"/>
    <n v="156188"/>
    <d v="2020-11-11T00:00:00"/>
    <x v="4"/>
    <b v="0"/>
    <n v="1988"/>
  </r>
  <r>
    <n v="219"/>
    <s v="Hanna's War"/>
    <s v="-"/>
    <s v="-"/>
    <s v="-"/>
    <n v="139796"/>
    <n v="35"/>
    <n v="139796"/>
    <d v="2020-11-23T00:00:00"/>
    <x v="12"/>
    <b v="0"/>
    <n v="1988"/>
  </r>
  <r>
    <n v="220"/>
    <s v="The In Crowd"/>
    <s v="-"/>
    <s v="-"/>
    <s v="-"/>
    <n v="136567"/>
    <n v="37"/>
    <n v="136567"/>
    <d v="2020-02-05T00:00:00"/>
    <x v="10"/>
    <b v="0"/>
    <n v="1988"/>
  </r>
  <r>
    <n v="221"/>
    <s v="Torch Song Trilogy"/>
    <s v="-"/>
    <s v="-"/>
    <s v="-"/>
    <n v="132733"/>
    <n v="135"/>
    <n v="4865997"/>
    <d v="2020-12-16T00:00:00"/>
    <x v="19"/>
    <b v="0"/>
    <n v="1988"/>
  </r>
  <r>
    <n v="222"/>
    <s v="Consuming Passions"/>
    <s v="-"/>
    <s v="-"/>
    <s v="-"/>
    <n v="118206"/>
    <n v="5"/>
    <n v="118206"/>
    <d v="2020-04-06T00:00:00"/>
    <x v="16"/>
    <b v="0"/>
    <n v="1988"/>
  </r>
  <r>
    <n v="223"/>
    <s v="Another Woman"/>
    <s v="-"/>
    <s v="-"/>
    <s v="-"/>
    <n v="115962"/>
    <n v="24"/>
    <n v="1562749"/>
    <d v="2020-10-14T00:00:00"/>
    <x v="10"/>
    <b v="0"/>
    <n v="1988"/>
  </r>
  <r>
    <n v="224"/>
    <s v="The Kitchen Toto"/>
    <s v="-"/>
    <s v="-"/>
    <s v="-"/>
    <n v="101807"/>
    <n v="4"/>
    <n v="101807"/>
    <d v="2020-05-13T00:00:00"/>
    <x v="12"/>
    <b v="0"/>
    <n v="1988"/>
  </r>
  <r>
    <n v="225"/>
    <s v="The Telephone"/>
    <s v="-"/>
    <s v="-"/>
    <s v="-"/>
    <n v="99978"/>
    <n v="50"/>
    <n v="99978"/>
    <d v="2020-01-22T00:00:00"/>
    <x v="15"/>
    <b v="0"/>
    <n v="1988"/>
  </r>
  <r>
    <n v="226"/>
    <s v="Amsterdamned"/>
    <s v="-"/>
    <s v="-"/>
    <s v="-"/>
    <n v="98003"/>
    <n v="5"/>
    <n v="98003"/>
    <d v="2020-11-23T00:00:00"/>
    <x v="32"/>
    <b v="0"/>
    <n v="1988"/>
  </r>
  <r>
    <n v="227"/>
    <s v="Ghost Town"/>
    <s v="-"/>
    <s v="-"/>
    <s v="-"/>
    <n v="75000"/>
    <n v="8"/>
    <n v="75000"/>
    <d v="2020-11-11T00:00:00"/>
    <x v="34"/>
    <b v="0"/>
    <n v="1988"/>
  </r>
  <r>
    <n v="228"/>
    <s v="Pelle the Conqueror"/>
    <s v="-"/>
    <s v="-"/>
    <s v="-"/>
    <n v="69479"/>
    <n v="42"/>
    <n v="2053931"/>
    <d v="2020-12-21T00:00:00"/>
    <x v="36"/>
    <b v="0"/>
    <n v="1988"/>
  </r>
  <r>
    <n v="229"/>
    <s v="King Lear"/>
    <s v="-"/>
    <s v="-"/>
    <s v="-"/>
    <n v="61821"/>
    <n v="1"/>
    <n v="61821"/>
    <d v="2020-01-22T00:00:00"/>
    <x v="12"/>
    <b v="0"/>
    <n v="1988"/>
  </r>
  <r>
    <n v="230"/>
    <s v="Bird"/>
    <s v="-"/>
    <s v="-"/>
    <s v="-"/>
    <n v="42800"/>
    <n v="93"/>
    <n v="2181286"/>
    <d v="2020-09-30T00:00:00"/>
    <x v="3"/>
    <b v="0"/>
    <n v="1988"/>
  </r>
  <r>
    <n v="231"/>
    <s v="A Killing Affair"/>
    <s v="-"/>
    <s v="-"/>
    <s v="-"/>
    <n v="35000"/>
    <n v="4"/>
    <n v="35000"/>
    <d v="2020-07-15T00:00:00"/>
    <x v="31"/>
    <b v="0"/>
    <n v="1988"/>
  </r>
  <r>
    <n v="232"/>
    <s v="The Lighthorsemen"/>
    <s v="-"/>
    <s v="-"/>
    <s v="-"/>
    <n v="33779"/>
    <n v="16"/>
    <n v="33779"/>
    <d v="2020-04-08T00:00:00"/>
    <x v="21"/>
    <b v="0"/>
    <n v="1988"/>
  </r>
  <r>
    <n v="233"/>
    <s v="We Think the World of You"/>
    <s v="-"/>
    <s v="-"/>
    <s v="-"/>
    <n v="20998"/>
    <n v="1"/>
    <n v="20998"/>
    <d v="2020-12-22T00:00:00"/>
    <x v="21"/>
    <b v="0"/>
    <n v="1988"/>
  </r>
  <r>
    <n v="234"/>
    <s v="Some Girls"/>
    <s v="-"/>
    <s v="-"/>
    <s v="-"/>
    <n v="17430"/>
    <n v="23"/>
    <n v="401421"/>
    <d v="2020-09-09T00:00:00"/>
    <x v="6"/>
    <b v="0"/>
    <n v="1988"/>
  </r>
  <r>
    <n v="235"/>
    <s v="The Chocolate War"/>
    <s v="-"/>
    <s v="-"/>
    <s v="-"/>
    <n v="14351"/>
    <n v="11"/>
    <n v="303624"/>
    <d v="2020-11-18T00:00:00"/>
    <x v="11"/>
    <b v="0"/>
    <n v="1988"/>
  </r>
  <r>
    <n v="236"/>
    <s v="Haunted Summer"/>
    <s v="-"/>
    <s v="-"/>
    <s v="-"/>
    <n v="9911"/>
    <n v="1"/>
    <n v="9911"/>
    <d v="2020-12-16T00:00:00"/>
    <x v="12"/>
    <b v="0"/>
    <n v="1988"/>
  </r>
  <r>
    <n v="237"/>
    <s v="Vincent: The Life and Death of Vincent Van Gogh"/>
    <s v="-"/>
    <s v="-"/>
    <s v="-"/>
    <n v="7846"/>
    <n v="16"/>
    <n v="1577480"/>
    <d v="2020-08-19T00:00:00"/>
    <x v="39"/>
    <b v="0"/>
    <n v="1988"/>
  </r>
  <r>
    <n v="238"/>
    <s v="The Prince of Pennsylvania"/>
    <s v="-"/>
    <s v="-"/>
    <s v="-"/>
    <n v="5415"/>
    <n v="1"/>
    <n v="5415"/>
    <d v="2020-09-16T00:00:00"/>
    <x v="19"/>
    <b v="0"/>
    <n v="1988"/>
  </r>
  <r>
    <n v="239"/>
    <s v="When the Wind Blows"/>
    <s v="-"/>
    <s v="-"/>
    <s v="-"/>
    <n v="5274"/>
    <n v="1"/>
    <n v="5274"/>
    <d v="2020-03-11T00:00:00"/>
    <x v="11"/>
    <b v="0"/>
    <n v="1988"/>
  </r>
  <r>
    <n v="1"/>
    <s v="Batman"/>
    <s v="-"/>
    <s v="-"/>
    <s v="-"/>
    <n v="251188924"/>
    <n v="2201"/>
    <n v="251188924"/>
    <d v="2020-06-23T00:00:00"/>
    <x v="3"/>
    <b v="0"/>
    <n v="1989"/>
  </r>
  <r>
    <n v="2"/>
    <s v="Indiana Jones and the Last Crusade"/>
    <s v="-"/>
    <s v="-"/>
    <s v="-"/>
    <n v="197171806"/>
    <n v="2327"/>
    <n v="197171806"/>
    <d v="2020-05-24T00:00:00"/>
    <x v="4"/>
    <b v="0"/>
    <n v="1989"/>
  </r>
  <r>
    <n v="3"/>
    <s v="Lethal Weapon 2"/>
    <s v="-"/>
    <s v="-"/>
    <s v="-"/>
    <n v="147253986"/>
    <n v="1830"/>
    <n v="147253986"/>
    <d v="2020-07-07T00:00:00"/>
    <x v="3"/>
    <b v="0"/>
    <n v="1989"/>
  </r>
  <r>
    <n v="4"/>
    <s v="Rain Man"/>
    <s v="-"/>
    <s v="-"/>
    <s v="-"/>
    <n v="139602956"/>
    <n v="1590"/>
    <n v="172825435"/>
    <d v="2020-12-16T00:00:00"/>
    <x v="6"/>
    <b v="0"/>
    <n v="1989"/>
  </r>
  <r>
    <n v="5"/>
    <s v="Honey, I Shrunk the Kids"/>
    <s v="-"/>
    <s v="-"/>
    <s v="-"/>
    <n v="130724172"/>
    <n v="1498"/>
    <n v="130724172"/>
    <d v="2020-06-23T00:00:00"/>
    <x v="9"/>
    <b v="0"/>
    <n v="1989"/>
  </r>
  <r>
    <n v="6"/>
    <s v="Look Who's Talking"/>
    <s v="-"/>
    <s v="-"/>
    <s v="-"/>
    <n v="113455801"/>
    <n v="1651"/>
    <n v="140088813"/>
    <d v="2020-10-13T00:00:00"/>
    <x v="18"/>
    <b v="0"/>
    <n v="1989"/>
  </r>
  <r>
    <n v="7"/>
    <s v="Ghostbusters II"/>
    <s v="-"/>
    <s v="-"/>
    <s v="-"/>
    <n v="112494738"/>
    <n v="2410"/>
    <n v="112494738"/>
    <d v="2020-06-16T00:00:00"/>
    <x v="1"/>
    <b v="0"/>
    <n v="1989"/>
  </r>
  <r>
    <n v="8"/>
    <s v="Dead Poets Society"/>
    <s v="-"/>
    <s v="-"/>
    <s v="-"/>
    <n v="95860116"/>
    <n v="1109"/>
    <n v="95860116"/>
    <d v="2020-06-02T00:00:00"/>
    <x v="9"/>
    <b v="0"/>
    <n v="1989"/>
  </r>
  <r>
    <n v="9"/>
    <s v="Parenthood"/>
    <s v="-"/>
    <s v="-"/>
    <s v="-"/>
    <n v="95527843"/>
    <n v="1399"/>
    <n v="100047830"/>
    <d v="2020-08-02T00:00:00"/>
    <x v="5"/>
    <b v="0"/>
    <n v="1989"/>
  </r>
  <r>
    <n v="10"/>
    <s v="Back to the Future Part II"/>
    <s v="-"/>
    <s v="-"/>
    <s v="-"/>
    <n v="93592195"/>
    <n v="2107"/>
    <n v="118450002"/>
    <d v="2020-11-22T00:00:00"/>
    <x v="5"/>
    <b v="0"/>
    <n v="1989"/>
  </r>
  <r>
    <n v="11"/>
    <s v="When Harry Met Sally..."/>
    <s v="-"/>
    <s v="-"/>
    <s v="-"/>
    <n v="92823546"/>
    <n v="1174"/>
    <n v="92823546"/>
    <d v="2020-07-14T00:00:00"/>
    <x v="1"/>
    <b v="0"/>
    <n v="1989"/>
  </r>
  <r>
    <n v="12"/>
    <s v="Turner &amp; Hooch"/>
    <s v="-"/>
    <s v="-"/>
    <s v="-"/>
    <n v="71079915"/>
    <n v="1888"/>
    <n v="71079915"/>
    <d v="2020-07-28T00:00:00"/>
    <x v="9"/>
    <b v="0"/>
    <n v="1989"/>
  </r>
  <r>
    <n v="13"/>
    <s v="Uncle Buck"/>
    <s v="-"/>
    <s v="-"/>
    <s v="-"/>
    <n v="66758538"/>
    <n v="1835"/>
    <n v="66758538"/>
    <d v="2020-08-18T00:00:00"/>
    <x v="5"/>
    <b v="0"/>
    <n v="1989"/>
  </r>
  <r>
    <n v="14"/>
    <s v="Field of Dreams"/>
    <s v="-"/>
    <s v="-"/>
    <s v="-"/>
    <n v="64431625"/>
    <n v="1100"/>
    <n v="64431625"/>
    <d v="2020-04-21T00:00:00"/>
    <x v="5"/>
    <b v="0"/>
    <n v="1989"/>
  </r>
  <r>
    <n v="15"/>
    <s v="Twins"/>
    <s v="-"/>
    <s v="-"/>
    <s v="-"/>
    <n v="62182803"/>
    <n v="1659"/>
    <n v="111938388"/>
    <d v="2020-12-09T00:00:00"/>
    <x v="5"/>
    <b v="0"/>
    <n v="1989"/>
  </r>
  <r>
    <n v="16"/>
    <s v="Sea of Love"/>
    <s v="-"/>
    <s v="-"/>
    <s v="-"/>
    <n v="58571513"/>
    <n v="1439"/>
    <n v="58571513"/>
    <d v="2020-09-15T00:00:00"/>
    <x v="5"/>
    <b v="0"/>
    <n v="1989"/>
  </r>
  <r>
    <n v="17"/>
    <s v="Pet Sematary"/>
    <s v="-"/>
    <s v="-"/>
    <s v="-"/>
    <n v="57469467"/>
    <n v="1585"/>
    <n v="57469467"/>
    <d v="2020-04-21T00:00:00"/>
    <x v="4"/>
    <b v="0"/>
    <n v="1989"/>
  </r>
  <r>
    <n v="18"/>
    <s v="The Abyss"/>
    <s v="-"/>
    <s v="-"/>
    <s v="-"/>
    <n v="54222310"/>
    <n v="1538"/>
    <n v="54222310"/>
    <d v="2020-08-11T00:00:00"/>
    <x v="0"/>
    <b v="0"/>
    <n v="1989"/>
  </r>
  <r>
    <n v="19"/>
    <s v="Harlem Nights"/>
    <s v="-"/>
    <s v="-"/>
    <s v="-"/>
    <n v="54044409"/>
    <n v="2180"/>
    <n v="60864870"/>
    <d v="2020-11-17T00:00:00"/>
    <x v="4"/>
    <b v="0"/>
    <n v="1989"/>
  </r>
  <r>
    <n v="20"/>
    <s v="National Lampoon's Christmas Vacation"/>
    <s v="-"/>
    <s v="-"/>
    <s v="-"/>
    <n v="53751580"/>
    <n v="1950"/>
    <n v="71319526"/>
    <d v="2020-12-01T00:00:00"/>
    <x v="3"/>
    <b v="0"/>
    <n v="1989"/>
  </r>
  <r>
    <n v="21"/>
    <s v="Star Trek V: The Final Frontier"/>
    <s v="-"/>
    <s v="-"/>
    <s v="-"/>
    <n v="52210049"/>
    <n v="2202"/>
    <n v="52210049"/>
    <d v="2020-06-09T00:00:00"/>
    <x v="4"/>
    <b v="0"/>
    <n v="1989"/>
  </r>
  <r>
    <n v="22"/>
    <s v="Working Girl"/>
    <s v="-"/>
    <s v="-"/>
    <s v="-"/>
    <n v="51823128"/>
    <n v="1149"/>
    <n v="63779477"/>
    <d v="2020-12-23T00:00:00"/>
    <x v="0"/>
    <b v="0"/>
    <n v="1989"/>
  </r>
  <r>
    <n v="23"/>
    <s v="Major League"/>
    <s v="-"/>
    <s v="-"/>
    <s v="-"/>
    <n v="49797148"/>
    <n v="1615"/>
    <n v="49797148"/>
    <d v="2020-04-07T00:00:00"/>
    <x v="4"/>
    <b v="0"/>
    <n v="1989"/>
  </r>
  <r>
    <n v="24"/>
    <s v="Beaches"/>
    <s v="-"/>
    <s v="-"/>
    <s v="-"/>
    <n v="48004430"/>
    <n v="1122"/>
    <n v="57041866"/>
    <d v="2020-12-23T00:00:00"/>
    <x v="9"/>
    <b v="0"/>
    <n v="1989"/>
  </r>
  <r>
    <n v="25"/>
    <s v="See No Evil, Hear No Evil"/>
    <s v="-"/>
    <s v="-"/>
    <s v="-"/>
    <n v="46908987"/>
    <n v="1686"/>
    <n v="46908987"/>
    <d v="2020-05-12T00:00:00"/>
    <x v="18"/>
    <b v="0"/>
    <n v="1989"/>
  </r>
  <r>
    <n v="26"/>
    <s v="Black Rain"/>
    <s v="-"/>
    <s v="-"/>
    <s v="-"/>
    <n v="46212055"/>
    <n v="1760"/>
    <n v="46212055"/>
    <d v="2020-09-22T00:00:00"/>
    <x v="4"/>
    <b v="0"/>
    <n v="1989"/>
  </r>
  <r>
    <n v="27"/>
    <s v="The Little Mermaid"/>
    <s v="-"/>
    <s v="-"/>
    <s v="-"/>
    <n v="45041339"/>
    <n v="1533"/>
    <n v="84355863"/>
    <d v="2020-11-17T00:00:00"/>
    <x v="9"/>
    <b v="0"/>
    <n v="1989"/>
  </r>
  <r>
    <n v="28"/>
    <s v="K-9"/>
    <s v="-"/>
    <s v="-"/>
    <s v="-"/>
    <n v="43247647"/>
    <n v="1706"/>
    <n v="43247647"/>
    <d v="2020-04-28T00:00:00"/>
    <x v="5"/>
    <b v="0"/>
    <n v="1989"/>
  </r>
  <r>
    <n v="29"/>
    <s v="Steel Magnolias"/>
    <s v="-"/>
    <s v="-"/>
    <s v="-"/>
    <n v="41817324"/>
    <n v="1372"/>
    <n v="83759091"/>
    <d v="2020-11-17T00:00:00"/>
    <x v="18"/>
    <b v="0"/>
    <n v="1989"/>
  </r>
  <r>
    <n v="30"/>
    <s v="Three Fugitives"/>
    <s v="-"/>
    <s v="-"/>
    <s v="-"/>
    <n v="40586886"/>
    <n v="1374"/>
    <n v="40586886"/>
    <d v="2020-01-27T00:00:00"/>
    <x v="9"/>
    <b v="0"/>
    <n v="1989"/>
  </r>
  <r>
    <n v="31"/>
    <s v="Bill &amp; Ted's Excellent Adventure"/>
    <s v="-"/>
    <s v="-"/>
    <s v="-"/>
    <n v="40485039"/>
    <n v="1321"/>
    <n v="40485039"/>
    <d v="2020-02-17T00:00:00"/>
    <x v="10"/>
    <b v="0"/>
    <n v="1989"/>
  </r>
  <r>
    <n v="32"/>
    <s v="The War of the Roses"/>
    <s v="-"/>
    <s v="-"/>
    <s v="-"/>
    <n v="38970601"/>
    <n v="1559"/>
    <n v="86888546"/>
    <d v="2020-12-08T00:00:00"/>
    <x v="0"/>
    <b v="0"/>
    <n v="1989"/>
  </r>
  <r>
    <n v="33"/>
    <s v="The Karate Kid Part III"/>
    <s v="-"/>
    <s v="-"/>
    <s v="-"/>
    <n v="38956288"/>
    <n v="1569"/>
    <n v="38956288"/>
    <d v="2020-06-30T00:00:00"/>
    <x v="1"/>
    <b v="0"/>
    <n v="1989"/>
  </r>
  <r>
    <n v="34"/>
    <s v="The 'Burbs"/>
    <s v="-"/>
    <s v="-"/>
    <s v="-"/>
    <n v="36601993"/>
    <n v="1956"/>
    <n v="36601993"/>
    <d v="2020-02-17T00:00:00"/>
    <x v="5"/>
    <b v="0"/>
    <n v="1989"/>
  </r>
  <r>
    <n v="35"/>
    <s v="The Naked Gun: From the Files of Police Squad!"/>
    <s v="-"/>
    <s v="-"/>
    <s v="-"/>
    <n v="36073565"/>
    <n v="1969"/>
    <n v="78756177"/>
    <d v="2020-12-02T00:00:00"/>
    <x v="4"/>
    <b v="0"/>
    <n v="1989"/>
  </r>
  <r>
    <n v="36"/>
    <s v="Fletch Lives"/>
    <s v="-"/>
    <s v="-"/>
    <s v="-"/>
    <n v="35150960"/>
    <n v="1512"/>
    <n v="35150960"/>
    <d v="2020-03-17T00:00:00"/>
    <x v="5"/>
    <b v="0"/>
    <n v="1989"/>
  </r>
  <r>
    <n v="37"/>
    <s v="Licence to Kill"/>
    <s v="-"/>
    <s v="-"/>
    <s v="-"/>
    <n v="34667015"/>
    <n v="1587"/>
    <n v="34667015"/>
    <d v="2020-07-14T00:00:00"/>
    <x v="2"/>
    <b v="0"/>
    <n v="1989"/>
  </r>
  <r>
    <n v="38"/>
    <s v="Dangerous Liaisons"/>
    <s v="-"/>
    <s v="-"/>
    <s v="-"/>
    <n v="34340667"/>
    <n v="762"/>
    <n v="34670720"/>
    <d v="2020-12-23T00:00:00"/>
    <x v="3"/>
    <b v="0"/>
    <n v="1989"/>
  </r>
  <r>
    <n v="39"/>
    <s v="Mississippi Burning"/>
    <s v="-"/>
    <s v="-"/>
    <s v="-"/>
    <n v="33600569"/>
    <n v="1134"/>
    <n v="34603943"/>
    <d v="2020-12-09T00:00:00"/>
    <x v="10"/>
    <b v="0"/>
    <n v="1989"/>
  </r>
  <r>
    <n v="40"/>
    <s v="The Accidental Tourist"/>
    <s v="-"/>
    <s v="-"/>
    <s v="-"/>
    <n v="32385154"/>
    <n v="954"/>
    <n v="32632093"/>
    <d v="2020-12-23T00:00:00"/>
    <x v="3"/>
    <b v="0"/>
    <n v="1989"/>
  </r>
  <r>
    <n v="41"/>
    <s v="Lean on Me"/>
    <s v="-"/>
    <s v="-"/>
    <s v="-"/>
    <n v="31906454"/>
    <n v="1107"/>
    <n v="31906454"/>
    <d v="2020-03-03T00:00:00"/>
    <x v="3"/>
    <b v="0"/>
    <n v="1989"/>
  </r>
  <r>
    <n v="42"/>
    <s v="The Bear"/>
    <s v="-"/>
    <s v="-"/>
    <s v="-"/>
    <n v="31753898"/>
    <n v="1056"/>
    <n v="31753898"/>
    <d v="2020-10-27T00:00:00"/>
    <x v="18"/>
    <b v="0"/>
    <n v="1989"/>
  </r>
  <r>
    <n v="43"/>
    <s v="Weekend at Bernie's"/>
    <s v="-"/>
    <s v="-"/>
    <s v="-"/>
    <n v="30218387"/>
    <n v="1139"/>
    <n v="30218387"/>
    <d v="2020-07-07T00:00:00"/>
    <x v="0"/>
    <b v="0"/>
    <n v="1989"/>
  </r>
  <r>
    <n v="44"/>
    <s v="Road House"/>
    <s v="-"/>
    <s v="-"/>
    <s v="-"/>
    <n v="30050028"/>
    <n v="1935"/>
    <n v="30050028"/>
    <d v="2020-05-19T00:00:00"/>
    <x v="2"/>
    <b v="0"/>
    <n v="1989"/>
  </r>
  <r>
    <n v="45"/>
    <s v="Peter Pan1989 Re-release"/>
    <s v="-"/>
    <s v="-"/>
    <s v="-"/>
    <n v="29445131"/>
    <n v="1533"/>
    <n v="29445131"/>
    <d v="2020-07-14T00:00:00"/>
    <x v="9"/>
    <b v="0"/>
    <n v="1989"/>
  </r>
  <r>
    <n v="46"/>
    <s v="The Dream Team"/>
    <s v="-"/>
    <s v="-"/>
    <s v="-"/>
    <n v="28890240"/>
    <n v="1459"/>
    <n v="28890240"/>
    <d v="2020-04-07T00:00:00"/>
    <x v="5"/>
    <b v="0"/>
    <n v="1989"/>
  </r>
  <r>
    <n v="47"/>
    <s v="Do the Right Thing"/>
    <s v="-"/>
    <s v="-"/>
    <s v="-"/>
    <n v="27545445"/>
    <n v="534"/>
    <n v="27545445"/>
    <d v="2020-06-30T00:00:00"/>
    <x v="5"/>
    <b v="0"/>
    <n v="1989"/>
  </r>
  <r>
    <n v="48"/>
    <s v="Sex, Lies, and Videotape"/>
    <s v="-"/>
    <s v="-"/>
    <s v="-"/>
    <n v="24741667"/>
    <n v="534"/>
    <n v="24741667"/>
    <d v="2020-08-04T00:00:00"/>
    <x v="36"/>
    <b v="0"/>
    <n v="1989"/>
  </r>
  <r>
    <n v="49"/>
    <s v="Dirty Rotten Scoundrels"/>
    <s v="-"/>
    <s v="-"/>
    <s v="-"/>
    <n v="24012932"/>
    <n v="1515"/>
    <n v="42039085"/>
    <d v="2020-12-16T00:00:00"/>
    <x v="10"/>
    <b v="0"/>
    <n v="1989"/>
  </r>
  <r>
    <n v="50"/>
    <s v="A Nightmare on Elm Street 5: The Dream Child"/>
    <s v="-"/>
    <s v="-"/>
    <s v="-"/>
    <n v="22168359"/>
    <n v="1902"/>
    <n v="22168359"/>
    <d v="2020-08-11T00:00:00"/>
    <x v="19"/>
    <b v="0"/>
    <n v="1989"/>
  </r>
  <r>
    <n v="51"/>
    <s v="Dad"/>
    <s v="-"/>
    <s v="-"/>
    <s v="-"/>
    <n v="22103037"/>
    <n v="1188"/>
    <n v="22103037"/>
    <d v="2020-10-27T00:00:00"/>
    <x v="5"/>
    <b v="0"/>
    <n v="1989"/>
  </r>
  <r>
    <n v="52"/>
    <s v="Lock Up"/>
    <s v="-"/>
    <s v="-"/>
    <s v="-"/>
    <n v="22099847"/>
    <n v="1384"/>
    <n v="22099847"/>
    <d v="2020-08-04T00:00:00"/>
    <x v="18"/>
    <b v="0"/>
    <n v="1989"/>
  </r>
  <r>
    <n v="53"/>
    <s v="Cousins"/>
    <s v="-"/>
    <s v="-"/>
    <s v="-"/>
    <n v="22026369"/>
    <n v="747"/>
    <n v="22026369"/>
    <d v="2020-02-10T00:00:00"/>
    <x v="4"/>
    <b v="0"/>
    <n v="1989"/>
  </r>
  <r>
    <n v="54"/>
    <s v="The Rescuers1989 Re-release"/>
    <s v="-"/>
    <s v="-"/>
    <s v="-"/>
    <n v="21215869"/>
    <n v="1482"/>
    <n v="21215869"/>
    <d v="2020-03-17T00:00:00"/>
    <x v="9"/>
    <b v="0"/>
    <n v="1989"/>
  </r>
  <r>
    <n v="55"/>
    <s v="Say Anything..."/>
    <s v="-"/>
    <s v="-"/>
    <s v="-"/>
    <n v="20781385"/>
    <n v="1113"/>
    <n v="20781385"/>
    <d v="2020-04-14T00:00:00"/>
    <x v="0"/>
    <b v="0"/>
    <n v="1989"/>
  </r>
  <r>
    <n v="56"/>
    <s v="All Dogs Go to Heaven"/>
    <s v="-"/>
    <s v="-"/>
    <s v="-"/>
    <n v="20284394"/>
    <n v="1591"/>
    <n v="27100027"/>
    <d v="2020-11-17T00:00:00"/>
    <x v="2"/>
    <b v="0"/>
    <n v="1989"/>
  </r>
  <r>
    <n v="57"/>
    <s v="An Innocent Man"/>
    <s v="-"/>
    <s v="-"/>
    <s v="-"/>
    <n v="20047604"/>
    <n v="1561"/>
    <n v="20047604"/>
    <d v="2020-10-06T00:00:00"/>
    <x v="9"/>
    <b v="0"/>
    <n v="1989"/>
  </r>
  <r>
    <n v="58"/>
    <s v="The Fly II"/>
    <s v="-"/>
    <s v="-"/>
    <s v="-"/>
    <n v="20021322"/>
    <n v="1528"/>
    <n v="20021322"/>
    <d v="2020-02-10T00:00:00"/>
    <x v="0"/>
    <b v="0"/>
    <n v="1989"/>
  </r>
  <r>
    <n v="59"/>
    <s v="Skin Deep"/>
    <s v="-"/>
    <s v="-"/>
    <s v="-"/>
    <n v="19674852"/>
    <n v="1062"/>
    <n v="19674852"/>
    <d v="2020-03-03T00:00:00"/>
    <x v="0"/>
    <b v="0"/>
    <n v="1989"/>
  </r>
  <r>
    <n v="60"/>
    <s v="Her Alibi"/>
    <s v="-"/>
    <s v="-"/>
    <s v="-"/>
    <n v="18699037"/>
    <n v="1429"/>
    <n v="18699037"/>
    <d v="2020-02-03T00:00:00"/>
    <x v="3"/>
    <b v="0"/>
    <n v="1989"/>
  </r>
  <r>
    <n v="61"/>
    <s v="Casualties of War"/>
    <s v="-"/>
    <s v="-"/>
    <s v="-"/>
    <n v="18671317"/>
    <n v="1487"/>
    <n v="18671317"/>
    <d v="2020-08-18T00:00:00"/>
    <x v="1"/>
    <b v="0"/>
    <n v="1989"/>
  </r>
  <r>
    <n v="62"/>
    <s v="Prancer"/>
    <s v="-"/>
    <s v="-"/>
    <s v="-"/>
    <n v="18587135"/>
    <n v="1728"/>
    <n v="18587135"/>
    <d v="2020-11-17T00:00:00"/>
    <x v="10"/>
    <b v="0"/>
    <n v="1989"/>
  </r>
  <r>
    <n v="63"/>
    <s v="The Fabulous Baker Boys"/>
    <s v="-"/>
    <s v="-"/>
    <s v="-"/>
    <n v="18428904"/>
    <n v="860"/>
    <n v="18428904"/>
    <d v="2020-10-13T00:00:00"/>
    <x v="0"/>
    <b v="0"/>
    <n v="1989"/>
  </r>
  <r>
    <n v="64"/>
    <s v="Crimes and Misdemeanors"/>
    <s v="-"/>
    <s v="-"/>
    <s v="-"/>
    <n v="18254702"/>
    <n v="525"/>
    <n v="18254702"/>
    <d v="2020-10-13T00:00:00"/>
    <x v="10"/>
    <b v="0"/>
    <n v="1989"/>
  </r>
  <r>
    <n v="65"/>
    <s v="Oliver &amp; Company"/>
    <s v="-"/>
    <s v="-"/>
    <s v="-"/>
    <n v="18127498"/>
    <n v="1503"/>
    <n v="53279055"/>
    <d v="2020-11-18T00:00:00"/>
    <x v="9"/>
    <b v="0"/>
    <n v="1989"/>
  </r>
  <r>
    <n v="66"/>
    <s v="Tango &amp; Cash"/>
    <s v="-"/>
    <s v="-"/>
    <s v="-"/>
    <n v="17474496"/>
    <n v="1575"/>
    <n v="63408614"/>
    <d v="2020-12-22T00:00:00"/>
    <x v="3"/>
    <b v="0"/>
    <n v="1989"/>
  </r>
  <r>
    <n v="67"/>
    <s v="Shocker"/>
    <s v="-"/>
    <s v="-"/>
    <s v="-"/>
    <n v="16554699"/>
    <n v="1795"/>
    <n v="16554699"/>
    <d v="2020-10-27T00:00:00"/>
    <x v="5"/>
    <b v="0"/>
    <n v="1989"/>
  </r>
  <r>
    <n v="68"/>
    <s v="Chances Are"/>
    <s v="-"/>
    <s v="-"/>
    <s v="-"/>
    <n v="16278590"/>
    <n v="1190"/>
    <n v="16278590"/>
    <d v="2020-03-10T00:00:00"/>
    <x v="18"/>
    <b v="0"/>
    <n v="1989"/>
  </r>
  <r>
    <n v="69"/>
    <s v="No Holds Barred"/>
    <s v="-"/>
    <s v="-"/>
    <s v="-"/>
    <n v="16093651"/>
    <n v="1327"/>
    <n v="16093651"/>
    <d v="2020-06-02T00:00:00"/>
    <x v="19"/>
    <b v="0"/>
    <n v="1989"/>
  </r>
  <r>
    <n v="70"/>
    <s v="Next of Kin"/>
    <s v="-"/>
    <s v="-"/>
    <s v="-"/>
    <n v="15942628"/>
    <n v="1358"/>
    <n v="15942628"/>
    <d v="2020-10-20T00:00:00"/>
    <x v="3"/>
    <b v="0"/>
    <n v="1989"/>
  </r>
  <r>
    <n v="71"/>
    <s v="Leviathan"/>
    <s v="-"/>
    <s v="-"/>
    <s v="-"/>
    <n v="15704614"/>
    <n v="1393"/>
    <n v="15704614"/>
    <d v="2020-03-17T00:00:00"/>
    <x v="6"/>
    <b v="0"/>
    <n v="1989"/>
  </r>
  <r>
    <n v="72"/>
    <s v="Tequila Sunrise"/>
    <s v="-"/>
    <s v="-"/>
    <s v="-"/>
    <n v="15679324"/>
    <n v="1411"/>
    <n v="41292551"/>
    <d v="2020-12-02T00:00:00"/>
    <x v="3"/>
    <b v="0"/>
    <n v="1989"/>
  </r>
  <r>
    <n v="73"/>
    <s v="Kickboxer"/>
    <s v="-"/>
    <s v="-"/>
    <s v="-"/>
    <n v="14697005"/>
    <n v="973"/>
    <n v="14697005"/>
    <d v="2020-09-08T00:00:00"/>
    <x v="12"/>
    <b v="0"/>
    <n v="1989"/>
  </r>
  <r>
    <n v="74"/>
    <s v="Friday the 13th Part VIII: Jason Takes Manhattan"/>
    <s v="-"/>
    <s v="-"/>
    <s v="-"/>
    <n v="14343976"/>
    <n v="1683"/>
    <n v="14343976"/>
    <d v="2020-07-28T00:00:00"/>
    <x v="4"/>
    <b v="0"/>
    <n v="1989"/>
  </r>
  <r>
    <n v="75"/>
    <s v="Great Balls of Fire!"/>
    <s v="-"/>
    <s v="-"/>
    <s v="-"/>
    <n v="13741060"/>
    <n v="1417"/>
    <n v="13741060"/>
    <d v="2020-06-30T00:00:00"/>
    <x v="10"/>
    <b v="0"/>
    <n v="1989"/>
  </r>
  <r>
    <n v="76"/>
    <s v="The Land Before Time"/>
    <s v="-"/>
    <s v="-"/>
    <s v="-"/>
    <n v="12635161"/>
    <n v="1414"/>
    <n v="48092846"/>
    <d v="2020-11-18T00:00:00"/>
    <x v="5"/>
    <b v="0"/>
    <n v="1989"/>
  </r>
  <r>
    <n v="77"/>
    <s v="Pink Cadillac"/>
    <s v="-"/>
    <s v="-"/>
    <s v="-"/>
    <n v="12143484"/>
    <n v="1993"/>
    <n v="12143484"/>
    <d v="2020-05-26T00:00:00"/>
    <x v="3"/>
    <b v="0"/>
    <n v="1989"/>
  </r>
  <r>
    <n v="78"/>
    <s v="She's Out of Control"/>
    <s v="-"/>
    <s v="-"/>
    <s v="-"/>
    <n v="12065892"/>
    <n v="987"/>
    <n v="12065892"/>
    <d v="2020-04-14T00:00:00"/>
    <x v="1"/>
    <b v="0"/>
    <n v="1989"/>
  </r>
  <r>
    <n v="79"/>
    <s v="Halloween 5: The Revenge of Michael Myers"/>
    <s v="-"/>
    <s v="-"/>
    <s v="-"/>
    <n v="11642254"/>
    <n v="1495"/>
    <n v="11642254"/>
    <d v="2020-10-13T00:00:00"/>
    <x v="11"/>
    <b v="0"/>
    <n v="1989"/>
  </r>
  <r>
    <n v="80"/>
    <s v="Gross Anatomy"/>
    <s v="-"/>
    <s v="-"/>
    <s v="-"/>
    <n v="11604598"/>
    <n v="1080"/>
    <n v="11604598"/>
    <d v="2020-10-20T00:00:00"/>
    <x v="9"/>
    <b v="0"/>
    <n v="1989"/>
  </r>
  <r>
    <n v="81"/>
    <s v="Police Academy 6: City Under Siege"/>
    <s v="-"/>
    <s v="-"/>
    <s v="-"/>
    <n v="11567217"/>
    <n v="1627"/>
    <n v="11567217"/>
    <d v="2020-03-10T00:00:00"/>
    <x v="3"/>
    <b v="0"/>
    <n v="1989"/>
  </r>
  <r>
    <n v="82"/>
    <s v="Young Einstein"/>
    <s v="-"/>
    <s v="-"/>
    <s v="-"/>
    <n v="11536599"/>
    <n v="1217"/>
    <n v="11536599"/>
    <d v="2020-08-04T00:00:00"/>
    <x v="3"/>
    <b v="0"/>
    <n v="1989"/>
  </r>
  <r>
    <n v="83"/>
    <s v="I'm Gonna Git You Sucka"/>
    <s v="-"/>
    <s v="-"/>
    <s v="-"/>
    <n v="11023007"/>
    <n v="266"/>
    <n v="13030057"/>
    <d v="2020-12-16T00:00:00"/>
    <x v="2"/>
    <b v="0"/>
    <n v="1989"/>
  </r>
  <r>
    <n v="84"/>
    <s v="Who's Harry Crumb?"/>
    <s v="-"/>
    <s v="-"/>
    <s v="-"/>
    <n v="10982364"/>
    <n v="1198"/>
    <n v="10982364"/>
    <d v="2020-02-03T00:00:00"/>
    <x v="18"/>
    <b v="0"/>
    <n v="1989"/>
  </r>
  <r>
    <n v="85"/>
    <s v="Always"/>
    <s v="-"/>
    <s v="-"/>
    <s v="-"/>
    <n v="10953485"/>
    <n v="1206"/>
    <n v="43858790"/>
    <d v="2020-12-22T00:00:00"/>
    <x v="5"/>
    <b v="0"/>
    <n v="1989"/>
  </r>
  <r>
    <n v="86"/>
    <s v="New York Stories"/>
    <s v="-"/>
    <s v="-"/>
    <s v="-"/>
    <n v="10763469"/>
    <n v="514"/>
    <n v="10763469"/>
    <d v="2020-03-03T00:00:00"/>
    <x v="9"/>
    <b v="0"/>
    <n v="1989"/>
  </r>
  <r>
    <n v="87"/>
    <s v="The Package"/>
    <s v="-"/>
    <s v="-"/>
    <s v="-"/>
    <n v="10647219"/>
    <n v="460"/>
    <n v="10647219"/>
    <d v="2020-08-25T00:00:00"/>
    <x v="10"/>
    <b v="0"/>
    <n v="1989"/>
  </r>
  <r>
    <n v="88"/>
    <s v="Cyborg"/>
    <s v="-"/>
    <s v="-"/>
    <s v="-"/>
    <n v="10166459"/>
    <n v="830"/>
    <n v="10166459"/>
    <d v="2020-04-07T00:00:00"/>
    <x v="12"/>
    <b v="0"/>
    <n v="1989"/>
  </r>
  <r>
    <n v="89"/>
    <s v="Criminal Law"/>
    <s v="-"/>
    <s v="-"/>
    <s v="-"/>
    <n v="9974446"/>
    <n v="1166"/>
    <n v="9974446"/>
    <d v="2020-04-28T00:00:00"/>
    <x v="31"/>
    <b v="0"/>
    <n v="1989"/>
  </r>
  <r>
    <n v="90"/>
    <s v="She-Devil"/>
    <s v="-"/>
    <s v="-"/>
    <s v="-"/>
    <n v="9846622"/>
    <n v="1452"/>
    <n v="15351421"/>
    <d v="2020-12-08T00:00:00"/>
    <x v="10"/>
    <b v="0"/>
    <n v="1989"/>
  </r>
  <r>
    <n v="91"/>
    <s v="Tap"/>
    <s v="-"/>
    <s v="-"/>
    <s v="-"/>
    <n v="9114702"/>
    <n v="587"/>
    <n v="9114702"/>
    <d v="2020-02-10T00:00:00"/>
    <x v="18"/>
    <b v="0"/>
    <n v="1989"/>
  </r>
  <r>
    <n v="92"/>
    <s v="Renegades"/>
    <s v="-"/>
    <s v="-"/>
    <s v="-"/>
    <n v="9015164"/>
    <n v="1627"/>
    <n v="9015164"/>
    <d v="2020-06-02T00:00:00"/>
    <x v="5"/>
    <b v="0"/>
    <n v="1989"/>
  </r>
  <r>
    <n v="93"/>
    <s v="Scandal"/>
    <s v="-"/>
    <s v="-"/>
    <s v="-"/>
    <n v="8800000"/>
    <n v="371"/>
    <n v="8800000"/>
    <d v="2020-04-28T00:00:00"/>
    <x v="36"/>
    <b v="0"/>
    <n v="1989"/>
  </r>
  <r>
    <n v="94"/>
    <s v="True Believer"/>
    <s v="-"/>
    <s v="-"/>
    <s v="-"/>
    <n v="8742750"/>
    <n v="897"/>
    <n v="8742750"/>
    <d v="2020-02-17T00:00:00"/>
    <x v="1"/>
    <b v="0"/>
    <n v="1989"/>
  </r>
  <r>
    <n v="95"/>
    <s v="Troop Beverly Hills"/>
    <s v="-"/>
    <s v="-"/>
    <s v="-"/>
    <n v="8508843"/>
    <n v="964"/>
    <n v="8508843"/>
    <d v="2020-03-24T00:00:00"/>
    <x v="1"/>
    <b v="0"/>
    <n v="1989"/>
  </r>
  <r>
    <n v="96"/>
    <s v="Blaze"/>
    <s v="-"/>
    <s v="-"/>
    <s v="-"/>
    <n v="8318647"/>
    <n v="970"/>
    <n v="19131246"/>
    <d v="2020-12-15T00:00:00"/>
    <x v="9"/>
    <b v="0"/>
    <n v="1989"/>
  </r>
  <r>
    <n v="97"/>
    <s v="Cheetah"/>
    <s v="-"/>
    <s v="-"/>
    <s v="-"/>
    <n v="8153677"/>
    <n v="1321"/>
    <n v="8153677"/>
    <d v="2020-08-18T00:00:00"/>
    <x v="9"/>
    <b v="0"/>
    <n v="1989"/>
  </r>
  <r>
    <n v="98"/>
    <s v="DeepStar Six"/>
    <s v="-"/>
    <s v="-"/>
    <s v="-"/>
    <n v="8143225"/>
    <n v="1118"/>
    <n v="8143225"/>
    <d v="2020-01-13T00:00:00"/>
    <x v="18"/>
    <b v="0"/>
    <n v="1989"/>
  </r>
  <r>
    <n v="99"/>
    <s v="Dead Bang"/>
    <s v="-"/>
    <s v="-"/>
    <s v="-"/>
    <n v="8125592"/>
    <n v="1073"/>
    <n v="8125592"/>
    <d v="2020-03-24T00:00:00"/>
    <x v="3"/>
    <b v="0"/>
    <n v="1989"/>
  </r>
  <r>
    <n v="100"/>
    <s v="The Adventures of Baron Munchausen"/>
    <s v="-"/>
    <s v="-"/>
    <s v="-"/>
    <n v="8083123"/>
    <n v="120"/>
    <n v="8083123"/>
    <d v="2020-03-10T00:00:00"/>
    <x v="1"/>
    <b v="0"/>
    <n v="1989"/>
  </r>
  <r>
    <n v="101"/>
    <s v="Dead Calm"/>
    <s v="-"/>
    <s v="-"/>
    <s v="-"/>
    <n v="7825009"/>
    <n v="959"/>
    <n v="7825009"/>
    <d v="2020-04-07T00:00:00"/>
    <x v="3"/>
    <b v="0"/>
    <n v="1989"/>
  </r>
  <r>
    <n v="102"/>
    <s v="Disorganized Crime"/>
    <s v="-"/>
    <s v="-"/>
    <s v="-"/>
    <n v="7723506"/>
    <n v="1462"/>
    <n v="7723506"/>
    <d v="2020-04-14T00:00:00"/>
    <x v="9"/>
    <b v="0"/>
    <n v="1989"/>
  </r>
  <r>
    <n v="103"/>
    <s v="The Wizard"/>
    <s v="-"/>
    <s v="-"/>
    <s v="-"/>
    <n v="7686199"/>
    <n v="1204"/>
    <n v="14278900"/>
    <d v="2020-12-15T00:00:00"/>
    <x v="5"/>
    <b v="0"/>
    <n v="1989"/>
  </r>
  <r>
    <n v="104"/>
    <s v="Scrooged"/>
    <s v="-"/>
    <s v="-"/>
    <s v="-"/>
    <n v="7581460"/>
    <n v="1897"/>
    <n v="60328558"/>
    <d v="2020-11-23T00:00:00"/>
    <x v="4"/>
    <b v="0"/>
    <n v="1989"/>
  </r>
  <r>
    <n v="105"/>
    <s v="Family Business"/>
    <s v="-"/>
    <s v="-"/>
    <s v="-"/>
    <n v="7438993"/>
    <n v="1230"/>
    <n v="12195695"/>
    <d v="2020-12-15T00:00:00"/>
    <x v="18"/>
    <b v="0"/>
    <n v="1989"/>
  </r>
  <r>
    <n v="106"/>
    <s v="Johnny Handsome"/>
    <s v="-"/>
    <s v="-"/>
    <s v="-"/>
    <n v="7237794"/>
    <n v="813"/>
    <n v="7237794"/>
    <d v="2020-09-29T00:00:00"/>
    <x v="18"/>
    <b v="0"/>
    <n v="1989"/>
  </r>
  <r>
    <n v="107"/>
    <s v="Relentless"/>
    <s v="-"/>
    <s v="-"/>
    <s v="-"/>
    <n v="6985999"/>
    <n v="836"/>
    <n v="6985999"/>
    <d v="2020-09-01T00:00:00"/>
    <x v="19"/>
    <b v="0"/>
    <n v="1989"/>
  </r>
  <r>
    <n v="108"/>
    <s v="Shag"/>
    <s v="-"/>
    <s v="-"/>
    <s v="-"/>
    <n v="6957975"/>
    <n v="850"/>
    <n v="6957975"/>
    <d v="2020-07-21T00:00:00"/>
    <x v="31"/>
    <b v="0"/>
    <n v="1989"/>
  </r>
  <r>
    <n v="109"/>
    <s v="We're No Angels"/>
    <s v="-"/>
    <s v="-"/>
    <s v="-"/>
    <n v="6910853"/>
    <n v="1495"/>
    <n v="10555348"/>
    <d v="2020-12-15T00:00:00"/>
    <x v="4"/>
    <b v="0"/>
    <n v="1989"/>
  </r>
  <r>
    <n v="110"/>
    <s v="Hellbound: Hellraiser II"/>
    <s v="-"/>
    <s v="-"/>
    <s v="-"/>
    <n v="6335424"/>
    <n v="1187"/>
    <n v="12090735"/>
    <d v="2020-12-23T00:00:00"/>
    <x v="15"/>
    <b v="0"/>
    <n v="1989"/>
  </r>
  <r>
    <n v="111"/>
    <s v="My Stepmother Is an Alien"/>
    <s v="-"/>
    <s v="-"/>
    <s v="-"/>
    <n v="6295609"/>
    <n v="1148"/>
    <n v="13854000"/>
    <d v="2020-12-09T00:00:00"/>
    <x v="1"/>
    <b v="0"/>
    <n v="1989"/>
  </r>
  <r>
    <n v="112"/>
    <s v="UHF"/>
    <s v="-"/>
    <s v="-"/>
    <s v="-"/>
    <n v="6157157"/>
    <n v="1295"/>
    <n v="6157157"/>
    <d v="2020-07-21T00:00:00"/>
    <x v="10"/>
    <b v="0"/>
    <n v="1989"/>
  </r>
  <r>
    <n v="113"/>
    <s v="Shirley Valentine"/>
    <s v="-"/>
    <s v="-"/>
    <s v="-"/>
    <n v="6056912"/>
    <n v="8"/>
    <n v="6056912"/>
    <d v="2020-09-01T00:00:00"/>
    <x v="4"/>
    <b v="0"/>
    <n v="1989"/>
  </r>
  <r>
    <n v="114"/>
    <s v="Immediate Family"/>
    <s v="-"/>
    <s v="-"/>
    <s v="-"/>
    <n v="5932613"/>
    <n v="836"/>
    <n v="5932613"/>
    <d v="2020-10-27T00:00:00"/>
    <x v="1"/>
    <b v="0"/>
    <n v="1989"/>
  </r>
  <r>
    <n v="115"/>
    <s v="Millennium"/>
    <s v="-"/>
    <s v="-"/>
    <s v="-"/>
    <n v="5777099"/>
    <n v="488"/>
    <n v="5777099"/>
    <d v="2020-08-25T00:00:00"/>
    <x v="0"/>
    <b v="0"/>
    <n v="1989"/>
  </r>
  <r>
    <n v="116"/>
    <s v="Dream a Little Dream"/>
    <s v="-"/>
    <s v="-"/>
    <s v="-"/>
    <n v="5552441"/>
    <n v="1019"/>
    <n v="5552441"/>
    <d v="2020-03-03T00:00:00"/>
    <x v="32"/>
    <b v="0"/>
    <n v="1989"/>
  </r>
  <r>
    <n v="117"/>
    <s v="Second Sight"/>
    <s v="-"/>
    <s v="-"/>
    <s v="-"/>
    <n v="5368865"/>
    <n v="815"/>
    <n v="5368865"/>
    <d v="2020-11-03T00:00:00"/>
    <x v="3"/>
    <b v="0"/>
    <n v="1989"/>
  </r>
  <r>
    <n v="118"/>
    <s v="Let It Ride"/>
    <s v="-"/>
    <s v="-"/>
    <s v="-"/>
    <n v="4973285"/>
    <n v="1191"/>
    <n v="4973285"/>
    <d v="2020-08-18T00:00:00"/>
    <x v="4"/>
    <b v="0"/>
    <n v="1989"/>
  </r>
  <r>
    <n v="119"/>
    <s v="See You in the Morning"/>
    <s v="-"/>
    <s v="-"/>
    <s v="-"/>
    <n v="4795009"/>
    <n v="743"/>
    <n v="4795009"/>
    <d v="2020-04-21T00:00:00"/>
    <x v="3"/>
    <b v="0"/>
    <n v="1989"/>
  </r>
  <r>
    <n v="120"/>
    <s v="Torch Song Trilogy"/>
    <s v="-"/>
    <s v="-"/>
    <s v="-"/>
    <n v="4733264"/>
    <n v="135"/>
    <n v="4865997"/>
    <d v="2020-12-16T00:00:00"/>
    <x v="19"/>
    <b v="0"/>
    <n v="1989"/>
  </r>
  <r>
    <n v="121"/>
    <s v="Drugstore Cowboy"/>
    <s v="-"/>
    <s v="-"/>
    <s v="-"/>
    <n v="4729352"/>
    <n v="87"/>
    <n v="4729352"/>
    <d v="2020-10-06T00:00:00"/>
    <x v="37"/>
    <b v="0"/>
    <n v="1989"/>
  </r>
  <r>
    <n v="122"/>
    <s v="The January Man"/>
    <s v="-"/>
    <s v="-"/>
    <s v="-"/>
    <n v="4611062"/>
    <n v="883"/>
    <n v="4611062"/>
    <d v="2020-01-13T00:00:00"/>
    <x v="6"/>
    <b v="0"/>
    <n v="1989"/>
  </r>
  <r>
    <n v="123"/>
    <s v="The Mighty Quinn"/>
    <s v="-"/>
    <s v="-"/>
    <s v="-"/>
    <n v="4557214"/>
    <n v="234"/>
    <n v="4557214"/>
    <d v="2020-02-17T00:00:00"/>
    <x v="6"/>
    <b v="0"/>
    <n v="1989"/>
  </r>
  <r>
    <n v="124"/>
    <s v="Staying Together"/>
    <s v="-"/>
    <s v="-"/>
    <s v="-"/>
    <n v="4348025"/>
    <n v="1045"/>
    <n v="4348025"/>
    <d v="2020-11-10T00:00:00"/>
    <x v="31"/>
    <b v="0"/>
    <n v="1989"/>
  </r>
  <r>
    <n v="125"/>
    <s v="Listen to Me"/>
    <s v="-"/>
    <s v="-"/>
    <s v="-"/>
    <n v="4299023"/>
    <n v="1306"/>
    <n v="4299023"/>
    <d v="2020-05-05T00:00:00"/>
    <x v="1"/>
    <b v="0"/>
    <n v="1989"/>
  </r>
  <r>
    <n v="126"/>
    <s v="Red Scorpion"/>
    <s v="-"/>
    <s v="-"/>
    <s v="-"/>
    <n v="4192440"/>
    <n v="1268"/>
    <n v="4192440"/>
    <d v="2020-04-21T00:00:00"/>
    <x v="11"/>
    <b v="0"/>
    <n v="1989"/>
  </r>
  <r>
    <n v="127"/>
    <s v="Loverboy"/>
    <s v="-"/>
    <s v="-"/>
    <s v="-"/>
    <n v="3960327"/>
    <n v="1089"/>
    <n v="3960327"/>
    <d v="2020-04-28T00:00:00"/>
    <x v="18"/>
    <b v="0"/>
    <n v="1989"/>
  </r>
  <r>
    <n v="128"/>
    <s v="The Phantom of the Opera"/>
    <s v="-"/>
    <s v="-"/>
    <s v="-"/>
    <n v="3953745"/>
    <n v="1468"/>
    <n v="3953745"/>
    <d v="2020-11-03T00:00:00"/>
    <x v="11"/>
    <b v="0"/>
    <n v="1989"/>
  </r>
  <r>
    <n v="129"/>
    <s v="Earth Girls Are Easy"/>
    <s v="-"/>
    <s v="-"/>
    <s v="-"/>
    <n v="3916303"/>
    <n v="317"/>
    <n v="3916303"/>
    <d v="2020-05-12T00:00:00"/>
    <x v="32"/>
    <b v="0"/>
    <n v="1989"/>
  </r>
  <r>
    <n v="130"/>
    <s v="Cocoon: The Return"/>
    <s v="-"/>
    <s v="-"/>
    <s v="-"/>
    <n v="3776197"/>
    <n v="997"/>
    <n v="18924919"/>
    <d v="2020-11-23T00:00:00"/>
    <x v="0"/>
    <b v="0"/>
    <n v="1989"/>
  </r>
  <r>
    <n v="131"/>
    <s v="A Dry White Season"/>
    <s v="-"/>
    <s v="-"/>
    <s v="-"/>
    <n v="3766879"/>
    <n v="316"/>
    <n v="3766879"/>
    <d v="2020-09-20T00:00:00"/>
    <x v="6"/>
    <b v="0"/>
    <n v="1989"/>
  </r>
  <r>
    <n v="132"/>
    <s v="Worth Winning"/>
    <s v="-"/>
    <s v="-"/>
    <s v="-"/>
    <n v="3690328"/>
    <n v="1260"/>
    <n v="3690328"/>
    <d v="2020-10-27T00:00:00"/>
    <x v="0"/>
    <b v="0"/>
    <n v="1989"/>
  </r>
  <r>
    <n v="133"/>
    <s v="Old Gringo"/>
    <s v="-"/>
    <s v="-"/>
    <s v="-"/>
    <n v="3574256"/>
    <n v="237"/>
    <n v="3574256"/>
    <d v="2020-10-06T00:00:00"/>
    <x v="1"/>
    <b v="0"/>
    <n v="1989"/>
  </r>
  <r>
    <n v="134"/>
    <s v="Fat Man and Little Boy"/>
    <s v="-"/>
    <s v="-"/>
    <s v="-"/>
    <n v="3563162"/>
    <n v="843"/>
    <n v="3563162"/>
    <d v="2020-10-20T00:00:00"/>
    <x v="4"/>
    <b v="0"/>
    <n v="1989"/>
  </r>
  <r>
    <n v="135"/>
    <s v="Physical Evidence"/>
    <s v="-"/>
    <s v="-"/>
    <s v="-"/>
    <n v="3560932"/>
    <n v="695"/>
    <n v="3560932"/>
    <d v="2020-01-27T00:00:00"/>
    <x v="1"/>
    <b v="0"/>
    <n v="1989"/>
  </r>
  <r>
    <n v="136"/>
    <s v="Kinjite: Forbidden Subjects"/>
    <s v="-"/>
    <s v="-"/>
    <s v="-"/>
    <n v="3416846"/>
    <n v="320"/>
    <n v="3416846"/>
    <d v="2020-02-03T00:00:00"/>
    <x v="12"/>
    <b v="0"/>
    <n v="1989"/>
  </r>
  <r>
    <n v="137"/>
    <s v="Talk Radio"/>
    <s v="-"/>
    <s v="-"/>
    <s v="-"/>
    <n v="3257533"/>
    <n v="653"/>
    <n v="3468572"/>
    <d v="2020-12-23T00:00:00"/>
    <x v="5"/>
    <b v="0"/>
    <n v="1989"/>
  </r>
  <r>
    <n v="138"/>
    <s v="Rude Awakening"/>
    <s v="-"/>
    <s v="-"/>
    <s v="-"/>
    <n v="3169719"/>
    <n v="953"/>
    <n v="3169719"/>
    <d v="2020-08-18T00:00:00"/>
    <x v="10"/>
    <b v="0"/>
    <n v="1989"/>
  </r>
  <r>
    <n v="139"/>
    <s v="Cannonball Fever"/>
    <s v="-"/>
    <s v="-"/>
    <s v="-"/>
    <n v="3077361"/>
    <n v="1195"/>
    <n v="3077361"/>
    <d v="2020-04-21T00:00:00"/>
    <x v="10"/>
    <b v="0"/>
    <n v="1989"/>
  </r>
  <r>
    <n v="140"/>
    <s v="In Country"/>
    <s v="-"/>
    <s v="-"/>
    <s v="-"/>
    <n v="3034808"/>
    <n v="606"/>
    <n v="3531971"/>
    <d v="2020-09-15T00:00:00"/>
    <x v="3"/>
    <b v="0"/>
    <n v="1989"/>
  </r>
  <r>
    <n v="141"/>
    <s v="Fright Night Part 2"/>
    <s v="-"/>
    <s v="-"/>
    <s v="-"/>
    <n v="2983784"/>
    <n v="161"/>
    <n v="2983784"/>
    <d v="2020-05-19T00:00:00"/>
    <x v="29"/>
    <b v="0"/>
    <n v="1989"/>
  </r>
  <r>
    <n v="142"/>
    <s v="976-EVIL"/>
    <s v="-"/>
    <s v="-"/>
    <s v="-"/>
    <n v="2955917"/>
    <n v="251"/>
    <n v="2955917"/>
    <d v="2020-03-24T00:00:00"/>
    <x v="19"/>
    <b v="0"/>
    <n v="1989"/>
  </r>
  <r>
    <n v="143"/>
    <s v="The Adventures of Milo and Otis"/>
    <s v="-"/>
    <s v="-"/>
    <s v="-"/>
    <n v="2948215"/>
    <n v="239"/>
    <n v="2948215"/>
    <d v="2020-08-25T00:00:00"/>
    <x v="1"/>
    <b v="0"/>
    <n v="1989"/>
  </r>
  <r>
    <n v="144"/>
    <s v="Gleaming the Cube"/>
    <s v="-"/>
    <s v="-"/>
    <s v="-"/>
    <n v="2777280"/>
    <n v="469"/>
    <n v="2777280"/>
    <d v="2020-01-13T00:00:00"/>
    <x v="0"/>
    <b v="0"/>
    <n v="1989"/>
  </r>
  <r>
    <n v="145"/>
    <s v="Farewell to the King"/>
    <s v="-"/>
    <s v="-"/>
    <s v="-"/>
    <n v="2420917"/>
    <n v="668"/>
    <n v="2420917"/>
    <d v="2020-03-03T00:00:00"/>
    <x v="10"/>
    <b v="0"/>
    <n v="1989"/>
  </r>
  <r>
    <n v="146"/>
    <s v="Sing"/>
    <s v="-"/>
    <s v="-"/>
    <s v="-"/>
    <n v="2260616"/>
    <n v="864"/>
    <n v="2260616"/>
    <d v="2020-03-31T00:00:00"/>
    <x v="18"/>
    <b v="0"/>
    <n v="1989"/>
  </r>
  <r>
    <n v="147"/>
    <s v="Scenes from the Class Struggle in Beverly Hills"/>
    <s v="-"/>
    <s v="-"/>
    <s v="-"/>
    <n v="2156471"/>
    <n v="76"/>
    <n v="2156471"/>
    <d v="2020-06-02T00:00:00"/>
    <x v="21"/>
    <b v="0"/>
    <n v="1989"/>
  </r>
  <r>
    <n v="148"/>
    <s v="Bird"/>
    <s v="-"/>
    <s v="-"/>
    <s v="-"/>
    <n v="2138486"/>
    <n v="93"/>
    <n v="2181286"/>
    <d v="2020-09-30T00:00:00"/>
    <x v="3"/>
    <b v="0"/>
    <n v="1989"/>
  </r>
  <r>
    <n v="149"/>
    <s v="Jacknife"/>
    <s v="-"/>
    <s v="-"/>
    <s v="-"/>
    <n v="2049769"/>
    <n v="109"/>
    <n v="2049769"/>
    <d v="2020-03-10T00:00:00"/>
    <x v="11"/>
    <b v="0"/>
    <n v="1989"/>
  </r>
  <r>
    <n v="150"/>
    <s v="Rooftops"/>
    <s v="-"/>
    <s v="-"/>
    <s v="-"/>
    <n v="2043889"/>
    <n v="1044"/>
    <n v="2043889"/>
    <d v="2020-03-17T00:00:00"/>
    <x v="29"/>
    <b v="0"/>
    <n v="1989"/>
  </r>
  <r>
    <n v="151"/>
    <s v="Winter People"/>
    <s v="-"/>
    <s v="-"/>
    <s v="-"/>
    <n v="2023282"/>
    <n v="298"/>
    <n v="2023282"/>
    <d v="2020-04-14T00:00:00"/>
    <x v="1"/>
    <b v="0"/>
    <n v="1989"/>
  </r>
  <r>
    <n v="152"/>
    <s v="Pelle the Conqueror"/>
    <s v="-"/>
    <s v="-"/>
    <s v="-"/>
    <n v="1984452"/>
    <n v="42"/>
    <n v="2053931"/>
    <d v="2020-12-21T00:00:00"/>
    <x v="36"/>
    <b v="0"/>
    <n v="1989"/>
  </r>
  <r>
    <n v="153"/>
    <s v="Communion"/>
    <s v="-"/>
    <s v="-"/>
    <s v="-"/>
    <n v="1919653"/>
    <n v="240"/>
    <n v="1919653"/>
    <d v="2020-11-10T00:00:00"/>
    <x v="19"/>
    <b v="0"/>
    <n v="1989"/>
  </r>
  <r>
    <n v="154"/>
    <s v="Breaking In"/>
    <s v="-"/>
    <s v="-"/>
    <s v="-"/>
    <n v="1877618"/>
    <n v="400"/>
    <n v="1877618"/>
    <d v="2020-10-13T00:00:00"/>
    <x v="16"/>
    <b v="0"/>
    <n v="1989"/>
  </r>
  <r>
    <n v="155"/>
    <s v="Cookie"/>
    <s v="-"/>
    <s v="-"/>
    <s v="-"/>
    <n v="1869417"/>
    <n v="82"/>
    <n v="1869417"/>
    <d v="2020-08-25T00:00:00"/>
    <x v="3"/>
    <b v="0"/>
    <n v="1989"/>
  </r>
  <r>
    <n v="156"/>
    <s v="Miss Firecracker"/>
    <s v="-"/>
    <s v="-"/>
    <s v="-"/>
    <n v="1852655"/>
    <n v="211"/>
    <n v="1852655"/>
    <d v="2020-04-28T00:00:00"/>
    <x v="40"/>
    <b v="0"/>
    <n v="1989"/>
  </r>
  <r>
    <n v="157"/>
    <s v="Erik the Viking"/>
    <s v="-"/>
    <s v="-"/>
    <s v="-"/>
    <n v="1776871"/>
    <n v="269"/>
    <n v="1932642"/>
    <d v="2020-09-22T00:00:00"/>
    <x v="10"/>
    <b v="0"/>
    <n v="1989"/>
  </r>
  <r>
    <n v="158"/>
    <s v="Bloodfist"/>
    <s v="-"/>
    <s v="-"/>
    <s v="-"/>
    <n v="1770082"/>
    <n v="54"/>
    <n v="1770082"/>
    <d v="2020-09-22T00:00:00"/>
    <x v="41"/>
    <b v="0"/>
    <n v="1989"/>
  </r>
  <r>
    <n v="159"/>
    <s v="The Horror Show"/>
    <s v="-"/>
    <s v="-"/>
    <s v="-"/>
    <n v="1738897"/>
    <n v="444"/>
    <n v="1738897"/>
    <d v="2020-04-28T00:00:00"/>
    <x v="6"/>
    <b v="0"/>
    <n v="1989"/>
  </r>
  <r>
    <n v="160"/>
    <s v="Best of the Best"/>
    <s v="-"/>
    <s v="-"/>
    <s v="-"/>
    <n v="1700000"/>
    <n v="600"/>
    <n v="1700000"/>
    <d v="2020-11-10T00:00:00"/>
    <x v="42"/>
    <b v="0"/>
    <n v="1989"/>
  </r>
  <r>
    <n v="161"/>
    <s v="How I Got Into College"/>
    <s v="-"/>
    <s v="-"/>
    <s v="-"/>
    <n v="1642239"/>
    <n v="743"/>
    <n v="1642239"/>
    <d v="2020-05-19T00:00:00"/>
    <x v="0"/>
    <b v="0"/>
    <n v="1989"/>
  </r>
  <r>
    <n v="162"/>
    <s v="Vincent: The Life and Death of Vincent Van Gogh"/>
    <s v="-"/>
    <s v="-"/>
    <s v="-"/>
    <n v="1569634"/>
    <n v="16"/>
    <n v="1577480"/>
    <d v="2020-08-19T00:00:00"/>
    <x v="39"/>
    <b v="0"/>
    <n v="1989"/>
  </r>
  <r>
    <n v="163"/>
    <s v="Another Woman"/>
    <s v="-"/>
    <s v="-"/>
    <s v="-"/>
    <n v="1446787"/>
    <n v="24"/>
    <n v="1562749"/>
    <d v="2020-10-14T00:00:00"/>
    <x v="10"/>
    <b v="0"/>
    <n v="1989"/>
  </r>
  <r>
    <n v="164"/>
    <s v="Romero"/>
    <s v="-"/>
    <s v="-"/>
    <s v="-"/>
    <n v="1316495"/>
    <n v="51"/>
    <n v="1316495"/>
    <d v="2020-08-25T00:00:00"/>
    <x v="43"/>
    <b v="0"/>
    <n v="1989"/>
  </r>
  <r>
    <n v="165"/>
    <s v="Babar: The Movie"/>
    <s v="-"/>
    <s v="-"/>
    <s v="-"/>
    <n v="1305187"/>
    <n v="510"/>
    <n v="1305187"/>
    <d v="2020-07-28T00:00:00"/>
    <x v="19"/>
    <b v="0"/>
    <n v="1989"/>
  </r>
  <r>
    <n v="166"/>
    <s v="Driving Miss Daisy"/>
    <s v="-"/>
    <s v="-"/>
    <s v="-"/>
    <n v="1300610"/>
    <n v="1668"/>
    <n v="106593296"/>
    <d v="2020-12-15T00:00:00"/>
    <x v="3"/>
    <b v="0"/>
    <n v="1989"/>
  </r>
  <r>
    <n v="167"/>
    <s v="Little Vera"/>
    <s v="-"/>
    <s v="-"/>
    <s v="-"/>
    <n v="1262598"/>
    <n v="23"/>
    <n v="1262598"/>
    <d v="2020-04-14T00:00:00"/>
    <x v="11"/>
    <b v="0"/>
    <n v="1989"/>
  </r>
  <r>
    <n v="168"/>
    <s v="High Hopes"/>
    <s v="-"/>
    <s v="-"/>
    <s v="-"/>
    <n v="1192322"/>
    <n v="25"/>
    <n v="1192322"/>
    <d v="2020-02-24T00:00:00"/>
    <x v="24"/>
    <b v="0"/>
    <n v="1989"/>
  </r>
  <r>
    <n v="169"/>
    <s v="Miracle Mile"/>
    <s v="-"/>
    <s v="-"/>
    <s v="-"/>
    <n v="1145404"/>
    <n v="143"/>
    <n v="1145404"/>
    <d v="2020-05-19T00:00:00"/>
    <x v="31"/>
    <b v="0"/>
    <n v="1989"/>
  </r>
  <r>
    <n v="170"/>
    <s v="Valmont"/>
    <s v="-"/>
    <s v="-"/>
    <s v="-"/>
    <n v="1132112"/>
    <n v="7"/>
    <n v="1132112"/>
    <d v="2020-11-17T00:00:00"/>
    <x v="10"/>
    <b v="0"/>
    <n v="1989"/>
  </r>
  <r>
    <n v="171"/>
    <s v="Heathers"/>
    <s v="-"/>
    <s v="-"/>
    <s v="-"/>
    <n v="1108462"/>
    <n v="54"/>
    <n v="1108462"/>
    <d v="2020-03-31T00:00:00"/>
    <x v="15"/>
    <b v="0"/>
    <n v="1989"/>
  </r>
  <r>
    <n v="172"/>
    <s v="Heart of Dixie"/>
    <s v="-"/>
    <s v="-"/>
    <s v="-"/>
    <n v="1097333"/>
    <n v="359"/>
    <n v="1097333"/>
    <d v="2020-08-25T00:00:00"/>
    <x v="10"/>
    <b v="0"/>
    <n v="1989"/>
  </r>
  <r>
    <n v="173"/>
    <s v="Wired"/>
    <s v="-"/>
    <s v="-"/>
    <s v="-"/>
    <n v="1089000"/>
    <n v="745"/>
    <n v="1089000"/>
    <d v="2020-08-25T00:00:00"/>
    <x v="42"/>
    <b v="0"/>
    <n v="1989"/>
  </r>
  <r>
    <n v="174"/>
    <s v="The Music Teacher"/>
    <s v="-"/>
    <s v="-"/>
    <s v="-"/>
    <n v="1086894"/>
    <n v="19"/>
    <n v="1086894"/>
    <d v="2020-07-07T00:00:00"/>
    <x v="27"/>
    <b v="0"/>
    <n v="1989"/>
  </r>
  <r>
    <n v="175"/>
    <s v="Pumpkinhead1989 Re-release"/>
    <s v="-"/>
    <s v="-"/>
    <s v="-"/>
    <n v="1000000"/>
    <n v="142"/>
    <n v="1000000"/>
    <d v="2020-01-13T00:00:00"/>
    <x v="2"/>
    <b v="0"/>
    <n v="1989"/>
  </r>
  <r>
    <n v="176"/>
    <s v="Getting It Right"/>
    <s v="-"/>
    <s v="-"/>
    <s v="-"/>
    <n v="960385"/>
    <n v="44"/>
    <n v="960385"/>
    <d v="2020-05-05T00:00:00"/>
    <x v="11"/>
    <b v="0"/>
    <n v="1989"/>
  </r>
  <r>
    <n v="177"/>
    <s v="Ernest Saves Christmas"/>
    <s v="-"/>
    <s v="-"/>
    <s v="-"/>
    <n v="913445"/>
    <n v="1640"/>
    <n v="28202109"/>
    <d v="2020-11-11T00:00:00"/>
    <x v="9"/>
    <b v="0"/>
    <n v="1989"/>
  </r>
  <r>
    <n v="178"/>
    <s v="American Ninja 3: Blood Hunt"/>
    <s v="-"/>
    <s v="-"/>
    <s v="-"/>
    <n v="902152"/>
    <n v="140"/>
    <n v="902152"/>
    <d v="2020-02-24T00:00:00"/>
    <x v="12"/>
    <b v="0"/>
    <n v="1989"/>
  </r>
  <r>
    <n v="179"/>
    <s v="Parents"/>
    <s v="-"/>
    <s v="-"/>
    <s v="-"/>
    <n v="870532"/>
    <n v="94"/>
    <n v="870532"/>
    <d v="2020-01-27T00:00:00"/>
    <x v="32"/>
    <b v="0"/>
    <n v="1989"/>
  </r>
  <r>
    <n v="180"/>
    <s v="Crack House"/>
    <s v="-"/>
    <s v="-"/>
    <s v="-"/>
    <n v="862551"/>
    <n v="67"/>
    <n v="862551"/>
    <d v="2020-11-10T00:00:00"/>
    <x v="12"/>
    <b v="0"/>
    <n v="1989"/>
  </r>
  <r>
    <n v="181"/>
    <s v="Little Monsters"/>
    <s v="-"/>
    <s v="-"/>
    <s v="-"/>
    <n v="793775"/>
    <n v="179"/>
    <n v="793775"/>
    <d v="2020-08-25T00:00:00"/>
    <x v="2"/>
    <b v="0"/>
    <n v="1989"/>
  </r>
  <r>
    <n v="182"/>
    <s v="The Toxic Avenger Part II"/>
    <s v="-"/>
    <s v="-"/>
    <s v="-"/>
    <n v="792966"/>
    <n v="15"/>
    <n v="792966"/>
    <d v="2020-02-24T00:00:00"/>
    <x v="44"/>
    <b v="0"/>
    <n v="1989"/>
  </r>
  <r>
    <n v="183"/>
    <s v="Born on the Fourth of July"/>
    <s v="-"/>
    <s v="-"/>
    <s v="-"/>
    <n v="749232"/>
    <n v="1434"/>
    <n v="70001698"/>
    <d v="2020-12-22T00:00:00"/>
    <x v="5"/>
    <b v="0"/>
    <n v="1989"/>
  </r>
  <r>
    <n v="184"/>
    <s v="Vampire's Kiss"/>
    <s v="-"/>
    <s v="-"/>
    <s v="-"/>
    <n v="725131"/>
    <n v="45"/>
    <n v="725131"/>
    <d v="2020-06-02T00:00:00"/>
    <x v="31"/>
    <b v="0"/>
    <n v="1989"/>
  </r>
  <r>
    <n v="185"/>
    <s v="Distant Voices, Still Lives"/>
    <s v="-"/>
    <s v="-"/>
    <s v="-"/>
    <n v="688329"/>
    <n v="22"/>
    <n v="688329"/>
    <d v="2020-07-28T00:00:00"/>
    <x v="37"/>
    <b v="0"/>
    <n v="1989"/>
  </r>
  <r>
    <n v="186"/>
    <s v="Wuthering Heights"/>
    <s v="-"/>
    <s v="-"/>
    <s v="-"/>
    <n v="624643"/>
    <n v="7"/>
    <n v="624643"/>
    <d v="2020-04-07T00:00:00"/>
    <x v="16"/>
    <b v="0"/>
    <n v="1989"/>
  </r>
  <r>
    <n v="187"/>
    <s v="Eddie and the Cruisers II: Eddie Lives!"/>
    <s v="-"/>
    <s v="-"/>
    <s v="-"/>
    <n v="536508"/>
    <n v="402"/>
    <n v="536508"/>
    <d v="2020-08-18T00:00:00"/>
    <x v="11"/>
    <b v="0"/>
    <n v="1989"/>
  </r>
  <r>
    <n v="188"/>
    <s v="Thelonious Monk: Straight, No Chaser"/>
    <s v="-"/>
    <s v="-"/>
    <s v="-"/>
    <n v="518918"/>
    <n v="11"/>
    <n v="518918"/>
    <d v="2020-10-01T00:00:00"/>
    <x v="3"/>
    <b v="0"/>
    <n v="1989"/>
  </r>
  <r>
    <n v="189"/>
    <s v="Enemies, A Love Story"/>
    <s v="-"/>
    <s v="-"/>
    <s v="-"/>
    <n v="470485"/>
    <n v="75"/>
    <n v="7754571"/>
    <d v="2020-12-15T00:00:00"/>
    <x v="0"/>
    <b v="0"/>
    <n v="1989"/>
  </r>
  <r>
    <n v="190"/>
    <s v="Slaves of New York"/>
    <s v="-"/>
    <s v="-"/>
    <s v="-"/>
    <n v="463972"/>
    <n v="13"/>
    <n v="463972"/>
    <d v="2020-03-17T00:00:00"/>
    <x v="18"/>
    <b v="0"/>
    <n v="1989"/>
  </r>
  <r>
    <n v="191"/>
    <s v="Some Girls"/>
    <s v="-"/>
    <s v="-"/>
    <s v="-"/>
    <n v="383991"/>
    <n v="23"/>
    <n v="401421"/>
    <d v="2020-09-09T00:00:00"/>
    <x v="6"/>
    <b v="0"/>
    <n v="1989"/>
  </r>
  <r>
    <n v="192"/>
    <s v="The Toxic Avenger Part III: The Last Temptation of Toxie"/>
    <s v="-"/>
    <s v="-"/>
    <s v="-"/>
    <n v="363561"/>
    <n v="40"/>
    <n v="363561"/>
    <d v="2020-11-10T00:00:00"/>
    <x v="44"/>
    <b v="0"/>
    <n v="1989"/>
  </r>
  <r>
    <n v="193"/>
    <s v="Glory"/>
    <s v="-"/>
    <s v="-"/>
    <s v="-"/>
    <n v="329420"/>
    <n v="811"/>
    <n v="26828365"/>
    <d v="2020-12-14T00:00:00"/>
    <x v="18"/>
    <b v="0"/>
    <n v="1989"/>
  </r>
  <r>
    <n v="194"/>
    <s v="Crusoe"/>
    <s v="-"/>
    <s v="-"/>
    <s v="-"/>
    <n v="315421"/>
    <n v="25"/>
    <n v="315421"/>
    <d v="2020-03-31T00:00:00"/>
    <x v="22"/>
    <b v="0"/>
    <n v="1989"/>
  </r>
  <r>
    <n v="195"/>
    <s v="Out Cold"/>
    <s v="-"/>
    <s v="-"/>
    <s v="-"/>
    <n v="294266"/>
    <n v="142"/>
    <n v="294266"/>
    <d v="2020-03-03T00:00:00"/>
    <x v="31"/>
    <b v="0"/>
    <n v="1989"/>
  </r>
  <r>
    <n v="196"/>
    <s v="The Chocolate War"/>
    <s v="-"/>
    <s v="-"/>
    <s v="-"/>
    <n v="289273"/>
    <n v="11"/>
    <n v="303624"/>
    <d v="2020-11-18T00:00:00"/>
    <x v="11"/>
    <b v="0"/>
    <n v="1989"/>
  </r>
  <r>
    <n v="197"/>
    <s v="Roger &amp; Me"/>
    <s v="-"/>
    <s v="-"/>
    <s v="-"/>
    <n v="285579"/>
    <n v="265"/>
    <n v="6706368"/>
    <d v="2020-12-22T00:00:00"/>
    <x v="3"/>
    <b v="0"/>
    <n v="1989"/>
  </r>
  <r>
    <n v="198"/>
    <s v="Powwow Highway"/>
    <s v="-"/>
    <s v="-"/>
    <s v="-"/>
    <n v="283747"/>
    <n v="14"/>
    <n v="283747"/>
    <d v="2020-02-24T00:00:00"/>
    <x v="3"/>
    <b v="0"/>
    <n v="1989"/>
  </r>
  <r>
    <n v="199"/>
    <s v="Kill Me Again"/>
    <s v="-"/>
    <s v="-"/>
    <s v="-"/>
    <n v="283694"/>
    <n v="221"/>
    <n v="283694"/>
    <d v="2020-10-27T00:00:00"/>
    <x v="11"/>
    <b v="0"/>
    <n v="1989"/>
  </r>
  <r>
    <n v="200"/>
    <s v="Heavy Petting"/>
    <s v="-"/>
    <s v="-"/>
    <s v="-"/>
    <n v="272371"/>
    <n v="11"/>
    <n v="272371"/>
    <d v="2020-09-22T00:00:00"/>
    <x v="24"/>
    <b v="0"/>
    <n v="1989"/>
  </r>
  <r>
    <n v="201"/>
    <s v="The Experts"/>
    <s v="-"/>
    <s v="-"/>
    <s v="-"/>
    <n v="249281"/>
    <n v="100"/>
    <n v="169203"/>
    <d v="2020-01-13T00:00:00"/>
    <x v="4"/>
    <b v="0"/>
    <n v="1989"/>
  </r>
  <r>
    <n v="202"/>
    <s v="Paperhouse"/>
    <s v="-"/>
    <s v="-"/>
    <s v="-"/>
    <n v="241278"/>
    <n v="9"/>
    <n v="241278"/>
    <d v="2020-02-17T00:00:00"/>
    <x v="32"/>
    <b v="0"/>
    <n v="1989"/>
  </r>
  <r>
    <n v="203"/>
    <s v="Weapons of the Spirit"/>
    <s v="-"/>
    <s v="-"/>
    <s v="-"/>
    <n v="232981"/>
    <n v="4"/>
    <n v="232981"/>
    <d v="2020-09-01T00:00:00"/>
    <x v="45"/>
    <b v="0"/>
    <n v="1989"/>
  </r>
  <r>
    <n v="204"/>
    <s v="Henry V"/>
    <s v="-"/>
    <s v="-"/>
    <s v="-"/>
    <n v="207549"/>
    <n v="134"/>
    <n v="10161099"/>
    <d v="2020-11-08T00:00:00"/>
    <x v="16"/>
    <b v="0"/>
    <n v="1989"/>
  </r>
  <r>
    <n v="205"/>
    <s v="For Queen &amp; Country"/>
    <s v="-"/>
    <s v="-"/>
    <s v="-"/>
    <n v="191051"/>
    <n v="33"/>
    <n v="191051"/>
    <d v="2020-05-19T00:00:00"/>
    <x v="14"/>
    <b v="0"/>
    <n v="1989"/>
  </r>
  <r>
    <n v="206"/>
    <s v="Under the Boardwalk"/>
    <s v="-"/>
    <s v="-"/>
    <s v="-"/>
    <n v="147542"/>
    <n v="65"/>
    <n v="147542"/>
    <d v="2020-04-14T00:00:00"/>
    <x v="15"/>
    <b v="0"/>
    <n v="1989"/>
  </r>
  <r>
    <n v="207"/>
    <s v="The Big Picture"/>
    <s v="-"/>
    <s v="-"/>
    <s v="-"/>
    <n v="117463"/>
    <n v="8"/>
    <n v="117463"/>
    <d v="2020-09-15T00:00:00"/>
    <x v="1"/>
    <b v="0"/>
    <n v="1989"/>
  </r>
  <r>
    <n v="208"/>
    <s v="Camille Claudel"/>
    <s v="-"/>
    <s v="-"/>
    <s v="-"/>
    <n v="99273"/>
    <n v="34"/>
    <n v="3331297"/>
    <d v="2020-12-21T00:00:00"/>
    <x v="27"/>
    <b v="0"/>
    <n v="1989"/>
  </r>
  <r>
    <n v="209"/>
    <s v="Music Box"/>
    <s v="-"/>
    <s v="-"/>
    <s v="-"/>
    <n v="97835"/>
    <n v="462"/>
    <n v="6263883"/>
    <d v="2020-12-22T00:00:00"/>
    <x v="18"/>
    <b v="0"/>
    <n v="1989"/>
  </r>
  <r>
    <n v="210"/>
    <s v="Hanussen"/>
    <s v="-"/>
    <s v="-"/>
    <s v="-"/>
    <n v="82635"/>
    <n v="2"/>
    <n v="82635"/>
    <d v="2020-03-08T00:00:00"/>
    <x v="1"/>
    <b v="0"/>
    <n v="1989"/>
  </r>
  <r>
    <n v="211"/>
    <s v="Me and Him"/>
    <s v="-"/>
    <s v="-"/>
    <s v="-"/>
    <n v="78814"/>
    <n v="5"/>
    <n v="78814"/>
    <d v="2020-08-04T00:00:00"/>
    <x v="1"/>
    <b v="0"/>
    <n v="1989"/>
  </r>
  <r>
    <n v="212"/>
    <s v="After Midnight"/>
    <s v="-"/>
    <s v="-"/>
    <s v="-"/>
    <n v="76325"/>
    <n v="224"/>
    <n v="76325"/>
    <d v="2020-11-03T00:00:00"/>
    <x v="6"/>
    <b v="0"/>
    <n v="1989"/>
  </r>
  <r>
    <n v="213"/>
    <s v="Bert Rigby, You're a Fool"/>
    <s v="-"/>
    <s v="-"/>
    <s v="-"/>
    <n v="75868"/>
    <n v="23"/>
    <n v="75868"/>
    <d v="2020-02-24T00:00:00"/>
    <x v="3"/>
    <b v="0"/>
    <n v="1989"/>
  </r>
  <r>
    <n v="214"/>
    <s v="When the Whales Came"/>
    <s v="-"/>
    <s v="-"/>
    <s v="-"/>
    <n v="73131"/>
    <n v="10"/>
    <n v="73131"/>
    <d v="2020-10-20T00:00:00"/>
    <x v="0"/>
    <b v="0"/>
    <n v="1989"/>
  </r>
  <r>
    <n v="215"/>
    <s v="Manifesto"/>
    <s v="-"/>
    <s v="-"/>
    <s v="-"/>
    <n v="70060"/>
    <n v="1"/>
    <n v="70060"/>
    <d v="2020-01-27T00:00:00"/>
    <x v="12"/>
    <b v="0"/>
    <n v="1989"/>
  </r>
  <r>
    <n v="216"/>
    <s v="Under the Sun of Satan"/>
    <s v="-"/>
    <s v="-"/>
    <s v="-"/>
    <n v="68765"/>
    <n v="2"/>
    <n v="68765"/>
    <d v="2020-01-20T00:00:00"/>
    <x v="26"/>
    <b v="0"/>
    <n v="1989"/>
  </r>
  <r>
    <n v="217"/>
    <s v="My Left Foot"/>
    <s v="-"/>
    <s v="-"/>
    <s v="-"/>
    <n v="65732"/>
    <n v="510"/>
    <n v="14743391"/>
    <d v="2020-11-10T00:00:00"/>
    <x v="36"/>
    <b v="0"/>
    <n v="1989"/>
  </r>
  <r>
    <n v="218"/>
    <s v="Cohen and Tate"/>
    <s v="-"/>
    <s v="-"/>
    <s v="-"/>
    <n v="64227"/>
    <n v="75"/>
    <n v="64227"/>
    <d v="2020-01-27T00:00:00"/>
    <x v="31"/>
    <b v="0"/>
    <n v="1989"/>
  </r>
  <r>
    <n v="219"/>
    <s v="Survival Quest"/>
    <s v="-"/>
    <s v="-"/>
    <s v="-"/>
    <n v="62683"/>
    <n v="168"/>
    <n v="62683"/>
    <d v="2020-11-10T00:00:00"/>
    <x v="6"/>
    <b v="0"/>
    <n v="1989"/>
  </r>
  <r>
    <n v="220"/>
    <s v="Rachel River"/>
    <s v="-"/>
    <s v="-"/>
    <s v="-"/>
    <n v="60698"/>
    <n v="4"/>
    <n v="60698"/>
    <d v="2020-01-20T00:00:00"/>
    <x v="42"/>
    <b v="0"/>
    <n v="1989"/>
  </r>
  <r>
    <n v="221"/>
    <s v="Ten Little Indians"/>
    <s v="-"/>
    <s v="-"/>
    <s v="-"/>
    <n v="59405"/>
    <n v="79"/>
    <n v="59405"/>
    <d v="2020-11-10T00:00:00"/>
    <x v="12"/>
    <b v="0"/>
    <n v="1989"/>
  </r>
  <r>
    <n v="222"/>
    <s v="For All Mankind"/>
    <s v="-"/>
    <s v="-"/>
    <s v="-"/>
    <n v="54175"/>
    <n v="9"/>
    <n v="770132"/>
    <d v="2020-11-01T00:00:00"/>
    <x v="46"/>
    <b v="0"/>
    <n v="1989"/>
  </r>
  <r>
    <n v="223"/>
    <s v="Fear, Anxiety &amp; Depression"/>
    <s v="-"/>
    <s v="-"/>
    <s v="-"/>
    <n v="47148"/>
    <n v="1"/>
    <n v="47148"/>
    <d v="2020-12-08T00:00:00"/>
    <x v="16"/>
    <b v="0"/>
    <n v="1989"/>
  </r>
  <r>
    <n v="224"/>
    <s v="Triumph of the Spirit"/>
    <s v="-"/>
    <s v="-"/>
    <s v="-"/>
    <n v="46569"/>
    <n v="40"/>
    <n v="408839"/>
    <d v="2020-12-08T00:00:00"/>
    <x v="47"/>
    <b v="0"/>
    <n v="1989"/>
  </r>
  <r>
    <n v="225"/>
    <s v="Bloodhounds of Broadway"/>
    <s v="-"/>
    <s v="-"/>
    <s v="-"/>
    <n v="43671"/>
    <n v="5"/>
    <n v="43671"/>
    <d v="2020-11-03T00:00:00"/>
    <x v="1"/>
    <b v="0"/>
    <n v="1989"/>
  </r>
  <r>
    <n v="226"/>
    <s v="Animal Behavior"/>
    <s v="-"/>
    <s v="-"/>
    <s v="-"/>
    <n v="41526"/>
    <n v="24"/>
    <n v="41526"/>
    <d v="2020-10-27T00:00:00"/>
    <x v="36"/>
    <b v="0"/>
    <n v="1989"/>
  </r>
  <r>
    <n v="227"/>
    <s v="Checking Out"/>
    <s v="-"/>
    <s v="-"/>
    <s v="-"/>
    <n v="30877"/>
    <n v="8"/>
    <n v="30877"/>
    <d v="2020-04-21T00:00:00"/>
    <x v="3"/>
    <b v="0"/>
    <n v="1989"/>
  </r>
  <r>
    <n v="228"/>
    <s v="Apartment Zero"/>
    <s v="-"/>
    <s v="-"/>
    <s v="-"/>
    <n v="29017"/>
    <n v="22"/>
    <n v="1267578"/>
    <d v="2020-09-15T00:00:00"/>
    <x v="24"/>
    <b v="0"/>
    <n v="1989"/>
  </r>
  <r>
    <n v="229"/>
    <s v="Teen Witch"/>
    <s v="-"/>
    <s v="-"/>
    <s v="-"/>
    <n v="27843"/>
    <n v="17"/>
    <n v="27843"/>
    <d v="2020-04-21T00:00:00"/>
    <x v="34"/>
    <b v="0"/>
    <n v="1989"/>
  </r>
  <r>
    <n v="230"/>
    <s v="The Time Guardian"/>
    <s v="-"/>
    <s v="-"/>
    <s v="-"/>
    <n v="12682"/>
    <n v="2"/>
    <n v="12682"/>
    <d v="2020-08-04T00:00:00"/>
    <x v="31"/>
    <b v="0"/>
    <n v="1989"/>
  </r>
  <r>
    <n v="231"/>
    <s v="Far from Home"/>
    <s v="-"/>
    <s v="-"/>
    <s v="-"/>
    <n v="11859"/>
    <n v="4"/>
    <n v="11859"/>
    <d v="2020-06-02T00:00:00"/>
    <x v="32"/>
    <b v="0"/>
    <n v="1989"/>
  </r>
  <r>
    <n v="232"/>
    <s v="Akira"/>
    <s v="-"/>
    <s v="-"/>
    <s v="-"/>
    <n v="11690"/>
    <n v="2"/>
    <n v="439162"/>
    <d v="2020-12-25T00:00:00"/>
    <x v="11"/>
    <b v="0"/>
    <n v="1989"/>
  </r>
  <r>
    <n v="233"/>
    <s v="High Stakes"/>
    <s v="-"/>
    <s v="-"/>
    <s v="-"/>
    <n v="4780"/>
    <n v="1"/>
    <n v="4780"/>
    <d v="2020-11-17T00:00:00"/>
    <x v="48"/>
    <b v="0"/>
    <n v="1989"/>
  </r>
  <r>
    <n v="234"/>
    <s v="Hit List"/>
    <s v="-"/>
    <s v="-"/>
    <s v="-"/>
    <n v="4564"/>
    <n v="3"/>
    <n v="4564"/>
    <d v="2020-03-03T00:00:00"/>
    <x v="19"/>
    <b v="0"/>
    <n v="1989"/>
  </r>
  <r>
    <n v="235"/>
    <s v="Catch Me If You Can"/>
    <s v="-"/>
    <s v="-"/>
    <s v="-"/>
    <n v="3686"/>
    <n v="4"/>
    <n v="3686"/>
    <d v="2020-07-28T00:00:00"/>
    <x v="11"/>
    <b v="0"/>
    <n v="1989"/>
  </r>
  <r>
    <n v="1"/>
    <s v="Ghost"/>
    <s v="-"/>
    <s v="-"/>
    <s v="-"/>
    <n v="205344137"/>
    <n v="1766"/>
    <n v="217631306"/>
    <d v="2020-07-13T00:00:00"/>
    <x v="4"/>
    <b v="0"/>
    <n v="1990"/>
  </r>
  <r>
    <n v="2"/>
    <s v="Pretty Woman"/>
    <s v="-"/>
    <s v="-"/>
    <s v="-"/>
    <n v="170111732"/>
    <n v="1811"/>
    <n v="178406268"/>
    <d v="2020-03-23T00:00:00"/>
    <x v="9"/>
    <b v="0"/>
    <n v="1990"/>
  </r>
  <r>
    <n v="3"/>
    <s v="Home Alone"/>
    <s v="-"/>
    <s v="-"/>
    <s v="-"/>
    <n v="143592523"/>
    <n v="2173"/>
    <n v="285761243"/>
    <d v="2020-11-16T00:00:00"/>
    <x v="0"/>
    <b v="0"/>
    <n v="1990"/>
  </r>
  <r>
    <n v="4"/>
    <s v="Teenage Mutant Ninja Turtles"/>
    <s v="-"/>
    <s v="-"/>
    <s v="-"/>
    <n v="135265915"/>
    <n v="2377"/>
    <n v="135265915"/>
    <d v="2020-03-30T00:00:00"/>
    <x v="19"/>
    <b v="0"/>
    <n v="1990"/>
  </r>
  <r>
    <n v="5"/>
    <s v="The Hunt for Red October"/>
    <s v="-"/>
    <s v="-"/>
    <s v="-"/>
    <n v="122012643"/>
    <n v="1817"/>
    <n v="122012643"/>
    <d v="2020-03-02T00:00:00"/>
    <x v="4"/>
    <b v="0"/>
    <n v="1990"/>
  </r>
  <r>
    <n v="6"/>
    <s v="Total Recall"/>
    <s v="-"/>
    <s v="-"/>
    <s v="-"/>
    <n v="119394840"/>
    <n v="2131"/>
    <n v="119394840"/>
    <d v="2020-06-01T00:00:00"/>
    <x v="49"/>
    <b v="0"/>
    <n v="1990"/>
  </r>
  <r>
    <n v="7"/>
    <s v="Die Hard 2"/>
    <s v="-"/>
    <s v="-"/>
    <s v="-"/>
    <n v="117540947"/>
    <n v="2507"/>
    <n v="117540947"/>
    <d v="2020-07-06T00:00:00"/>
    <x v="0"/>
    <b v="0"/>
    <n v="1990"/>
  </r>
  <r>
    <n v="8"/>
    <s v="Driving Miss Daisy"/>
    <s v="-"/>
    <s v="-"/>
    <s v="-"/>
    <n v="103859381"/>
    <n v="1668"/>
    <n v="106593296"/>
    <d v="2020-12-15T00:00:00"/>
    <x v="3"/>
    <b v="0"/>
    <n v="1990"/>
  </r>
  <r>
    <n v="9"/>
    <s v="Dick Tracy"/>
    <s v="-"/>
    <s v="-"/>
    <s v="-"/>
    <n v="103738726"/>
    <n v="2332"/>
    <n v="103738726"/>
    <d v="2020-06-15T00:00:00"/>
    <x v="9"/>
    <b v="0"/>
    <n v="1990"/>
  </r>
  <r>
    <n v="10"/>
    <s v="Back to the Future Part III"/>
    <s v="-"/>
    <s v="-"/>
    <s v="-"/>
    <n v="87727583"/>
    <n v="2070"/>
    <n v="87727583"/>
    <d v="2020-05-25T00:00:00"/>
    <x v="5"/>
    <b v="0"/>
    <n v="1990"/>
  </r>
  <r>
    <n v="11"/>
    <s v="Presumed Innocent"/>
    <s v="-"/>
    <s v="-"/>
    <s v="-"/>
    <n v="86303188"/>
    <n v="1451"/>
    <n v="86303188"/>
    <d v="2020-07-27T00:00:00"/>
    <x v="3"/>
    <b v="0"/>
    <n v="1990"/>
  </r>
  <r>
    <n v="12"/>
    <s v="Days of Thunder"/>
    <s v="-"/>
    <s v="-"/>
    <s v="-"/>
    <n v="82670733"/>
    <n v="2307"/>
    <n v="82670733"/>
    <d v="2020-06-29T00:00:00"/>
    <x v="4"/>
    <b v="0"/>
    <n v="1990"/>
  </r>
  <r>
    <n v="13"/>
    <s v="Another 48 Hrs."/>
    <s v="-"/>
    <s v="-"/>
    <s v="-"/>
    <n v="80818974"/>
    <n v="2721"/>
    <n v="80818974"/>
    <d v="2020-06-08T00:00:00"/>
    <x v="4"/>
    <b v="0"/>
    <n v="1990"/>
  </r>
  <r>
    <n v="14"/>
    <s v="Bird on a Wire"/>
    <s v="-"/>
    <s v="-"/>
    <s v="-"/>
    <n v="70978012"/>
    <n v="2008"/>
    <n v="70978012"/>
    <d v="2020-05-18T00:00:00"/>
    <x v="5"/>
    <b v="0"/>
    <n v="1990"/>
  </r>
  <r>
    <n v="15"/>
    <s v="Born on the Fourth of July"/>
    <s v="-"/>
    <s v="-"/>
    <s v="-"/>
    <n v="69252460"/>
    <n v="1434"/>
    <n v="70001698"/>
    <d v="2020-12-22T00:00:00"/>
    <x v="5"/>
    <b v="0"/>
    <n v="1990"/>
  </r>
  <r>
    <n v="16"/>
    <s v="Flatliners"/>
    <s v="-"/>
    <s v="-"/>
    <s v="-"/>
    <n v="61489265"/>
    <n v="1483"/>
    <n v="61489265"/>
    <d v="2020-08-10T00:00:00"/>
    <x v="1"/>
    <b v="0"/>
    <n v="1990"/>
  </r>
  <r>
    <n v="17"/>
    <s v="Dances with Wolves"/>
    <s v="-"/>
    <s v="-"/>
    <s v="-"/>
    <n v="57752323"/>
    <n v="1636"/>
    <n v="184208848"/>
    <d v="2020-11-09T00:00:00"/>
    <x v="10"/>
    <b v="0"/>
    <n v="1990"/>
  </r>
  <r>
    <n v="18"/>
    <s v="Problem Child"/>
    <s v="-"/>
    <s v="-"/>
    <s v="-"/>
    <n v="53470891"/>
    <n v="1769"/>
    <n v="53470891"/>
    <d v="2020-07-27T00:00:00"/>
    <x v="5"/>
    <b v="0"/>
    <n v="1990"/>
  </r>
  <r>
    <n v="19"/>
    <s v="Arachnophobia"/>
    <s v="-"/>
    <s v="-"/>
    <s v="-"/>
    <n v="53208180"/>
    <n v="2005"/>
    <n v="53208180"/>
    <d v="2020-07-20T00:00:00"/>
    <x v="9"/>
    <b v="0"/>
    <n v="1990"/>
  </r>
  <r>
    <n v="20"/>
    <s v="Three Men and a Little Lady"/>
    <s v="-"/>
    <s v="-"/>
    <s v="-"/>
    <n v="51588619"/>
    <n v="1614"/>
    <n v="71609321"/>
    <d v="2020-11-21T00:00:00"/>
    <x v="9"/>
    <b v="0"/>
    <n v="1990"/>
  </r>
  <r>
    <n v="21"/>
    <s v="The War of the Roses"/>
    <s v="-"/>
    <s v="-"/>
    <s v="-"/>
    <n v="47917942"/>
    <n v="1559"/>
    <n v="86888546"/>
    <d v="2020-12-08T00:00:00"/>
    <x v="0"/>
    <b v="0"/>
    <n v="1990"/>
  </r>
  <r>
    <n v="22"/>
    <s v="Hard to Kill"/>
    <s v="-"/>
    <s v="-"/>
    <s v="-"/>
    <n v="47410827"/>
    <n v="1508"/>
    <n v="47410827"/>
    <d v="2020-02-09T00:00:00"/>
    <x v="3"/>
    <b v="0"/>
    <n v="1990"/>
  </r>
  <r>
    <n v="23"/>
    <s v="Marked for Death"/>
    <s v="-"/>
    <s v="-"/>
    <s v="-"/>
    <n v="46044396"/>
    <n v="1974"/>
    <n v="46044396"/>
    <d v="2020-10-05T00:00:00"/>
    <x v="0"/>
    <b v="0"/>
    <n v="1990"/>
  </r>
  <r>
    <n v="24"/>
    <s v="Tango &amp; Cash"/>
    <s v="-"/>
    <s v="-"/>
    <s v="-"/>
    <n v="45934115"/>
    <n v="1575"/>
    <n v="63408614"/>
    <d v="2020-12-22T00:00:00"/>
    <x v="3"/>
    <b v="0"/>
    <n v="1990"/>
  </r>
  <r>
    <n v="25"/>
    <s v="RoboCop 2"/>
    <s v="-"/>
    <s v="-"/>
    <s v="-"/>
    <n v="45681173"/>
    <n v="1806"/>
    <n v="45681173"/>
    <d v="2020-06-22T00:00:00"/>
    <x v="10"/>
    <b v="0"/>
    <n v="1990"/>
  </r>
  <r>
    <n v="26"/>
    <s v="The Jungle Book1990 Re-release"/>
    <s v="-"/>
    <s v="-"/>
    <s v="-"/>
    <n v="44645619"/>
    <n v="1923"/>
    <n v="44645619"/>
    <d v="2020-07-13T00:00:00"/>
    <x v="9"/>
    <b v="0"/>
    <n v="1990"/>
  </r>
  <r>
    <n v="27"/>
    <s v="Young Guns II"/>
    <s v="-"/>
    <s v="-"/>
    <s v="-"/>
    <n v="44143410"/>
    <n v="1770"/>
    <n v="44143410"/>
    <d v="2020-08-03T00:00:00"/>
    <x v="0"/>
    <b v="0"/>
    <n v="1990"/>
  </r>
  <r>
    <n v="28"/>
    <s v="Steel Magnolias"/>
    <s v="-"/>
    <s v="-"/>
    <s v="-"/>
    <n v="41941767"/>
    <n v="1372"/>
    <n v="83759091"/>
    <d v="2020-11-17T00:00:00"/>
    <x v="18"/>
    <b v="0"/>
    <n v="1990"/>
  </r>
  <r>
    <n v="29"/>
    <s v="Gremlins 2: The New Batch"/>
    <s v="-"/>
    <s v="-"/>
    <s v="-"/>
    <n v="41482207"/>
    <n v="2155"/>
    <n v="41482207"/>
    <d v="2020-06-15T00:00:00"/>
    <x v="3"/>
    <b v="0"/>
    <n v="1990"/>
  </r>
  <r>
    <n v="30"/>
    <s v="Rocky V"/>
    <s v="-"/>
    <s v="-"/>
    <s v="-"/>
    <n v="40946358"/>
    <n v="2106"/>
    <n v="40946358"/>
    <d v="2020-11-16T00:00:00"/>
    <x v="2"/>
    <b v="0"/>
    <n v="1990"/>
  </r>
  <r>
    <n v="31"/>
    <s v="The Little Mermaid"/>
    <s v="-"/>
    <s v="-"/>
    <s v="-"/>
    <n v="39314519"/>
    <n v="1533"/>
    <n v="84355863"/>
    <d v="2020-11-17T00:00:00"/>
    <x v="9"/>
    <b v="0"/>
    <n v="1990"/>
  </r>
  <r>
    <n v="32"/>
    <s v="Postcards from the Edge"/>
    <s v="-"/>
    <s v="-"/>
    <s v="-"/>
    <n v="39071603"/>
    <n v="1323"/>
    <n v="39071603"/>
    <d v="2020-09-14T00:00:00"/>
    <x v="1"/>
    <b v="0"/>
    <n v="1990"/>
  </r>
  <r>
    <n v="33"/>
    <s v="Misery"/>
    <s v="-"/>
    <s v="-"/>
    <s v="-"/>
    <n v="37949926"/>
    <n v="1370"/>
    <n v="61276872"/>
    <d v="2020-11-30T00:00:00"/>
    <x v="1"/>
    <b v="0"/>
    <n v="1990"/>
  </r>
  <r>
    <n v="34"/>
    <s v="Goodfellas"/>
    <s v="-"/>
    <s v="-"/>
    <s v="-"/>
    <n v="37487866"/>
    <n v="1328"/>
    <n v="46836214"/>
    <d v="2020-09-19T00:00:00"/>
    <x v="3"/>
    <b v="0"/>
    <n v="1990"/>
  </r>
  <r>
    <n v="35"/>
    <s v="Joe Versus the Volcano"/>
    <s v="-"/>
    <s v="-"/>
    <s v="-"/>
    <n v="36002745"/>
    <n v="1802"/>
    <n v="39404261"/>
    <d v="2020-03-09T00:00:00"/>
    <x v="3"/>
    <b v="0"/>
    <n v="1990"/>
  </r>
  <r>
    <n v="36"/>
    <s v="Darkman"/>
    <s v="-"/>
    <s v="-"/>
    <s v="-"/>
    <n v="33878502"/>
    <n v="1833"/>
    <n v="33878502"/>
    <d v="2020-08-24T00:00:00"/>
    <x v="5"/>
    <b v="0"/>
    <n v="1990"/>
  </r>
  <r>
    <n v="37"/>
    <s v="Always"/>
    <s v="-"/>
    <s v="-"/>
    <s v="-"/>
    <n v="32905300"/>
    <n v="1206"/>
    <n v="43858790"/>
    <d v="2020-12-22T00:00:00"/>
    <x v="5"/>
    <b v="0"/>
    <n v="1990"/>
  </r>
  <r>
    <n v="38"/>
    <s v="Air America"/>
    <s v="-"/>
    <s v="-"/>
    <s v="-"/>
    <n v="31053601"/>
    <n v="1902"/>
    <n v="31053601"/>
    <d v="2020-08-10T00:00:00"/>
    <x v="18"/>
    <b v="0"/>
    <n v="1990"/>
  </r>
  <r>
    <n v="39"/>
    <s v="Predator 2"/>
    <s v="-"/>
    <s v="-"/>
    <s v="-"/>
    <n v="30669413"/>
    <n v="1978"/>
    <n v="30669413"/>
    <d v="2020-11-21T00:00:00"/>
    <x v="0"/>
    <b v="0"/>
    <n v="1990"/>
  </r>
  <r>
    <n v="40"/>
    <s v="Kindergarten Cop"/>
    <s v="-"/>
    <s v="-"/>
    <s v="-"/>
    <n v="29494805"/>
    <n v="1937"/>
    <n v="91457688"/>
    <d v="2020-12-22T00:00:00"/>
    <x v="5"/>
    <b v="0"/>
    <n v="1990"/>
  </r>
  <r>
    <n v="41"/>
    <s v="Pacific Heights"/>
    <s v="-"/>
    <s v="-"/>
    <s v="-"/>
    <n v="29381956"/>
    <n v="1291"/>
    <n v="29381956"/>
    <d v="2020-09-28T00:00:00"/>
    <x v="0"/>
    <b v="0"/>
    <n v="1990"/>
  </r>
  <r>
    <n v="42"/>
    <s v="Child's Play 2"/>
    <s v="-"/>
    <s v="-"/>
    <s v="-"/>
    <n v="28501605"/>
    <n v="2017"/>
    <n v="28501605"/>
    <d v="2020-11-09T00:00:00"/>
    <x v="5"/>
    <b v="0"/>
    <n v="1990"/>
  </r>
  <r>
    <n v="43"/>
    <s v="Internal Affairs"/>
    <s v="-"/>
    <s v="-"/>
    <s v="-"/>
    <n v="27734391"/>
    <n v="986"/>
    <n v="27734391"/>
    <d v="2020-01-12T00:00:00"/>
    <x v="4"/>
    <b v="0"/>
    <n v="1990"/>
  </r>
  <r>
    <n v="44"/>
    <s v="Cadillac Man"/>
    <s v="-"/>
    <s v="-"/>
    <s v="-"/>
    <n v="27627310"/>
    <n v="1878"/>
    <n v="27627310"/>
    <d v="2020-05-18T00:00:00"/>
    <x v="10"/>
    <b v="0"/>
    <n v="1990"/>
  </r>
  <r>
    <n v="45"/>
    <s v="Memphis Belle"/>
    <s v="-"/>
    <s v="-"/>
    <s v="-"/>
    <n v="27441977"/>
    <n v="1368"/>
    <n v="27441977"/>
    <d v="2020-10-12T00:00:00"/>
    <x v="3"/>
    <b v="0"/>
    <n v="1990"/>
  </r>
  <r>
    <n v="46"/>
    <s v="The Godfather: Part III"/>
    <s v="-"/>
    <s v="-"/>
    <s v="-"/>
    <n v="26837639"/>
    <n v="1922"/>
    <n v="66666062"/>
    <d v="2020-12-25T00:00:00"/>
    <x v="4"/>
    <b v="0"/>
    <n v="1990"/>
  </r>
  <r>
    <n v="47"/>
    <s v="Look Who's Talking"/>
    <s v="-"/>
    <s v="-"/>
    <s v="-"/>
    <n v="26633011"/>
    <n v="1651"/>
    <n v="140088813"/>
    <d v="2020-10-13T00:00:00"/>
    <x v="18"/>
    <b v="0"/>
    <n v="1990"/>
  </r>
  <r>
    <n v="48"/>
    <s v="Glory"/>
    <s v="-"/>
    <s v="-"/>
    <s v="-"/>
    <n v="26498940"/>
    <n v="811"/>
    <n v="26828365"/>
    <d v="2020-12-14T00:00:00"/>
    <x v="18"/>
    <b v="0"/>
    <n v="1990"/>
  </r>
  <r>
    <n v="49"/>
    <s v="House Party"/>
    <s v="-"/>
    <s v="-"/>
    <s v="-"/>
    <n v="26385627"/>
    <n v="700"/>
    <n v="26385627"/>
    <d v="2020-03-09T00:00:00"/>
    <x v="19"/>
    <b v="0"/>
    <n v="1990"/>
  </r>
  <r>
    <n v="50"/>
    <s v="Jacob's Ladder"/>
    <s v="-"/>
    <s v="-"/>
    <s v="-"/>
    <n v="26118851"/>
    <n v="1264"/>
    <n v="26118851"/>
    <d v="2020-11-02T00:00:00"/>
    <x v="18"/>
    <b v="0"/>
    <n v="1990"/>
  </r>
  <r>
    <n v="51"/>
    <s v="The Exorcist III"/>
    <s v="-"/>
    <s v="-"/>
    <s v="-"/>
    <n v="26098824"/>
    <n v="1414"/>
    <n v="26098824"/>
    <d v="2020-08-17T00:00:00"/>
    <x v="0"/>
    <b v="0"/>
    <n v="1990"/>
  </r>
  <r>
    <n v="52"/>
    <s v="Fantasia1990 Re-release"/>
    <s v="-"/>
    <s v="-"/>
    <s v="-"/>
    <n v="25363371"/>
    <n v="481"/>
    <n v="25363371"/>
    <d v="2020-10-05T00:00:00"/>
    <x v="9"/>
    <b v="0"/>
    <n v="1990"/>
  </r>
  <r>
    <n v="53"/>
    <s v="Navy Seals"/>
    <s v="-"/>
    <s v="-"/>
    <s v="-"/>
    <n v="25069101"/>
    <n v="1355"/>
    <n v="25069101"/>
    <d v="2020-07-20T00:00:00"/>
    <x v="10"/>
    <b v="0"/>
    <n v="1990"/>
  </r>
  <r>
    <n v="54"/>
    <s v="Look Who's Talking Too"/>
    <s v="-"/>
    <s v="-"/>
    <s v="-"/>
    <n v="25047061"/>
    <n v="1647"/>
    <n v="47789074"/>
    <d v="2020-12-14T00:00:00"/>
    <x v="18"/>
    <b v="0"/>
    <n v="1990"/>
  </r>
  <r>
    <n v="55"/>
    <s v="Ernest Goes to Jail"/>
    <s v="-"/>
    <s v="-"/>
    <s v="-"/>
    <n v="25029569"/>
    <n v="1956"/>
    <n v="25029569"/>
    <d v="2020-04-06T00:00:00"/>
    <x v="9"/>
    <b v="0"/>
    <n v="1990"/>
  </r>
  <r>
    <n v="56"/>
    <s v="Back to the Future Part II"/>
    <s v="-"/>
    <s v="-"/>
    <s v="-"/>
    <n v="24857807"/>
    <n v="2107"/>
    <n v="118450002"/>
    <d v="2020-11-22T00:00:00"/>
    <x v="5"/>
    <b v="0"/>
    <n v="1990"/>
  </r>
  <r>
    <n v="57"/>
    <s v="Ghost Dad"/>
    <s v="-"/>
    <s v="-"/>
    <s v="-"/>
    <n v="24707633"/>
    <n v="1221"/>
    <n v="24707633"/>
    <d v="2020-06-29T00:00:00"/>
    <x v="5"/>
    <b v="0"/>
    <n v="1990"/>
  </r>
  <r>
    <n v="58"/>
    <s v="Edward Scissorhands"/>
    <s v="-"/>
    <s v="-"/>
    <s v="-"/>
    <n v="24101421"/>
    <n v="1372"/>
    <n v="56362352"/>
    <d v="2020-12-07T00:00:00"/>
    <x v="0"/>
    <b v="0"/>
    <n v="1990"/>
  </r>
  <r>
    <n v="59"/>
    <s v="My Blue Heaven"/>
    <s v="-"/>
    <s v="-"/>
    <s v="-"/>
    <n v="23591472"/>
    <n v="1868"/>
    <n v="23591472"/>
    <d v="2020-08-17T00:00:00"/>
    <x v="3"/>
    <b v="0"/>
    <n v="1990"/>
  </r>
  <r>
    <n v="60"/>
    <s v="The First Power"/>
    <s v="-"/>
    <s v="-"/>
    <s v="-"/>
    <n v="22424195"/>
    <n v="1336"/>
    <n v="22424195"/>
    <d v="2020-04-06T00:00:00"/>
    <x v="10"/>
    <b v="0"/>
    <n v="1990"/>
  </r>
  <r>
    <n v="61"/>
    <s v="The Freshman"/>
    <s v="-"/>
    <s v="-"/>
    <s v="-"/>
    <n v="21460601"/>
    <n v="1044"/>
    <n v="21460601"/>
    <d v="2020-07-20T00:00:00"/>
    <x v="18"/>
    <b v="0"/>
    <n v="1990"/>
  </r>
  <r>
    <n v="62"/>
    <s v="The Adventures of Ford Fairlane"/>
    <s v="-"/>
    <s v="-"/>
    <s v="-"/>
    <n v="21413502"/>
    <n v="1263"/>
    <n v="21413502"/>
    <d v="2020-07-13T00:00:00"/>
    <x v="0"/>
    <b v="0"/>
    <n v="1990"/>
  </r>
  <r>
    <n v="63"/>
    <s v="Quigley Down Under"/>
    <s v="-"/>
    <s v="-"/>
    <s v="-"/>
    <n v="21413105"/>
    <n v="1094"/>
    <n v="21413105"/>
    <d v="2020-10-19T00:00:00"/>
    <x v="6"/>
    <b v="0"/>
    <n v="1990"/>
  </r>
  <r>
    <n v="64"/>
    <s v="Madhouse"/>
    <s v="-"/>
    <s v="-"/>
    <s v="-"/>
    <n v="21036771"/>
    <n v="1555"/>
    <n v="21036771"/>
    <d v="2020-02-16T00:00:00"/>
    <x v="10"/>
    <b v="0"/>
    <n v="1990"/>
  </r>
  <r>
    <n v="65"/>
    <s v="The Rescuers Down Under"/>
    <s v="-"/>
    <s v="-"/>
    <s v="-"/>
    <n v="20440146"/>
    <n v="1487"/>
    <n v="27931461"/>
    <d v="2020-11-16T00:00:00"/>
    <x v="9"/>
    <b v="0"/>
    <n v="1990"/>
  </r>
  <r>
    <n v="66"/>
    <s v="Jetsons: The Movie"/>
    <s v="-"/>
    <s v="-"/>
    <s v="-"/>
    <n v="20305841"/>
    <n v="1566"/>
    <n v="20305841"/>
    <d v="2020-07-06T00:00:00"/>
    <x v="5"/>
    <b v="0"/>
    <n v="1990"/>
  </r>
  <r>
    <n v="67"/>
    <s v="Stella"/>
    <s v="-"/>
    <s v="-"/>
    <s v="-"/>
    <n v="20240128"/>
    <n v="1393"/>
    <n v="20240128"/>
    <d v="2020-02-02T00:00:00"/>
    <x v="9"/>
    <b v="0"/>
    <n v="1990"/>
  </r>
  <r>
    <n v="68"/>
    <s v="Taking Care of Business"/>
    <s v="-"/>
    <s v="-"/>
    <s v="-"/>
    <n v="20005435"/>
    <n v="1176"/>
    <n v="20005435"/>
    <d v="2020-08-17T00:00:00"/>
    <x v="9"/>
    <b v="0"/>
    <n v="1990"/>
  </r>
  <r>
    <n v="69"/>
    <s v="Betsy's Wedding"/>
    <s v="-"/>
    <s v="-"/>
    <s v="-"/>
    <n v="19740070"/>
    <n v="1058"/>
    <n v="19740070"/>
    <d v="2020-06-22T00:00:00"/>
    <x v="9"/>
    <b v="0"/>
    <n v="1990"/>
  </r>
  <r>
    <n v="70"/>
    <s v="DuckTales the Movie: Treasure of the Lost Lamp"/>
    <s v="-"/>
    <s v="-"/>
    <s v="-"/>
    <n v="18115724"/>
    <n v="1558"/>
    <n v="18115724"/>
    <d v="2020-08-03T00:00:00"/>
    <x v="9"/>
    <b v="0"/>
    <n v="1990"/>
  </r>
  <r>
    <n v="71"/>
    <s v="Sibling Rivalry"/>
    <s v="-"/>
    <s v="-"/>
    <s v="-"/>
    <n v="17854933"/>
    <n v="1455"/>
    <n v="17854933"/>
    <d v="2020-10-26T00:00:00"/>
    <x v="1"/>
    <b v="0"/>
    <n v="1990"/>
  </r>
  <r>
    <n v="72"/>
    <s v="National Lampoon's Christmas Vacation"/>
    <s v="-"/>
    <s v="-"/>
    <s v="-"/>
    <n v="17567943"/>
    <n v="1950"/>
    <n v="71319526"/>
    <d v="2020-12-01T00:00:00"/>
    <x v="3"/>
    <b v="0"/>
    <n v="1990"/>
  </r>
  <r>
    <n v="73"/>
    <s v="White Palace"/>
    <s v="-"/>
    <s v="-"/>
    <s v="-"/>
    <n v="17487531"/>
    <n v="892"/>
    <n v="17487531"/>
    <d v="2020-10-19T00:00:00"/>
    <x v="5"/>
    <b v="0"/>
    <n v="1990"/>
  </r>
  <r>
    <n v="74"/>
    <s v="The Rookie"/>
    <s v="-"/>
    <s v="-"/>
    <s v="-"/>
    <n v="17133649"/>
    <n v="1862"/>
    <n v="21633874"/>
    <d v="2020-12-07T00:00:00"/>
    <x v="3"/>
    <b v="0"/>
    <n v="1990"/>
  </r>
  <r>
    <n v="75"/>
    <s v="Death Warrant"/>
    <s v="-"/>
    <s v="-"/>
    <s v="-"/>
    <n v="16853487"/>
    <n v="1090"/>
    <n v="16853487"/>
    <d v="2020-09-14T00:00:00"/>
    <x v="6"/>
    <b v="0"/>
    <n v="1990"/>
  </r>
  <r>
    <n v="76"/>
    <s v="Tremors"/>
    <s v="-"/>
    <s v="-"/>
    <s v="-"/>
    <n v="16667084"/>
    <n v="1477"/>
    <n v="16667084"/>
    <d v="2020-01-19T00:00:00"/>
    <x v="5"/>
    <b v="0"/>
    <n v="1990"/>
  </r>
  <r>
    <n v="77"/>
    <s v="Tales from the Darkside: The Movie"/>
    <s v="-"/>
    <s v="-"/>
    <s v="-"/>
    <n v="16324573"/>
    <n v="1535"/>
    <n v="16324573"/>
    <d v="2020-05-04T00:00:00"/>
    <x v="4"/>
    <b v="0"/>
    <n v="1990"/>
  </r>
  <r>
    <n v="78"/>
    <s v="Men at Work"/>
    <s v="-"/>
    <s v="-"/>
    <s v="-"/>
    <n v="16247964"/>
    <n v="1035"/>
    <n v="16247964"/>
    <d v="2020-08-24T00:00:00"/>
    <x v="47"/>
    <b v="0"/>
    <n v="1990"/>
  </r>
  <r>
    <n v="79"/>
    <s v="I Love You to Death"/>
    <s v="-"/>
    <s v="-"/>
    <s v="-"/>
    <n v="16186793"/>
    <n v="1095"/>
    <n v="16186793"/>
    <d v="2020-04-06T00:00:00"/>
    <x v="18"/>
    <b v="0"/>
    <n v="1990"/>
  </r>
  <r>
    <n v="80"/>
    <s v="Mo' Better Blues"/>
    <s v="-"/>
    <s v="-"/>
    <s v="-"/>
    <n v="16153593"/>
    <n v="572"/>
    <n v="16153593"/>
    <d v="2020-08-03T00:00:00"/>
    <x v="5"/>
    <b v="0"/>
    <n v="1990"/>
  </r>
  <r>
    <n v="81"/>
    <s v="The Guardian"/>
    <s v="-"/>
    <s v="-"/>
    <s v="-"/>
    <n v="16131927"/>
    <n v="1736"/>
    <n v="17037887"/>
    <d v="2020-04-27T00:00:00"/>
    <x v="5"/>
    <b v="0"/>
    <n v="1990"/>
  </r>
  <r>
    <n v="82"/>
    <s v="Avalon"/>
    <s v="-"/>
    <s v="-"/>
    <s v="-"/>
    <n v="15740796"/>
    <n v="635"/>
    <n v="15740796"/>
    <d v="2020-10-05T00:00:00"/>
    <x v="18"/>
    <b v="0"/>
    <n v="1990"/>
  </r>
  <r>
    <n v="83"/>
    <s v="Revenge"/>
    <s v="-"/>
    <s v="-"/>
    <s v="-"/>
    <n v="15645616"/>
    <n v="1382"/>
    <n v="15645616"/>
    <d v="2020-02-16T00:00:00"/>
    <x v="1"/>
    <b v="0"/>
    <n v="1990"/>
  </r>
  <r>
    <n v="84"/>
    <s v="Reversal of Fortune"/>
    <s v="-"/>
    <s v="-"/>
    <s v="-"/>
    <n v="15445131"/>
    <n v="661"/>
    <n v="15445131"/>
    <d v="2020-10-19T00:00:00"/>
    <x v="3"/>
    <b v="0"/>
    <n v="1990"/>
  </r>
  <r>
    <n v="85"/>
    <s v="Mr. Destiny"/>
    <s v="-"/>
    <s v="-"/>
    <s v="-"/>
    <n v="15379253"/>
    <n v="1025"/>
    <n v="15379253"/>
    <d v="2020-10-12T00:00:00"/>
    <x v="9"/>
    <b v="0"/>
    <n v="1990"/>
  </r>
  <r>
    <n v="86"/>
    <s v="Spaced Invaders"/>
    <s v="-"/>
    <s v="-"/>
    <s v="-"/>
    <n v="15369573"/>
    <n v="1845"/>
    <n v="15369573"/>
    <d v="2020-04-27T00:00:00"/>
    <x v="9"/>
    <b v="0"/>
    <n v="1990"/>
  </r>
  <r>
    <n v="87"/>
    <s v="Quick Change"/>
    <s v="-"/>
    <s v="-"/>
    <s v="-"/>
    <n v="15260154"/>
    <n v="1596"/>
    <n v="15260154"/>
    <d v="2020-07-13T00:00:00"/>
    <x v="3"/>
    <b v="0"/>
    <n v="1990"/>
  </r>
  <r>
    <n v="88"/>
    <s v="Fire Birds"/>
    <s v="-"/>
    <s v="-"/>
    <s v="-"/>
    <n v="14760451"/>
    <n v="2006"/>
    <n v="14760451"/>
    <d v="2020-05-25T00:00:00"/>
    <x v="9"/>
    <b v="0"/>
    <n v="1990"/>
  </r>
  <r>
    <n v="89"/>
    <s v="Wild at Heart"/>
    <s v="-"/>
    <s v="-"/>
    <s v="-"/>
    <n v="14560247"/>
    <n v="625"/>
    <n v="14560247"/>
    <d v="2020-08-17T00:00:00"/>
    <x v="16"/>
    <b v="0"/>
    <n v="1990"/>
  </r>
  <r>
    <n v="90"/>
    <s v="Mermaids"/>
    <s v="-"/>
    <s v="-"/>
    <s v="-"/>
    <n v="14373240"/>
    <n v="1154"/>
    <n v="35419397"/>
    <d v="2020-12-14T00:00:00"/>
    <x v="10"/>
    <b v="0"/>
    <n v="1990"/>
  </r>
  <r>
    <n v="91"/>
    <s v="Lord of the Flies"/>
    <s v="-"/>
    <s v="-"/>
    <s v="-"/>
    <n v="13985225"/>
    <n v="919"/>
    <n v="13985225"/>
    <d v="2020-03-16T00:00:00"/>
    <x v="1"/>
    <b v="0"/>
    <n v="1990"/>
  </r>
  <r>
    <n v="92"/>
    <s v="Crazy People"/>
    <s v="-"/>
    <s v="-"/>
    <s v="-"/>
    <n v="13236513"/>
    <n v="1389"/>
    <n v="13236513"/>
    <d v="2020-04-13T00:00:00"/>
    <x v="4"/>
    <b v="0"/>
    <n v="1990"/>
  </r>
  <r>
    <n v="93"/>
    <s v="Bad Influence"/>
    <s v="-"/>
    <s v="-"/>
    <s v="-"/>
    <n v="12626043"/>
    <n v="1300"/>
    <n v="12626043"/>
    <d v="2020-03-09T00:00:00"/>
    <x v="47"/>
    <b v="0"/>
    <n v="1990"/>
  </r>
  <r>
    <n v="94"/>
    <s v="My Left Foot"/>
    <s v="-"/>
    <s v="-"/>
    <s v="-"/>
    <n v="12216025"/>
    <n v="510"/>
    <n v="14743391"/>
    <d v="2020-11-10T00:00:00"/>
    <x v="36"/>
    <b v="0"/>
    <n v="1990"/>
  </r>
  <r>
    <n v="95"/>
    <s v="Graveyard Shift"/>
    <s v="-"/>
    <s v="-"/>
    <s v="-"/>
    <n v="11582891"/>
    <n v="1603"/>
    <n v="11582891"/>
    <d v="2020-10-26T00:00:00"/>
    <x v="4"/>
    <b v="0"/>
    <n v="1990"/>
  </r>
  <r>
    <n v="96"/>
    <s v="Henry &amp; June"/>
    <s v="-"/>
    <s v="-"/>
    <s v="-"/>
    <n v="11567449"/>
    <n v="295"/>
    <n v="11567449"/>
    <d v="2020-10-05T00:00:00"/>
    <x v="5"/>
    <b v="0"/>
    <n v="1990"/>
  </r>
  <r>
    <n v="97"/>
    <s v="Pump Up the Volume"/>
    <s v="-"/>
    <s v="-"/>
    <s v="-"/>
    <n v="11541758"/>
    <n v="821"/>
    <n v="11541758"/>
    <d v="2020-08-24T00:00:00"/>
    <x v="19"/>
    <b v="0"/>
    <n v="1990"/>
  </r>
  <r>
    <n v="98"/>
    <s v="Opportunity Knocks"/>
    <s v="-"/>
    <s v="-"/>
    <s v="-"/>
    <n v="11359129"/>
    <n v="1275"/>
    <n v="11359129"/>
    <d v="2020-03-30T00:00:00"/>
    <x v="5"/>
    <b v="0"/>
    <n v="1990"/>
  </r>
  <r>
    <n v="99"/>
    <s v="Q &amp; A"/>
    <s v="-"/>
    <s v="-"/>
    <s v="-"/>
    <n v="11207891"/>
    <n v="923"/>
    <n v="11207891"/>
    <d v="2020-04-27T00:00:00"/>
    <x v="18"/>
    <b v="0"/>
    <n v="1990"/>
  </r>
  <r>
    <n v="100"/>
    <s v="Wild Orchid"/>
    <s v="-"/>
    <s v="-"/>
    <s v="-"/>
    <n v="11060485"/>
    <n v="822"/>
    <n v="11060485"/>
    <d v="2020-04-27T00:00:00"/>
    <x v="47"/>
    <b v="0"/>
    <n v="1990"/>
  </r>
  <r>
    <n v="101"/>
    <s v="Nuns on the Run"/>
    <s v="-"/>
    <s v="-"/>
    <s v="-"/>
    <n v="10959015"/>
    <n v="702"/>
    <n v="10959015"/>
    <d v="2020-03-16T00:00:00"/>
    <x v="0"/>
    <b v="0"/>
    <n v="1990"/>
  </r>
  <r>
    <n v="102"/>
    <s v="Narrow Margin"/>
    <s v="-"/>
    <s v="-"/>
    <s v="-"/>
    <n v="10873237"/>
    <n v="1253"/>
    <n v="10873237"/>
    <d v="2020-09-21T00:00:00"/>
    <x v="18"/>
    <b v="0"/>
    <n v="1990"/>
  </r>
  <r>
    <n v="103"/>
    <s v="Blaze"/>
    <s v="-"/>
    <s v="-"/>
    <s v="-"/>
    <n v="10812596"/>
    <n v="970"/>
    <n v="19131246"/>
    <d v="2020-12-15T00:00:00"/>
    <x v="9"/>
    <b v="0"/>
    <n v="1990"/>
  </r>
  <r>
    <n v="104"/>
    <s v="The Witches"/>
    <s v="-"/>
    <s v="-"/>
    <s v="-"/>
    <n v="10360553"/>
    <n v="879"/>
    <n v="10360553"/>
    <d v="2020-08-24T00:00:00"/>
    <x v="3"/>
    <b v="0"/>
    <n v="1990"/>
  </r>
  <r>
    <n v="105"/>
    <s v="The Adventures of Milo and Otis1990 Re-release"/>
    <s v="-"/>
    <s v="-"/>
    <s v="-"/>
    <n v="10351534"/>
    <n v="915"/>
    <n v="10351534"/>
    <d v="2020-06-15T00:00:00"/>
    <x v="1"/>
    <b v="0"/>
    <n v="1990"/>
  </r>
  <r>
    <n v="106"/>
    <s v="Cinema Paradiso"/>
    <s v="-"/>
    <s v="-"/>
    <s v="-"/>
    <n v="10198730"/>
    <n v="124"/>
    <n v="11990401"/>
    <d v="2020-02-02T00:00:00"/>
    <x v="36"/>
    <b v="0"/>
    <n v="1990"/>
  </r>
  <r>
    <n v="107"/>
    <s v="The Two Jakes"/>
    <s v="-"/>
    <s v="-"/>
    <s v="-"/>
    <n v="10005969"/>
    <n v="1206"/>
    <n v="10005969"/>
    <d v="2020-08-10T00:00:00"/>
    <x v="4"/>
    <b v="0"/>
    <n v="1990"/>
  </r>
  <r>
    <n v="108"/>
    <s v="Henry V"/>
    <s v="-"/>
    <s v="-"/>
    <s v="-"/>
    <n v="9953550"/>
    <n v="134"/>
    <n v="10161099"/>
    <d v="2020-11-08T00:00:00"/>
    <x v="16"/>
    <b v="0"/>
    <n v="1990"/>
  </r>
  <r>
    <n v="109"/>
    <s v="Miami Blues"/>
    <s v="-"/>
    <s v="-"/>
    <s v="-"/>
    <n v="9888167"/>
    <n v="833"/>
    <n v="9888167"/>
    <d v="2020-04-20T00:00:00"/>
    <x v="10"/>
    <b v="0"/>
    <n v="1990"/>
  </r>
  <r>
    <n v="110"/>
    <s v="The Russia House"/>
    <s v="-"/>
    <s v="-"/>
    <s v="-"/>
    <n v="9677043"/>
    <n v="768"/>
    <n v="22997992"/>
    <d v="2020-12-22T00:00:00"/>
    <x v="6"/>
    <b v="0"/>
    <n v="1990"/>
  </r>
  <r>
    <n v="111"/>
    <s v="The Bonfire of the Vanities"/>
    <s v="-"/>
    <s v="-"/>
    <s v="-"/>
    <n v="9010230"/>
    <n v="1395"/>
    <n v="15691192"/>
    <d v="2020-12-22T00:00:00"/>
    <x v="3"/>
    <b v="0"/>
    <n v="1990"/>
  </r>
  <r>
    <n v="112"/>
    <s v="Nightbreed"/>
    <s v="-"/>
    <s v="-"/>
    <s v="-"/>
    <n v="8862354"/>
    <n v="1488"/>
    <n v="8862354"/>
    <d v="2020-02-16T00:00:00"/>
    <x v="0"/>
    <b v="0"/>
    <n v="1990"/>
  </r>
  <r>
    <n v="113"/>
    <s v="Ski Patrol"/>
    <s v="-"/>
    <s v="-"/>
    <s v="-"/>
    <n v="8533973"/>
    <n v="565"/>
    <n v="8533973"/>
    <d v="2020-01-12T00:00:00"/>
    <x v="47"/>
    <b v="0"/>
    <n v="1990"/>
  </r>
  <r>
    <n v="114"/>
    <s v="Cry-Baby"/>
    <s v="-"/>
    <s v="-"/>
    <s v="-"/>
    <n v="8266343"/>
    <n v="1236"/>
    <n v="8266343"/>
    <d v="2020-04-06T00:00:00"/>
    <x v="5"/>
    <b v="0"/>
    <n v="1990"/>
  </r>
  <r>
    <n v="115"/>
    <s v="Blue Steel"/>
    <s v="-"/>
    <s v="-"/>
    <s v="-"/>
    <n v="8217997"/>
    <n v="1307"/>
    <n v="8217997"/>
    <d v="2020-03-16T00:00:00"/>
    <x v="6"/>
    <b v="0"/>
    <n v="1990"/>
  </r>
  <r>
    <n v="116"/>
    <s v="Funny About Love"/>
    <s v="-"/>
    <s v="-"/>
    <s v="-"/>
    <n v="8141292"/>
    <n v="1213"/>
    <n v="8141292"/>
    <d v="2020-09-21T00:00:00"/>
    <x v="4"/>
    <b v="0"/>
    <n v="1990"/>
  </r>
  <r>
    <n v="117"/>
    <s v="Enemies, A Love Story"/>
    <s v="-"/>
    <s v="-"/>
    <s v="-"/>
    <n v="7284081"/>
    <n v="75"/>
    <n v="7754571"/>
    <d v="2020-12-15T00:00:00"/>
    <x v="0"/>
    <b v="0"/>
    <n v="1990"/>
  </r>
  <r>
    <n v="118"/>
    <s v="Harlem Nights"/>
    <s v="-"/>
    <s v="-"/>
    <s v="-"/>
    <n v="6820461"/>
    <n v="2180"/>
    <n v="60864870"/>
    <d v="2020-11-17T00:00:00"/>
    <x v="4"/>
    <b v="0"/>
    <n v="1990"/>
  </r>
  <r>
    <n v="119"/>
    <s v="All Dogs Go to Heaven"/>
    <s v="-"/>
    <s v="-"/>
    <s v="-"/>
    <n v="6815627"/>
    <n v="1591"/>
    <n v="27100027"/>
    <d v="2020-11-17T00:00:00"/>
    <x v="2"/>
    <b v="0"/>
    <n v="1990"/>
  </r>
  <r>
    <n v="120"/>
    <s v="Delta Force 2: The Colombian Connection"/>
    <s v="-"/>
    <s v="-"/>
    <s v="-"/>
    <n v="6698361"/>
    <n v="909"/>
    <n v="6698361"/>
    <d v="2020-08-24T00:00:00"/>
    <x v="6"/>
    <b v="0"/>
    <n v="1990"/>
  </r>
  <r>
    <n v="121"/>
    <s v="The Wizard"/>
    <s v="-"/>
    <s v="-"/>
    <s v="-"/>
    <n v="6592697"/>
    <n v="1204"/>
    <n v="14278900"/>
    <d v="2020-12-15T00:00:00"/>
    <x v="5"/>
    <b v="0"/>
    <n v="1990"/>
  </r>
  <r>
    <n v="122"/>
    <s v="Havana"/>
    <s v="-"/>
    <s v="-"/>
    <s v="-"/>
    <n v="6511157"/>
    <n v="835"/>
    <n v="9243140"/>
    <d v="2020-12-14T00:00:00"/>
    <x v="5"/>
    <b v="0"/>
    <n v="1990"/>
  </r>
  <r>
    <n v="123"/>
    <s v="Flashback"/>
    <s v="-"/>
    <s v="-"/>
    <s v="-"/>
    <n v="6488114"/>
    <n v="875"/>
    <n v="6488114"/>
    <d v="2020-02-02T00:00:00"/>
    <x v="4"/>
    <b v="0"/>
    <n v="1990"/>
  </r>
  <r>
    <n v="124"/>
    <s v="Roger &amp; Me"/>
    <s v="-"/>
    <s v="-"/>
    <s v="-"/>
    <n v="6420784"/>
    <n v="265"/>
    <n v="6706368"/>
    <d v="2020-12-22T00:00:00"/>
    <x v="3"/>
    <b v="0"/>
    <n v="1990"/>
  </r>
  <r>
    <n v="125"/>
    <s v="The Gods Must Be Crazy II"/>
    <s v="-"/>
    <s v="-"/>
    <s v="-"/>
    <n v="6291444"/>
    <n v="323"/>
    <n v="6291444"/>
    <d v="2020-04-13T00:00:00"/>
    <x v="1"/>
    <b v="0"/>
    <n v="1990"/>
  </r>
  <r>
    <n v="126"/>
    <s v="Men Don't Leave"/>
    <s v="-"/>
    <s v="-"/>
    <s v="-"/>
    <n v="6070725"/>
    <n v="802"/>
    <n v="6070725"/>
    <d v="2020-02-02T00:00:00"/>
    <x v="3"/>
    <b v="0"/>
    <n v="1990"/>
  </r>
  <r>
    <n v="127"/>
    <s v="The Cook, the Thief, His Wife &amp; Her Lover"/>
    <s v="-"/>
    <s v="-"/>
    <s v="-"/>
    <n v="6036536"/>
    <n v="239"/>
    <n v="7724701"/>
    <d v="2020-04-06T00:00:00"/>
    <x v="36"/>
    <b v="0"/>
    <n v="1990"/>
  </r>
  <r>
    <n v="128"/>
    <s v="Night of the Living Dead"/>
    <s v="-"/>
    <s v="-"/>
    <s v="-"/>
    <n v="5835247"/>
    <n v="1544"/>
    <n v="5835247"/>
    <d v="2020-10-19T00:00:00"/>
    <x v="1"/>
    <b v="0"/>
    <n v="1990"/>
  </r>
  <r>
    <n v="129"/>
    <s v="Stanley &amp; Iris"/>
    <s v="-"/>
    <s v="-"/>
    <s v="-"/>
    <n v="5820015"/>
    <n v="907"/>
    <n v="5820015"/>
    <d v="2020-02-09T00:00:00"/>
    <x v="6"/>
    <b v="0"/>
    <n v="1990"/>
  </r>
  <r>
    <n v="130"/>
    <s v="Leatherface: Texas Chainsaw Massacre III"/>
    <s v="-"/>
    <s v="-"/>
    <s v="-"/>
    <n v="5765562"/>
    <n v="1107"/>
    <n v="5765562"/>
    <d v="2020-01-12T00:00:00"/>
    <x v="19"/>
    <b v="0"/>
    <n v="1990"/>
  </r>
  <r>
    <n v="131"/>
    <s v="Hardware"/>
    <s v="-"/>
    <s v="-"/>
    <s v="-"/>
    <n v="5728953"/>
    <n v="695"/>
    <n v="5728953"/>
    <d v="2020-09-14T00:00:00"/>
    <x v="36"/>
    <b v="0"/>
    <n v="1990"/>
  </r>
  <r>
    <n v="132"/>
    <s v="Loose Cannons"/>
    <s v="-"/>
    <s v="-"/>
    <s v="-"/>
    <n v="5585154"/>
    <n v="1214"/>
    <n v="5585154"/>
    <d v="2020-02-09T00:00:00"/>
    <x v="18"/>
    <b v="0"/>
    <n v="1990"/>
  </r>
  <r>
    <n v="133"/>
    <s v="Music Box"/>
    <s v="-"/>
    <s v="-"/>
    <s v="-"/>
    <n v="5556112"/>
    <n v="462"/>
    <n v="6263883"/>
    <d v="2020-12-22T00:00:00"/>
    <x v="18"/>
    <b v="0"/>
    <n v="1990"/>
  </r>
  <r>
    <n v="134"/>
    <s v="She-Devil"/>
    <s v="-"/>
    <s v="-"/>
    <s v="-"/>
    <n v="5504796"/>
    <n v="1452"/>
    <n v="15351421"/>
    <d v="2020-12-08T00:00:00"/>
    <x v="10"/>
    <b v="0"/>
    <n v="1990"/>
  </r>
  <r>
    <n v="135"/>
    <s v="Miller's Crossing"/>
    <s v="-"/>
    <s v="-"/>
    <s v="-"/>
    <n v="5080409"/>
    <n v="289"/>
    <n v="5080409"/>
    <d v="2020-09-21T00:00:00"/>
    <x v="0"/>
    <b v="0"/>
    <n v="1990"/>
  </r>
  <r>
    <n v="136"/>
    <s v="The Handmaid's Tale"/>
    <s v="-"/>
    <s v="-"/>
    <s v="-"/>
    <n v="4960385"/>
    <n v="177"/>
    <n v="4960385"/>
    <d v="2020-03-09T00:00:00"/>
    <x v="21"/>
    <b v="0"/>
    <n v="1990"/>
  </r>
  <r>
    <n v="137"/>
    <s v="Family Business"/>
    <s v="-"/>
    <s v="-"/>
    <s v="-"/>
    <n v="4756699"/>
    <n v="1230"/>
    <n v="12195695"/>
    <d v="2020-12-15T00:00:00"/>
    <x v="18"/>
    <b v="0"/>
    <n v="1990"/>
  </r>
  <r>
    <n v="138"/>
    <s v="Graffiti Bridge"/>
    <s v="-"/>
    <s v="-"/>
    <s v="-"/>
    <n v="4562778"/>
    <n v="688"/>
    <n v="4562778"/>
    <d v="2020-11-02T00:00:00"/>
    <x v="3"/>
    <b v="0"/>
    <n v="1990"/>
  </r>
  <r>
    <n v="139"/>
    <s v="Parenthood"/>
    <s v="-"/>
    <s v="-"/>
    <s v="-"/>
    <n v="4474256"/>
    <n v="1399"/>
    <n v="100047830"/>
    <d v="2020-08-02T00:00:00"/>
    <x v="5"/>
    <b v="0"/>
    <n v="1990"/>
  </r>
  <r>
    <n v="140"/>
    <s v="Dark Angel"/>
    <s v="-"/>
    <s v="-"/>
    <s v="-"/>
    <n v="4348368"/>
    <n v="1041"/>
    <n v="4348368"/>
    <d v="2020-09-28T00:00:00"/>
    <x v="47"/>
    <b v="0"/>
    <n v="1990"/>
  </r>
  <r>
    <n v="141"/>
    <s v="Lisa"/>
    <s v="-"/>
    <s v="-"/>
    <s v="-"/>
    <n v="4347648"/>
    <n v="287"/>
    <n v="4347648"/>
    <d v="2020-04-20T00:00:00"/>
    <x v="2"/>
    <b v="0"/>
    <n v="1990"/>
  </r>
  <r>
    <n v="142"/>
    <s v="Lambada"/>
    <s v="-"/>
    <s v="-"/>
    <s v="-"/>
    <n v="4263112"/>
    <n v="1117"/>
    <n v="4263112"/>
    <d v="2020-03-16T00:00:00"/>
    <x v="3"/>
    <b v="0"/>
    <n v="1990"/>
  </r>
  <r>
    <n v="143"/>
    <s v="Heart Condition"/>
    <s v="-"/>
    <s v="-"/>
    <s v="-"/>
    <n v="4134992"/>
    <n v="885"/>
    <n v="4134992"/>
    <d v="2020-02-02T00:00:00"/>
    <x v="19"/>
    <b v="0"/>
    <n v="1990"/>
  </r>
  <r>
    <n v="144"/>
    <s v="Almost an Angel"/>
    <s v="-"/>
    <s v="-"/>
    <s v="-"/>
    <n v="4095644"/>
    <n v="1373"/>
    <n v="6939946"/>
    <d v="2020-12-22T00:00:00"/>
    <x v="4"/>
    <b v="0"/>
    <n v="1990"/>
  </r>
  <r>
    <n v="145"/>
    <s v="Tie Me Up! Tie Me Down!"/>
    <s v="-"/>
    <s v="-"/>
    <s v="-"/>
    <n v="4087361"/>
    <n v="82"/>
    <n v="4087361"/>
    <d v="2020-05-04T00:00:00"/>
    <x v="36"/>
    <b v="0"/>
    <n v="1990"/>
  </r>
  <r>
    <n v="146"/>
    <s v="Mountains of the Moon"/>
    <s v="-"/>
    <s v="-"/>
    <s v="-"/>
    <n v="4011793"/>
    <n v="187"/>
    <n v="4011793"/>
    <d v="2020-02-23T00:00:00"/>
    <x v="18"/>
    <b v="0"/>
    <n v="1990"/>
  </r>
  <r>
    <n v="147"/>
    <s v="Short Time"/>
    <s v="-"/>
    <s v="-"/>
    <s v="-"/>
    <n v="4010647"/>
    <n v="574"/>
    <n v="4010647"/>
    <d v="2020-05-04T00:00:00"/>
    <x v="0"/>
    <b v="0"/>
    <n v="1990"/>
  </r>
  <r>
    <n v="148"/>
    <s v="Welcome Home, Roxy Carmichael"/>
    <s v="-"/>
    <s v="-"/>
    <s v="-"/>
    <n v="3989297"/>
    <n v="635"/>
    <n v="3989297"/>
    <d v="2020-10-12T00:00:00"/>
    <x v="4"/>
    <b v="0"/>
    <n v="1990"/>
  </r>
  <r>
    <n v="149"/>
    <s v="We're No Angels"/>
    <s v="-"/>
    <s v="-"/>
    <s v="-"/>
    <n v="3644491"/>
    <n v="1495"/>
    <n v="10555348"/>
    <d v="2020-12-15T00:00:00"/>
    <x v="4"/>
    <b v="0"/>
    <n v="1990"/>
  </r>
  <r>
    <n v="150"/>
    <s v="The Lemon Sisters"/>
    <s v="-"/>
    <s v="-"/>
    <s v="-"/>
    <n v="3473905"/>
    <n v="598"/>
    <n v="3473905"/>
    <d v="2020-08-31T00:00:00"/>
    <x v="36"/>
    <b v="0"/>
    <n v="1990"/>
  </r>
  <r>
    <n v="151"/>
    <s v="A Shock to the System"/>
    <s v="-"/>
    <s v="-"/>
    <s v="-"/>
    <n v="3417056"/>
    <n v="345"/>
    <n v="3417056"/>
    <d v="2020-03-23T00:00:00"/>
    <x v="40"/>
    <b v="0"/>
    <n v="1990"/>
  </r>
  <r>
    <n v="152"/>
    <s v="Longtime Companion"/>
    <s v="-"/>
    <s v="-"/>
    <s v="-"/>
    <n v="3305673"/>
    <n v="85"/>
    <n v="4609953"/>
    <d v="2020-05-11T00:00:00"/>
    <x v="16"/>
    <b v="0"/>
    <n v="1990"/>
  </r>
  <r>
    <n v="153"/>
    <s v="Camille Claudel"/>
    <s v="-"/>
    <s v="-"/>
    <s v="-"/>
    <n v="3232024"/>
    <n v="34"/>
    <n v="3331297"/>
    <d v="2020-12-21T00:00:00"/>
    <x v="27"/>
    <b v="0"/>
    <n v="1990"/>
  </r>
  <r>
    <n v="154"/>
    <s v="Metropolitan"/>
    <s v="-"/>
    <s v="-"/>
    <s v="-"/>
    <n v="2938208"/>
    <n v="5"/>
    <n v="2938208"/>
    <d v="2020-08-03T00:00:00"/>
    <x v="19"/>
    <b v="0"/>
    <n v="1990"/>
  </r>
  <r>
    <n v="155"/>
    <s v="Desperate Hours"/>
    <s v="-"/>
    <s v="-"/>
    <s v="-"/>
    <n v="2742912"/>
    <n v="1033"/>
    <n v="2742912"/>
    <d v="2020-10-05T00:00:00"/>
    <x v="6"/>
    <b v="0"/>
    <n v="1990"/>
  </r>
  <r>
    <n v="156"/>
    <s v="Blind Fury"/>
    <s v="-"/>
    <s v="-"/>
    <s v="-"/>
    <n v="2692037"/>
    <n v="353"/>
    <n v="2692037"/>
    <d v="2020-03-16T00:00:00"/>
    <x v="18"/>
    <b v="0"/>
    <n v="1990"/>
  </r>
  <r>
    <n v="157"/>
    <s v="After Dark, My Sweet"/>
    <s v="-"/>
    <s v="-"/>
    <s v="-"/>
    <n v="2678414"/>
    <n v="153"/>
    <n v="2678414"/>
    <d v="2020-08-24T00:00:00"/>
    <x v="37"/>
    <b v="0"/>
    <n v="1990"/>
  </r>
  <r>
    <n v="158"/>
    <s v="King of New York"/>
    <s v="-"/>
    <s v="-"/>
    <s v="-"/>
    <n v="2554476"/>
    <n v="119"/>
    <n v="2554476"/>
    <d v="2020-09-28T00:00:00"/>
    <x v="19"/>
    <b v="0"/>
    <n v="1990"/>
  </r>
  <r>
    <n v="159"/>
    <s v="Impulse"/>
    <s v="-"/>
    <s v="-"/>
    <s v="-"/>
    <n v="2544504"/>
    <n v="155"/>
    <n v="2544504"/>
    <d v="2020-04-06T00:00:00"/>
    <x v="3"/>
    <b v="0"/>
    <n v="1990"/>
  </r>
  <r>
    <n v="160"/>
    <s v="Class of 1999"/>
    <s v="-"/>
    <s v="-"/>
    <s v="-"/>
    <n v="2459895"/>
    <n v="320"/>
    <n v="2459895"/>
    <d v="2020-05-11T00:00:00"/>
    <x v="42"/>
    <b v="0"/>
    <n v="1990"/>
  </r>
  <r>
    <n v="161"/>
    <s v="Body Chemistry"/>
    <s v="-"/>
    <s v="-"/>
    <s v="-"/>
    <n v="2415312"/>
    <n v="91"/>
    <n v="2415312"/>
    <d v="2020-03-09T00:00:00"/>
    <x v="41"/>
    <b v="0"/>
    <n v="1990"/>
  </r>
  <r>
    <n v="162"/>
    <s v="Downtown"/>
    <s v="-"/>
    <s v="-"/>
    <s v="-"/>
    <n v="2346150"/>
    <n v="349"/>
    <n v="2346150"/>
    <d v="2020-01-12T00:00:00"/>
    <x v="0"/>
    <b v="0"/>
    <n v="1990"/>
  </r>
  <r>
    <n v="163"/>
    <s v="White Hunter Black Heart"/>
    <s v="-"/>
    <s v="-"/>
    <s v="-"/>
    <n v="2319124"/>
    <n v="78"/>
    <n v="2319124"/>
    <d v="2020-09-14T00:00:00"/>
    <x v="3"/>
    <b v="0"/>
    <n v="1990"/>
  </r>
  <r>
    <n v="164"/>
    <s v="Texasville"/>
    <s v="-"/>
    <s v="-"/>
    <s v="-"/>
    <n v="2268181"/>
    <n v="354"/>
    <n v="2268181"/>
    <d v="2020-09-28T00:00:00"/>
    <x v="1"/>
    <b v="0"/>
    <n v="1990"/>
  </r>
  <r>
    <n v="165"/>
    <s v="Def by Temptation"/>
    <s v="-"/>
    <s v="-"/>
    <s v="-"/>
    <n v="2218579"/>
    <n v="57"/>
    <n v="2218579"/>
    <d v="2020-05-11T00:00:00"/>
    <x v="44"/>
    <b v="0"/>
    <n v="1990"/>
  </r>
  <r>
    <n v="166"/>
    <s v="The Krays"/>
    <s v="-"/>
    <s v="-"/>
    <s v="-"/>
    <n v="2060847"/>
    <n v="392"/>
    <n v="2060847"/>
    <d v="2020-11-09T00:00:00"/>
    <x v="36"/>
    <b v="0"/>
    <n v="1990"/>
  </r>
  <r>
    <n v="167"/>
    <s v="State of Grace"/>
    <s v="-"/>
    <s v="-"/>
    <s v="-"/>
    <n v="1911542"/>
    <n v="335"/>
    <n v="1911542"/>
    <d v="2020-09-14T00:00:00"/>
    <x v="10"/>
    <b v="0"/>
    <n v="1990"/>
  </r>
  <r>
    <n v="168"/>
    <s v="The Forbidden Dance"/>
    <s v="-"/>
    <s v="-"/>
    <s v="-"/>
    <n v="1823154"/>
    <n v="637"/>
    <n v="1823154"/>
    <d v="2020-03-16T00:00:00"/>
    <x v="1"/>
    <b v="0"/>
    <n v="1990"/>
  </r>
  <r>
    <n v="169"/>
    <s v="Tune in Tomorrow..."/>
    <s v="-"/>
    <s v="-"/>
    <s v="-"/>
    <n v="1794001"/>
    <n v="207"/>
    <n v="1794001"/>
    <d v="2020-10-26T00:00:00"/>
    <x v="21"/>
    <b v="0"/>
    <n v="1990"/>
  </r>
  <r>
    <n v="170"/>
    <s v="The Nutcracker Prince"/>
    <s v="-"/>
    <s v="-"/>
    <s v="-"/>
    <n v="1781694"/>
    <n v="906"/>
    <n v="1781694"/>
    <d v="2020-11-21T00:00:00"/>
    <x v="3"/>
    <b v="0"/>
    <n v="1990"/>
  </r>
  <r>
    <n v="171"/>
    <s v="Too Beautiful for You"/>
    <s v="-"/>
    <s v="-"/>
    <s v="-"/>
    <n v="1776440"/>
    <n v="29"/>
    <n v="1776440"/>
    <d v="2020-03-02T00:00:00"/>
    <x v="27"/>
    <b v="0"/>
    <n v="1990"/>
  </r>
  <r>
    <n v="172"/>
    <s v="Last Exit to Brooklyn"/>
    <s v="-"/>
    <s v="-"/>
    <s v="-"/>
    <n v="1730005"/>
    <n v="25"/>
    <n v="1730005"/>
    <d v="2020-05-04T00:00:00"/>
    <x v="21"/>
    <b v="0"/>
    <n v="1990"/>
  </r>
  <r>
    <n v="173"/>
    <s v="Jesus of Montreal"/>
    <s v="-"/>
    <s v="-"/>
    <s v="-"/>
    <n v="1601612"/>
    <n v="21"/>
    <n v="1601612"/>
    <d v="2020-05-25T00:00:00"/>
    <x v="27"/>
    <b v="0"/>
    <n v="1990"/>
  </r>
  <r>
    <n v="174"/>
    <s v="May Fools"/>
    <s v="-"/>
    <s v="-"/>
    <s v="-"/>
    <n v="1576702"/>
    <n v="30"/>
    <n v="1576702"/>
    <d v="2020-06-22T00:00:00"/>
    <x v="27"/>
    <b v="0"/>
    <n v="1990"/>
  </r>
  <r>
    <n v="175"/>
    <s v="The Last of the Finest"/>
    <s v="-"/>
    <s v="-"/>
    <s v="-"/>
    <n v="1531489"/>
    <n v="424"/>
    <n v="1531489"/>
    <d v="2020-03-09T00:00:00"/>
    <x v="10"/>
    <b v="0"/>
    <n v="1990"/>
  </r>
  <r>
    <n v="176"/>
    <s v="Streets"/>
    <s v="-"/>
    <s v="-"/>
    <s v="-"/>
    <n v="1510053"/>
    <n v="77"/>
    <n v="1510053"/>
    <d v="2020-01-19T00:00:00"/>
    <x v="41"/>
    <b v="0"/>
    <n v="1990"/>
  </r>
  <r>
    <n v="177"/>
    <s v="Monsieur Hire"/>
    <s v="-"/>
    <s v="-"/>
    <s v="-"/>
    <n v="1417030"/>
    <n v="26"/>
    <n v="1417030"/>
    <d v="2020-04-20T00:00:00"/>
    <x v="27"/>
    <b v="0"/>
    <n v="1990"/>
  </r>
  <r>
    <n v="178"/>
    <s v="Courage Mountain"/>
    <s v="-"/>
    <s v="-"/>
    <s v="-"/>
    <n v="1393610"/>
    <n v="506"/>
    <n v="1393610"/>
    <d v="2020-02-16T00:00:00"/>
    <x v="47"/>
    <b v="0"/>
    <n v="1990"/>
  </r>
  <r>
    <n v="179"/>
    <s v="Repossessed"/>
    <s v="-"/>
    <s v="-"/>
    <s v="-"/>
    <n v="1382462"/>
    <n v="115"/>
    <n v="1382462"/>
    <d v="2020-09-14T00:00:00"/>
    <x v="19"/>
    <b v="0"/>
    <n v="1990"/>
  </r>
  <r>
    <n v="180"/>
    <s v="Daddy's Dyin'... Who's Got the Will?"/>
    <s v="-"/>
    <s v="-"/>
    <s v="-"/>
    <n v="1373728"/>
    <n v="150"/>
    <n v="1373728"/>
    <d v="2020-05-04T00:00:00"/>
    <x v="6"/>
    <b v="0"/>
    <n v="1990"/>
  </r>
  <r>
    <n v="181"/>
    <s v="Everybody Wins"/>
    <s v="-"/>
    <s v="-"/>
    <s v="-"/>
    <n v="1372350"/>
    <n v="451"/>
    <n v="1372350"/>
    <d v="2020-01-19T00:00:00"/>
    <x v="10"/>
    <b v="0"/>
    <n v="1990"/>
  </r>
  <r>
    <n v="182"/>
    <s v="The Fourth War"/>
    <s v="-"/>
    <s v="-"/>
    <s v="-"/>
    <n v="1305887"/>
    <n v="1005"/>
    <n v="1305887"/>
    <d v="2020-03-23T00:00:00"/>
    <x v="12"/>
    <b v="0"/>
    <n v="1990"/>
  </r>
  <r>
    <n v="183"/>
    <s v="The Hot Spot"/>
    <s v="-"/>
    <s v="-"/>
    <s v="-"/>
    <n v="1293976"/>
    <n v="365"/>
    <n v="1293976"/>
    <d v="2020-10-12T00:00:00"/>
    <x v="10"/>
    <b v="0"/>
    <n v="1990"/>
  </r>
  <r>
    <n v="184"/>
    <s v="Bloodfist II"/>
    <s v="-"/>
    <s v="-"/>
    <s v="-"/>
    <n v="1292323"/>
    <n v="92"/>
    <n v="1292323"/>
    <d v="2020-10-12T00:00:00"/>
    <x v="41"/>
    <b v="0"/>
    <n v="1990"/>
  </r>
  <r>
    <n v="185"/>
    <s v="Robot Jox"/>
    <s v="-"/>
    <s v="-"/>
    <s v="-"/>
    <n v="1272977"/>
    <n v="333"/>
    <n v="1272977"/>
    <d v="2020-11-21T00:00:00"/>
    <x v="47"/>
    <b v="0"/>
    <n v="1990"/>
  </r>
  <r>
    <n v="186"/>
    <s v="Slumber Party Massacre III"/>
    <s v="-"/>
    <s v="-"/>
    <s v="-"/>
    <n v="1242995"/>
    <n v="81"/>
    <n v="1242995"/>
    <d v="2020-09-07T00:00:00"/>
    <x v="41"/>
    <b v="0"/>
    <n v="1990"/>
  </r>
  <r>
    <n v="187"/>
    <s v="Apartment Zero"/>
    <s v="-"/>
    <s v="-"/>
    <s v="-"/>
    <n v="1238561"/>
    <n v="22"/>
    <n v="1267578"/>
    <d v="2020-09-15T00:00:00"/>
    <x v="24"/>
    <b v="0"/>
    <n v="1990"/>
  </r>
  <r>
    <n v="188"/>
    <s v="The Icicle Thief"/>
    <s v="-"/>
    <s v="-"/>
    <s v="-"/>
    <n v="1231622"/>
    <n v="22"/>
    <n v="1231622"/>
    <d v="2020-08-24T00:00:00"/>
    <x v="50"/>
    <b v="0"/>
    <n v="1990"/>
  </r>
  <r>
    <n v="189"/>
    <s v="Vital Signs"/>
    <s v="-"/>
    <s v="-"/>
    <s v="-"/>
    <n v="1224605"/>
    <n v="275"/>
    <n v="1224605"/>
    <d v="2020-04-13T00:00:00"/>
    <x v="0"/>
    <b v="0"/>
    <n v="1990"/>
  </r>
  <r>
    <n v="190"/>
    <s v="The Boyfriend School"/>
    <s v="-"/>
    <s v="-"/>
    <s v="-"/>
    <n v="1171762"/>
    <n v="177"/>
    <n v="1171762"/>
    <d v="2020-09-21T00:00:00"/>
    <x v="31"/>
    <b v="0"/>
    <n v="1990"/>
  </r>
  <r>
    <n v="191"/>
    <s v="To Sleep with Anger"/>
    <s v="-"/>
    <s v="-"/>
    <s v="-"/>
    <n v="1161135"/>
    <n v="23"/>
    <n v="1161135"/>
    <d v="2020-10-12T00:00:00"/>
    <x v="16"/>
    <b v="0"/>
    <n v="1990"/>
  </r>
  <r>
    <n v="192"/>
    <s v="Where the Heart Is"/>
    <s v="-"/>
    <s v="-"/>
    <s v="-"/>
    <n v="1106475"/>
    <n v="235"/>
    <n v="1106475"/>
    <d v="2020-02-23T00:00:00"/>
    <x v="9"/>
    <b v="0"/>
    <n v="1990"/>
  </r>
  <r>
    <n v="193"/>
    <s v="Corporate Affairs"/>
    <s v="-"/>
    <s v="-"/>
    <s v="-"/>
    <n v="1006575"/>
    <n v="57"/>
    <n v="1006575"/>
    <d v="2020-10-05T00:00:00"/>
    <x v="41"/>
    <b v="0"/>
    <n v="1990"/>
  </r>
  <r>
    <n v="194"/>
    <s v="Awakenings"/>
    <s v="-"/>
    <s v="-"/>
    <s v="-"/>
    <n v="969705"/>
    <n v="1330"/>
    <n v="52096475"/>
    <d v="2020-12-22T00:00:00"/>
    <x v="1"/>
    <b v="0"/>
    <n v="1990"/>
  </r>
  <r>
    <n v="195"/>
    <s v="Sweetie"/>
    <s v="-"/>
    <s v="-"/>
    <s v="-"/>
    <n v="938065"/>
    <n v="1"/>
    <n v="938065"/>
    <d v="2020-01-19T00:00:00"/>
    <x v="37"/>
    <b v="0"/>
    <n v="1990"/>
  </r>
  <r>
    <n v="196"/>
    <s v="The Blood of Heroes"/>
    <s v="-"/>
    <s v="-"/>
    <s v="-"/>
    <n v="882290"/>
    <n v="318"/>
    <n v="882290"/>
    <d v="2020-02-23T00:00:00"/>
    <x v="19"/>
    <b v="0"/>
    <n v="1990"/>
  </r>
  <r>
    <n v="197"/>
    <s v="Angel Town"/>
    <s v="-"/>
    <s v="-"/>
    <s v="-"/>
    <n v="855810"/>
    <n v="55"/>
    <n v="855810"/>
    <d v="2020-02-23T00:00:00"/>
    <x v="42"/>
    <b v="0"/>
    <n v="1990"/>
  </r>
  <r>
    <n v="198"/>
    <s v="Waiting for the Light"/>
    <s v="-"/>
    <s v="-"/>
    <s v="-"/>
    <n v="808690"/>
    <n v="149"/>
    <n v="808690"/>
    <d v="2020-11-02T00:00:00"/>
    <x v="47"/>
    <b v="0"/>
    <n v="1990"/>
  </r>
  <r>
    <n v="199"/>
    <s v="C'est la vie"/>
    <s v="-"/>
    <s v="-"/>
    <s v="-"/>
    <n v="805472"/>
    <n v="28"/>
    <n v="805472"/>
    <d v="2020-11-02T00:00:00"/>
    <x v="16"/>
    <b v="0"/>
    <n v="1990"/>
  </r>
  <r>
    <n v="200"/>
    <s v="Coupe de Ville"/>
    <s v="-"/>
    <s v="-"/>
    <s v="-"/>
    <n v="715983"/>
    <n v="170"/>
    <n v="715983"/>
    <d v="2020-03-09T00:00:00"/>
    <x v="5"/>
    <b v="0"/>
    <n v="1990"/>
  </r>
  <r>
    <n v="201"/>
    <s v="For All Mankind"/>
    <s v="-"/>
    <s v="-"/>
    <s v="-"/>
    <n v="715957"/>
    <n v="9"/>
    <n v="770132"/>
    <d v="2020-11-01T00:00:00"/>
    <x v="46"/>
    <b v="0"/>
    <n v="1990"/>
  </r>
  <r>
    <n v="202"/>
    <s v="The Return of Superfly"/>
    <s v="-"/>
    <s v="-"/>
    <s v="-"/>
    <n v="610402"/>
    <n v="260"/>
    <n v="610402"/>
    <d v="2020-11-09T00:00:00"/>
    <x v="51"/>
    <b v="0"/>
    <n v="1990"/>
  </r>
  <r>
    <n v="203"/>
    <s v="Strike It Rich"/>
    <s v="-"/>
    <s v="-"/>
    <s v="-"/>
    <n v="541626"/>
    <n v="206"/>
    <n v="541626"/>
    <d v="2020-01-26T00:00:00"/>
    <x v="36"/>
    <b v="0"/>
    <n v="1990"/>
  </r>
  <r>
    <n v="204"/>
    <s v="The Tall Guy"/>
    <s v="-"/>
    <s v="-"/>
    <s v="-"/>
    <n v="510712"/>
    <n v="41"/>
    <n v="510712"/>
    <d v="2020-09-21T00:00:00"/>
    <x v="36"/>
    <b v="0"/>
    <n v="1990"/>
  </r>
  <r>
    <n v="205"/>
    <s v="Akira"/>
    <s v="-"/>
    <s v="-"/>
    <s v="-"/>
    <n v="427471"/>
    <n v="2"/>
    <n v="439162"/>
    <d v="2020-12-25T00:00:00"/>
    <x v="11"/>
    <b v="0"/>
    <n v="1990"/>
  </r>
  <r>
    <n v="206"/>
    <s v="Henry: Portrait of a Serial Killer"/>
    <s v="-"/>
    <s v="-"/>
    <s v="-"/>
    <n v="377807"/>
    <n v="8"/>
    <n v="609939"/>
    <d v="2020-01-05T00:00:00"/>
    <x v="11"/>
    <b v="0"/>
    <n v="1990"/>
  </r>
  <r>
    <n v="207"/>
    <s v="Triumph of the Spirit"/>
    <s v="-"/>
    <s v="-"/>
    <s v="-"/>
    <n v="362270"/>
    <n v="40"/>
    <n v="408839"/>
    <d v="2020-12-08T00:00:00"/>
    <x v="47"/>
    <b v="0"/>
    <n v="1990"/>
  </r>
  <r>
    <n v="208"/>
    <s v="The Sheltering Sky"/>
    <s v="-"/>
    <s v="-"/>
    <s v="-"/>
    <n v="358073"/>
    <n v="95"/>
    <n v="2075084"/>
    <d v="2020-12-14T00:00:00"/>
    <x v="3"/>
    <b v="0"/>
    <n v="1990"/>
  </r>
  <r>
    <n v="209"/>
    <s v="Hamlet"/>
    <s v="-"/>
    <s v="-"/>
    <s v="-"/>
    <n v="350798"/>
    <n v="624"/>
    <n v="20710451"/>
    <d v="2020-12-22T00:00:00"/>
    <x v="3"/>
    <b v="0"/>
    <n v="1990"/>
  </r>
  <r>
    <n v="210"/>
    <s v="Roger Corman's Frankenstein Unbound"/>
    <s v="-"/>
    <s v="-"/>
    <s v="-"/>
    <n v="334748"/>
    <n v="34"/>
    <n v="334748"/>
    <d v="2020-11-02T00:00:00"/>
    <x v="0"/>
    <b v="0"/>
    <n v="1990"/>
  </r>
  <r>
    <n v="211"/>
    <s v="Chattahoochee"/>
    <s v="-"/>
    <s v="-"/>
    <s v="-"/>
    <n v="259486"/>
    <n v="2"/>
    <n v="259486"/>
    <d v="2020-04-20T00:00:00"/>
    <x v="31"/>
    <b v="0"/>
    <n v="1990"/>
  </r>
  <r>
    <n v="212"/>
    <s v="Alice"/>
    <s v="-"/>
    <s v="-"/>
    <s v="-"/>
    <n v="224818"/>
    <n v="325"/>
    <n v="7331647"/>
    <d v="2020-12-25T00:00:00"/>
    <x v="10"/>
    <b v="0"/>
    <n v="1990"/>
  </r>
  <r>
    <n v="213"/>
    <s v="Green Card"/>
    <s v="-"/>
    <s v="-"/>
    <s v="-"/>
    <n v="186442"/>
    <n v="757"/>
    <n v="29888235"/>
    <d v="2020-12-25T00:00:00"/>
    <x v="9"/>
    <b v="0"/>
    <n v="1990"/>
  </r>
  <r>
    <n v="214"/>
    <s v="Come See the Paradise"/>
    <s v="-"/>
    <s v="-"/>
    <s v="-"/>
    <n v="166777"/>
    <n v="97"/>
    <n v="947306"/>
    <d v="2020-12-25T00:00:00"/>
    <x v="0"/>
    <b v="0"/>
    <n v="1990"/>
  </r>
  <r>
    <n v="215"/>
    <s v="Martians Go Home"/>
    <s v="-"/>
    <s v="-"/>
    <s v="-"/>
    <n v="129778"/>
    <n v="155"/>
    <n v="129778"/>
    <d v="2020-04-20T00:00:00"/>
    <x v="42"/>
    <b v="0"/>
    <n v="1990"/>
  </r>
  <r>
    <n v="216"/>
    <s v="The Grifters"/>
    <s v="-"/>
    <s v="-"/>
    <s v="-"/>
    <n v="103832"/>
    <n v="780"/>
    <n v="13446769"/>
    <d v="2020-12-07T00:00:00"/>
    <x v="36"/>
    <b v="0"/>
    <n v="1990"/>
  </r>
  <r>
    <n v="217"/>
    <s v="Mr. &amp; Mrs. Bridge"/>
    <s v="-"/>
    <s v="-"/>
    <s v="-"/>
    <n v="98086"/>
    <n v="240"/>
    <n v="7698010"/>
    <d v="2020-11-23T00:00:00"/>
    <x v="36"/>
    <b v="0"/>
    <n v="1990"/>
  </r>
  <r>
    <n v="218"/>
    <s v="A Show of Force"/>
    <s v="-"/>
    <s v="-"/>
    <s v="-"/>
    <n v="91578"/>
    <n v="12"/>
    <n v="91578"/>
    <d v="2020-05-11T00:00:00"/>
    <x v="4"/>
    <b v="0"/>
    <n v="1990"/>
  </r>
  <r>
    <n v="219"/>
    <s v="Hidden Agenda"/>
    <s v="-"/>
    <s v="-"/>
    <s v="-"/>
    <n v="86726"/>
    <n v="114"/>
    <n v="1030938"/>
    <d v="2020-11-21T00:00:00"/>
    <x v="31"/>
    <b v="0"/>
    <n v="1990"/>
  </r>
  <r>
    <n v="220"/>
    <s v="Chicago Joe and the Showgirl"/>
    <s v="-"/>
    <s v="-"/>
    <s v="-"/>
    <n v="85395"/>
    <n v="18"/>
    <n v="85395"/>
    <d v="2020-07-27T00:00:00"/>
    <x v="19"/>
    <b v="0"/>
    <n v="1990"/>
  </r>
  <r>
    <n v="221"/>
    <s v="Why Me?"/>
    <s v="-"/>
    <s v="-"/>
    <s v="-"/>
    <n v="83882"/>
    <n v="113"/>
    <n v="83882"/>
    <d v="2020-04-20T00:00:00"/>
    <x v="47"/>
    <b v="0"/>
    <n v="1990"/>
  </r>
  <r>
    <n v="222"/>
    <s v="Fools of Fortune"/>
    <s v="-"/>
    <s v="-"/>
    <s v="-"/>
    <n v="83490"/>
    <n v="9"/>
    <n v="83490"/>
    <d v="2020-09-14T00:00:00"/>
    <x v="19"/>
    <b v="0"/>
    <n v="1990"/>
  </r>
  <r>
    <n v="223"/>
    <s v="Speaking Parts"/>
    <s v="-"/>
    <s v="-"/>
    <s v="-"/>
    <n v="76609"/>
    <n v="1"/>
    <n v="76609"/>
    <d v="2020-02-16T00:00:00"/>
    <x v="52"/>
    <b v="0"/>
    <n v="1990"/>
  </r>
  <r>
    <n v="224"/>
    <s v="Happy Together"/>
    <s v="-"/>
    <s v="-"/>
    <s v="-"/>
    <n v="70912"/>
    <n v="10"/>
    <n v="70912"/>
    <d v="2020-05-04T00:00:00"/>
    <x v="11"/>
    <b v="0"/>
    <n v="1990"/>
  </r>
  <r>
    <n v="225"/>
    <s v="The Field"/>
    <s v="-"/>
    <s v="-"/>
    <s v="-"/>
    <n v="64336"/>
    <n v="40"/>
    <n v="1494399"/>
    <d v="2020-12-22T00:00:00"/>
    <x v="37"/>
    <b v="0"/>
    <n v="1990"/>
  </r>
  <r>
    <n v="226"/>
    <s v="The Long Walk Home"/>
    <s v="-"/>
    <s v="-"/>
    <s v="-"/>
    <n v="58182"/>
    <n v="272"/>
    <n v="4873620"/>
    <d v="2020-12-22T00:00:00"/>
    <x v="36"/>
    <b v="0"/>
    <n v="1990"/>
  </r>
  <r>
    <n v="227"/>
    <s v="The Spirit of '76"/>
    <s v="-"/>
    <s v="-"/>
    <s v="-"/>
    <n v="52310"/>
    <n v="12"/>
    <n v="52310"/>
    <d v="2020-10-12T00:00:00"/>
    <x v="1"/>
    <b v="0"/>
    <n v="1990"/>
  </r>
  <r>
    <n v="228"/>
    <s v="Spontaneous Combustion"/>
    <s v="-"/>
    <s v="-"/>
    <s v="-"/>
    <n v="50367"/>
    <n v="50"/>
    <n v="50367"/>
    <d v="2020-02-23T00:00:00"/>
    <x v="42"/>
    <b v="0"/>
    <n v="1990"/>
  </r>
  <r>
    <n v="229"/>
    <s v="Vincent &amp; Theo"/>
    <s v="-"/>
    <s v="-"/>
    <s v="-"/>
    <n v="36247"/>
    <n v="59"/>
    <n v="2231274"/>
    <d v="2020-11-02T00:00:00"/>
    <x v="31"/>
    <b v="0"/>
    <n v="1990"/>
  </r>
  <r>
    <n v="230"/>
    <s v="Twister"/>
    <s v="-"/>
    <s v="-"/>
    <s v="-"/>
    <n v="33455"/>
    <n v="2"/>
    <n v="33455"/>
    <d v="2020-08-08T00:00:00"/>
    <x v="11"/>
    <b v="0"/>
    <n v="1990"/>
  </r>
  <r>
    <n v="231"/>
    <s v="The Nasty Girl"/>
    <s v="-"/>
    <s v="-"/>
    <s v="-"/>
    <n v="30574"/>
    <n v="40"/>
    <n v="2281569"/>
    <d v="2020-10-26T00:00:00"/>
    <x v="36"/>
    <b v="0"/>
    <n v="1990"/>
  </r>
  <r>
    <n v="232"/>
    <s v="Eating"/>
    <s v="-"/>
    <s v="-"/>
    <s v="-"/>
    <n v="18820"/>
    <n v="19"/>
    <n v="2100538"/>
    <d v="2020-11-16T00:00:00"/>
    <x v="53"/>
    <b v="0"/>
    <n v="1990"/>
  </r>
  <r>
    <n v="233"/>
    <s v="Red Surf"/>
    <s v="-"/>
    <s v="-"/>
    <s v="-"/>
    <n v="13136"/>
    <n v="6"/>
    <n v="13136"/>
    <d v="2020-06-01T00:00:00"/>
    <x v="54"/>
    <b v="0"/>
    <n v="1990"/>
  </r>
  <r>
    <n v="234"/>
    <s v="Diamond's Edge"/>
    <s v="-"/>
    <s v="-"/>
    <s v="-"/>
    <n v="12751"/>
    <n v="30"/>
    <n v="12751"/>
    <d v="2020-11-30T00:00:00"/>
    <x v="55"/>
    <b v="0"/>
    <n v="1990"/>
  </r>
  <r>
    <n v="235"/>
    <s v="Pathfinder"/>
    <s v="-"/>
    <s v="-"/>
    <s v="-"/>
    <n v="10628"/>
    <n v="1"/>
    <n v="10628"/>
    <d v="2020-05-11T00:00:00"/>
    <x v="11"/>
    <b v="0"/>
    <n v="1990"/>
  </r>
  <r>
    <n v="236"/>
    <s v="The Feud"/>
    <s v="-"/>
    <s v="-"/>
    <s v="-"/>
    <n v="3102"/>
    <n v="1"/>
    <n v="3102"/>
    <d v="2020-05-04T00:00:00"/>
    <x v="55"/>
    <b v="0"/>
    <n v="1990"/>
  </r>
  <r>
    <n v="1"/>
    <s v="Terminator 2: Judgment Day"/>
    <s v="-"/>
    <s v="-"/>
    <s v="-"/>
    <n v="204843345"/>
    <n v="2495"/>
    <n v="204843345"/>
    <d v="2020-07-03T00:00:00"/>
    <x v="18"/>
    <b v="0"/>
    <n v="1991"/>
  </r>
  <r>
    <n v="2"/>
    <s v="Robin Hood: Prince of Thieves"/>
    <s v="-"/>
    <s v="-"/>
    <s v="-"/>
    <n v="164318602"/>
    <n v="2369"/>
    <n v="165493908"/>
    <d v="2020-06-14T00:00:00"/>
    <x v="3"/>
    <b v="0"/>
    <n v="1991"/>
  </r>
  <r>
    <n v="3"/>
    <s v="Home Alone"/>
    <s v="-"/>
    <s v="-"/>
    <s v="-"/>
    <n v="138590380"/>
    <n v="2173"/>
    <n v="285761243"/>
    <d v="2020-11-16T00:00:00"/>
    <x v="0"/>
    <b v="0"/>
    <n v="1991"/>
  </r>
  <r>
    <n v="4"/>
    <s v="The Silence of the Lambs"/>
    <s v="-"/>
    <s v="-"/>
    <s v="-"/>
    <n v="129601403"/>
    <n v="1642"/>
    <n v="130742922"/>
    <d v="2020-02-14T00:00:00"/>
    <x v="10"/>
    <b v="0"/>
    <n v="1991"/>
  </r>
  <r>
    <n v="5"/>
    <s v="City Slickers"/>
    <s v="-"/>
    <s v="-"/>
    <s v="-"/>
    <n v="124033791"/>
    <n v="2171"/>
    <n v="124033791"/>
    <d v="2020-06-07T00:00:00"/>
    <x v="1"/>
    <b v="0"/>
    <n v="1991"/>
  </r>
  <r>
    <n v="6"/>
    <s v="Dances with Wolves"/>
    <s v="-"/>
    <s v="-"/>
    <s v="-"/>
    <n v="121634934"/>
    <n v="1636"/>
    <n v="184208848"/>
    <d v="2020-11-09T00:00:00"/>
    <x v="10"/>
    <b v="0"/>
    <n v="1991"/>
  </r>
  <r>
    <n v="7"/>
    <s v="Sleeping with the Enemy"/>
    <s v="-"/>
    <s v="-"/>
    <s v="-"/>
    <n v="94119451"/>
    <n v="1545"/>
    <n v="101599005"/>
    <d v="2020-02-08T00:00:00"/>
    <x v="0"/>
    <b v="0"/>
    <n v="1991"/>
  </r>
  <r>
    <n v="8"/>
    <s v="The Addams Family"/>
    <s v="-"/>
    <s v="-"/>
    <s v="-"/>
    <n v="90628410"/>
    <n v="2411"/>
    <n v="113502426"/>
    <d v="2020-11-22T00:00:00"/>
    <x v="4"/>
    <b v="0"/>
    <n v="1991"/>
  </r>
  <r>
    <n v="9"/>
    <s v="The Naked Gun 2Â½: The Smell of Fear"/>
    <s v="-"/>
    <s v="-"/>
    <s v="-"/>
    <n v="86930411"/>
    <n v="2378"/>
    <n v="86930411"/>
    <d v="2020-06-28T00:00:00"/>
    <x v="4"/>
    <b v="0"/>
    <n v="1991"/>
  </r>
  <r>
    <n v="10"/>
    <s v="Teenage Mutant Ninja Turtles II: The Secret of the Ooze"/>
    <s v="-"/>
    <s v="-"/>
    <s v="-"/>
    <n v="78656813"/>
    <n v="2868"/>
    <n v="78656813"/>
    <d v="2020-03-22T00:00:00"/>
    <x v="19"/>
    <b v="0"/>
    <n v="1991"/>
  </r>
  <r>
    <n v="11"/>
    <s v="Backdraft"/>
    <s v="-"/>
    <s v="-"/>
    <s v="-"/>
    <n v="77868585"/>
    <n v="1983"/>
    <n v="77868585"/>
    <d v="2020-05-24T00:00:00"/>
    <x v="5"/>
    <b v="0"/>
    <n v="1991"/>
  </r>
  <r>
    <n v="12"/>
    <s v="Hot Shots!"/>
    <s v="-"/>
    <s v="-"/>
    <s v="-"/>
    <n v="69467617"/>
    <n v="1999"/>
    <n v="69467617"/>
    <d v="2020-07-31T00:00:00"/>
    <x v="0"/>
    <b v="0"/>
    <n v="1991"/>
  </r>
  <r>
    <n v="13"/>
    <s v="Beauty and the Beast"/>
    <s v="-"/>
    <s v="-"/>
    <s v="-"/>
    <n v="67767277"/>
    <n v="1960"/>
    <n v="145863363"/>
    <d v="2020-11-15T00:00:00"/>
    <x v="9"/>
    <b v="0"/>
    <n v="1991"/>
  </r>
  <r>
    <n v="14"/>
    <s v="Hook"/>
    <s v="-"/>
    <s v="-"/>
    <s v="-"/>
    <n v="64261845"/>
    <n v="2254"/>
    <n v="119654823"/>
    <d v="2020-12-11T00:00:00"/>
    <x v="18"/>
    <b v="0"/>
    <n v="1991"/>
  </r>
  <r>
    <n v="15"/>
    <s v="What About Bob?"/>
    <s v="-"/>
    <s v="-"/>
    <s v="-"/>
    <n v="63707829"/>
    <n v="1805"/>
    <n v="63707829"/>
    <d v="2020-05-17T00:00:00"/>
    <x v="9"/>
    <b v="0"/>
    <n v="1991"/>
  </r>
  <r>
    <n v="16"/>
    <s v="Kindergarten Cop"/>
    <s v="-"/>
    <s v="-"/>
    <s v="-"/>
    <n v="61962883"/>
    <n v="1937"/>
    <n v="91457688"/>
    <d v="2020-12-22T00:00:00"/>
    <x v="5"/>
    <b v="0"/>
    <n v="1991"/>
  </r>
  <r>
    <n v="17"/>
    <s v="One Hundred and One Dalmatians1991 Re-release"/>
    <s v="-"/>
    <s v="-"/>
    <s v="-"/>
    <n v="60830285"/>
    <n v="1825"/>
    <n v="60830285"/>
    <d v="2020-07-12T00:00:00"/>
    <x v="9"/>
    <b v="0"/>
    <n v="1991"/>
  </r>
  <r>
    <n v="18"/>
    <s v="Cape Fear"/>
    <s v="-"/>
    <s v="-"/>
    <s v="-"/>
    <n v="60259497"/>
    <n v="1707"/>
    <n v="79091969"/>
    <d v="2020-11-15T00:00:00"/>
    <x v="5"/>
    <b v="0"/>
    <n v="1991"/>
  </r>
  <r>
    <n v="19"/>
    <s v="Boyz n the Hood"/>
    <s v="-"/>
    <s v="-"/>
    <s v="-"/>
    <n v="57504069"/>
    <n v="931"/>
    <n v="57504069"/>
    <d v="2020-07-12T00:00:00"/>
    <x v="1"/>
    <b v="0"/>
    <n v="1991"/>
  </r>
  <r>
    <n v="20"/>
    <s v="Doc Hollywood"/>
    <s v="-"/>
    <s v="-"/>
    <s v="-"/>
    <n v="54830779"/>
    <n v="1694"/>
    <n v="54830779"/>
    <d v="2020-08-02T00:00:00"/>
    <x v="3"/>
    <b v="0"/>
    <n v="1991"/>
  </r>
  <r>
    <n v="21"/>
    <s v="Star Trek VI: The Undiscovered Country"/>
    <s v="-"/>
    <s v="-"/>
    <s v="-"/>
    <n v="52364531"/>
    <n v="2147"/>
    <n v="74888996"/>
    <d v="2020-12-06T00:00:00"/>
    <x v="4"/>
    <b v="0"/>
    <n v="1991"/>
  </r>
  <r>
    <n v="22"/>
    <s v="Awakenings"/>
    <s v="-"/>
    <s v="-"/>
    <s v="-"/>
    <n v="50150075"/>
    <n v="1330"/>
    <n v="52096475"/>
    <d v="2020-12-22T00:00:00"/>
    <x v="1"/>
    <b v="0"/>
    <n v="1991"/>
  </r>
  <r>
    <n v="23"/>
    <s v="New Jack City"/>
    <s v="-"/>
    <s v="-"/>
    <s v="-"/>
    <n v="47624353"/>
    <n v="905"/>
    <n v="47624353"/>
    <d v="2020-03-08T00:00:00"/>
    <x v="3"/>
    <b v="0"/>
    <n v="1991"/>
  </r>
  <r>
    <n v="24"/>
    <s v="The Rocketeer"/>
    <s v="-"/>
    <s v="-"/>
    <s v="-"/>
    <n v="46704056"/>
    <n v="1903"/>
    <n v="46704056"/>
    <d v="2020-06-21T00:00:00"/>
    <x v="9"/>
    <b v="0"/>
    <n v="1991"/>
  </r>
  <r>
    <n v="25"/>
    <s v="Thelma &amp; Louise"/>
    <s v="-"/>
    <s v="-"/>
    <s v="-"/>
    <n v="45360915"/>
    <n v="1180"/>
    <n v="45360915"/>
    <d v="2020-05-24T00:00:00"/>
    <x v="6"/>
    <b v="0"/>
    <n v="1991"/>
  </r>
  <r>
    <n v="26"/>
    <s v="Point Break"/>
    <s v="-"/>
    <s v="-"/>
    <s v="-"/>
    <n v="43218387"/>
    <n v="1625"/>
    <n v="43218387"/>
    <d v="2020-07-12T00:00:00"/>
    <x v="0"/>
    <b v="0"/>
    <n v="1991"/>
  </r>
  <r>
    <n v="27"/>
    <s v="Regarding Henry"/>
    <s v="-"/>
    <s v="-"/>
    <s v="-"/>
    <n v="43001500"/>
    <n v="1090"/>
    <n v="43001500"/>
    <d v="2020-07-12T00:00:00"/>
    <x v="4"/>
    <b v="0"/>
    <n v="1991"/>
  </r>
  <r>
    <n v="28"/>
    <s v="My Girl"/>
    <s v="-"/>
    <s v="-"/>
    <s v="-"/>
    <n v="42732283"/>
    <n v="2089"/>
    <n v="59489799"/>
    <d v="2020-11-27T00:00:00"/>
    <x v="1"/>
    <b v="0"/>
    <n v="1991"/>
  </r>
  <r>
    <n v="29"/>
    <s v="The Fisher King"/>
    <s v="-"/>
    <s v="-"/>
    <s v="-"/>
    <n v="41895491"/>
    <n v="1551"/>
    <n v="41895491"/>
    <d v="2020-09-20T00:00:00"/>
    <x v="18"/>
    <b v="0"/>
    <n v="1991"/>
  </r>
  <r>
    <n v="30"/>
    <s v="Out for Justice"/>
    <s v="-"/>
    <s v="-"/>
    <s v="-"/>
    <n v="39673161"/>
    <n v="2010"/>
    <n v="39673161"/>
    <d v="2020-04-12T00:00:00"/>
    <x v="3"/>
    <b v="0"/>
    <n v="1991"/>
  </r>
  <r>
    <n v="31"/>
    <s v="The Godfather: Part III"/>
    <s v="-"/>
    <s v="-"/>
    <s v="-"/>
    <n v="38320807"/>
    <n v="1922"/>
    <n v="66666062"/>
    <d v="2020-12-25T00:00:00"/>
    <x v="4"/>
    <b v="0"/>
    <n v="1991"/>
  </r>
  <r>
    <n v="32"/>
    <s v="The Doctor"/>
    <s v="-"/>
    <s v="-"/>
    <s v="-"/>
    <n v="38120905"/>
    <n v="958"/>
    <n v="38120905"/>
    <d v="2020-07-26T00:00:00"/>
    <x v="9"/>
    <b v="0"/>
    <n v="1991"/>
  </r>
  <r>
    <n v="33"/>
    <s v="Bill &amp; Ted's Bogus Journey"/>
    <s v="-"/>
    <s v="-"/>
    <s v="-"/>
    <n v="38037513"/>
    <n v="1649"/>
    <n v="38037513"/>
    <d v="2020-07-19T00:00:00"/>
    <x v="10"/>
    <b v="0"/>
    <n v="1991"/>
  </r>
  <r>
    <n v="34"/>
    <s v="Dead Again"/>
    <s v="-"/>
    <s v="-"/>
    <s v="-"/>
    <n v="38016380"/>
    <n v="940"/>
    <n v="38016380"/>
    <d v="2020-08-23T00:00:00"/>
    <x v="4"/>
    <b v="0"/>
    <n v="1991"/>
  </r>
  <r>
    <n v="35"/>
    <s v="Soapdish"/>
    <s v="-"/>
    <s v="-"/>
    <s v="-"/>
    <n v="36489888"/>
    <n v="1275"/>
    <n v="36489888"/>
    <d v="2020-05-31T00:00:00"/>
    <x v="4"/>
    <b v="0"/>
    <n v="1991"/>
  </r>
  <r>
    <n v="36"/>
    <s v="Freddy's Dead"/>
    <s v="-"/>
    <s v="-"/>
    <s v="-"/>
    <n v="34872033"/>
    <n v="1862"/>
    <n v="34872033"/>
    <d v="2020-09-13T00:00:00"/>
    <x v="19"/>
    <b v="0"/>
    <n v="1991"/>
  </r>
  <r>
    <n v="37"/>
    <s v="White Fang"/>
    <s v="-"/>
    <s v="-"/>
    <s v="-"/>
    <n v="34793160"/>
    <n v="1259"/>
    <n v="34793160"/>
    <d v="2020-01-18T00:00:00"/>
    <x v="9"/>
    <b v="0"/>
    <n v="1991"/>
  </r>
  <r>
    <n v="38"/>
    <s v="The Doors"/>
    <s v="-"/>
    <s v="-"/>
    <s v="-"/>
    <n v="34416893"/>
    <n v="1236"/>
    <n v="34416893"/>
    <d v="2020-03-01T00:00:00"/>
    <x v="18"/>
    <b v="0"/>
    <n v="1991"/>
  </r>
  <r>
    <n v="39"/>
    <s v="King Ralph"/>
    <s v="-"/>
    <s v="-"/>
    <s v="-"/>
    <n v="34002045"/>
    <n v="1646"/>
    <n v="34002045"/>
    <d v="2020-02-15T00:00:00"/>
    <x v="5"/>
    <b v="0"/>
    <n v="1991"/>
  </r>
  <r>
    <n v="40"/>
    <s v="Curly Sue"/>
    <s v="-"/>
    <s v="-"/>
    <s v="-"/>
    <n v="33691313"/>
    <n v="1634"/>
    <n v="33691313"/>
    <d v="2020-10-25T00:00:00"/>
    <x v="3"/>
    <b v="0"/>
    <n v="1991"/>
  </r>
  <r>
    <n v="41"/>
    <s v="Dying Young"/>
    <s v="-"/>
    <s v="-"/>
    <s v="-"/>
    <n v="33669178"/>
    <n v="1552"/>
    <n v="33669178"/>
    <d v="2020-06-21T00:00:00"/>
    <x v="0"/>
    <b v="0"/>
    <n v="1991"/>
  </r>
  <r>
    <n v="42"/>
    <s v="The Last Boy Scout"/>
    <s v="-"/>
    <s v="-"/>
    <s v="-"/>
    <n v="32648604"/>
    <n v="1823"/>
    <n v="59509925"/>
    <d v="2020-12-13T00:00:00"/>
    <x v="3"/>
    <b v="0"/>
    <n v="1991"/>
  </r>
  <r>
    <n v="43"/>
    <s v="Jungle Fever"/>
    <s v="-"/>
    <s v="-"/>
    <s v="-"/>
    <n v="32482682"/>
    <n v="844"/>
    <n v="32482682"/>
    <d v="2020-06-07T00:00:00"/>
    <x v="5"/>
    <b v="0"/>
    <n v="1991"/>
  </r>
  <r>
    <n v="44"/>
    <s v="Edward Scissorhands"/>
    <s v="-"/>
    <s v="-"/>
    <s v="-"/>
    <n v="32260926"/>
    <n v="1372"/>
    <n v="56362352"/>
    <d v="2020-12-07T00:00:00"/>
    <x v="0"/>
    <b v="0"/>
    <n v="1991"/>
  </r>
  <r>
    <n v="45"/>
    <s v="Double Impact"/>
    <s v="-"/>
    <s v="-"/>
    <s v="-"/>
    <n v="30102717"/>
    <n v="1747"/>
    <n v="30102717"/>
    <d v="2020-08-09T00:00:00"/>
    <x v="1"/>
    <b v="0"/>
    <n v="1991"/>
  </r>
  <r>
    <n v="46"/>
    <s v="Green Card"/>
    <s v="-"/>
    <s v="-"/>
    <s v="-"/>
    <n v="29701788"/>
    <n v="757"/>
    <n v="29888235"/>
    <d v="2020-12-25T00:00:00"/>
    <x v="9"/>
    <b v="0"/>
    <n v="1991"/>
  </r>
  <r>
    <n v="47"/>
    <s v="L.A. Story"/>
    <s v="-"/>
    <s v="-"/>
    <s v="-"/>
    <n v="28862081"/>
    <n v="1122"/>
    <n v="28862081"/>
    <d v="2020-02-08T00:00:00"/>
    <x v="18"/>
    <b v="0"/>
    <n v="1991"/>
  </r>
  <r>
    <n v="48"/>
    <s v="Deceived"/>
    <s v="-"/>
    <s v="-"/>
    <s v="-"/>
    <n v="28738096"/>
    <n v="1201"/>
    <n v="28738096"/>
    <d v="2020-09-27T00:00:00"/>
    <x v="9"/>
    <b v="0"/>
    <n v="1991"/>
  </r>
  <r>
    <n v="49"/>
    <s v="Father of the Bride"/>
    <s v="-"/>
    <s v="-"/>
    <s v="-"/>
    <n v="28551126"/>
    <n v="1712"/>
    <n v="89325780"/>
    <d v="2020-12-20T00:00:00"/>
    <x v="9"/>
    <b v="0"/>
    <n v="1991"/>
  </r>
  <r>
    <n v="50"/>
    <s v="Necessary Roughness"/>
    <s v="-"/>
    <s v="-"/>
    <s v="-"/>
    <n v="26255594"/>
    <n v="1695"/>
    <n v="26255594"/>
    <d v="2020-09-27T00:00:00"/>
    <x v="4"/>
    <b v="0"/>
    <n v="1991"/>
  </r>
  <r>
    <n v="51"/>
    <s v="The Hard Way"/>
    <s v="-"/>
    <s v="-"/>
    <s v="-"/>
    <n v="25895485"/>
    <n v="1629"/>
    <n v="25895485"/>
    <d v="2020-03-08T00:00:00"/>
    <x v="5"/>
    <b v="0"/>
    <n v="1991"/>
  </r>
  <r>
    <n v="52"/>
    <s v="Other People's Money"/>
    <s v="-"/>
    <s v="-"/>
    <s v="-"/>
    <n v="25682090"/>
    <n v="1249"/>
    <n v="25682090"/>
    <d v="2020-10-18T00:00:00"/>
    <x v="3"/>
    <b v="0"/>
    <n v="1991"/>
  </r>
  <r>
    <n v="53"/>
    <s v="Don't Tell Mom the Babysitter's Dead"/>
    <s v="-"/>
    <s v="-"/>
    <s v="-"/>
    <n v="25196249"/>
    <n v="1817"/>
    <n v="25196249"/>
    <d v="2020-06-07T00:00:00"/>
    <x v="3"/>
    <b v="0"/>
    <n v="1991"/>
  </r>
  <r>
    <n v="54"/>
    <s v="Problem Child 2"/>
    <s v="-"/>
    <s v="-"/>
    <s v="-"/>
    <n v="25104700"/>
    <n v="1500"/>
    <n v="25104700"/>
    <d v="2020-07-05T00:00:00"/>
    <x v="5"/>
    <b v="0"/>
    <n v="1991"/>
  </r>
  <r>
    <n v="55"/>
    <s v="Little Man Tate"/>
    <s v="-"/>
    <s v="-"/>
    <s v="-"/>
    <n v="25010896"/>
    <n v="1012"/>
    <n v="25010896"/>
    <d v="2020-10-11T00:00:00"/>
    <x v="10"/>
    <b v="0"/>
    <n v="1991"/>
  </r>
  <r>
    <n v="56"/>
    <s v="Class Action"/>
    <s v="-"/>
    <s v="-"/>
    <s v="-"/>
    <n v="24277858"/>
    <n v="1132"/>
    <n v="24277858"/>
    <d v="2020-03-15T00:00:00"/>
    <x v="0"/>
    <b v="0"/>
    <n v="1991"/>
  </r>
  <r>
    <n v="57"/>
    <s v="The People Under the Stairs"/>
    <s v="-"/>
    <s v="-"/>
    <s v="-"/>
    <n v="24204154"/>
    <n v="1850"/>
    <n v="24204154"/>
    <d v="2020-11-01T00:00:00"/>
    <x v="5"/>
    <b v="0"/>
    <n v="1991"/>
  </r>
  <r>
    <n v="58"/>
    <s v="Lionheart"/>
    <s v="-"/>
    <s v="-"/>
    <s v="-"/>
    <n v="24078196"/>
    <n v="1485"/>
    <n v="24078196"/>
    <d v="2020-01-11T00:00:00"/>
    <x v="5"/>
    <b v="0"/>
    <n v="1991"/>
  </r>
  <r>
    <n v="59"/>
    <s v="Oscar"/>
    <s v="-"/>
    <s v="-"/>
    <s v="-"/>
    <n v="23562716"/>
    <n v="1391"/>
    <n v="23562716"/>
    <d v="2020-04-26T00:00:00"/>
    <x v="9"/>
    <b v="0"/>
    <n v="1991"/>
  </r>
  <r>
    <n v="60"/>
    <s v="Misery"/>
    <s v="-"/>
    <s v="-"/>
    <s v="-"/>
    <n v="23326946"/>
    <n v="1370"/>
    <n v="61276872"/>
    <d v="2020-11-30T00:00:00"/>
    <x v="1"/>
    <b v="0"/>
    <n v="1991"/>
  </r>
  <r>
    <n v="61"/>
    <s v="Frankie and Johnny"/>
    <s v="-"/>
    <s v="-"/>
    <s v="-"/>
    <n v="22773535"/>
    <n v="1150"/>
    <n v="22773535"/>
    <d v="2020-10-11T00:00:00"/>
    <x v="4"/>
    <b v="0"/>
    <n v="1991"/>
  </r>
  <r>
    <n v="62"/>
    <s v="Look Who's Talking Too"/>
    <s v="-"/>
    <s v="-"/>
    <s v="-"/>
    <n v="22742013"/>
    <n v="1647"/>
    <n v="47789074"/>
    <d v="2020-12-14T00:00:00"/>
    <x v="18"/>
    <b v="0"/>
    <n v="1991"/>
  </r>
  <r>
    <n v="63"/>
    <s v="Pure Luck"/>
    <s v="-"/>
    <s v="-"/>
    <s v="-"/>
    <n v="22641969"/>
    <n v="1569"/>
    <n v="22641969"/>
    <d v="2020-08-09T00:00:00"/>
    <x v="5"/>
    <b v="0"/>
    <n v="1991"/>
  </r>
  <r>
    <n v="64"/>
    <s v="Only the Lonely"/>
    <s v="-"/>
    <s v="-"/>
    <s v="-"/>
    <n v="21830957"/>
    <n v="1553"/>
    <n v="21830957"/>
    <d v="2020-05-24T00:00:00"/>
    <x v="0"/>
    <b v="0"/>
    <n v="1991"/>
  </r>
  <r>
    <n v="65"/>
    <s v="Ricochet"/>
    <s v="-"/>
    <s v="-"/>
    <s v="-"/>
    <n v="21756163"/>
    <n v="1560"/>
    <n v="21756163"/>
    <d v="2020-10-04T00:00:00"/>
    <x v="3"/>
    <b v="0"/>
    <n v="1991"/>
  </r>
  <r>
    <n v="66"/>
    <s v="F/X2"/>
    <s v="-"/>
    <s v="-"/>
    <s v="-"/>
    <n v="21082165"/>
    <n v="1502"/>
    <n v="21082165"/>
    <d v="2020-05-10T00:00:00"/>
    <x v="10"/>
    <b v="0"/>
    <n v="1991"/>
  </r>
  <r>
    <n v="67"/>
    <s v="Mermaids"/>
    <s v="-"/>
    <s v="-"/>
    <s v="-"/>
    <n v="21046151"/>
    <n v="1154"/>
    <n v="35419397"/>
    <d v="2020-12-14T00:00:00"/>
    <x v="10"/>
    <b v="0"/>
    <n v="1991"/>
  </r>
  <r>
    <n v="68"/>
    <s v="Hamlet"/>
    <s v="-"/>
    <s v="-"/>
    <s v="-"/>
    <n v="20359653"/>
    <n v="624"/>
    <n v="20710451"/>
    <d v="2020-12-22T00:00:00"/>
    <x v="3"/>
    <b v="0"/>
    <n v="1991"/>
  </r>
  <r>
    <n v="69"/>
    <s v="Mobsters"/>
    <s v="-"/>
    <s v="-"/>
    <s v="-"/>
    <n v="20246790"/>
    <n v="1449"/>
    <n v="20246790"/>
    <d v="2020-07-26T00:00:00"/>
    <x v="5"/>
    <b v="0"/>
    <n v="1991"/>
  </r>
  <r>
    <n v="70"/>
    <s v="JFK"/>
    <s v="-"/>
    <s v="-"/>
    <s v="-"/>
    <n v="20074980"/>
    <n v="1395"/>
    <n v="70405498"/>
    <d v="2020-12-20T00:00:00"/>
    <x v="3"/>
    <b v="0"/>
    <n v="1991"/>
  </r>
  <r>
    <n v="71"/>
    <s v="Three Men and a Little Lady"/>
    <s v="-"/>
    <s v="-"/>
    <s v="-"/>
    <n v="20020700"/>
    <n v="1614"/>
    <n v="71609321"/>
    <d v="2020-11-21T00:00:00"/>
    <x v="9"/>
    <b v="0"/>
    <n v="1991"/>
  </r>
  <r>
    <n v="72"/>
    <s v="House Party 2"/>
    <s v="-"/>
    <s v="-"/>
    <s v="-"/>
    <n v="19438638"/>
    <n v="1185"/>
    <n v="19438638"/>
    <d v="2020-10-25T00:00:00"/>
    <x v="19"/>
    <b v="0"/>
    <n v="1991"/>
  </r>
  <r>
    <n v="73"/>
    <s v="Mortal Thoughts"/>
    <s v="-"/>
    <s v="-"/>
    <s v="-"/>
    <n v="18784957"/>
    <n v="1196"/>
    <n v="18784957"/>
    <d v="2020-04-19T00:00:00"/>
    <x v="1"/>
    <b v="0"/>
    <n v="1991"/>
  </r>
  <r>
    <n v="74"/>
    <s v="Paradise"/>
    <s v="-"/>
    <s v="-"/>
    <s v="-"/>
    <n v="18634643"/>
    <n v="918"/>
    <n v="18634643"/>
    <d v="2020-09-20T00:00:00"/>
    <x v="9"/>
    <b v="0"/>
    <n v="1991"/>
  </r>
  <r>
    <n v="75"/>
    <s v="For the Boys"/>
    <s v="-"/>
    <s v="-"/>
    <s v="-"/>
    <n v="17860280"/>
    <n v="1308"/>
    <n v="17860280"/>
    <d v="2020-11-22T00:00:00"/>
    <x v="0"/>
    <b v="0"/>
    <n v="1991"/>
  </r>
  <r>
    <n v="76"/>
    <s v="The NeverEnding Story II: The Next Chapter"/>
    <s v="-"/>
    <s v="-"/>
    <s v="-"/>
    <n v="17373527"/>
    <n v="1208"/>
    <n v="17373527"/>
    <d v="2020-02-08T00:00:00"/>
    <x v="3"/>
    <b v="0"/>
    <n v="1991"/>
  </r>
  <r>
    <n v="77"/>
    <s v="Hudson Hawk"/>
    <s v="-"/>
    <s v="-"/>
    <s v="-"/>
    <n v="17218080"/>
    <n v="2072"/>
    <n v="17218080"/>
    <d v="2020-05-24T00:00:00"/>
    <x v="18"/>
    <b v="0"/>
    <n v="1991"/>
  </r>
  <r>
    <n v="78"/>
    <s v="Bugsy"/>
    <s v="-"/>
    <s v="-"/>
    <s v="-"/>
    <n v="16831799"/>
    <n v="1253"/>
    <n v="49114016"/>
    <d v="2020-12-13T00:00:00"/>
    <x v="18"/>
    <b v="0"/>
    <n v="1991"/>
  </r>
  <r>
    <n v="79"/>
    <s v="Defending Your Life"/>
    <s v="-"/>
    <s v="-"/>
    <s v="-"/>
    <n v="16371128"/>
    <n v="715"/>
    <n v="16371128"/>
    <d v="2020-03-22T00:00:00"/>
    <x v="3"/>
    <b v="0"/>
    <n v="1991"/>
  </r>
  <r>
    <n v="80"/>
    <s v="The Prince of Tides"/>
    <s v="-"/>
    <s v="-"/>
    <s v="-"/>
    <n v="16274225"/>
    <n v="1546"/>
    <n v="74787599"/>
    <d v="2020-12-27T00:00:00"/>
    <x v="1"/>
    <b v="0"/>
    <n v="1991"/>
  </r>
  <r>
    <n v="81"/>
    <s v="An American Tail: Fievel Goes West"/>
    <s v="-"/>
    <s v="-"/>
    <s v="-"/>
    <n v="15622645"/>
    <n v="1698"/>
    <n v="22166041"/>
    <d v="2020-11-22T00:00:00"/>
    <x v="5"/>
    <b v="0"/>
    <n v="1991"/>
  </r>
  <r>
    <n v="82"/>
    <s v="Billy Bathgate"/>
    <s v="-"/>
    <s v="-"/>
    <s v="-"/>
    <n v="15565363"/>
    <n v="1177"/>
    <n v="15565363"/>
    <d v="2020-11-01T00:00:00"/>
    <x v="9"/>
    <b v="0"/>
    <n v="1991"/>
  </r>
  <r>
    <n v="83"/>
    <s v="Highlander II: The Quickening"/>
    <s v="-"/>
    <s v="-"/>
    <s v="-"/>
    <n v="15556340"/>
    <n v="1009"/>
    <n v="15556340"/>
    <d v="2020-11-01T00:00:00"/>
    <x v="11"/>
    <b v="0"/>
    <n v="1991"/>
  </r>
  <r>
    <n v="84"/>
    <s v="Switch"/>
    <s v="-"/>
    <s v="-"/>
    <s v="-"/>
    <n v="15545943"/>
    <n v="1013"/>
    <n v="15545943"/>
    <d v="2020-05-10T00:00:00"/>
    <x v="3"/>
    <b v="0"/>
    <n v="1991"/>
  </r>
  <r>
    <n v="85"/>
    <s v="A Kiss Before Dying"/>
    <s v="-"/>
    <s v="-"/>
    <s v="-"/>
    <n v="15429177"/>
    <n v="1546"/>
    <n v="15429177"/>
    <d v="2020-04-26T00:00:00"/>
    <x v="5"/>
    <b v="0"/>
    <n v="1991"/>
  </r>
  <r>
    <n v="86"/>
    <s v="Shipwrecked"/>
    <s v="-"/>
    <s v="-"/>
    <s v="-"/>
    <n v="15104156"/>
    <n v="1393"/>
    <n v="15104156"/>
    <d v="2020-03-01T00:00:00"/>
    <x v="9"/>
    <b v="0"/>
    <n v="1991"/>
  </r>
  <r>
    <n v="87"/>
    <s v="Toy Soldiers"/>
    <s v="-"/>
    <s v="-"/>
    <s v="-"/>
    <n v="15073942"/>
    <n v="1358"/>
    <n v="15073942"/>
    <d v="2020-04-26T00:00:00"/>
    <x v="18"/>
    <b v="0"/>
    <n v="1991"/>
  </r>
  <r>
    <n v="88"/>
    <s v="Madonna: Truth or Dare"/>
    <s v="-"/>
    <s v="-"/>
    <s v="-"/>
    <n v="15012935"/>
    <n v="652"/>
    <n v="15012935"/>
    <d v="2020-05-10T00:00:00"/>
    <x v="36"/>
    <b v="0"/>
    <n v="1991"/>
  </r>
  <r>
    <n v="89"/>
    <s v="Child's Play 3"/>
    <s v="-"/>
    <s v="-"/>
    <s v="-"/>
    <n v="14960255"/>
    <n v="2130"/>
    <n v="14960255"/>
    <d v="2020-08-30T00:00:00"/>
    <x v="5"/>
    <b v="0"/>
    <n v="1991"/>
  </r>
  <r>
    <n v="90"/>
    <s v="The Commitments"/>
    <s v="-"/>
    <s v="-"/>
    <s v="-"/>
    <n v="14919570"/>
    <n v="588"/>
    <n v="14919570"/>
    <d v="2020-08-16T00:00:00"/>
    <x v="0"/>
    <b v="0"/>
    <n v="1991"/>
  </r>
  <r>
    <n v="91"/>
    <s v="Once Around"/>
    <s v="-"/>
    <s v="-"/>
    <s v="-"/>
    <n v="14851083"/>
    <n v="735"/>
    <n v="14851083"/>
    <d v="2020-01-18T00:00:00"/>
    <x v="5"/>
    <b v="0"/>
    <n v="1991"/>
  </r>
  <r>
    <n v="92"/>
    <s v="All I Want for Christmas"/>
    <s v="-"/>
    <s v="-"/>
    <s v="-"/>
    <n v="14812144"/>
    <n v="1507"/>
    <n v="14812144"/>
    <d v="2020-11-08T00:00:00"/>
    <x v="4"/>
    <b v="0"/>
    <n v="1991"/>
  </r>
  <r>
    <n v="93"/>
    <s v="Not Without My Daughter"/>
    <s v="-"/>
    <s v="-"/>
    <s v="-"/>
    <n v="14789113"/>
    <n v="1141"/>
    <n v="14789113"/>
    <d v="2020-01-11T00:00:00"/>
    <x v="6"/>
    <b v="0"/>
    <n v="1991"/>
  </r>
  <r>
    <n v="94"/>
    <s v="Flight of the Intruder"/>
    <s v="-"/>
    <s v="-"/>
    <s v="-"/>
    <n v="14587732"/>
    <n v="1489"/>
    <n v="14587732"/>
    <d v="2020-01-18T00:00:00"/>
    <x v="4"/>
    <b v="0"/>
    <n v="1991"/>
  </r>
  <r>
    <n v="95"/>
    <s v="Ernest Scared Stupid"/>
    <s v="-"/>
    <s v="-"/>
    <s v="-"/>
    <n v="14143280"/>
    <n v="1787"/>
    <n v="14143280"/>
    <d v="2020-10-11T00:00:00"/>
    <x v="9"/>
    <b v="0"/>
    <n v="1991"/>
  </r>
  <r>
    <n v="96"/>
    <s v="The Perfect Weapon"/>
    <s v="-"/>
    <s v="-"/>
    <s v="-"/>
    <n v="14061361"/>
    <n v="1229"/>
    <n v="14061361"/>
    <d v="2020-03-15T00:00:00"/>
    <x v="4"/>
    <b v="0"/>
    <n v="1991"/>
  </r>
  <r>
    <n v="97"/>
    <s v="Drop Dead Fred"/>
    <s v="-"/>
    <s v="-"/>
    <s v="-"/>
    <n v="13878334"/>
    <n v="933"/>
    <n v="13878334"/>
    <d v="2020-05-24T00:00:00"/>
    <x v="19"/>
    <b v="0"/>
    <n v="1991"/>
  </r>
  <r>
    <n v="98"/>
    <s v="The Russia House"/>
    <s v="-"/>
    <s v="-"/>
    <s v="-"/>
    <n v="13320947"/>
    <n v="768"/>
    <n v="22997992"/>
    <d v="2020-12-22T00:00:00"/>
    <x v="6"/>
    <b v="0"/>
    <n v="1991"/>
  </r>
  <r>
    <n v="99"/>
    <s v="The Grifters"/>
    <s v="-"/>
    <s v="-"/>
    <s v="-"/>
    <n v="13273636"/>
    <n v="780"/>
    <n v="13446769"/>
    <d v="2020-12-07T00:00:00"/>
    <x v="36"/>
    <b v="0"/>
    <n v="1991"/>
  </r>
  <r>
    <n v="100"/>
    <s v="The Marrying Man"/>
    <s v="-"/>
    <s v="-"/>
    <s v="-"/>
    <n v="12454768"/>
    <n v="1343"/>
    <n v="12454768"/>
    <d v="2020-04-05T00:00:00"/>
    <x v="9"/>
    <b v="0"/>
    <n v="1991"/>
  </r>
  <r>
    <n v="101"/>
    <s v="Ghost"/>
    <s v="-"/>
    <s v="-"/>
    <s v="-"/>
    <n v="12287165"/>
    <n v="1766"/>
    <n v="217631306"/>
    <d v="2020-07-13T00:00:00"/>
    <x v="4"/>
    <b v="0"/>
    <n v="1991"/>
  </r>
  <r>
    <n v="102"/>
    <s v="Shattered"/>
    <s v="-"/>
    <s v="-"/>
    <s v="-"/>
    <n v="11511031"/>
    <n v="1288"/>
    <n v="11511031"/>
    <d v="2020-10-11T00:00:00"/>
    <x v="6"/>
    <b v="0"/>
    <n v="1991"/>
  </r>
  <r>
    <n v="103"/>
    <s v="Career Opportunities"/>
    <s v="-"/>
    <s v="-"/>
    <s v="-"/>
    <n v="11336986"/>
    <n v="1440"/>
    <n v="11336986"/>
    <d v="2020-03-29T00:00:00"/>
    <x v="5"/>
    <b v="0"/>
    <n v="1991"/>
  </r>
  <r>
    <n v="104"/>
    <s v="One Good Cop"/>
    <s v="-"/>
    <s v="-"/>
    <s v="-"/>
    <n v="11276846"/>
    <n v="1454"/>
    <n v="11276846"/>
    <d v="2020-05-03T00:00:00"/>
    <x v="9"/>
    <b v="0"/>
    <n v="1991"/>
  </r>
  <r>
    <n v="105"/>
    <s v="V.I. Warshawski"/>
    <s v="-"/>
    <s v="-"/>
    <s v="-"/>
    <n v="11128309"/>
    <n v="1133"/>
    <n v="11128309"/>
    <d v="2020-07-26T00:00:00"/>
    <x v="9"/>
    <b v="0"/>
    <n v="1991"/>
  </r>
  <r>
    <n v="106"/>
    <s v="The Super"/>
    <s v="-"/>
    <s v="-"/>
    <s v="-"/>
    <n v="11000863"/>
    <n v="1581"/>
    <n v="11000863"/>
    <d v="2020-10-04T00:00:00"/>
    <x v="0"/>
    <b v="0"/>
    <n v="1991"/>
  </r>
  <r>
    <n v="107"/>
    <s v="A Rage in Harlem"/>
    <s v="-"/>
    <s v="-"/>
    <s v="-"/>
    <n v="10438504"/>
    <n v="545"/>
    <n v="10438504"/>
    <d v="2020-05-03T00:00:00"/>
    <x v="36"/>
    <b v="0"/>
    <n v="1991"/>
  </r>
  <r>
    <n v="108"/>
    <s v="He Said, She Said"/>
    <s v="-"/>
    <s v="-"/>
    <s v="-"/>
    <n v="9804775"/>
    <n v="908"/>
    <n v="9804775"/>
    <d v="2020-02-22T00:00:00"/>
    <x v="4"/>
    <b v="0"/>
    <n v="1991"/>
  </r>
  <r>
    <n v="109"/>
    <s v="The Butcher's Wife"/>
    <s v="-"/>
    <s v="-"/>
    <s v="-"/>
    <n v="9689816"/>
    <n v="800"/>
    <n v="9689816"/>
    <d v="2020-10-25T00:00:00"/>
    <x v="4"/>
    <b v="0"/>
    <n v="1991"/>
  </r>
  <r>
    <n v="110"/>
    <s v="Scenes from a Mall"/>
    <s v="-"/>
    <s v="-"/>
    <s v="-"/>
    <n v="9563393"/>
    <n v="1039"/>
    <n v="9563393"/>
    <d v="2020-02-22T00:00:00"/>
    <x v="9"/>
    <b v="0"/>
    <n v="1991"/>
  </r>
  <r>
    <n v="111"/>
    <s v="Guilty by Suspicion"/>
    <s v="-"/>
    <s v="-"/>
    <s v="-"/>
    <n v="9480198"/>
    <n v="817"/>
    <n v="9480198"/>
    <d v="2020-03-15T00:00:00"/>
    <x v="3"/>
    <b v="0"/>
    <n v="1991"/>
  </r>
  <r>
    <n v="112"/>
    <s v="Body Parts"/>
    <s v="-"/>
    <s v="-"/>
    <s v="-"/>
    <n v="9188150"/>
    <n v="1315"/>
    <n v="9188150"/>
    <d v="2020-08-02T00:00:00"/>
    <x v="4"/>
    <b v="0"/>
    <n v="1991"/>
  </r>
  <r>
    <n v="113"/>
    <s v="Stone Cold"/>
    <s v="-"/>
    <s v="-"/>
    <s v="-"/>
    <n v="9151887"/>
    <n v="1729"/>
    <n v="9151887"/>
    <d v="2020-05-17T00:00:00"/>
    <x v="1"/>
    <b v="0"/>
    <n v="1991"/>
  </r>
  <r>
    <n v="114"/>
    <s v="Warlock"/>
    <s v="-"/>
    <s v="-"/>
    <s v="-"/>
    <n v="9094451"/>
    <n v="261"/>
    <n v="9094451"/>
    <d v="2020-01-11T00:00:00"/>
    <x v="48"/>
    <b v="0"/>
    <n v="1991"/>
  </r>
  <r>
    <n v="115"/>
    <s v="Late for Dinner"/>
    <s v="-"/>
    <s v="-"/>
    <s v="-"/>
    <n v="8906823"/>
    <n v="1013"/>
    <n v="8906823"/>
    <d v="2020-09-20T00:00:00"/>
    <x v="1"/>
    <b v="0"/>
    <n v="1991"/>
  </r>
  <r>
    <n v="116"/>
    <s v="The Five Heartbeats"/>
    <s v="-"/>
    <s v="-"/>
    <s v="-"/>
    <n v="8750400"/>
    <n v="862"/>
    <n v="8750400"/>
    <d v="2020-03-29T00:00:00"/>
    <x v="0"/>
    <b v="0"/>
    <n v="1991"/>
  </r>
  <r>
    <n v="117"/>
    <s v="Bingo"/>
    <s v="-"/>
    <s v="-"/>
    <s v="-"/>
    <n v="8667684"/>
    <n v="933"/>
    <n v="8667684"/>
    <d v="2020-08-09T00:00:00"/>
    <x v="18"/>
    <b v="0"/>
    <n v="1991"/>
  </r>
  <r>
    <n v="118"/>
    <s v="Nothing But Trouble"/>
    <s v="-"/>
    <s v="-"/>
    <s v="-"/>
    <n v="8479793"/>
    <n v="1671"/>
    <n v="8479793"/>
    <d v="2020-02-15T00:00:00"/>
    <x v="3"/>
    <b v="0"/>
    <n v="1991"/>
  </r>
  <r>
    <n v="119"/>
    <s v="If Looks Could Kill"/>
    <s v="-"/>
    <s v="-"/>
    <s v="-"/>
    <n v="7788597"/>
    <n v="838"/>
    <n v="7788597"/>
    <d v="2020-03-15T00:00:00"/>
    <x v="3"/>
    <b v="0"/>
    <n v="1991"/>
  </r>
  <r>
    <n v="120"/>
    <s v="Strictly Business"/>
    <s v="-"/>
    <s v="-"/>
    <s v="-"/>
    <n v="7683267"/>
    <n v="881"/>
    <n v="7683267"/>
    <d v="2020-11-08T00:00:00"/>
    <x v="3"/>
    <b v="0"/>
    <n v="1991"/>
  </r>
  <r>
    <n v="121"/>
    <s v="The Rescuers Down Under"/>
    <s v="-"/>
    <s v="-"/>
    <s v="-"/>
    <n v="7491310"/>
    <n v="1487"/>
    <n v="27931461"/>
    <d v="2020-11-16T00:00:00"/>
    <x v="9"/>
    <b v="0"/>
    <n v="1991"/>
  </r>
  <r>
    <n v="122"/>
    <s v="Harley Davidson and the Marlboro Man"/>
    <s v="-"/>
    <s v="-"/>
    <s v="-"/>
    <n v="7434726"/>
    <n v="1196"/>
    <n v="7434726"/>
    <d v="2020-08-23T00:00:00"/>
    <x v="6"/>
    <b v="0"/>
    <n v="1991"/>
  </r>
  <r>
    <n v="123"/>
    <s v="Wild Hearts Can't Be Broken"/>
    <s v="-"/>
    <s v="-"/>
    <s v="-"/>
    <n v="7294835"/>
    <n v="1662"/>
    <n v="7294835"/>
    <d v="2020-05-24T00:00:00"/>
    <x v="9"/>
    <b v="0"/>
    <n v="1991"/>
  </r>
  <r>
    <n v="124"/>
    <s v="Alice"/>
    <s v="-"/>
    <s v="-"/>
    <s v="-"/>
    <n v="7106826"/>
    <n v="325"/>
    <n v="7331647"/>
    <d v="2020-12-25T00:00:00"/>
    <x v="10"/>
    <b v="0"/>
    <n v="1991"/>
  </r>
  <r>
    <n v="125"/>
    <s v="Suburban Commando"/>
    <s v="-"/>
    <s v="-"/>
    <s v="-"/>
    <n v="6948859"/>
    <n v="987"/>
    <n v="6948859"/>
    <d v="2020-10-04T00:00:00"/>
    <x v="19"/>
    <b v="0"/>
    <n v="1991"/>
  </r>
  <r>
    <n v="126"/>
    <s v="The Bonfire of the Vanities"/>
    <s v="-"/>
    <s v="-"/>
    <s v="-"/>
    <n v="6680959"/>
    <n v="1395"/>
    <n v="15691192"/>
    <d v="2020-12-22T00:00:00"/>
    <x v="3"/>
    <b v="0"/>
    <n v="1991"/>
  </r>
  <r>
    <n v="127"/>
    <s v="Defenseless"/>
    <s v="-"/>
    <s v="-"/>
    <s v="-"/>
    <n v="6413375"/>
    <n v="668"/>
    <n v="6413375"/>
    <d v="2020-08-23T00:00:00"/>
    <x v="19"/>
    <b v="0"/>
    <n v="1991"/>
  </r>
  <r>
    <n v="128"/>
    <s v="My Own Private Idaho"/>
    <s v="-"/>
    <s v="-"/>
    <s v="-"/>
    <n v="6401336"/>
    <n v="98"/>
    <n v="6401336"/>
    <d v="2020-09-27T00:00:00"/>
    <x v="56"/>
    <b v="0"/>
    <n v="1991"/>
  </r>
  <r>
    <n v="129"/>
    <s v="Rambling Rose"/>
    <s v="-"/>
    <s v="-"/>
    <s v="-"/>
    <n v="6266621"/>
    <n v="236"/>
    <n v="6266621"/>
    <d v="2020-09-20T00:00:00"/>
    <x v="19"/>
    <b v="0"/>
    <n v="1991"/>
  </r>
  <r>
    <n v="130"/>
    <s v="Mystery Date"/>
    <s v="-"/>
    <s v="-"/>
    <s v="-"/>
    <n v="6166819"/>
    <n v="1371"/>
    <n v="6166819"/>
    <d v="2020-08-16T00:00:00"/>
    <x v="10"/>
    <b v="0"/>
    <n v="1991"/>
  </r>
  <r>
    <n v="131"/>
    <s v="Barton Fink"/>
    <s v="-"/>
    <s v="-"/>
    <s v="-"/>
    <n v="6153939"/>
    <n v="189"/>
    <n v="6153939"/>
    <d v="2020-08-23T00:00:00"/>
    <x v="0"/>
    <b v="0"/>
    <n v="1991"/>
  </r>
  <r>
    <n v="132"/>
    <s v="Delirious"/>
    <s v="-"/>
    <s v="-"/>
    <s v="-"/>
    <n v="5546827"/>
    <n v="1142"/>
    <n v="5546827"/>
    <d v="2020-08-09T00:00:00"/>
    <x v="6"/>
    <b v="0"/>
    <n v="1991"/>
  </r>
  <r>
    <n v="133"/>
    <s v="Livin' Large!"/>
    <s v="-"/>
    <s v="-"/>
    <s v="-"/>
    <n v="5467959"/>
    <n v="825"/>
    <n v="5467959"/>
    <d v="2020-09-20T00:00:00"/>
    <x v="16"/>
    <b v="0"/>
    <n v="1991"/>
  </r>
  <r>
    <n v="134"/>
    <s v="Eve of Destruction"/>
    <s v="-"/>
    <s v="-"/>
    <s v="-"/>
    <n v="5451119"/>
    <n v="987"/>
    <n v="5451119"/>
    <d v="2020-01-18T00:00:00"/>
    <x v="10"/>
    <b v="0"/>
    <n v="1991"/>
  </r>
  <r>
    <n v="135"/>
    <s v="Mr. &amp; Mrs. Bridge"/>
    <s v="-"/>
    <s v="-"/>
    <s v="-"/>
    <n v="5419967"/>
    <n v="240"/>
    <n v="7698010"/>
    <d v="2020-11-23T00:00:00"/>
    <x v="36"/>
    <b v="0"/>
    <n v="1991"/>
  </r>
  <r>
    <n v="136"/>
    <s v="Black Robe"/>
    <s v="-"/>
    <s v="-"/>
    <s v="-"/>
    <n v="5411142"/>
    <n v="308"/>
    <n v="8211952"/>
    <d v="2020-10-04T00:00:00"/>
    <x v="16"/>
    <b v="0"/>
    <n v="1991"/>
  </r>
  <r>
    <n v="137"/>
    <s v="The Object of Beauty"/>
    <s v="-"/>
    <s v="-"/>
    <s v="-"/>
    <n v="5136759"/>
    <n v="18"/>
    <n v="5136759"/>
    <d v="2020-04-12T00:00:00"/>
    <x v="37"/>
    <b v="0"/>
    <n v="1991"/>
  </r>
  <r>
    <n v="138"/>
    <s v="La Femme Nikita"/>
    <s v="-"/>
    <s v="-"/>
    <s v="-"/>
    <n v="5017971"/>
    <n v="118"/>
    <n v="5017971"/>
    <d v="2020-03-08T00:00:00"/>
    <x v="16"/>
    <b v="0"/>
    <n v="1991"/>
  </r>
  <r>
    <n v="139"/>
    <s v="The Long Walk Home"/>
    <s v="-"/>
    <s v="-"/>
    <s v="-"/>
    <n v="4815435"/>
    <n v="272"/>
    <n v="4873620"/>
    <d v="2020-12-22T00:00:00"/>
    <x v="36"/>
    <b v="0"/>
    <n v="1991"/>
  </r>
  <r>
    <n v="140"/>
    <s v="True Identity"/>
    <s v="-"/>
    <s v="-"/>
    <s v="-"/>
    <n v="4693236"/>
    <n v="824"/>
    <n v="4693236"/>
    <d v="2020-08-23T00:00:00"/>
    <x v="9"/>
    <b v="0"/>
    <n v="1991"/>
  </r>
  <r>
    <n v="141"/>
    <s v="The Hitman"/>
    <s v="-"/>
    <s v="-"/>
    <s v="-"/>
    <n v="4654288"/>
    <n v="551"/>
    <n v="4654288"/>
    <d v="2020-10-25T00:00:00"/>
    <x v="12"/>
    <b v="0"/>
    <n v="1991"/>
  </r>
  <r>
    <n v="142"/>
    <s v="Dutch"/>
    <s v="-"/>
    <s v="-"/>
    <s v="-"/>
    <n v="4603929"/>
    <n v="1232"/>
    <n v="4603929"/>
    <d v="2020-07-19T00:00:00"/>
    <x v="0"/>
    <b v="0"/>
    <n v="1991"/>
  </r>
  <r>
    <n v="143"/>
    <s v="The Rookie"/>
    <s v="-"/>
    <s v="-"/>
    <s v="-"/>
    <n v="4500222"/>
    <n v="1862"/>
    <n v="21633874"/>
    <d v="2020-12-07T00:00:00"/>
    <x v="3"/>
    <b v="0"/>
    <n v="1991"/>
  </r>
  <r>
    <n v="144"/>
    <s v="Goodfellas"/>
    <s v="-"/>
    <s v="-"/>
    <s v="-"/>
    <n v="4410873"/>
    <n v="1328"/>
    <n v="46836214"/>
    <d v="2020-09-19T00:00:00"/>
    <x v="3"/>
    <b v="0"/>
    <n v="1991"/>
  </r>
  <r>
    <n v="145"/>
    <s v="Run"/>
    <s v="-"/>
    <s v="-"/>
    <s v="-"/>
    <n v="4409328"/>
    <n v="1175"/>
    <n v="4409328"/>
    <d v="2020-02-01T00:00:00"/>
    <x v="9"/>
    <b v="0"/>
    <n v="1991"/>
  </r>
  <r>
    <n v="146"/>
    <s v="Popcorn"/>
    <s v="-"/>
    <s v="-"/>
    <s v="-"/>
    <n v="4205000"/>
    <n v="1055"/>
    <n v="4205000"/>
    <d v="2020-02-01T00:00:00"/>
    <x v="11"/>
    <b v="0"/>
    <n v="1991"/>
  </r>
  <r>
    <n v="147"/>
    <s v="Life Stinks"/>
    <s v="-"/>
    <s v="-"/>
    <s v="-"/>
    <n v="4102526"/>
    <n v="865"/>
    <n v="4102526"/>
    <d v="2020-07-26T00:00:00"/>
    <x v="6"/>
    <b v="0"/>
    <n v="1991"/>
  </r>
  <r>
    <n v="148"/>
    <s v="Impromptu"/>
    <s v="-"/>
    <s v="-"/>
    <s v="-"/>
    <n v="4076211"/>
    <n v="166"/>
    <n v="4076211"/>
    <d v="2020-04-12T00:00:00"/>
    <x v="31"/>
    <b v="0"/>
    <n v="1991"/>
  </r>
  <r>
    <n v="149"/>
    <s v="Paris Is Burning"/>
    <s v="-"/>
    <s v="-"/>
    <s v="-"/>
    <n v="3779620"/>
    <n v="91"/>
    <n v="3779620"/>
    <d v="2020-08-09T00:00:00"/>
    <x v="36"/>
    <b v="0"/>
    <n v="1991"/>
  </r>
  <r>
    <n v="150"/>
    <s v="Mannequin: On the Move"/>
    <s v="-"/>
    <s v="-"/>
    <s v="-"/>
    <n v="3752428"/>
    <n v="1540"/>
    <n v="3752428"/>
    <d v="2020-05-17T00:00:00"/>
    <x v="0"/>
    <b v="0"/>
    <n v="1991"/>
  </r>
  <r>
    <n v="151"/>
    <s v="My Heroes Have Always Been Cowboys"/>
    <s v="-"/>
    <s v="-"/>
    <s v="-"/>
    <n v="3603615"/>
    <n v="850"/>
    <n v="3603615"/>
    <d v="2020-03-01T00:00:00"/>
    <x v="16"/>
    <b v="0"/>
    <n v="1991"/>
  </r>
  <r>
    <n v="152"/>
    <s v="Shout"/>
    <s v="-"/>
    <s v="-"/>
    <s v="-"/>
    <n v="3547684"/>
    <n v="983"/>
    <n v="3547684"/>
    <d v="2020-10-04T00:00:00"/>
    <x v="5"/>
    <b v="0"/>
    <n v="1991"/>
  </r>
  <r>
    <n v="153"/>
    <s v="Homicide"/>
    <s v="-"/>
    <s v="-"/>
    <s v="-"/>
    <n v="2971661"/>
    <n v="257"/>
    <n v="2971661"/>
    <d v="2020-10-11T00:00:00"/>
    <x v="47"/>
    <b v="0"/>
    <n v="1991"/>
  </r>
  <r>
    <n v="154"/>
    <s v="Another You"/>
    <s v="-"/>
    <s v="-"/>
    <s v="-"/>
    <n v="2865916"/>
    <n v="1287"/>
    <n v="2865916"/>
    <d v="2020-07-26T00:00:00"/>
    <x v="18"/>
    <b v="0"/>
    <n v="1991"/>
  </r>
  <r>
    <n v="155"/>
    <s v="The Man in the Moon"/>
    <s v="-"/>
    <s v="-"/>
    <s v="-"/>
    <n v="2853801"/>
    <n v="121"/>
    <n v="2853801"/>
    <d v="2020-10-04T00:00:00"/>
    <x v="6"/>
    <b v="0"/>
    <n v="1991"/>
  </r>
  <r>
    <n v="156"/>
    <s v="Almost an Angel"/>
    <s v="-"/>
    <s v="-"/>
    <s v="-"/>
    <n v="2844297"/>
    <n v="1373"/>
    <n v="6939946"/>
    <d v="2020-12-22T00:00:00"/>
    <x v="4"/>
    <b v="0"/>
    <n v="1991"/>
  </r>
  <r>
    <n v="157"/>
    <s v="Return to the Blue Lagoon"/>
    <s v="-"/>
    <s v="-"/>
    <s v="-"/>
    <n v="2807854"/>
    <n v="1246"/>
    <n v="2807854"/>
    <d v="2020-08-02T00:00:00"/>
    <x v="1"/>
    <b v="0"/>
    <n v="1991"/>
  </r>
  <r>
    <n v="158"/>
    <s v="Havana"/>
    <s v="-"/>
    <s v="-"/>
    <s v="-"/>
    <n v="2731977"/>
    <n v="835"/>
    <n v="9243140"/>
    <d v="2020-12-14T00:00:00"/>
    <x v="5"/>
    <b v="0"/>
    <n v="1991"/>
  </r>
  <r>
    <n v="159"/>
    <s v="Straight Out of Brooklyn"/>
    <s v="-"/>
    <s v="-"/>
    <s v="-"/>
    <n v="2712293"/>
    <n v="75"/>
    <n v="2712293"/>
    <d v="2020-05-22T00:00:00"/>
    <x v="16"/>
    <b v="0"/>
    <n v="1991"/>
  </r>
  <r>
    <n v="160"/>
    <s v="Showdown in Little Tokyo"/>
    <s v="-"/>
    <s v="-"/>
    <s v="-"/>
    <n v="2275557"/>
    <n v="140"/>
    <n v="2275557"/>
    <d v="2020-08-23T00:00:00"/>
    <x v="3"/>
    <b v="0"/>
    <n v="1991"/>
  </r>
  <r>
    <n v="161"/>
    <s v="The Nasty Girl"/>
    <s v="-"/>
    <s v="-"/>
    <s v="-"/>
    <n v="2250995"/>
    <n v="40"/>
    <n v="2281569"/>
    <d v="2020-10-26T00:00:00"/>
    <x v="36"/>
    <b v="0"/>
    <n v="1991"/>
  </r>
  <r>
    <n v="162"/>
    <s v="Vincent &amp; Theo"/>
    <s v="-"/>
    <s v="-"/>
    <s v="-"/>
    <n v="2195027"/>
    <n v="59"/>
    <n v="2231274"/>
    <d v="2020-11-02T00:00:00"/>
    <x v="31"/>
    <b v="0"/>
    <n v="1991"/>
  </r>
  <r>
    <n v="163"/>
    <s v="29th Street"/>
    <s v="-"/>
    <s v="-"/>
    <s v="-"/>
    <n v="2120564"/>
    <n v="131"/>
    <n v="2120564"/>
    <d v="2020-11-01T00:00:00"/>
    <x v="0"/>
    <b v="0"/>
    <n v="1991"/>
  </r>
  <r>
    <n v="164"/>
    <s v="Eating"/>
    <s v="-"/>
    <s v="-"/>
    <s v="-"/>
    <n v="2081718"/>
    <n v="19"/>
    <n v="2100538"/>
    <d v="2020-11-16T00:00:00"/>
    <x v="53"/>
    <b v="0"/>
    <n v="1991"/>
  </r>
  <r>
    <n v="165"/>
    <s v="Cadence"/>
    <s v="-"/>
    <s v="-"/>
    <s v="-"/>
    <n v="2070871"/>
    <n v="31"/>
    <n v="2070871"/>
    <d v="2020-01-18T00:00:00"/>
    <x v="19"/>
    <b v="0"/>
    <n v="1991"/>
  </r>
  <r>
    <n v="166"/>
    <s v="Ju Dou"/>
    <s v="-"/>
    <s v="-"/>
    <s v="-"/>
    <n v="1986433"/>
    <n v="39"/>
    <n v="1986433"/>
    <d v="2020-03-06T00:00:00"/>
    <x v="36"/>
    <b v="0"/>
    <n v="1991"/>
  </r>
  <r>
    <n v="167"/>
    <s v="Spartacus1991 Re-release"/>
    <s v="-"/>
    <s v="-"/>
    <s v="-"/>
    <n v="1830650"/>
    <n v="52"/>
    <n v="1830650"/>
    <d v="2020-04-26T00:00:00"/>
    <x v="5"/>
    <b v="0"/>
    <n v="1991"/>
  </r>
  <r>
    <n v="168"/>
    <s v="Prospero's Books"/>
    <s v="-"/>
    <s v="-"/>
    <s v="-"/>
    <n v="1750301"/>
    <n v="126"/>
    <n v="1750301"/>
    <d v="2020-11-15T00:00:00"/>
    <x v="36"/>
    <b v="0"/>
    <n v="1991"/>
  </r>
  <r>
    <n v="169"/>
    <s v="Everybody's Fine"/>
    <s v="-"/>
    <s v="-"/>
    <s v="-"/>
    <n v="1745470"/>
    <n v="48"/>
    <n v="1745470"/>
    <d v="2020-05-31T00:00:00"/>
    <x v="36"/>
    <b v="0"/>
    <n v="1991"/>
  </r>
  <r>
    <n v="170"/>
    <s v="The Sheltering Sky"/>
    <s v="-"/>
    <s v="-"/>
    <s v="-"/>
    <n v="1717009"/>
    <n v="95"/>
    <n v="2075084"/>
    <d v="2020-12-14T00:00:00"/>
    <x v="3"/>
    <b v="0"/>
    <n v="1991"/>
  </r>
  <r>
    <n v="171"/>
    <s v="Truly Madly Deeply"/>
    <s v="-"/>
    <s v="-"/>
    <s v="-"/>
    <n v="1554742"/>
    <n v="48"/>
    <n v="1554742"/>
    <d v="2020-05-03T00:00:00"/>
    <x v="16"/>
    <b v="0"/>
    <n v="1991"/>
  </r>
  <r>
    <n v="172"/>
    <s v="Company Business"/>
    <s v="-"/>
    <s v="-"/>
    <s v="-"/>
    <n v="1501785"/>
    <n v="232"/>
    <n v="1501785"/>
    <d v="2020-09-06T00:00:00"/>
    <x v="6"/>
    <b v="0"/>
    <n v="1991"/>
  </r>
  <r>
    <n v="173"/>
    <s v="Mister Johnson"/>
    <s v="-"/>
    <s v="-"/>
    <s v="-"/>
    <n v="1464242"/>
    <n v="43"/>
    <n v="1464242"/>
    <d v="2020-03-22T00:00:00"/>
    <x v="37"/>
    <b v="0"/>
    <n v="1991"/>
  </r>
  <r>
    <n v="174"/>
    <s v="The Field"/>
    <s v="-"/>
    <s v="-"/>
    <s v="-"/>
    <n v="1430063"/>
    <n v="40"/>
    <n v="1494399"/>
    <d v="2020-12-22T00:00:00"/>
    <x v="37"/>
    <b v="0"/>
    <n v="1991"/>
  </r>
  <r>
    <n v="175"/>
    <s v="Book of Love"/>
    <s v="-"/>
    <s v="-"/>
    <s v="-"/>
    <n v="1382259"/>
    <n v="227"/>
    <n v="1382259"/>
    <d v="2020-02-01T00:00:00"/>
    <x v="19"/>
    <b v="0"/>
    <n v="1991"/>
  </r>
  <r>
    <n v="176"/>
    <s v="City of Hope"/>
    <s v="-"/>
    <s v="-"/>
    <s v="-"/>
    <n v="1345015"/>
    <n v="84"/>
    <n v="1345015"/>
    <d v="2020-10-11T00:00:00"/>
    <x v="16"/>
    <b v="0"/>
    <n v="1991"/>
  </r>
  <r>
    <n v="177"/>
    <s v="The Rapture"/>
    <s v="-"/>
    <s v="-"/>
    <s v="-"/>
    <n v="1277404"/>
    <n v="46"/>
    <n v="1277404"/>
    <d v="2020-10-04T00:00:00"/>
    <x v="56"/>
    <b v="0"/>
    <n v="1991"/>
  </r>
  <r>
    <n v="178"/>
    <s v="Kickboxer 2: The Road Back"/>
    <s v="-"/>
    <s v="-"/>
    <s v="-"/>
    <n v="1250712"/>
    <n v="184"/>
    <n v="1250712"/>
    <d v="2020-06-14T00:00:00"/>
    <x v="48"/>
    <b v="0"/>
    <n v="1991"/>
  </r>
  <r>
    <n v="179"/>
    <s v="The Comfort of Strangers"/>
    <s v="-"/>
    <s v="-"/>
    <s v="-"/>
    <n v="1244381"/>
    <n v="17"/>
    <n v="1244381"/>
    <d v="2020-03-15T00:00:00"/>
    <x v="24"/>
    <b v="0"/>
    <n v="1991"/>
  </r>
  <r>
    <n v="180"/>
    <s v="Slacker"/>
    <s v="-"/>
    <s v="-"/>
    <s v="-"/>
    <n v="1228108"/>
    <n v="16"/>
    <n v="1228108"/>
    <d v="2020-07-05T00:00:00"/>
    <x v="27"/>
    <b v="0"/>
    <n v="1991"/>
  </r>
  <r>
    <n v="181"/>
    <s v="Cool as Ice"/>
    <s v="-"/>
    <s v="-"/>
    <s v="-"/>
    <n v="1193062"/>
    <n v="393"/>
    <n v="1193062"/>
    <d v="2020-10-18T00:00:00"/>
    <x v="5"/>
    <b v="0"/>
    <n v="1991"/>
  </r>
  <r>
    <n v="182"/>
    <s v="Year of the Gun"/>
    <s v="-"/>
    <s v="-"/>
    <s v="-"/>
    <n v="1182273"/>
    <n v="739"/>
    <n v="1182273"/>
    <d v="2020-11-01T00:00:00"/>
    <x v="47"/>
    <b v="0"/>
    <n v="1991"/>
  </r>
  <r>
    <n v="183"/>
    <s v="The Unborn"/>
    <s v="-"/>
    <s v="-"/>
    <s v="-"/>
    <n v="1159578"/>
    <n v="67"/>
    <n v="1159578"/>
    <d v="2020-03-29T00:00:00"/>
    <x v="41"/>
    <b v="0"/>
    <n v="1991"/>
  </r>
  <r>
    <n v="184"/>
    <s v="Daddy Nostalgia"/>
    <s v="-"/>
    <s v="-"/>
    <s v="-"/>
    <n v="1108429"/>
    <n v="29"/>
    <n v="1108429"/>
    <d v="2020-04-12T00:00:00"/>
    <x v="37"/>
    <b v="0"/>
    <n v="1991"/>
  </r>
  <r>
    <n v="185"/>
    <s v="An Angel at My Table"/>
    <s v="-"/>
    <s v="-"/>
    <s v="-"/>
    <n v="1054638"/>
    <n v="20"/>
    <n v="1054638"/>
    <d v="2020-05-17T00:00:00"/>
    <x v="56"/>
    <b v="0"/>
    <n v="1991"/>
  </r>
  <r>
    <n v="186"/>
    <s v="Whore"/>
    <s v="-"/>
    <s v="-"/>
    <s v="-"/>
    <n v="1008404"/>
    <n v="52"/>
    <n v="1008404"/>
    <d v="2020-10-04T00:00:00"/>
    <x v="48"/>
    <b v="0"/>
    <n v="1991"/>
  </r>
  <r>
    <n v="187"/>
    <s v="Hidden Agenda"/>
    <s v="-"/>
    <s v="-"/>
    <s v="-"/>
    <n v="944212"/>
    <n v="114"/>
    <n v="1030938"/>
    <d v="2020-11-21T00:00:00"/>
    <x v="31"/>
    <b v="0"/>
    <n v="1991"/>
  </r>
  <r>
    <n v="188"/>
    <s v="The Taking of Beverly Hills"/>
    <s v="-"/>
    <s v="-"/>
    <s v="-"/>
    <n v="939277"/>
    <n v="541"/>
    <n v="939277"/>
    <d v="2020-10-11T00:00:00"/>
    <x v="1"/>
    <b v="0"/>
    <n v="1991"/>
  </r>
  <r>
    <n v="189"/>
    <s v="Beastmaster 2: Through the Portal of Time"/>
    <s v="-"/>
    <s v="-"/>
    <s v="-"/>
    <n v="869325"/>
    <n v="227"/>
    <n v="869325"/>
    <d v="2020-08-30T00:00:00"/>
    <x v="19"/>
    <b v="0"/>
    <n v="1991"/>
  </r>
  <r>
    <n v="190"/>
    <s v="The Miracle"/>
    <s v="-"/>
    <s v="-"/>
    <s v="-"/>
    <n v="835519"/>
    <n v="41"/>
    <n v="835519"/>
    <d v="2020-07-03T00:00:00"/>
    <x v="36"/>
    <b v="0"/>
    <n v="1991"/>
  </r>
  <r>
    <n v="191"/>
    <s v="Come See the Paradise"/>
    <s v="-"/>
    <s v="-"/>
    <s v="-"/>
    <n v="780523"/>
    <n v="97"/>
    <n v="947306"/>
    <d v="2020-12-25T00:00:00"/>
    <x v="0"/>
    <b v="0"/>
    <n v="1991"/>
  </r>
  <r>
    <n v="192"/>
    <s v="Rosencrantz &amp; Guildenstern Are Dead"/>
    <s v="-"/>
    <s v="-"/>
    <s v="-"/>
    <n v="739104"/>
    <n v="18"/>
    <n v="739104"/>
    <d v="2020-02-08T00:00:00"/>
    <x v="21"/>
    <b v="0"/>
    <n v="1991"/>
  </r>
  <r>
    <n v="193"/>
    <s v="Thousand Pieces of Gold"/>
    <s v="-"/>
    <s v="-"/>
    <s v="-"/>
    <n v="717772"/>
    <n v="10"/>
    <n v="717772"/>
    <d v="2020-04-26T00:00:00"/>
    <x v="11"/>
    <b v="0"/>
    <n v="1991"/>
  </r>
  <r>
    <n v="194"/>
    <s v="Queens Logic"/>
    <s v="-"/>
    <s v="-"/>
    <s v="-"/>
    <n v="612781"/>
    <n v="37"/>
    <n v="612781"/>
    <d v="2020-02-01T00:00:00"/>
    <x v="19"/>
    <b v="0"/>
    <n v="1991"/>
  </r>
  <r>
    <n v="195"/>
    <s v="Auntie Danielle"/>
    <s v="-"/>
    <s v="-"/>
    <s v="-"/>
    <n v="604624"/>
    <n v="17"/>
    <n v="604624"/>
    <d v="2020-05-17T00:00:00"/>
    <x v="36"/>
    <b v="0"/>
    <n v="1991"/>
  </r>
  <r>
    <n v="196"/>
    <s v="The Pope Must Diet"/>
    <s v="-"/>
    <s v="-"/>
    <s v="-"/>
    <n v="582510"/>
    <n v="169"/>
    <n v="582510"/>
    <d v="2020-08-30T00:00:00"/>
    <x v="36"/>
    <b v="0"/>
    <n v="1991"/>
  </r>
  <r>
    <n v="197"/>
    <s v="Rich Girl"/>
    <s v="-"/>
    <s v="-"/>
    <s v="-"/>
    <n v="561000"/>
    <n v="1058"/>
    <n v="561000"/>
    <d v="2020-05-03T00:00:00"/>
    <x v="11"/>
    <b v="0"/>
    <n v="1991"/>
  </r>
  <r>
    <n v="198"/>
    <s v="Meet the Applegates"/>
    <s v="-"/>
    <s v="-"/>
    <s v="-"/>
    <n v="485772"/>
    <n v="155"/>
    <n v="485772"/>
    <d v="2020-02-01T00:00:00"/>
    <x v="51"/>
    <b v="0"/>
    <n v="1991"/>
  </r>
  <r>
    <n v="199"/>
    <s v="McBain"/>
    <s v="-"/>
    <s v="-"/>
    <s v="-"/>
    <n v="456127"/>
    <n v="166"/>
    <n v="456127"/>
    <d v="2020-09-20T00:00:00"/>
    <x v="11"/>
    <b v="0"/>
    <n v="1991"/>
  </r>
  <r>
    <n v="200"/>
    <s v="True Colors"/>
    <s v="-"/>
    <s v="-"/>
    <s v="-"/>
    <n v="418807"/>
    <n v="9"/>
    <n v="418807"/>
    <d v="2020-03-15T00:00:00"/>
    <x v="4"/>
    <b v="0"/>
    <n v="1991"/>
  </r>
  <r>
    <n v="201"/>
    <s v="Dogfight"/>
    <s v="-"/>
    <s v="-"/>
    <s v="-"/>
    <n v="394631"/>
    <n v="24"/>
    <n v="394631"/>
    <d v="2020-09-13T00:00:00"/>
    <x v="3"/>
    <b v="0"/>
    <n v="1991"/>
  </r>
  <r>
    <n v="202"/>
    <s v="Madame Bovary"/>
    <s v="-"/>
    <s v="-"/>
    <s v="-"/>
    <n v="382935"/>
    <n v="53"/>
    <n v="1942423"/>
    <d v="2020-12-27T00:00:00"/>
    <x v="16"/>
    <b v="0"/>
    <n v="1991"/>
  </r>
  <r>
    <n v="203"/>
    <s v="Sweet Talker"/>
    <s v="-"/>
    <s v="-"/>
    <s v="-"/>
    <n v="382510"/>
    <n v="409"/>
    <n v="382510"/>
    <d v="2020-05-10T00:00:00"/>
    <x v="19"/>
    <b v="0"/>
    <n v="1991"/>
  </r>
  <r>
    <n v="204"/>
    <s v="American Ninja 4: The Annihilation"/>
    <s v="-"/>
    <s v="-"/>
    <s v="-"/>
    <n v="358047"/>
    <n v="171"/>
    <n v="358047"/>
    <d v="2020-03-08T00:00:00"/>
    <x v="12"/>
    <b v="0"/>
    <n v="1991"/>
  </r>
  <r>
    <n v="205"/>
    <s v="Iron &amp; Silk"/>
    <s v="-"/>
    <s v="-"/>
    <s v="-"/>
    <n v="356077"/>
    <n v="14"/>
    <n v="356077"/>
    <d v="2020-02-15T00:00:00"/>
    <x v="36"/>
    <b v="0"/>
    <n v="1991"/>
  </r>
  <r>
    <n v="206"/>
    <s v="Two Evil Eyes"/>
    <s v="-"/>
    <s v="-"/>
    <s v="-"/>
    <n v="349618"/>
    <n v="150"/>
    <n v="349618"/>
    <d v="2020-10-25T00:00:00"/>
    <x v="42"/>
    <b v="0"/>
    <n v="1991"/>
  </r>
  <r>
    <n v="207"/>
    <s v="Dark Obsession"/>
    <s v="-"/>
    <s v="-"/>
    <s v="-"/>
    <n v="336811"/>
    <n v="10"/>
    <n v="336811"/>
    <d v="2020-06-07T00:00:00"/>
    <x v="57"/>
    <b v="0"/>
    <n v="1991"/>
  </r>
  <r>
    <n v="208"/>
    <s v="Talent for the Game"/>
    <s v="-"/>
    <s v="-"/>
    <s v="-"/>
    <n v="336396"/>
    <n v="60"/>
    <n v="336396"/>
    <d v="2020-04-26T00:00:00"/>
    <x v="4"/>
    <b v="0"/>
    <n v="1991"/>
  </r>
  <r>
    <n v="209"/>
    <s v="High Heels"/>
    <s v="-"/>
    <s v="-"/>
    <s v="-"/>
    <n v="325768"/>
    <n v="22"/>
    <n v="1710057"/>
    <d v="2020-12-20T00:00:00"/>
    <x v="36"/>
    <b v="0"/>
    <n v="1991"/>
  </r>
  <r>
    <n v="210"/>
    <s v="Rush"/>
    <s v="-"/>
    <s v="-"/>
    <s v="-"/>
    <n v="304721"/>
    <n v="664"/>
    <n v="7241350"/>
    <d v="2020-12-20T00:00:00"/>
    <x v="6"/>
    <b v="0"/>
    <n v="1991"/>
  </r>
  <r>
    <n v="211"/>
    <s v="Pastime"/>
    <s v="-"/>
    <s v="-"/>
    <s v="-"/>
    <n v="267265"/>
    <n v="42"/>
    <n v="267265"/>
    <d v="2020-08-23T00:00:00"/>
    <x v="36"/>
    <b v="0"/>
    <n v="1991"/>
  </r>
  <r>
    <n v="212"/>
    <s v="Journey of Hope"/>
    <s v="-"/>
    <s v="-"/>
    <s v="-"/>
    <n v="261718"/>
    <n v="18"/>
    <n v="261718"/>
    <d v="2020-04-26T00:00:00"/>
    <x v="36"/>
    <b v="0"/>
    <n v="1991"/>
  </r>
  <r>
    <n v="213"/>
    <s v="Closet Land"/>
    <s v="-"/>
    <s v="-"/>
    <s v="-"/>
    <n v="259012"/>
    <n v="153"/>
    <n v="259012"/>
    <d v="2020-03-06T00:00:00"/>
    <x v="5"/>
    <b v="0"/>
    <n v="1991"/>
  </r>
  <r>
    <n v="214"/>
    <s v="Twenty-One"/>
    <s v="-"/>
    <s v="-"/>
    <s v="-"/>
    <n v="256521"/>
    <n v="24"/>
    <n v="256521"/>
    <d v="2020-10-04T00:00:00"/>
    <x v="51"/>
    <b v="0"/>
    <n v="1991"/>
  </r>
  <r>
    <n v="215"/>
    <s v="Young Soul Rebels"/>
    <s v="-"/>
    <s v="-"/>
    <s v="-"/>
    <n v="225664"/>
    <n v="8"/>
    <n v="225664"/>
    <d v="2020-11-20T00:00:00"/>
    <x v="36"/>
    <b v="0"/>
    <n v="1991"/>
  </r>
  <r>
    <n v="216"/>
    <s v="Meeting Venus"/>
    <s v="-"/>
    <s v="-"/>
    <s v="-"/>
    <n v="202882"/>
    <n v="32"/>
    <n v="1000348"/>
    <d v="2020-11-15T00:00:00"/>
    <x v="3"/>
    <b v="0"/>
    <n v="1991"/>
  </r>
  <r>
    <n v="217"/>
    <s v="Fried Green Tomatoes"/>
    <s v="-"/>
    <s v="-"/>
    <s v="-"/>
    <n v="191950"/>
    <n v="1331"/>
    <n v="82418501"/>
    <d v="2020-12-27T00:00:00"/>
    <x v="5"/>
    <b v="0"/>
    <n v="1991"/>
  </r>
  <r>
    <n v="218"/>
    <s v="The Indian Runner"/>
    <s v="-"/>
    <s v="-"/>
    <s v="-"/>
    <n v="191125"/>
    <n v="9"/>
    <n v="191125"/>
    <d v="2020-09-20T00:00:00"/>
    <x v="6"/>
    <b v="0"/>
    <n v="1991"/>
  </r>
  <r>
    <n v="219"/>
    <s v="The National Film Board of Canada's Animation Festival"/>
    <s v="-"/>
    <s v="-"/>
    <s v="-"/>
    <n v="186516"/>
    <n v="11"/>
    <n v="249167"/>
    <d v="2020-12-26T00:00:00"/>
    <x v="58"/>
    <b v="0"/>
    <n v="1991"/>
  </r>
  <r>
    <n v="220"/>
    <s v="The Ballad of the Sad Cafe"/>
    <s v="-"/>
    <s v="-"/>
    <s v="-"/>
    <n v="184890"/>
    <n v="1"/>
    <n v="184890"/>
    <d v="2020-05-03T00:00:00"/>
    <x v="11"/>
    <b v="0"/>
    <n v="1991"/>
  </r>
  <r>
    <n v="221"/>
    <s v="The Double Life of VÃ©ronique"/>
    <s v="-"/>
    <s v="-"/>
    <s v="-"/>
    <n v="182866"/>
    <n v="22"/>
    <n v="1999955"/>
    <d v="2020-11-22T00:00:00"/>
    <x v="36"/>
    <b v="0"/>
    <n v="1991"/>
  </r>
  <r>
    <n v="222"/>
    <s v="At Play in the Fields of the Lord"/>
    <s v="-"/>
    <s v="-"/>
    <s v="-"/>
    <n v="175304"/>
    <n v="25"/>
    <n v="1345903"/>
    <d v="2020-12-06T00:00:00"/>
    <x v="5"/>
    <b v="0"/>
    <n v="1991"/>
  </r>
  <r>
    <n v="223"/>
    <s v="Bright Angel"/>
    <s v="-"/>
    <s v="-"/>
    <s v="-"/>
    <n v="158243"/>
    <n v="7"/>
    <n v="158243"/>
    <d v="2020-06-14T00:00:00"/>
    <x v="31"/>
    <b v="0"/>
    <n v="1991"/>
  </r>
  <r>
    <n v="224"/>
    <s v="Men of Respect"/>
    <s v="-"/>
    <s v="-"/>
    <s v="-"/>
    <n v="139155"/>
    <n v="33"/>
    <n v="139155"/>
    <d v="2020-01-18T00:00:00"/>
    <x v="1"/>
    <b v="0"/>
    <n v="1991"/>
  </r>
  <r>
    <n v="225"/>
    <s v="Grand Canyon"/>
    <s v="-"/>
    <s v="-"/>
    <s v="-"/>
    <n v="138080"/>
    <n v="1223"/>
    <n v="33243020"/>
    <d v="2020-12-27T00:00:00"/>
    <x v="0"/>
    <b v="0"/>
    <n v="1991"/>
  </r>
  <r>
    <n v="226"/>
    <s v="Stepping Out"/>
    <s v="-"/>
    <s v="-"/>
    <s v="-"/>
    <n v="128351"/>
    <n v="9"/>
    <n v="246000"/>
    <d v="2020-10-04T00:00:00"/>
    <x v="4"/>
    <b v="0"/>
    <n v="1991"/>
  </r>
  <r>
    <n v="227"/>
    <s v="Open Doors"/>
    <s v="-"/>
    <s v="-"/>
    <s v="-"/>
    <n v="123470"/>
    <n v="6"/>
    <n v="123470"/>
    <d v="2020-03-08T00:00:00"/>
    <x v="27"/>
    <b v="0"/>
    <n v="1991"/>
  </r>
  <r>
    <n v="228"/>
    <s v="Naked Lunch"/>
    <s v="-"/>
    <s v="-"/>
    <s v="-"/>
    <n v="89180"/>
    <n v="102"/>
    <n v="2641357"/>
    <d v="2020-12-27T00:00:00"/>
    <x v="0"/>
    <b v="0"/>
    <n v="1991"/>
  </r>
  <r>
    <n v="229"/>
    <s v="Naked Tango"/>
    <s v="-"/>
    <s v="-"/>
    <s v="-"/>
    <n v="81777"/>
    <n v="2"/>
    <n v="81777"/>
    <d v="2020-08-23T00:00:00"/>
    <x v="19"/>
    <b v="0"/>
    <n v="1991"/>
  </r>
  <r>
    <n v="230"/>
    <s v="Kafka"/>
    <s v="-"/>
    <s v="-"/>
    <s v="-"/>
    <n v="76221"/>
    <n v="32"/>
    <n v="1059071"/>
    <d v="2020-12-04T00:00:00"/>
    <x v="36"/>
    <b v="0"/>
    <n v="1991"/>
  </r>
  <r>
    <n v="231"/>
    <s v="Until the End of the World"/>
    <s v="-"/>
    <s v="-"/>
    <s v="-"/>
    <n v="70015"/>
    <n v="22"/>
    <n v="829625"/>
    <d v="2020-12-27T00:00:00"/>
    <x v="3"/>
    <b v="0"/>
    <n v="1991"/>
  </r>
  <r>
    <n v="232"/>
    <s v="The Inner Circle"/>
    <s v="-"/>
    <s v="-"/>
    <s v="-"/>
    <n v="66635"/>
    <n v="3"/>
    <n v="93292"/>
    <d v="2020-12-27T00:00:00"/>
    <x v="1"/>
    <b v="0"/>
    <n v="1991"/>
  </r>
  <r>
    <n v="233"/>
    <s v="Europa Europa"/>
    <s v="-"/>
    <s v="-"/>
    <s v="-"/>
    <n v="66242"/>
    <n v="34"/>
    <n v="5575738"/>
    <d v="2020-06-28T00:00:00"/>
    <x v="27"/>
    <b v="0"/>
    <n v="1991"/>
  </r>
  <r>
    <n v="234"/>
    <s v="Rhapsody in August"/>
    <s v="-"/>
    <s v="-"/>
    <s v="-"/>
    <n v="61246"/>
    <n v="12"/>
    <n v="516431"/>
    <d v="2020-12-19T00:00:00"/>
    <x v="27"/>
    <b v="0"/>
    <n v="1991"/>
  </r>
  <r>
    <n v="235"/>
    <s v="Crossing the Line"/>
    <s v="-"/>
    <s v="-"/>
    <s v="-"/>
    <n v="59227"/>
    <n v="2"/>
    <n v="59227"/>
    <d v="2020-08-09T00:00:00"/>
    <x v="36"/>
    <b v="0"/>
    <n v="1991"/>
  </r>
  <r>
    <n v="236"/>
    <s v="Hearts of Darkness: A Filmmaker's Apocalypse"/>
    <s v="-"/>
    <s v="-"/>
    <s v="-"/>
    <n v="58380"/>
    <n v="28"/>
    <n v="1318449"/>
    <d v="2020-11-27T00:00:00"/>
    <x v="51"/>
    <b v="0"/>
    <n v="1991"/>
  </r>
  <r>
    <n v="237"/>
    <s v="Shadow of China"/>
    <s v="-"/>
    <s v="-"/>
    <s v="-"/>
    <n v="55166"/>
    <n v="4"/>
    <n v="55166"/>
    <d v="2020-03-10T00:00:00"/>
    <x v="19"/>
    <b v="0"/>
    <n v="1991"/>
  </r>
  <r>
    <n v="238"/>
    <s v="Prisoners of the Sun"/>
    <s v="-"/>
    <s v="-"/>
    <s v="-"/>
    <n v="52654"/>
    <n v="6"/>
    <n v="52654"/>
    <d v="2020-07-19T00:00:00"/>
    <x v="24"/>
    <b v="0"/>
    <n v="1991"/>
  </r>
  <r>
    <n v="239"/>
    <s v="The Dark Backward"/>
    <s v="-"/>
    <s v="-"/>
    <s v="-"/>
    <n v="28654"/>
    <n v="1"/>
    <n v="28654"/>
    <d v="2020-07-26T00:00:00"/>
    <x v="11"/>
    <b v="0"/>
    <n v="1991"/>
  </r>
  <r>
    <n v="240"/>
    <s v="Lyrisch nitraat"/>
    <s v="-"/>
    <s v="-"/>
    <s v="-"/>
    <n v="26662"/>
    <n v="1"/>
    <n v="26662"/>
    <d v="2020-10-11T00:00:00"/>
    <x v="52"/>
    <b v="0"/>
    <n v="1991"/>
  </r>
  <r>
    <n v="241"/>
    <s v="Opening Night"/>
    <s v="-"/>
    <s v="-"/>
    <s v="-"/>
    <n v="23488"/>
    <n v="1"/>
    <n v="23488"/>
    <d v="2020-05-17T00:00:00"/>
    <x v="55"/>
    <b v="0"/>
    <n v="1991"/>
  </r>
  <r>
    <n v="242"/>
    <s v="Life Is Sweet"/>
    <s v="-"/>
    <s v="-"/>
    <s v="-"/>
    <n v="18312"/>
    <n v="27"/>
    <n v="1516414"/>
    <d v="2020-10-25T00:00:00"/>
    <x v="59"/>
    <b v="0"/>
    <n v="1991"/>
  </r>
  <r>
    <n v="243"/>
    <s v="Hear My Song"/>
    <s v="-"/>
    <s v="-"/>
    <s v="-"/>
    <n v="17700"/>
    <n v="214"/>
    <n v="4313473"/>
    <d v="2020-12-27T00:00:00"/>
    <x v="36"/>
    <b v="0"/>
    <n v="1991"/>
  </r>
  <r>
    <n v="244"/>
    <s v="The Reflecting Skin"/>
    <s v="-"/>
    <s v="-"/>
    <s v="-"/>
    <n v="17042"/>
    <n v="2"/>
    <n v="17042"/>
    <d v="2020-06-28T00:00:00"/>
    <x v="36"/>
    <b v="0"/>
    <n v="1991"/>
  </r>
  <r>
    <n v="245"/>
    <s v="Convicts"/>
    <s v="-"/>
    <s v="-"/>
    <s v="-"/>
    <n v="13623"/>
    <n v="1"/>
    <n v="13623"/>
    <d v="2020-12-06T00:00:00"/>
    <x v="11"/>
    <b v="0"/>
    <n v="1991"/>
  </r>
  <r>
    <n v="246"/>
    <s v="Mindwalk"/>
    <s v="-"/>
    <s v="-"/>
    <s v="-"/>
    <n v="11235"/>
    <n v="14"/>
    <n v="774048"/>
    <d v="2020-10-11T00:00:00"/>
    <x v="51"/>
    <b v="0"/>
    <n v="1991"/>
  </r>
  <r>
    <n v="247"/>
    <s v="Robot Carnival"/>
    <s v="-"/>
    <s v="-"/>
    <s v="-"/>
    <n v="10642"/>
    <n v="2"/>
    <n v="10642"/>
    <d v="2020-03-15T00:00:00"/>
    <x v="11"/>
    <b v="0"/>
    <n v="1991"/>
  </r>
  <r>
    <n v="248"/>
    <s v="Screenplay: Antonia and Jane"/>
    <s v="-"/>
    <s v="-"/>
    <s v="-"/>
    <n v="10202"/>
    <n v="23"/>
    <n v="1002078"/>
    <d v="2020-10-11T00:00:00"/>
    <x v="36"/>
    <b v="0"/>
    <n v="1991"/>
  </r>
  <r>
    <n v="249"/>
    <s v="Let Him Have It"/>
    <s v="-"/>
    <s v="-"/>
    <s v="-"/>
    <n v="8899"/>
    <n v="10"/>
    <n v="88686"/>
    <d v="2020-12-06T00:00:00"/>
    <x v="56"/>
    <b v="0"/>
    <n v="1991"/>
  </r>
  <r>
    <n v="250"/>
    <s v="Paper Mask"/>
    <s v="-"/>
    <s v="-"/>
    <s v="-"/>
    <n v="7991"/>
    <n v="3"/>
    <n v="7991"/>
    <d v="2020-11-27T00:00:00"/>
    <x v="55"/>
    <b v="0"/>
    <n v="1991"/>
  </r>
  <r>
    <n v="251"/>
    <s v="December"/>
    <s v="-"/>
    <s v="-"/>
    <s v="-"/>
    <n v="5868"/>
    <n v="2"/>
    <n v="5868"/>
    <d v="2020-12-06T00:00:00"/>
    <x v="60"/>
    <b v="0"/>
    <n v="1991"/>
  </r>
  <r>
    <n v="252"/>
    <s v="Scissors"/>
    <s v="-"/>
    <s v="-"/>
    <s v="-"/>
    <n v="2368"/>
    <n v="1"/>
    <n v="2368"/>
    <d v="2020-03-22T00:00:00"/>
    <x v="11"/>
    <b v="0"/>
    <n v="1991"/>
  </r>
  <r>
    <n v="253"/>
    <s v="Cheap Shots"/>
    <s v="-"/>
    <s v="-"/>
    <s v="-"/>
    <n v="2323"/>
    <n v="2"/>
    <n v="2323"/>
    <d v="2020-11-15T00:00:00"/>
    <x v="31"/>
    <b v="0"/>
    <n v="1991"/>
  </r>
  <r>
    <n v="1"/>
    <s v="Batman Returns"/>
    <s v="-"/>
    <s v="-"/>
    <s v="-"/>
    <n v="162831698"/>
    <n v="2644"/>
    <n v="162831698"/>
    <d v="2020-06-19T00:00:00"/>
    <x v="3"/>
    <b v="0"/>
    <n v="1992"/>
  </r>
  <r>
    <n v="2"/>
    <s v="Lethal Weapon 3"/>
    <s v="-"/>
    <s v="-"/>
    <s v="-"/>
    <n v="144731527"/>
    <n v="2568"/>
    <n v="144731527"/>
    <d v="2020-05-15T00:00:00"/>
    <x v="3"/>
    <b v="0"/>
    <n v="1992"/>
  </r>
  <r>
    <n v="3"/>
    <s v="Sister Act"/>
    <s v="-"/>
    <s v="-"/>
    <s v="-"/>
    <n v="139605150"/>
    <n v="2087"/>
    <n v="139605150"/>
    <d v="2020-05-29T00:00:00"/>
    <x v="9"/>
    <b v="0"/>
    <n v="1992"/>
  </r>
  <r>
    <n v="4"/>
    <s v="Home Alone 2: Lost in New York"/>
    <s v="-"/>
    <s v="-"/>
    <s v="-"/>
    <n v="136206365"/>
    <n v="2461"/>
    <n v="173585516"/>
    <d v="2020-11-20T00:00:00"/>
    <x v="0"/>
    <b v="0"/>
    <n v="1992"/>
  </r>
  <r>
    <n v="5"/>
    <s v="Wayne's World"/>
    <s v="-"/>
    <s v="-"/>
    <s v="-"/>
    <n v="120244016"/>
    <n v="1878"/>
    <n v="121697323"/>
    <d v="2020-02-14T00:00:00"/>
    <x v="4"/>
    <b v="0"/>
    <n v="1992"/>
  </r>
  <r>
    <n v="6"/>
    <s v="Basic Instinct"/>
    <s v="-"/>
    <s v="-"/>
    <s v="-"/>
    <n v="117727224"/>
    <n v="1884"/>
    <n v="117727224"/>
    <d v="2020-03-20T00:00:00"/>
    <x v="18"/>
    <b v="0"/>
    <n v="1992"/>
  </r>
  <r>
    <n v="7"/>
    <s v="A League of Their Own"/>
    <s v="-"/>
    <s v="-"/>
    <s v="-"/>
    <n v="107533928"/>
    <n v="2084"/>
    <n v="107533928"/>
    <d v="2020-07-01T00:00:00"/>
    <x v="49"/>
    <b v="0"/>
    <n v="1992"/>
  </r>
  <r>
    <n v="8"/>
    <s v="Aladdin"/>
    <s v="-"/>
    <s v="-"/>
    <s v="-"/>
    <n v="99144774"/>
    <n v="2331"/>
    <n v="217350219"/>
    <d v="2020-11-13T00:00:00"/>
    <x v="9"/>
    <b v="0"/>
    <n v="1992"/>
  </r>
  <r>
    <n v="9"/>
    <s v="The Hand That Rocks the Cradle"/>
    <s v="-"/>
    <s v="-"/>
    <s v="-"/>
    <n v="88036683"/>
    <n v="1759"/>
    <n v="88036683"/>
    <d v="2020-01-10T00:00:00"/>
    <x v="9"/>
    <b v="0"/>
    <n v="1992"/>
  </r>
  <r>
    <n v="10"/>
    <s v="Under Siege"/>
    <s v="-"/>
    <s v="-"/>
    <s v="-"/>
    <n v="83563139"/>
    <n v="2248"/>
    <n v="83563139"/>
    <d v="2020-10-09T00:00:00"/>
    <x v="3"/>
    <b v="0"/>
    <n v="1992"/>
  </r>
  <r>
    <n v="11"/>
    <s v="Patriot Games"/>
    <s v="-"/>
    <s v="-"/>
    <s v="-"/>
    <n v="83351587"/>
    <n v="2396"/>
    <n v="83351587"/>
    <d v="2020-06-05T00:00:00"/>
    <x v="4"/>
    <b v="0"/>
    <n v="1992"/>
  </r>
  <r>
    <n v="12"/>
    <s v="Bram Stoker's Dracula"/>
    <s v="-"/>
    <s v="-"/>
    <s v="-"/>
    <n v="82522790"/>
    <n v="2491"/>
    <n v="82522790"/>
    <d v="2020-11-13T00:00:00"/>
    <x v="1"/>
    <b v="0"/>
    <n v="1992"/>
  </r>
  <r>
    <n v="13"/>
    <s v="The Bodyguard"/>
    <s v="-"/>
    <s v="-"/>
    <s v="-"/>
    <n v="79567308"/>
    <n v="1806"/>
    <n v="121945720"/>
    <d v="2020-11-25T00:00:00"/>
    <x v="3"/>
    <b v="0"/>
    <n v="1992"/>
  </r>
  <r>
    <n v="14"/>
    <s v="White Men Can't Jump"/>
    <s v="-"/>
    <s v="-"/>
    <s v="-"/>
    <n v="76253806"/>
    <n v="1929"/>
    <n v="76253806"/>
    <d v="2020-03-27T00:00:00"/>
    <x v="0"/>
    <b v="0"/>
    <n v="1992"/>
  </r>
  <r>
    <n v="15"/>
    <s v="Fried Green Tomatoes"/>
    <s v="-"/>
    <s v="-"/>
    <s v="-"/>
    <n v="76094551"/>
    <n v="1331"/>
    <n v="82418501"/>
    <d v="2020-12-27T00:00:00"/>
    <x v="5"/>
    <b v="0"/>
    <n v="1992"/>
  </r>
  <r>
    <n v="16"/>
    <s v="The Last of the Mohicans"/>
    <s v="-"/>
    <s v="-"/>
    <s v="-"/>
    <n v="75505856"/>
    <n v="1856"/>
    <n v="75505856"/>
    <d v="2020-09-25T00:00:00"/>
    <x v="0"/>
    <b v="0"/>
    <n v="1992"/>
  </r>
  <r>
    <n v="17"/>
    <s v="Unforgiven"/>
    <s v="-"/>
    <s v="-"/>
    <s v="-"/>
    <n v="75013499"/>
    <n v="2087"/>
    <n v="101157447"/>
    <d v="2020-08-07T00:00:00"/>
    <x v="3"/>
    <b v="0"/>
    <n v="1992"/>
  </r>
  <r>
    <n v="18"/>
    <s v="Beauty and the Beast"/>
    <s v="-"/>
    <s v="-"/>
    <s v="-"/>
    <n v="72846175"/>
    <n v="1960"/>
    <n v="145863363"/>
    <d v="2020-11-15T00:00:00"/>
    <x v="9"/>
    <b v="0"/>
    <n v="1992"/>
  </r>
  <r>
    <n v="19"/>
    <s v="Boomerang"/>
    <s v="-"/>
    <s v="-"/>
    <s v="-"/>
    <n v="70052444"/>
    <n v="2145"/>
    <n v="70052444"/>
    <d v="2020-07-01T00:00:00"/>
    <x v="4"/>
    <b v="0"/>
    <n v="1992"/>
  </r>
  <r>
    <n v="20"/>
    <s v="A Few Good Men"/>
    <s v="-"/>
    <s v="-"/>
    <s v="-"/>
    <n v="63128837"/>
    <n v="2201"/>
    <n v="141340178"/>
    <d v="2020-12-11T00:00:00"/>
    <x v="1"/>
    <b v="0"/>
    <n v="1992"/>
  </r>
  <r>
    <n v="21"/>
    <s v="Father of the Bride"/>
    <s v="-"/>
    <s v="-"/>
    <s v="-"/>
    <n v="60774648"/>
    <n v="1712"/>
    <n v="89325780"/>
    <d v="2020-12-20T00:00:00"/>
    <x v="9"/>
    <b v="0"/>
    <n v="1992"/>
  </r>
  <r>
    <n v="22"/>
    <s v="Far and Away"/>
    <s v="-"/>
    <s v="-"/>
    <s v="-"/>
    <n v="58883840"/>
    <n v="1885"/>
    <n v="58883840"/>
    <d v="2020-05-22T00:00:00"/>
    <x v="5"/>
    <b v="0"/>
    <n v="1992"/>
  </r>
  <r>
    <n v="23"/>
    <s v="The Prince of Tides"/>
    <s v="-"/>
    <s v="-"/>
    <s v="-"/>
    <n v="58513374"/>
    <n v="1546"/>
    <n v="74787599"/>
    <d v="2020-12-27T00:00:00"/>
    <x v="1"/>
    <b v="0"/>
    <n v="1992"/>
  </r>
  <r>
    <n v="24"/>
    <s v="Death Becomes Her"/>
    <s v="-"/>
    <s v="-"/>
    <s v="-"/>
    <n v="58422650"/>
    <n v="1866"/>
    <n v="58422650"/>
    <d v="2020-07-31T00:00:00"/>
    <x v="5"/>
    <b v="0"/>
    <n v="1992"/>
  </r>
  <r>
    <n v="25"/>
    <s v="Honey, I Blew Up the Kid"/>
    <s v="-"/>
    <s v="-"/>
    <s v="-"/>
    <n v="57402051"/>
    <n v="2429"/>
    <n v="58662452"/>
    <d v="2020-07-17T00:00:00"/>
    <x v="9"/>
    <b v="0"/>
    <n v="1992"/>
  </r>
  <r>
    <n v="26"/>
    <s v="Unlawful Entry"/>
    <s v="-"/>
    <s v="-"/>
    <s v="-"/>
    <n v="57138719"/>
    <n v="1530"/>
    <n v="57138719"/>
    <d v="2020-06-26T00:00:00"/>
    <x v="0"/>
    <b v="0"/>
    <n v="1992"/>
  </r>
  <r>
    <n v="27"/>
    <s v="AlienÂ³"/>
    <s v="-"/>
    <s v="-"/>
    <s v="-"/>
    <n v="55473545"/>
    <n v="2227"/>
    <n v="55473545"/>
    <d v="2020-05-22T00:00:00"/>
    <x v="0"/>
    <b v="0"/>
    <n v="1992"/>
  </r>
  <r>
    <n v="28"/>
    <s v="Hook"/>
    <s v="-"/>
    <s v="-"/>
    <s v="-"/>
    <n v="55392978"/>
    <n v="2254"/>
    <n v="119654823"/>
    <d v="2020-12-11T00:00:00"/>
    <x v="18"/>
    <b v="0"/>
    <n v="1992"/>
  </r>
  <r>
    <n v="29"/>
    <s v="HouseSitter"/>
    <s v="-"/>
    <s v="-"/>
    <s v="-"/>
    <n v="54712105"/>
    <n v="1987"/>
    <n v="58500635"/>
    <d v="2020-06-12T00:00:00"/>
    <x v="5"/>
    <b v="0"/>
    <n v="1992"/>
  </r>
  <r>
    <n v="30"/>
    <s v="Beethoven"/>
    <s v="-"/>
    <s v="-"/>
    <s v="-"/>
    <n v="54069959"/>
    <n v="1938"/>
    <n v="57114049"/>
    <d v="2020-04-03T00:00:00"/>
    <x v="5"/>
    <b v="0"/>
    <n v="1992"/>
  </r>
  <r>
    <n v="31"/>
    <s v="My Cousin Vinny"/>
    <s v="-"/>
    <s v="-"/>
    <s v="-"/>
    <n v="52929168"/>
    <n v="1506"/>
    <n v="52929168"/>
    <d v="2020-03-13T00:00:00"/>
    <x v="0"/>
    <b v="0"/>
    <n v="1992"/>
  </r>
  <r>
    <n v="32"/>
    <s v="Sneakers"/>
    <s v="-"/>
    <s v="-"/>
    <s v="-"/>
    <n v="51432691"/>
    <n v="2062"/>
    <n v="51432691"/>
    <d v="2020-09-11T00:00:00"/>
    <x v="5"/>
    <b v="0"/>
    <n v="1992"/>
  </r>
  <r>
    <n v="33"/>
    <s v="The Mighty Ducks"/>
    <s v="-"/>
    <s v="-"/>
    <s v="-"/>
    <n v="50752337"/>
    <n v="1873"/>
    <n v="50752337"/>
    <d v="2020-10-02T00:00:00"/>
    <x v="9"/>
    <b v="0"/>
    <n v="1992"/>
  </r>
  <r>
    <n v="34"/>
    <s v="JFK"/>
    <s v="-"/>
    <s v="-"/>
    <s v="-"/>
    <n v="50330513"/>
    <n v="1395"/>
    <n v="70405498"/>
    <d v="2020-12-20T00:00:00"/>
    <x v="3"/>
    <b v="0"/>
    <n v="1992"/>
  </r>
  <r>
    <n v="35"/>
    <s v="Single White Female"/>
    <s v="-"/>
    <s v="-"/>
    <s v="-"/>
    <n v="48017402"/>
    <n v="1744"/>
    <n v="48017402"/>
    <d v="2020-08-14T00:00:00"/>
    <x v="1"/>
    <b v="0"/>
    <n v="1992"/>
  </r>
  <r>
    <n v="36"/>
    <s v="Medicine Man"/>
    <s v="-"/>
    <s v="-"/>
    <s v="-"/>
    <n v="45500797"/>
    <n v="1370"/>
    <n v="45500797"/>
    <d v="2020-02-07T00:00:00"/>
    <x v="9"/>
    <b v="0"/>
    <n v="1992"/>
  </r>
  <r>
    <n v="37"/>
    <s v="Passenger 57"/>
    <s v="-"/>
    <s v="-"/>
    <s v="-"/>
    <n v="44065653"/>
    <n v="1974"/>
    <n v="44065653"/>
    <d v="2020-11-06T00:00:00"/>
    <x v="3"/>
    <b v="0"/>
    <n v="1992"/>
  </r>
  <r>
    <n v="38"/>
    <s v="Malcolm X"/>
    <s v="-"/>
    <s v="-"/>
    <s v="-"/>
    <n v="42715256"/>
    <n v="1249"/>
    <n v="48169910"/>
    <d v="2020-11-20T00:00:00"/>
    <x v="3"/>
    <b v="0"/>
    <n v="1992"/>
  </r>
  <r>
    <n v="39"/>
    <s v="Encino Man"/>
    <s v="-"/>
    <s v="-"/>
    <s v="-"/>
    <n v="40693477"/>
    <n v="2090"/>
    <n v="40693477"/>
    <d v="2020-05-22T00:00:00"/>
    <x v="9"/>
    <b v="0"/>
    <n v="1992"/>
  </r>
  <r>
    <n v="40"/>
    <s v="Mo' Money"/>
    <s v="-"/>
    <s v="-"/>
    <s v="-"/>
    <n v="40227006"/>
    <n v="1705"/>
    <n v="40227006"/>
    <d v="2020-07-24T00:00:00"/>
    <x v="1"/>
    <b v="0"/>
    <n v="1992"/>
  </r>
  <r>
    <n v="41"/>
    <s v="Universal Soldier"/>
    <s v="-"/>
    <s v="-"/>
    <s v="-"/>
    <n v="36299898"/>
    <n v="1925"/>
    <n v="36299898"/>
    <d v="2020-07-10T00:00:00"/>
    <x v="18"/>
    <b v="0"/>
    <n v="1992"/>
  </r>
  <r>
    <n v="42"/>
    <s v="Honeymoon in Vegas"/>
    <s v="-"/>
    <s v="-"/>
    <s v="-"/>
    <n v="35208854"/>
    <n v="1765"/>
    <n v="35208854"/>
    <d v="2020-08-28T00:00:00"/>
    <x v="1"/>
    <b v="0"/>
    <n v="1992"/>
  </r>
  <r>
    <n v="43"/>
    <s v="The Distinguished Gentleman"/>
    <s v="-"/>
    <s v="-"/>
    <s v="-"/>
    <n v="33886480"/>
    <n v="1984"/>
    <n v="46666502"/>
    <d v="2020-12-04T00:00:00"/>
    <x v="9"/>
    <b v="0"/>
    <n v="1992"/>
  </r>
  <r>
    <n v="44"/>
    <s v="Grand Canyon"/>
    <s v="-"/>
    <s v="-"/>
    <s v="-"/>
    <n v="33104937"/>
    <n v="1223"/>
    <n v="33243020"/>
    <d v="2020-12-27T00:00:00"/>
    <x v="0"/>
    <b v="0"/>
    <n v="1992"/>
  </r>
  <r>
    <n v="45"/>
    <s v="Bugsy"/>
    <s v="-"/>
    <s v="-"/>
    <s v="-"/>
    <n v="32282216"/>
    <n v="1253"/>
    <n v="49114016"/>
    <d v="2020-12-13T00:00:00"/>
    <x v="18"/>
    <b v="0"/>
    <n v="1992"/>
  </r>
  <r>
    <n v="46"/>
    <s v="The Lawnmower Man"/>
    <s v="-"/>
    <s v="-"/>
    <s v="-"/>
    <n v="32100816"/>
    <n v="1318"/>
    <n v="32100816"/>
    <d v="2020-03-06T00:00:00"/>
    <x v="19"/>
    <b v="0"/>
    <n v="1992"/>
  </r>
  <r>
    <n v="47"/>
    <s v="A River Runs Through It"/>
    <s v="-"/>
    <s v="-"/>
    <s v="-"/>
    <n v="31739301"/>
    <n v="1080"/>
    <n v="43440294"/>
    <d v="2020-10-09T00:00:00"/>
    <x v="1"/>
    <b v="0"/>
    <n v="1992"/>
  </r>
  <r>
    <n v="48"/>
    <s v="Sleepwalkers"/>
    <s v="-"/>
    <s v="-"/>
    <s v="-"/>
    <n v="30524763"/>
    <n v="1914"/>
    <n v="30524763"/>
    <d v="2020-04-10T00:00:00"/>
    <x v="1"/>
    <b v="0"/>
    <n v="1992"/>
  </r>
  <r>
    <n v="49"/>
    <s v="3 Ninjas"/>
    <s v="-"/>
    <s v="-"/>
    <s v="-"/>
    <n v="29000301"/>
    <n v="1954"/>
    <n v="29000301"/>
    <d v="2020-08-07T00:00:00"/>
    <x v="9"/>
    <b v="0"/>
    <n v="1992"/>
  </r>
  <r>
    <n v="50"/>
    <s v="Final Analysis"/>
    <s v="-"/>
    <s v="-"/>
    <s v="-"/>
    <n v="28590665"/>
    <n v="1599"/>
    <n v="28590665"/>
    <d v="2020-02-07T00:00:00"/>
    <x v="3"/>
    <b v="0"/>
    <n v="1992"/>
  </r>
  <r>
    <n v="51"/>
    <s v="Stop! Or My Mom Will Shoot"/>
    <s v="-"/>
    <s v="-"/>
    <s v="-"/>
    <n v="28411210"/>
    <n v="1958"/>
    <n v="28411210"/>
    <d v="2020-02-21T00:00:00"/>
    <x v="5"/>
    <b v="0"/>
    <n v="1992"/>
  </r>
  <r>
    <n v="52"/>
    <s v="The Last Boy Scout"/>
    <s v="-"/>
    <s v="-"/>
    <s v="-"/>
    <n v="26861317"/>
    <n v="1823"/>
    <n v="59509925"/>
    <d v="2020-12-13T00:00:00"/>
    <x v="3"/>
    <b v="0"/>
    <n v="1992"/>
  </r>
  <r>
    <n v="53"/>
    <s v="Forever Young"/>
    <s v="-"/>
    <s v="-"/>
    <s v="-"/>
    <n v="25793991"/>
    <n v="1710"/>
    <n v="55956187"/>
    <d v="2020-12-18T00:00:00"/>
    <x v="3"/>
    <b v="0"/>
    <n v="1992"/>
  </r>
  <r>
    <n v="54"/>
    <s v="Candyman"/>
    <s v="-"/>
    <s v="-"/>
    <s v="-"/>
    <n v="25792310"/>
    <n v="1500"/>
    <n v="25792310"/>
    <d v="2020-10-16T00:00:00"/>
    <x v="18"/>
    <b v="0"/>
    <n v="1992"/>
  </r>
  <r>
    <n v="55"/>
    <s v="The Cutting Edge"/>
    <s v="-"/>
    <s v="-"/>
    <s v="-"/>
    <n v="25105517"/>
    <n v="1121"/>
    <n v="25105517"/>
    <d v="2020-03-27T00:00:00"/>
    <x v="6"/>
    <b v="0"/>
    <n v="1992"/>
  </r>
  <r>
    <n v="56"/>
    <s v="FernGully: The Last Rainforest"/>
    <s v="-"/>
    <s v="-"/>
    <s v="-"/>
    <n v="24650296"/>
    <n v="1663"/>
    <n v="24650296"/>
    <d v="2020-04-10T00:00:00"/>
    <x v="0"/>
    <b v="0"/>
    <n v="1992"/>
  </r>
  <r>
    <n v="57"/>
    <s v="Thunderheart"/>
    <s v="-"/>
    <s v="-"/>
    <s v="-"/>
    <n v="22660758"/>
    <n v="1101"/>
    <n v="22660758"/>
    <d v="2020-04-03T00:00:00"/>
    <x v="18"/>
    <b v="0"/>
    <n v="1992"/>
  </r>
  <r>
    <n v="58"/>
    <s v="Star Trek VI: The Undiscovered Country"/>
    <s v="-"/>
    <s v="-"/>
    <s v="-"/>
    <n v="22524460"/>
    <n v="2147"/>
    <n v="74888996"/>
    <d v="2020-12-06T00:00:00"/>
    <x v="4"/>
    <b v="0"/>
    <n v="1992"/>
  </r>
  <r>
    <n v="59"/>
    <s v="Captain Ron"/>
    <s v="-"/>
    <s v="-"/>
    <s v="-"/>
    <n v="22518097"/>
    <n v="1533"/>
    <n v="22518097"/>
    <d v="2020-09-18T00:00:00"/>
    <x v="9"/>
    <b v="0"/>
    <n v="1992"/>
  </r>
  <r>
    <n v="60"/>
    <s v="Shining Through"/>
    <s v="-"/>
    <s v="-"/>
    <s v="-"/>
    <n v="21633781"/>
    <n v="1433"/>
    <n v="21633781"/>
    <d v="2020-01-31T00:00:00"/>
    <x v="0"/>
    <b v="0"/>
    <n v="1992"/>
  </r>
  <r>
    <n v="61"/>
    <s v="The Muppet Christmas Carol"/>
    <s v="-"/>
    <s v="-"/>
    <s v="-"/>
    <n v="21611589"/>
    <n v="2084"/>
    <n v="27281507"/>
    <d v="2020-12-11T00:00:00"/>
    <x v="9"/>
    <b v="0"/>
    <n v="1992"/>
  </r>
  <r>
    <n v="62"/>
    <s v="Consenting Adults"/>
    <s v="-"/>
    <s v="-"/>
    <s v="-"/>
    <n v="21591728"/>
    <n v="1538"/>
    <n v="21591728"/>
    <d v="2020-10-16T00:00:00"/>
    <x v="9"/>
    <b v="0"/>
    <n v="1992"/>
  </r>
  <r>
    <n v="63"/>
    <s v="Raising Cain"/>
    <s v="-"/>
    <s v="-"/>
    <s v="-"/>
    <n v="21370057"/>
    <n v="1698"/>
    <n v="21370057"/>
    <d v="2020-08-07T00:00:00"/>
    <x v="5"/>
    <b v="0"/>
    <n v="1992"/>
  </r>
  <r>
    <n v="64"/>
    <s v="Straight Talk"/>
    <s v="-"/>
    <s v="-"/>
    <s v="-"/>
    <n v="21202099"/>
    <n v="1477"/>
    <n v="21202099"/>
    <d v="2020-04-03T00:00:00"/>
    <x v="9"/>
    <b v="0"/>
    <n v="1992"/>
  </r>
  <r>
    <n v="65"/>
    <s v="Kuffs"/>
    <s v="-"/>
    <s v="-"/>
    <s v="-"/>
    <n v="21142815"/>
    <n v="1433"/>
    <n v="21142815"/>
    <d v="2020-01-10T00:00:00"/>
    <x v="5"/>
    <b v="0"/>
    <n v="1992"/>
  </r>
  <r>
    <n v="66"/>
    <s v="Mr. Baseball"/>
    <s v="-"/>
    <s v="-"/>
    <s v="-"/>
    <n v="20883046"/>
    <n v="1866"/>
    <n v="20883046"/>
    <d v="2020-10-02T00:00:00"/>
    <x v="5"/>
    <b v="0"/>
    <n v="1992"/>
  </r>
  <r>
    <n v="67"/>
    <s v="The Player"/>
    <s v="-"/>
    <s v="-"/>
    <s v="-"/>
    <n v="20517716"/>
    <n v="452"/>
    <n v="21706101"/>
    <d v="2020-04-10T00:00:00"/>
    <x v="19"/>
    <b v="0"/>
    <n v="1992"/>
  </r>
  <r>
    <n v="68"/>
    <s v="Juice"/>
    <s v="-"/>
    <s v="-"/>
    <s v="-"/>
    <n v="20146880"/>
    <n v="1100"/>
    <n v="20146880"/>
    <d v="2020-01-17T00:00:00"/>
    <x v="4"/>
    <b v="0"/>
    <n v="1992"/>
  </r>
  <r>
    <n v="69"/>
    <s v="Prelude to a Kiss"/>
    <s v="-"/>
    <s v="-"/>
    <s v="-"/>
    <n v="20006730"/>
    <n v="1248"/>
    <n v="20006730"/>
    <d v="2020-07-10T00:00:00"/>
    <x v="0"/>
    <b v="0"/>
    <n v="1992"/>
  </r>
  <r>
    <n v="70"/>
    <s v="The Addams Family"/>
    <s v="-"/>
    <s v="-"/>
    <s v="-"/>
    <n v="19933449"/>
    <n v="2411"/>
    <n v="113502426"/>
    <d v="2020-11-22T00:00:00"/>
    <x v="4"/>
    <b v="0"/>
    <n v="1992"/>
  </r>
  <r>
    <n v="71"/>
    <s v="Hero"/>
    <s v="-"/>
    <s v="-"/>
    <s v="-"/>
    <n v="19507345"/>
    <n v="1826"/>
    <n v="19507345"/>
    <d v="2020-10-02T00:00:00"/>
    <x v="1"/>
    <b v="0"/>
    <n v="1992"/>
  </r>
  <r>
    <n v="72"/>
    <s v="Pinocchio1992 Re-release"/>
    <s v="-"/>
    <s v="-"/>
    <s v="-"/>
    <n v="18863559"/>
    <n v="1936"/>
    <n v="18863559"/>
    <d v="2020-06-26T00:00:00"/>
    <x v="9"/>
    <b v="0"/>
    <n v="1992"/>
  </r>
  <r>
    <n v="73"/>
    <s v="Cape Fear"/>
    <s v="-"/>
    <s v="-"/>
    <s v="-"/>
    <n v="18832471"/>
    <n v="1707"/>
    <n v="79091969"/>
    <d v="2020-11-15T00:00:00"/>
    <x v="5"/>
    <b v="0"/>
    <n v="1992"/>
  </r>
  <r>
    <n v="74"/>
    <s v="Singles"/>
    <s v="-"/>
    <s v="-"/>
    <s v="-"/>
    <n v="18471850"/>
    <n v="1330"/>
    <n v="18471850"/>
    <d v="2020-09-18T00:00:00"/>
    <x v="3"/>
    <b v="0"/>
    <n v="1992"/>
  </r>
  <r>
    <n v="75"/>
    <s v="The Babe"/>
    <s v="-"/>
    <s v="-"/>
    <s v="-"/>
    <n v="17530973"/>
    <n v="1568"/>
    <n v="17530973"/>
    <d v="2020-04-17T00:00:00"/>
    <x v="5"/>
    <b v="0"/>
    <n v="1992"/>
  </r>
  <r>
    <n v="76"/>
    <s v="Freejack"/>
    <s v="-"/>
    <s v="-"/>
    <s v="-"/>
    <n v="17129026"/>
    <n v="1560"/>
    <n v="17129026"/>
    <d v="2020-01-17T00:00:00"/>
    <x v="3"/>
    <b v="0"/>
    <n v="1992"/>
  </r>
  <r>
    <n v="77"/>
    <s v="Pet Sematary II"/>
    <s v="-"/>
    <s v="-"/>
    <s v="-"/>
    <n v="17092453"/>
    <n v="1852"/>
    <n v="17092453"/>
    <d v="2020-08-28T00:00:00"/>
    <x v="4"/>
    <b v="0"/>
    <n v="1992"/>
  </r>
  <r>
    <n v="78"/>
    <s v="My Girl"/>
    <s v="-"/>
    <s v="-"/>
    <s v="-"/>
    <n v="16757515"/>
    <n v="2089"/>
    <n v="59489799"/>
    <d v="2020-11-27T00:00:00"/>
    <x v="1"/>
    <b v="0"/>
    <n v="1992"/>
  </r>
  <r>
    <n v="79"/>
    <s v="Deep Cover"/>
    <s v="-"/>
    <s v="-"/>
    <s v="-"/>
    <n v="16639799"/>
    <n v="902"/>
    <n v="16639799"/>
    <d v="2020-04-17T00:00:00"/>
    <x v="19"/>
    <b v="0"/>
    <n v="1992"/>
  </r>
  <r>
    <n v="80"/>
    <s v="Buffy the Vampire Slayer"/>
    <s v="-"/>
    <s v="-"/>
    <s v="-"/>
    <n v="16624456"/>
    <n v="1981"/>
    <n v="16624456"/>
    <d v="2020-07-31T00:00:00"/>
    <x v="0"/>
    <b v="0"/>
    <n v="1992"/>
  </r>
  <r>
    <n v="81"/>
    <s v="Toys"/>
    <s v="-"/>
    <s v="-"/>
    <s v="-"/>
    <n v="15163043"/>
    <n v="1294"/>
    <n v="23278931"/>
    <d v="2020-12-18T00:00:00"/>
    <x v="0"/>
    <b v="0"/>
    <n v="1992"/>
  </r>
  <r>
    <n v="82"/>
    <s v="Ladybugs"/>
    <s v="-"/>
    <s v="-"/>
    <s v="-"/>
    <n v="14796494"/>
    <n v="1528"/>
    <n v="14796494"/>
    <d v="2020-03-27T00:00:00"/>
    <x v="4"/>
    <b v="0"/>
    <n v="1992"/>
  </r>
  <r>
    <n v="83"/>
    <s v="School Ties"/>
    <s v="-"/>
    <s v="-"/>
    <s v="-"/>
    <n v="14715067"/>
    <n v="806"/>
    <n v="14715067"/>
    <d v="2020-09-18T00:00:00"/>
    <x v="4"/>
    <b v="0"/>
    <n v="1992"/>
  </r>
  <r>
    <n v="84"/>
    <s v="City of Joy"/>
    <s v="-"/>
    <s v="-"/>
    <s v="-"/>
    <n v="14683921"/>
    <n v="919"/>
    <n v="14683921"/>
    <d v="2020-04-17T00:00:00"/>
    <x v="18"/>
    <b v="0"/>
    <n v="1992"/>
  </r>
  <r>
    <n v="85"/>
    <s v="Memoirs of an Invisible Man"/>
    <s v="-"/>
    <s v="-"/>
    <s v="-"/>
    <n v="14358033"/>
    <n v="1753"/>
    <n v="14358033"/>
    <d v="2020-02-28T00:00:00"/>
    <x v="3"/>
    <b v="0"/>
    <n v="1992"/>
  </r>
  <r>
    <n v="86"/>
    <s v="Rapid Fire"/>
    <s v="-"/>
    <s v="-"/>
    <s v="-"/>
    <n v="14356479"/>
    <n v="1829"/>
    <n v="14356479"/>
    <d v="2020-08-21T00:00:00"/>
    <x v="0"/>
    <b v="0"/>
    <n v="1992"/>
  </r>
  <r>
    <n v="87"/>
    <s v="Pure Country"/>
    <s v="-"/>
    <s v="-"/>
    <s v="-"/>
    <n v="14144353"/>
    <n v="1103"/>
    <n v="15164458"/>
    <d v="2020-10-23T00:00:00"/>
    <x v="3"/>
    <b v="0"/>
    <n v="1992"/>
  </r>
  <r>
    <n v="88"/>
    <s v="Cool World"/>
    <s v="-"/>
    <s v="-"/>
    <s v="-"/>
    <n v="14110589"/>
    <n v="1600"/>
    <n v="14110589"/>
    <d v="2020-07-10T00:00:00"/>
    <x v="4"/>
    <b v="0"/>
    <n v="1992"/>
  </r>
  <r>
    <n v="89"/>
    <s v="Mr. Saturday Night"/>
    <s v="-"/>
    <s v="-"/>
    <s v="-"/>
    <n v="13351357"/>
    <n v="1687"/>
    <n v="13351357"/>
    <d v="2020-09-25T00:00:00"/>
    <x v="1"/>
    <b v="0"/>
    <n v="1992"/>
  </r>
  <r>
    <n v="90"/>
    <s v="The Great Mouse Detective1992 Re-release"/>
    <s v="-"/>
    <s v="-"/>
    <s v="-"/>
    <n v="13288756"/>
    <n v="1420"/>
    <n v="13288756"/>
    <d v="2020-02-14T00:00:00"/>
    <x v="9"/>
    <b v="0"/>
    <n v="1992"/>
  </r>
  <r>
    <n v="91"/>
    <s v="Class Act"/>
    <s v="-"/>
    <s v="-"/>
    <s v="-"/>
    <n v="13272113"/>
    <n v="1148"/>
    <n v="13272113"/>
    <d v="2020-06-05T00:00:00"/>
    <x v="3"/>
    <b v="0"/>
    <n v="1992"/>
  </r>
  <r>
    <n v="92"/>
    <s v="Enchanted April"/>
    <s v="-"/>
    <s v="-"/>
    <s v="-"/>
    <n v="13200170"/>
    <n v="324"/>
    <n v="13200170"/>
    <d v="2020-07-31T00:00:00"/>
    <x v="36"/>
    <b v="0"/>
    <n v="1992"/>
  </r>
  <r>
    <n v="93"/>
    <s v="American Me"/>
    <s v="-"/>
    <s v="-"/>
    <s v="-"/>
    <n v="13086430"/>
    <n v="830"/>
    <n v="13086430"/>
    <d v="2020-03-13T00:00:00"/>
    <x v="5"/>
    <b v="0"/>
    <n v="1992"/>
  </r>
  <r>
    <n v="94"/>
    <s v="Hellraiser III: Hell on Earth"/>
    <s v="-"/>
    <s v="-"/>
    <s v="-"/>
    <n v="12534961"/>
    <n v="898"/>
    <n v="12534961"/>
    <d v="2020-09-11T00:00:00"/>
    <x v="36"/>
    <b v="0"/>
    <n v="1992"/>
  </r>
  <r>
    <n v="95"/>
    <s v="Leap of Faith"/>
    <s v="-"/>
    <s v="-"/>
    <s v="-"/>
    <n v="12466770"/>
    <n v="1600"/>
    <n v="23369283"/>
    <d v="2020-12-18T00:00:00"/>
    <x v="4"/>
    <b v="0"/>
    <n v="1992"/>
  </r>
  <r>
    <n v="96"/>
    <s v="A Stranger Among Us"/>
    <s v="-"/>
    <s v="-"/>
    <s v="-"/>
    <n v="12282994"/>
    <n v="684"/>
    <n v="12282994"/>
    <d v="2020-07-17T00:00:00"/>
    <x v="9"/>
    <b v="0"/>
    <n v="1992"/>
  </r>
  <r>
    <n v="97"/>
    <s v="Rock-A-Doodle"/>
    <s v="-"/>
    <s v="-"/>
    <s v="-"/>
    <n v="11657385"/>
    <n v="1289"/>
    <n v="11657385"/>
    <d v="2020-04-03T00:00:00"/>
    <x v="16"/>
    <b v="0"/>
    <n v="1992"/>
  </r>
  <r>
    <n v="98"/>
    <s v="Jennifer 8"/>
    <s v="-"/>
    <s v="-"/>
    <s v="-"/>
    <n v="11390479"/>
    <n v="1002"/>
    <n v="11390479"/>
    <d v="2020-11-06T00:00:00"/>
    <x v="4"/>
    <b v="0"/>
    <n v="1992"/>
  </r>
  <r>
    <n v="99"/>
    <s v="Whispers in the Dark"/>
    <s v="-"/>
    <s v="-"/>
    <s v="-"/>
    <n v="11124511"/>
    <n v="1188"/>
    <n v="11124511"/>
    <d v="2020-08-07T00:00:00"/>
    <x v="4"/>
    <b v="0"/>
    <n v="1992"/>
  </r>
  <r>
    <n v="100"/>
    <s v="Stay Tuned"/>
    <s v="-"/>
    <s v="-"/>
    <s v="-"/>
    <n v="10736401"/>
    <n v="1605"/>
    <n v="10736401"/>
    <d v="2020-08-14T00:00:00"/>
    <x v="3"/>
    <b v="0"/>
    <n v="1992"/>
  </r>
  <r>
    <n v="101"/>
    <s v="Glengarry Glen Ross"/>
    <s v="-"/>
    <s v="-"/>
    <s v="-"/>
    <n v="10725228"/>
    <n v="417"/>
    <n v="10725228"/>
    <d v="2020-10-02T00:00:00"/>
    <x v="19"/>
    <b v="0"/>
    <n v="1992"/>
  </r>
  <r>
    <n v="102"/>
    <s v="Hoffa"/>
    <s v="-"/>
    <s v="-"/>
    <s v="-"/>
    <n v="10645526"/>
    <n v="1103"/>
    <n v="24276506"/>
    <d v="2020-12-25T00:00:00"/>
    <x v="0"/>
    <b v="0"/>
    <n v="1992"/>
  </r>
  <r>
    <n v="103"/>
    <s v="Husbands and Wives"/>
    <s v="-"/>
    <s v="-"/>
    <s v="-"/>
    <n v="10555619"/>
    <n v="868"/>
    <n v="10555619"/>
    <d v="2020-09-18T00:00:00"/>
    <x v="18"/>
    <b v="0"/>
    <n v="1992"/>
  </r>
  <r>
    <n v="104"/>
    <s v="Gladiator"/>
    <s v="-"/>
    <s v="-"/>
    <s v="-"/>
    <n v="9223441"/>
    <n v="1356"/>
    <n v="9223441"/>
    <d v="2020-03-06T00:00:00"/>
    <x v="1"/>
    <b v="0"/>
    <n v="1992"/>
  </r>
  <r>
    <n v="105"/>
    <s v="White Sands"/>
    <s v="-"/>
    <s v="-"/>
    <s v="-"/>
    <n v="9011574"/>
    <n v="1276"/>
    <n v="9011574"/>
    <d v="2020-04-24T00:00:00"/>
    <x v="3"/>
    <b v="0"/>
    <n v="1992"/>
  </r>
  <r>
    <n v="106"/>
    <s v="Howards End"/>
    <s v="-"/>
    <s v="-"/>
    <s v="-"/>
    <n v="8741291"/>
    <n v="547"/>
    <n v="25966555"/>
    <d v="2020-03-13T00:00:00"/>
    <x v="61"/>
    <b v="0"/>
    <n v="1992"/>
  </r>
  <r>
    <n v="107"/>
    <s v="Once Upon a Crime..."/>
    <s v="-"/>
    <s v="-"/>
    <s v="-"/>
    <n v="8669847"/>
    <n v="1101"/>
    <n v="8669847"/>
    <d v="2020-03-06T00:00:00"/>
    <x v="6"/>
    <b v="0"/>
    <n v="1992"/>
  </r>
  <r>
    <n v="108"/>
    <s v="BÃ©bÃ©'s Kids"/>
    <s v="-"/>
    <s v="-"/>
    <s v="-"/>
    <n v="8442162"/>
    <n v="646"/>
    <n v="8442162"/>
    <d v="2020-07-31T00:00:00"/>
    <x v="4"/>
    <b v="0"/>
    <n v="1992"/>
  </r>
  <r>
    <n v="109"/>
    <s v="Dr. Giggles"/>
    <s v="-"/>
    <s v="-"/>
    <s v="-"/>
    <n v="8403433"/>
    <n v="1683"/>
    <n v="8403433"/>
    <d v="2020-10-23T00:00:00"/>
    <x v="5"/>
    <b v="0"/>
    <n v="1992"/>
  </r>
  <r>
    <n v="110"/>
    <s v="Christopher Columbus: The Discovery"/>
    <s v="-"/>
    <s v="-"/>
    <s v="-"/>
    <n v="8251071"/>
    <n v="1512"/>
    <n v="8251071"/>
    <d v="2020-08-21T00:00:00"/>
    <x v="3"/>
    <b v="0"/>
    <n v="1992"/>
  </r>
  <r>
    <n v="111"/>
    <s v="Mississippi Masala"/>
    <s v="-"/>
    <s v="-"/>
    <s v="-"/>
    <n v="7308786"/>
    <n v="335"/>
    <n v="7308786"/>
    <d v="2020-02-05T00:00:00"/>
    <x v="16"/>
    <b v="0"/>
    <n v="1992"/>
  </r>
  <r>
    <n v="112"/>
    <s v="Sarafina!"/>
    <s v="-"/>
    <s v="-"/>
    <s v="-"/>
    <n v="7306242"/>
    <n v="700"/>
    <n v="7306242"/>
    <d v="2020-09-18T00:00:00"/>
    <x v="9"/>
    <b v="0"/>
    <n v="1992"/>
  </r>
  <r>
    <n v="113"/>
    <s v="1492: Conquest of Paradise"/>
    <s v="-"/>
    <s v="-"/>
    <s v="-"/>
    <n v="7191399"/>
    <n v="1008"/>
    <n v="7191399"/>
    <d v="2020-10-09T00:00:00"/>
    <x v="4"/>
    <b v="0"/>
    <n v="1992"/>
  </r>
  <r>
    <n v="114"/>
    <s v="Rush"/>
    <s v="-"/>
    <s v="-"/>
    <s v="-"/>
    <n v="6936626"/>
    <n v="664"/>
    <n v="7241350"/>
    <d v="2020-12-20T00:00:00"/>
    <x v="6"/>
    <b v="0"/>
    <n v="1992"/>
  </r>
  <r>
    <n v="115"/>
    <s v="Trespass"/>
    <s v="-"/>
    <s v="-"/>
    <s v="-"/>
    <n v="6908725"/>
    <n v="1027"/>
    <n v="13249535"/>
    <d v="2020-12-25T00:00:00"/>
    <x v="5"/>
    <b v="0"/>
    <n v="1992"/>
  </r>
  <r>
    <n v="116"/>
    <s v="The Mambo Kings"/>
    <s v="-"/>
    <s v="-"/>
    <s v="-"/>
    <n v="6742168"/>
    <n v="185"/>
    <n v="6742168"/>
    <d v="2020-02-28T00:00:00"/>
    <x v="3"/>
    <b v="0"/>
    <n v="1992"/>
  </r>
  <r>
    <n v="117"/>
    <s v="An American Tail: Fievel Goes West"/>
    <s v="-"/>
    <s v="-"/>
    <s v="-"/>
    <n v="6543396"/>
    <n v="1698"/>
    <n v="22166041"/>
    <d v="2020-11-22T00:00:00"/>
    <x v="5"/>
    <b v="0"/>
    <n v="1992"/>
  </r>
  <r>
    <n v="118"/>
    <s v="Article 99"/>
    <s v="-"/>
    <s v="-"/>
    <s v="-"/>
    <n v="6375979"/>
    <n v="1263"/>
    <n v="6375979"/>
    <d v="2020-03-13T00:00:00"/>
    <x v="10"/>
    <b v="0"/>
    <n v="1992"/>
  </r>
  <r>
    <n v="119"/>
    <s v="Night and the City"/>
    <s v="-"/>
    <s v="-"/>
    <s v="-"/>
    <n v="6202756"/>
    <n v="1100"/>
    <n v="6202756"/>
    <d v="2020-10-16T00:00:00"/>
    <x v="0"/>
    <b v="0"/>
    <n v="1992"/>
  </r>
  <r>
    <n v="120"/>
    <s v="Folks!"/>
    <s v="-"/>
    <s v="-"/>
    <s v="-"/>
    <n v="6132924"/>
    <n v="1402"/>
    <n v="6132924"/>
    <d v="2020-05-01T00:00:00"/>
    <x v="0"/>
    <b v="0"/>
    <n v="1992"/>
  </r>
  <r>
    <n v="121"/>
    <s v="Wind"/>
    <s v="-"/>
    <s v="-"/>
    <s v="-"/>
    <n v="5519569"/>
    <n v="985"/>
    <n v="5519569"/>
    <d v="2020-09-11T00:00:00"/>
    <x v="18"/>
    <b v="0"/>
    <n v="1992"/>
  </r>
  <r>
    <n v="122"/>
    <s v="Europa Europa"/>
    <s v="-"/>
    <s v="-"/>
    <s v="-"/>
    <n v="5509496"/>
    <n v="34"/>
    <n v="5575738"/>
    <d v="2020-06-28T00:00:00"/>
    <x v="27"/>
    <b v="0"/>
    <n v="1992"/>
  </r>
  <r>
    <n v="123"/>
    <s v="Of Mice and Men"/>
    <s v="-"/>
    <s v="-"/>
    <s v="-"/>
    <n v="5471088"/>
    <n v="398"/>
    <n v="5471088"/>
    <d v="2020-10-02T00:00:00"/>
    <x v="6"/>
    <b v="0"/>
    <n v="1992"/>
  </r>
  <r>
    <n v="124"/>
    <s v="Split Second"/>
    <s v="-"/>
    <s v="-"/>
    <s v="-"/>
    <n v="5430822"/>
    <n v="1085"/>
    <n v="5430822"/>
    <d v="2020-05-01T00:00:00"/>
    <x v="11"/>
    <b v="0"/>
    <n v="1992"/>
  </r>
  <r>
    <n v="125"/>
    <s v="Innocent Blood"/>
    <s v="-"/>
    <s v="-"/>
    <s v="-"/>
    <n v="4943279"/>
    <n v="1326"/>
    <n v="4943279"/>
    <d v="2020-09-25T00:00:00"/>
    <x v="3"/>
    <b v="0"/>
    <n v="1992"/>
  </r>
  <r>
    <n v="126"/>
    <s v="The Playboys"/>
    <s v="-"/>
    <s v="-"/>
    <s v="-"/>
    <n v="4906900"/>
    <n v="68"/>
    <n v="4906900"/>
    <d v="2020-04-24T00:00:00"/>
    <x v="16"/>
    <b v="0"/>
    <n v="1992"/>
  </r>
  <r>
    <n v="127"/>
    <s v="Diggstown"/>
    <s v="-"/>
    <s v="-"/>
    <s v="-"/>
    <n v="4836637"/>
    <n v="733"/>
    <n v="4836637"/>
    <d v="2020-08-14T00:00:00"/>
    <x v="6"/>
    <b v="0"/>
    <n v="1992"/>
  </r>
  <r>
    <n v="128"/>
    <s v="Radio Flyer"/>
    <s v="-"/>
    <s v="-"/>
    <s v="-"/>
    <n v="4651977"/>
    <n v="941"/>
    <n v="4651977"/>
    <d v="2020-02-21T00:00:00"/>
    <x v="1"/>
    <b v="0"/>
    <n v="1992"/>
  </r>
  <r>
    <n v="129"/>
    <s v="Bob Roberts"/>
    <s v="-"/>
    <s v="-"/>
    <s v="-"/>
    <n v="4479470"/>
    <n v="306"/>
    <n v="4479470"/>
    <d v="2020-09-04T00:00:00"/>
    <x v="4"/>
    <b v="0"/>
    <n v="1992"/>
  </r>
  <r>
    <n v="130"/>
    <s v="Hear My Song"/>
    <s v="-"/>
    <s v="-"/>
    <s v="-"/>
    <n v="4295770"/>
    <n v="214"/>
    <n v="4313473"/>
    <d v="2020-12-27T00:00:00"/>
    <x v="36"/>
    <b v="0"/>
    <n v="1992"/>
  </r>
  <r>
    <n v="131"/>
    <s v="Twin Peaks: Fire Walk with Me"/>
    <s v="-"/>
    <s v="-"/>
    <s v="-"/>
    <n v="4160851"/>
    <n v="692"/>
    <n v="4160851"/>
    <d v="2020-08-28T00:00:00"/>
    <x v="19"/>
    <b v="0"/>
    <n v="1992"/>
  </r>
  <r>
    <n v="132"/>
    <s v="Man Trouble"/>
    <s v="-"/>
    <s v="-"/>
    <s v="-"/>
    <n v="4096030"/>
    <n v="1009"/>
    <n v="4096030"/>
    <d v="2020-07-17T00:00:00"/>
    <x v="0"/>
    <b v="0"/>
    <n v="1992"/>
  </r>
  <r>
    <n v="133"/>
    <s v="Passed Away"/>
    <s v="-"/>
    <s v="-"/>
    <s v="-"/>
    <n v="4030793"/>
    <n v="582"/>
    <n v="4030793"/>
    <d v="2020-04-24T00:00:00"/>
    <x v="9"/>
    <b v="0"/>
    <n v="1992"/>
  </r>
  <r>
    <n v="134"/>
    <s v="Blade RunnerThe Final Cut"/>
    <s v="-"/>
    <s v="-"/>
    <s v="-"/>
    <n v="3740330"/>
    <n v="94"/>
    <n v="3740330"/>
    <d v="2020-09-11T00:00:00"/>
    <x v="3"/>
    <b v="0"/>
    <n v="1992"/>
  </r>
  <r>
    <n v="135"/>
    <s v="The Gun in Betty Lou's Handbag"/>
    <s v="-"/>
    <s v="-"/>
    <s v="-"/>
    <n v="3721911"/>
    <n v="693"/>
    <n v="3721911"/>
    <d v="2020-08-21T00:00:00"/>
    <x v="9"/>
    <b v="0"/>
    <n v="1992"/>
  </r>
  <r>
    <n v="136"/>
    <s v="Traces of Red"/>
    <s v="-"/>
    <s v="-"/>
    <s v="-"/>
    <n v="3206714"/>
    <n v="422"/>
    <n v="3206714"/>
    <d v="2020-11-13T00:00:00"/>
    <x v="16"/>
    <b v="0"/>
    <n v="1992"/>
  </r>
  <r>
    <n v="137"/>
    <s v="The Crying Game"/>
    <s v="-"/>
    <s v="-"/>
    <s v="-"/>
    <n v="3200942"/>
    <n v="1097"/>
    <n v="62548947"/>
    <d v="2020-11-27T00:00:00"/>
    <x v="36"/>
    <b v="0"/>
    <n v="1992"/>
  </r>
  <r>
    <n v="138"/>
    <s v="K2"/>
    <s v="-"/>
    <s v="-"/>
    <s v="-"/>
    <n v="3106559"/>
    <n v="350"/>
    <n v="3106559"/>
    <d v="2020-05-01T00:00:00"/>
    <x v="4"/>
    <b v="0"/>
    <n v="1992"/>
  </r>
  <r>
    <n v="139"/>
    <s v="Blame It on the Bellboy"/>
    <s v="-"/>
    <s v="-"/>
    <s v="-"/>
    <n v="3104545"/>
    <n v="462"/>
    <n v="3104545"/>
    <d v="2020-03-06T00:00:00"/>
    <x v="9"/>
    <b v="0"/>
    <n v="1992"/>
  </r>
  <r>
    <n v="140"/>
    <s v="The Public Eye"/>
    <s v="-"/>
    <s v="-"/>
    <s v="-"/>
    <n v="3067917"/>
    <n v="635"/>
    <n v="3067917"/>
    <d v="2020-10-16T00:00:00"/>
    <x v="5"/>
    <b v="0"/>
    <n v="1992"/>
  </r>
  <r>
    <n v="141"/>
    <s v="CrissCross"/>
    <s v="-"/>
    <s v="-"/>
    <s v="-"/>
    <n v="3052738"/>
    <n v="449"/>
    <n v="3052738"/>
    <d v="2020-05-08T00:00:00"/>
    <x v="6"/>
    <b v="0"/>
    <n v="1992"/>
  </r>
  <r>
    <n v="142"/>
    <s v="This Is My Life"/>
    <s v="-"/>
    <s v="-"/>
    <s v="-"/>
    <n v="2922094"/>
    <n v="326"/>
    <n v="2922094"/>
    <d v="2020-02-21T00:00:00"/>
    <x v="0"/>
    <b v="0"/>
    <n v="1992"/>
  </r>
  <r>
    <n v="143"/>
    <s v="Reservoir Dogs"/>
    <s v="-"/>
    <s v="-"/>
    <s v="-"/>
    <n v="2832029"/>
    <n v="61"/>
    <n v="2832029"/>
    <d v="2020-10-23T00:00:00"/>
    <x v="36"/>
    <b v="0"/>
    <n v="1992"/>
  </r>
  <r>
    <n v="144"/>
    <s v="The Power of One"/>
    <s v="-"/>
    <s v="-"/>
    <s v="-"/>
    <n v="2827107"/>
    <n v="143"/>
    <n v="2827107"/>
    <d v="2020-03-27T00:00:00"/>
    <x v="3"/>
    <b v="0"/>
    <n v="1992"/>
  </r>
  <r>
    <n v="145"/>
    <s v="Newsies"/>
    <s v="-"/>
    <s v="-"/>
    <s v="-"/>
    <n v="2819485"/>
    <n v="1259"/>
    <n v="2819485"/>
    <d v="2020-04-10T00:00:00"/>
    <x v="9"/>
    <b v="0"/>
    <n v="1992"/>
  </r>
  <r>
    <n v="146"/>
    <s v="Year of the Comet"/>
    <s v="-"/>
    <s v="-"/>
    <s v="-"/>
    <n v="2791515"/>
    <n v="1006"/>
    <n v="2791515"/>
    <d v="2020-04-24T00:00:00"/>
    <x v="1"/>
    <b v="0"/>
    <n v="1992"/>
  </r>
  <r>
    <n v="147"/>
    <s v="Shadows and Fog"/>
    <s v="-"/>
    <s v="-"/>
    <s v="-"/>
    <n v="2735731"/>
    <n v="288"/>
    <n v="2735731"/>
    <d v="2020-03-20T00:00:00"/>
    <x v="10"/>
    <b v="0"/>
    <n v="1992"/>
  </r>
  <r>
    <n v="148"/>
    <s v="Raise the Red Lantern"/>
    <s v="-"/>
    <s v="-"/>
    <s v="-"/>
    <n v="2603061"/>
    <n v="40"/>
    <n v="2603061"/>
    <d v="2020-03-13T00:00:00"/>
    <x v="27"/>
    <b v="0"/>
    <n v="1992"/>
  </r>
  <r>
    <n v="149"/>
    <s v="Naked Lunch"/>
    <s v="-"/>
    <s v="-"/>
    <s v="-"/>
    <n v="2552176"/>
    <n v="102"/>
    <n v="2641357"/>
    <d v="2020-12-27T00:00:00"/>
    <x v="0"/>
    <b v="0"/>
    <n v="1992"/>
  </r>
  <r>
    <n v="150"/>
    <s v="Aces: Iron Eagle III"/>
    <s v="-"/>
    <s v="-"/>
    <s v="-"/>
    <n v="2517600"/>
    <n v="1051"/>
    <n v="2517600"/>
    <d v="2020-06-12T00:00:00"/>
    <x v="19"/>
    <b v="0"/>
    <n v="1992"/>
  </r>
  <r>
    <n v="151"/>
    <s v="Love Crimes"/>
    <s v="-"/>
    <s v="-"/>
    <s v="-"/>
    <n v="2287928"/>
    <n v="669"/>
    <n v="2287928"/>
    <d v="2020-01-24T00:00:00"/>
    <x v="36"/>
    <b v="0"/>
    <n v="1992"/>
  </r>
  <r>
    <n v="152"/>
    <s v="Noises Off..."/>
    <s v="-"/>
    <s v="-"/>
    <s v="-"/>
    <n v="2280148"/>
    <n v="451"/>
    <n v="2280148"/>
    <d v="2020-03-20T00:00:00"/>
    <x v="9"/>
    <b v="0"/>
    <n v="1992"/>
  </r>
  <r>
    <n v="153"/>
    <s v="A Brief History of Time"/>
    <s v="-"/>
    <s v="-"/>
    <s v="-"/>
    <n v="2279692"/>
    <n v="45"/>
    <n v="2279692"/>
    <d v="2020-08-21T00:00:00"/>
    <x v="51"/>
    <b v="0"/>
    <n v="1992"/>
  </r>
  <r>
    <n v="154"/>
    <s v="Mom and Dad Save the World"/>
    <s v="-"/>
    <s v="-"/>
    <s v="-"/>
    <n v="2034470"/>
    <n v="904"/>
    <n v="2034470"/>
    <d v="2020-07-24T00:00:00"/>
    <x v="3"/>
    <b v="0"/>
    <n v="1992"/>
  </r>
  <r>
    <n v="155"/>
    <s v="Gate 2: The Trespassers"/>
    <s v="-"/>
    <s v="-"/>
    <s v="-"/>
    <n v="2032973"/>
    <n v="350"/>
    <n v="2032973"/>
    <d v="2020-02-28T00:00:00"/>
    <x v="47"/>
    <b v="0"/>
    <n v="1992"/>
  </r>
  <r>
    <n v="156"/>
    <s v="Night on Earth"/>
    <s v="-"/>
    <s v="-"/>
    <s v="-"/>
    <n v="2015810"/>
    <n v="40"/>
    <n v="2015810"/>
    <d v="2020-05-01T00:00:00"/>
    <x v="56"/>
    <b v="0"/>
    <n v="1992"/>
  </r>
  <r>
    <n v="157"/>
    <s v="Bad Lieutenant"/>
    <s v="-"/>
    <s v="-"/>
    <s v="-"/>
    <n v="2000022"/>
    <n v="2"/>
    <n v="2000022"/>
    <d v="2020-11-20T00:00:00"/>
    <x v="50"/>
    <b v="0"/>
    <n v="1992"/>
  </r>
  <r>
    <n v="158"/>
    <s v="Poison Ivy"/>
    <s v="-"/>
    <s v="-"/>
    <s v="-"/>
    <n v="1829804"/>
    <n v="20"/>
    <n v="1829804"/>
    <d v="2020-05-08T00:00:00"/>
    <x v="19"/>
    <b v="0"/>
    <n v="1992"/>
  </r>
  <r>
    <n v="159"/>
    <s v="The Double Life of VÃ©ronique"/>
    <s v="-"/>
    <s v="-"/>
    <s v="-"/>
    <n v="1817089"/>
    <n v="22"/>
    <n v="1999955"/>
    <d v="2020-11-22T00:00:00"/>
    <x v="36"/>
    <b v="0"/>
    <n v="1992"/>
  </r>
  <r>
    <n v="160"/>
    <s v="Delicatessen"/>
    <s v="-"/>
    <s v="-"/>
    <s v="-"/>
    <n v="1794187"/>
    <n v="32"/>
    <n v="1794187"/>
    <d v="2020-04-03T00:00:00"/>
    <x v="36"/>
    <b v="0"/>
    <n v="1992"/>
  </r>
  <r>
    <n v="161"/>
    <s v="The Waterdance"/>
    <s v="-"/>
    <s v="-"/>
    <s v="-"/>
    <n v="1723319"/>
    <n v="60"/>
    <n v="1723319"/>
    <d v="2020-05-15T00:00:00"/>
    <x v="16"/>
    <b v="0"/>
    <n v="1992"/>
  </r>
  <r>
    <n v="162"/>
    <s v="Casablanca1992 Re-release"/>
    <s v="-"/>
    <s v="-"/>
    <s v="-"/>
    <n v="1719913"/>
    <n v="11"/>
    <n v="1719913"/>
    <d v="2020-04-10T00:00:00"/>
    <x v="6"/>
    <b v="0"/>
    <n v="1992"/>
  </r>
  <r>
    <n v="163"/>
    <s v="Out on a Limb"/>
    <s v="-"/>
    <s v="-"/>
    <s v="-"/>
    <n v="1659542"/>
    <n v="703"/>
    <n v="1659542"/>
    <d v="2020-09-04T00:00:00"/>
    <x v="5"/>
    <b v="0"/>
    <n v="1992"/>
  </r>
  <r>
    <n v="164"/>
    <s v="Madame Bovary"/>
    <s v="-"/>
    <s v="-"/>
    <s v="-"/>
    <n v="1559483"/>
    <n v="53"/>
    <n v="1942423"/>
    <d v="2020-12-27T00:00:00"/>
    <x v="16"/>
    <b v="0"/>
    <n v="1992"/>
  </r>
  <r>
    <n v="165"/>
    <s v="Zebrahead"/>
    <s v="-"/>
    <s v="-"/>
    <s v="-"/>
    <n v="1557771"/>
    <n v="251"/>
    <n v="1557771"/>
    <d v="2020-10-23T00:00:00"/>
    <x v="47"/>
    <b v="0"/>
    <n v="1992"/>
  </r>
  <r>
    <n v="166"/>
    <s v="One False Move"/>
    <s v="-"/>
    <s v="-"/>
    <s v="-"/>
    <n v="1543112"/>
    <n v="32"/>
    <n v="1543112"/>
    <d v="2020-05-08T00:00:00"/>
    <x v="60"/>
    <b v="0"/>
    <n v="1992"/>
  </r>
  <r>
    <n v="167"/>
    <s v="A Midnight Clear"/>
    <s v="-"/>
    <s v="-"/>
    <s v="-"/>
    <n v="1526697"/>
    <n v="7"/>
    <n v="1526697"/>
    <d v="2020-04-24T00:00:00"/>
    <x v="11"/>
    <b v="0"/>
    <n v="1992"/>
  </r>
  <r>
    <n v="168"/>
    <s v="Leaving Normal"/>
    <s v="-"/>
    <s v="-"/>
    <s v="-"/>
    <n v="1514114"/>
    <n v="362"/>
    <n v="1514114"/>
    <d v="2020-05-01T00:00:00"/>
    <x v="5"/>
    <b v="0"/>
    <n v="1992"/>
  </r>
  <r>
    <n v="169"/>
    <s v="Life Is Sweet"/>
    <s v="-"/>
    <s v="-"/>
    <s v="-"/>
    <n v="1498102"/>
    <n v="27"/>
    <n v="1516414"/>
    <d v="2020-10-25T00:00:00"/>
    <x v="59"/>
    <b v="0"/>
    <n v="1992"/>
  </r>
  <r>
    <n v="170"/>
    <s v="Where Angels Fear to Tread"/>
    <s v="-"/>
    <s v="-"/>
    <s v="-"/>
    <n v="1403033"/>
    <n v="35"/>
    <n v="1403033"/>
    <d v="2020-02-28T00:00:00"/>
    <x v="56"/>
    <b v="0"/>
    <n v="1992"/>
  </r>
  <r>
    <n v="171"/>
    <s v="High Heels"/>
    <s v="-"/>
    <s v="-"/>
    <s v="-"/>
    <n v="1384284"/>
    <n v="22"/>
    <n v="1710057"/>
    <d v="2020-12-20T00:00:00"/>
    <x v="36"/>
    <b v="0"/>
    <n v="1992"/>
  </r>
  <r>
    <n v="172"/>
    <s v="South Central"/>
    <s v="-"/>
    <s v="-"/>
    <s v="-"/>
    <n v="1373196"/>
    <n v="37"/>
    <n v="1373196"/>
    <d v="2020-09-18T00:00:00"/>
    <x v="3"/>
    <b v="0"/>
    <n v="1992"/>
  </r>
  <r>
    <n v="173"/>
    <s v="Little Nemo: Adventures in Slumberland"/>
    <s v="-"/>
    <s v="-"/>
    <s v="-"/>
    <n v="1368000"/>
    <n v="579"/>
    <n v="1368000"/>
    <d v="2020-08-21T00:00:00"/>
    <x v="31"/>
    <b v="0"/>
    <n v="1992"/>
  </r>
  <r>
    <n v="174"/>
    <s v="Hearts of Darkness: A Filmmaker's Apocalypse"/>
    <s v="-"/>
    <s v="-"/>
    <s v="-"/>
    <n v="1260069"/>
    <n v="28"/>
    <n v="1318449"/>
    <d v="2020-11-27T00:00:00"/>
    <x v="51"/>
    <b v="0"/>
    <n v="1992"/>
  </r>
  <r>
    <n v="175"/>
    <s v="The Best Intentions"/>
    <s v="-"/>
    <s v="-"/>
    <s v="-"/>
    <n v="1253106"/>
    <n v="47"/>
    <n v="1253106"/>
    <d v="2020-07-10T00:00:00"/>
    <x v="16"/>
    <b v="0"/>
    <n v="1992"/>
  </r>
  <r>
    <n v="176"/>
    <s v="At Play in the Fields of the Lord"/>
    <s v="-"/>
    <s v="-"/>
    <s v="-"/>
    <n v="1170599"/>
    <n v="25"/>
    <n v="1345903"/>
    <d v="2020-12-06T00:00:00"/>
    <x v="5"/>
    <b v="0"/>
    <n v="1992"/>
  </r>
  <r>
    <n v="177"/>
    <s v="Freddie as F.R.O.7."/>
    <s v="-"/>
    <s v="-"/>
    <s v="-"/>
    <n v="1119368"/>
    <n v="1257"/>
    <n v="1119368"/>
    <d v="2020-08-28T00:00:00"/>
    <x v="36"/>
    <b v="0"/>
    <n v="1992"/>
  </r>
  <r>
    <n v="178"/>
    <s v="Mistress"/>
    <s v="-"/>
    <s v="-"/>
    <s v="-"/>
    <n v="1102469"/>
    <n v="33"/>
    <n v="1102469"/>
    <d v="2020-08-07T00:00:00"/>
    <x v="53"/>
    <b v="0"/>
    <n v="1992"/>
  </r>
  <r>
    <n v="179"/>
    <s v="Light Sleeper"/>
    <s v="-"/>
    <s v="-"/>
    <s v="-"/>
    <n v="1050861"/>
    <n v="37"/>
    <n v="1050861"/>
    <d v="2020-08-21T00:00:00"/>
    <x v="56"/>
    <b v="0"/>
    <n v="1992"/>
  </r>
  <r>
    <n v="180"/>
    <s v="Europa"/>
    <s v="-"/>
    <s v="-"/>
    <s v="-"/>
    <n v="1007001"/>
    <n v="1"/>
    <n v="1007001"/>
    <d v="2020-05-22T00:00:00"/>
    <x v="36"/>
    <b v="0"/>
    <n v="1992"/>
  </r>
  <r>
    <n v="181"/>
    <s v="Screenplay: Antonia and Jane"/>
    <s v="-"/>
    <s v="-"/>
    <s v="-"/>
    <n v="991876"/>
    <n v="23"/>
    <n v="1002078"/>
    <d v="2020-10-11T00:00:00"/>
    <x v="36"/>
    <b v="0"/>
    <n v="1992"/>
  </r>
  <r>
    <n v="182"/>
    <s v="Kafka"/>
    <s v="-"/>
    <s v="-"/>
    <s v="-"/>
    <n v="982850"/>
    <n v="32"/>
    <n v="1059071"/>
    <d v="2020-12-04T00:00:00"/>
    <x v="36"/>
    <b v="0"/>
    <n v="1992"/>
  </r>
  <r>
    <n v="183"/>
    <s v="The Lover"/>
    <s v="-"/>
    <s v="-"/>
    <s v="-"/>
    <n v="967304"/>
    <n v="103"/>
    <n v="4899194"/>
    <d v="2020-10-30T00:00:00"/>
    <x v="6"/>
    <b v="0"/>
    <n v="1992"/>
  </r>
  <r>
    <n v="184"/>
    <s v="35 Up"/>
    <s v="-"/>
    <s v="-"/>
    <s v="-"/>
    <n v="922872"/>
    <n v="21"/>
    <n v="922872"/>
    <d v="2020-01-15T00:00:00"/>
    <x v="16"/>
    <b v="0"/>
    <n v="1992"/>
  </r>
  <r>
    <n v="185"/>
    <s v="Ruby"/>
    <s v="-"/>
    <s v="-"/>
    <s v="-"/>
    <n v="919286"/>
    <n v="764"/>
    <n v="919286"/>
    <d v="2020-03-27T00:00:00"/>
    <x v="47"/>
    <b v="0"/>
    <n v="1992"/>
  </r>
  <r>
    <n v="186"/>
    <s v="Brain Donors"/>
    <s v="-"/>
    <s v="-"/>
    <s v="-"/>
    <n v="918239"/>
    <n v="525"/>
    <n v="918239"/>
    <d v="2020-04-17T00:00:00"/>
    <x v="4"/>
    <b v="0"/>
    <n v="1992"/>
  </r>
  <r>
    <n v="187"/>
    <s v="Scent of a Woman"/>
    <s v="-"/>
    <s v="-"/>
    <s v="-"/>
    <n v="842840"/>
    <n v="1252"/>
    <n v="63095253"/>
    <d v="2020-12-23T00:00:00"/>
    <x v="5"/>
    <b v="0"/>
    <n v="1992"/>
  </r>
  <r>
    <n v="188"/>
    <s v="Meeting Venus"/>
    <s v="-"/>
    <s v="-"/>
    <s v="-"/>
    <n v="797466"/>
    <n v="32"/>
    <n v="1000348"/>
    <d v="2020-11-15T00:00:00"/>
    <x v="3"/>
    <b v="0"/>
    <n v="1992"/>
  </r>
  <r>
    <n v="189"/>
    <s v="Rampage"/>
    <s v="-"/>
    <s v="-"/>
    <s v="-"/>
    <n v="796368"/>
    <n v="172"/>
    <n v="796368"/>
    <d v="2020-10-30T00:00:00"/>
    <x v="36"/>
    <b v="0"/>
    <n v="1992"/>
  </r>
  <r>
    <n v="190"/>
    <s v="Cabeza de Vaca"/>
    <s v="-"/>
    <s v="-"/>
    <s v="-"/>
    <n v="789127"/>
    <n v="11"/>
    <n v="789127"/>
    <d v="2020-05-15T00:00:00"/>
    <x v="41"/>
    <b v="0"/>
    <n v="1992"/>
  </r>
  <r>
    <n v="191"/>
    <s v="Turtle Beach"/>
    <s v="-"/>
    <s v="-"/>
    <s v="-"/>
    <n v="778535"/>
    <n v="727"/>
    <n v="778535"/>
    <d v="2020-05-01T00:00:00"/>
    <x v="3"/>
    <b v="0"/>
    <n v="1992"/>
  </r>
  <r>
    <n v="192"/>
    <s v="Mindwalk"/>
    <s v="-"/>
    <s v="-"/>
    <s v="-"/>
    <n v="762813"/>
    <n v="14"/>
    <n v="774048"/>
    <d v="2020-10-11T00:00:00"/>
    <x v="51"/>
    <b v="0"/>
    <n v="1992"/>
  </r>
  <r>
    <n v="193"/>
    <s v="Until the End of the World"/>
    <s v="-"/>
    <s v="-"/>
    <s v="-"/>
    <n v="759608"/>
    <n v="22"/>
    <n v="829625"/>
    <d v="2020-12-27T00:00:00"/>
    <x v="3"/>
    <b v="0"/>
    <n v="1992"/>
  </r>
  <r>
    <n v="194"/>
    <s v="Love Potion No. 9"/>
    <s v="-"/>
    <s v="-"/>
    <s v="-"/>
    <n v="754935"/>
    <n v="278"/>
    <n v="754935"/>
    <d v="2020-11-13T00:00:00"/>
    <x v="0"/>
    <b v="0"/>
    <n v="1992"/>
  </r>
  <r>
    <n v="195"/>
    <s v="Edward II"/>
    <s v="-"/>
    <s v="-"/>
    <s v="-"/>
    <n v="694438"/>
    <n v="16"/>
    <n v="694438"/>
    <d v="2020-03-20T00:00:00"/>
    <x v="56"/>
    <b v="0"/>
    <n v="1992"/>
  </r>
  <r>
    <n v="196"/>
    <s v="The Living End"/>
    <s v="-"/>
    <s v="-"/>
    <s v="-"/>
    <n v="692585"/>
    <n v="17"/>
    <n v="692585"/>
    <d v="2020-08-14T00:00:00"/>
    <x v="59"/>
    <b v="0"/>
    <n v="1992"/>
  </r>
  <r>
    <n v="197"/>
    <s v="Peter's Friends"/>
    <s v="-"/>
    <s v="-"/>
    <s v="-"/>
    <n v="643545"/>
    <n v="140"/>
    <n v="4058564"/>
    <d v="2020-12-25T00:00:00"/>
    <x v="16"/>
    <b v="0"/>
    <n v="1992"/>
  </r>
  <r>
    <n v="198"/>
    <s v="Used People"/>
    <s v="-"/>
    <s v="-"/>
    <s v="-"/>
    <n v="643449"/>
    <n v="915"/>
    <n v="17957265"/>
    <d v="2020-12-18T00:00:00"/>
    <x v="0"/>
    <b v="0"/>
    <n v="1992"/>
  </r>
  <r>
    <n v="199"/>
    <s v="Johnny Stecchino"/>
    <s v="-"/>
    <s v="-"/>
    <s v="-"/>
    <n v="626057"/>
    <n v="18"/>
    <n v="626057"/>
    <d v="2020-10-09T00:00:00"/>
    <x v="19"/>
    <b v="0"/>
    <n v="1992"/>
  </r>
  <r>
    <n v="200"/>
    <s v="Wild Orchid II: Two Shades of Blue"/>
    <s v="-"/>
    <s v="-"/>
    <s v="-"/>
    <n v="573904"/>
    <n v="266"/>
    <n v="573904"/>
    <d v="2020-05-08T00:00:00"/>
    <x v="47"/>
    <b v="0"/>
    <n v="1992"/>
  </r>
  <r>
    <n v="201"/>
    <s v="Incident at Oglala"/>
    <s v="-"/>
    <s v="-"/>
    <s v="-"/>
    <n v="536848"/>
    <n v="12"/>
    <n v="536848"/>
    <d v="2020-05-08T00:00:00"/>
    <x v="36"/>
    <b v="0"/>
    <n v="1992"/>
  </r>
  <r>
    <n v="202"/>
    <s v="Proof"/>
    <s v="-"/>
    <s v="-"/>
    <s v="-"/>
    <n v="524668"/>
    <n v="19"/>
    <n v="524668"/>
    <d v="2020-03-20T00:00:00"/>
    <x v="56"/>
    <b v="0"/>
    <n v="1992"/>
  </r>
  <r>
    <n v="203"/>
    <s v="Voyager"/>
    <s v="-"/>
    <s v="-"/>
    <s v="-"/>
    <n v="516517"/>
    <n v="9"/>
    <n v="516517"/>
    <d v="2020-01-31T00:00:00"/>
    <x v="55"/>
    <b v="0"/>
    <n v="1992"/>
  </r>
  <r>
    <n v="204"/>
    <s v="Crossing the Bridge"/>
    <s v="-"/>
    <s v="-"/>
    <s v="-"/>
    <n v="479676"/>
    <n v="235"/>
    <n v="479676"/>
    <d v="2020-09-11T00:00:00"/>
    <x v="9"/>
    <b v="0"/>
    <n v="1992"/>
  </r>
  <r>
    <n v="205"/>
    <s v="Rhapsody in August"/>
    <s v="-"/>
    <s v="-"/>
    <s v="-"/>
    <n v="455185"/>
    <n v="12"/>
    <n v="516431"/>
    <d v="2020-12-19T00:00:00"/>
    <x v="27"/>
    <b v="0"/>
    <n v="1992"/>
  </r>
  <r>
    <n v="206"/>
    <s v="DanzÃ³n"/>
    <s v="-"/>
    <s v="-"/>
    <s v="-"/>
    <n v="450501"/>
    <n v="1"/>
    <n v="450501"/>
    <d v="2020-09-25T00:00:00"/>
    <x v="61"/>
    <b v="0"/>
    <n v="1992"/>
  </r>
  <r>
    <n v="207"/>
    <s v="Storyville"/>
    <s v="-"/>
    <s v="-"/>
    <s v="-"/>
    <n v="422503"/>
    <n v="19"/>
    <n v="422503"/>
    <d v="2020-08-26T00:00:00"/>
    <x v="0"/>
    <b v="0"/>
    <n v="1992"/>
  </r>
  <r>
    <n v="208"/>
    <s v="The Adjuster"/>
    <s v="-"/>
    <s v="-"/>
    <s v="-"/>
    <n v="396573"/>
    <n v="18"/>
    <n v="396573"/>
    <d v="2020-05-29T00:00:00"/>
    <x v="27"/>
    <b v="0"/>
    <n v="1992"/>
  </r>
  <r>
    <n v="209"/>
    <s v="Where the Day Takes You"/>
    <s v="-"/>
    <s v="-"/>
    <s v="-"/>
    <n v="390152"/>
    <n v="93"/>
    <n v="390152"/>
    <d v="2020-09-11T00:00:00"/>
    <x v="19"/>
    <b v="0"/>
    <n v="1992"/>
  </r>
  <r>
    <n v="210"/>
    <s v="The Panama Deception"/>
    <s v="-"/>
    <s v="-"/>
    <s v="-"/>
    <n v="309596"/>
    <n v="11"/>
    <n v="309596"/>
    <d v="2020-07-31T00:00:00"/>
    <x v="62"/>
    <b v="0"/>
    <n v="1992"/>
  </r>
  <r>
    <n v="211"/>
    <s v="Becoming Colette"/>
    <s v="-"/>
    <s v="-"/>
    <s v="-"/>
    <n v="272931"/>
    <n v="16"/>
    <n v="272931"/>
    <d v="2020-11-06T00:00:00"/>
    <x v="55"/>
    <b v="0"/>
    <n v="1992"/>
  </r>
  <r>
    <n v="212"/>
    <s v="American Dream"/>
    <s v="-"/>
    <s v="-"/>
    <s v="-"/>
    <n v="269823"/>
    <n v="7"/>
    <n v="269823"/>
    <d v="2020-03-18T00:00:00"/>
    <x v="36"/>
    <b v="0"/>
    <n v="1992"/>
  </r>
  <r>
    <n v="213"/>
    <s v="In the Soup"/>
    <s v="-"/>
    <s v="-"/>
    <s v="-"/>
    <n v="256249"/>
    <n v="4"/>
    <n v="256249"/>
    <d v="2020-10-23T00:00:00"/>
    <x v="51"/>
    <b v="0"/>
    <n v="1992"/>
  </r>
  <r>
    <n v="214"/>
    <s v="Damage"/>
    <s v="-"/>
    <s v="-"/>
    <s v="-"/>
    <n v="233850"/>
    <n v="255"/>
    <n v="7532911"/>
    <d v="2020-12-25T00:00:00"/>
    <x v="19"/>
    <b v="0"/>
    <n v="1992"/>
  </r>
  <r>
    <n v="215"/>
    <s v="Falling from Grace"/>
    <s v="-"/>
    <s v="-"/>
    <s v="-"/>
    <n v="231826"/>
    <n v="22"/>
    <n v="231826"/>
    <d v="2020-02-21T00:00:00"/>
    <x v="1"/>
    <b v="0"/>
    <n v="1992"/>
  </r>
  <r>
    <n v="216"/>
    <s v="Under Suspicion"/>
    <s v="-"/>
    <s v="-"/>
    <s v="-"/>
    <n v="221295"/>
    <n v="7"/>
    <n v="221295"/>
    <d v="2020-02-28T00:00:00"/>
    <x v="1"/>
    <b v="0"/>
    <n v="1992"/>
  </r>
  <r>
    <n v="217"/>
    <s v="Terminal Bliss"/>
    <s v="-"/>
    <s v="-"/>
    <s v="-"/>
    <n v="215500"/>
    <n v="356"/>
    <n v="215500"/>
    <d v="2020-03-06T00:00:00"/>
    <x v="12"/>
    <b v="0"/>
    <n v="1992"/>
  </r>
  <r>
    <n v="218"/>
    <s v="Dancing/The Song of Wolfgang the Intrepid, the Glorious Destroyer of Dragons/A Smaller World/The Green Beret/Weeds/The Tale of Nippoless Nippleby/Office Space/The Boss/Unsavory Avery/Rrring/Pre-Hysterical Daze"/>
    <s v="-"/>
    <s v="-"/>
    <s v="-"/>
    <n v="181273"/>
    <n v="4"/>
    <n v="181273"/>
    <d v="2020-04-01T00:00:00"/>
    <x v="58"/>
    <b v="0"/>
    <n v="1992"/>
  </r>
  <r>
    <n v="219"/>
    <s v="The Efficiency Expert"/>
    <s v="-"/>
    <s v="-"/>
    <s v="-"/>
    <n v="179469"/>
    <n v="24"/>
    <n v="179469"/>
    <d v="2020-11-06T00:00:00"/>
    <x v="36"/>
    <b v="0"/>
    <n v="1992"/>
  </r>
  <r>
    <n v="220"/>
    <s v="London Kills Me"/>
    <s v="-"/>
    <s v="-"/>
    <s v="-"/>
    <n v="170667"/>
    <n v="10"/>
    <n v="170667"/>
    <d v="2020-08-07T00:00:00"/>
    <x v="56"/>
    <b v="0"/>
    <n v="1992"/>
  </r>
  <r>
    <n v="221"/>
    <s v="Chaplin"/>
    <s v="-"/>
    <s v="-"/>
    <s v="-"/>
    <n v="162285"/>
    <n v="1080"/>
    <n v="9493259"/>
    <d v="2020-12-25T00:00:00"/>
    <x v="18"/>
    <b v="0"/>
    <n v="1992"/>
  </r>
  <r>
    <n v="222"/>
    <s v="Roadside Prophets"/>
    <s v="-"/>
    <s v="-"/>
    <s v="-"/>
    <n v="147724"/>
    <n v="17"/>
    <n v="147724"/>
    <d v="2020-03-27T00:00:00"/>
    <x v="56"/>
    <b v="0"/>
    <n v="1992"/>
  </r>
  <r>
    <n v="223"/>
    <s v="Close My Eyes"/>
    <s v="-"/>
    <s v="-"/>
    <s v="-"/>
    <n v="135893"/>
    <n v="1"/>
    <n v="135893"/>
    <d v="2020-11-08T00:00:00"/>
    <x v="55"/>
    <b v="0"/>
    <n v="1992"/>
  </r>
  <r>
    <n v="224"/>
    <s v="Shakes the Clown"/>
    <s v="-"/>
    <s v="-"/>
    <s v="-"/>
    <n v="115103"/>
    <n v="9"/>
    <n v="115103"/>
    <d v="2020-03-13T00:00:00"/>
    <x v="60"/>
    <b v="0"/>
    <n v="1992"/>
  </r>
  <r>
    <n v="225"/>
    <s v="Johnny Suede"/>
    <s v="-"/>
    <s v="-"/>
    <s v="-"/>
    <n v="90091"/>
    <n v="1"/>
    <n v="90091"/>
    <d v="2020-08-14T00:00:00"/>
    <x v="36"/>
    <b v="0"/>
    <n v="1992"/>
  </r>
  <r>
    <n v="226"/>
    <s v="Let Him Have It"/>
    <s v="-"/>
    <s v="-"/>
    <s v="-"/>
    <n v="79787"/>
    <n v="10"/>
    <n v="88686"/>
    <d v="2020-12-06T00:00:00"/>
    <x v="56"/>
    <b v="0"/>
    <n v="1992"/>
  </r>
  <r>
    <n v="227"/>
    <s v="Brenda Starr"/>
    <s v="-"/>
    <s v="-"/>
    <s v="-"/>
    <n v="67878"/>
    <n v="48"/>
    <n v="67878"/>
    <d v="2020-04-17T00:00:00"/>
    <x v="47"/>
    <b v="0"/>
    <n v="1992"/>
  </r>
  <r>
    <n v="228"/>
    <s v="Tous les matins du monde"/>
    <s v="-"/>
    <s v="-"/>
    <s v="-"/>
    <n v="58847"/>
    <n v="33"/>
    <n v="3089497"/>
    <d v="2020-11-13T00:00:00"/>
    <x v="59"/>
    <b v="0"/>
    <n v="1992"/>
  </r>
  <r>
    <n v="229"/>
    <s v="Breaking the Rules"/>
    <s v="-"/>
    <s v="-"/>
    <s v="-"/>
    <n v="52285"/>
    <n v="75"/>
    <n v="52285"/>
    <d v="2020-10-09T00:00:00"/>
    <x v="36"/>
    <b v="0"/>
    <n v="1992"/>
  </r>
  <r>
    <n v="230"/>
    <s v="Feed"/>
    <s v="-"/>
    <s v="-"/>
    <s v="-"/>
    <n v="45488"/>
    <n v="1"/>
    <n v="45488"/>
    <d v="2020-10-07T00:00:00"/>
    <x v="63"/>
    <b v="0"/>
    <n v="1992"/>
  </r>
  <r>
    <n v="231"/>
    <s v="Bed &amp; Breakfast"/>
    <s v="-"/>
    <s v="-"/>
    <s v="-"/>
    <n v="44947"/>
    <n v="2"/>
    <n v="44947"/>
    <d v="2020-08-07T00:00:00"/>
    <x v="31"/>
    <b v="0"/>
    <n v="1992"/>
  </r>
  <r>
    <n v="232"/>
    <s v="Passion Fish"/>
    <s v="-"/>
    <s v="-"/>
    <s v="-"/>
    <n v="36332"/>
    <n v="191"/>
    <n v="4814619"/>
    <d v="2020-12-09T00:00:00"/>
    <x v="36"/>
    <b v="0"/>
    <n v="1992"/>
  </r>
  <r>
    <n v="233"/>
    <s v="Bloodfist III: Forced to Fight"/>
    <s v="-"/>
    <s v="-"/>
    <s v="-"/>
    <n v="35154"/>
    <n v="18"/>
    <n v="35154"/>
    <d v="2020-01-03T00:00:00"/>
    <x v="41"/>
    <b v="0"/>
    <n v="1992"/>
  </r>
  <r>
    <n v="234"/>
    <s v="Diary of a Hitman"/>
    <s v="-"/>
    <s v="-"/>
    <s v="-"/>
    <n v="31815"/>
    <n v="18"/>
    <n v="31815"/>
    <d v="2020-05-01T00:00:00"/>
    <x v="11"/>
    <b v="0"/>
    <n v="1992"/>
  </r>
  <r>
    <n v="235"/>
    <s v="The Inner Circle"/>
    <s v="-"/>
    <s v="-"/>
    <s v="-"/>
    <n v="26654"/>
    <n v="3"/>
    <n v="93292"/>
    <d v="2020-12-27T00:00:00"/>
    <x v="1"/>
    <b v="0"/>
    <n v="1992"/>
  </r>
  <r>
    <n v="236"/>
    <s v="Highway to Hell"/>
    <s v="-"/>
    <s v="-"/>
    <s v="-"/>
    <n v="26055"/>
    <n v="14"/>
    <n v="26055"/>
    <d v="2020-03-13T00:00:00"/>
    <x v="31"/>
    <b v="0"/>
    <n v="1992"/>
  </r>
  <r>
    <n v="237"/>
    <s v="Brother's Keeper"/>
    <s v="-"/>
    <s v="-"/>
    <s v="-"/>
    <n v="23804"/>
    <n v="15"/>
    <n v="1305915"/>
    <d v="2020-09-09T00:00:00"/>
    <x v="11"/>
    <b v="0"/>
    <n v="1992"/>
  </r>
  <r>
    <n v="238"/>
    <s v="A Fine Romance"/>
    <s v="-"/>
    <s v="-"/>
    <s v="-"/>
    <n v="16497"/>
    <n v="8"/>
    <n v="16497"/>
    <d v="2020-09-11T00:00:00"/>
    <x v="55"/>
    <b v="0"/>
    <n v="1992"/>
  </r>
  <r>
    <n v="239"/>
    <s v="Jumpin' at the Boneyard"/>
    <s v="-"/>
    <s v="-"/>
    <s v="-"/>
    <n v="15706"/>
    <n v="3"/>
    <n v="15706"/>
    <d v="2020-09-18T00:00:00"/>
    <x v="0"/>
    <b v="0"/>
    <n v="1992"/>
  </r>
  <r>
    <n v="240"/>
    <s v="Rubin and Ed"/>
    <s v="-"/>
    <s v="-"/>
    <s v="-"/>
    <n v="15675"/>
    <n v="2"/>
    <n v="15675"/>
    <d v="2020-05-15T00:00:00"/>
    <x v="60"/>
    <b v="0"/>
    <n v="1992"/>
  </r>
  <r>
    <n v="241"/>
    <s v="Drive"/>
    <s v="-"/>
    <s v="-"/>
    <s v="-"/>
    <n v="15084"/>
    <n v="1"/>
    <n v="15084"/>
    <d v="2020-08-07T00:00:00"/>
    <x v="11"/>
    <b v="0"/>
    <n v="1992"/>
  </r>
  <r>
    <n v="242"/>
    <s v="Oxen"/>
    <s v="-"/>
    <s v="-"/>
    <s v="-"/>
    <n v="14513"/>
    <n v="2"/>
    <n v="14513"/>
    <d v="2020-08-21T00:00:00"/>
    <x v="55"/>
    <b v="0"/>
    <n v="1992"/>
  </r>
  <r>
    <n v="243"/>
    <s v="Flirting"/>
    <s v="-"/>
    <s v="-"/>
    <s v="-"/>
    <n v="10125"/>
    <n v="33"/>
    <n v="2415396"/>
    <d v="2020-11-06T00:00:00"/>
    <x v="16"/>
    <b v="0"/>
    <n v="1992"/>
  </r>
  <r>
    <n v="244"/>
    <s v="Night and Day"/>
    <s v="-"/>
    <s v="-"/>
    <s v="-"/>
    <n v="6397"/>
    <n v="1"/>
    <n v="6397"/>
    <d v="2020-12-11T00:00:00"/>
    <x v="64"/>
    <b v="0"/>
    <n v="1992"/>
  </r>
  <r>
    <n v="245"/>
    <s v="The Vagrant"/>
    <s v="-"/>
    <s v="-"/>
    <s v="-"/>
    <n v="5900"/>
    <n v="8"/>
    <n v="5900"/>
    <d v="2020-05-15T00:00:00"/>
    <x v="6"/>
    <b v="0"/>
    <n v="1992"/>
  </r>
  <r>
    <n v="246"/>
    <s v="Who Shot Pat?"/>
    <s v="-"/>
    <s v="-"/>
    <s v="-"/>
    <n v="2343"/>
    <n v="1"/>
    <n v="2343"/>
    <d v="2020-05-01T00:00:00"/>
    <x v="55"/>
    <b v="0"/>
    <n v="1992"/>
  </r>
  <r>
    <n v="247"/>
    <s v="High Strung"/>
    <s v="-"/>
    <s v="-"/>
    <s v="-"/>
    <n v="904"/>
    <n v="1"/>
    <n v="904"/>
    <d v="2020-12-04T00:00:00"/>
    <x v="11"/>
    <b v="0"/>
    <n v="1992"/>
  </r>
  <r>
    <n v="1"/>
    <s v="Jurassic Park"/>
    <s v="-"/>
    <s v="-"/>
    <s v="-"/>
    <n v="338929640"/>
    <n v="2566"/>
    <n v="357067947"/>
    <d v="2020-06-11T00:00:00"/>
    <x v="5"/>
    <b v="0"/>
    <n v="1993"/>
  </r>
  <r>
    <n v="2"/>
    <s v="The Fugitive"/>
    <s v="-"/>
    <s v="-"/>
    <s v="-"/>
    <n v="176469222"/>
    <n v="2425"/>
    <n v="183875760"/>
    <d v="2020-08-06T00:00:00"/>
    <x v="3"/>
    <b v="0"/>
    <n v="1993"/>
  </r>
  <r>
    <n v="3"/>
    <s v="The Firm"/>
    <s v="-"/>
    <s v="-"/>
    <s v="-"/>
    <n v="158348367"/>
    <n v="2393"/>
    <n v="158348367"/>
    <d v="2020-07-02T00:00:00"/>
    <x v="4"/>
    <b v="0"/>
    <n v="1993"/>
  </r>
  <r>
    <n v="4"/>
    <s v="Sleepless in Seattle"/>
    <s v="-"/>
    <s v="-"/>
    <s v="-"/>
    <n v="126680884"/>
    <n v="1657"/>
    <n v="126680884"/>
    <d v="2020-06-25T00:00:00"/>
    <x v="18"/>
    <b v="0"/>
    <n v="1993"/>
  </r>
  <r>
    <n v="5"/>
    <s v="Mrs. Doubtfire"/>
    <s v="-"/>
    <s v="-"/>
    <s v="-"/>
    <n v="109086478"/>
    <n v="2354"/>
    <n v="219195243"/>
    <d v="2020-11-24T00:00:00"/>
    <x v="0"/>
    <b v="0"/>
    <n v="1993"/>
  </r>
  <r>
    <n v="6"/>
    <s v="Indecent Proposal"/>
    <s v="-"/>
    <s v="-"/>
    <s v="-"/>
    <n v="106614059"/>
    <n v="1922"/>
    <n v="106614059"/>
    <d v="2020-04-09T00:00:00"/>
    <x v="4"/>
    <b v="0"/>
    <n v="1993"/>
  </r>
  <r>
    <n v="7"/>
    <s v="In the Line of Fire"/>
    <s v="-"/>
    <s v="-"/>
    <s v="-"/>
    <n v="102314823"/>
    <n v="2129"/>
    <n v="102314823"/>
    <d v="2020-07-09T00:00:00"/>
    <x v="1"/>
    <b v="0"/>
    <n v="1993"/>
  </r>
  <r>
    <n v="8"/>
    <s v="Aladdin"/>
    <s v="-"/>
    <s v="-"/>
    <s v="-"/>
    <n v="99919569"/>
    <n v="2331"/>
    <n v="217350219"/>
    <d v="2020-11-13T00:00:00"/>
    <x v="9"/>
    <b v="0"/>
    <n v="1993"/>
  </r>
  <r>
    <n v="9"/>
    <s v="Cliffhanger"/>
    <s v="-"/>
    <s v="-"/>
    <s v="-"/>
    <n v="84049211"/>
    <n v="2431"/>
    <n v="84049211"/>
    <d v="2020-05-28T00:00:00"/>
    <x v="18"/>
    <b v="0"/>
    <n v="1993"/>
  </r>
  <r>
    <n v="10"/>
    <s v="A Few Good Men"/>
    <s v="-"/>
    <s v="-"/>
    <s v="-"/>
    <n v="78211341"/>
    <n v="2201"/>
    <n v="141340178"/>
    <d v="2020-12-11T00:00:00"/>
    <x v="1"/>
    <b v="0"/>
    <n v="1993"/>
  </r>
  <r>
    <n v="11"/>
    <s v="Free Willy"/>
    <s v="-"/>
    <s v="-"/>
    <s v="-"/>
    <n v="77698625"/>
    <n v="1937"/>
    <n v="77698625"/>
    <d v="2020-07-16T00:00:00"/>
    <x v="3"/>
    <b v="0"/>
    <n v="1993"/>
  </r>
  <r>
    <n v="12"/>
    <s v="Groundhog Day"/>
    <s v="-"/>
    <s v="-"/>
    <s v="-"/>
    <n v="70906973"/>
    <n v="1742"/>
    <n v="70906973"/>
    <d v="2020-02-12T00:00:00"/>
    <x v="1"/>
    <b v="0"/>
    <n v="1993"/>
  </r>
  <r>
    <n v="13"/>
    <s v="Dave"/>
    <s v="-"/>
    <s v="-"/>
    <s v="-"/>
    <n v="63270710"/>
    <n v="1916"/>
    <n v="63270710"/>
    <d v="2020-05-07T00:00:00"/>
    <x v="3"/>
    <b v="0"/>
    <n v="1993"/>
  </r>
  <r>
    <n v="14"/>
    <s v="Rising Sun"/>
    <s v="-"/>
    <s v="-"/>
    <s v="-"/>
    <n v="63179523"/>
    <n v="1722"/>
    <n v="63179523"/>
    <d v="2020-07-30T00:00:00"/>
    <x v="0"/>
    <b v="0"/>
    <n v="1993"/>
  </r>
  <r>
    <n v="15"/>
    <s v="Scent of a Woman"/>
    <s v="-"/>
    <s v="-"/>
    <s v="-"/>
    <n v="62252413"/>
    <n v="1252"/>
    <n v="63095253"/>
    <d v="2020-12-23T00:00:00"/>
    <x v="5"/>
    <b v="0"/>
    <n v="1993"/>
  </r>
  <r>
    <n v="16"/>
    <s v="Cool Runnings"/>
    <s v="-"/>
    <s v="-"/>
    <s v="-"/>
    <n v="60936096"/>
    <n v="1832"/>
    <n v="68856263"/>
    <d v="2020-10-01T00:00:00"/>
    <x v="9"/>
    <b v="0"/>
    <n v="1993"/>
  </r>
  <r>
    <n v="17"/>
    <s v="The Crying Game"/>
    <s v="-"/>
    <s v="-"/>
    <s v="-"/>
    <n v="59348005"/>
    <n v="1097"/>
    <n v="62548947"/>
    <d v="2020-11-27T00:00:00"/>
    <x v="36"/>
    <b v="0"/>
    <n v="1993"/>
  </r>
  <r>
    <n v="18"/>
    <s v="Demolition Man"/>
    <s v="-"/>
    <s v="-"/>
    <s v="-"/>
    <n v="58055768"/>
    <n v="2258"/>
    <n v="58055768"/>
    <d v="2020-10-08T00:00:00"/>
    <x v="3"/>
    <b v="0"/>
    <n v="1993"/>
  </r>
  <r>
    <n v="19"/>
    <s v="Rookie of the Year"/>
    <s v="-"/>
    <s v="-"/>
    <s v="-"/>
    <n v="52267580"/>
    <n v="1544"/>
    <n v="53615089"/>
    <d v="2020-07-09T00:00:00"/>
    <x v="0"/>
    <b v="0"/>
    <n v="1993"/>
  </r>
  <r>
    <n v="20"/>
    <s v="Dennis the Menace"/>
    <s v="-"/>
    <s v="-"/>
    <s v="-"/>
    <n v="51270765"/>
    <n v="2085"/>
    <n v="51270765"/>
    <d v="2020-06-25T00:00:00"/>
    <x v="3"/>
    <b v="0"/>
    <n v="1993"/>
  </r>
  <r>
    <n v="21"/>
    <s v="The Pelican Brief"/>
    <s v="-"/>
    <s v="-"/>
    <s v="-"/>
    <n v="50356560"/>
    <n v="2022"/>
    <n v="100768056"/>
    <d v="2020-12-17T00:00:00"/>
    <x v="3"/>
    <b v="0"/>
    <n v="1993"/>
  </r>
  <r>
    <n v="22"/>
    <s v="Sommersby"/>
    <s v="-"/>
    <s v="-"/>
    <s v="-"/>
    <n v="50081992"/>
    <n v="1762"/>
    <n v="50081992"/>
    <d v="2020-02-05T00:00:00"/>
    <x v="3"/>
    <b v="0"/>
    <n v="1993"/>
  </r>
  <r>
    <n v="23"/>
    <s v="Last Action Hero"/>
    <s v="-"/>
    <s v="-"/>
    <s v="-"/>
    <n v="50016394"/>
    <n v="2339"/>
    <n v="50016394"/>
    <d v="2020-06-18T00:00:00"/>
    <x v="1"/>
    <b v="0"/>
    <n v="1993"/>
  </r>
  <r>
    <n v="24"/>
    <s v="The Nightmare Before Christmas"/>
    <s v="-"/>
    <s v="-"/>
    <s v="-"/>
    <n v="50003043"/>
    <n v="1671"/>
    <n v="50003043"/>
    <d v="2020-10-15T00:00:00"/>
    <x v="9"/>
    <b v="0"/>
    <n v="1993"/>
  </r>
  <r>
    <n v="25"/>
    <s v="The Three Musketeers"/>
    <s v="-"/>
    <s v="-"/>
    <s v="-"/>
    <n v="47697164"/>
    <n v="2128"/>
    <n v="53898845"/>
    <d v="2020-11-12T00:00:00"/>
    <x v="9"/>
    <b v="0"/>
    <n v="1993"/>
  </r>
  <r>
    <n v="26"/>
    <s v="Malice"/>
    <s v="-"/>
    <s v="-"/>
    <s v="-"/>
    <n v="46405336"/>
    <n v="1519"/>
    <n v="46405336"/>
    <d v="2020-10-01T00:00:00"/>
    <x v="1"/>
    <b v="0"/>
    <n v="1993"/>
  </r>
  <r>
    <n v="27"/>
    <s v="Made in America"/>
    <s v="-"/>
    <s v="-"/>
    <s v="-"/>
    <n v="44942695"/>
    <n v="2048"/>
    <n v="44942695"/>
    <d v="2020-05-28T00:00:00"/>
    <x v="3"/>
    <b v="0"/>
    <n v="1993"/>
  </r>
  <r>
    <n v="28"/>
    <s v="The Good Son"/>
    <s v="-"/>
    <s v="-"/>
    <s v="-"/>
    <n v="44789789"/>
    <n v="1902"/>
    <n v="44789789"/>
    <d v="2020-09-24T00:00:00"/>
    <x v="0"/>
    <b v="0"/>
    <n v="1993"/>
  </r>
  <r>
    <n v="29"/>
    <s v="Addams Family Values"/>
    <s v="-"/>
    <s v="-"/>
    <s v="-"/>
    <n v="44228909"/>
    <n v="2577"/>
    <n v="48919043"/>
    <d v="2020-11-19T00:00:00"/>
    <x v="4"/>
    <b v="0"/>
    <n v="1993"/>
  </r>
  <r>
    <n v="30"/>
    <s v="The Beverly Hillbillies"/>
    <s v="-"/>
    <s v="-"/>
    <s v="-"/>
    <n v="44029386"/>
    <n v="2162"/>
    <n v="44029386"/>
    <d v="2020-10-15T00:00:00"/>
    <x v="0"/>
    <b v="0"/>
    <n v="1993"/>
  </r>
  <r>
    <n v="31"/>
    <s v="Teenage Mutant Ninja Turtles III"/>
    <s v="-"/>
    <s v="-"/>
    <s v="-"/>
    <n v="42273609"/>
    <n v="2087"/>
    <n v="42273609"/>
    <d v="2020-03-19T00:00:00"/>
    <x v="19"/>
    <b v="0"/>
    <n v="1993"/>
  </r>
  <r>
    <n v="32"/>
    <s v="Homeward Bound: The Incredible Journey"/>
    <s v="-"/>
    <s v="-"/>
    <s v="-"/>
    <n v="41833324"/>
    <n v="1798"/>
    <n v="41833324"/>
    <d v="2020-02-05T00:00:00"/>
    <x v="9"/>
    <b v="0"/>
    <n v="1993"/>
  </r>
  <r>
    <n v="33"/>
    <s v="Snow White and the Seven Dwarfs1993 Re-release"/>
    <s v="-"/>
    <s v="-"/>
    <s v="-"/>
    <n v="41634471"/>
    <n v="1831"/>
    <n v="41634471"/>
    <d v="2020-07-02T00:00:00"/>
    <x v="9"/>
    <b v="0"/>
    <n v="1993"/>
  </r>
  <r>
    <n v="34"/>
    <s v="Hocus Pocus"/>
    <s v="-"/>
    <s v="-"/>
    <s v="-"/>
    <n v="39514713"/>
    <n v="1472"/>
    <n v="39514713"/>
    <d v="2020-07-16T00:00:00"/>
    <x v="9"/>
    <b v="0"/>
    <n v="1993"/>
  </r>
  <r>
    <n v="35"/>
    <s v="What's Love Got to Do with It"/>
    <s v="-"/>
    <s v="-"/>
    <s v="-"/>
    <n v="39100956"/>
    <n v="1100"/>
    <n v="39100956"/>
    <d v="2020-06-11T00:00:00"/>
    <x v="9"/>
    <b v="0"/>
    <n v="1993"/>
  </r>
  <r>
    <n v="36"/>
    <s v="Falling Down"/>
    <s v="-"/>
    <s v="-"/>
    <s v="-"/>
    <n v="39050515"/>
    <n v="1827"/>
    <n v="40903593"/>
    <d v="2020-02-26T00:00:00"/>
    <x v="3"/>
    <b v="0"/>
    <n v="1993"/>
  </r>
  <r>
    <n v="37"/>
    <s v="Hot Shots! Part Deux"/>
    <s v="-"/>
    <s v="-"/>
    <s v="-"/>
    <n v="38922972"/>
    <n v="2140"/>
    <n v="38922972"/>
    <d v="2020-05-21T00:00:00"/>
    <x v="0"/>
    <b v="0"/>
    <n v="1993"/>
  </r>
  <r>
    <n v="38"/>
    <s v="The Bodyguard"/>
    <s v="-"/>
    <s v="-"/>
    <s v="-"/>
    <n v="37910148"/>
    <n v="1806"/>
    <n v="121945720"/>
    <d v="2020-11-25T00:00:00"/>
    <x v="3"/>
    <b v="0"/>
    <n v="1993"/>
  </r>
  <r>
    <n v="39"/>
    <s v="Home Alone 2: Lost in New York"/>
    <s v="-"/>
    <s v="-"/>
    <s v="-"/>
    <n v="37379151"/>
    <n v="2461"/>
    <n v="173585516"/>
    <d v="2020-11-20T00:00:00"/>
    <x v="0"/>
    <b v="0"/>
    <n v="1993"/>
  </r>
  <r>
    <n v="40"/>
    <s v="Carlito's Way"/>
    <s v="-"/>
    <s v="-"/>
    <s v="-"/>
    <n v="36948322"/>
    <n v="1634"/>
    <n v="36948322"/>
    <d v="2020-11-12T00:00:00"/>
    <x v="5"/>
    <b v="0"/>
    <n v="1993"/>
  </r>
  <r>
    <n v="41"/>
    <s v="Wayne's World 2"/>
    <s v="-"/>
    <s v="-"/>
    <s v="-"/>
    <n v="36870258"/>
    <n v="2400"/>
    <n v="48197805"/>
    <d v="2020-12-10T00:00:00"/>
    <x v="4"/>
    <b v="0"/>
    <n v="1993"/>
  </r>
  <r>
    <n v="42"/>
    <s v="Alive"/>
    <s v="-"/>
    <s v="-"/>
    <s v="-"/>
    <n v="36733909"/>
    <n v="1337"/>
    <n v="36733909"/>
    <d v="2020-01-15T00:00:00"/>
    <x v="9"/>
    <b v="0"/>
    <n v="1993"/>
  </r>
  <r>
    <n v="43"/>
    <s v="Son in Law"/>
    <s v="-"/>
    <s v="-"/>
    <s v="-"/>
    <n v="36448400"/>
    <n v="1406"/>
    <n v="36448400"/>
    <d v="2020-07-02T00:00:00"/>
    <x v="9"/>
    <b v="0"/>
    <n v="1993"/>
  </r>
  <r>
    <n v="44"/>
    <s v="Sliver"/>
    <s v="-"/>
    <s v="-"/>
    <s v="-"/>
    <n v="36300000"/>
    <n v="2093"/>
    <n v="36300000"/>
    <d v="2020-05-21T00:00:00"/>
    <x v="4"/>
    <b v="0"/>
    <n v="1993"/>
  </r>
  <r>
    <n v="45"/>
    <s v="Robin Hood: Men in Tights"/>
    <s v="-"/>
    <s v="-"/>
    <s v="-"/>
    <n v="35739755"/>
    <n v="1407"/>
    <n v="35739755"/>
    <d v="2020-07-30T00:00:00"/>
    <x v="0"/>
    <b v="0"/>
    <n v="1993"/>
  </r>
  <r>
    <n v="46"/>
    <s v="Dragon: The Bruce Lee Story"/>
    <s v="-"/>
    <s v="-"/>
    <s v="-"/>
    <n v="35113743"/>
    <n v="1985"/>
    <n v="35113743"/>
    <d v="2020-05-07T00:00:00"/>
    <x v="5"/>
    <b v="0"/>
    <n v="1993"/>
  </r>
  <r>
    <n v="47"/>
    <s v="Sister Act 2: Back in the Habit"/>
    <s v="-"/>
    <s v="-"/>
    <s v="-"/>
    <n v="34310420"/>
    <n v="2178"/>
    <n v="57319029"/>
    <d v="2020-12-10T00:00:00"/>
    <x v="9"/>
    <b v="0"/>
    <n v="1993"/>
  </r>
  <r>
    <n v="48"/>
    <s v="The Joy Luck Club"/>
    <s v="-"/>
    <s v="-"/>
    <s v="-"/>
    <n v="32901136"/>
    <n v="600"/>
    <n v="32901136"/>
    <d v="2020-09-10T00:00:00"/>
    <x v="9"/>
    <b v="0"/>
    <n v="1993"/>
  </r>
  <r>
    <n v="49"/>
    <s v="Hard Target"/>
    <s v="-"/>
    <s v="-"/>
    <s v="-"/>
    <n v="32589677"/>
    <n v="1999"/>
    <n v="32589677"/>
    <d v="2020-08-20T00:00:00"/>
    <x v="5"/>
    <b v="0"/>
    <n v="1993"/>
  </r>
  <r>
    <n v="50"/>
    <s v="The Sandlot"/>
    <s v="-"/>
    <s v="-"/>
    <s v="-"/>
    <n v="32434006"/>
    <n v="1775"/>
    <n v="32434006"/>
    <d v="2020-04-09T00:00:00"/>
    <x v="0"/>
    <b v="0"/>
    <n v="1993"/>
  </r>
  <r>
    <n v="51"/>
    <s v="The Age of Innocence"/>
    <s v="-"/>
    <s v="-"/>
    <s v="-"/>
    <n v="32255440"/>
    <n v="839"/>
    <n v="32255440"/>
    <d v="2020-09-17T00:00:00"/>
    <x v="1"/>
    <b v="0"/>
    <n v="1993"/>
  </r>
  <r>
    <n v="52"/>
    <s v="Cop &amp; Â½"/>
    <s v="-"/>
    <s v="-"/>
    <s v="-"/>
    <n v="31889691"/>
    <n v="1793"/>
    <n v="31889691"/>
    <d v="2020-04-02T00:00:00"/>
    <x v="5"/>
    <b v="0"/>
    <n v="1993"/>
  </r>
  <r>
    <n v="53"/>
    <s v="The Secret Garden"/>
    <s v="-"/>
    <s v="-"/>
    <s v="-"/>
    <n v="31181347"/>
    <n v="1332"/>
    <n v="31181347"/>
    <d v="2020-08-13T00:00:00"/>
    <x v="3"/>
    <b v="0"/>
    <n v="1993"/>
  </r>
  <r>
    <n v="54"/>
    <s v="Forever Young"/>
    <s v="-"/>
    <s v="-"/>
    <s v="-"/>
    <n v="30162196"/>
    <n v="1710"/>
    <n v="55956187"/>
    <d v="2020-12-18T00:00:00"/>
    <x v="3"/>
    <b v="0"/>
    <n v="1993"/>
  </r>
  <r>
    <n v="55"/>
    <s v="Point of No Return"/>
    <s v="-"/>
    <s v="-"/>
    <s v="-"/>
    <n v="30038362"/>
    <n v="1659"/>
    <n v="30038362"/>
    <d v="2020-03-19T00:00:00"/>
    <x v="3"/>
    <b v="0"/>
    <n v="1993"/>
  </r>
  <r>
    <n v="56"/>
    <s v="A Perfect World"/>
    <s v="-"/>
    <s v="-"/>
    <s v="-"/>
    <n v="28163526"/>
    <n v="1964"/>
    <n v="31130999"/>
    <d v="2020-11-24T00:00:00"/>
    <x v="3"/>
    <b v="0"/>
    <n v="1993"/>
  </r>
  <r>
    <n v="57"/>
    <s v="Loaded Weapon 1"/>
    <s v="-"/>
    <s v="-"/>
    <s v="-"/>
    <n v="27979399"/>
    <n v="2015"/>
    <n v="27979399"/>
    <d v="2020-02-05T00:00:00"/>
    <x v="19"/>
    <b v="0"/>
    <n v="1993"/>
  </r>
  <r>
    <n v="58"/>
    <s v="Menace II Society"/>
    <s v="-"/>
    <s v="-"/>
    <s v="-"/>
    <n v="27912072"/>
    <n v="581"/>
    <n v="27912072"/>
    <d v="2020-05-28T00:00:00"/>
    <x v="19"/>
    <b v="0"/>
    <n v="1993"/>
  </r>
  <r>
    <n v="59"/>
    <s v="My Life"/>
    <s v="-"/>
    <s v="-"/>
    <s v="-"/>
    <n v="27804899"/>
    <n v="1290"/>
    <n v="27804899"/>
    <d v="2020-11-12T00:00:00"/>
    <x v="1"/>
    <b v="0"/>
    <n v="1993"/>
  </r>
  <r>
    <n v="60"/>
    <s v="Poetic Justice"/>
    <s v="-"/>
    <s v="-"/>
    <s v="-"/>
    <n v="27515786"/>
    <n v="1285"/>
    <n v="27515786"/>
    <d v="2020-07-23T00:00:00"/>
    <x v="1"/>
    <b v="0"/>
    <n v="1993"/>
  </r>
  <r>
    <n v="61"/>
    <s v="Unforgiven"/>
    <s v="-"/>
    <s v="-"/>
    <s v="-"/>
    <n v="26143948"/>
    <n v="2087"/>
    <n v="101157447"/>
    <d v="2020-08-07T00:00:00"/>
    <x v="3"/>
    <b v="0"/>
    <n v="1993"/>
  </r>
  <r>
    <n v="62"/>
    <s v="Beethoven's 2nd"/>
    <s v="-"/>
    <s v="-"/>
    <s v="-"/>
    <n v="25554516"/>
    <n v="2048"/>
    <n v="53443066"/>
    <d v="2020-12-17T00:00:00"/>
    <x v="5"/>
    <b v="0"/>
    <n v="1993"/>
  </r>
  <r>
    <n v="63"/>
    <s v="The Man Without a Face"/>
    <s v="-"/>
    <s v="-"/>
    <s v="-"/>
    <n v="24760338"/>
    <n v="1332"/>
    <n v="24760338"/>
    <d v="2020-08-27T00:00:00"/>
    <x v="3"/>
    <b v="0"/>
    <n v="1993"/>
  </r>
  <r>
    <n v="64"/>
    <s v="Striking Distance"/>
    <s v="-"/>
    <s v="-"/>
    <s v="-"/>
    <n v="24107867"/>
    <n v="1917"/>
    <n v="24107867"/>
    <d v="2020-09-17T00:00:00"/>
    <x v="1"/>
    <b v="0"/>
    <n v="1993"/>
  </r>
  <r>
    <n v="65"/>
    <s v="The Adventures of Huck Finn"/>
    <s v="-"/>
    <s v="-"/>
    <s v="-"/>
    <n v="24103594"/>
    <n v="1803"/>
    <n v="24103594"/>
    <d v="2020-04-02T00:00:00"/>
    <x v="9"/>
    <b v="0"/>
    <n v="1993"/>
  </r>
  <r>
    <n v="66"/>
    <s v="Benny &amp; Joon"/>
    <s v="-"/>
    <s v="-"/>
    <s v="-"/>
    <n v="23261580"/>
    <n v="1314"/>
    <n v="23261580"/>
    <d v="2020-04-16T00:00:00"/>
    <x v="6"/>
    <b v="0"/>
    <n v="1993"/>
  </r>
  <r>
    <n v="67"/>
    <s v="The Program"/>
    <s v="-"/>
    <s v="-"/>
    <s v="-"/>
    <n v="23032565"/>
    <n v="1661"/>
    <n v="23032565"/>
    <d v="2020-09-24T00:00:00"/>
    <x v="9"/>
    <b v="0"/>
    <n v="1993"/>
  </r>
  <r>
    <n v="68"/>
    <s v="Guilty as Sin"/>
    <s v="-"/>
    <s v="-"/>
    <s v="-"/>
    <n v="22866222"/>
    <n v="1427"/>
    <n v="22866222"/>
    <d v="2020-06-04T00:00:00"/>
    <x v="9"/>
    <b v="0"/>
    <n v="1993"/>
  </r>
  <r>
    <n v="69"/>
    <s v="Rudy"/>
    <s v="-"/>
    <s v="-"/>
    <s v="-"/>
    <n v="22750363"/>
    <n v="1465"/>
    <n v="22750363"/>
    <d v="2020-10-15T00:00:00"/>
    <x v="18"/>
    <b v="0"/>
    <n v="1993"/>
  </r>
  <r>
    <n v="70"/>
    <s v="Much Ado About Nothing"/>
    <s v="-"/>
    <s v="-"/>
    <s v="-"/>
    <n v="22549338"/>
    <n v="204"/>
    <n v="22549338"/>
    <d v="2020-05-07T00:00:00"/>
    <x v="16"/>
    <b v="0"/>
    <n v="1993"/>
  </r>
  <r>
    <n v="71"/>
    <s v="Nowhere to Run"/>
    <s v="-"/>
    <s v="-"/>
    <s v="-"/>
    <n v="22189039"/>
    <n v="1776"/>
    <n v="22189039"/>
    <d v="2020-01-15T00:00:00"/>
    <x v="1"/>
    <b v="0"/>
    <n v="1993"/>
  </r>
  <r>
    <n v="72"/>
    <s v="Like Water for Chocolate"/>
    <s v="-"/>
    <s v="-"/>
    <s v="-"/>
    <n v="21665468"/>
    <n v="64"/>
    <n v="21665468"/>
    <d v="2020-02-19T00:00:00"/>
    <x v="36"/>
    <b v="0"/>
    <n v="1993"/>
  </r>
  <r>
    <n v="73"/>
    <s v="Coneheads"/>
    <s v="-"/>
    <s v="-"/>
    <s v="-"/>
    <n v="21274717"/>
    <n v="1978"/>
    <n v="21274717"/>
    <d v="2020-07-23T00:00:00"/>
    <x v="4"/>
    <b v="0"/>
    <n v="1993"/>
  </r>
  <r>
    <n v="74"/>
    <s v="Super Mario Bros."/>
    <s v="-"/>
    <s v="-"/>
    <s v="-"/>
    <n v="20915465"/>
    <n v="2081"/>
    <n v="20915465"/>
    <d v="2020-05-28T00:00:00"/>
    <x v="9"/>
    <b v="0"/>
    <n v="1993"/>
  </r>
  <r>
    <n v="75"/>
    <s v="Another Stakeout"/>
    <s v="-"/>
    <s v="-"/>
    <s v="-"/>
    <n v="20208496"/>
    <n v="1477"/>
    <n v="20208496"/>
    <d v="2020-07-23T00:00:00"/>
    <x v="9"/>
    <b v="0"/>
    <n v="1993"/>
  </r>
  <r>
    <n v="76"/>
    <s v="Fire in the Sky"/>
    <s v="-"/>
    <s v="-"/>
    <s v="-"/>
    <n v="19885552"/>
    <n v="1435"/>
    <n v="19885552"/>
    <d v="2020-03-12T00:00:00"/>
    <x v="4"/>
    <b v="0"/>
    <n v="1993"/>
  </r>
  <r>
    <n v="77"/>
    <s v="Sniper"/>
    <s v="-"/>
    <s v="-"/>
    <s v="-"/>
    <n v="18994653"/>
    <n v="1553"/>
    <n v="18994653"/>
    <d v="2020-01-29T00:00:00"/>
    <x v="18"/>
    <b v="0"/>
    <n v="1993"/>
  </r>
  <r>
    <n v="78"/>
    <s v="Untamed Heart"/>
    <s v="-"/>
    <s v="-"/>
    <s v="-"/>
    <n v="18898806"/>
    <n v="1123"/>
    <n v="18898806"/>
    <d v="2020-02-12T00:00:00"/>
    <x v="6"/>
    <b v="0"/>
    <n v="1993"/>
  </r>
  <r>
    <n v="79"/>
    <s v="Posse"/>
    <s v="-"/>
    <s v="-"/>
    <s v="-"/>
    <n v="18289763"/>
    <n v="949"/>
    <n v="18289763"/>
    <d v="2020-05-14T00:00:00"/>
    <x v="65"/>
    <b v="0"/>
    <n v="1993"/>
  </r>
  <r>
    <n v="80"/>
    <s v="CB4"/>
    <s v="-"/>
    <s v="-"/>
    <s v="-"/>
    <n v="17953778"/>
    <n v="1226"/>
    <n v="17953778"/>
    <d v="2020-03-12T00:00:00"/>
    <x v="5"/>
    <b v="0"/>
    <n v="1993"/>
  </r>
  <r>
    <n v="81"/>
    <s v="Born Yesterday"/>
    <s v="-"/>
    <s v="-"/>
    <s v="-"/>
    <n v="17952857"/>
    <n v="1301"/>
    <n v="17952857"/>
    <d v="2020-03-26T00:00:00"/>
    <x v="9"/>
    <b v="0"/>
    <n v="1993"/>
  </r>
  <r>
    <n v="82"/>
    <s v="Used People"/>
    <s v="-"/>
    <s v="-"/>
    <s v="-"/>
    <n v="17313816"/>
    <n v="915"/>
    <n v="17957265"/>
    <d v="2020-12-18T00:00:00"/>
    <x v="0"/>
    <b v="0"/>
    <n v="1993"/>
  </r>
  <r>
    <n v="83"/>
    <s v="A Bronx Tale"/>
    <s v="-"/>
    <s v="-"/>
    <s v="-"/>
    <n v="17287898"/>
    <n v="1082"/>
    <n v="17287898"/>
    <d v="2020-10-01T00:00:00"/>
    <x v="11"/>
    <b v="0"/>
    <n v="1993"/>
  </r>
  <r>
    <n v="84"/>
    <s v="Sidekicks"/>
    <s v="-"/>
    <s v="-"/>
    <s v="-"/>
    <n v="17180393"/>
    <n v="1270"/>
    <n v="17180393"/>
    <d v="2020-04-09T00:00:00"/>
    <x v="47"/>
    <b v="0"/>
    <n v="1993"/>
  </r>
  <r>
    <n v="85"/>
    <s v="Heart and Souls"/>
    <s v="-"/>
    <s v="-"/>
    <s v="-"/>
    <n v="16589540"/>
    <n v="1301"/>
    <n v="16589540"/>
    <d v="2020-08-13T00:00:00"/>
    <x v="5"/>
    <b v="0"/>
    <n v="1993"/>
  </r>
  <r>
    <n v="86"/>
    <s v="Tombstone"/>
    <s v="-"/>
    <s v="-"/>
    <s v="-"/>
    <n v="16138415"/>
    <n v="1955"/>
    <n v="56505065"/>
    <d v="2020-12-24T00:00:00"/>
    <x v="9"/>
    <b v="0"/>
    <n v="1993"/>
  </r>
  <r>
    <n v="87"/>
    <s v="Jason Goes to Hell: The Final Friday"/>
    <s v="-"/>
    <s v="-"/>
    <s v="-"/>
    <n v="15935068"/>
    <n v="1355"/>
    <n v="15935068"/>
    <d v="2020-08-13T00:00:00"/>
    <x v="19"/>
    <b v="0"/>
    <n v="1993"/>
  </r>
  <r>
    <n v="88"/>
    <s v="The Piano"/>
    <s v="-"/>
    <s v="-"/>
    <s v="-"/>
    <n v="15285757"/>
    <n v="671"/>
    <n v="40157856"/>
    <d v="2020-11-12T00:00:00"/>
    <x v="36"/>
    <b v="0"/>
    <n v="1993"/>
  </r>
  <r>
    <n v="89"/>
    <s v="Needful Things"/>
    <s v="-"/>
    <s v="-"/>
    <s v="-"/>
    <n v="15185672"/>
    <n v="1986"/>
    <n v="15185672"/>
    <d v="2020-08-27T00:00:00"/>
    <x v="1"/>
    <b v="0"/>
    <n v="1993"/>
  </r>
  <r>
    <n v="90"/>
    <s v="Indian Summer"/>
    <s v="-"/>
    <s v="-"/>
    <s v="-"/>
    <n v="14904910"/>
    <n v="1401"/>
    <n v="14904910"/>
    <d v="2020-04-23T00:00:00"/>
    <x v="9"/>
    <b v="0"/>
    <n v="1993"/>
  </r>
  <r>
    <n v="91"/>
    <s v="The Vanishing"/>
    <s v="-"/>
    <s v="-"/>
    <s v="-"/>
    <n v="14543394"/>
    <n v="1658"/>
    <n v="14543394"/>
    <d v="2020-02-05T00:00:00"/>
    <x v="0"/>
    <b v="0"/>
    <n v="1993"/>
  </r>
  <r>
    <n v="92"/>
    <s v="The Remains of the Day"/>
    <s v="-"/>
    <s v="-"/>
    <s v="-"/>
    <n v="13885061"/>
    <n v="517"/>
    <n v="23237911"/>
    <d v="2020-11-05T00:00:00"/>
    <x v="1"/>
    <b v="0"/>
    <n v="1993"/>
  </r>
  <r>
    <n v="93"/>
    <s v="Hoffa"/>
    <s v="-"/>
    <s v="-"/>
    <s v="-"/>
    <n v="13630980"/>
    <n v="1103"/>
    <n v="24276506"/>
    <d v="2020-12-25T00:00:00"/>
    <x v="0"/>
    <b v="0"/>
    <n v="1993"/>
  </r>
  <r>
    <n v="94"/>
    <s v="The Crush"/>
    <s v="-"/>
    <s v="-"/>
    <s v="-"/>
    <n v="13609396"/>
    <n v="1759"/>
    <n v="13609396"/>
    <d v="2020-04-02T00:00:00"/>
    <x v="3"/>
    <b v="0"/>
    <n v="1993"/>
  </r>
  <r>
    <n v="95"/>
    <s v="Geronimo: An American Legend"/>
    <s v="-"/>
    <s v="-"/>
    <s v="-"/>
    <n v="13484694"/>
    <n v="1636"/>
    <n v="18635620"/>
    <d v="2020-12-10T00:00:00"/>
    <x v="1"/>
    <b v="0"/>
    <n v="1993"/>
  </r>
  <r>
    <n v="96"/>
    <s v="Body of Evidence"/>
    <s v="-"/>
    <s v="-"/>
    <s v="-"/>
    <n v="13273595"/>
    <n v="2050"/>
    <n v="13273595"/>
    <d v="2020-01-15T00:00:00"/>
    <x v="6"/>
    <b v="0"/>
    <n v="1993"/>
  </r>
  <r>
    <n v="97"/>
    <s v="Man's Best Friend"/>
    <s v="-"/>
    <s v="-"/>
    <s v="-"/>
    <n v="12974636"/>
    <n v="1230"/>
    <n v="12974636"/>
    <d v="2020-11-19T00:00:00"/>
    <x v="19"/>
    <b v="0"/>
    <n v="1993"/>
  </r>
  <r>
    <n v="98"/>
    <s v="A Far Off Place"/>
    <s v="-"/>
    <s v="-"/>
    <s v="-"/>
    <n v="12890752"/>
    <n v="1622"/>
    <n v="12890752"/>
    <d v="2020-03-12T00:00:00"/>
    <x v="9"/>
    <b v="0"/>
    <n v="1993"/>
  </r>
  <r>
    <n v="99"/>
    <s v="The Distinguished Gentleman"/>
    <s v="-"/>
    <s v="-"/>
    <s v="-"/>
    <n v="12780022"/>
    <n v="1984"/>
    <n v="46666502"/>
    <d v="2020-12-04T00:00:00"/>
    <x v="9"/>
    <b v="0"/>
    <n v="1993"/>
  </r>
  <r>
    <n v="100"/>
    <s v="Weekend at Bernie's II"/>
    <s v="-"/>
    <s v="-"/>
    <s v="-"/>
    <n v="12741891"/>
    <n v="1358"/>
    <n v="12741891"/>
    <d v="2020-07-09T00:00:00"/>
    <x v="18"/>
    <b v="0"/>
    <n v="1993"/>
  </r>
  <r>
    <n v="101"/>
    <s v="Judgment Night"/>
    <s v="-"/>
    <s v="-"/>
    <s v="-"/>
    <n v="12526677"/>
    <n v="1545"/>
    <n v="12526677"/>
    <d v="2020-10-15T00:00:00"/>
    <x v="5"/>
    <b v="0"/>
    <n v="1993"/>
  </r>
  <r>
    <n v="102"/>
    <s v="Life with Mikey"/>
    <s v="-"/>
    <s v="-"/>
    <s v="-"/>
    <n v="12440858"/>
    <n v="1719"/>
    <n v="12440858"/>
    <d v="2020-06-04T00:00:00"/>
    <x v="9"/>
    <b v="0"/>
    <n v="1993"/>
  </r>
  <r>
    <n v="103"/>
    <s v="Undercover Blues"/>
    <s v="-"/>
    <s v="-"/>
    <s v="-"/>
    <n v="12324660"/>
    <n v="1598"/>
    <n v="12324660"/>
    <d v="2020-09-10T00:00:00"/>
    <x v="6"/>
    <b v="0"/>
    <n v="1993"/>
  </r>
  <r>
    <n v="104"/>
    <s v="True Romance"/>
    <s v="-"/>
    <s v="-"/>
    <s v="-"/>
    <n v="12281551"/>
    <n v="1254"/>
    <n v="12281551"/>
    <d v="2020-09-10T00:00:00"/>
    <x v="3"/>
    <b v="0"/>
    <n v="1993"/>
  </r>
  <r>
    <n v="105"/>
    <s v="So I Married an Axe Murderer"/>
    <s v="-"/>
    <s v="-"/>
    <s v="-"/>
    <n v="11585483"/>
    <n v="1355"/>
    <n v="11585483"/>
    <d v="2020-07-30T00:00:00"/>
    <x v="18"/>
    <b v="0"/>
    <n v="1993"/>
  </r>
  <r>
    <n v="106"/>
    <s v="Army of Darkness"/>
    <s v="-"/>
    <s v="-"/>
    <s v="-"/>
    <n v="11502976"/>
    <n v="1391"/>
    <n v="11502976"/>
    <d v="2020-02-19T00:00:00"/>
    <x v="5"/>
    <b v="0"/>
    <n v="1993"/>
  </r>
  <r>
    <n v="107"/>
    <s v="Manhattan Murder Mystery"/>
    <s v="-"/>
    <s v="-"/>
    <s v="-"/>
    <n v="11330911"/>
    <n v="337"/>
    <n v="11330911"/>
    <d v="2020-08-18T00:00:00"/>
    <x v="18"/>
    <b v="0"/>
    <n v="1993"/>
  </r>
  <r>
    <n v="108"/>
    <s v="Who's the Man?"/>
    <s v="-"/>
    <s v="-"/>
    <s v="-"/>
    <n v="11299730"/>
    <n v="954"/>
    <n v="11299730"/>
    <d v="2020-04-23T00:00:00"/>
    <x v="19"/>
    <b v="0"/>
    <n v="1993"/>
  </r>
  <r>
    <n v="109"/>
    <s v="For Love or Money"/>
    <s v="-"/>
    <s v="-"/>
    <s v="-"/>
    <n v="11146270"/>
    <n v="1644"/>
    <n v="11146270"/>
    <d v="2020-10-01T00:00:00"/>
    <x v="5"/>
    <b v="0"/>
    <n v="1993"/>
  </r>
  <r>
    <n v="110"/>
    <s v="Mad Dog and Glory"/>
    <s v="-"/>
    <s v="-"/>
    <s v="-"/>
    <n v="11081586"/>
    <n v="1118"/>
    <n v="11081586"/>
    <d v="2020-03-05T00:00:00"/>
    <x v="5"/>
    <b v="0"/>
    <n v="1993"/>
  </r>
  <r>
    <n v="111"/>
    <s v="Leap of Faith"/>
    <s v="-"/>
    <s v="-"/>
    <s v="-"/>
    <n v="10902513"/>
    <n v="1600"/>
    <n v="23369283"/>
    <d v="2020-12-18T00:00:00"/>
    <x v="4"/>
    <b v="0"/>
    <n v="1993"/>
  </r>
  <r>
    <n v="112"/>
    <s v="Grumpy Old Men"/>
    <s v="-"/>
    <s v="-"/>
    <s v="-"/>
    <n v="10876673"/>
    <n v="1725"/>
    <n v="70172621"/>
    <d v="2020-12-25T00:00:00"/>
    <x v="3"/>
    <b v="0"/>
    <n v="1993"/>
  </r>
  <r>
    <n v="113"/>
    <s v="Gettysburg"/>
    <s v="-"/>
    <s v="-"/>
    <s v="-"/>
    <n v="10769960"/>
    <n v="248"/>
    <n v="10769960"/>
    <d v="2020-10-08T00:00:00"/>
    <x v="19"/>
    <b v="0"/>
    <n v="1993"/>
  </r>
  <r>
    <n v="114"/>
    <s v="RoboCop 3"/>
    <s v="-"/>
    <s v="-"/>
    <s v="-"/>
    <n v="10696210"/>
    <n v="1796"/>
    <n v="10696210"/>
    <d v="2020-11-05T00:00:00"/>
    <x v="10"/>
    <b v="0"/>
    <n v="1993"/>
  </r>
  <r>
    <n v="115"/>
    <s v="The Dark Half"/>
    <s v="-"/>
    <s v="-"/>
    <s v="-"/>
    <n v="10611160"/>
    <n v="1563"/>
    <n v="10611160"/>
    <d v="2020-04-23T00:00:00"/>
    <x v="10"/>
    <b v="0"/>
    <n v="1993"/>
  </r>
  <r>
    <n v="116"/>
    <s v="Look Who's Talking Now"/>
    <s v="-"/>
    <s v="-"/>
    <s v="-"/>
    <n v="10340263"/>
    <n v="1886"/>
    <n v="10340263"/>
    <d v="2020-11-05T00:00:00"/>
    <x v="18"/>
    <b v="0"/>
    <n v="1993"/>
  </r>
  <r>
    <n v="117"/>
    <s v="Boiling Point"/>
    <s v="-"/>
    <s v="-"/>
    <s v="-"/>
    <n v="10058318"/>
    <n v="1425"/>
    <n v="10058318"/>
    <d v="2020-04-16T00:00:00"/>
    <x v="3"/>
    <b v="0"/>
    <n v="1993"/>
  </r>
  <r>
    <n v="118"/>
    <s v="Amos &amp; Andrew"/>
    <s v="-"/>
    <s v="-"/>
    <s v="-"/>
    <n v="9745803"/>
    <n v="1233"/>
    <n v="9745803"/>
    <d v="2020-03-05T00:00:00"/>
    <x v="1"/>
    <b v="0"/>
    <n v="1993"/>
  </r>
  <r>
    <n v="119"/>
    <s v="Flesh and Bone"/>
    <s v="-"/>
    <s v="-"/>
    <s v="-"/>
    <n v="9709451"/>
    <n v="1200"/>
    <n v="9709451"/>
    <d v="2020-11-05T00:00:00"/>
    <x v="4"/>
    <b v="0"/>
    <n v="1993"/>
  </r>
  <r>
    <n v="120"/>
    <s v="Matinee"/>
    <s v="-"/>
    <s v="-"/>
    <s v="-"/>
    <n v="9532895"/>
    <n v="1144"/>
    <n v="9532895"/>
    <d v="2020-01-29T00:00:00"/>
    <x v="5"/>
    <b v="0"/>
    <n v="1993"/>
  </r>
  <r>
    <n v="121"/>
    <s v="A River Runs Through It"/>
    <s v="-"/>
    <s v="-"/>
    <s v="-"/>
    <n v="9369564"/>
    <n v="1080"/>
    <n v="43440294"/>
    <d v="2020-10-09T00:00:00"/>
    <x v="1"/>
    <b v="0"/>
    <n v="1993"/>
  </r>
  <r>
    <n v="122"/>
    <s v="Chaplin"/>
    <s v="-"/>
    <s v="-"/>
    <s v="-"/>
    <n v="9330974"/>
    <n v="1080"/>
    <n v="9493259"/>
    <d v="2020-12-25T00:00:00"/>
    <x v="18"/>
    <b v="0"/>
    <n v="1993"/>
  </r>
  <r>
    <n v="123"/>
    <s v="We're Back! A Dinosaur's Story"/>
    <s v="-"/>
    <s v="-"/>
    <s v="-"/>
    <n v="9317021"/>
    <n v="1829"/>
    <n v="9317021"/>
    <d v="2020-11-24T00:00:00"/>
    <x v="5"/>
    <b v="0"/>
    <n v="1993"/>
  </r>
  <r>
    <n v="124"/>
    <s v="Lost in Yonkers"/>
    <s v="-"/>
    <s v="-"/>
    <s v="-"/>
    <n v="9285189"/>
    <n v="1190"/>
    <n v="9285189"/>
    <d v="2020-05-14T00:00:00"/>
    <x v="1"/>
    <b v="0"/>
    <n v="1993"/>
  </r>
  <r>
    <n v="125"/>
    <s v="Leprechaun"/>
    <s v="-"/>
    <s v="-"/>
    <s v="-"/>
    <n v="8556940"/>
    <n v="620"/>
    <n v="8556940"/>
    <d v="2020-01-08T00:00:00"/>
    <x v="48"/>
    <b v="0"/>
    <n v="1993"/>
  </r>
  <r>
    <n v="126"/>
    <s v="Strictly Ballroom"/>
    <s v="-"/>
    <s v="-"/>
    <s v="-"/>
    <n v="8548201"/>
    <n v="401"/>
    <n v="11738022"/>
    <d v="2020-02-12T00:00:00"/>
    <x v="36"/>
    <b v="0"/>
    <n v="1993"/>
  </r>
  <r>
    <n v="127"/>
    <s v="Mr. Jones"/>
    <s v="-"/>
    <s v="-"/>
    <s v="-"/>
    <n v="8345845"/>
    <n v="1483"/>
    <n v="8345845"/>
    <d v="2020-10-08T00:00:00"/>
    <x v="18"/>
    <b v="0"/>
    <n v="1993"/>
  </r>
  <r>
    <n v="128"/>
    <s v="Toys"/>
    <s v="-"/>
    <s v="-"/>
    <s v="-"/>
    <n v="8115888"/>
    <n v="1294"/>
    <n v="23278931"/>
    <d v="2020-12-18T00:00:00"/>
    <x v="0"/>
    <b v="0"/>
    <n v="1993"/>
  </r>
  <r>
    <n v="129"/>
    <s v="Aspen Extreme"/>
    <s v="-"/>
    <s v="-"/>
    <s v="-"/>
    <n v="8041049"/>
    <n v="1455"/>
    <n v="8041049"/>
    <d v="2020-01-22T00:00:00"/>
    <x v="9"/>
    <b v="0"/>
    <n v="1993"/>
  </r>
  <r>
    <n v="130"/>
    <s v="The Meteor Man"/>
    <s v="-"/>
    <s v="-"/>
    <s v="-"/>
    <n v="8016708"/>
    <n v="1060"/>
    <n v="8016708"/>
    <d v="2020-08-06T00:00:00"/>
    <x v="6"/>
    <b v="0"/>
    <n v="1993"/>
  </r>
  <r>
    <n v="131"/>
    <s v="Dazed and Confused"/>
    <s v="-"/>
    <s v="-"/>
    <s v="-"/>
    <n v="7993039"/>
    <n v="214"/>
    <n v="7993039"/>
    <d v="2020-09-24T00:00:00"/>
    <x v="65"/>
    <b v="0"/>
    <n v="1993"/>
  </r>
  <r>
    <n v="132"/>
    <s v="Fatal Instinct"/>
    <s v="-"/>
    <s v="-"/>
    <s v="-"/>
    <n v="7839327"/>
    <n v="1886"/>
    <n v="7839327"/>
    <d v="2020-10-29T00:00:00"/>
    <x v="6"/>
    <b v="0"/>
    <n v="1993"/>
  </r>
  <r>
    <n v="133"/>
    <s v="Damage"/>
    <s v="-"/>
    <s v="-"/>
    <s v="-"/>
    <n v="7299061"/>
    <n v="255"/>
    <n v="7532911"/>
    <d v="2020-12-25T00:00:00"/>
    <x v="19"/>
    <b v="0"/>
    <n v="1993"/>
  </r>
  <r>
    <n v="134"/>
    <s v="Lorenzo's Oil"/>
    <s v="-"/>
    <s v="-"/>
    <s v="-"/>
    <n v="7286388"/>
    <n v="456"/>
    <n v="7286388"/>
    <d v="2020-01-01T00:00:00"/>
    <x v="5"/>
    <b v="0"/>
    <n v="1993"/>
  </r>
  <r>
    <n v="135"/>
    <s v="Searching for Bobby Fischer"/>
    <s v="-"/>
    <s v="-"/>
    <s v="-"/>
    <n v="7266383"/>
    <n v="233"/>
    <n v="7266383"/>
    <d v="2020-08-13T00:00:00"/>
    <x v="4"/>
    <b v="0"/>
    <n v="1993"/>
  </r>
  <r>
    <n v="136"/>
    <s v="Fearless"/>
    <s v="-"/>
    <s v="-"/>
    <s v="-"/>
    <n v="6995302"/>
    <n v="749"/>
    <n v="6995302"/>
    <d v="2020-10-15T00:00:00"/>
    <x v="3"/>
    <b v="0"/>
    <n v="1993"/>
  </r>
  <r>
    <n v="137"/>
    <s v="Children of the Corn II: The Final Sacrifice"/>
    <s v="-"/>
    <s v="-"/>
    <s v="-"/>
    <n v="6980986"/>
    <n v="963"/>
    <n v="6980986"/>
    <d v="2020-01-29T00:00:00"/>
    <x v="36"/>
    <b v="0"/>
    <n v="1993"/>
  </r>
  <r>
    <n v="138"/>
    <s v="The Wedding Banquet"/>
    <s v="-"/>
    <s v="-"/>
    <s v="-"/>
    <n v="6933459"/>
    <n v="113"/>
    <n v="6933459"/>
    <d v="2020-08-06T00:00:00"/>
    <x v="16"/>
    <b v="0"/>
    <n v="1993"/>
  </r>
  <r>
    <n v="139"/>
    <s v="Fortress"/>
    <s v="-"/>
    <s v="-"/>
    <s v="-"/>
    <n v="6739141"/>
    <n v="1204"/>
    <n v="6739141"/>
    <d v="2020-09-03T00:00:00"/>
    <x v="36"/>
    <b v="0"/>
    <n v="1993"/>
  </r>
  <r>
    <n v="140"/>
    <s v="Best of the Best II"/>
    <s v="-"/>
    <s v="-"/>
    <s v="-"/>
    <n v="6608687"/>
    <n v="1247"/>
    <n v="6608687"/>
    <d v="2020-03-05T00:00:00"/>
    <x v="0"/>
    <b v="0"/>
    <n v="1993"/>
  </r>
  <r>
    <n v="141"/>
    <s v="Once Upon a Forest"/>
    <s v="-"/>
    <s v="-"/>
    <s v="-"/>
    <n v="6582052"/>
    <n v="1496"/>
    <n v="6582052"/>
    <d v="2020-06-18T00:00:00"/>
    <x v="0"/>
    <b v="0"/>
    <n v="1993"/>
  </r>
  <r>
    <n v="142"/>
    <s v="The Real McCoy"/>
    <s v="-"/>
    <s v="-"/>
    <s v="-"/>
    <n v="6484246"/>
    <n v="1672"/>
    <n v="6484246"/>
    <d v="2020-09-10T00:00:00"/>
    <x v="5"/>
    <b v="0"/>
    <n v="1993"/>
  </r>
  <r>
    <n v="143"/>
    <s v="The Temp"/>
    <s v="-"/>
    <s v="-"/>
    <s v="-"/>
    <n v="6419876"/>
    <n v="1438"/>
    <n v="6419876"/>
    <d v="2020-02-12T00:00:00"/>
    <x v="4"/>
    <b v="0"/>
    <n v="1993"/>
  </r>
  <r>
    <n v="144"/>
    <s v="Trespass"/>
    <s v="-"/>
    <s v="-"/>
    <s v="-"/>
    <n v="6340810"/>
    <n v="1027"/>
    <n v="13249535"/>
    <d v="2020-12-25T00:00:00"/>
    <x v="5"/>
    <b v="0"/>
    <n v="1993"/>
  </r>
  <r>
    <n v="145"/>
    <s v="The Cemetery Club"/>
    <s v="-"/>
    <s v="-"/>
    <s v="-"/>
    <n v="6011745"/>
    <n v="523"/>
    <n v="6011745"/>
    <d v="2020-02-05T00:00:00"/>
    <x v="9"/>
    <b v="0"/>
    <n v="1993"/>
  </r>
  <r>
    <n v="146"/>
    <s v="Howards End"/>
    <s v="-"/>
    <s v="-"/>
    <s v="-"/>
    <n v="5924789"/>
    <n v="547"/>
    <n v="25966555"/>
    <d v="2020-03-13T00:00:00"/>
    <x v="61"/>
    <b v="0"/>
    <n v="1993"/>
  </r>
  <r>
    <n v="147"/>
    <s v="Hear No Evil"/>
    <s v="-"/>
    <s v="-"/>
    <s v="-"/>
    <n v="5679569"/>
    <n v="1432"/>
    <n v="5679569"/>
    <d v="2020-03-26T00:00:00"/>
    <x v="0"/>
    <b v="0"/>
    <n v="1993"/>
  </r>
  <r>
    <n v="148"/>
    <s v="The Muppet Christmas Carol"/>
    <s v="-"/>
    <s v="-"/>
    <s v="-"/>
    <n v="5669918"/>
    <n v="2084"/>
    <n v="27281507"/>
    <d v="2020-12-11T00:00:00"/>
    <x v="9"/>
    <b v="0"/>
    <n v="1993"/>
  </r>
  <r>
    <n v="149"/>
    <s v="Swing Kids"/>
    <s v="-"/>
    <s v="-"/>
    <s v="-"/>
    <n v="5632086"/>
    <n v="544"/>
    <n v="5632086"/>
    <d v="2020-03-05T00:00:00"/>
    <x v="9"/>
    <b v="0"/>
    <n v="1993"/>
  </r>
  <r>
    <n v="150"/>
    <s v="Three of Hearts"/>
    <s v="-"/>
    <s v="-"/>
    <s v="-"/>
    <n v="5495507"/>
    <n v="793"/>
    <n v="5495507"/>
    <d v="2020-04-30T00:00:00"/>
    <x v="19"/>
    <b v="0"/>
    <n v="1993"/>
  </r>
  <r>
    <n v="151"/>
    <s v="Malcolm X"/>
    <s v="-"/>
    <s v="-"/>
    <s v="-"/>
    <n v="5454654"/>
    <n v="1249"/>
    <n v="48169910"/>
    <d v="2020-11-20T00:00:00"/>
    <x v="3"/>
    <b v="0"/>
    <n v="1993"/>
  </r>
  <r>
    <n v="152"/>
    <s v="Orlando"/>
    <s v="-"/>
    <s v="-"/>
    <s v="-"/>
    <n v="5319445"/>
    <n v="78"/>
    <n v="5319445"/>
    <d v="2020-06-09T00:00:00"/>
    <x v="61"/>
    <b v="0"/>
    <n v="1993"/>
  </r>
  <r>
    <n v="153"/>
    <s v="Farewell My Concubine"/>
    <s v="-"/>
    <s v="-"/>
    <s v="-"/>
    <n v="5216888"/>
    <n v="3"/>
    <n v="5216888"/>
    <d v="2020-10-15T00:00:00"/>
    <x v="36"/>
    <b v="0"/>
    <n v="1993"/>
  </r>
  <r>
    <n v="154"/>
    <s v="Jack the Bear"/>
    <s v="-"/>
    <s v="-"/>
    <s v="-"/>
    <n v="5145823"/>
    <n v="1071"/>
    <n v="5145823"/>
    <d v="2020-04-02T00:00:00"/>
    <x v="0"/>
    <b v="0"/>
    <n v="1993"/>
  </r>
  <r>
    <n v="155"/>
    <s v="Schindler's List"/>
    <s v="-"/>
    <s v="-"/>
    <s v="-"/>
    <n v="4987839"/>
    <n v="1389"/>
    <n v="96065768"/>
    <d v="2020-12-15T00:00:00"/>
    <x v="5"/>
    <b v="0"/>
    <n v="1993"/>
  </r>
  <r>
    <n v="156"/>
    <s v="Surf Ninjas"/>
    <s v="-"/>
    <s v="-"/>
    <s v="-"/>
    <n v="4916135"/>
    <n v="1321"/>
    <n v="4916135"/>
    <d v="2020-08-20T00:00:00"/>
    <x v="19"/>
    <b v="0"/>
    <n v="1993"/>
  </r>
  <r>
    <n v="157"/>
    <s v="Into the West"/>
    <s v="-"/>
    <s v="-"/>
    <s v="-"/>
    <n v="4790801"/>
    <n v="550"/>
    <n v="4790801"/>
    <d v="2020-09-17T00:00:00"/>
    <x v="36"/>
    <b v="0"/>
    <n v="1993"/>
  </r>
  <r>
    <n v="158"/>
    <s v="Passion Fish"/>
    <s v="-"/>
    <s v="-"/>
    <s v="-"/>
    <n v="4778287"/>
    <n v="191"/>
    <n v="4814619"/>
    <d v="2020-12-09T00:00:00"/>
    <x v="36"/>
    <b v="0"/>
    <n v="1993"/>
  </r>
  <r>
    <n v="159"/>
    <s v="Blood In, Blood Out"/>
    <s v="-"/>
    <s v="-"/>
    <s v="-"/>
    <n v="4496583"/>
    <n v="391"/>
    <n v="4496583"/>
    <d v="2020-04-30T00:00:00"/>
    <x v="9"/>
    <b v="0"/>
    <n v="1993"/>
  </r>
  <r>
    <n v="160"/>
    <s v="Mr. Nanny"/>
    <s v="-"/>
    <s v="-"/>
    <s v="-"/>
    <n v="4348572"/>
    <n v="1293"/>
    <n v="4348572"/>
    <d v="2020-10-08T00:00:00"/>
    <x v="19"/>
    <b v="0"/>
    <n v="1993"/>
  </r>
  <r>
    <n v="161"/>
    <s v="This Boy's Life"/>
    <s v="-"/>
    <s v="-"/>
    <s v="-"/>
    <n v="4104962"/>
    <n v="773"/>
    <n v="4104962"/>
    <d v="2020-04-09T00:00:00"/>
    <x v="3"/>
    <b v="0"/>
    <n v="1993"/>
  </r>
  <r>
    <n v="162"/>
    <s v="The Lover"/>
    <s v="-"/>
    <s v="-"/>
    <s v="-"/>
    <n v="3931890"/>
    <n v="103"/>
    <n v="4899194"/>
    <d v="2020-10-30T00:00:00"/>
    <x v="6"/>
    <b v="0"/>
    <n v="1993"/>
  </r>
  <r>
    <n v="163"/>
    <s v="Warlock: The Armageddon"/>
    <s v="-"/>
    <s v="-"/>
    <s v="-"/>
    <n v="3902679"/>
    <n v="1320"/>
    <n v="3902679"/>
    <d v="2020-09-24T00:00:00"/>
    <x v="48"/>
    <b v="0"/>
    <n v="1993"/>
  </r>
  <r>
    <n v="164"/>
    <s v="Tom and Jerry: The Movie"/>
    <s v="-"/>
    <s v="-"/>
    <s v="-"/>
    <n v="3560469"/>
    <n v="1045"/>
    <n v="3560469"/>
    <d v="2020-07-30T00:00:00"/>
    <x v="36"/>
    <b v="0"/>
    <n v="1993"/>
  </r>
  <r>
    <n v="165"/>
    <s v="Batman: Mask of the Phantasm"/>
    <s v="-"/>
    <s v="-"/>
    <s v="-"/>
    <n v="3454525"/>
    <n v="1506"/>
    <n v="5617391"/>
    <d v="2020-12-25T00:00:00"/>
    <x v="3"/>
    <b v="0"/>
    <n v="1993"/>
  </r>
  <r>
    <n v="166"/>
    <s v="Father Hood"/>
    <s v="-"/>
    <s v="-"/>
    <s v="-"/>
    <n v="3418141"/>
    <n v="643"/>
    <n v="3418141"/>
    <d v="2020-08-27T00:00:00"/>
    <x v="9"/>
    <b v="0"/>
    <n v="1993"/>
  </r>
  <r>
    <n v="167"/>
    <s v="Peter's Friends"/>
    <s v="-"/>
    <s v="-"/>
    <s v="-"/>
    <n v="3415019"/>
    <n v="140"/>
    <n v="4058564"/>
    <d v="2020-12-25T00:00:00"/>
    <x v="16"/>
    <b v="0"/>
    <n v="1993"/>
  </r>
  <r>
    <n v="168"/>
    <s v="My Boyfriend's Back"/>
    <s v="-"/>
    <s v="-"/>
    <s v="-"/>
    <n v="3335984"/>
    <n v="1165"/>
    <n v="3335984"/>
    <d v="2020-08-06T00:00:00"/>
    <x v="9"/>
    <b v="0"/>
    <n v="1993"/>
  </r>
  <r>
    <n v="169"/>
    <s v="Screen Two: The Snapper"/>
    <s v="-"/>
    <s v="-"/>
    <s v="-"/>
    <n v="3323524"/>
    <n v="1"/>
    <n v="3323524"/>
    <d v="2020-11-24T00:00:00"/>
    <x v="36"/>
    <b v="0"/>
    <n v="1993"/>
  </r>
  <r>
    <n v="170"/>
    <s v="Happily Ever After"/>
    <s v="-"/>
    <s v="-"/>
    <s v="-"/>
    <n v="3299382"/>
    <n v="1018"/>
    <n v="3299382"/>
    <d v="2020-05-28T00:00:00"/>
    <x v="66"/>
    <b v="0"/>
    <n v="1993"/>
  </r>
  <r>
    <n v="171"/>
    <s v="Only the Strong"/>
    <s v="-"/>
    <s v="-"/>
    <s v="-"/>
    <n v="3283371"/>
    <n v="668"/>
    <n v="3283371"/>
    <d v="2020-08-27T00:00:00"/>
    <x v="0"/>
    <b v="0"/>
    <n v="1993"/>
  </r>
  <r>
    <n v="172"/>
    <s v="Splitting Heirs"/>
    <s v="-"/>
    <s v="-"/>
    <s v="-"/>
    <n v="3246063"/>
    <n v="850"/>
    <n v="3246063"/>
    <d v="2020-04-30T00:00:00"/>
    <x v="5"/>
    <b v="0"/>
    <n v="1993"/>
  </r>
  <r>
    <n v="173"/>
    <s v="Mr. Wonderful"/>
    <s v="-"/>
    <s v="-"/>
    <s v="-"/>
    <n v="3125424"/>
    <n v="720"/>
    <n v="3125424"/>
    <d v="2020-10-15T00:00:00"/>
    <x v="3"/>
    <b v="0"/>
    <n v="1993"/>
  </r>
  <r>
    <n v="174"/>
    <s v="Tous les matins du monde"/>
    <s v="-"/>
    <s v="-"/>
    <s v="-"/>
    <n v="3030650"/>
    <n v="33"/>
    <n v="3089497"/>
    <d v="2020-11-13T00:00:00"/>
    <x v="59"/>
    <b v="0"/>
    <n v="1993"/>
  </r>
  <r>
    <n v="175"/>
    <s v="Airborne"/>
    <s v="-"/>
    <s v="-"/>
    <s v="-"/>
    <n v="2850263"/>
    <n v="982"/>
    <n v="2850263"/>
    <d v="2020-09-17T00:00:00"/>
    <x v="3"/>
    <b v="0"/>
    <n v="1993"/>
  </r>
  <r>
    <n v="176"/>
    <s v="The Judas Project"/>
    <s v="-"/>
    <s v="-"/>
    <s v="-"/>
    <n v="2850135"/>
    <n v="1"/>
    <n v="2850135"/>
    <d v="2020-02-19T00:00:00"/>
    <x v="67"/>
    <b v="0"/>
    <n v="1993"/>
  </r>
  <r>
    <n v="177"/>
    <s v="Map of the Human Heart"/>
    <s v="-"/>
    <s v="-"/>
    <s v="-"/>
    <n v="2806881"/>
    <n v="523"/>
    <n v="2806881"/>
    <d v="2020-04-23T00:00:00"/>
    <x v="36"/>
    <b v="0"/>
    <n v="1993"/>
  </r>
  <r>
    <n v="178"/>
    <s v="Hexed"/>
    <s v="-"/>
    <s v="-"/>
    <s v="-"/>
    <n v="2786807"/>
    <n v="960"/>
    <n v="2786807"/>
    <d v="2020-01-22T00:00:00"/>
    <x v="1"/>
    <b v="0"/>
    <n v="1993"/>
  </r>
  <r>
    <n v="179"/>
    <s v="Calendar Girl"/>
    <s v="-"/>
    <s v="-"/>
    <s v="-"/>
    <n v="2570550"/>
    <n v="1082"/>
    <n v="2570550"/>
    <d v="2020-09-03T00:00:00"/>
    <x v="1"/>
    <b v="0"/>
    <n v="1993"/>
  </r>
  <r>
    <n v="180"/>
    <s v="Son of the Pink Panther"/>
    <s v="-"/>
    <s v="-"/>
    <s v="-"/>
    <n v="2438031"/>
    <n v="983"/>
    <n v="2438031"/>
    <d v="2020-08-27T00:00:00"/>
    <x v="6"/>
    <b v="0"/>
    <n v="1993"/>
  </r>
  <r>
    <n v="181"/>
    <s v="Flirting"/>
    <s v="-"/>
    <s v="-"/>
    <s v="-"/>
    <n v="2405271"/>
    <n v="33"/>
    <n v="2415396"/>
    <d v="2020-11-06T00:00:00"/>
    <x v="16"/>
    <b v="0"/>
    <n v="1993"/>
  </r>
  <r>
    <n v="182"/>
    <s v="Kalifornia"/>
    <s v="-"/>
    <s v="-"/>
    <s v="-"/>
    <n v="2395231"/>
    <n v="359"/>
    <n v="2395231"/>
    <d v="2020-09-03T00:00:00"/>
    <x v="65"/>
    <b v="0"/>
    <n v="1993"/>
  </r>
  <r>
    <n v="183"/>
    <s v="Rich in Love"/>
    <s v="-"/>
    <s v="-"/>
    <s v="-"/>
    <n v="2149866"/>
    <n v="374"/>
    <n v="2149866"/>
    <d v="2020-03-05T00:00:00"/>
    <x v="6"/>
    <b v="0"/>
    <n v="1993"/>
  </r>
  <r>
    <n v="184"/>
    <s v="The Nutcracker"/>
    <s v="-"/>
    <s v="-"/>
    <s v="-"/>
    <n v="2119994"/>
    <n v="786"/>
    <n v="2119994"/>
    <d v="2020-11-24T00:00:00"/>
    <x v="3"/>
    <b v="0"/>
    <n v="1993"/>
  </r>
  <r>
    <n v="185"/>
    <s v="Married to It"/>
    <s v="-"/>
    <s v="-"/>
    <s v="-"/>
    <n v="2059832"/>
    <n v="822"/>
    <n v="2059832"/>
    <d v="2020-03-26T00:00:00"/>
    <x v="10"/>
    <b v="0"/>
    <n v="1993"/>
  </r>
  <r>
    <n v="186"/>
    <s v="El Mariachi"/>
    <s v="-"/>
    <s v="-"/>
    <s v="-"/>
    <n v="2040920"/>
    <n v="88"/>
    <n v="2040920"/>
    <d v="2020-02-26T00:00:00"/>
    <x v="1"/>
    <b v="0"/>
    <n v="1993"/>
  </r>
  <r>
    <n v="187"/>
    <s v="Nemesis"/>
    <s v="-"/>
    <s v="-"/>
    <s v="-"/>
    <n v="2001124"/>
    <n v="86"/>
    <n v="2001124"/>
    <d v="2020-01-29T00:00:00"/>
    <x v="68"/>
    <b v="0"/>
    <n v="1993"/>
  </r>
  <r>
    <n v="188"/>
    <s v="The Story of Qiu Ju"/>
    <s v="-"/>
    <s v="-"/>
    <s v="-"/>
    <n v="1890247"/>
    <n v="35"/>
    <n v="1890247"/>
    <d v="2020-04-16T00:00:00"/>
    <x v="61"/>
    <b v="0"/>
    <n v="1993"/>
  </r>
  <r>
    <n v="189"/>
    <s v="The Night We Never Met"/>
    <s v="-"/>
    <s v="-"/>
    <s v="-"/>
    <n v="1884814"/>
    <n v="504"/>
    <n v="1884814"/>
    <d v="2020-04-30T00:00:00"/>
    <x v="36"/>
    <b v="0"/>
    <n v="1993"/>
  </r>
  <r>
    <n v="190"/>
    <s v="Boxing Helena"/>
    <s v="-"/>
    <s v="-"/>
    <s v="-"/>
    <n v="1796389"/>
    <n v="161"/>
    <n v="1796389"/>
    <d v="2020-09-03T00:00:00"/>
    <x v="10"/>
    <b v="0"/>
    <n v="1993"/>
  </r>
  <r>
    <n v="191"/>
    <s v="Carnosaur"/>
    <s v="-"/>
    <s v="-"/>
    <s v="-"/>
    <n v="1753979"/>
    <n v="65"/>
    <n v="1753979"/>
    <d v="2020-05-21T00:00:00"/>
    <x v="41"/>
    <b v="0"/>
    <n v="1993"/>
  </r>
  <r>
    <n v="192"/>
    <s v="A Home of Our Own"/>
    <s v="-"/>
    <s v="-"/>
    <s v="-"/>
    <n v="1677807"/>
    <n v="428"/>
    <n v="1677807"/>
    <d v="2020-11-05T00:00:00"/>
    <x v="65"/>
    <b v="0"/>
    <n v="1993"/>
  </r>
  <r>
    <n v="193"/>
    <s v="Josh and S.A.M."/>
    <s v="-"/>
    <s v="-"/>
    <s v="-"/>
    <n v="1640220"/>
    <n v="774"/>
    <n v="1640220"/>
    <d v="2020-11-24T00:00:00"/>
    <x v="1"/>
    <b v="0"/>
    <n v="1993"/>
  </r>
  <r>
    <n v="194"/>
    <s v="Black Diamond Rush"/>
    <s v="-"/>
    <s v="-"/>
    <s v="-"/>
    <n v="1634386"/>
    <n v="47"/>
    <n v="1634386"/>
    <d v="2020-10-12T00:00:00"/>
    <x v="11"/>
    <b v="0"/>
    <n v="1993"/>
  </r>
  <r>
    <n v="195"/>
    <s v="Wide Sargasso Sea"/>
    <s v="-"/>
    <s v="-"/>
    <s v="-"/>
    <n v="1614784"/>
    <n v="1"/>
    <n v="1614784"/>
    <d v="2020-04-16T00:00:00"/>
    <x v="19"/>
    <b v="0"/>
    <n v="1993"/>
  </r>
  <r>
    <n v="196"/>
    <s v="M. Butterfly"/>
    <s v="-"/>
    <s v="-"/>
    <s v="-"/>
    <n v="1498795"/>
    <n v="120"/>
    <n v="1498795"/>
    <d v="2020-10-01T00:00:00"/>
    <x v="3"/>
    <b v="0"/>
    <n v="1993"/>
  </r>
  <r>
    <n v="197"/>
    <s v="A Dangerous Woman"/>
    <s v="-"/>
    <s v="-"/>
    <s v="-"/>
    <n v="1497222"/>
    <n v="293"/>
    <n v="1497222"/>
    <d v="2020-11-30T00:00:00"/>
    <x v="65"/>
    <b v="0"/>
    <n v="1993"/>
  </r>
  <r>
    <n v="198"/>
    <s v="Ernest Rides Again"/>
    <s v="-"/>
    <s v="-"/>
    <s v="-"/>
    <n v="1450029"/>
    <n v="1190"/>
    <n v="1450029"/>
    <d v="2020-11-12T00:00:00"/>
    <x v="11"/>
    <b v="0"/>
    <n v="1993"/>
  </r>
  <r>
    <n v="199"/>
    <s v="Shadow of the Wolf"/>
    <s v="-"/>
    <s v="-"/>
    <s v="-"/>
    <n v="1434174"/>
    <n v="373"/>
    <n v="1434174"/>
    <d v="2020-03-05T00:00:00"/>
    <x v="47"/>
    <b v="0"/>
    <n v="1993"/>
  </r>
  <r>
    <n v="200"/>
    <s v="Brother's Keeper"/>
    <s v="-"/>
    <s v="-"/>
    <s v="-"/>
    <n v="1282111"/>
    <n v="15"/>
    <n v="1305915"/>
    <d v="2020-09-09T00:00:00"/>
    <x v="11"/>
    <b v="0"/>
    <n v="1993"/>
  </r>
  <r>
    <n v="201"/>
    <s v="Baraka"/>
    <s v="-"/>
    <s v="-"/>
    <s v="-"/>
    <n v="1254237"/>
    <n v="15"/>
    <n v="1254237"/>
    <d v="2020-09-24T00:00:00"/>
    <x v="16"/>
    <b v="0"/>
    <n v="1993"/>
  </r>
  <r>
    <n v="202"/>
    <s v="King of the Hill"/>
    <s v="-"/>
    <s v="-"/>
    <s v="-"/>
    <n v="1214231"/>
    <n v="5"/>
    <n v="1214231"/>
    <d v="2020-08-20T00:00:00"/>
    <x v="65"/>
    <b v="0"/>
    <n v="1993"/>
  </r>
  <r>
    <n v="203"/>
    <s v="Excessive Force"/>
    <s v="-"/>
    <s v="-"/>
    <s v="-"/>
    <n v="1152117"/>
    <n v="501"/>
    <n v="1152117"/>
    <d v="2020-05-14T00:00:00"/>
    <x v="19"/>
    <b v="0"/>
    <n v="1993"/>
  </r>
  <r>
    <n v="204"/>
    <s v="Money for Nothing"/>
    <s v="-"/>
    <s v="-"/>
    <s v="-"/>
    <n v="1039824"/>
    <n v="449"/>
    <n v="1039824"/>
    <d v="2020-09-10T00:00:00"/>
    <x v="9"/>
    <b v="0"/>
    <n v="1993"/>
  </r>
  <r>
    <n v="205"/>
    <s v="The Thing Called Love"/>
    <s v="-"/>
    <s v="-"/>
    <s v="-"/>
    <n v="1029721"/>
    <n v="490"/>
    <n v="1029721"/>
    <d v="2020-08-27T00:00:00"/>
    <x v="4"/>
    <b v="0"/>
    <n v="1993"/>
  </r>
  <r>
    <n v="206"/>
    <s v="Love Field"/>
    <s v="-"/>
    <s v="-"/>
    <s v="-"/>
    <n v="1014726"/>
    <n v="210"/>
    <n v="1014726"/>
    <d v="2020-02-12T00:00:00"/>
    <x v="10"/>
    <b v="0"/>
    <n v="1993"/>
  </r>
  <r>
    <n v="207"/>
    <s v="Ruby in Paradise"/>
    <s v="-"/>
    <s v="-"/>
    <s v="-"/>
    <n v="1001437"/>
    <n v="35"/>
    <n v="1001437"/>
    <d v="2020-10-08T00:00:00"/>
    <x v="59"/>
    <b v="0"/>
    <n v="1993"/>
  </r>
  <r>
    <n v="208"/>
    <s v="Heaven &amp; Earth"/>
    <s v="-"/>
    <s v="-"/>
    <s v="-"/>
    <n v="947912"/>
    <n v="781"/>
    <n v="5864949"/>
    <d v="2020-12-25T00:00:00"/>
    <x v="3"/>
    <b v="0"/>
    <n v="1993"/>
  </r>
  <r>
    <n v="209"/>
    <s v="The Stolen Children"/>
    <s v="-"/>
    <s v="-"/>
    <s v="-"/>
    <n v="931280"/>
    <n v="26"/>
    <n v="931280"/>
    <d v="2020-03-03T00:00:00"/>
    <x v="16"/>
    <b v="0"/>
    <n v="1993"/>
  </r>
  <r>
    <n v="210"/>
    <s v="Knight Moves"/>
    <s v="-"/>
    <s v="-"/>
    <s v="-"/>
    <n v="923418"/>
    <n v="420"/>
    <n v="923418"/>
    <d v="2020-01-22T00:00:00"/>
    <x v="69"/>
    <b v="0"/>
    <n v="1993"/>
  </r>
  <r>
    <n v="211"/>
    <s v="Visions of Light"/>
    <s v="-"/>
    <s v="-"/>
    <s v="-"/>
    <n v="799856"/>
    <n v="13"/>
    <n v="799856"/>
    <d v="2020-02-24T00:00:00"/>
    <x v="70"/>
    <b v="0"/>
    <n v="1993"/>
  </r>
  <r>
    <n v="212"/>
    <s v="Bodies, Rest &amp; Motion"/>
    <s v="-"/>
    <s v="-"/>
    <s v="-"/>
    <n v="764724"/>
    <n v="6"/>
    <n v="764724"/>
    <d v="2020-04-09T00:00:00"/>
    <x v="19"/>
    <b v="0"/>
    <n v="1993"/>
  </r>
  <r>
    <n v="213"/>
    <s v="The Opposite Sex and How to Live with Them"/>
    <s v="-"/>
    <s v="-"/>
    <s v="-"/>
    <n v="690966"/>
    <n v="630"/>
    <n v="690966"/>
    <d v="2020-03-26T00:00:00"/>
    <x v="36"/>
    <b v="0"/>
    <n v="1993"/>
  </r>
  <r>
    <n v="214"/>
    <s v="Six Degrees of Separation"/>
    <s v="-"/>
    <s v="-"/>
    <s v="-"/>
    <n v="614417"/>
    <n v="201"/>
    <n v="6405918"/>
    <d v="2020-12-10T00:00:00"/>
    <x v="6"/>
    <b v="0"/>
    <n v="1993"/>
  </r>
  <r>
    <n v="215"/>
    <s v="Ruby Cairo"/>
    <s v="-"/>
    <s v="-"/>
    <s v="-"/>
    <n v="608866"/>
    <n v="112"/>
    <n v="608866"/>
    <d v="2020-10-29T00:00:00"/>
    <x v="36"/>
    <b v="0"/>
    <n v="1993"/>
  </r>
  <r>
    <n v="216"/>
    <s v="Road Scholar"/>
    <s v="-"/>
    <s v="-"/>
    <s v="-"/>
    <n v="597564"/>
    <n v="16"/>
    <n v="597564"/>
    <d v="2020-07-16T00:00:00"/>
    <x v="16"/>
    <b v="0"/>
    <n v="1993"/>
  </r>
  <r>
    <n v="217"/>
    <s v="The Ballad of Little Jo"/>
    <s v="-"/>
    <s v="-"/>
    <s v="-"/>
    <n v="543091"/>
    <n v="40"/>
    <n v="543091"/>
    <d v="2020-08-20T00:00:00"/>
    <x v="56"/>
    <b v="0"/>
    <n v="1993"/>
  </r>
  <r>
    <n v="218"/>
    <s v="Ghost in the Machine"/>
    <s v="-"/>
    <s v="-"/>
    <s v="-"/>
    <n v="458103"/>
    <n v="1031"/>
    <n v="5086909"/>
    <d v="2020-12-31T00:00:00"/>
    <x v="0"/>
    <b v="0"/>
    <n v="1993"/>
  </r>
  <r>
    <n v="219"/>
    <s v="Philadelphia"/>
    <s v="-"/>
    <s v="-"/>
    <s v="-"/>
    <n v="444012"/>
    <n v="1604"/>
    <n v="77446440"/>
    <d v="2020-12-24T00:00:00"/>
    <x v="18"/>
    <b v="0"/>
    <n v="1993"/>
  </r>
  <r>
    <n v="220"/>
    <s v="Especially on Sunday"/>
    <s v="-"/>
    <s v="-"/>
    <s v="-"/>
    <n v="442676"/>
    <n v="15"/>
    <n v="442676"/>
    <d v="2020-08-13T00:00:00"/>
    <x v="36"/>
    <b v="0"/>
    <n v="1993"/>
  </r>
  <r>
    <n v="221"/>
    <s v="Sex Is..."/>
    <s v="-"/>
    <s v="-"/>
    <s v="-"/>
    <n v="439183"/>
    <n v="6"/>
    <n v="530833"/>
    <d v="2020-05-07T00:00:00"/>
    <x v="71"/>
    <b v="0"/>
    <n v="1993"/>
  </r>
  <r>
    <n v="222"/>
    <s v="American Heart"/>
    <s v="-"/>
    <s v="-"/>
    <s v="-"/>
    <n v="384048"/>
    <n v="8"/>
    <n v="384048"/>
    <d v="2020-05-07T00:00:00"/>
    <x v="51"/>
    <b v="0"/>
    <n v="1993"/>
  </r>
  <r>
    <n v="223"/>
    <s v="Screen Two: The Clothes in the Wardrobe"/>
    <s v="-"/>
    <s v="-"/>
    <s v="-"/>
    <n v="371869"/>
    <n v="63"/>
    <n v="2106846"/>
    <d v="2020-12-21T00:00:00"/>
    <x v="16"/>
    <b v="0"/>
    <n v="1993"/>
  </r>
  <r>
    <n v="224"/>
    <s v="House of Cards"/>
    <s v="-"/>
    <s v="-"/>
    <s v="-"/>
    <n v="322871"/>
    <n v="29"/>
    <n v="322871"/>
    <d v="2020-06-25T00:00:00"/>
    <x v="36"/>
    <b v="0"/>
    <n v="1993"/>
  </r>
  <r>
    <n v="225"/>
    <s v="The Music of Chance"/>
    <s v="-"/>
    <s v="-"/>
    <s v="-"/>
    <n v="313967"/>
    <n v="8"/>
    <n v="313967"/>
    <d v="2020-06-04T00:00:00"/>
    <x v="60"/>
    <b v="0"/>
    <n v="1993"/>
  </r>
  <r>
    <n v="226"/>
    <s v="Ethan Frome"/>
    <s v="-"/>
    <s v="-"/>
    <s v="-"/>
    <n v="296081"/>
    <n v="27"/>
    <n v="296081"/>
    <d v="2020-03-12T00:00:00"/>
    <x v="36"/>
    <b v="0"/>
    <n v="1993"/>
  </r>
  <r>
    <n v="227"/>
    <s v="Equinox"/>
    <s v="-"/>
    <s v="-"/>
    <s v="-"/>
    <n v="279627"/>
    <n v="8"/>
    <n v="279627"/>
    <d v="2020-06-11T00:00:00"/>
    <x v="60"/>
    <b v="0"/>
    <n v="1993"/>
  </r>
  <r>
    <n v="228"/>
    <s v="What's Eating Gilbert Grape"/>
    <s v="-"/>
    <s v="-"/>
    <s v="-"/>
    <n v="277066"/>
    <n v="611"/>
    <n v="10032765"/>
    <d v="2020-12-17T00:00:00"/>
    <x v="4"/>
    <b v="0"/>
    <n v="1993"/>
  </r>
  <r>
    <n v="229"/>
    <s v="Dead Alive"/>
    <s v="-"/>
    <s v="-"/>
    <s v="-"/>
    <n v="242623"/>
    <n v="11"/>
    <n v="242623"/>
    <d v="2020-02-12T00:00:00"/>
    <x v="48"/>
    <b v="0"/>
    <n v="1993"/>
  </r>
  <r>
    <n v="230"/>
    <s v="The Abyss1993 Special Edition"/>
    <s v="-"/>
    <s v="-"/>
    <s v="-"/>
    <n v="238737"/>
    <n v="2"/>
    <n v="238737"/>
    <d v="2020-02-26T00:00:00"/>
    <x v="0"/>
    <b v="0"/>
    <n v="1993"/>
  </r>
  <r>
    <n v="231"/>
    <s v="Fifty/Fifty"/>
    <s v="-"/>
    <s v="-"/>
    <s v="-"/>
    <n v="229041"/>
    <n v="337"/>
    <n v="229041"/>
    <d v="2020-03-26T00:00:00"/>
    <x v="12"/>
    <b v="0"/>
    <n v="1993"/>
  </r>
  <r>
    <n v="232"/>
    <s v="Bopha!"/>
    <s v="-"/>
    <s v="-"/>
    <s v="-"/>
    <n v="212483"/>
    <n v="26"/>
    <n v="212483"/>
    <d v="2020-09-24T00:00:00"/>
    <x v="4"/>
    <b v="0"/>
    <n v="1993"/>
  </r>
  <r>
    <n v="233"/>
    <s v="Man Bites Dog"/>
    <s v="-"/>
    <s v="-"/>
    <s v="-"/>
    <n v="205569"/>
    <n v="4"/>
    <n v="205569"/>
    <d v="2020-01-15T00:00:00"/>
    <x v="39"/>
    <b v="0"/>
    <n v="1993"/>
  </r>
  <r>
    <n v="234"/>
    <s v="Short Cuts"/>
    <s v="-"/>
    <s v="-"/>
    <s v="-"/>
    <n v="197509"/>
    <n v="165"/>
    <n v="6110979"/>
    <d v="2020-10-01T00:00:00"/>
    <x v="56"/>
    <b v="0"/>
    <n v="1993"/>
  </r>
  <r>
    <n v="235"/>
    <s v="Romper Stomper"/>
    <s v="-"/>
    <s v="-"/>
    <s v="-"/>
    <n v="175340"/>
    <n v="5"/>
    <n v="175340"/>
    <d v="2020-06-09T00:00:00"/>
    <x v="54"/>
    <b v="0"/>
    <n v="1993"/>
  </r>
  <r>
    <n v="236"/>
    <s v="No Place to Hide"/>
    <s v="-"/>
    <s v="-"/>
    <s v="-"/>
    <n v="135004"/>
    <n v="215"/>
    <n v="135004"/>
    <d v="2020-04-16T00:00:00"/>
    <x v="12"/>
    <b v="0"/>
    <n v="1993"/>
  </r>
  <r>
    <n v="237"/>
    <s v="Faraway, So Close!"/>
    <s v="-"/>
    <s v="-"/>
    <s v="-"/>
    <n v="134415"/>
    <n v="15"/>
    <n v="810455"/>
    <d v="2020-12-21T00:00:00"/>
    <x v="61"/>
    <b v="0"/>
    <n v="1993"/>
  </r>
  <r>
    <n v="238"/>
    <s v="The Trial"/>
    <s v="-"/>
    <s v="-"/>
    <s v="-"/>
    <n v="119267"/>
    <n v="2"/>
    <n v="119267"/>
    <d v="2020-11-24T00:00:00"/>
    <x v="11"/>
    <b v="0"/>
    <n v="1993"/>
  </r>
  <r>
    <n v="239"/>
    <s v="Bank Robber"/>
    <s v="-"/>
    <s v="-"/>
    <s v="-"/>
    <n v="115842"/>
    <n v="18"/>
    <n v="115842"/>
    <d v="2020-12-10T00:00:00"/>
    <x v="60"/>
    <b v="0"/>
    <n v="1993"/>
  </r>
  <r>
    <n v="240"/>
    <s v="Guncrazy"/>
    <s v="-"/>
    <s v="-"/>
    <s v="-"/>
    <n v="114516"/>
    <n v="9"/>
    <n v="114516"/>
    <d v="2020-01-20T00:00:00"/>
    <x v="11"/>
    <b v="0"/>
    <n v="1993"/>
  </r>
  <r>
    <n v="241"/>
    <s v="Crush"/>
    <s v="-"/>
    <s v="-"/>
    <s v="-"/>
    <n v="107792"/>
    <n v="3"/>
    <n v="107792"/>
    <d v="2020-08-27T00:00:00"/>
    <x v="72"/>
    <b v="0"/>
    <n v="1993"/>
  </r>
  <r>
    <n v="242"/>
    <s v="Twenty Bucks"/>
    <s v="-"/>
    <s v="-"/>
    <s v="-"/>
    <n v="89558"/>
    <n v="8"/>
    <n v="89558"/>
    <d v="2020-10-22T00:00:00"/>
    <x v="51"/>
    <b v="0"/>
    <n v="1993"/>
  </r>
  <r>
    <n v="243"/>
    <s v="Wilder Napalm"/>
    <s v="-"/>
    <s v="-"/>
    <s v="-"/>
    <n v="84859"/>
    <n v="35"/>
    <n v="84859"/>
    <d v="2020-08-20T00:00:00"/>
    <x v="18"/>
    <b v="0"/>
    <n v="1993"/>
  </r>
  <r>
    <n v="244"/>
    <s v="The Pickle"/>
    <s v="-"/>
    <s v="-"/>
    <s v="-"/>
    <n v="84471"/>
    <n v="40"/>
    <n v="84471"/>
    <d v="2020-04-30T00:00:00"/>
    <x v="1"/>
    <b v="0"/>
    <n v="1993"/>
  </r>
  <r>
    <n v="245"/>
    <s v="To Want to Fly"/>
    <s v="-"/>
    <s v="-"/>
    <s v="-"/>
    <n v="78144"/>
    <n v="10"/>
    <n v="78144"/>
    <d v="2020-02-03T00:00:00"/>
    <x v="56"/>
    <b v="0"/>
    <n v="1993"/>
  </r>
  <r>
    <n v="246"/>
    <s v="Naked"/>
    <s v="-"/>
    <s v="-"/>
    <s v="-"/>
    <n v="72430"/>
    <n v="26"/>
    <n v="1769305"/>
    <d v="2020-12-17T00:00:00"/>
    <x v="19"/>
    <b v="0"/>
    <n v="1993"/>
  </r>
  <r>
    <n v="247"/>
    <s v="Three Colors: Blue"/>
    <s v="-"/>
    <s v="-"/>
    <s v="-"/>
    <n v="62702"/>
    <n v="19"/>
    <n v="1324974"/>
    <d v="2020-11-30T00:00:00"/>
    <x v="36"/>
    <b v="0"/>
    <n v="1993"/>
  </r>
  <r>
    <n v="248"/>
    <s v="Betty"/>
    <s v="-"/>
    <s v="-"/>
    <s v="-"/>
    <n v="58099"/>
    <n v="3"/>
    <n v="58099"/>
    <d v="2020-08-20T00:00:00"/>
    <x v="11"/>
    <b v="0"/>
    <n v="1993"/>
  </r>
  <r>
    <n v="249"/>
    <s v="Return of the Living Dead III"/>
    <s v="-"/>
    <s v="-"/>
    <s v="-"/>
    <n v="54207"/>
    <n v="9"/>
    <n v="54207"/>
    <d v="2020-10-29T00:00:00"/>
    <x v="48"/>
    <b v="0"/>
    <n v="1993"/>
  </r>
  <r>
    <n v="250"/>
    <s v="Mac"/>
    <s v="-"/>
    <s v="-"/>
    <s v="-"/>
    <n v="39437"/>
    <n v="2"/>
    <n v="39437"/>
    <d v="2020-02-19T00:00:00"/>
    <x v="16"/>
    <b v="0"/>
    <n v="1993"/>
  </r>
  <r>
    <n v="251"/>
    <s v="Twist"/>
    <s v="-"/>
    <s v="-"/>
    <s v="-"/>
    <n v="36875"/>
    <n v="6"/>
    <n v="36875"/>
    <d v="2020-07-16T00:00:00"/>
    <x v="51"/>
    <b v="0"/>
    <n v="1993"/>
  </r>
  <r>
    <n v="252"/>
    <s v="In the Name of the Father"/>
    <s v="-"/>
    <s v="-"/>
    <s v="-"/>
    <n v="36451"/>
    <n v="688"/>
    <n v="25096862"/>
    <d v="2020-12-31T00:00:00"/>
    <x v="5"/>
    <b v="0"/>
    <n v="1993"/>
  </r>
  <r>
    <n v="253"/>
    <s v="The War Room"/>
    <s v="-"/>
    <s v="-"/>
    <s v="-"/>
    <n v="35664"/>
    <n v="21"/>
    <n v="901668"/>
    <d v="2020-11-03T00:00:00"/>
    <x v="59"/>
    <b v="0"/>
    <n v="1993"/>
  </r>
  <r>
    <n v="254"/>
    <s v="The Saint of Fort Washington"/>
    <s v="-"/>
    <s v="-"/>
    <s v="-"/>
    <n v="35395"/>
    <n v="16"/>
    <n v="134454"/>
    <d v="2020-11-17T00:00:00"/>
    <x v="3"/>
    <b v="0"/>
    <n v="1993"/>
  </r>
  <r>
    <n v="255"/>
    <s v="Freaked"/>
    <s v="-"/>
    <s v="-"/>
    <s v="-"/>
    <n v="29296"/>
    <n v="2"/>
    <n v="29296"/>
    <d v="2020-10-01T00:00:00"/>
    <x v="0"/>
    <b v="0"/>
    <n v="1993"/>
  </r>
  <r>
    <n v="256"/>
    <s v="Shadowlands"/>
    <s v="-"/>
    <s v="-"/>
    <s v="-"/>
    <n v="26320"/>
    <n v="1023"/>
    <n v="25842377"/>
    <d v="2020-12-31T00:00:00"/>
    <x v="11"/>
    <b v="0"/>
    <n v="1993"/>
  </r>
  <r>
    <n v="257"/>
    <s v="Dangerous Game"/>
    <s v="-"/>
    <s v="-"/>
    <s v="-"/>
    <n v="23671"/>
    <n v="1"/>
    <n v="23671"/>
    <d v="2020-11-19T00:00:00"/>
    <x v="6"/>
    <b v="0"/>
    <n v="1993"/>
  </r>
  <r>
    <n v="258"/>
    <s v="Wrestling Ernest Hemingway"/>
    <s v="-"/>
    <s v="-"/>
    <s v="-"/>
    <n v="23651"/>
    <n v="47"/>
    <n v="278720"/>
    <d v="2020-12-17T00:00:00"/>
    <x v="3"/>
    <b v="0"/>
    <n v="1993"/>
  </r>
  <r>
    <n v="259"/>
    <s v="American Friends"/>
    <s v="-"/>
    <s v="-"/>
    <s v="-"/>
    <n v="23034"/>
    <n v="3"/>
    <n v="23034"/>
    <d v="2020-04-09T00:00:00"/>
    <x v="55"/>
    <b v="0"/>
    <n v="1993"/>
  </r>
  <r>
    <n v="260"/>
    <s v="Deadfall"/>
    <s v="-"/>
    <s v="-"/>
    <s v="-"/>
    <n v="18369"/>
    <n v="2"/>
    <n v="18369"/>
    <d v="2020-10-08T00:00:00"/>
    <x v="48"/>
    <b v="0"/>
    <n v="1993"/>
  </r>
  <r>
    <n v="261"/>
    <s v="The Last Party"/>
    <s v="-"/>
    <s v="-"/>
    <s v="-"/>
    <n v="11156"/>
    <n v="1"/>
    <n v="11156"/>
    <d v="2020-08-27T00:00:00"/>
    <x v="51"/>
    <b v="0"/>
    <n v="1993"/>
  </r>
  <r>
    <n v="262"/>
    <s v="Motorama"/>
    <s v="-"/>
    <s v="-"/>
    <s v="-"/>
    <n v="10535"/>
    <n v="2"/>
    <n v="10535"/>
    <d v="2020-01-13T00:00:00"/>
    <x v="73"/>
    <b v="0"/>
    <n v="1993"/>
  </r>
  <r>
    <n v="263"/>
    <s v="The Hawk"/>
    <s v="-"/>
    <s v="-"/>
    <s v="-"/>
    <n v="8906"/>
    <n v="1"/>
    <n v="8906"/>
    <d v="2020-12-10T00:00:00"/>
    <x v="55"/>
    <b v="0"/>
    <n v="1993"/>
  </r>
  <r>
    <n v="264"/>
    <s v="By the Sword"/>
    <s v="-"/>
    <s v="-"/>
    <s v="-"/>
    <n v="6220"/>
    <n v="9"/>
    <n v="6220"/>
    <d v="2020-09-24T00:00:00"/>
    <x v="74"/>
    <b v="0"/>
    <n v="1993"/>
  </r>
  <r>
    <n v="265"/>
    <s v="When the Party's Over"/>
    <s v="-"/>
    <s v="-"/>
    <s v="-"/>
    <n v="3514"/>
    <n v="1"/>
    <n v="3514"/>
    <d v="2020-03-12T00:00:00"/>
    <x v="72"/>
    <b v="0"/>
    <n v="1993"/>
  </r>
  <r>
    <n v="266"/>
    <s v="Philadelphia Experiment II"/>
    <s v="-"/>
    <s v="-"/>
    <s v="-"/>
    <n v="2970"/>
    <n v="2"/>
    <n v="2970"/>
    <d v="2020-11-12T00:00:00"/>
    <x v="48"/>
    <b v="0"/>
    <n v="1993"/>
  </r>
  <r>
    <n v="267"/>
    <s v="Children of Fate: Life and Death in a Sicilian Family"/>
    <s v="-"/>
    <s v="-"/>
    <s v="-"/>
    <n v="1738"/>
    <n v="1"/>
    <n v="1738"/>
    <d v="2020-11-23T00:00:00"/>
    <x v="45"/>
    <b v="0"/>
    <n v="1993"/>
  </r>
  <r>
    <n v="1"/>
    <s v="The Lion King"/>
    <s v="-"/>
    <s v="-"/>
    <s v="-"/>
    <n v="295691076"/>
    <n v="2624"/>
    <n v="312855561"/>
    <d v="2020-06-15T00:00:00"/>
    <x v="9"/>
    <b v="0"/>
    <n v="1994"/>
  </r>
  <r>
    <n v="2"/>
    <s v="Forrest Gump"/>
    <s v="-"/>
    <s v="-"/>
    <s v="-"/>
    <n v="294540458"/>
    <n v="2365"/>
    <n v="329694499"/>
    <d v="2020-07-06T00:00:00"/>
    <x v="4"/>
    <b v="0"/>
    <n v="1994"/>
  </r>
  <r>
    <n v="3"/>
    <s v="True Lies"/>
    <s v="-"/>
    <s v="-"/>
    <s v="-"/>
    <n v="146282411"/>
    <n v="2561"/>
    <n v="146282411"/>
    <d v="2020-07-15T00:00:00"/>
    <x v="0"/>
    <b v="0"/>
    <n v="1994"/>
  </r>
  <r>
    <n v="4"/>
    <s v="The Santa Clause"/>
    <s v="-"/>
    <s v="-"/>
    <s v="-"/>
    <n v="132242452"/>
    <n v="2388"/>
    <n v="144833357"/>
    <d v="2020-11-11T00:00:00"/>
    <x v="9"/>
    <b v="0"/>
    <n v="1994"/>
  </r>
  <r>
    <n v="5"/>
    <s v="The Flintstones"/>
    <s v="-"/>
    <s v="-"/>
    <s v="-"/>
    <n v="130531208"/>
    <n v="2594"/>
    <n v="130531208"/>
    <d v="2020-05-27T00:00:00"/>
    <x v="5"/>
    <b v="0"/>
    <n v="1994"/>
  </r>
  <r>
    <n v="6"/>
    <s v="Clear and Present Danger"/>
    <s v="-"/>
    <s v="-"/>
    <s v="-"/>
    <n v="122187717"/>
    <n v="2433"/>
    <n v="122187717"/>
    <d v="2020-08-05T00:00:00"/>
    <x v="4"/>
    <b v="0"/>
    <n v="1994"/>
  </r>
  <r>
    <n v="7"/>
    <s v="Speed"/>
    <s v="-"/>
    <s v="-"/>
    <s v="-"/>
    <n v="118329006"/>
    <n v="2169"/>
    <n v="121248145"/>
    <d v="2020-06-10T00:00:00"/>
    <x v="0"/>
    <b v="0"/>
    <n v="1994"/>
  </r>
  <r>
    <n v="8"/>
    <s v="The Mask"/>
    <s v="-"/>
    <s v="-"/>
    <s v="-"/>
    <n v="117268172"/>
    <n v="2516"/>
    <n v="119938730"/>
    <d v="2020-07-29T00:00:00"/>
    <x v="19"/>
    <b v="0"/>
    <n v="1994"/>
  </r>
  <r>
    <n v="9"/>
    <s v="Mrs. Doubtfire"/>
    <s v="-"/>
    <s v="-"/>
    <s v="-"/>
    <n v="110108760"/>
    <n v="2354"/>
    <n v="219195243"/>
    <d v="2020-11-24T00:00:00"/>
    <x v="0"/>
    <b v="0"/>
    <n v="1994"/>
  </r>
  <r>
    <n v="10"/>
    <s v="Interview with the Vampire: The Vampire Chronicles"/>
    <s v="-"/>
    <s v="-"/>
    <s v="-"/>
    <n v="99843302"/>
    <n v="2604"/>
    <n v="105264608"/>
    <d v="2020-11-11T00:00:00"/>
    <x v="3"/>
    <b v="0"/>
    <n v="1994"/>
  </r>
  <r>
    <n v="11"/>
    <s v="Maverick"/>
    <s v="-"/>
    <s v="-"/>
    <s v="-"/>
    <n v="94256012"/>
    <n v="2537"/>
    <n v="101631272"/>
    <d v="2020-05-20T00:00:00"/>
    <x v="3"/>
    <b v="0"/>
    <n v="1994"/>
  </r>
  <r>
    <n v="12"/>
    <s v="Schindler's List"/>
    <s v="-"/>
    <s v="-"/>
    <s v="-"/>
    <n v="91077929"/>
    <n v="1389"/>
    <n v="96065768"/>
    <d v="2020-12-15T00:00:00"/>
    <x v="5"/>
    <b v="0"/>
    <n v="1994"/>
  </r>
  <r>
    <n v="13"/>
    <s v="The Client"/>
    <s v="-"/>
    <s v="-"/>
    <s v="-"/>
    <n v="90358142"/>
    <n v="2365"/>
    <n v="92115211"/>
    <d v="2020-07-22T00:00:00"/>
    <x v="3"/>
    <b v="0"/>
    <n v="1994"/>
  </r>
  <r>
    <n v="14"/>
    <s v="Philadelphia"/>
    <s v="-"/>
    <s v="-"/>
    <s v="-"/>
    <n v="75507143"/>
    <n v="1604"/>
    <n v="77446440"/>
    <d v="2020-12-24T00:00:00"/>
    <x v="18"/>
    <b v="0"/>
    <n v="1994"/>
  </r>
  <r>
    <n v="15"/>
    <s v="Stargate"/>
    <s v="-"/>
    <s v="-"/>
    <s v="-"/>
    <n v="71567262"/>
    <n v="2033"/>
    <n v="71567262"/>
    <d v="2020-10-28T00:00:00"/>
    <x v="6"/>
    <b v="0"/>
    <n v="1994"/>
  </r>
  <r>
    <n v="16"/>
    <s v="Ace Ventura: Pet Detective"/>
    <s v="-"/>
    <s v="-"/>
    <s v="-"/>
    <n v="70372383"/>
    <n v="1963"/>
    <n v="72217396"/>
    <d v="2020-02-04T00:00:00"/>
    <x v="3"/>
    <b v="0"/>
    <n v="1994"/>
  </r>
  <r>
    <n v="17"/>
    <s v="Star Trek: Generations"/>
    <s v="-"/>
    <s v="-"/>
    <s v="-"/>
    <n v="70112961"/>
    <n v="2681"/>
    <n v="75671125"/>
    <d v="2020-11-18T00:00:00"/>
    <x v="4"/>
    <b v="0"/>
    <n v="1994"/>
  </r>
  <r>
    <n v="18"/>
    <s v="Wolf"/>
    <s v="-"/>
    <s v="-"/>
    <s v="-"/>
    <n v="65002597"/>
    <n v="2117"/>
    <n v="65002597"/>
    <d v="2020-06-17T00:00:00"/>
    <x v="1"/>
    <b v="0"/>
    <n v="1994"/>
  </r>
  <r>
    <n v="19"/>
    <s v="Pulp Fiction"/>
    <s v="-"/>
    <s v="-"/>
    <s v="-"/>
    <n v="62366889"/>
    <n v="1494"/>
    <n v="107928762"/>
    <d v="2020-10-14T00:00:00"/>
    <x v="36"/>
    <b v="0"/>
    <n v="1994"/>
  </r>
  <r>
    <n v="20"/>
    <s v="Grumpy Old Men"/>
    <s v="-"/>
    <s v="-"/>
    <s v="-"/>
    <n v="59295947"/>
    <n v="1725"/>
    <n v="70172621"/>
    <d v="2020-12-25T00:00:00"/>
    <x v="3"/>
    <b v="0"/>
    <n v="1994"/>
  </r>
  <r>
    <n v="21"/>
    <s v="The Specialist"/>
    <s v="-"/>
    <s v="-"/>
    <s v="-"/>
    <n v="57362582"/>
    <n v="2522"/>
    <n v="57362582"/>
    <d v="2020-10-07T00:00:00"/>
    <x v="3"/>
    <b v="0"/>
    <n v="1994"/>
  </r>
  <r>
    <n v="22"/>
    <s v="Dumb and Dumber"/>
    <s v="-"/>
    <s v="-"/>
    <s v="-"/>
    <n v="56752188"/>
    <n v="2565"/>
    <n v="127175374"/>
    <d v="2020-12-16T00:00:00"/>
    <x v="19"/>
    <b v="0"/>
    <n v="1994"/>
  </r>
  <r>
    <n v="23"/>
    <s v="Four Weddings and a Funeral"/>
    <s v="-"/>
    <s v="-"/>
    <s v="-"/>
    <n v="51569473"/>
    <n v="1069"/>
    <n v="52700832"/>
    <d v="2020-03-11T00:00:00"/>
    <x v="65"/>
    <b v="0"/>
    <n v="1994"/>
  </r>
  <r>
    <n v="24"/>
    <s v="Naked Gun 33 1/3: The Final Insult"/>
    <s v="-"/>
    <s v="-"/>
    <s v="-"/>
    <n v="51132598"/>
    <n v="2383"/>
    <n v="51132598"/>
    <d v="2020-03-18T00:00:00"/>
    <x v="4"/>
    <b v="0"/>
    <n v="1994"/>
  </r>
  <r>
    <n v="25"/>
    <s v="The Little Rascals"/>
    <s v="-"/>
    <s v="-"/>
    <s v="-"/>
    <n v="50964957"/>
    <n v="1927"/>
    <n v="52125282"/>
    <d v="2020-08-05T00:00:00"/>
    <x v="5"/>
    <b v="0"/>
    <n v="1994"/>
  </r>
  <r>
    <n v="26"/>
    <s v="The Crow"/>
    <s v="-"/>
    <s v="-"/>
    <s v="-"/>
    <n v="50693129"/>
    <n v="2119"/>
    <n v="50693129"/>
    <d v="2020-05-13T00:00:00"/>
    <x v="36"/>
    <b v="0"/>
    <n v="1994"/>
  </r>
  <r>
    <n v="27"/>
    <s v="The Pelican Brief"/>
    <s v="-"/>
    <s v="-"/>
    <s v="-"/>
    <n v="50411493"/>
    <n v="2022"/>
    <n v="100768056"/>
    <d v="2020-12-17T00:00:00"/>
    <x v="3"/>
    <b v="0"/>
    <n v="1994"/>
  </r>
  <r>
    <n v="28"/>
    <s v="Natural Born Killers"/>
    <s v="-"/>
    <s v="-"/>
    <s v="-"/>
    <n v="50282766"/>
    <n v="1904"/>
    <n v="50282766"/>
    <d v="2020-08-26T00:00:00"/>
    <x v="3"/>
    <b v="0"/>
    <n v="1994"/>
  </r>
  <r>
    <n v="29"/>
    <s v="Angels in the Outfield"/>
    <s v="-"/>
    <s v="-"/>
    <s v="-"/>
    <n v="50236831"/>
    <n v="1921"/>
    <n v="50236831"/>
    <d v="2020-07-15T00:00:00"/>
    <x v="9"/>
    <b v="0"/>
    <n v="1994"/>
  </r>
  <r>
    <n v="30"/>
    <s v="When a Man Loves a Woman"/>
    <s v="-"/>
    <s v="-"/>
    <s v="-"/>
    <n v="49906022"/>
    <n v="1511"/>
    <n v="50021959"/>
    <d v="2020-04-29T00:00:00"/>
    <x v="9"/>
    <b v="0"/>
    <n v="1994"/>
  </r>
  <r>
    <n v="31"/>
    <s v="The River Wild"/>
    <s v="-"/>
    <s v="-"/>
    <s v="-"/>
    <n v="46816343"/>
    <n v="2153"/>
    <n v="46816343"/>
    <d v="2020-09-30T00:00:00"/>
    <x v="5"/>
    <b v="0"/>
    <n v="1994"/>
  </r>
  <r>
    <n v="32"/>
    <s v="D2: The Mighty Ducks"/>
    <s v="-"/>
    <s v="-"/>
    <s v="-"/>
    <n v="45610410"/>
    <n v="2223"/>
    <n v="45610410"/>
    <d v="2020-03-25T00:00:00"/>
    <x v="9"/>
    <b v="0"/>
    <n v="1994"/>
  </r>
  <r>
    <n v="33"/>
    <s v="Timecop"/>
    <s v="-"/>
    <s v="-"/>
    <s v="-"/>
    <n v="44853581"/>
    <n v="2274"/>
    <n v="44853581"/>
    <d v="2020-09-16T00:00:00"/>
    <x v="5"/>
    <b v="0"/>
    <n v="1994"/>
  </r>
  <r>
    <n v="34"/>
    <s v="Disclosure"/>
    <s v="-"/>
    <s v="-"/>
    <s v="-"/>
    <n v="44061507"/>
    <n v="2168"/>
    <n v="83015089"/>
    <d v="2020-12-09T00:00:00"/>
    <x v="3"/>
    <b v="0"/>
    <n v="1994"/>
  </r>
  <r>
    <n v="35"/>
    <s v="City Slickers II: The Legend of Curly's Gold"/>
    <s v="-"/>
    <s v="-"/>
    <s v="-"/>
    <n v="43622150"/>
    <n v="2243"/>
    <n v="43622150"/>
    <d v="2020-06-10T00:00:00"/>
    <x v="1"/>
    <b v="0"/>
    <n v="1994"/>
  </r>
  <r>
    <n v="36"/>
    <s v="Beverly Hills Cop III"/>
    <s v="-"/>
    <s v="-"/>
    <s v="-"/>
    <n v="42614912"/>
    <n v="2748"/>
    <n v="42614912"/>
    <d v="2020-05-25T00:00:00"/>
    <x v="4"/>
    <b v="0"/>
    <n v="1994"/>
  </r>
  <r>
    <n v="37"/>
    <s v="Tombstone"/>
    <s v="-"/>
    <s v="-"/>
    <s v="-"/>
    <n v="40366648"/>
    <n v="1955"/>
    <n v="56505065"/>
    <d v="2020-12-24T00:00:00"/>
    <x v="9"/>
    <b v="0"/>
    <n v="1994"/>
  </r>
  <r>
    <n v="38"/>
    <s v="On Deadly Ground"/>
    <s v="-"/>
    <s v="-"/>
    <s v="-"/>
    <n v="38590458"/>
    <n v="2010"/>
    <n v="38590458"/>
    <d v="2020-02-18T00:00:00"/>
    <x v="3"/>
    <b v="0"/>
    <n v="1994"/>
  </r>
  <r>
    <n v="39"/>
    <s v="It Could Happen to You"/>
    <s v="-"/>
    <s v="-"/>
    <s v="-"/>
    <n v="37939757"/>
    <n v="1544"/>
    <n v="37939757"/>
    <d v="2020-07-29T00:00:00"/>
    <x v="18"/>
    <b v="0"/>
    <n v="1994"/>
  </r>
  <r>
    <n v="40"/>
    <s v="The Paper"/>
    <s v="-"/>
    <s v="-"/>
    <s v="-"/>
    <n v="37597346"/>
    <n v="1577"/>
    <n v="38824341"/>
    <d v="2020-03-18T00:00:00"/>
    <x v="5"/>
    <b v="0"/>
    <n v="1994"/>
  </r>
  <r>
    <n v="41"/>
    <s v="The Shadow"/>
    <s v="-"/>
    <s v="-"/>
    <s v="-"/>
    <n v="32063435"/>
    <n v="1769"/>
    <n v="32063435"/>
    <d v="2020-07-01T00:00:00"/>
    <x v="5"/>
    <b v="0"/>
    <n v="1994"/>
  </r>
  <r>
    <n v="42"/>
    <s v="I Love Trouble"/>
    <s v="-"/>
    <s v="-"/>
    <s v="-"/>
    <n v="30806194"/>
    <n v="1746"/>
    <n v="30806194"/>
    <d v="2020-07-01T00:00:00"/>
    <x v="9"/>
    <b v="0"/>
    <n v="1994"/>
  </r>
  <r>
    <n v="43"/>
    <s v="Major League II"/>
    <s v="-"/>
    <s v="-"/>
    <s v="-"/>
    <n v="30626182"/>
    <n v="2167"/>
    <n v="30626182"/>
    <d v="2020-04-01T00:00:00"/>
    <x v="3"/>
    <b v="0"/>
    <n v="1994"/>
  </r>
  <r>
    <n v="44"/>
    <s v="Blank Check"/>
    <s v="-"/>
    <s v="-"/>
    <s v="-"/>
    <n v="30577969"/>
    <n v="1732"/>
    <n v="30577969"/>
    <d v="2020-02-11T00:00:00"/>
    <x v="9"/>
    <b v="0"/>
    <n v="1994"/>
  </r>
  <r>
    <n v="45"/>
    <s v="Blown Away"/>
    <s v="-"/>
    <s v="-"/>
    <s v="-"/>
    <n v="30156002"/>
    <n v="1862"/>
    <n v="30156002"/>
    <d v="2020-07-01T00:00:00"/>
    <x v="6"/>
    <b v="0"/>
    <n v="1994"/>
  </r>
  <r>
    <n v="46"/>
    <s v="Junior"/>
    <s v="-"/>
    <s v="-"/>
    <s v="-"/>
    <n v="30016730"/>
    <n v="1896"/>
    <n v="36763355"/>
    <d v="2020-11-23T00:00:00"/>
    <x v="5"/>
    <b v="0"/>
    <n v="1994"/>
  </r>
  <r>
    <n v="47"/>
    <s v="In the Army Now"/>
    <s v="-"/>
    <s v="-"/>
    <s v="-"/>
    <n v="28881266"/>
    <n v="1452"/>
    <n v="28881266"/>
    <d v="2020-08-12T00:00:00"/>
    <x v="9"/>
    <b v="0"/>
    <n v="1994"/>
  </r>
  <r>
    <n v="48"/>
    <s v="Beethoven's 2nd"/>
    <s v="-"/>
    <s v="-"/>
    <s v="-"/>
    <n v="27888547"/>
    <n v="2048"/>
    <n v="53443066"/>
    <d v="2020-12-17T00:00:00"/>
    <x v="5"/>
    <b v="0"/>
    <n v="1994"/>
  </r>
  <r>
    <n v="49"/>
    <s v="Guarding Tess"/>
    <s v="-"/>
    <s v="-"/>
    <s v="-"/>
    <n v="27058304"/>
    <n v="1614"/>
    <n v="27058304"/>
    <d v="2020-03-11T00:00:00"/>
    <x v="18"/>
    <b v="0"/>
    <n v="1994"/>
  </r>
  <r>
    <n v="50"/>
    <s v="A Low Down Dirty Shame"/>
    <s v="-"/>
    <s v="-"/>
    <s v="-"/>
    <n v="26362828"/>
    <n v="1379"/>
    <n v="29392418"/>
    <d v="2020-11-25T00:00:00"/>
    <x v="9"/>
    <b v="0"/>
    <n v="1994"/>
  </r>
  <r>
    <n v="51"/>
    <s v="Shadowlands"/>
    <s v="-"/>
    <s v="-"/>
    <s v="-"/>
    <n v="25816054"/>
    <n v="1023"/>
    <n v="25842377"/>
    <d v="2020-12-31T00:00:00"/>
    <x v="11"/>
    <b v="0"/>
    <n v="1994"/>
  </r>
  <r>
    <n v="52"/>
    <s v="My Father the Hero"/>
    <s v="-"/>
    <s v="-"/>
    <s v="-"/>
    <n v="25479558"/>
    <n v="1373"/>
    <n v="25479558"/>
    <d v="2020-02-04T00:00:00"/>
    <x v="9"/>
    <b v="0"/>
    <n v="1994"/>
  </r>
  <r>
    <n v="53"/>
    <s v="In the Name of the Father"/>
    <s v="-"/>
    <s v="-"/>
    <s v="-"/>
    <n v="25060409"/>
    <n v="688"/>
    <n v="25096862"/>
    <d v="2020-12-31T00:00:00"/>
    <x v="5"/>
    <b v="0"/>
    <n v="1994"/>
  </r>
  <r>
    <n v="54"/>
    <s v="Wyatt Earp"/>
    <s v="-"/>
    <s v="-"/>
    <s v="-"/>
    <n v="25052000"/>
    <n v="1859"/>
    <n v="25052000"/>
    <d v="2020-06-24T00:00:00"/>
    <x v="3"/>
    <b v="0"/>
    <n v="1994"/>
  </r>
  <r>
    <n v="55"/>
    <s v="Renaissance Man"/>
    <s v="-"/>
    <s v="-"/>
    <s v="-"/>
    <n v="24332324"/>
    <n v="1788"/>
    <n v="24332324"/>
    <d v="2020-06-03T00:00:00"/>
    <x v="9"/>
    <b v="0"/>
    <n v="1994"/>
  </r>
  <r>
    <n v="56"/>
    <s v="The Piano"/>
    <s v="-"/>
    <s v="-"/>
    <s v="-"/>
    <n v="24209056"/>
    <n v="671"/>
    <n v="40157856"/>
    <d v="2020-11-12T00:00:00"/>
    <x v="36"/>
    <b v="0"/>
    <n v="1994"/>
  </r>
  <r>
    <n v="57"/>
    <s v="Blue Chips"/>
    <s v="-"/>
    <s v="-"/>
    <s v="-"/>
    <n v="23070663"/>
    <n v="1980"/>
    <n v="23070663"/>
    <d v="2020-02-18T00:00:00"/>
    <x v="4"/>
    <b v="0"/>
    <n v="1994"/>
  </r>
  <r>
    <n v="58"/>
    <s v="Sister Act 2: Back in the Habit"/>
    <s v="-"/>
    <s v="-"/>
    <s v="-"/>
    <n v="23008606"/>
    <n v="2178"/>
    <n v="57319029"/>
    <d v="2020-12-10T00:00:00"/>
    <x v="9"/>
    <b v="0"/>
    <n v="1994"/>
  </r>
  <r>
    <n v="59"/>
    <s v="Mary Shelley's Frankenstein"/>
    <s v="-"/>
    <s v="-"/>
    <s v="-"/>
    <n v="22006296"/>
    <n v="2177"/>
    <n v="22006296"/>
    <d v="2020-11-04T00:00:00"/>
    <x v="49"/>
    <b v="0"/>
    <n v="1994"/>
  </r>
  <r>
    <n v="60"/>
    <s v="Intersection"/>
    <s v="-"/>
    <s v="-"/>
    <s v="-"/>
    <n v="21355893"/>
    <n v="1300"/>
    <n v="21355893"/>
    <d v="2020-01-21T00:00:00"/>
    <x v="4"/>
    <b v="0"/>
    <n v="1994"/>
  </r>
  <r>
    <n v="61"/>
    <s v="The Air Up There"/>
    <s v="-"/>
    <s v="-"/>
    <s v="-"/>
    <n v="21011318"/>
    <n v="1721"/>
    <n v="21011318"/>
    <d v="2020-01-07T00:00:00"/>
    <x v="36"/>
    <b v="0"/>
    <n v="1994"/>
  </r>
  <r>
    <n v="62"/>
    <s v="Iron Will"/>
    <s v="-"/>
    <s v="-"/>
    <s v="-"/>
    <n v="21006361"/>
    <n v="2036"/>
    <n v="21006361"/>
    <d v="2020-01-14T00:00:00"/>
    <x v="9"/>
    <b v="0"/>
    <n v="1994"/>
  </r>
  <r>
    <n v="63"/>
    <s v="Reality Bites"/>
    <s v="-"/>
    <s v="-"/>
    <s v="-"/>
    <n v="20982557"/>
    <n v="1175"/>
    <n v="20982557"/>
    <d v="2020-02-18T00:00:00"/>
    <x v="5"/>
    <b v="0"/>
    <n v="1994"/>
  </r>
  <r>
    <n v="64"/>
    <s v="Drop Zone"/>
    <s v="-"/>
    <s v="-"/>
    <s v="-"/>
    <n v="20892244"/>
    <n v="2055"/>
    <n v="28735315"/>
    <d v="2020-12-09T00:00:00"/>
    <x v="4"/>
    <b v="0"/>
    <n v="1994"/>
  </r>
  <r>
    <n v="65"/>
    <s v="Jason's Lyric"/>
    <s v="-"/>
    <s v="-"/>
    <s v="-"/>
    <n v="20851521"/>
    <n v="804"/>
    <n v="20851521"/>
    <d v="2020-09-30T00:00:00"/>
    <x v="65"/>
    <b v="0"/>
    <n v="1994"/>
  </r>
  <r>
    <n v="66"/>
    <s v="The Cowboy Way"/>
    <s v="-"/>
    <s v="-"/>
    <s v="-"/>
    <n v="20280016"/>
    <n v="1833"/>
    <n v="20280016"/>
    <d v="2020-06-03T00:00:00"/>
    <x v="5"/>
    <b v="0"/>
    <n v="1994"/>
  </r>
  <r>
    <n v="67"/>
    <s v="Only You"/>
    <s v="-"/>
    <s v="-"/>
    <s v="-"/>
    <n v="20059210"/>
    <n v="1617"/>
    <n v="20059210"/>
    <d v="2020-10-07T00:00:00"/>
    <x v="18"/>
    <b v="0"/>
    <n v="1994"/>
  </r>
  <r>
    <n v="68"/>
    <s v="With Honors"/>
    <s v="-"/>
    <s v="-"/>
    <s v="-"/>
    <n v="20016254"/>
    <n v="1222"/>
    <n v="20016254"/>
    <d v="2020-04-29T00:00:00"/>
    <x v="3"/>
    <b v="0"/>
    <n v="1994"/>
  </r>
  <r>
    <n v="69"/>
    <s v="Color of Night"/>
    <s v="-"/>
    <s v="-"/>
    <s v="-"/>
    <n v="19726050"/>
    <n v="1740"/>
    <n v="19726050"/>
    <d v="2020-08-19T00:00:00"/>
    <x v="9"/>
    <b v="0"/>
    <n v="1994"/>
  </r>
  <r>
    <n v="70"/>
    <s v="8 Seconds"/>
    <s v="-"/>
    <s v="-"/>
    <s v="-"/>
    <n v="19623396"/>
    <n v="838"/>
    <n v="19623396"/>
    <d v="2020-02-25T00:00:00"/>
    <x v="19"/>
    <b v="0"/>
    <n v="1994"/>
  </r>
  <r>
    <n v="71"/>
    <s v="Quiz Show"/>
    <s v="-"/>
    <s v="-"/>
    <s v="-"/>
    <n v="19603483"/>
    <n v="822"/>
    <n v="24822619"/>
    <d v="2020-09-16T00:00:00"/>
    <x v="9"/>
    <b v="0"/>
    <n v="1994"/>
  </r>
  <r>
    <n v="72"/>
    <s v="LÃ©on: The Professional"/>
    <s v="-"/>
    <s v="-"/>
    <s v="-"/>
    <n v="19501238"/>
    <n v="1220"/>
    <n v="19501238"/>
    <d v="2020-11-18T00:00:00"/>
    <x v="49"/>
    <b v="0"/>
    <n v="1994"/>
  </r>
  <r>
    <n v="73"/>
    <s v="Little Giants"/>
    <s v="-"/>
    <s v="-"/>
    <s v="-"/>
    <n v="19306362"/>
    <n v="2022"/>
    <n v="19306362"/>
    <d v="2020-10-14T00:00:00"/>
    <x v="3"/>
    <b v="0"/>
    <n v="1994"/>
  </r>
  <r>
    <n v="74"/>
    <s v="House Party 3"/>
    <s v="-"/>
    <s v="-"/>
    <s v="-"/>
    <n v="19281235"/>
    <n v="855"/>
    <n v="19281235"/>
    <d v="2020-01-14T00:00:00"/>
    <x v="19"/>
    <b v="0"/>
    <n v="1994"/>
  </r>
  <r>
    <n v="75"/>
    <s v="Getting Even with Dad"/>
    <s v="-"/>
    <s v="-"/>
    <s v="-"/>
    <n v="18869594"/>
    <n v="1955"/>
    <n v="18869594"/>
    <d v="2020-06-17T00:00:00"/>
    <x v="6"/>
    <b v="0"/>
    <n v="1994"/>
  </r>
  <r>
    <n v="76"/>
    <s v="Love Affair"/>
    <s v="-"/>
    <s v="-"/>
    <s v="-"/>
    <n v="18272894"/>
    <n v="1585"/>
    <n v="18272894"/>
    <d v="2020-10-21T00:00:00"/>
    <x v="3"/>
    <b v="0"/>
    <n v="1994"/>
  </r>
  <r>
    <n v="77"/>
    <s v="Corrina, Corrina"/>
    <s v="-"/>
    <s v="-"/>
    <s v="-"/>
    <n v="18244319"/>
    <n v="972"/>
    <n v="20164171"/>
    <d v="2020-08-12T00:00:00"/>
    <x v="19"/>
    <b v="0"/>
    <n v="1994"/>
  </r>
  <r>
    <n v="78"/>
    <s v="Sugar Hill"/>
    <s v="-"/>
    <s v="-"/>
    <s v="-"/>
    <n v="18225518"/>
    <n v="859"/>
    <n v="18225518"/>
    <d v="2020-02-25T00:00:00"/>
    <x v="0"/>
    <b v="0"/>
    <n v="1994"/>
  </r>
  <r>
    <n v="79"/>
    <s v="Jurassic Park"/>
    <s v="-"/>
    <s v="-"/>
    <s v="-"/>
    <n v="18138307"/>
    <n v="2566"/>
    <n v="357067947"/>
    <d v="2020-06-11T00:00:00"/>
    <x v="5"/>
    <b v="0"/>
    <n v="1994"/>
  </r>
  <r>
    <n v="80"/>
    <s v="Milk Money"/>
    <s v="-"/>
    <s v="-"/>
    <s v="-"/>
    <n v="18137661"/>
    <n v="1361"/>
    <n v="18137661"/>
    <d v="2020-09-02T00:00:00"/>
    <x v="4"/>
    <b v="0"/>
    <n v="1994"/>
  </r>
  <r>
    <n v="81"/>
    <s v="Wes Craven's New Nightmare"/>
    <s v="-"/>
    <s v="-"/>
    <s v="-"/>
    <n v="18090181"/>
    <n v="1873"/>
    <n v="18090181"/>
    <d v="2020-10-14T00:00:00"/>
    <x v="19"/>
    <b v="0"/>
    <n v="1994"/>
  </r>
  <r>
    <n v="82"/>
    <s v="Street Fighter"/>
    <s v="-"/>
    <s v="-"/>
    <s v="-"/>
    <n v="17662440"/>
    <n v="1738"/>
    <n v="33423521"/>
    <d v="2020-12-23T00:00:00"/>
    <x v="5"/>
    <b v="0"/>
    <n v="1994"/>
  </r>
  <r>
    <n v="83"/>
    <s v="My Girl 2"/>
    <s v="-"/>
    <s v="-"/>
    <s v="-"/>
    <n v="17359799"/>
    <n v="1853"/>
    <n v="17359799"/>
    <d v="2020-02-11T00:00:00"/>
    <x v="1"/>
    <b v="0"/>
    <n v="1994"/>
  </r>
  <r>
    <n v="84"/>
    <s v="Miracle on 34th Street"/>
    <s v="-"/>
    <s v="-"/>
    <s v="-"/>
    <n v="17320136"/>
    <n v="1255"/>
    <n v="17320136"/>
    <d v="2020-11-18T00:00:00"/>
    <x v="0"/>
    <b v="0"/>
    <n v="1994"/>
  </r>
  <r>
    <n v="85"/>
    <s v="The War"/>
    <s v="-"/>
    <s v="-"/>
    <s v="-"/>
    <n v="16928556"/>
    <n v="1537"/>
    <n v="16928556"/>
    <d v="2020-11-04T00:00:00"/>
    <x v="5"/>
    <b v="0"/>
    <n v="1994"/>
  </r>
  <r>
    <n v="86"/>
    <s v="Baby's Day Out"/>
    <s v="-"/>
    <s v="-"/>
    <s v="-"/>
    <n v="16827402"/>
    <n v="1707"/>
    <n v="16827402"/>
    <d v="2020-07-01T00:00:00"/>
    <x v="0"/>
    <b v="0"/>
    <n v="1994"/>
  </r>
  <r>
    <n v="87"/>
    <s v="Lightning Jack"/>
    <s v="-"/>
    <s v="-"/>
    <s v="-"/>
    <n v="16821273"/>
    <n v="1733"/>
    <n v="16821273"/>
    <d v="2020-03-11T00:00:00"/>
    <x v="11"/>
    <b v="0"/>
    <n v="1994"/>
  </r>
  <r>
    <n v="88"/>
    <s v="Andre"/>
    <s v="-"/>
    <s v="-"/>
    <s v="-"/>
    <n v="16820893"/>
    <n v="1469"/>
    <n v="16820893"/>
    <d v="2020-08-19T00:00:00"/>
    <x v="4"/>
    <b v="0"/>
    <n v="1994"/>
  </r>
  <r>
    <n v="89"/>
    <s v="Blink"/>
    <s v="-"/>
    <s v="-"/>
    <s v="-"/>
    <n v="16696219"/>
    <n v="1540"/>
    <n v="16696219"/>
    <d v="2020-01-28T00:00:00"/>
    <x v="19"/>
    <b v="0"/>
    <n v="1994"/>
  </r>
  <r>
    <n v="90"/>
    <s v="Terminal Velocity"/>
    <s v="-"/>
    <s v="-"/>
    <s v="-"/>
    <n v="16487349"/>
    <n v="1797"/>
    <n v="16487349"/>
    <d v="2020-09-23T00:00:00"/>
    <x v="9"/>
    <b v="0"/>
    <n v="1994"/>
  </r>
  <r>
    <n v="91"/>
    <s v="Monkey Trouble"/>
    <s v="-"/>
    <s v="-"/>
    <s v="-"/>
    <n v="16453258"/>
    <n v="1413"/>
    <n v="16453258"/>
    <d v="2020-03-18T00:00:00"/>
    <x v="19"/>
    <b v="0"/>
    <n v="1994"/>
  </r>
  <r>
    <n v="92"/>
    <s v="Above the Rim"/>
    <s v="-"/>
    <s v="-"/>
    <s v="-"/>
    <n v="16192320"/>
    <n v="891"/>
    <n v="16192320"/>
    <d v="2020-03-25T00:00:00"/>
    <x v="19"/>
    <b v="0"/>
    <n v="1994"/>
  </r>
  <r>
    <n v="93"/>
    <s v="The Getaway"/>
    <s v="-"/>
    <s v="-"/>
    <s v="-"/>
    <n v="16094974"/>
    <n v="1659"/>
    <n v="16094974"/>
    <d v="2020-02-11T00:00:00"/>
    <x v="5"/>
    <b v="0"/>
    <n v="1994"/>
  </r>
  <r>
    <n v="94"/>
    <s v="Little Women"/>
    <s v="-"/>
    <s v="-"/>
    <s v="-"/>
    <n v="15999996"/>
    <n v="1579"/>
    <n v="50083616"/>
    <d v="2020-12-21T00:00:00"/>
    <x v="49"/>
    <b v="0"/>
    <n v="1994"/>
  </r>
  <r>
    <n v="95"/>
    <s v="The Shawshank Redemption"/>
    <s v="-"/>
    <s v="-"/>
    <s v="-"/>
    <n v="15965272"/>
    <n v="972"/>
    <n v="28341469"/>
    <d v="2020-09-23T00:00:00"/>
    <x v="1"/>
    <b v="0"/>
    <n v="1994"/>
  </r>
  <r>
    <n v="96"/>
    <s v="RiÂ¢hie RiÂ¢h"/>
    <s v="-"/>
    <s v="-"/>
    <s v="-"/>
    <n v="15690106"/>
    <n v="1761"/>
    <n v="38087756"/>
    <d v="2020-12-21T00:00:00"/>
    <x v="3"/>
    <b v="0"/>
    <n v="1994"/>
  </r>
  <r>
    <n v="97"/>
    <s v="The Jungle Book"/>
    <s v="-"/>
    <s v="-"/>
    <s v="-"/>
    <n v="15406382"/>
    <n v="2012"/>
    <n v="43229904"/>
    <d v="2020-12-25T00:00:00"/>
    <x v="9"/>
    <b v="0"/>
    <n v="1994"/>
  </r>
  <r>
    <n v="98"/>
    <s v="No Escape"/>
    <s v="-"/>
    <s v="-"/>
    <s v="-"/>
    <n v="15339030"/>
    <n v="1765"/>
    <n v="15339030"/>
    <d v="2020-04-29T00:00:00"/>
    <x v="11"/>
    <b v="0"/>
    <n v="1994"/>
  </r>
  <r>
    <n v="99"/>
    <s v="Bad Girls"/>
    <s v="-"/>
    <s v="-"/>
    <s v="-"/>
    <n v="15240435"/>
    <n v="2012"/>
    <n v="15240435"/>
    <d v="2020-04-22T00:00:00"/>
    <x v="0"/>
    <b v="0"/>
    <n v="1994"/>
  </r>
  <r>
    <n v="100"/>
    <s v="Threesome"/>
    <s v="-"/>
    <s v="-"/>
    <s v="-"/>
    <n v="14815317"/>
    <n v="1218"/>
    <n v="14815317"/>
    <d v="2020-04-08T00:00:00"/>
    <x v="18"/>
    <b v="0"/>
    <n v="1994"/>
  </r>
  <r>
    <n v="101"/>
    <s v="The Pagemaster"/>
    <s v="-"/>
    <s v="-"/>
    <s v="-"/>
    <n v="13670688"/>
    <n v="1803"/>
    <n v="13670688"/>
    <d v="2020-11-23T00:00:00"/>
    <x v="0"/>
    <b v="0"/>
    <n v="1994"/>
  </r>
  <r>
    <n v="102"/>
    <s v="Crooklyn"/>
    <s v="-"/>
    <s v="-"/>
    <s v="-"/>
    <n v="13642861"/>
    <n v="1035"/>
    <n v="13642861"/>
    <d v="2020-05-13T00:00:00"/>
    <x v="5"/>
    <b v="0"/>
    <n v="1994"/>
  </r>
  <r>
    <n v="103"/>
    <s v="Bullets Over Broadway"/>
    <s v="-"/>
    <s v="-"/>
    <s v="-"/>
    <n v="13383747"/>
    <n v="278"/>
    <n v="13383747"/>
    <d v="2020-10-21T00:00:00"/>
    <x v="36"/>
    <b v="0"/>
    <n v="1994"/>
  </r>
  <r>
    <n v="104"/>
    <s v="Greedy"/>
    <s v="-"/>
    <s v="-"/>
    <s v="-"/>
    <n v="13137484"/>
    <n v="1732"/>
    <n v="13137484"/>
    <d v="2020-03-04T00:00:00"/>
    <x v="5"/>
    <b v="0"/>
    <n v="1994"/>
  </r>
  <r>
    <n v="105"/>
    <s v="Speechless"/>
    <s v="-"/>
    <s v="-"/>
    <s v="-"/>
    <n v="12737273"/>
    <n v="1404"/>
    <n v="20667959"/>
    <d v="2020-12-16T00:00:00"/>
    <x v="6"/>
    <b v="0"/>
    <n v="1994"/>
  </r>
  <r>
    <n v="106"/>
    <s v="Little Big League"/>
    <s v="-"/>
    <s v="-"/>
    <s v="-"/>
    <n v="12267790"/>
    <n v="1606"/>
    <n v="12267790"/>
    <d v="2020-07-01T00:00:00"/>
    <x v="1"/>
    <b v="0"/>
    <n v="1994"/>
  </r>
  <r>
    <n v="107"/>
    <s v="3 Ninjas Kick Back"/>
    <s v="-"/>
    <s v="-"/>
    <s v="-"/>
    <n v="11798854"/>
    <n v="2043"/>
    <n v="11798854"/>
    <d v="2020-05-06T00:00:00"/>
    <x v="18"/>
    <b v="0"/>
    <n v="1994"/>
  </r>
  <r>
    <n v="108"/>
    <s v="The Ref"/>
    <s v="-"/>
    <s v="-"/>
    <s v="-"/>
    <n v="11439193"/>
    <n v="861"/>
    <n v="11439193"/>
    <d v="2020-03-09T00:00:00"/>
    <x v="9"/>
    <b v="0"/>
    <n v="1994"/>
  </r>
  <r>
    <n v="109"/>
    <s v="Cops and Robbersons"/>
    <s v="-"/>
    <s v="-"/>
    <s v="-"/>
    <n v="11391093"/>
    <n v="1836"/>
    <n v="11391093"/>
    <d v="2020-04-15T00:00:00"/>
    <x v="18"/>
    <b v="0"/>
    <n v="1994"/>
  </r>
  <r>
    <n v="110"/>
    <s v="Thumbelina"/>
    <s v="-"/>
    <s v="-"/>
    <s v="-"/>
    <n v="11373501"/>
    <n v="1502"/>
    <n v="11373501"/>
    <d v="2020-04-01T00:00:00"/>
    <x v="3"/>
    <b v="0"/>
    <n v="1994"/>
  </r>
  <r>
    <n v="111"/>
    <s v="Wayne's World 2"/>
    <s v="-"/>
    <s v="-"/>
    <s v="-"/>
    <n v="11327543"/>
    <n v="2400"/>
    <n v="48197805"/>
    <d v="2020-12-10T00:00:00"/>
    <x v="4"/>
    <b v="0"/>
    <n v="1994"/>
  </r>
  <r>
    <n v="112"/>
    <s v="The Adventures of Priscilla, Queen of the Desert"/>
    <s v="-"/>
    <s v="-"/>
    <s v="-"/>
    <n v="11220670"/>
    <n v="192"/>
    <n v="11220670"/>
    <d v="2020-08-10T00:00:00"/>
    <x v="65"/>
    <b v="0"/>
    <n v="1994"/>
  </r>
  <r>
    <n v="113"/>
    <s v="Camp Nowhere"/>
    <s v="-"/>
    <s v="-"/>
    <s v="-"/>
    <n v="10475705"/>
    <n v="1367"/>
    <n v="10475705"/>
    <d v="2020-08-26T00:00:00"/>
    <x v="9"/>
    <b v="0"/>
    <n v="1994"/>
  </r>
  <r>
    <n v="114"/>
    <s v="I'll Do Anything"/>
    <s v="-"/>
    <s v="-"/>
    <s v="-"/>
    <n v="10424645"/>
    <n v="1205"/>
    <n v="10424645"/>
    <d v="2020-02-04T00:00:00"/>
    <x v="1"/>
    <b v="0"/>
    <n v="1994"/>
  </r>
  <r>
    <n v="115"/>
    <s v="Martin Lawrence: You So Crazy"/>
    <s v="-"/>
    <s v="-"/>
    <s v="-"/>
    <n v="10184701"/>
    <n v="517"/>
    <n v="10184701"/>
    <d v="2020-04-29T00:00:00"/>
    <x v="16"/>
    <b v="0"/>
    <n v="1994"/>
  </r>
  <r>
    <n v="116"/>
    <s v="Lassie"/>
    <s v="-"/>
    <s v="-"/>
    <s v="-"/>
    <n v="9979683"/>
    <n v="1785"/>
    <n v="9979683"/>
    <d v="2020-07-22T00:00:00"/>
    <x v="4"/>
    <b v="0"/>
    <n v="1994"/>
  </r>
  <r>
    <n v="117"/>
    <s v="The Swan Princess"/>
    <s v="-"/>
    <s v="-"/>
    <s v="-"/>
    <n v="9771658"/>
    <n v="1406"/>
    <n v="9771658"/>
    <d v="2020-11-18T00:00:00"/>
    <x v="19"/>
    <b v="0"/>
    <n v="1994"/>
  </r>
  <r>
    <n v="118"/>
    <s v="What's Eating Gilbert Grape"/>
    <s v="-"/>
    <s v="-"/>
    <s v="-"/>
    <n v="9755695"/>
    <n v="611"/>
    <n v="10032765"/>
    <d v="2020-12-17T00:00:00"/>
    <x v="4"/>
    <b v="0"/>
    <n v="1994"/>
  </r>
  <r>
    <n v="119"/>
    <s v="Angie"/>
    <s v="-"/>
    <s v="-"/>
    <s v="-"/>
    <n v="9398308"/>
    <n v="1169"/>
    <n v="9398308"/>
    <d v="2020-03-04T00:00:00"/>
    <x v="9"/>
    <b v="0"/>
    <n v="1994"/>
  </r>
  <r>
    <n v="120"/>
    <s v="The Inkwell"/>
    <s v="-"/>
    <s v="-"/>
    <s v="-"/>
    <n v="8880705"/>
    <n v="513"/>
    <n v="8880705"/>
    <d v="2020-04-22T00:00:00"/>
    <x v="9"/>
    <b v="0"/>
    <n v="1994"/>
  </r>
  <r>
    <n v="121"/>
    <s v="White Fang 2: Myth of the White Wolf"/>
    <s v="-"/>
    <s v="-"/>
    <s v="-"/>
    <n v="8878839"/>
    <n v="1877"/>
    <n v="8878839"/>
    <d v="2020-04-15T00:00:00"/>
    <x v="9"/>
    <b v="0"/>
    <n v="1994"/>
  </r>
  <r>
    <n v="122"/>
    <s v="I.Q."/>
    <s v="-"/>
    <s v="-"/>
    <s v="-"/>
    <n v="8836526"/>
    <n v="1412"/>
    <n v="26381221"/>
    <d v="2020-12-25T00:00:00"/>
    <x v="4"/>
    <b v="0"/>
    <n v="1994"/>
  </r>
  <r>
    <n v="123"/>
    <s v="Nell"/>
    <s v="-"/>
    <s v="-"/>
    <s v="-"/>
    <n v="8737072"/>
    <n v="1236"/>
    <n v="33683817"/>
    <d v="2020-12-16T00:00:00"/>
    <x v="0"/>
    <b v="0"/>
    <n v="1994"/>
  </r>
  <r>
    <n v="124"/>
    <s v="The Puppet Masters"/>
    <s v="-"/>
    <s v="-"/>
    <s v="-"/>
    <n v="8647042"/>
    <n v="1482"/>
    <n v="8647042"/>
    <d v="2020-10-21T00:00:00"/>
    <x v="9"/>
    <b v="0"/>
    <n v="1994"/>
  </r>
  <r>
    <n v="125"/>
    <s v="Blankman"/>
    <s v="-"/>
    <s v="-"/>
    <s v="-"/>
    <n v="7941977"/>
    <n v="1615"/>
    <n v="7941977"/>
    <d v="2020-08-19T00:00:00"/>
    <x v="1"/>
    <b v="0"/>
    <n v="1994"/>
  </r>
  <r>
    <n v="126"/>
    <s v="The Chase"/>
    <s v="-"/>
    <s v="-"/>
    <s v="-"/>
    <n v="7924955"/>
    <n v="1633"/>
    <n v="7924955"/>
    <d v="2020-03-04T00:00:00"/>
    <x v="0"/>
    <b v="0"/>
    <n v="1994"/>
  </r>
  <r>
    <n v="127"/>
    <s v="Cool Runnings"/>
    <s v="-"/>
    <s v="-"/>
    <s v="-"/>
    <n v="7920163"/>
    <n v="1832"/>
    <n v="68856263"/>
    <d v="2020-10-01T00:00:00"/>
    <x v="9"/>
    <b v="0"/>
    <n v="1994"/>
  </r>
  <r>
    <n v="128"/>
    <s v="The Next Karate Kid"/>
    <s v="-"/>
    <s v="-"/>
    <s v="-"/>
    <n v="7911380"/>
    <n v="1489"/>
    <n v="8914777"/>
    <d v="2020-08-12T00:00:00"/>
    <x v="1"/>
    <b v="0"/>
    <n v="1994"/>
  </r>
  <r>
    <n v="129"/>
    <s v="Serial Mom"/>
    <s v="-"/>
    <s v="-"/>
    <s v="-"/>
    <n v="7820688"/>
    <n v="560"/>
    <n v="7820688"/>
    <d v="2020-04-13T00:00:00"/>
    <x v="11"/>
    <b v="0"/>
    <n v="1994"/>
  </r>
  <r>
    <n v="130"/>
    <s v="Surviving the Game"/>
    <s v="-"/>
    <s v="-"/>
    <s v="-"/>
    <n v="7727256"/>
    <n v="1034"/>
    <n v="7727256"/>
    <d v="2020-04-15T00:00:00"/>
    <x v="19"/>
    <b v="0"/>
    <n v="1994"/>
  </r>
  <r>
    <n v="131"/>
    <s v="Clifford"/>
    <s v="-"/>
    <s v="-"/>
    <s v="-"/>
    <n v="7408745"/>
    <n v="1023"/>
    <n v="7408745"/>
    <d v="2020-04-01T00:00:00"/>
    <x v="10"/>
    <b v="0"/>
    <n v="1994"/>
  </r>
  <r>
    <n v="132"/>
    <s v="The Fugitive"/>
    <s v="-"/>
    <s v="-"/>
    <s v="-"/>
    <n v="7406538"/>
    <n v="2425"/>
    <n v="183875760"/>
    <d v="2020-08-06T00:00:00"/>
    <x v="3"/>
    <b v="0"/>
    <n v="1994"/>
  </r>
  <r>
    <n v="133"/>
    <s v="Clean Slate"/>
    <s v="-"/>
    <s v="-"/>
    <s v="-"/>
    <n v="7355425"/>
    <n v="1474"/>
    <n v="7355425"/>
    <d v="2020-05-06T00:00:00"/>
    <x v="6"/>
    <b v="0"/>
    <n v="1994"/>
  </r>
  <r>
    <n v="134"/>
    <s v="Eat Drink Man Woman"/>
    <s v="-"/>
    <s v="-"/>
    <s v="-"/>
    <n v="7294403"/>
    <n v="217"/>
    <n v="7294403"/>
    <d v="2020-08-03T00:00:00"/>
    <x v="16"/>
    <b v="0"/>
    <n v="1994"/>
  </r>
  <r>
    <n v="135"/>
    <s v="Barcelona"/>
    <s v="-"/>
    <s v="-"/>
    <s v="-"/>
    <n v="7266973"/>
    <n v="274"/>
    <n v="7266973"/>
    <d v="2020-07-29T00:00:00"/>
    <x v="56"/>
    <b v="0"/>
    <n v="1994"/>
  </r>
  <r>
    <n v="136"/>
    <s v="North"/>
    <s v="-"/>
    <s v="-"/>
    <s v="-"/>
    <n v="7182747"/>
    <n v="1481"/>
    <n v="7182747"/>
    <d v="2020-07-22T00:00:00"/>
    <x v="1"/>
    <b v="0"/>
    <n v="1994"/>
  </r>
  <r>
    <n v="137"/>
    <s v="Fresh"/>
    <s v="-"/>
    <s v="-"/>
    <s v="-"/>
    <n v="7008401"/>
    <n v="413"/>
    <n v="8094616"/>
    <d v="2020-08-19T00:00:00"/>
    <x v="36"/>
    <b v="0"/>
    <n v="1994"/>
  </r>
  <r>
    <n v="138"/>
    <s v="Trial by Jury"/>
    <s v="-"/>
    <s v="-"/>
    <s v="-"/>
    <n v="6971777"/>
    <n v="1401"/>
    <n v="6971777"/>
    <d v="2020-09-09T00:00:00"/>
    <x v="3"/>
    <b v="0"/>
    <n v="1994"/>
  </r>
  <r>
    <n v="139"/>
    <s v="Exit to Eden"/>
    <s v="-"/>
    <s v="-"/>
    <s v="-"/>
    <n v="6841570"/>
    <n v="1670"/>
    <n v="6841570"/>
    <d v="2020-10-14T00:00:00"/>
    <x v="11"/>
    <b v="0"/>
    <n v="1994"/>
  </r>
  <r>
    <n v="140"/>
    <s v="Sirens"/>
    <s v="-"/>
    <s v="-"/>
    <s v="-"/>
    <n v="6806526"/>
    <n v="299"/>
    <n v="7770731"/>
    <d v="2020-03-04T00:00:00"/>
    <x v="36"/>
    <b v="0"/>
    <n v="1994"/>
  </r>
  <r>
    <n v="141"/>
    <s v="The Road to Wellville"/>
    <s v="-"/>
    <s v="-"/>
    <s v="-"/>
    <n v="6562513"/>
    <n v="806"/>
    <n v="6562513"/>
    <d v="2020-10-28T00:00:00"/>
    <x v="49"/>
    <b v="0"/>
    <n v="1994"/>
  </r>
  <r>
    <n v="142"/>
    <s v="The House of the Spirits"/>
    <s v="-"/>
    <s v="-"/>
    <s v="-"/>
    <n v="6265311"/>
    <n v="476"/>
    <n v="6265311"/>
    <d v="2020-04-01T00:00:00"/>
    <x v="36"/>
    <b v="0"/>
    <n v="1994"/>
  </r>
  <r>
    <n v="143"/>
    <s v="Widows' Peak"/>
    <s v="-"/>
    <s v="-"/>
    <s v="-"/>
    <n v="6243722"/>
    <n v="193"/>
    <n v="6243722"/>
    <d v="2020-05-13T00:00:00"/>
    <x v="56"/>
    <b v="0"/>
    <n v="1994"/>
  </r>
  <r>
    <n v="144"/>
    <s v="The Three Musketeers"/>
    <s v="-"/>
    <s v="-"/>
    <s v="-"/>
    <n v="6201676"/>
    <n v="2128"/>
    <n v="53898845"/>
    <d v="2020-11-12T00:00:00"/>
    <x v="9"/>
    <b v="0"/>
    <n v="1994"/>
  </r>
  <r>
    <n v="145"/>
    <s v="Trapped in Paradise"/>
    <s v="-"/>
    <s v="-"/>
    <s v="-"/>
    <n v="6017509"/>
    <n v="1286"/>
    <n v="6017509"/>
    <d v="2020-12-02T00:00:00"/>
    <x v="0"/>
    <b v="0"/>
    <n v="1994"/>
  </r>
  <r>
    <n v="146"/>
    <s v="Short Cuts"/>
    <s v="-"/>
    <s v="-"/>
    <s v="-"/>
    <n v="5913470"/>
    <n v="165"/>
    <n v="6110979"/>
    <d v="2020-10-01T00:00:00"/>
    <x v="56"/>
    <b v="0"/>
    <n v="1994"/>
  </r>
  <r>
    <n v="147"/>
    <s v="Ed Wood"/>
    <s v="-"/>
    <s v="-"/>
    <s v="-"/>
    <n v="5887457"/>
    <n v="623"/>
    <n v="5887457"/>
    <d v="2020-09-30T00:00:00"/>
    <x v="9"/>
    <b v="0"/>
    <n v="1994"/>
  </r>
  <r>
    <n v="148"/>
    <s v="Six Degrees of Separation"/>
    <s v="-"/>
    <s v="-"/>
    <s v="-"/>
    <n v="5791496"/>
    <n v="201"/>
    <n v="6405918"/>
    <d v="2020-12-10T00:00:00"/>
    <x v="6"/>
    <b v="0"/>
    <n v="1994"/>
  </r>
  <r>
    <n v="149"/>
    <s v="Airheads"/>
    <s v="-"/>
    <s v="-"/>
    <s v="-"/>
    <n v="5751882"/>
    <n v="1229"/>
    <n v="5751882"/>
    <d v="2020-08-05T00:00:00"/>
    <x v="0"/>
    <b v="0"/>
    <n v="1994"/>
  </r>
  <r>
    <n v="150"/>
    <s v="Geronimo: An American Legend"/>
    <s v="-"/>
    <s v="-"/>
    <s v="-"/>
    <n v="5150924"/>
    <n v="1636"/>
    <n v="18635620"/>
    <d v="2020-12-10T00:00:00"/>
    <x v="1"/>
    <b v="0"/>
    <n v="1994"/>
  </r>
  <r>
    <n v="151"/>
    <s v="Heaven &amp; Earth"/>
    <s v="-"/>
    <s v="-"/>
    <s v="-"/>
    <n v="4917032"/>
    <n v="781"/>
    <n v="5864949"/>
    <d v="2020-12-25T00:00:00"/>
    <x v="3"/>
    <b v="0"/>
    <n v="1994"/>
  </r>
  <r>
    <n v="152"/>
    <s v="Ready to Wear"/>
    <s v="-"/>
    <s v="-"/>
    <s v="-"/>
    <n v="4890913"/>
    <n v="736"/>
    <n v="11300653"/>
    <d v="2020-12-25T00:00:00"/>
    <x v="36"/>
    <b v="0"/>
    <n v="1994"/>
  </r>
  <r>
    <n v="153"/>
    <s v="Little Buddha"/>
    <s v="-"/>
    <s v="-"/>
    <s v="-"/>
    <n v="4858139"/>
    <n v="139"/>
    <n v="4858139"/>
    <d v="2020-05-27T00:00:00"/>
    <x v="36"/>
    <b v="0"/>
    <n v="1994"/>
  </r>
  <r>
    <n v="154"/>
    <s v="Addams Family Values"/>
    <s v="-"/>
    <s v="-"/>
    <s v="-"/>
    <n v="4690134"/>
    <n v="2577"/>
    <n v="48919043"/>
    <d v="2020-11-19T00:00:00"/>
    <x v="4"/>
    <b v="0"/>
    <n v="1994"/>
  </r>
  <r>
    <n v="155"/>
    <s v="Black Beauty"/>
    <s v="-"/>
    <s v="-"/>
    <s v="-"/>
    <n v="4630377"/>
    <n v="1312"/>
    <n v="4630377"/>
    <d v="2020-07-29T00:00:00"/>
    <x v="3"/>
    <b v="0"/>
    <n v="1994"/>
  </r>
  <r>
    <n v="156"/>
    <s v="Ghost in the Machine"/>
    <s v="-"/>
    <s v="-"/>
    <s v="-"/>
    <n v="4628800"/>
    <n v="1031"/>
    <n v="5086909"/>
    <d v="2020-12-31T00:00:00"/>
    <x v="0"/>
    <b v="0"/>
    <n v="1994"/>
  </r>
  <r>
    <n v="157"/>
    <s v="Wagons East"/>
    <s v="-"/>
    <s v="-"/>
    <s v="-"/>
    <n v="4412297"/>
    <n v="1771"/>
    <n v="4412297"/>
    <d v="2020-08-26T00:00:00"/>
    <x v="18"/>
    <b v="0"/>
    <n v="1994"/>
  </r>
  <r>
    <n v="158"/>
    <s v="Brainscan"/>
    <s v="-"/>
    <s v="-"/>
    <s v="-"/>
    <n v="4352094"/>
    <n v="1221"/>
    <n v="4352094"/>
    <d v="2020-04-22T00:00:00"/>
    <x v="47"/>
    <b v="0"/>
    <n v="1994"/>
  </r>
  <r>
    <n v="159"/>
    <s v="PCU"/>
    <s v="-"/>
    <s v="-"/>
    <s v="-"/>
    <n v="4330020"/>
    <n v="1741"/>
    <n v="4330020"/>
    <d v="2020-04-29T00:00:00"/>
    <x v="0"/>
    <b v="0"/>
    <n v="1994"/>
  </r>
  <r>
    <n v="160"/>
    <s v="Mixed Nuts"/>
    <s v="-"/>
    <s v="-"/>
    <s v="-"/>
    <n v="4326455"/>
    <n v="1318"/>
    <n v="6821850"/>
    <d v="2020-12-21T00:00:00"/>
    <x v="49"/>
    <b v="0"/>
    <n v="1994"/>
  </r>
  <r>
    <n v="161"/>
    <s v="Jimmy Hollywood"/>
    <s v="-"/>
    <s v="-"/>
    <s v="-"/>
    <n v="3783003"/>
    <n v="944"/>
    <n v="3783003"/>
    <d v="2020-04-01T00:00:00"/>
    <x v="4"/>
    <b v="0"/>
    <n v="1994"/>
  </r>
  <r>
    <n v="162"/>
    <s v="Cabin Boy"/>
    <s v="-"/>
    <s v="-"/>
    <s v="-"/>
    <n v="3662459"/>
    <n v="593"/>
    <n v="3662459"/>
    <d v="2020-01-07T00:00:00"/>
    <x v="9"/>
    <b v="0"/>
    <n v="1994"/>
  </r>
  <r>
    <n v="163"/>
    <s v="A Simple Twist of Fate"/>
    <s v="-"/>
    <s v="-"/>
    <s v="-"/>
    <n v="3430583"/>
    <n v="319"/>
    <n v="3430583"/>
    <d v="2020-09-02T00:00:00"/>
    <x v="9"/>
    <b v="0"/>
    <n v="1994"/>
  </r>
  <r>
    <n v="164"/>
    <s v="Gunmen"/>
    <s v="-"/>
    <s v="-"/>
    <s v="-"/>
    <n v="3411885"/>
    <n v="802"/>
    <n v="3411885"/>
    <d v="2020-02-04T00:00:00"/>
    <x v="75"/>
    <b v="0"/>
    <n v="1994"/>
  </r>
  <r>
    <n v="165"/>
    <s v="Blue Sky"/>
    <s v="-"/>
    <s v="-"/>
    <s v="-"/>
    <n v="3359465"/>
    <n v="205"/>
    <n v="3359465"/>
    <d v="2020-09-16T00:00:00"/>
    <x v="10"/>
    <b v="0"/>
    <n v="1994"/>
  </r>
  <r>
    <n v="166"/>
    <s v="Squanto: A Warrior's Tale"/>
    <s v="-"/>
    <s v="-"/>
    <s v="-"/>
    <n v="3342223"/>
    <n v="1022"/>
    <n v="3342223"/>
    <d v="2020-10-28T00:00:00"/>
    <x v="9"/>
    <b v="0"/>
    <n v="1994"/>
  </r>
  <r>
    <n v="167"/>
    <s v="Romeo Is Bleeding"/>
    <s v="-"/>
    <s v="-"/>
    <s v="-"/>
    <n v="3275585"/>
    <n v="247"/>
    <n v="3275585"/>
    <d v="2020-02-04T00:00:00"/>
    <x v="65"/>
    <b v="0"/>
    <n v="1994"/>
  </r>
  <r>
    <n v="168"/>
    <s v="Silent Fall"/>
    <s v="-"/>
    <s v="-"/>
    <s v="-"/>
    <n v="3180674"/>
    <n v="1253"/>
    <n v="3180674"/>
    <d v="2020-10-28T00:00:00"/>
    <x v="3"/>
    <b v="0"/>
    <n v="1994"/>
  </r>
  <r>
    <n v="169"/>
    <s v="The Favor"/>
    <s v="-"/>
    <s v="-"/>
    <s v="-"/>
    <n v="3134381"/>
    <n v="1029"/>
    <n v="3134381"/>
    <d v="2020-04-29T00:00:00"/>
    <x v="10"/>
    <b v="0"/>
    <n v="1994"/>
  </r>
  <r>
    <n v="170"/>
    <s v="Princess Caraboo"/>
    <s v="-"/>
    <s v="-"/>
    <s v="-"/>
    <n v="3062530"/>
    <n v="301"/>
    <n v="3062530"/>
    <d v="2020-09-16T00:00:00"/>
    <x v="18"/>
    <b v="0"/>
    <n v="1994"/>
  </r>
  <r>
    <n v="171"/>
    <s v="China Moon"/>
    <s v="-"/>
    <s v="-"/>
    <s v="-"/>
    <n v="3038499"/>
    <n v="377"/>
    <n v="3038499"/>
    <d v="2020-03-04T00:00:00"/>
    <x v="10"/>
    <b v="0"/>
    <n v="1994"/>
  </r>
  <r>
    <n v="172"/>
    <s v="Clerks"/>
    <s v="-"/>
    <s v="-"/>
    <s v="-"/>
    <n v="3017449"/>
    <n v="96"/>
    <n v="3151130"/>
    <d v="2020-10-19T00:00:00"/>
    <x v="36"/>
    <b v="0"/>
    <n v="1994"/>
  </r>
  <r>
    <n v="173"/>
    <s v="A Perfect World"/>
    <s v="-"/>
    <s v="-"/>
    <s v="-"/>
    <n v="2967467"/>
    <n v="1964"/>
    <n v="31130999"/>
    <d v="2020-11-24T00:00:00"/>
    <x v="3"/>
    <b v="0"/>
    <n v="1994"/>
  </r>
  <r>
    <n v="174"/>
    <s v="The Hudsucker Proxy"/>
    <s v="-"/>
    <s v="-"/>
    <s v="-"/>
    <n v="2816518"/>
    <n v="126"/>
    <n v="2816518"/>
    <d v="2020-03-11T00:00:00"/>
    <x v="3"/>
    <b v="0"/>
    <n v="1994"/>
  </r>
  <r>
    <n v="175"/>
    <s v="The Scout"/>
    <s v="-"/>
    <s v="-"/>
    <s v="-"/>
    <n v="2694234"/>
    <n v="1585"/>
    <n v="2694234"/>
    <d v="2020-09-30T00:00:00"/>
    <x v="0"/>
    <b v="0"/>
    <n v="1994"/>
  </r>
  <r>
    <n v="176"/>
    <s v="Red Rock West"/>
    <s v="-"/>
    <s v="-"/>
    <s v="-"/>
    <n v="2502551"/>
    <n v="22"/>
    <n v="2502551"/>
    <d v="2020-01-28T00:00:00"/>
    <x v="39"/>
    <b v="0"/>
    <n v="1994"/>
  </r>
  <r>
    <n v="177"/>
    <s v="Backbeat"/>
    <s v="-"/>
    <s v="-"/>
    <s v="-"/>
    <n v="2392589"/>
    <n v="211"/>
    <n v="2392589"/>
    <d v="2020-04-15T00:00:00"/>
    <x v="65"/>
    <b v="0"/>
    <n v="1994"/>
  </r>
  <r>
    <n v="178"/>
    <s v="Double Dragon"/>
    <s v="-"/>
    <s v="-"/>
    <s v="-"/>
    <n v="2341309"/>
    <n v="1087"/>
    <n v="2341309"/>
    <d v="2020-11-04T00:00:00"/>
    <x v="65"/>
    <b v="0"/>
    <n v="1994"/>
  </r>
  <r>
    <n v="179"/>
    <s v="A Good Man in Africa"/>
    <s v="-"/>
    <s v="-"/>
    <s v="-"/>
    <n v="2308390"/>
    <n v="794"/>
    <n v="2308390"/>
    <d v="2020-09-09T00:00:00"/>
    <x v="65"/>
    <b v="0"/>
    <n v="1994"/>
  </r>
  <r>
    <n v="180"/>
    <s v="Leprechaun 2"/>
    <s v="-"/>
    <s v="-"/>
    <s v="-"/>
    <n v="2260622"/>
    <n v="252"/>
    <n v="2260622"/>
    <d v="2020-04-08T00:00:00"/>
    <x v="48"/>
    <b v="0"/>
    <n v="1994"/>
  </r>
  <r>
    <n v="181"/>
    <s v="Batman: Mask of the Phantasm"/>
    <s v="-"/>
    <s v="-"/>
    <s v="-"/>
    <n v="2162866"/>
    <n v="1506"/>
    <n v="5617391"/>
    <d v="2020-12-25T00:00:00"/>
    <x v="3"/>
    <b v="0"/>
    <n v="1994"/>
  </r>
  <r>
    <n v="182"/>
    <s v="The Endless Summer 2"/>
    <s v="-"/>
    <s v="-"/>
    <s v="-"/>
    <n v="2155385"/>
    <n v="302"/>
    <n v="2155385"/>
    <d v="2020-06-03T00:00:00"/>
    <x v="19"/>
    <b v="0"/>
    <n v="1994"/>
  </r>
  <r>
    <n v="183"/>
    <s v="The Princess and the Goblin"/>
    <s v="-"/>
    <s v="-"/>
    <s v="-"/>
    <n v="2105078"/>
    <n v="795"/>
    <n v="2105078"/>
    <d v="2020-06-03T00:00:00"/>
    <x v="31"/>
    <b v="0"/>
    <n v="1994"/>
  </r>
  <r>
    <n v="184"/>
    <s v="The Remains of the Day"/>
    <s v="-"/>
    <s v="-"/>
    <s v="-"/>
    <n v="1911296"/>
    <n v="517"/>
    <n v="23237911"/>
    <d v="2020-11-05T00:00:00"/>
    <x v="1"/>
    <b v="0"/>
    <n v="1994"/>
  </r>
  <r>
    <n v="185"/>
    <s v="Bitter Moon"/>
    <s v="-"/>
    <s v="-"/>
    <s v="-"/>
    <n v="1862805"/>
    <n v="62"/>
    <n v="1862805"/>
    <d v="2020-03-18T00:00:00"/>
    <x v="56"/>
    <b v="0"/>
    <n v="1994"/>
  </r>
  <r>
    <n v="186"/>
    <s v="Screen Two: The Clothes in the Wardrobe"/>
    <s v="-"/>
    <s v="-"/>
    <s v="-"/>
    <n v="1734977"/>
    <n v="63"/>
    <n v="2106846"/>
    <d v="2020-12-21T00:00:00"/>
    <x v="16"/>
    <b v="0"/>
    <n v="1994"/>
  </r>
  <r>
    <n v="187"/>
    <s v="Even Cowgirls Get the Blues"/>
    <s v="-"/>
    <s v="-"/>
    <s v="-"/>
    <n v="1708873"/>
    <n v="533"/>
    <n v="1708873"/>
    <d v="2020-05-20T00:00:00"/>
    <x v="56"/>
    <b v="0"/>
    <n v="1994"/>
  </r>
  <r>
    <n v="188"/>
    <s v="Death Wish V: The Face of Death"/>
    <s v="-"/>
    <s v="-"/>
    <s v="-"/>
    <n v="1702394"/>
    <n v="248"/>
    <n v="1702394"/>
    <d v="2020-01-14T00:00:00"/>
    <x v="48"/>
    <b v="0"/>
    <n v="1994"/>
  </r>
  <r>
    <n v="189"/>
    <s v="Naked"/>
    <s v="-"/>
    <s v="-"/>
    <s v="-"/>
    <n v="1696875"/>
    <n v="26"/>
    <n v="1769305"/>
    <d v="2020-12-17T00:00:00"/>
    <x v="19"/>
    <b v="0"/>
    <n v="1994"/>
  </r>
  <r>
    <n v="190"/>
    <s v="Chasers"/>
    <s v="-"/>
    <s v="-"/>
    <s v="-"/>
    <n v="1596687"/>
    <n v="782"/>
    <n v="1596687"/>
    <d v="2020-04-22T00:00:00"/>
    <x v="3"/>
    <b v="0"/>
    <n v="1994"/>
  </r>
  <r>
    <n v="191"/>
    <s v="Being Human"/>
    <s v="-"/>
    <s v="-"/>
    <s v="-"/>
    <n v="1519366"/>
    <n v="224"/>
    <n v="1519366"/>
    <d v="2020-05-06T00:00:00"/>
    <x v="3"/>
    <b v="0"/>
    <n v="1994"/>
  </r>
  <r>
    <n v="192"/>
    <s v="Spanking the Monkey"/>
    <s v="-"/>
    <s v="-"/>
    <s v="-"/>
    <n v="1359736"/>
    <n v="37"/>
    <n v="1359736"/>
    <d v="2020-07-15T00:00:00"/>
    <x v="56"/>
    <b v="0"/>
    <n v="1994"/>
  </r>
  <r>
    <n v="193"/>
    <s v="Radioland Murders"/>
    <s v="-"/>
    <s v="-"/>
    <s v="-"/>
    <n v="1316865"/>
    <n v="844"/>
    <n v="1316865"/>
    <d v="2020-10-21T00:00:00"/>
    <x v="5"/>
    <b v="0"/>
    <n v="1994"/>
  </r>
  <r>
    <n v="194"/>
    <s v="Car 54, Where Are You?"/>
    <s v="-"/>
    <s v="-"/>
    <s v="-"/>
    <n v="1238080"/>
    <n v="608"/>
    <n v="1238080"/>
    <d v="2020-01-28T00:00:00"/>
    <x v="10"/>
    <b v="0"/>
    <n v="1994"/>
  </r>
  <r>
    <n v="195"/>
    <s v="Three Colors: White"/>
    <s v="-"/>
    <s v="-"/>
    <s v="-"/>
    <n v="1237219"/>
    <n v="38"/>
    <n v="1237219"/>
    <d v="2020-06-10T00:00:00"/>
    <x v="36"/>
    <b v="0"/>
    <n v="1994"/>
  </r>
  <r>
    <n v="196"/>
    <s v="A Million to Juan"/>
    <s v="-"/>
    <s v="-"/>
    <s v="-"/>
    <n v="1220842"/>
    <n v="181"/>
    <n v="1220842"/>
    <d v="2020-05-13T00:00:00"/>
    <x v="16"/>
    <b v="0"/>
    <n v="1994"/>
  </r>
  <r>
    <n v="197"/>
    <s v="Three Colors: Blue"/>
    <s v="-"/>
    <s v="-"/>
    <s v="-"/>
    <n v="1112107"/>
    <n v="19"/>
    <n v="1324974"/>
    <d v="2020-11-30T00:00:00"/>
    <x v="36"/>
    <b v="0"/>
    <n v="1994"/>
  </r>
  <r>
    <n v="198"/>
    <s v="Cobb"/>
    <s v="-"/>
    <s v="-"/>
    <s v="-"/>
    <n v="1007583"/>
    <n v="4"/>
    <n v="1007583"/>
    <d v="2020-12-02T00:00:00"/>
    <x v="3"/>
    <b v="0"/>
    <n v="1994"/>
  </r>
  <r>
    <n v="199"/>
    <s v="The War Room"/>
    <s v="-"/>
    <s v="-"/>
    <s v="-"/>
    <n v="866004"/>
    <n v="21"/>
    <n v="901668"/>
    <d v="2020-11-03T00:00:00"/>
    <x v="59"/>
    <b v="0"/>
    <n v="1994"/>
  </r>
  <r>
    <n v="200"/>
    <s v="Mother's Boys"/>
    <s v="-"/>
    <s v="-"/>
    <s v="-"/>
    <n v="737548"/>
    <n v="140"/>
    <n v="737548"/>
    <d v="2020-03-18T00:00:00"/>
    <x v="36"/>
    <b v="0"/>
    <n v="1994"/>
  </r>
  <r>
    <n v="201"/>
    <s v="Drop Squad"/>
    <s v="-"/>
    <s v="-"/>
    <s v="-"/>
    <n v="734693"/>
    <n v="163"/>
    <n v="734693"/>
    <d v="2020-10-28T00:00:00"/>
    <x v="65"/>
    <b v="0"/>
    <n v="1994"/>
  </r>
  <r>
    <n v="202"/>
    <s v="Faraway, So Close!"/>
    <s v="-"/>
    <s v="-"/>
    <s v="-"/>
    <n v="676040"/>
    <n v="15"/>
    <n v="810455"/>
    <d v="2020-12-21T00:00:00"/>
    <x v="61"/>
    <b v="0"/>
    <n v="1994"/>
  </r>
  <r>
    <n v="203"/>
    <s v="Vanya on 42nd Street"/>
    <s v="-"/>
    <s v="-"/>
    <s v="-"/>
    <n v="658501"/>
    <n v="28"/>
    <n v="1746050"/>
    <d v="2020-10-21T00:00:00"/>
    <x v="61"/>
    <b v="0"/>
    <n v="1994"/>
  </r>
  <r>
    <n v="204"/>
    <s v="Cronos"/>
    <s v="-"/>
    <s v="-"/>
    <s v="-"/>
    <n v="621392"/>
    <n v="28"/>
    <n v="621392"/>
    <d v="2020-04-01T00:00:00"/>
    <x v="59"/>
    <b v="0"/>
    <n v="1994"/>
  </r>
  <r>
    <n v="205"/>
    <s v="The Advocate"/>
    <s v="-"/>
    <s v="-"/>
    <s v="-"/>
    <n v="602329"/>
    <n v="17"/>
    <n v="602329"/>
    <d v="2020-08-24T00:00:00"/>
    <x v="36"/>
    <b v="0"/>
    <n v="1994"/>
  </r>
  <r>
    <n v="206"/>
    <s v="Where the Rivers Flow North"/>
    <s v="-"/>
    <s v="-"/>
    <s v="-"/>
    <n v="595505"/>
    <n v="14"/>
    <n v="595505"/>
    <d v="2020-01-14T00:00:00"/>
    <x v="76"/>
    <b v="0"/>
    <n v="1994"/>
  </r>
  <r>
    <n v="207"/>
    <s v="The Browning Version"/>
    <s v="-"/>
    <s v="-"/>
    <s v="-"/>
    <n v="487391"/>
    <n v="24"/>
    <n v="487391"/>
    <d v="2020-10-12T00:00:00"/>
    <x v="4"/>
    <b v="0"/>
    <n v="1994"/>
  </r>
  <r>
    <n v="208"/>
    <s v="Colonel Chabert"/>
    <s v="-"/>
    <s v="-"/>
    <s v="-"/>
    <n v="464284"/>
    <n v="2"/>
    <n v="464284"/>
    <d v="2020-12-23T00:00:00"/>
    <x v="59"/>
    <b v="0"/>
    <n v="1994"/>
  </r>
  <r>
    <n v="209"/>
    <s v="The Wonderful, Horrible Life of Leni Riefenstahl"/>
    <s v="-"/>
    <s v="-"/>
    <s v="-"/>
    <n v="449707"/>
    <n v="3"/>
    <n v="449707"/>
    <d v="2020-03-18T00:00:00"/>
    <x v="70"/>
    <b v="0"/>
    <n v="1994"/>
  </r>
  <r>
    <n v="210"/>
    <s v="Body Snatchers"/>
    <s v="-"/>
    <s v="-"/>
    <s v="-"/>
    <n v="428868"/>
    <n v="34"/>
    <n v="428868"/>
    <d v="2020-01-14T00:00:00"/>
    <x v="3"/>
    <b v="0"/>
    <n v="1994"/>
  </r>
  <r>
    <n v="211"/>
    <s v="Killing Zoe"/>
    <s v="-"/>
    <s v="-"/>
    <s v="-"/>
    <n v="418961"/>
    <n v="14"/>
    <n v="418961"/>
    <d v="2020-08-19T00:00:00"/>
    <x v="59"/>
    <b v="0"/>
    <n v="1994"/>
  </r>
  <r>
    <n v="212"/>
    <s v="Golden Gate"/>
    <s v="-"/>
    <s v="-"/>
    <s v="-"/>
    <n v="395105"/>
    <n v="390"/>
    <n v="395105"/>
    <d v="2020-01-28T00:00:00"/>
    <x v="16"/>
    <b v="0"/>
    <n v="1994"/>
  </r>
  <r>
    <n v="213"/>
    <s v="Nostradamus"/>
    <s v="-"/>
    <s v="-"/>
    <s v="-"/>
    <n v="364164"/>
    <n v="9"/>
    <n v="364164"/>
    <d v="2020-09-16T00:00:00"/>
    <x v="27"/>
    <b v="0"/>
    <n v="1994"/>
  </r>
  <r>
    <n v="214"/>
    <s v="The Cement Garden"/>
    <s v="-"/>
    <s v="-"/>
    <s v="-"/>
    <n v="322975"/>
    <n v="7"/>
    <n v="322975"/>
    <d v="2020-02-11T00:00:00"/>
    <x v="59"/>
    <b v="0"/>
    <n v="1994"/>
  </r>
  <r>
    <n v="215"/>
    <s v="Trading Mom"/>
    <s v="-"/>
    <s v="-"/>
    <s v="-"/>
    <n v="319123"/>
    <n v="40"/>
    <n v="319123"/>
    <d v="2020-05-13T00:00:00"/>
    <x v="48"/>
    <b v="0"/>
    <n v="1994"/>
  </r>
  <r>
    <n v="216"/>
    <s v="Legends of the Fall"/>
    <s v="-"/>
    <s v="-"/>
    <s v="-"/>
    <n v="310525"/>
    <n v="2038"/>
    <n v="66638883"/>
    <d v="2020-12-23T00:00:00"/>
    <x v="49"/>
    <b v="0"/>
    <n v="1994"/>
  </r>
  <r>
    <n v="217"/>
    <s v="The Slingshot"/>
    <s v="-"/>
    <s v="-"/>
    <s v="-"/>
    <n v="308368"/>
    <n v="16"/>
    <n v="308368"/>
    <d v="2020-06-03T00:00:00"/>
    <x v="61"/>
    <b v="0"/>
    <n v="1994"/>
  </r>
  <r>
    <n v="218"/>
    <s v="Heavenly Creatures"/>
    <s v="-"/>
    <s v="-"/>
    <s v="-"/>
    <n v="297723"/>
    <n v="57"/>
    <n v="3049135"/>
    <d v="2020-11-16T00:00:00"/>
    <x v="36"/>
    <b v="0"/>
    <n v="1994"/>
  </r>
  <r>
    <n v="219"/>
    <s v="That's Entertainment! III"/>
    <s v="-"/>
    <s v="-"/>
    <s v="-"/>
    <n v="280163"/>
    <n v="6"/>
    <n v="280163"/>
    <d v="2020-05-06T00:00:00"/>
    <x v="6"/>
    <b v="0"/>
    <n v="1994"/>
  </r>
  <r>
    <n v="220"/>
    <s v="Dr. Strangelove or: How I Learned to Stop Worrying and Love the Bomb1994 Re-release"/>
    <s v="-"/>
    <s v="-"/>
    <s v="-"/>
    <n v="275902"/>
    <n v="1"/>
    <n v="275902"/>
    <d v="2020-07-13T00:00:00"/>
    <x v="77"/>
    <b v="0"/>
    <n v="1994"/>
  </r>
  <r>
    <n v="221"/>
    <s v="Dream Lover"/>
    <s v="-"/>
    <s v="-"/>
    <s v="-"/>
    <n v="256264"/>
    <n v="13"/>
    <n v="256264"/>
    <d v="2020-05-06T00:00:00"/>
    <x v="65"/>
    <b v="0"/>
    <n v="1994"/>
  </r>
  <r>
    <n v="222"/>
    <s v="Wrestling Ernest Hemingway"/>
    <s v="-"/>
    <s v="-"/>
    <s v="-"/>
    <n v="255069"/>
    <n v="47"/>
    <n v="278720"/>
    <d v="2020-12-17T00:00:00"/>
    <x v="3"/>
    <b v="0"/>
    <n v="1994"/>
  </r>
  <r>
    <n v="223"/>
    <s v="The New Age"/>
    <s v="-"/>
    <s v="-"/>
    <s v="-"/>
    <n v="245217"/>
    <n v="12"/>
    <n v="245217"/>
    <d v="2020-09-16T00:00:00"/>
    <x v="3"/>
    <b v="0"/>
    <n v="1994"/>
  </r>
  <r>
    <n v="224"/>
    <s v="Nobody's Fool"/>
    <s v="-"/>
    <s v="-"/>
    <s v="-"/>
    <n v="237002"/>
    <n v="1107"/>
    <n v="39491975"/>
    <d v="2020-12-23T00:00:00"/>
    <x v="4"/>
    <b v="0"/>
    <n v="1994"/>
  </r>
  <r>
    <n v="225"/>
    <s v="Fear of a Black Hat"/>
    <s v="-"/>
    <s v="-"/>
    <s v="-"/>
    <n v="233824"/>
    <n v="5"/>
    <n v="233824"/>
    <d v="2020-06-03T00:00:00"/>
    <x v="78"/>
    <b v="0"/>
    <n v="1994"/>
  </r>
  <r>
    <n v="226"/>
    <s v="Immortal Beloved"/>
    <s v="-"/>
    <s v="-"/>
    <s v="-"/>
    <n v="187856"/>
    <n v="463"/>
    <n v="9914409"/>
    <d v="2020-12-16T00:00:00"/>
    <x v="49"/>
    <b v="0"/>
    <n v="1994"/>
  </r>
  <r>
    <n v="227"/>
    <s v="La scorta"/>
    <s v="-"/>
    <s v="-"/>
    <s v="-"/>
    <n v="147107"/>
    <n v="5"/>
    <n v="147107"/>
    <d v="2020-05-06T00:00:00"/>
    <x v="79"/>
    <b v="0"/>
    <n v="1994"/>
  </r>
  <r>
    <n v="228"/>
    <s v="Mrs. Parker and the Vicious Circle"/>
    <s v="-"/>
    <s v="-"/>
    <s v="-"/>
    <n v="134446"/>
    <n v="67"/>
    <n v="2144667"/>
    <d v="2020-11-23T00:00:00"/>
    <x v="56"/>
    <b v="0"/>
    <n v="1994"/>
  </r>
  <r>
    <n v="229"/>
    <s v="Oleanna"/>
    <s v="-"/>
    <s v="-"/>
    <s v="-"/>
    <n v="124693"/>
    <n v="22"/>
    <n v="124693"/>
    <d v="2020-11-04T00:00:00"/>
    <x v="16"/>
    <b v="0"/>
    <n v="1994"/>
  </r>
  <r>
    <n v="230"/>
    <s v="Death and the Maiden"/>
    <s v="-"/>
    <s v="-"/>
    <s v="-"/>
    <n v="113170"/>
    <n v="572"/>
    <n v="3103716"/>
    <d v="2020-12-23T00:00:00"/>
    <x v="56"/>
    <b v="0"/>
    <n v="1994"/>
  </r>
  <r>
    <n v="231"/>
    <s v="A Place in the World"/>
    <s v="-"/>
    <s v="-"/>
    <s v="-"/>
    <n v="99707"/>
    <n v="3"/>
    <n v="99707"/>
    <d v="2020-07-01T00:00:00"/>
    <x v="79"/>
    <b v="0"/>
    <n v="1994"/>
  </r>
  <r>
    <n v="232"/>
    <s v="The Saint of Fort Washington"/>
    <s v="-"/>
    <s v="-"/>
    <s v="-"/>
    <n v="99059"/>
    <n v="16"/>
    <n v="134454"/>
    <d v="2020-11-17T00:00:00"/>
    <x v="3"/>
    <b v="0"/>
    <n v="1994"/>
  </r>
  <r>
    <n v="233"/>
    <s v="In Custody"/>
    <s v="-"/>
    <s v="-"/>
    <s v="-"/>
    <n v="92612"/>
    <n v="3"/>
    <n v="92612"/>
    <d v="2020-04-15T00:00:00"/>
    <x v="61"/>
    <b v="0"/>
    <n v="1994"/>
  </r>
  <r>
    <n v="234"/>
    <s v="Imaginary Crimes"/>
    <s v="-"/>
    <s v="-"/>
    <s v="-"/>
    <n v="89611"/>
    <n v="7"/>
    <n v="89611"/>
    <d v="2020-10-14T00:00:00"/>
    <x v="3"/>
    <b v="0"/>
    <n v="1994"/>
  </r>
  <r>
    <n v="235"/>
    <s v="The Last Seduction"/>
    <s v="-"/>
    <s v="-"/>
    <s v="-"/>
    <n v="87336"/>
    <n v="151"/>
    <n v="5842603"/>
    <d v="2020-10-26T00:00:00"/>
    <x v="59"/>
    <b v="0"/>
    <n v="1994"/>
  </r>
  <r>
    <n v="236"/>
    <s v="Second Best"/>
    <s v="-"/>
    <s v="-"/>
    <s v="-"/>
    <n v="86115"/>
    <n v="9"/>
    <n v="86115"/>
    <d v="2020-09-30T00:00:00"/>
    <x v="3"/>
    <b v="0"/>
    <n v="1994"/>
  </r>
  <r>
    <n v="237"/>
    <s v="The Beans of Egypt, Maine"/>
    <s v="-"/>
    <s v="-"/>
    <s v="-"/>
    <n v="73956"/>
    <n v="2"/>
    <n v="73956"/>
    <d v="2020-11-23T00:00:00"/>
    <x v="60"/>
    <b v="0"/>
    <n v="1994"/>
  </r>
  <r>
    <n v="238"/>
    <s v="Freedom on My Mind"/>
    <s v="-"/>
    <s v="-"/>
    <s v="-"/>
    <n v="71176"/>
    <n v="1"/>
    <n v="71176"/>
    <d v="2020-06-22T00:00:00"/>
    <x v="80"/>
    <b v="0"/>
    <n v="1994"/>
  </r>
  <r>
    <n v="239"/>
    <s v="The Secret Adventures of Tom Thumb"/>
    <s v="-"/>
    <s v="-"/>
    <s v="-"/>
    <n v="70441"/>
    <n v="3"/>
    <n v="70441"/>
    <d v="2020-11-04T00:00:00"/>
    <x v="80"/>
    <b v="0"/>
    <n v="1994"/>
  </r>
  <r>
    <n v="240"/>
    <s v="A Man of No Importance"/>
    <s v="-"/>
    <s v="-"/>
    <s v="-"/>
    <n v="62099"/>
    <n v="23"/>
    <n v="920916"/>
    <d v="2020-12-22T00:00:00"/>
    <x v="61"/>
    <b v="0"/>
    <n v="1994"/>
  </r>
  <r>
    <n v="241"/>
    <s v="Silent Tongue"/>
    <s v="-"/>
    <s v="-"/>
    <s v="-"/>
    <n v="61274"/>
    <n v="3"/>
    <n v="61274"/>
    <d v="2020-02-25T00:00:00"/>
    <x v="48"/>
    <b v="0"/>
    <n v="1994"/>
  </r>
  <r>
    <n v="242"/>
    <s v="It's Pat: The Movie"/>
    <s v="-"/>
    <s v="-"/>
    <s v="-"/>
    <n v="60822"/>
    <n v="33"/>
    <n v="60822"/>
    <d v="2020-08-26T00:00:00"/>
    <x v="9"/>
    <b v="0"/>
    <n v="1994"/>
  </r>
  <r>
    <n v="243"/>
    <s v="The Making of '...And God Spoke'"/>
    <s v="-"/>
    <s v="-"/>
    <s v="-"/>
    <n v="58484"/>
    <n v="6"/>
    <n v="58484"/>
    <d v="2020-09-23T00:00:00"/>
    <x v="81"/>
    <b v="0"/>
    <n v="1994"/>
  </r>
  <r>
    <n v="244"/>
    <s v="To Live"/>
    <s v="-"/>
    <s v="-"/>
    <s v="-"/>
    <n v="53641"/>
    <n v="67"/>
    <n v="2332728"/>
    <d v="2020-11-18T00:00:00"/>
    <x v="16"/>
    <b v="0"/>
    <n v="1994"/>
  </r>
  <r>
    <n v="245"/>
    <s v="High Lonesome: The Story of Bluegrass Music"/>
    <s v="-"/>
    <s v="-"/>
    <s v="-"/>
    <n v="53319"/>
    <n v="2"/>
    <n v="53319"/>
    <d v="2020-04-29T00:00:00"/>
    <x v="80"/>
    <b v="0"/>
    <n v="1994"/>
  </r>
  <r>
    <n v="246"/>
    <s v="Paris, France"/>
    <s v="-"/>
    <s v="-"/>
    <s v="-"/>
    <n v="44159"/>
    <n v="1"/>
    <n v="44159"/>
    <d v="2020-02-04T00:00:00"/>
    <x v="82"/>
    <b v="0"/>
    <n v="1994"/>
  </r>
  <r>
    <n v="247"/>
    <s v="L'Enfer"/>
    <s v="-"/>
    <s v="-"/>
    <s v="-"/>
    <n v="39003"/>
    <n v="2"/>
    <n v="39003"/>
    <d v="2020-10-19T00:00:00"/>
    <x v="11"/>
    <b v="0"/>
    <n v="1994"/>
  </r>
  <r>
    <n v="248"/>
    <s v="Tom &amp; Viv"/>
    <s v="-"/>
    <s v="-"/>
    <s v="-"/>
    <n v="35352"/>
    <n v="21"/>
    <n v="538534"/>
    <d v="2020-12-02T00:00:00"/>
    <x v="36"/>
    <b v="0"/>
    <n v="1994"/>
  </r>
  <r>
    <n v="249"/>
    <s v="Love and a .45"/>
    <s v="-"/>
    <s v="-"/>
    <s v="-"/>
    <n v="35200"/>
    <n v="4"/>
    <n v="35200"/>
    <d v="2020-11-23T00:00:00"/>
    <x v="48"/>
    <b v="0"/>
    <n v="1994"/>
  </r>
  <r>
    <n v="250"/>
    <s v="The Madness of King George"/>
    <s v="-"/>
    <s v="-"/>
    <s v="-"/>
    <n v="34848"/>
    <n v="464"/>
    <n v="15238689"/>
    <d v="2020-12-30T00:00:00"/>
    <x v="16"/>
    <b v="0"/>
    <n v="1994"/>
  </r>
  <r>
    <n v="251"/>
    <s v="Hoop Dreams"/>
    <s v="-"/>
    <s v="-"/>
    <s v="-"/>
    <n v="33385"/>
    <n v="262"/>
    <n v="7830611"/>
    <d v="2020-10-14T00:00:00"/>
    <x v="56"/>
    <b v="0"/>
    <n v="1994"/>
  </r>
  <r>
    <n v="252"/>
    <s v="Sleep with Me"/>
    <s v="-"/>
    <s v="-"/>
    <s v="-"/>
    <n v="33004"/>
    <n v="67"/>
    <n v="200151"/>
    <d v="2020-09-23T00:00:00"/>
    <x v="6"/>
    <b v="0"/>
    <n v="1994"/>
  </r>
  <r>
    <n v="253"/>
    <s v="Federal Hill"/>
    <s v="-"/>
    <s v="-"/>
    <s v="-"/>
    <n v="27103"/>
    <n v="11"/>
    <n v="514775"/>
    <d v="2020-12-09T00:00:00"/>
    <x v="48"/>
    <b v="0"/>
    <n v="1994"/>
  </r>
  <r>
    <n v="254"/>
    <s v="American Masters: The Life and Times of Allen Ginsberg"/>
    <s v="-"/>
    <s v="-"/>
    <s v="-"/>
    <n v="22692"/>
    <n v="2"/>
    <n v="22692"/>
    <d v="2020-02-17T00:00:00"/>
    <x v="45"/>
    <b v="0"/>
    <n v="1994"/>
  </r>
  <r>
    <n v="255"/>
    <s v="Floundering"/>
    <s v="-"/>
    <s v="-"/>
    <s v="-"/>
    <n v="20031"/>
    <n v="2"/>
    <n v="20031"/>
    <d v="2020-11-04T00:00:00"/>
    <x v="72"/>
    <b v="0"/>
    <n v="1994"/>
  </r>
  <r>
    <n v="256"/>
    <s v="Pontiac Moon"/>
    <s v="-"/>
    <s v="-"/>
    <s v="-"/>
    <n v="11669"/>
    <n v="10"/>
    <n v="11669"/>
    <d v="2020-11-04T00:00:00"/>
    <x v="4"/>
    <b v="0"/>
    <n v="1994"/>
  </r>
  <r>
    <n v="257"/>
    <s v="Safe Passage"/>
    <s v="-"/>
    <s v="-"/>
    <s v="-"/>
    <n v="10422"/>
    <n v="263"/>
    <n v="1618282"/>
    <d v="2020-12-25T00:00:00"/>
    <x v="19"/>
    <b v="0"/>
    <n v="1994"/>
  </r>
  <r>
    <n v="258"/>
    <s v="Century"/>
    <s v="-"/>
    <s v="-"/>
    <s v="-"/>
    <n v="7271"/>
    <n v="1"/>
    <n v="7271"/>
    <d v="2020-12-09T00:00:00"/>
    <x v="60"/>
    <b v="0"/>
    <n v="1994"/>
  </r>
  <r>
    <n v="259"/>
    <s v="Killer"/>
    <s v="-"/>
    <s v="-"/>
    <s v="-"/>
    <n v="1386"/>
    <n v="9"/>
    <n v="297415"/>
    <d v="2020-12-30T00:00:00"/>
    <x v="11"/>
    <b v="0"/>
    <n v="1994"/>
  </r>
  <r>
    <n v="1"/>
    <s v="Batman Forever"/>
    <s v="-"/>
    <s v="-"/>
    <s v="-"/>
    <n v="184031112"/>
    <n v="2893"/>
    <n v="184031112"/>
    <d v="2020-06-16T00:00:00"/>
    <x v="3"/>
    <b v="0"/>
    <n v="1995"/>
  </r>
  <r>
    <n v="2"/>
    <s v="Apollo 13"/>
    <s v="-"/>
    <s v="-"/>
    <s v="-"/>
    <n v="172071312"/>
    <n v="2347"/>
    <n v="172071312"/>
    <d v="2020-06-30T00:00:00"/>
    <x v="5"/>
    <b v="0"/>
    <n v="1995"/>
  </r>
  <r>
    <n v="3"/>
    <s v="Toy Story"/>
    <s v="-"/>
    <s v="-"/>
    <s v="-"/>
    <n v="146198683"/>
    <n v="2574"/>
    <n v="191796233"/>
    <d v="2020-11-22T00:00:00"/>
    <x v="9"/>
    <b v="0"/>
    <n v="1995"/>
  </r>
  <r>
    <n v="4"/>
    <s v="Pocahontas"/>
    <s v="-"/>
    <s v="-"/>
    <s v="-"/>
    <n v="139213552"/>
    <n v="2757"/>
    <n v="141579773"/>
    <d v="2020-06-16T00:00:00"/>
    <x v="9"/>
    <b v="0"/>
    <n v="1995"/>
  </r>
  <r>
    <n v="5"/>
    <s v="Ace Ventura: When Nature Calls"/>
    <s v="-"/>
    <s v="-"/>
    <s v="-"/>
    <n v="103970943"/>
    <n v="2705"/>
    <n v="108385533"/>
    <d v="2020-11-10T00:00:00"/>
    <x v="3"/>
    <b v="0"/>
    <n v="1995"/>
  </r>
  <r>
    <n v="6"/>
    <s v="Casper"/>
    <s v="-"/>
    <s v="-"/>
    <s v="-"/>
    <n v="100328194"/>
    <n v="2757"/>
    <n v="100328194"/>
    <d v="2020-05-26T00:00:00"/>
    <x v="5"/>
    <b v="0"/>
    <n v="1995"/>
  </r>
  <r>
    <n v="7"/>
    <s v="Die Hard with a Vengeance"/>
    <s v="-"/>
    <s v="-"/>
    <s v="-"/>
    <n v="92731700"/>
    <n v="2579"/>
    <n v="100012499"/>
    <d v="2020-05-19T00:00:00"/>
    <x v="0"/>
    <b v="0"/>
    <n v="1995"/>
  </r>
  <r>
    <n v="8"/>
    <s v="Crimson Tide"/>
    <s v="-"/>
    <s v="-"/>
    <s v="-"/>
    <n v="91387195"/>
    <n v="2514"/>
    <n v="91387195"/>
    <d v="2020-05-12T00:00:00"/>
    <x v="9"/>
    <b v="0"/>
    <n v="1995"/>
  </r>
  <r>
    <n v="9"/>
    <s v="GoldenEye"/>
    <s v="-"/>
    <s v="-"/>
    <s v="-"/>
    <n v="91349839"/>
    <n v="2667"/>
    <n v="106429941"/>
    <d v="2020-11-17T00:00:00"/>
    <x v="6"/>
    <b v="0"/>
    <n v="1995"/>
  </r>
  <r>
    <n v="10"/>
    <s v="Waterworld"/>
    <s v="-"/>
    <s v="-"/>
    <s v="-"/>
    <n v="88246220"/>
    <n v="2420"/>
    <n v="88246220"/>
    <d v="2020-07-28T00:00:00"/>
    <x v="5"/>
    <b v="0"/>
    <n v="1995"/>
  </r>
  <r>
    <n v="11"/>
    <s v="Dangerous Minds"/>
    <s v="-"/>
    <s v="-"/>
    <s v="-"/>
    <n v="84919401"/>
    <n v="1783"/>
    <n v="84919401"/>
    <d v="2020-08-11T00:00:00"/>
    <x v="9"/>
    <b v="0"/>
    <n v="1995"/>
  </r>
  <r>
    <n v="12"/>
    <s v="Se7en"/>
    <s v="-"/>
    <s v="-"/>
    <s v="-"/>
    <n v="84677598"/>
    <n v="2528"/>
    <n v="100125643"/>
    <d v="2020-09-22T00:00:00"/>
    <x v="19"/>
    <b v="0"/>
    <n v="1995"/>
  </r>
  <r>
    <n v="13"/>
    <s v="Congo"/>
    <s v="-"/>
    <s v="-"/>
    <s v="-"/>
    <n v="81022101"/>
    <n v="2676"/>
    <n v="81022101"/>
    <d v="2020-06-09T00:00:00"/>
    <x v="4"/>
    <b v="0"/>
    <n v="1995"/>
  </r>
  <r>
    <n v="14"/>
    <s v="While You Were Sleeping"/>
    <s v="-"/>
    <s v="-"/>
    <s v="-"/>
    <n v="78046518"/>
    <n v="2086"/>
    <n v="81057016"/>
    <d v="2020-04-21T00:00:00"/>
    <x v="9"/>
    <b v="0"/>
    <n v="1995"/>
  </r>
  <r>
    <n v="15"/>
    <s v="Get Shorty"/>
    <s v="-"/>
    <s v="-"/>
    <s v="-"/>
    <n v="72101622"/>
    <n v="2103"/>
    <n v="72101622"/>
    <d v="2020-10-20T00:00:00"/>
    <x v="6"/>
    <b v="0"/>
    <n v="1995"/>
  </r>
  <r>
    <n v="16"/>
    <s v="The Bridges of Madison County"/>
    <s v="-"/>
    <s v="-"/>
    <s v="-"/>
    <n v="71516617"/>
    <n v="1986"/>
    <n v="71516617"/>
    <d v="2020-06-02T00:00:00"/>
    <x v="3"/>
    <b v="0"/>
    <n v="1995"/>
  </r>
  <r>
    <n v="17"/>
    <s v="Mortal Kombat"/>
    <s v="-"/>
    <s v="-"/>
    <s v="-"/>
    <n v="70454098"/>
    <n v="2630"/>
    <n v="70454098"/>
    <d v="2020-08-18T00:00:00"/>
    <x v="19"/>
    <b v="0"/>
    <n v="1995"/>
  </r>
  <r>
    <n v="18"/>
    <s v="Dumb and Dumber"/>
    <s v="-"/>
    <s v="-"/>
    <s v="-"/>
    <n v="70423183"/>
    <n v="2565"/>
    <n v="127175374"/>
    <d v="2020-12-16T00:00:00"/>
    <x v="19"/>
    <b v="0"/>
    <n v="1995"/>
  </r>
  <r>
    <n v="19"/>
    <s v="Nine Months"/>
    <s v="-"/>
    <s v="-"/>
    <s v="-"/>
    <n v="69684532"/>
    <n v="1795"/>
    <n v="69684532"/>
    <d v="2020-07-14T00:00:00"/>
    <x v="0"/>
    <b v="0"/>
    <n v="1995"/>
  </r>
  <r>
    <n v="20"/>
    <s v="Outbreak"/>
    <s v="-"/>
    <s v="-"/>
    <s v="-"/>
    <n v="67659560"/>
    <n v="2230"/>
    <n v="67659560"/>
    <d v="2020-03-10T00:00:00"/>
    <x v="3"/>
    <b v="0"/>
    <n v="1995"/>
  </r>
  <r>
    <n v="21"/>
    <s v="Braveheart"/>
    <s v="-"/>
    <s v="-"/>
    <s v="-"/>
    <n v="67018286"/>
    <n v="2037"/>
    <n v="75609945"/>
    <d v="2020-05-24T00:00:00"/>
    <x v="4"/>
    <b v="0"/>
    <n v="1995"/>
  </r>
  <r>
    <n v="22"/>
    <s v="Legends of the Fall"/>
    <s v="-"/>
    <s v="-"/>
    <s v="-"/>
    <n v="66328357"/>
    <n v="2038"/>
    <n v="66638883"/>
    <d v="2020-12-23T00:00:00"/>
    <x v="49"/>
    <b v="0"/>
    <n v="1995"/>
  </r>
  <r>
    <n v="23"/>
    <s v="Bad Boys"/>
    <s v="-"/>
    <s v="-"/>
    <s v="-"/>
    <n v="65807024"/>
    <n v="2132"/>
    <n v="65807024"/>
    <d v="2020-04-07T00:00:00"/>
    <x v="49"/>
    <b v="0"/>
    <n v="1995"/>
  </r>
  <r>
    <n v="24"/>
    <s v="Species"/>
    <s v="-"/>
    <s v="-"/>
    <s v="-"/>
    <n v="60074103"/>
    <n v="2310"/>
    <n v="60074103"/>
    <d v="2020-07-07T00:00:00"/>
    <x v="6"/>
    <b v="0"/>
    <n v="1995"/>
  </r>
  <r>
    <n v="25"/>
    <s v="Clueless"/>
    <s v="-"/>
    <s v="-"/>
    <s v="-"/>
    <n v="56631572"/>
    <n v="1922"/>
    <n v="56631572"/>
    <d v="2020-07-21T00:00:00"/>
    <x v="4"/>
    <b v="0"/>
    <n v="1995"/>
  </r>
  <r>
    <n v="26"/>
    <s v="Something to Talk About"/>
    <s v="-"/>
    <s v="-"/>
    <s v="-"/>
    <n v="50865589"/>
    <n v="1787"/>
    <n v="50865589"/>
    <d v="2020-08-04T00:00:00"/>
    <x v="3"/>
    <b v="0"/>
    <n v="1995"/>
  </r>
  <r>
    <n v="27"/>
    <s v="Babe"/>
    <s v="-"/>
    <s v="-"/>
    <s v="-"/>
    <n v="50324975"/>
    <n v="1790"/>
    <n v="63658910"/>
    <d v="2020-08-04T00:00:00"/>
    <x v="5"/>
    <b v="0"/>
    <n v="1995"/>
  </r>
  <r>
    <n v="28"/>
    <s v="Under Siege 2: Dark Territory"/>
    <s v="-"/>
    <s v="-"/>
    <s v="-"/>
    <n v="50024083"/>
    <n v="2150"/>
    <n v="50024083"/>
    <d v="2020-07-14T00:00:00"/>
    <x v="3"/>
    <b v="0"/>
    <n v="1995"/>
  </r>
  <r>
    <n v="29"/>
    <s v="A Walk in the Clouds"/>
    <s v="-"/>
    <s v="-"/>
    <s v="-"/>
    <n v="50008143"/>
    <n v="1755"/>
    <n v="50008143"/>
    <d v="2020-08-11T00:00:00"/>
    <x v="0"/>
    <b v="0"/>
    <n v="1995"/>
  </r>
  <r>
    <n v="30"/>
    <s v="The Net"/>
    <s v="-"/>
    <s v="-"/>
    <s v="-"/>
    <n v="49535015"/>
    <n v="2027"/>
    <n v="50727965"/>
    <d v="2020-07-28T00:00:00"/>
    <x v="49"/>
    <b v="0"/>
    <n v="1995"/>
  </r>
  <r>
    <n v="31"/>
    <s v="The American President"/>
    <s v="-"/>
    <s v="-"/>
    <s v="-"/>
    <n v="49072457"/>
    <n v="1508"/>
    <n v="60079496"/>
    <d v="2020-11-17T00:00:00"/>
    <x v="49"/>
    <b v="0"/>
    <n v="1995"/>
  </r>
  <r>
    <n v="32"/>
    <s v="Jumanji"/>
    <s v="-"/>
    <s v="-"/>
    <s v="-"/>
    <n v="48800146"/>
    <n v="2530"/>
    <n v="100475249"/>
    <d v="2020-12-15T00:00:00"/>
    <x v="49"/>
    <b v="0"/>
    <n v="1995"/>
  </r>
  <r>
    <n v="33"/>
    <s v="The Brady Bunch Movie"/>
    <s v="-"/>
    <s v="-"/>
    <s v="-"/>
    <n v="46576136"/>
    <n v="1941"/>
    <n v="46576136"/>
    <d v="2020-02-17T00:00:00"/>
    <x v="4"/>
    <b v="0"/>
    <n v="1995"/>
  </r>
  <r>
    <n v="34"/>
    <s v="Father of the Bride Part II"/>
    <s v="-"/>
    <s v="-"/>
    <s v="-"/>
    <n v="46159936"/>
    <n v="2148"/>
    <n v="76594107"/>
    <d v="2020-12-08T00:00:00"/>
    <x v="9"/>
    <b v="0"/>
    <n v="1995"/>
  </r>
  <r>
    <n v="35"/>
    <s v="Pulp Fiction"/>
    <s v="-"/>
    <s v="-"/>
    <s v="-"/>
    <n v="45561867"/>
    <n v="1494"/>
    <n v="107928762"/>
    <d v="2020-10-14T00:00:00"/>
    <x v="36"/>
    <b v="0"/>
    <n v="1995"/>
  </r>
  <r>
    <n v="36"/>
    <s v="Man of the House"/>
    <s v="-"/>
    <s v="-"/>
    <s v="-"/>
    <n v="40070995"/>
    <n v="2059"/>
    <n v="40070995"/>
    <d v="2020-03-03T00:00:00"/>
    <x v="9"/>
    <b v="0"/>
    <n v="1995"/>
  </r>
  <r>
    <n v="37"/>
    <s v="Nobody's Fool"/>
    <s v="-"/>
    <s v="-"/>
    <s v="-"/>
    <n v="39254967"/>
    <n v="1107"/>
    <n v="39491975"/>
    <d v="2020-12-23T00:00:00"/>
    <x v="4"/>
    <b v="0"/>
    <n v="1995"/>
  </r>
  <r>
    <n v="38"/>
    <s v="Disclosure"/>
    <s v="-"/>
    <s v="-"/>
    <s v="-"/>
    <n v="38953580"/>
    <n v="2168"/>
    <n v="83015089"/>
    <d v="2020-12-09T00:00:00"/>
    <x v="3"/>
    <b v="0"/>
    <n v="1995"/>
  </r>
  <r>
    <n v="39"/>
    <s v="French Kiss"/>
    <s v="-"/>
    <s v="-"/>
    <s v="-"/>
    <n v="38896854"/>
    <n v="1754"/>
    <n v="38896854"/>
    <d v="2020-05-05T00:00:00"/>
    <x v="0"/>
    <b v="0"/>
    <n v="1995"/>
  </r>
  <r>
    <n v="40"/>
    <s v="Higher Learning"/>
    <s v="-"/>
    <s v="-"/>
    <s v="-"/>
    <n v="38290723"/>
    <n v="1450"/>
    <n v="38290723"/>
    <d v="2020-01-13T00:00:00"/>
    <x v="49"/>
    <b v="0"/>
    <n v="1995"/>
  </r>
  <r>
    <n v="41"/>
    <s v="Mighty Morphin Power Rangers: The Movie"/>
    <s v="-"/>
    <s v="-"/>
    <s v="-"/>
    <n v="38187431"/>
    <n v="2409"/>
    <n v="38187431"/>
    <d v="2020-06-30T00:00:00"/>
    <x v="0"/>
    <b v="0"/>
    <n v="1995"/>
  </r>
  <r>
    <n v="42"/>
    <s v="First Knight"/>
    <s v="-"/>
    <s v="-"/>
    <s v="-"/>
    <n v="37600435"/>
    <n v="2161"/>
    <n v="37600435"/>
    <d v="2020-07-07T00:00:00"/>
    <x v="49"/>
    <b v="0"/>
    <n v="1995"/>
  </r>
  <r>
    <n v="43"/>
    <s v="Just Cause"/>
    <s v="-"/>
    <s v="-"/>
    <s v="-"/>
    <n v="36853222"/>
    <n v="2059"/>
    <n v="36853222"/>
    <d v="2020-02-17T00:00:00"/>
    <x v="3"/>
    <b v="0"/>
    <n v="1995"/>
  </r>
  <r>
    <n v="44"/>
    <s v="Casino"/>
    <s v="-"/>
    <s v="-"/>
    <s v="-"/>
    <n v="36734010"/>
    <n v="1631"/>
    <n v="42512375"/>
    <d v="2020-11-22T00:00:00"/>
    <x v="5"/>
    <b v="0"/>
    <n v="1995"/>
  </r>
  <r>
    <n v="45"/>
    <s v="To Wong Foo Thanks for Everything, Julie Newmar"/>
    <s v="-"/>
    <s v="-"/>
    <s v="-"/>
    <n v="36474193"/>
    <n v="1489"/>
    <n v="36474193"/>
    <d v="2020-09-08T00:00:00"/>
    <x v="5"/>
    <b v="0"/>
    <n v="1995"/>
  </r>
  <r>
    <n v="46"/>
    <s v="The Indian in the Cupboard"/>
    <s v="-"/>
    <s v="-"/>
    <s v="-"/>
    <n v="35656131"/>
    <n v="1723"/>
    <n v="35656131"/>
    <d v="2020-07-14T00:00:00"/>
    <x v="4"/>
    <b v="0"/>
    <n v="1995"/>
  </r>
  <r>
    <n v="47"/>
    <s v="A Goofy Movie"/>
    <s v="-"/>
    <s v="-"/>
    <s v="-"/>
    <n v="35348597"/>
    <n v="2176"/>
    <n v="35348597"/>
    <d v="2020-04-07T00:00:00"/>
    <x v="9"/>
    <b v="0"/>
    <n v="1995"/>
  </r>
  <r>
    <n v="48"/>
    <s v="Judge Dredd"/>
    <s v="-"/>
    <s v="-"/>
    <s v="-"/>
    <n v="34693481"/>
    <n v="2204"/>
    <n v="34693481"/>
    <d v="2020-06-30T00:00:00"/>
    <x v="9"/>
    <b v="0"/>
    <n v="1995"/>
  </r>
  <r>
    <n v="49"/>
    <s v="Money Train"/>
    <s v="-"/>
    <s v="-"/>
    <s v="-"/>
    <n v="34285904"/>
    <n v="2522"/>
    <n v="35431113"/>
    <d v="2020-11-22T00:00:00"/>
    <x v="49"/>
    <b v="0"/>
    <n v="1995"/>
  </r>
  <r>
    <n v="50"/>
    <s v="Little Women"/>
    <s v="-"/>
    <s v="-"/>
    <s v="-"/>
    <n v="34083620"/>
    <n v="1579"/>
    <n v="50083616"/>
    <d v="2020-12-21T00:00:00"/>
    <x v="49"/>
    <b v="0"/>
    <n v="1995"/>
  </r>
  <r>
    <n v="51"/>
    <s v="Forget Paris"/>
    <s v="-"/>
    <s v="-"/>
    <s v="-"/>
    <n v="33177694"/>
    <n v="1609"/>
    <n v="33177694"/>
    <d v="2020-05-19T00:00:00"/>
    <x v="49"/>
    <b v="0"/>
    <n v="1995"/>
  </r>
  <r>
    <n v="52"/>
    <s v="Tommy Boy"/>
    <s v="-"/>
    <s v="-"/>
    <s v="-"/>
    <n v="32679899"/>
    <n v="2186"/>
    <n v="32679899"/>
    <d v="2020-03-31T00:00:00"/>
    <x v="4"/>
    <b v="0"/>
    <n v="1995"/>
  </r>
  <r>
    <n v="53"/>
    <s v="Heat"/>
    <s v="-"/>
    <s v="-"/>
    <s v="-"/>
    <n v="31743516"/>
    <n v="1704"/>
    <n v="67436818"/>
    <d v="2020-12-15T00:00:00"/>
    <x v="3"/>
    <b v="0"/>
    <n v="1995"/>
  </r>
  <r>
    <n v="54"/>
    <s v="Rob Roy"/>
    <s v="-"/>
    <s v="-"/>
    <s v="-"/>
    <n v="31596911"/>
    <n v="1885"/>
    <n v="31596911"/>
    <d v="2020-04-07T00:00:00"/>
    <x v="6"/>
    <b v="0"/>
    <n v="1995"/>
  </r>
  <r>
    <n v="55"/>
    <s v="Powder"/>
    <s v="-"/>
    <s v="-"/>
    <s v="-"/>
    <n v="30862156"/>
    <n v="1621"/>
    <n v="30862156"/>
    <d v="2020-10-27T00:00:00"/>
    <x v="9"/>
    <b v="0"/>
    <n v="1995"/>
  </r>
  <r>
    <n v="56"/>
    <s v="Assassins"/>
    <s v="-"/>
    <s v="-"/>
    <s v="-"/>
    <n v="30303072"/>
    <n v="2343"/>
    <n v="30303072"/>
    <d v="2020-10-06T00:00:00"/>
    <x v="3"/>
    <b v="0"/>
    <n v="1995"/>
  </r>
  <r>
    <n v="57"/>
    <s v="Free Willy 2: The Adventure Home"/>
    <s v="-"/>
    <s v="-"/>
    <s v="-"/>
    <n v="30077111"/>
    <n v="2301"/>
    <n v="30077111"/>
    <d v="2020-07-21T00:00:00"/>
    <x v="3"/>
    <b v="0"/>
    <n v="1995"/>
  </r>
  <r>
    <n v="58"/>
    <s v="Forrest Gump"/>
    <s v="-"/>
    <s v="-"/>
    <s v="-"/>
    <n v="30003439"/>
    <n v="2365"/>
    <n v="329694499"/>
    <d v="2020-07-06T00:00:00"/>
    <x v="4"/>
    <b v="0"/>
    <n v="1995"/>
  </r>
  <r>
    <n v="59"/>
    <s v="Waiting to Exhale"/>
    <s v="-"/>
    <s v="-"/>
    <s v="-"/>
    <n v="29606425"/>
    <n v="1402"/>
    <n v="67052156"/>
    <d v="2020-12-22T00:00:00"/>
    <x v="0"/>
    <b v="0"/>
    <n v="1995"/>
  </r>
  <r>
    <n v="60"/>
    <s v="Major Payne"/>
    <s v="-"/>
    <s v="-"/>
    <s v="-"/>
    <n v="29412050"/>
    <n v="1991"/>
    <n v="29412050"/>
    <d v="2020-03-24T00:00:00"/>
    <x v="5"/>
    <b v="0"/>
    <n v="1995"/>
  </r>
  <r>
    <n v="61"/>
    <s v="Copycat"/>
    <s v="-"/>
    <s v="-"/>
    <s v="-"/>
    <n v="29180667"/>
    <n v="1661"/>
    <n v="32051917"/>
    <d v="2020-10-27T00:00:00"/>
    <x v="3"/>
    <b v="0"/>
    <n v="1995"/>
  </r>
  <r>
    <n v="62"/>
    <s v="The Jungle Book"/>
    <s v="-"/>
    <s v="-"/>
    <s v="-"/>
    <n v="27823518"/>
    <n v="2012"/>
    <n v="43229904"/>
    <d v="2020-12-25T00:00:00"/>
    <x v="9"/>
    <b v="0"/>
    <n v="1995"/>
  </r>
  <r>
    <n v="63"/>
    <s v="Friday"/>
    <s v="-"/>
    <s v="-"/>
    <s v="-"/>
    <n v="27467564"/>
    <n v="883"/>
    <n v="27467564"/>
    <d v="2020-04-28T00:00:00"/>
    <x v="19"/>
    <b v="0"/>
    <n v="1995"/>
  </r>
  <r>
    <n v="64"/>
    <s v="Now and Then"/>
    <s v="-"/>
    <s v="-"/>
    <s v="-"/>
    <n v="27112329"/>
    <n v="1713"/>
    <n v="27112329"/>
    <d v="2020-10-20T00:00:00"/>
    <x v="19"/>
    <b v="0"/>
    <n v="1995"/>
  </r>
  <r>
    <n v="65"/>
    <s v="Houseguest"/>
    <s v="-"/>
    <s v="-"/>
    <s v="-"/>
    <n v="26325256"/>
    <n v="1604"/>
    <n v="26325256"/>
    <d v="2020-01-06T00:00:00"/>
    <x v="9"/>
    <b v="0"/>
    <n v="1995"/>
  </r>
  <r>
    <n v="66"/>
    <s v="Sabrina"/>
    <s v="-"/>
    <s v="-"/>
    <s v="-"/>
    <n v="26099448"/>
    <n v="1976"/>
    <n v="53672080"/>
    <d v="2020-12-15T00:00:00"/>
    <x v="4"/>
    <b v="0"/>
    <n v="1995"/>
  </r>
  <r>
    <n v="67"/>
    <s v="Billy Madison"/>
    <s v="-"/>
    <s v="-"/>
    <s v="-"/>
    <n v="25588734"/>
    <n v="1887"/>
    <n v="25588734"/>
    <d v="2020-02-10T00:00:00"/>
    <x v="5"/>
    <b v="0"/>
    <n v="1995"/>
  </r>
  <r>
    <n v="68"/>
    <s v="Desperado"/>
    <s v="-"/>
    <s v="-"/>
    <s v="-"/>
    <n v="25405445"/>
    <n v="2027"/>
    <n v="25405445"/>
    <d v="2020-08-25T00:00:00"/>
    <x v="49"/>
    <b v="0"/>
    <n v="1995"/>
  </r>
  <r>
    <n v="69"/>
    <s v="Nell"/>
    <s v="-"/>
    <s v="-"/>
    <s v="-"/>
    <n v="24946745"/>
    <n v="1236"/>
    <n v="33683817"/>
    <d v="2020-12-16T00:00:00"/>
    <x v="0"/>
    <b v="0"/>
    <n v="1995"/>
  </r>
  <r>
    <n v="70"/>
    <s v="Operation Dumbo Drop"/>
    <s v="-"/>
    <s v="-"/>
    <s v="-"/>
    <n v="24670346"/>
    <n v="2158"/>
    <n v="24670346"/>
    <d v="2020-07-28T00:00:00"/>
    <x v="9"/>
    <b v="0"/>
    <n v="1995"/>
  </r>
  <r>
    <n v="71"/>
    <s v="Dolores Claiborne"/>
    <s v="-"/>
    <s v="-"/>
    <s v="-"/>
    <n v="24361867"/>
    <n v="1256"/>
    <n v="24361867"/>
    <d v="2020-03-24T00:00:00"/>
    <x v="49"/>
    <b v="0"/>
    <n v="1995"/>
  </r>
  <r>
    <n v="72"/>
    <s v="Dead Presidents"/>
    <s v="-"/>
    <s v="-"/>
    <s v="-"/>
    <n v="24147179"/>
    <n v="1084"/>
    <n v="24147179"/>
    <d v="2020-10-06T00:00:00"/>
    <x v="9"/>
    <b v="0"/>
    <n v="1995"/>
  </r>
  <r>
    <n v="73"/>
    <s v="Virtuosity"/>
    <s v="-"/>
    <s v="-"/>
    <s v="-"/>
    <n v="24047675"/>
    <n v="2012"/>
    <n v="24047675"/>
    <d v="2020-08-04T00:00:00"/>
    <x v="4"/>
    <b v="0"/>
    <n v="1995"/>
  </r>
  <r>
    <n v="74"/>
    <s v="How to Make an American Quilt"/>
    <s v="-"/>
    <s v="-"/>
    <s v="-"/>
    <n v="23600020"/>
    <n v="1532"/>
    <n v="23600020"/>
    <d v="2020-10-06T00:00:00"/>
    <x v="5"/>
    <b v="0"/>
    <n v="1995"/>
  </r>
  <r>
    <n v="75"/>
    <s v="Grumpier Old Men"/>
    <s v="-"/>
    <s v="-"/>
    <s v="-"/>
    <n v="23513104"/>
    <n v="2037"/>
    <n v="71518503"/>
    <d v="2020-12-22T00:00:00"/>
    <x v="3"/>
    <b v="0"/>
    <n v="1995"/>
  </r>
  <r>
    <n v="76"/>
    <s v="Boys on the Side"/>
    <s v="-"/>
    <s v="-"/>
    <s v="-"/>
    <n v="23440188"/>
    <n v="1552"/>
    <n v="23440188"/>
    <d v="2020-02-03T00:00:00"/>
    <x v="3"/>
    <b v="0"/>
    <n v="1995"/>
  </r>
  <r>
    <n v="77"/>
    <s v="Circle of Friends"/>
    <s v="-"/>
    <s v="-"/>
    <s v="-"/>
    <n v="23389975"/>
    <n v="902"/>
    <n v="23389975"/>
    <d v="2020-03-17T00:00:00"/>
    <x v="11"/>
    <b v="0"/>
    <n v="1995"/>
  </r>
  <r>
    <n v="78"/>
    <s v="The Usual Suspects"/>
    <s v="-"/>
    <s v="-"/>
    <s v="-"/>
    <n v="23341568"/>
    <n v="876"/>
    <n v="23341568"/>
    <d v="2020-08-18T00:00:00"/>
    <x v="65"/>
    <b v="0"/>
    <n v="1995"/>
  </r>
  <r>
    <n v="79"/>
    <s v="RiÂ¢hie RiÂ¢h"/>
    <s v="-"/>
    <s v="-"/>
    <s v="-"/>
    <n v="22397649"/>
    <n v="1761"/>
    <n v="38087756"/>
    <d v="2020-12-21T00:00:00"/>
    <x v="3"/>
    <b v="0"/>
    <n v="1995"/>
  </r>
  <r>
    <n v="80"/>
    <s v="Don Juan DeMarco"/>
    <s v="-"/>
    <s v="-"/>
    <s v="-"/>
    <n v="22150451"/>
    <n v="1226"/>
    <n v="22150451"/>
    <d v="2020-04-07T00:00:00"/>
    <x v="19"/>
    <b v="0"/>
    <n v="1995"/>
  </r>
  <r>
    <n v="81"/>
    <s v="To Die For"/>
    <s v="-"/>
    <s v="-"/>
    <s v="-"/>
    <n v="21284514"/>
    <n v="954"/>
    <n v="21284514"/>
    <d v="2020-09-29T00:00:00"/>
    <x v="49"/>
    <b v="0"/>
    <n v="1995"/>
  </r>
  <r>
    <n v="82"/>
    <s v="Tales from the Crypt: Demon Knight"/>
    <s v="-"/>
    <s v="-"/>
    <s v="-"/>
    <n v="21089146"/>
    <n v="1732"/>
    <n v="21089146"/>
    <d v="2020-01-13T00:00:00"/>
    <x v="5"/>
    <b v="0"/>
    <n v="1995"/>
  </r>
  <r>
    <n v="83"/>
    <s v="Showgirls"/>
    <s v="-"/>
    <s v="-"/>
    <s v="-"/>
    <n v="20350754"/>
    <n v="1388"/>
    <n v="20350754"/>
    <d v="2020-09-22T00:00:00"/>
    <x v="6"/>
    <b v="0"/>
    <n v="1995"/>
  </r>
  <r>
    <n v="84"/>
    <s v="Vampire in Brooklyn"/>
    <s v="-"/>
    <s v="-"/>
    <s v="-"/>
    <n v="19751736"/>
    <n v="2307"/>
    <n v="19751736"/>
    <d v="2020-10-27T00:00:00"/>
    <x v="4"/>
    <b v="0"/>
    <n v="1995"/>
  </r>
  <r>
    <n v="85"/>
    <s v="It Takes Two"/>
    <s v="-"/>
    <s v="-"/>
    <s v="-"/>
    <n v="19474589"/>
    <n v="1581"/>
    <n v="19474589"/>
    <d v="2020-11-17T00:00:00"/>
    <x v="3"/>
    <b v="0"/>
    <n v="1995"/>
  </r>
  <r>
    <n v="86"/>
    <s v="Johnny Mnemonic"/>
    <s v="-"/>
    <s v="-"/>
    <s v="-"/>
    <n v="19075720"/>
    <n v="2035"/>
    <n v="19075720"/>
    <d v="2020-05-26T00:00:00"/>
    <x v="49"/>
    <b v="0"/>
    <n v="1995"/>
  </r>
  <r>
    <n v="87"/>
    <s v="The Quick and the Dead"/>
    <s v="-"/>
    <s v="-"/>
    <s v="-"/>
    <n v="18636537"/>
    <n v="2158"/>
    <n v="18636537"/>
    <d v="2020-02-10T00:00:00"/>
    <x v="49"/>
    <b v="0"/>
    <n v="1995"/>
  </r>
  <r>
    <n v="88"/>
    <s v="The Big Green"/>
    <s v="-"/>
    <s v="-"/>
    <s v="-"/>
    <n v="17736619"/>
    <n v="2072"/>
    <n v="17736619"/>
    <d v="2020-09-29T00:00:00"/>
    <x v="9"/>
    <b v="0"/>
    <n v="1995"/>
  </r>
  <r>
    <n v="89"/>
    <s v="Heavyweights"/>
    <s v="-"/>
    <s v="-"/>
    <s v="-"/>
    <n v="17689177"/>
    <n v="1953"/>
    <n v="17689177"/>
    <d v="2020-02-17T00:00:00"/>
    <x v="9"/>
    <b v="0"/>
    <n v="1995"/>
  </r>
  <r>
    <n v="90"/>
    <s v="I.Q."/>
    <s v="-"/>
    <s v="-"/>
    <s v="-"/>
    <n v="17544690"/>
    <n v="1412"/>
    <n v="26381221"/>
    <d v="2020-12-25T00:00:00"/>
    <x v="4"/>
    <b v="0"/>
    <n v="1995"/>
  </r>
  <r>
    <n v="91"/>
    <s v="Home for the Holidays"/>
    <s v="-"/>
    <s v="-"/>
    <s v="-"/>
    <n v="17519169"/>
    <n v="1000"/>
    <n v="17519169"/>
    <d v="2020-11-03T00:00:00"/>
    <x v="4"/>
    <b v="0"/>
    <n v="1995"/>
  </r>
  <r>
    <n v="92"/>
    <s v="Murder in the First"/>
    <s v="-"/>
    <s v="-"/>
    <s v="-"/>
    <n v="17381942"/>
    <n v="1302"/>
    <n v="17381942"/>
    <d v="2020-01-20T00:00:00"/>
    <x v="3"/>
    <b v="0"/>
    <n v="1995"/>
  </r>
  <r>
    <n v="93"/>
    <s v="Jury Duty"/>
    <s v="-"/>
    <s v="-"/>
    <s v="-"/>
    <n v="17014653"/>
    <n v="2169"/>
    <n v="17014653"/>
    <d v="2020-04-14T00:00:00"/>
    <x v="49"/>
    <b v="0"/>
    <n v="1995"/>
  </r>
  <r>
    <n v="94"/>
    <s v="Devil in a Blue Dress"/>
    <s v="-"/>
    <s v="-"/>
    <s v="-"/>
    <n v="16140822"/>
    <n v="1432"/>
    <n v="16140822"/>
    <d v="2020-09-29T00:00:00"/>
    <x v="49"/>
    <b v="0"/>
    <n v="1995"/>
  </r>
  <r>
    <n v="95"/>
    <s v="The Prophecy"/>
    <s v="-"/>
    <s v="-"/>
    <s v="-"/>
    <n v="16115878"/>
    <n v="1663"/>
    <n v="16115878"/>
    <d v="2020-09-01T00:00:00"/>
    <x v="75"/>
    <b v="0"/>
    <n v="1995"/>
  </r>
  <r>
    <n v="96"/>
    <s v="Street Fighter"/>
    <s v="-"/>
    <s v="-"/>
    <s v="-"/>
    <n v="15761081"/>
    <n v="1738"/>
    <n v="33423521"/>
    <d v="2020-12-23T00:00:00"/>
    <x v="5"/>
    <b v="0"/>
    <n v="1995"/>
  </r>
  <r>
    <n v="97"/>
    <s v="Mad Love"/>
    <s v="-"/>
    <s v="-"/>
    <s v="-"/>
    <n v="15453274"/>
    <n v="1500"/>
    <n v="15453274"/>
    <d v="2020-05-26T00:00:00"/>
    <x v="9"/>
    <b v="0"/>
    <n v="1995"/>
  </r>
  <r>
    <n v="98"/>
    <s v="Muriel's Wedding"/>
    <s v="-"/>
    <s v="-"/>
    <s v="-"/>
    <n v="15119639"/>
    <n v="840"/>
    <n v="15119639"/>
    <d v="2020-03-10T00:00:00"/>
    <x v="36"/>
    <b v="0"/>
    <n v="1995"/>
  </r>
  <r>
    <n v="99"/>
    <s v="Halloween: The Curse of Michael Myers"/>
    <s v="-"/>
    <s v="-"/>
    <s v="-"/>
    <n v="15116634"/>
    <n v="1679"/>
    <n v="15116634"/>
    <d v="2020-09-29T00:00:00"/>
    <x v="75"/>
    <b v="0"/>
    <n v="1995"/>
  </r>
  <r>
    <n v="100"/>
    <s v="Kiss of Death"/>
    <s v="-"/>
    <s v="-"/>
    <s v="-"/>
    <n v="14942422"/>
    <n v="1627"/>
    <n v="14942422"/>
    <d v="2020-04-21T00:00:00"/>
    <x v="0"/>
    <b v="0"/>
    <n v="1995"/>
  </r>
  <r>
    <n v="101"/>
    <s v="The Lion King"/>
    <s v="-"/>
    <s v="-"/>
    <s v="-"/>
    <n v="14536822"/>
    <n v="2624"/>
    <n v="312855561"/>
    <d v="2020-06-15T00:00:00"/>
    <x v="9"/>
    <b v="0"/>
    <n v="1995"/>
  </r>
  <r>
    <n v="102"/>
    <s v="Candyman: Farewell to the Flesh"/>
    <s v="-"/>
    <s v="-"/>
    <s v="-"/>
    <n v="13940383"/>
    <n v="1605"/>
    <n v="13940383"/>
    <d v="2020-03-17T00:00:00"/>
    <x v="65"/>
    <b v="0"/>
    <n v="1995"/>
  </r>
  <r>
    <n v="103"/>
    <s v="A Kid in King Arthur's Court"/>
    <s v="-"/>
    <s v="-"/>
    <s v="-"/>
    <n v="13406717"/>
    <n v="1862"/>
    <n v="13406717"/>
    <d v="2020-08-11T00:00:00"/>
    <x v="9"/>
    <b v="0"/>
    <n v="1995"/>
  </r>
  <r>
    <n v="104"/>
    <s v="Lord of Illusions"/>
    <s v="-"/>
    <s v="-"/>
    <s v="-"/>
    <n v="13294422"/>
    <n v="1533"/>
    <n v="13294422"/>
    <d v="2020-08-25T00:00:00"/>
    <x v="6"/>
    <b v="0"/>
    <n v="1995"/>
  </r>
  <r>
    <n v="105"/>
    <s v="Clockers"/>
    <s v="-"/>
    <s v="-"/>
    <s v="-"/>
    <n v="13071518"/>
    <n v="1234"/>
    <n v="13071518"/>
    <d v="2020-09-15T00:00:00"/>
    <x v="5"/>
    <b v="0"/>
    <n v="1995"/>
  </r>
  <r>
    <n v="106"/>
    <s v="The Santa Clause"/>
    <s v="-"/>
    <s v="-"/>
    <s v="-"/>
    <n v="12590903"/>
    <n v="2388"/>
    <n v="144833357"/>
    <d v="2020-11-11T00:00:00"/>
    <x v="9"/>
    <b v="0"/>
    <n v="1995"/>
  </r>
  <r>
    <n v="107"/>
    <s v="Highlander: The Final Dimension"/>
    <s v="-"/>
    <s v="-"/>
    <s v="-"/>
    <n v="12303080"/>
    <n v="1594"/>
    <n v="12303080"/>
    <d v="2020-01-27T00:00:00"/>
    <x v="36"/>
    <b v="0"/>
    <n v="1995"/>
  </r>
  <r>
    <n v="108"/>
    <s v="Hideaway"/>
    <s v="-"/>
    <s v="-"/>
    <s v="-"/>
    <n v="12201255"/>
    <n v="1900"/>
    <n v="12201255"/>
    <d v="2020-03-03T00:00:00"/>
    <x v="49"/>
    <b v="0"/>
    <n v="1995"/>
  </r>
  <r>
    <n v="109"/>
    <s v="Roommates"/>
    <s v="-"/>
    <s v="-"/>
    <s v="-"/>
    <n v="12096881"/>
    <n v="1272"/>
    <n v="12096881"/>
    <d v="2020-03-03T00:00:00"/>
    <x v="9"/>
    <b v="0"/>
    <n v="1995"/>
  </r>
  <r>
    <n v="110"/>
    <s v="Bye Bye Love"/>
    <s v="-"/>
    <s v="-"/>
    <s v="-"/>
    <n v="12096673"/>
    <n v="1379"/>
    <n v="12096673"/>
    <d v="2020-03-17T00:00:00"/>
    <x v="0"/>
    <b v="0"/>
    <n v="1995"/>
  </r>
  <r>
    <n v="111"/>
    <s v="Tales from the Hood"/>
    <s v="-"/>
    <s v="-"/>
    <s v="-"/>
    <n v="11837928"/>
    <n v="862"/>
    <n v="11837928"/>
    <d v="2020-05-26T00:00:00"/>
    <x v="11"/>
    <b v="0"/>
    <n v="1995"/>
  </r>
  <r>
    <n v="112"/>
    <s v="Far from Home: The Adventures of Yellow Dog"/>
    <s v="-"/>
    <s v="-"/>
    <s v="-"/>
    <n v="11642946"/>
    <n v="1219"/>
    <n v="11642946"/>
    <d v="2020-01-13T00:00:00"/>
    <x v="0"/>
    <b v="0"/>
    <n v="1995"/>
  </r>
  <r>
    <n v="113"/>
    <s v="The Shawshank Redemption"/>
    <s v="-"/>
    <s v="-"/>
    <s v="-"/>
    <n v="11591067"/>
    <n v="972"/>
    <n v="28341469"/>
    <d v="2020-09-23T00:00:00"/>
    <x v="1"/>
    <b v="0"/>
    <n v="1995"/>
  </r>
  <r>
    <n v="114"/>
    <s v="The Madness of King George"/>
    <s v="-"/>
    <s v="-"/>
    <s v="-"/>
    <n v="11576011"/>
    <n v="464"/>
    <n v="15238689"/>
    <d v="2020-12-30T00:00:00"/>
    <x v="16"/>
    <b v="0"/>
    <n v="1995"/>
  </r>
  <r>
    <n v="115"/>
    <s v="Fair Game"/>
    <s v="-"/>
    <s v="-"/>
    <s v="-"/>
    <n v="11534477"/>
    <n v="1949"/>
    <n v="11534477"/>
    <d v="2020-11-03T00:00:00"/>
    <x v="3"/>
    <b v="0"/>
    <n v="1995"/>
  </r>
  <r>
    <n v="116"/>
    <s v="Tom and Huck"/>
    <s v="-"/>
    <s v="-"/>
    <s v="-"/>
    <n v="11270248"/>
    <n v="1614"/>
    <n v="23920048"/>
    <d v="2020-12-22T00:00:00"/>
    <x v="9"/>
    <b v="0"/>
    <n v="1995"/>
  </r>
  <r>
    <n v="117"/>
    <s v="My Family"/>
    <s v="-"/>
    <s v="-"/>
    <s v="-"/>
    <n v="11079373"/>
    <n v="415"/>
    <n v="11079373"/>
    <d v="2020-05-05T00:00:00"/>
    <x v="19"/>
    <b v="0"/>
    <n v="1995"/>
  </r>
  <r>
    <n v="118"/>
    <s v="Sudden Death"/>
    <s v="-"/>
    <s v="-"/>
    <s v="-"/>
    <n v="10970380"/>
    <n v="1687"/>
    <n v="20350171"/>
    <d v="2020-12-22T00:00:00"/>
    <x v="5"/>
    <b v="0"/>
    <n v="1995"/>
  </r>
  <r>
    <n v="119"/>
    <s v="The Englishman Who Went Up a Hill But Came Down a Mountain"/>
    <s v="-"/>
    <s v="-"/>
    <s v="-"/>
    <n v="10904930"/>
    <n v="961"/>
    <n v="10904930"/>
    <d v="2020-05-12T00:00:00"/>
    <x v="36"/>
    <b v="0"/>
    <n v="1995"/>
  </r>
  <r>
    <n v="120"/>
    <s v="The Scarlet Letter"/>
    <s v="-"/>
    <s v="-"/>
    <s v="-"/>
    <n v="10382407"/>
    <n v="1518"/>
    <n v="10382407"/>
    <d v="2020-10-13T00:00:00"/>
    <x v="9"/>
    <b v="0"/>
    <n v="1995"/>
  </r>
  <r>
    <n v="121"/>
    <s v="A Little Princess"/>
    <s v="-"/>
    <s v="-"/>
    <s v="-"/>
    <n v="10015449"/>
    <n v="1342"/>
    <n v="10015449"/>
    <d v="2020-05-12T00:00:00"/>
    <x v="3"/>
    <b v="0"/>
    <n v="1995"/>
  </r>
  <r>
    <n v="122"/>
    <s v="Jade"/>
    <s v="-"/>
    <s v="-"/>
    <s v="-"/>
    <n v="9851610"/>
    <n v="2164"/>
    <n v="9851610"/>
    <d v="2020-10-13T00:00:00"/>
    <x v="4"/>
    <b v="0"/>
    <n v="1995"/>
  </r>
  <r>
    <n v="123"/>
    <s v="The Baby-Sitters Club"/>
    <s v="-"/>
    <s v="-"/>
    <s v="-"/>
    <n v="9685976"/>
    <n v="1709"/>
    <n v="9685976"/>
    <d v="2020-08-18T00:00:00"/>
    <x v="49"/>
    <b v="0"/>
    <n v="1995"/>
  </r>
  <r>
    <n v="124"/>
    <s v="In the Mouth of Madness"/>
    <s v="-"/>
    <s v="-"/>
    <s v="-"/>
    <n v="8924549"/>
    <n v="1531"/>
    <n v="8924549"/>
    <d v="2020-02-03T00:00:00"/>
    <x v="19"/>
    <b v="0"/>
    <n v="1995"/>
  </r>
  <r>
    <n v="125"/>
    <s v="Immortal Beloved"/>
    <s v="-"/>
    <s v="-"/>
    <s v="-"/>
    <n v="8845393"/>
    <n v="463"/>
    <n v="9914409"/>
    <d v="2020-12-16T00:00:00"/>
    <x v="49"/>
    <b v="0"/>
    <n v="1995"/>
  </r>
  <r>
    <n v="126"/>
    <s v="Smoke"/>
    <s v="-"/>
    <s v="-"/>
    <s v="-"/>
    <n v="8367636"/>
    <n v="128"/>
    <n v="8367636"/>
    <d v="2020-06-09T00:00:00"/>
    <x v="36"/>
    <b v="0"/>
    <n v="1995"/>
  </r>
  <r>
    <n v="127"/>
    <s v="Tall Tale"/>
    <s v="-"/>
    <s v="-"/>
    <s v="-"/>
    <n v="8247627"/>
    <n v="2065"/>
    <n v="8247627"/>
    <d v="2020-03-24T00:00:00"/>
    <x v="9"/>
    <b v="0"/>
    <n v="1995"/>
  </r>
  <r>
    <n v="128"/>
    <s v="Nick of Time"/>
    <s v="-"/>
    <s v="-"/>
    <s v="-"/>
    <n v="8175346"/>
    <n v="1849"/>
    <n v="8175346"/>
    <d v="2020-11-22T00:00:00"/>
    <x v="4"/>
    <b v="0"/>
    <n v="1995"/>
  </r>
  <r>
    <n v="129"/>
    <s v="Village of the Damned"/>
    <s v="-"/>
    <s v="-"/>
    <s v="-"/>
    <n v="8088445"/>
    <n v="1919"/>
    <n v="9418365"/>
    <d v="2020-04-28T00:00:00"/>
    <x v="5"/>
    <b v="0"/>
    <n v="1995"/>
  </r>
  <r>
    <n v="130"/>
    <s v="Strange Days"/>
    <s v="-"/>
    <s v="-"/>
    <s v="-"/>
    <n v="7959291"/>
    <n v="1691"/>
    <n v="7959291"/>
    <d v="2020-10-06T00:00:00"/>
    <x v="0"/>
    <b v="0"/>
    <n v="1995"/>
  </r>
  <r>
    <n v="131"/>
    <s v="Speechless"/>
    <s v="-"/>
    <s v="-"/>
    <s v="-"/>
    <n v="7930686"/>
    <n v="1404"/>
    <n v="20667959"/>
    <d v="2020-12-16T00:00:00"/>
    <x v="6"/>
    <b v="0"/>
    <n v="1995"/>
  </r>
  <r>
    <n v="132"/>
    <s v="Unstrung Heroes"/>
    <s v="-"/>
    <s v="-"/>
    <s v="-"/>
    <n v="7929434"/>
    <n v="576"/>
    <n v="7929434"/>
    <d v="2020-09-15T00:00:00"/>
    <x v="9"/>
    <b v="0"/>
    <n v="1995"/>
  </r>
  <r>
    <n v="133"/>
    <s v="Bushwhacked"/>
    <s v="-"/>
    <s v="-"/>
    <s v="-"/>
    <n v="7919823"/>
    <n v="1674"/>
    <n v="7919823"/>
    <d v="2020-08-04T00:00:00"/>
    <x v="0"/>
    <b v="0"/>
    <n v="1995"/>
  </r>
  <r>
    <n v="134"/>
    <s v="Drop Zone"/>
    <s v="-"/>
    <s v="-"/>
    <s v="-"/>
    <n v="7843067"/>
    <n v="2055"/>
    <n v="28735315"/>
    <d v="2020-12-09T00:00:00"/>
    <x v="4"/>
    <b v="0"/>
    <n v="1995"/>
  </r>
  <r>
    <n v="135"/>
    <s v="Hoop Dreams"/>
    <s v="-"/>
    <s v="-"/>
    <s v="-"/>
    <n v="7797226"/>
    <n v="262"/>
    <n v="7830611"/>
    <d v="2020-10-14T00:00:00"/>
    <x v="56"/>
    <b v="0"/>
    <n v="1995"/>
  </r>
  <r>
    <n v="136"/>
    <s v="Losing Isaiah"/>
    <s v="-"/>
    <s v="-"/>
    <s v="-"/>
    <n v="7603766"/>
    <n v="912"/>
    <n v="7603766"/>
    <d v="2020-03-17T00:00:00"/>
    <x v="4"/>
    <b v="0"/>
    <n v="1995"/>
  </r>
  <r>
    <n v="137"/>
    <s v="Hackers"/>
    <s v="-"/>
    <s v="-"/>
    <s v="-"/>
    <n v="7563728"/>
    <n v="1812"/>
    <n v="7563728"/>
    <d v="2020-09-15T00:00:00"/>
    <x v="6"/>
    <b v="0"/>
    <n v="1995"/>
  </r>
  <r>
    <n v="138"/>
    <s v="The Jerky Boys"/>
    <s v="-"/>
    <s v="-"/>
    <s v="-"/>
    <n v="7557877"/>
    <n v="1513"/>
    <n v="7557877"/>
    <d v="2020-02-03T00:00:00"/>
    <x v="9"/>
    <b v="0"/>
    <n v="1995"/>
  </r>
  <r>
    <n v="139"/>
    <s v="The Amazing Panda Adventure"/>
    <s v="-"/>
    <s v="-"/>
    <s v="-"/>
    <n v="7506759"/>
    <n v="1692"/>
    <n v="7506759"/>
    <d v="2020-08-25T00:00:00"/>
    <x v="3"/>
    <b v="0"/>
    <n v="1995"/>
  </r>
  <r>
    <n v="140"/>
    <s v="Kids"/>
    <s v="-"/>
    <s v="-"/>
    <s v="-"/>
    <n v="7412216"/>
    <n v="187"/>
    <n v="7412216"/>
    <d v="2020-07-21T00:00:00"/>
    <x v="36"/>
    <b v="0"/>
    <n v="1995"/>
  </r>
  <r>
    <n v="141"/>
    <s v="The Brothers McMullen"/>
    <s v="-"/>
    <s v="-"/>
    <s v="-"/>
    <n v="7380134"/>
    <n v="367"/>
    <n v="10426506"/>
    <d v="2020-08-11T00:00:00"/>
    <x v="83"/>
    <b v="0"/>
    <n v="1995"/>
  </r>
  <r>
    <n v="142"/>
    <s v="Three Wishes"/>
    <s v="-"/>
    <s v="-"/>
    <s v="-"/>
    <n v="7027517"/>
    <n v="1538"/>
    <n v="7027517"/>
    <d v="2020-10-27T00:00:00"/>
    <x v="11"/>
    <b v="0"/>
    <n v="1995"/>
  </r>
  <r>
    <n v="143"/>
    <s v="Last of the Dogmen"/>
    <s v="-"/>
    <s v="-"/>
    <s v="-"/>
    <n v="7024389"/>
    <n v="931"/>
    <n v="7024389"/>
    <d v="2020-09-08T00:00:00"/>
    <x v="11"/>
    <b v="0"/>
    <n v="1995"/>
  </r>
  <r>
    <n v="144"/>
    <s v="Never Talk to Strangers"/>
    <s v="-"/>
    <s v="-"/>
    <s v="-"/>
    <n v="6858261"/>
    <n v="1510"/>
    <n v="6858261"/>
    <d v="2020-10-20T00:00:00"/>
    <x v="49"/>
    <b v="0"/>
    <n v="1995"/>
  </r>
  <r>
    <n v="145"/>
    <s v="Panther"/>
    <s v="-"/>
    <s v="-"/>
    <s v="-"/>
    <n v="6834525"/>
    <n v="713"/>
    <n v="6834525"/>
    <d v="2020-05-05T00:00:00"/>
    <x v="65"/>
    <b v="0"/>
    <n v="1995"/>
  </r>
  <r>
    <n v="146"/>
    <s v="Junior"/>
    <s v="-"/>
    <s v="-"/>
    <s v="-"/>
    <n v="6746625"/>
    <n v="1896"/>
    <n v="36763355"/>
    <d v="2020-11-23T00:00:00"/>
    <x v="5"/>
    <b v="0"/>
    <n v="1995"/>
  </r>
  <r>
    <n v="147"/>
    <s v="Dracula: Dead and Loving It"/>
    <s v="-"/>
    <s v="-"/>
    <s v="-"/>
    <n v="6708760"/>
    <n v="1425"/>
    <n v="10772144"/>
    <d v="2020-12-22T00:00:00"/>
    <x v="49"/>
    <b v="0"/>
    <n v="1995"/>
  </r>
  <r>
    <n v="148"/>
    <s v="The Hunted"/>
    <s v="-"/>
    <s v="-"/>
    <s v="-"/>
    <n v="6609661"/>
    <n v="1560"/>
    <n v="6609661"/>
    <d v="2020-02-24T00:00:00"/>
    <x v="5"/>
    <b v="0"/>
    <n v="1995"/>
  </r>
  <r>
    <n v="149"/>
    <s v="Mighty Aphrodite"/>
    <s v="-"/>
    <s v="-"/>
    <s v="-"/>
    <n v="6468498"/>
    <n v="278"/>
    <n v="6468498"/>
    <d v="2020-10-27T00:00:00"/>
    <x v="36"/>
    <b v="0"/>
    <n v="1995"/>
  </r>
  <r>
    <n v="150"/>
    <s v="Ready to Wear"/>
    <s v="-"/>
    <s v="-"/>
    <s v="-"/>
    <n v="6409735"/>
    <n v="736"/>
    <n v="11300653"/>
    <d v="2020-12-25T00:00:00"/>
    <x v="36"/>
    <b v="0"/>
    <n v="1995"/>
  </r>
  <r>
    <n v="151"/>
    <s v="Nixon"/>
    <s v="-"/>
    <s v="-"/>
    <s v="-"/>
    <n v="6202953"/>
    <n v="977"/>
    <n v="13681765"/>
    <d v="2020-12-22T00:00:00"/>
    <x v="9"/>
    <b v="0"/>
    <n v="1995"/>
  </r>
  <r>
    <n v="152"/>
    <s v="The Secret of Roan Inish"/>
    <s v="-"/>
    <s v="-"/>
    <s v="-"/>
    <n v="6159269"/>
    <n v="104"/>
    <n v="6159269"/>
    <d v="2020-02-03T00:00:00"/>
    <x v="79"/>
    <b v="0"/>
    <n v="1995"/>
  </r>
  <r>
    <n v="153"/>
    <s v="Gold Diggers: The Secret of Bear Mountain"/>
    <s v="-"/>
    <s v="-"/>
    <s v="-"/>
    <n v="6029091"/>
    <n v="1301"/>
    <n v="6029091"/>
    <d v="2020-11-03T00:00:00"/>
    <x v="5"/>
    <b v="0"/>
    <n v="1995"/>
  </r>
  <r>
    <n v="154"/>
    <s v="The Walking Dead"/>
    <s v="-"/>
    <s v="-"/>
    <s v="-"/>
    <n v="6014341"/>
    <n v="896"/>
    <n v="6014341"/>
    <d v="2020-02-24T00:00:00"/>
    <x v="11"/>
    <b v="0"/>
    <n v="1995"/>
  </r>
  <r>
    <n v="155"/>
    <s v="Cutthroat Island"/>
    <s v="-"/>
    <s v="-"/>
    <s v="-"/>
    <n v="5929355"/>
    <n v="1619"/>
    <n v="10017322"/>
    <d v="2020-12-22T00:00:00"/>
    <x v="6"/>
    <b v="0"/>
    <n v="1995"/>
  </r>
  <r>
    <n v="156"/>
    <s v="The Tie That Binds"/>
    <s v="-"/>
    <s v="-"/>
    <s v="-"/>
    <n v="5772529"/>
    <n v="1783"/>
    <n v="5772529"/>
    <d v="2020-09-08T00:00:00"/>
    <x v="9"/>
    <b v="0"/>
    <n v="1995"/>
  </r>
  <r>
    <n v="157"/>
    <s v="The Last Seduction"/>
    <s v="-"/>
    <s v="-"/>
    <s v="-"/>
    <n v="5755267"/>
    <n v="151"/>
    <n v="5842603"/>
    <d v="2020-10-26T00:00:00"/>
    <x v="59"/>
    <b v="0"/>
    <n v="1995"/>
  </r>
  <r>
    <n v="158"/>
    <s v="Beyond Rangoon"/>
    <s v="-"/>
    <s v="-"/>
    <s v="-"/>
    <n v="5750110"/>
    <n v="802"/>
    <n v="5750110"/>
    <d v="2020-08-25T00:00:00"/>
    <x v="49"/>
    <b v="0"/>
    <n v="1995"/>
  </r>
  <r>
    <n v="159"/>
    <s v="Star Trek: Generations"/>
    <s v="-"/>
    <s v="-"/>
    <s v="-"/>
    <n v="5558163"/>
    <n v="2681"/>
    <n v="75671125"/>
    <d v="2020-11-18T00:00:00"/>
    <x v="4"/>
    <b v="0"/>
    <n v="1995"/>
  </r>
  <r>
    <n v="160"/>
    <s v="Before Sunrise"/>
    <s v="-"/>
    <s v="-"/>
    <s v="-"/>
    <n v="5535405"/>
    <n v="474"/>
    <n v="5535405"/>
    <d v="2020-01-27T00:00:00"/>
    <x v="49"/>
    <b v="0"/>
    <n v="1995"/>
  </r>
  <r>
    <n v="161"/>
    <s v="Screen Two: Persuasion"/>
    <s v="-"/>
    <s v="-"/>
    <s v="-"/>
    <n v="5269757"/>
    <n v="1"/>
    <n v="5269757"/>
    <d v="2020-09-29T00:00:00"/>
    <x v="61"/>
    <b v="0"/>
    <n v="1995"/>
  </r>
  <r>
    <n v="162"/>
    <s v="Miami Rhapsody"/>
    <s v="-"/>
    <s v="-"/>
    <s v="-"/>
    <n v="5221281"/>
    <n v="180"/>
    <n v="5221281"/>
    <d v="2020-01-27T00:00:00"/>
    <x v="9"/>
    <b v="0"/>
    <n v="1995"/>
  </r>
  <r>
    <n v="163"/>
    <s v="Quiz Show"/>
    <s v="-"/>
    <s v="-"/>
    <s v="-"/>
    <n v="5219136"/>
    <n v="822"/>
    <n v="24822619"/>
    <d v="2020-09-16T00:00:00"/>
    <x v="9"/>
    <b v="0"/>
    <n v="1995"/>
  </r>
  <r>
    <n v="164"/>
    <s v="Balto"/>
    <s v="-"/>
    <s v="-"/>
    <s v="-"/>
    <n v="5178446"/>
    <n v="1433"/>
    <n v="11348324"/>
    <d v="2020-12-22T00:00:00"/>
    <x v="5"/>
    <b v="0"/>
    <n v="1995"/>
  </r>
  <r>
    <n v="165"/>
    <s v="Top Dog"/>
    <s v="-"/>
    <s v="-"/>
    <s v="-"/>
    <n v="5093707"/>
    <n v="1911"/>
    <n v="5093707"/>
    <d v="2020-04-28T00:00:00"/>
    <x v="6"/>
    <b v="0"/>
    <n v="1995"/>
  </r>
  <r>
    <n v="166"/>
    <s v="Angus"/>
    <s v="-"/>
    <s v="-"/>
    <s v="-"/>
    <n v="4821759"/>
    <n v="1156"/>
    <n v="4821759"/>
    <d v="2020-09-15T00:00:00"/>
    <x v="19"/>
    <b v="0"/>
    <n v="1995"/>
  </r>
  <r>
    <n v="167"/>
    <s v="Senior Trip"/>
    <s v="-"/>
    <s v="-"/>
    <s v="-"/>
    <n v="4686937"/>
    <n v="1397"/>
    <n v="4686937"/>
    <d v="2020-09-08T00:00:00"/>
    <x v="19"/>
    <b v="0"/>
    <n v="1995"/>
  </r>
  <r>
    <n v="168"/>
    <s v="Exotica"/>
    <s v="-"/>
    <s v="-"/>
    <s v="-"/>
    <n v="4221036"/>
    <n v="439"/>
    <n v="4221036"/>
    <d v="2020-03-03T00:00:00"/>
    <x v="36"/>
    <b v="0"/>
    <n v="1995"/>
  </r>
  <r>
    <n v="169"/>
    <s v="Interview with the Vampire: The Vampire Chronicles"/>
    <s v="-"/>
    <s v="-"/>
    <s v="-"/>
    <n v="4187783"/>
    <n v="2604"/>
    <n v="105264608"/>
    <d v="2020-11-11T00:00:00"/>
    <x v="3"/>
    <b v="0"/>
    <n v="1995"/>
  </r>
  <r>
    <n v="170"/>
    <s v="Priest"/>
    <s v="-"/>
    <s v="-"/>
    <s v="-"/>
    <n v="4165845"/>
    <n v="154"/>
    <n v="4165845"/>
    <d v="2020-03-24T00:00:00"/>
    <x v="36"/>
    <b v="0"/>
    <n v="1995"/>
  </r>
  <r>
    <n v="171"/>
    <s v="Tank Girl"/>
    <s v="-"/>
    <s v="-"/>
    <s v="-"/>
    <n v="4064495"/>
    <n v="1363"/>
    <n v="4064495"/>
    <d v="2020-03-31T00:00:00"/>
    <x v="6"/>
    <b v="0"/>
    <n v="1995"/>
  </r>
  <r>
    <n v="172"/>
    <s v="Fluke"/>
    <s v="-"/>
    <s v="-"/>
    <s v="-"/>
    <n v="3987768"/>
    <n v="1200"/>
    <n v="3987768"/>
    <d v="2020-06-02T00:00:00"/>
    <x v="6"/>
    <b v="0"/>
    <n v="1995"/>
  </r>
  <r>
    <n v="173"/>
    <s v="The Pebble and the Penguin"/>
    <s v="-"/>
    <s v="-"/>
    <s v="-"/>
    <n v="3983912"/>
    <n v="1315"/>
    <n v="3983912"/>
    <d v="2020-04-14T00:00:00"/>
    <x v="6"/>
    <b v="0"/>
    <n v="1995"/>
  </r>
  <r>
    <n v="174"/>
    <s v="Gordy"/>
    <s v="-"/>
    <s v="-"/>
    <s v="-"/>
    <n v="3941146"/>
    <n v="1135"/>
    <n v="3941146"/>
    <d v="2020-05-12T00:00:00"/>
    <x v="36"/>
    <b v="0"/>
    <n v="1995"/>
  </r>
  <r>
    <n v="175"/>
    <s v="Sense and Sensibility"/>
    <s v="-"/>
    <s v="-"/>
    <s v="-"/>
    <n v="3760076"/>
    <n v="1054"/>
    <n v="43182776"/>
    <d v="2020-12-15T00:00:00"/>
    <x v="49"/>
    <b v="0"/>
    <n v="1995"/>
  </r>
  <r>
    <n v="176"/>
    <s v="White Man's Burden"/>
    <s v="-"/>
    <s v="-"/>
    <s v="-"/>
    <n v="3734870"/>
    <n v="954"/>
    <n v="3734870"/>
    <d v="2020-12-01T00:00:00"/>
    <x v="11"/>
    <b v="0"/>
    <n v="1995"/>
  </r>
  <r>
    <n v="177"/>
    <s v="Born to Be Wild"/>
    <s v="-"/>
    <s v="-"/>
    <s v="-"/>
    <n v="3730409"/>
    <n v="1360"/>
    <n v="3730409"/>
    <d v="2020-03-31T00:00:00"/>
    <x v="3"/>
    <b v="0"/>
    <n v="1995"/>
  </r>
  <r>
    <n v="178"/>
    <s v="Bad Company"/>
    <s v="-"/>
    <s v="-"/>
    <s v="-"/>
    <n v="3674841"/>
    <n v="302"/>
    <n v="3674841"/>
    <d v="2020-01-20T00:00:00"/>
    <x v="9"/>
    <b v="0"/>
    <n v="1995"/>
  </r>
  <r>
    <n v="179"/>
    <s v="New Jersey Drive"/>
    <s v="-"/>
    <s v="-"/>
    <s v="-"/>
    <n v="3565508"/>
    <n v="210"/>
    <n v="3565508"/>
    <d v="2020-04-21T00:00:00"/>
    <x v="65"/>
    <b v="0"/>
    <n v="1995"/>
  </r>
  <r>
    <n v="180"/>
    <s v="Jeffrey"/>
    <s v="-"/>
    <s v="-"/>
    <s v="-"/>
    <n v="3487767"/>
    <n v="63"/>
    <n v="3487767"/>
    <d v="2020-08-04T00:00:00"/>
    <x v="27"/>
    <b v="0"/>
    <n v="1995"/>
  </r>
  <r>
    <n v="181"/>
    <s v="The Glass Shield"/>
    <s v="-"/>
    <s v="-"/>
    <s v="-"/>
    <n v="3291163"/>
    <n v="294"/>
    <n v="3291163"/>
    <d v="2020-06-02T00:00:00"/>
    <x v="36"/>
    <b v="0"/>
    <n v="1995"/>
  </r>
  <r>
    <n v="182"/>
    <s v="Carrington"/>
    <s v="-"/>
    <s v="-"/>
    <s v="-"/>
    <n v="3242342"/>
    <n v="127"/>
    <n v="3242342"/>
    <d v="2020-11-10T00:00:00"/>
    <x v="65"/>
    <b v="0"/>
    <n v="1995"/>
  </r>
  <r>
    <n v="183"/>
    <s v="Steal Big Steal Little"/>
    <s v="-"/>
    <s v="-"/>
    <s v="-"/>
    <n v="3150170"/>
    <n v="1080"/>
    <n v="3150170"/>
    <d v="2020-09-29T00:00:00"/>
    <x v="11"/>
    <b v="0"/>
    <n v="1995"/>
  </r>
  <r>
    <n v="184"/>
    <s v="Crumb"/>
    <s v="-"/>
    <s v="-"/>
    <s v="-"/>
    <n v="3041083"/>
    <n v="56"/>
    <n v="3041083"/>
    <d v="2020-04-21T00:00:00"/>
    <x v="61"/>
    <b v="0"/>
    <n v="1995"/>
  </r>
  <r>
    <n v="185"/>
    <s v="A Low Down Dirty Shame"/>
    <s v="-"/>
    <s v="-"/>
    <s v="-"/>
    <n v="3029586"/>
    <n v="1379"/>
    <n v="29392418"/>
    <d v="2020-11-25T00:00:00"/>
    <x v="9"/>
    <b v="0"/>
    <n v="1995"/>
  </r>
  <r>
    <n v="186"/>
    <s v="Unzipped"/>
    <s v="-"/>
    <s v="-"/>
    <s v="-"/>
    <n v="2875086"/>
    <n v="119"/>
    <n v="2875086"/>
    <d v="2020-08-04T00:00:00"/>
    <x v="36"/>
    <b v="0"/>
    <n v="1995"/>
  </r>
  <r>
    <n v="187"/>
    <s v="Othello"/>
    <s v="-"/>
    <s v="-"/>
    <s v="-"/>
    <n v="2844379"/>
    <n v="2"/>
    <n v="2844379"/>
    <d v="2020-12-15T00:00:00"/>
    <x v="49"/>
    <b v="0"/>
    <n v="1995"/>
  </r>
  <r>
    <n v="188"/>
    <s v="The Perez Family"/>
    <s v="-"/>
    <s v="-"/>
    <s v="-"/>
    <n v="2832826"/>
    <n v="928"/>
    <n v="2832826"/>
    <d v="2020-05-12T00:00:00"/>
    <x v="16"/>
    <b v="0"/>
    <n v="1995"/>
  </r>
  <r>
    <n v="189"/>
    <s v="Dr. Jekyll and Ms. Hyde"/>
    <s v="-"/>
    <s v="-"/>
    <s v="-"/>
    <n v="2763020"/>
    <n v="514"/>
    <n v="2763020"/>
    <d v="2020-08-25T00:00:00"/>
    <x v="11"/>
    <b v="0"/>
    <n v="1995"/>
  </r>
  <r>
    <n v="190"/>
    <s v="Heavenly Creatures"/>
    <s v="-"/>
    <s v="-"/>
    <s v="-"/>
    <n v="2751412"/>
    <n v="57"/>
    <n v="3049135"/>
    <d v="2020-11-16T00:00:00"/>
    <x v="36"/>
    <b v="0"/>
    <n v="1995"/>
  </r>
  <r>
    <n v="191"/>
    <s v="The Show"/>
    <s v="-"/>
    <s v="-"/>
    <s v="-"/>
    <n v="2702578"/>
    <n v="336"/>
    <n v="2702578"/>
    <d v="2020-08-25T00:00:00"/>
    <x v="11"/>
    <b v="0"/>
    <n v="1995"/>
  </r>
  <r>
    <n v="192"/>
    <s v="Magic in the Water"/>
    <s v="-"/>
    <s v="-"/>
    <s v="-"/>
    <n v="2680717"/>
    <n v="890"/>
    <n v="2680717"/>
    <d v="2020-09-01T00:00:00"/>
    <x v="49"/>
    <b v="0"/>
    <n v="1995"/>
  </r>
  <r>
    <n v="193"/>
    <s v="The Cure"/>
    <s v="-"/>
    <s v="-"/>
    <s v="-"/>
    <n v="2568425"/>
    <n v="832"/>
    <n v="2568425"/>
    <d v="2020-04-21T00:00:00"/>
    <x v="5"/>
    <b v="0"/>
    <n v="1995"/>
  </r>
  <r>
    <n v="194"/>
    <s v="Mixed Nuts"/>
    <s v="-"/>
    <s v="-"/>
    <s v="-"/>
    <n v="2495392"/>
    <n v="1318"/>
    <n v="6821850"/>
    <d v="2020-12-21T00:00:00"/>
    <x v="49"/>
    <b v="0"/>
    <n v="1995"/>
  </r>
  <r>
    <n v="195"/>
    <s v="Moonlight and Valentino"/>
    <s v="-"/>
    <s v="-"/>
    <s v="-"/>
    <n v="2484226"/>
    <n v="704"/>
    <n v="2484226"/>
    <d v="2020-09-29T00:00:00"/>
    <x v="65"/>
    <b v="0"/>
    <n v="1995"/>
  </r>
  <r>
    <n v="196"/>
    <s v="Jefferson in Paris"/>
    <s v="-"/>
    <s v="-"/>
    <s v="-"/>
    <n v="2473668"/>
    <n v="351"/>
    <n v="2473668"/>
    <d v="2020-03-31T00:00:00"/>
    <x v="9"/>
    <b v="0"/>
    <n v="1995"/>
  </r>
  <r>
    <n v="197"/>
    <s v="The Basketball Diaries"/>
    <s v="-"/>
    <s v="-"/>
    <s v="-"/>
    <n v="2381087"/>
    <n v="318"/>
    <n v="2381087"/>
    <d v="2020-04-21T00:00:00"/>
    <x v="19"/>
    <b v="0"/>
    <n v="1995"/>
  </r>
  <r>
    <n v="198"/>
    <s v="Burnt by the Sun"/>
    <s v="-"/>
    <s v="-"/>
    <s v="-"/>
    <n v="2302338"/>
    <n v="55"/>
    <n v="2302338"/>
    <d v="2020-04-21T00:00:00"/>
    <x v="61"/>
    <b v="0"/>
    <n v="1995"/>
  </r>
  <r>
    <n v="199"/>
    <s v="To Live"/>
    <s v="-"/>
    <s v="-"/>
    <s v="-"/>
    <n v="2279087"/>
    <n v="67"/>
    <n v="2332728"/>
    <d v="2020-11-18T00:00:00"/>
    <x v="16"/>
    <b v="0"/>
    <n v="1995"/>
  </r>
  <r>
    <n v="200"/>
    <s v="Wild Bill"/>
    <s v="-"/>
    <s v="-"/>
    <s v="-"/>
    <n v="2193982"/>
    <n v="775"/>
    <n v="2193982"/>
    <d v="2020-12-01T00:00:00"/>
    <x v="6"/>
    <b v="0"/>
    <n v="1995"/>
  </r>
  <r>
    <n v="201"/>
    <s v="Death and the Maiden"/>
    <s v="-"/>
    <s v="-"/>
    <s v="-"/>
    <n v="2170528"/>
    <n v="572"/>
    <n v="3103716"/>
    <d v="2020-12-23T00:00:00"/>
    <x v="56"/>
    <b v="0"/>
    <n v="1995"/>
  </r>
  <r>
    <n v="202"/>
    <s v="Mallrats"/>
    <s v="-"/>
    <s v="-"/>
    <s v="-"/>
    <n v="2122561"/>
    <n v="852"/>
    <n v="2122561"/>
    <d v="2020-10-20T00:00:00"/>
    <x v="65"/>
    <b v="0"/>
    <n v="1995"/>
  </r>
  <r>
    <n v="203"/>
    <s v="A Month by the Lake"/>
    <s v="-"/>
    <s v="-"/>
    <s v="-"/>
    <n v="2101087"/>
    <n v="10"/>
    <n v="2101087"/>
    <d v="2020-09-22T00:00:00"/>
    <x v="36"/>
    <b v="0"/>
    <n v="1995"/>
  </r>
  <r>
    <n v="204"/>
    <s v="Shallow Grave"/>
    <s v="-"/>
    <s v="-"/>
    <s v="-"/>
    <n v="2079569"/>
    <n v="6"/>
    <n v="2079569"/>
    <d v="2020-02-10T00:00:00"/>
    <x v="65"/>
    <b v="0"/>
    <n v="1995"/>
  </r>
  <r>
    <n v="205"/>
    <s v="Mrs. Parker and the Vicious Circle"/>
    <s v="-"/>
    <s v="-"/>
    <s v="-"/>
    <n v="2010221"/>
    <n v="67"/>
    <n v="2144667"/>
    <d v="2020-11-23T00:00:00"/>
    <x v="56"/>
    <b v="0"/>
    <n v="1995"/>
  </r>
  <r>
    <n v="206"/>
    <s v="Four Rooms"/>
    <s v="-"/>
    <s v="-"/>
    <s v="-"/>
    <n v="1964021"/>
    <n v="319"/>
    <n v="4257354"/>
    <d v="2020-12-22T00:00:00"/>
    <x v="36"/>
    <b v="0"/>
    <n v="1995"/>
  </r>
  <r>
    <n v="207"/>
    <s v="The Mangler"/>
    <s v="-"/>
    <s v="-"/>
    <s v="-"/>
    <n v="1781383"/>
    <n v="800"/>
    <n v="1781383"/>
    <d v="2020-03-03T00:00:00"/>
    <x v="19"/>
    <b v="0"/>
    <n v="1995"/>
  </r>
  <r>
    <n v="208"/>
    <s v="Safe Passage"/>
    <s v="-"/>
    <s v="-"/>
    <s v="-"/>
    <n v="1607859"/>
    <n v="263"/>
    <n v="1618282"/>
    <d v="2020-12-25T00:00:00"/>
    <x v="19"/>
    <b v="0"/>
    <n v="1995"/>
  </r>
  <r>
    <n v="209"/>
    <s v="Il Postino"/>
    <s v="-"/>
    <s v="-"/>
    <s v="-"/>
    <n v="1528095"/>
    <n v="430"/>
    <n v="21848932"/>
    <d v="2020-06-16T00:00:00"/>
    <x v="36"/>
    <b v="0"/>
    <n v="1995"/>
  </r>
  <r>
    <n v="210"/>
    <s v="Blue in the Face"/>
    <s v="-"/>
    <s v="-"/>
    <s v="-"/>
    <n v="1268636"/>
    <n v="16"/>
    <n v="1268636"/>
    <d v="2020-10-13T00:00:00"/>
    <x v="36"/>
    <b v="0"/>
    <n v="1995"/>
  </r>
  <r>
    <n v="211"/>
    <s v="Picture Bride"/>
    <s v="-"/>
    <s v="-"/>
    <s v="-"/>
    <n v="1238905"/>
    <n v="43"/>
    <n v="1238905"/>
    <d v="2020-04-28T00:00:00"/>
    <x v="36"/>
    <b v="0"/>
    <n v="1995"/>
  </r>
  <r>
    <n v="212"/>
    <s v="Destiny Turns on the Radio"/>
    <s v="-"/>
    <s v="-"/>
    <s v="-"/>
    <n v="1176982"/>
    <n v="1126"/>
    <n v="1176982"/>
    <d v="2020-04-28T00:00:00"/>
    <x v="11"/>
    <b v="0"/>
    <n v="1995"/>
  </r>
  <r>
    <n v="213"/>
    <s v="Mute Witness"/>
    <s v="-"/>
    <s v="-"/>
    <s v="-"/>
    <n v="1125910"/>
    <n v="284"/>
    <n v="1125910"/>
    <d v="2020-09-15T00:00:00"/>
    <x v="61"/>
    <b v="0"/>
    <n v="1995"/>
  </r>
  <r>
    <n v="214"/>
    <s v="Living in Oblivion"/>
    <s v="-"/>
    <s v="-"/>
    <s v="-"/>
    <n v="1111790"/>
    <n v="2"/>
    <n v="1111790"/>
    <d v="2020-07-14T00:00:00"/>
    <x v="61"/>
    <b v="0"/>
    <n v="1995"/>
  </r>
  <r>
    <n v="215"/>
    <s v="Georgia"/>
    <s v="-"/>
    <s v="-"/>
    <s v="-"/>
    <n v="1110104"/>
    <n v="3"/>
    <n v="1110104"/>
    <d v="2020-12-08T00:00:00"/>
    <x v="36"/>
    <b v="0"/>
    <n v="1995"/>
  </r>
  <r>
    <n v="216"/>
    <s v="Vanya on 42nd Street"/>
    <s v="-"/>
    <s v="-"/>
    <s v="-"/>
    <n v="1087549"/>
    <n v="28"/>
    <n v="1746050"/>
    <d v="2020-10-21T00:00:00"/>
    <x v="61"/>
    <b v="0"/>
    <n v="1995"/>
  </r>
  <r>
    <n v="217"/>
    <s v="Stuart Saves His Family"/>
    <s v="-"/>
    <s v="-"/>
    <s v="-"/>
    <n v="912082"/>
    <n v="400"/>
    <n v="912082"/>
    <d v="2020-04-14T00:00:00"/>
    <x v="4"/>
    <b v="0"/>
    <n v="1995"/>
  </r>
  <r>
    <n v="218"/>
    <s v="The Crossing Guard"/>
    <s v="-"/>
    <s v="-"/>
    <s v="-"/>
    <n v="868979"/>
    <n v="6"/>
    <n v="868979"/>
    <d v="2020-11-17T00:00:00"/>
    <x v="36"/>
    <b v="0"/>
    <n v="1995"/>
  </r>
  <r>
    <n v="219"/>
    <s v="A Man of No Importance"/>
    <s v="-"/>
    <s v="-"/>
    <s v="-"/>
    <n v="858817"/>
    <n v="23"/>
    <n v="920916"/>
    <d v="2020-12-22T00:00:00"/>
    <x v="61"/>
    <b v="0"/>
    <n v="1995"/>
  </r>
  <r>
    <n v="220"/>
    <s v="The Sum of Us"/>
    <s v="-"/>
    <s v="-"/>
    <s v="-"/>
    <n v="766464"/>
    <n v="30"/>
    <n v="766464"/>
    <d v="2020-03-10T00:00:00"/>
    <x v="16"/>
    <b v="0"/>
    <n v="1995"/>
  </r>
  <r>
    <n v="221"/>
    <s v="Kicking and Screaming"/>
    <s v="-"/>
    <s v="-"/>
    <s v="-"/>
    <n v="718490"/>
    <n v="26"/>
    <n v="718490"/>
    <d v="2020-10-06T00:00:00"/>
    <x v="48"/>
    <b v="0"/>
    <n v="1995"/>
  </r>
  <r>
    <n v="222"/>
    <s v="Wigstock: The Movie"/>
    <s v="-"/>
    <s v="-"/>
    <s v="-"/>
    <n v="686152"/>
    <n v="30"/>
    <n v="686152"/>
    <d v="2020-06-09T00:00:00"/>
    <x v="16"/>
    <b v="0"/>
    <n v="1995"/>
  </r>
  <r>
    <n v="223"/>
    <s v="The Thief and the Cobbler"/>
    <s v="-"/>
    <s v="-"/>
    <s v="-"/>
    <n v="669276"/>
    <n v="510"/>
    <n v="669276"/>
    <d v="2020-08-25T00:00:00"/>
    <x v="36"/>
    <b v="0"/>
    <n v="1995"/>
  </r>
  <r>
    <n v="224"/>
    <s v="Bar Girls"/>
    <s v="-"/>
    <s v="-"/>
    <s v="-"/>
    <n v="573953"/>
    <n v="37"/>
    <n v="573953"/>
    <d v="2020-03-24T00:00:00"/>
    <x v="27"/>
    <b v="0"/>
    <n v="1995"/>
  </r>
  <r>
    <n v="225"/>
    <s v="Love &amp; Human Remains"/>
    <s v="-"/>
    <s v="-"/>
    <s v="-"/>
    <n v="542985"/>
    <n v="17"/>
    <n v="542985"/>
    <d v="2020-06-02T00:00:00"/>
    <x v="61"/>
    <b v="0"/>
    <n v="1995"/>
  </r>
  <r>
    <n v="226"/>
    <s v="The Underneath"/>
    <s v="-"/>
    <s v="-"/>
    <s v="-"/>
    <n v="536023"/>
    <n v="21"/>
    <n v="536023"/>
    <d v="2020-04-28T00:00:00"/>
    <x v="65"/>
    <b v="0"/>
    <n v="1995"/>
  </r>
  <r>
    <n v="227"/>
    <s v="Funny Bones"/>
    <s v="-"/>
    <s v="-"/>
    <s v="-"/>
    <n v="532268"/>
    <n v="49"/>
    <n v="532268"/>
    <d v="2020-03-24T00:00:00"/>
    <x v="9"/>
    <b v="0"/>
    <n v="1995"/>
  </r>
  <r>
    <n v="228"/>
    <s v="A Great Day in Harlem"/>
    <s v="-"/>
    <s v="-"/>
    <s v="-"/>
    <n v="527034"/>
    <n v="8"/>
    <n v="527034"/>
    <d v="2020-02-17T00:00:00"/>
    <x v="55"/>
    <b v="0"/>
    <n v="1995"/>
  </r>
  <r>
    <n v="229"/>
    <s v="The Innocent"/>
    <s v="-"/>
    <s v="-"/>
    <s v="-"/>
    <n v="525955"/>
    <n v="80"/>
    <n v="525955"/>
    <d v="2020-09-01T00:00:00"/>
    <x v="36"/>
    <b v="0"/>
    <n v="1995"/>
  </r>
  <r>
    <n v="230"/>
    <s v="Safe"/>
    <s v="-"/>
    <s v="-"/>
    <s v="-"/>
    <n v="512245"/>
    <n v="16"/>
    <n v="512245"/>
    <d v="2020-06-23T00:00:00"/>
    <x v="61"/>
    <b v="0"/>
    <n v="1995"/>
  </r>
  <r>
    <n v="231"/>
    <s v="Leaving Las Vegas"/>
    <s v="-"/>
    <s v="-"/>
    <s v="-"/>
    <n v="504221"/>
    <n v="1310"/>
    <n v="32029928"/>
    <d v="2020-10-27T00:00:00"/>
    <x v="6"/>
    <b v="0"/>
    <n v="1995"/>
  </r>
  <r>
    <n v="232"/>
    <s v="Tom &amp; Viv"/>
    <s v="-"/>
    <s v="-"/>
    <s v="-"/>
    <n v="503182"/>
    <n v="21"/>
    <n v="538534"/>
    <d v="2020-12-02T00:00:00"/>
    <x v="36"/>
    <b v="0"/>
    <n v="1995"/>
  </r>
  <r>
    <n v="233"/>
    <s v="Federal Hill"/>
    <s v="-"/>
    <s v="-"/>
    <s v="-"/>
    <n v="487672"/>
    <n v="11"/>
    <n v="514775"/>
    <d v="2020-12-09T00:00:00"/>
    <x v="48"/>
    <b v="0"/>
    <n v="1995"/>
  </r>
  <r>
    <n v="234"/>
    <s v="Party Girl"/>
    <s v="-"/>
    <s v="-"/>
    <s v="-"/>
    <n v="472370"/>
    <n v="10"/>
    <n v="472370"/>
    <d v="2020-06-09T00:00:00"/>
    <x v="79"/>
    <b v="0"/>
    <n v="1995"/>
  </r>
  <r>
    <n v="235"/>
    <s v="Nadja"/>
    <s v="-"/>
    <s v="-"/>
    <s v="-"/>
    <n v="443169"/>
    <n v="14"/>
    <n v="443169"/>
    <d v="2020-08-25T00:00:00"/>
    <x v="59"/>
    <b v="0"/>
    <n v="1995"/>
  </r>
  <r>
    <n v="236"/>
    <s v="3 Ninjas: Knuckle Up"/>
    <s v="-"/>
    <s v="-"/>
    <s v="-"/>
    <n v="413479"/>
    <n v="52"/>
    <n v="413479"/>
    <d v="2020-03-10T00:00:00"/>
    <x v="49"/>
    <b v="0"/>
    <n v="1995"/>
  </r>
  <r>
    <n v="237"/>
    <s v="Bandit Queen"/>
    <s v="-"/>
    <s v="-"/>
    <s v="-"/>
    <n v="399748"/>
    <n v="12"/>
    <n v="399748"/>
    <d v="2020-06-30T00:00:00"/>
    <x v="84"/>
    <b v="0"/>
    <n v="1995"/>
  </r>
  <r>
    <n v="238"/>
    <s v="Swimming with Sharks"/>
    <s v="-"/>
    <s v="-"/>
    <s v="-"/>
    <n v="382928"/>
    <n v="13"/>
    <n v="382928"/>
    <d v="2020-04-21T00:00:00"/>
    <x v="48"/>
    <b v="0"/>
    <n v="1995"/>
  </r>
  <r>
    <n v="239"/>
    <s v="Shanghai Triad"/>
    <s v="-"/>
    <s v="-"/>
    <s v="-"/>
    <n v="354184"/>
    <n v="43"/>
    <n v="2086101"/>
    <d v="2020-12-20T00:00:00"/>
    <x v="61"/>
    <b v="0"/>
    <n v="1995"/>
  </r>
  <r>
    <n v="240"/>
    <s v="A Pyromaniac's Love Story"/>
    <s v="-"/>
    <s v="-"/>
    <s v="-"/>
    <n v="345972"/>
    <n v="379"/>
    <n v="345972"/>
    <d v="2020-04-28T00:00:00"/>
    <x v="9"/>
    <b v="0"/>
    <n v="1995"/>
  </r>
  <r>
    <n v="241"/>
    <s v="Total Eclipse"/>
    <s v="-"/>
    <s v="-"/>
    <s v="-"/>
    <n v="340139"/>
    <n v="54"/>
    <n v="340139"/>
    <d v="2020-11-03T00:00:00"/>
    <x v="56"/>
    <b v="0"/>
    <n v="1995"/>
  </r>
  <r>
    <n v="242"/>
    <s v="The Addiction"/>
    <s v="-"/>
    <s v="-"/>
    <s v="-"/>
    <n v="307308"/>
    <n v="14"/>
    <n v="307308"/>
    <d v="2020-10-06T00:00:00"/>
    <x v="59"/>
    <b v="0"/>
    <n v="1995"/>
  </r>
  <r>
    <n v="243"/>
    <s v="Nico Icon"/>
    <s v="-"/>
    <s v="-"/>
    <s v="-"/>
    <n v="306691"/>
    <n v="4"/>
    <n v="306691"/>
    <d v="2020-09-08T00:00:00"/>
    <x v="39"/>
    <b v="0"/>
    <n v="1995"/>
  </r>
  <r>
    <n v="244"/>
    <s v="Killer"/>
    <s v="-"/>
    <s v="-"/>
    <s v="-"/>
    <n v="296027"/>
    <n v="9"/>
    <n v="297415"/>
    <d v="2020-12-30T00:00:00"/>
    <x v="11"/>
    <b v="0"/>
    <n v="1995"/>
  </r>
  <r>
    <n v="245"/>
    <s v="Feast of July"/>
    <s v="-"/>
    <s v="-"/>
    <s v="-"/>
    <n v="293274"/>
    <n v="47"/>
    <n v="293274"/>
    <d v="2020-10-13T00:00:00"/>
    <x v="9"/>
    <b v="0"/>
    <n v="1995"/>
  </r>
  <r>
    <n v="246"/>
    <s v="The Doom Generation"/>
    <s v="-"/>
    <s v="-"/>
    <s v="-"/>
    <n v="284785"/>
    <n v="20"/>
    <n v="284785"/>
    <d v="2020-10-25T00:00:00"/>
    <x v="48"/>
    <b v="0"/>
    <n v="1995"/>
  </r>
  <r>
    <n v="247"/>
    <s v="Empire Records"/>
    <s v="-"/>
    <s v="-"/>
    <s v="-"/>
    <n v="273188"/>
    <n v="87"/>
    <n v="273188"/>
    <d v="2020-09-22T00:00:00"/>
    <x v="3"/>
    <b v="0"/>
    <n v="1995"/>
  </r>
  <r>
    <n v="248"/>
    <s v="An Awfully Big Adventure"/>
    <s v="-"/>
    <s v="-"/>
    <s v="-"/>
    <n v="259724"/>
    <n v="12"/>
    <n v="259724"/>
    <d v="2020-07-21T00:00:00"/>
    <x v="56"/>
    <b v="0"/>
    <n v="1995"/>
  </r>
  <r>
    <n v="249"/>
    <s v="Search and Destroy"/>
    <s v="-"/>
    <s v="-"/>
    <s v="-"/>
    <n v="255762"/>
    <n v="22"/>
    <n v="389503"/>
    <d v="2020-04-28T00:00:00"/>
    <x v="59"/>
    <b v="0"/>
    <n v="1995"/>
  </r>
  <r>
    <n v="250"/>
    <s v="Theremin: An Electronic Odyssey"/>
    <s v="-"/>
    <s v="-"/>
    <s v="-"/>
    <n v="253311"/>
    <n v="11"/>
    <n v="253311"/>
    <d v="2020-08-25T00:00:00"/>
    <x v="27"/>
    <b v="0"/>
    <n v="1995"/>
  </r>
  <r>
    <n v="251"/>
    <s v="Lie Down with Dogs"/>
    <s v="-"/>
    <s v="-"/>
    <s v="-"/>
    <n v="240280"/>
    <n v="9"/>
    <n v="240280"/>
    <d v="2020-06-30T00:00:00"/>
    <x v="36"/>
    <b v="0"/>
    <n v="1995"/>
  </r>
  <r>
    <n v="252"/>
    <s v="Sister My Sister"/>
    <s v="-"/>
    <s v="-"/>
    <s v="-"/>
    <n v="217881"/>
    <n v="5"/>
    <n v="217881"/>
    <d v="2020-06-23T00:00:00"/>
    <x v="85"/>
    <b v="0"/>
    <n v="1995"/>
  </r>
  <r>
    <n v="253"/>
    <s v="A Pure Formality"/>
    <s v="-"/>
    <s v="-"/>
    <s v="-"/>
    <n v="190749"/>
    <n v="11"/>
    <n v="190749"/>
    <d v="2020-05-26T00:00:00"/>
    <x v="61"/>
    <b v="0"/>
    <n v="1995"/>
  </r>
  <r>
    <n v="254"/>
    <s v="Canadian Bacon"/>
    <s v="-"/>
    <s v="-"/>
    <s v="-"/>
    <n v="163971"/>
    <n v="14"/>
    <n v="163971"/>
    <d v="2020-09-22T00:00:00"/>
    <x v="65"/>
    <b v="0"/>
    <n v="1995"/>
  </r>
  <r>
    <n v="255"/>
    <s v="12 Monkeys"/>
    <s v="-"/>
    <s v="-"/>
    <s v="-"/>
    <n v="155736"/>
    <n v="1629"/>
    <n v="57141459"/>
    <d v="2020-12-29T00:00:00"/>
    <x v="5"/>
    <b v="0"/>
    <n v="1995"/>
  </r>
  <r>
    <n v="256"/>
    <s v="Stalingrad"/>
    <s v="-"/>
    <s v="-"/>
    <s v="-"/>
    <n v="152972"/>
    <n v="2"/>
    <n v="152972"/>
    <d v="2020-05-24T00:00:00"/>
    <x v="72"/>
    <b v="0"/>
    <n v="1995"/>
  </r>
  <r>
    <n v="257"/>
    <s v="Pushing Hands"/>
    <s v="-"/>
    <s v="-"/>
    <s v="-"/>
    <n v="152322"/>
    <n v="5"/>
    <n v="152322"/>
    <d v="2020-06-02T00:00:00"/>
    <x v="86"/>
    <b v="0"/>
    <n v="1995"/>
  </r>
  <r>
    <n v="258"/>
    <s v="Roosters"/>
    <s v="-"/>
    <s v="-"/>
    <s v="-"/>
    <n v="148919"/>
    <n v="9"/>
    <n v="148919"/>
    <d v="2020-07-14T00:00:00"/>
    <x v="60"/>
    <b v="0"/>
    <n v="1995"/>
  </r>
  <r>
    <n v="259"/>
    <s v="Arizona Dream"/>
    <s v="-"/>
    <s v="-"/>
    <s v="-"/>
    <n v="112547"/>
    <n v="3"/>
    <n v="112547"/>
    <d v="2020-06-07T00:00:00"/>
    <x v="11"/>
    <b v="0"/>
    <n v="1995"/>
  </r>
  <r>
    <n v="260"/>
    <s v="Frankie Starlight"/>
    <s v="-"/>
    <s v="-"/>
    <s v="-"/>
    <n v="103365"/>
    <n v="5"/>
    <n v="103365"/>
    <d v="2020-11-22T00:00:00"/>
    <x v="56"/>
    <b v="0"/>
    <n v="1995"/>
  </r>
  <r>
    <n v="261"/>
    <s v="The Stars Fell on Henrietta"/>
    <s v="-"/>
    <s v="-"/>
    <s v="-"/>
    <n v="99318"/>
    <n v="17"/>
    <n v="99318"/>
    <d v="2020-09-15T00:00:00"/>
    <x v="3"/>
    <b v="0"/>
    <n v="1995"/>
  </r>
  <r>
    <n v="262"/>
    <s v="Martha &amp; Ethel"/>
    <s v="-"/>
    <s v="-"/>
    <s v="-"/>
    <n v="91874"/>
    <n v="6"/>
    <n v="91874"/>
    <d v="2020-02-03T00:00:00"/>
    <x v="61"/>
    <b v="0"/>
    <n v="1995"/>
  </r>
  <r>
    <n v="263"/>
    <s v="The Kingdom"/>
    <s v="-"/>
    <s v="-"/>
    <s v="-"/>
    <n v="83381"/>
    <n v="1"/>
    <n v="83381"/>
    <d v="2020-11-03T00:00:00"/>
    <x v="59"/>
    <b v="0"/>
    <n v="1995"/>
  </r>
  <r>
    <n v="264"/>
    <s v="The City of Lost Children"/>
    <s v="-"/>
    <s v="-"/>
    <s v="-"/>
    <n v="72350"/>
    <n v="36"/>
    <n v="1738611"/>
    <d v="2020-12-15T00:00:00"/>
    <x v="61"/>
    <b v="0"/>
    <n v="1995"/>
  </r>
  <r>
    <n v="265"/>
    <s v="Dead Man Walking"/>
    <s v="-"/>
    <s v="-"/>
    <s v="-"/>
    <n v="71634"/>
    <n v="821"/>
    <n v="39363635"/>
    <d v="2020-12-29T00:00:00"/>
    <x v="65"/>
    <b v="0"/>
    <n v="1995"/>
  </r>
  <r>
    <n v="266"/>
    <s v="Dance Me Outside"/>
    <s v="-"/>
    <s v="-"/>
    <s v="-"/>
    <n v="66229"/>
    <n v="6"/>
    <n v="66229"/>
    <d v="2020-06-02T00:00:00"/>
    <x v="87"/>
    <b v="0"/>
    <n v="1995"/>
  </r>
  <r>
    <n v="267"/>
    <s v="Things to Do in Denver When You're Dead"/>
    <s v="-"/>
    <s v="-"/>
    <s v="-"/>
    <n v="65816"/>
    <n v="36"/>
    <n v="529766"/>
    <d v="2020-12-01T00:00:00"/>
    <x v="36"/>
    <b v="0"/>
    <n v="1995"/>
  </r>
  <r>
    <n v="268"/>
    <s v="S.F.W."/>
    <s v="-"/>
    <s v="-"/>
    <s v="-"/>
    <n v="63513"/>
    <n v="44"/>
    <n v="63513"/>
    <d v="2020-01-20T00:00:00"/>
    <x v="65"/>
    <b v="0"/>
    <n v="1995"/>
  </r>
  <r>
    <n v="269"/>
    <s v="Delta of Venus"/>
    <s v="-"/>
    <s v="-"/>
    <s v="-"/>
    <n v="63174"/>
    <n v="4"/>
    <n v="63174"/>
    <d v="2020-10-13T00:00:00"/>
    <x v="56"/>
    <b v="0"/>
    <n v="1995"/>
  </r>
  <r>
    <n v="270"/>
    <s v="Maya Lin: A Strong Clear Vision"/>
    <s v="-"/>
    <s v="-"/>
    <s v="-"/>
    <n v="62186"/>
    <n v="6"/>
    <n v="62186"/>
    <d v="2020-10-20T00:00:00"/>
    <x v="88"/>
    <b v="0"/>
    <n v="1995"/>
  </r>
  <r>
    <n v="271"/>
    <s v="Gumby: The Movie"/>
    <s v="-"/>
    <s v="-"/>
    <s v="-"/>
    <n v="57100"/>
    <n v="21"/>
    <n v="57100"/>
    <d v="2020-05-12T00:00:00"/>
    <x v="84"/>
    <b v="0"/>
    <n v="1995"/>
  </r>
  <r>
    <n v="272"/>
    <s v="Ballot Measure 9"/>
    <s v="-"/>
    <s v="-"/>
    <s v="-"/>
    <n v="53819"/>
    <n v="1"/>
    <n v="53819"/>
    <d v="2020-03-31T00:00:00"/>
    <x v="52"/>
    <b v="0"/>
    <n v="1995"/>
  </r>
  <r>
    <n v="273"/>
    <s v="Richard III"/>
    <s v="-"/>
    <s v="-"/>
    <s v="-"/>
    <n v="48585"/>
    <n v="130"/>
    <n v="2684904"/>
    <d v="2020-12-29T00:00:00"/>
    <x v="2"/>
    <b v="0"/>
    <n v="1995"/>
  </r>
  <r>
    <n v="274"/>
    <s v="Moving the Mountain"/>
    <s v="-"/>
    <s v="-"/>
    <s v="-"/>
    <n v="44536"/>
    <n v="3"/>
    <n v="44536"/>
    <d v="2020-04-26T00:00:00"/>
    <x v="59"/>
    <b v="0"/>
    <n v="1995"/>
  </r>
  <r>
    <n v="275"/>
    <s v="Texas Chainsaw Massacre: The Next Generation"/>
    <s v="-"/>
    <s v="-"/>
    <s v="-"/>
    <n v="44272"/>
    <n v="27"/>
    <n v="44272"/>
    <d v="2020-09-22T00:00:00"/>
    <x v="86"/>
    <b v="0"/>
    <n v="1995"/>
  </r>
  <r>
    <n v="276"/>
    <s v="Restoration"/>
    <s v="-"/>
    <s v="-"/>
    <s v="-"/>
    <n v="42459"/>
    <n v="457"/>
    <n v="4005941"/>
    <d v="2020-12-29T00:00:00"/>
    <x v="36"/>
    <b v="0"/>
    <n v="1995"/>
  </r>
  <r>
    <n v="277"/>
    <s v="For Better or Worse"/>
    <s v="-"/>
    <s v="-"/>
    <s v="-"/>
    <n v="41628"/>
    <n v="24"/>
    <n v="41628"/>
    <d v="2020-03-17T00:00:00"/>
    <x v="49"/>
    <b v="0"/>
    <n v="1995"/>
  </r>
  <r>
    <n v="278"/>
    <s v="Brother Minister: The Assassination of Malcolm X"/>
    <s v="-"/>
    <s v="-"/>
    <s v="-"/>
    <n v="41430"/>
    <n v="1"/>
    <n v="41430"/>
    <d v="2020-01-11T00:00:00"/>
    <x v="11"/>
    <b v="0"/>
    <n v="1995"/>
  </r>
  <r>
    <n v="279"/>
    <s v="Tsahal"/>
    <s v="-"/>
    <s v="-"/>
    <s v="-"/>
    <n v="38773"/>
    <n v="1"/>
    <n v="38773"/>
    <d v="2020-01-27T00:00:00"/>
    <x v="89"/>
    <b v="0"/>
    <n v="1995"/>
  </r>
  <r>
    <n v="280"/>
    <s v="Two Bits"/>
    <s v="-"/>
    <s v="-"/>
    <s v="-"/>
    <n v="26282"/>
    <n v="2"/>
    <n v="26282"/>
    <d v="2020-11-22T00:00:00"/>
    <x v="36"/>
    <b v="0"/>
    <n v="1995"/>
  </r>
  <r>
    <n v="281"/>
    <s v="Midnight Dancers"/>
    <s v="-"/>
    <s v="-"/>
    <s v="-"/>
    <n v="22480"/>
    <n v="1"/>
    <n v="22480"/>
    <d v="2020-07-28T00:00:00"/>
    <x v="45"/>
    <b v="0"/>
    <n v="1995"/>
  </r>
  <r>
    <n v="282"/>
    <s v="Coldblooded"/>
    <s v="-"/>
    <s v="-"/>
    <s v="-"/>
    <n v="16198"/>
    <n v="5"/>
    <n v="16198"/>
    <d v="2020-09-15T00:00:00"/>
    <x v="60"/>
    <b v="0"/>
    <n v="1995"/>
  </r>
  <r>
    <n v="283"/>
    <s v="Carmen Miranda: Bananas Is My Business"/>
    <s v="-"/>
    <s v="-"/>
    <s v="-"/>
    <n v="14528"/>
    <n v="1"/>
    <n v="14528"/>
    <d v="2020-07-05T00:00:00"/>
    <x v="11"/>
    <b v="0"/>
    <n v="1995"/>
  </r>
  <r>
    <n v="284"/>
    <s v="The Journey of August King"/>
    <s v="-"/>
    <s v="-"/>
    <s v="-"/>
    <n v="14381"/>
    <n v="2"/>
    <n v="14381"/>
    <d v="2020-11-10T00:00:00"/>
    <x v="36"/>
    <b v="0"/>
    <n v="1995"/>
  </r>
  <r>
    <n v="285"/>
    <s v="War of the Buttons"/>
    <s v="-"/>
    <s v="-"/>
    <s v="-"/>
    <n v="12712"/>
    <n v="2"/>
    <n v="12712"/>
    <d v="2020-09-29T00:00:00"/>
    <x v="3"/>
    <b v="0"/>
    <n v="1995"/>
  </r>
  <r>
    <n v="286"/>
    <s v="Jupiter's Wife"/>
    <s v="-"/>
    <s v="-"/>
    <s v="-"/>
    <n v="10622"/>
    <n v="1"/>
    <n v="10622"/>
    <d v="2020-08-18T00:00:00"/>
    <x v="90"/>
    <b v="0"/>
    <n v="1995"/>
  </r>
  <r>
    <n v="287"/>
    <s v="Fast Trip, Long Drop"/>
    <s v="-"/>
    <s v="-"/>
    <s v="-"/>
    <n v="10524"/>
    <n v="1"/>
    <n v="10524"/>
    <d v="2020-01-06T00:00:00"/>
    <x v="11"/>
    <b v="0"/>
    <n v="1995"/>
  </r>
  <r>
    <n v="288"/>
    <s v="Black Is... Black Ain't"/>
    <s v="-"/>
    <s v="-"/>
    <s v="-"/>
    <n v="10171"/>
    <n v="1"/>
    <n v="10171"/>
    <d v="2020-05-05T00:00:00"/>
    <x v="80"/>
    <b v="0"/>
    <n v="1995"/>
  </r>
  <r>
    <n v="289"/>
    <s v="Mr. Holland's Opus"/>
    <s v="-"/>
    <s v="-"/>
    <s v="-"/>
    <n v="9741"/>
    <n v="1659"/>
    <n v="82569971"/>
    <d v="2020-12-29T00:00:00"/>
    <x v="9"/>
    <b v="0"/>
    <n v="1995"/>
  </r>
  <r>
    <n v="290"/>
    <s v="A Business Affair"/>
    <s v="-"/>
    <s v="-"/>
    <s v="-"/>
    <n v="7556"/>
    <n v="1"/>
    <n v="7556"/>
    <d v="2020-11-03T00:00:00"/>
    <x v="55"/>
    <b v="0"/>
    <n v="1995"/>
  </r>
  <r>
    <n v="291"/>
    <s v="Lamb"/>
    <s v="-"/>
    <s v="-"/>
    <s v="-"/>
    <n v="5076"/>
    <n v="2"/>
    <n v="5076"/>
    <d v="2020-02-24T00:00:00"/>
    <x v="11"/>
    <b v="0"/>
    <n v="1995"/>
  </r>
  <r>
    <n v="1"/>
    <s v="Independence Day"/>
    <s v="-"/>
    <s v="-"/>
    <s v="-"/>
    <n v="306156090"/>
    <n v="2977"/>
    <n v="306169268"/>
    <d v="2020-07-03T00:00:00"/>
    <x v="0"/>
    <b v="0"/>
    <n v="1996"/>
  </r>
  <r>
    <n v="2"/>
    <s v="Twister"/>
    <s v="-"/>
    <s v="-"/>
    <s v="-"/>
    <n v="241721524"/>
    <n v="2808"/>
    <n v="241721524"/>
    <d v="2020-05-10T00:00:00"/>
    <x v="3"/>
    <b v="0"/>
    <n v="1996"/>
  </r>
  <r>
    <n v="3"/>
    <s v="Mission: Impossible"/>
    <s v="-"/>
    <s v="-"/>
    <s v="-"/>
    <n v="180981856"/>
    <n v="3012"/>
    <n v="180981856"/>
    <d v="2020-05-22T00:00:00"/>
    <x v="4"/>
    <b v="0"/>
    <n v="1996"/>
  </r>
  <r>
    <n v="4"/>
    <s v="The Rock"/>
    <s v="-"/>
    <s v="-"/>
    <s v="-"/>
    <n v="134069511"/>
    <n v="2426"/>
    <n v="134069511"/>
    <d v="2020-06-07T00:00:00"/>
    <x v="9"/>
    <b v="0"/>
    <n v="1996"/>
  </r>
  <r>
    <n v="5"/>
    <s v="The Nutty Professor"/>
    <s v="-"/>
    <s v="-"/>
    <s v="-"/>
    <n v="128814019"/>
    <n v="2239"/>
    <n v="128814019"/>
    <d v="2020-06-28T00:00:00"/>
    <x v="5"/>
    <b v="0"/>
    <n v="1996"/>
  </r>
  <r>
    <n v="6"/>
    <s v="Ransom"/>
    <s v="-"/>
    <s v="-"/>
    <s v="-"/>
    <n v="125502048"/>
    <n v="2768"/>
    <n v="136492681"/>
    <d v="2020-11-08T00:00:00"/>
    <x v="9"/>
    <b v="0"/>
    <n v="1996"/>
  </r>
  <r>
    <n v="7"/>
    <s v="The Birdcage"/>
    <s v="-"/>
    <s v="-"/>
    <s v="-"/>
    <n v="124060553"/>
    <n v="2285"/>
    <n v="124060553"/>
    <d v="2020-03-08T00:00:00"/>
    <x v="6"/>
    <b v="0"/>
    <n v="1996"/>
  </r>
  <r>
    <n v="8"/>
    <s v="A Time to Kill"/>
    <s v="-"/>
    <s v="-"/>
    <s v="-"/>
    <n v="108766007"/>
    <n v="2313"/>
    <n v="108766007"/>
    <d v="2020-07-24T00:00:00"/>
    <x v="3"/>
    <b v="0"/>
    <n v="1996"/>
  </r>
  <r>
    <n v="9"/>
    <s v="101 Dalmatians"/>
    <s v="-"/>
    <s v="-"/>
    <s v="-"/>
    <n v="108240682"/>
    <n v="2901"/>
    <n v="136189294"/>
    <d v="2020-11-27T00:00:00"/>
    <x v="9"/>
    <b v="0"/>
    <n v="1996"/>
  </r>
  <r>
    <n v="10"/>
    <s v="The First Wives Club"/>
    <s v="-"/>
    <s v="-"/>
    <s v="-"/>
    <n v="105489203"/>
    <n v="2406"/>
    <n v="105489203"/>
    <d v="2020-09-20T00:00:00"/>
    <x v="4"/>
    <b v="0"/>
    <n v="1996"/>
  </r>
  <r>
    <n v="11"/>
    <s v="Eraser"/>
    <s v="-"/>
    <s v="-"/>
    <s v="-"/>
    <n v="99013389"/>
    <n v="2556"/>
    <n v="101295562"/>
    <d v="2020-06-21T00:00:00"/>
    <x v="3"/>
    <b v="0"/>
    <n v="1996"/>
  </r>
  <r>
    <n v="12"/>
    <s v="Phenomenon"/>
    <s v="-"/>
    <s v="-"/>
    <s v="-"/>
    <n v="98208771"/>
    <n v="2139"/>
    <n v="104636382"/>
    <d v="2020-07-05T00:00:00"/>
    <x v="9"/>
    <b v="0"/>
    <n v="1996"/>
  </r>
  <r>
    <n v="13"/>
    <s v="The Hunchback of Notre Dame"/>
    <s v="-"/>
    <s v="-"/>
    <s v="-"/>
    <n v="91489705"/>
    <n v="2835"/>
    <n v="100138851"/>
    <d v="2020-06-21T00:00:00"/>
    <x v="9"/>
    <b v="0"/>
    <n v="1996"/>
  </r>
  <r>
    <n v="14"/>
    <s v="Star Trek: First Contact"/>
    <s v="-"/>
    <s v="-"/>
    <s v="-"/>
    <n v="85991982"/>
    <n v="2812"/>
    <n v="92027888"/>
    <d v="2020-11-22T00:00:00"/>
    <x v="4"/>
    <b v="0"/>
    <n v="1996"/>
  </r>
  <r>
    <n v="15"/>
    <s v="Space Jam"/>
    <s v="-"/>
    <s v="-"/>
    <s v="-"/>
    <n v="82833835"/>
    <n v="2650"/>
    <n v="90418342"/>
    <d v="2020-11-15T00:00:00"/>
    <x v="3"/>
    <b v="0"/>
    <n v="1996"/>
  </r>
  <r>
    <n v="16"/>
    <s v="Mr. Holland's Opus"/>
    <s v="-"/>
    <s v="-"/>
    <s v="-"/>
    <n v="82582959"/>
    <n v="1659"/>
    <n v="82569971"/>
    <d v="2020-12-29T00:00:00"/>
    <x v="9"/>
    <b v="0"/>
    <n v="1996"/>
  </r>
  <r>
    <n v="17"/>
    <s v="Broken Arrow"/>
    <s v="-"/>
    <s v="-"/>
    <s v="-"/>
    <n v="70770147"/>
    <n v="2392"/>
    <n v="70770147"/>
    <d v="2020-02-09T00:00:00"/>
    <x v="0"/>
    <b v="0"/>
    <n v="1996"/>
  </r>
  <r>
    <n v="18"/>
    <s v="Jerry Maguire"/>
    <s v="-"/>
    <s v="-"/>
    <s v="-"/>
    <n v="65675817"/>
    <n v="2531"/>
    <n v="153952592"/>
    <d v="2020-12-13T00:00:00"/>
    <x v="49"/>
    <b v="0"/>
    <n v="1996"/>
  </r>
  <r>
    <n v="19"/>
    <s v="The Cable Guy"/>
    <s v="-"/>
    <s v="-"/>
    <s v="-"/>
    <n v="60240295"/>
    <n v="2657"/>
    <n v="60240295"/>
    <d v="2020-06-14T00:00:00"/>
    <x v="49"/>
    <b v="0"/>
    <n v="1996"/>
  </r>
  <r>
    <n v="20"/>
    <s v="Courage Under Fire"/>
    <s v="-"/>
    <s v="-"/>
    <s v="-"/>
    <n v="59031057"/>
    <n v="2001"/>
    <n v="59031057"/>
    <d v="2020-07-12T00:00:00"/>
    <x v="0"/>
    <b v="0"/>
    <n v="1996"/>
  </r>
  <r>
    <n v="21"/>
    <s v="Jack"/>
    <s v="-"/>
    <s v="-"/>
    <s v="-"/>
    <n v="58620973"/>
    <n v="2232"/>
    <n v="58620973"/>
    <d v="2020-08-09T00:00:00"/>
    <x v="9"/>
    <b v="0"/>
    <n v="1996"/>
  </r>
  <r>
    <n v="22"/>
    <s v="12 Monkeys"/>
    <s v="-"/>
    <s v="-"/>
    <s v="-"/>
    <n v="56985718"/>
    <n v="1629"/>
    <n v="57141459"/>
    <d v="2020-12-29T00:00:00"/>
    <x v="5"/>
    <b v="0"/>
    <n v="1996"/>
  </r>
  <r>
    <n v="23"/>
    <s v="Executive Decision"/>
    <s v="-"/>
    <s v="-"/>
    <s v="-"/>
    <n v="56569216"/>
    <n v="2289"/>
    <n v="56569216"/>
    <d v="2020-03-15T00:00:00"/>
    <x v="3"/>
    <b v="0"/>
    <n v="1996"/>
  </r>
  <r>
    <n v="24"/>
    <s v="Primal Fear"/>
    <s v="-"/>
    <s v="-"/>
    <s v="-"/>
    <n v="56116183"/>
    <n v="1983"/>
    <n v="56116183"/>
    <d v="2020-04-05T00:00:00"/>
    <x v="4"/>
    <b v="0"/>
    <n v="1996"/>
  </r>
  <r>
    <n v="25"/>
    <s v="Jingle All the Way"/>
    <s v="-"/>
    <s v="-"/>
    <s v="-"/>
    <n v="54099870"/>
    <n v="2404"/>
    <n v="60592389"/>
    <d v="2020-11-22T00:00:00"/>
    <x v="0"/>
    <b v="0"/>
    <n v="1996"/>
  </r>
  <r>
    <n v="26"/>
    <s v="Tin Cup"/>
    <s v="-"/>
    <s v="-"/>
    <s v="-"/>
    <n v="53854588"/>
    <n v="2102"/>
    <n v="53854588"/>
    <d v="2020-08-16T00:00:00"/>
    <x v="3"/>
    <b v="0"/>
    <n v="1996"/>
  </r>
  <r>
    <n v="27"/>
    <s v="Sleepers"/>
    <s v="-"/>
    <s v="-"/>
    <s v="-"/>
    <n v="53315285"/>
    <n v="2080"/>
    <n v="53315285"/>
    <d v="2020-10-18T00:00:00"/>
    <x v="3"/>
    <b v="0"/>
    <n v="1996"/>
  </r>
  <r>
    <n v="28"/>
    <s v="DragonHeart"/>
    <s v="-"/>
    <s v="-"/>
    <s v="-"/>
    <n v="51367375"/>
    <n v="2193"/>
    <n v="51367375"/>
    <d v="2020-05-31T00:00:00"/>
    <x v="5"/>
    <b v="0"/>
    <n v="1996"/>
  </r>
  <r>
    <n v="29"/>
    <s v="Up Close &amp; Personal"/>
    <s v="-"/>
    <s v="-"/>
    <s v="-"/>
    <n v="51088705"/>
    <n v="1639"/>
    <n v="51088705"/>
    <d v="2020-03-01T00:00:00"/>
    <x v="9"/>
    <b v="0"/>
    <n v="1996"/>
  </r>
  <r>
    <n v="30"/>
    <s v="Jumanji"/>
    <s v="-"/>
    <s v="-"/>
    <s v="-"/>
    <n v="50903131"/>
    <n v="2530"/>
    <n v="100475249"/>
    <d v="2020-12-15T00:00:00"/>
    <x v="49"/>
    <b v="0"/>
    <n v="1996"/>
  </r>
  <r>
    <n v="31"/>
    <s v="Grumpier Old Men"/>
    <s v="-"/>
    <s v="-"/>
    <s v="-"/>
    <n v="48005396"/>
    <n v="2037"/>
    <n v="71518503"/>
    <d v="2020-12-22T00:00:00"/>
    <x v="3"/>
    <b v="0"/>
    <n v="1996"/>
  </r>
  <r>
    <n v="32"/>
    <s v="Toy Story"/>
    <s v="-"/>
    <s v="-"/>
    <s v="-"/>
    <n v="45597550"/>
    <n v="2574"/>
    <n v="191796233"/>
    <d v="2020-11-22T00:00:00"/>
    <x v="9"/>
    <b v="0"/>
    <n v="1996"/>
  </r>
  <r>
    <n v="33"/>
    <s v="Beavis and Butt-Head Do America"/>
    <s v="-"/>
    <s v="-"/>
    <s v="-"/>
    <n v="43398639"/>
    <n v="2417"/>
    <n v="63118386"/>
    <d v="2020-12-20T00:00:00"/>
    <x v="4"/>
    <b v="0"/>
    <n v="1996"/>
  </r>
  <r>
    <n v="34"/>
    <s v="Romeo + Juliet"/>
    <s v="-"/>
    <s v="-"/>
    <s v="-"/>
    <n v="41668083"/>
    <n v="1963"/>
    <n v="46351345"/>
    <d v="2020-11-01T00:00:00"/>
    <x v="0"/>
    <b v="0"/>
    <n v="1996"/>
  </r>
  <r>
    <n v="35"/>
    <s v="The Mirror Has Two Faces"/>
    <s v="-"/>
    <s v="-"/>
    <s v="-"/>
    <n v="41083864"/>
    <n v="2489"/>
    <n v="41083864"/>
    <d v="2020-11-15T00:00:00"/>
    <x v="49"/>
    <b v="0"/>
    <n v="1996"/>
  </r>
  <r>
    <n v="36"/>
    <s v="Dead Man Walking"/>
    <s v="-"/>
    <s v="-"/>
    <s v="-"/>
    <n v="39598808"/>
    <n v="821"/>
    <n v="39363635"/>
    <d v="2020-12-29T00:00:00"/>
    <x v="65"/>
    <b v="0"/>
    <n v="1996"/>
  </r>
  <r>
    <n v="37"/>
    <s v="Sense and Sensibility"/>
    <s v="-"/>
    <s v="-"/>
    <s v="-"/>
    <n v="39422699"/>
    <n v="1054"/>
    <n v="43182776"/>
    <d v="2020-12-15T00:00:00"/>
    <x v="49"/>
    <b v="0"/>
    <n v="1996"/>
  </r>
  <r>
    <n v="38"/>
    <s v="Happy Gilmore"/>
    <s v="-"/>
    <s v="-"/>
    <s v="-"/>
    <n v="38824099"/>
    <n v="2069"/>
    <n v="38824099"/>
    <d v="2020-02-16T00:00:00"/>
    <x v="5"/>
    <b v="0"/>
    <n v="1996"/>
  </r>
  <r>
    <n v="39"/>
    <s v="The Ghost and the Darkness"/>
    <s v="-"/>
    <s v="-"/>
    <s v="-"/>
    <n v="38619405"/>
    <n v="2202"/>
    <n v="38619405"/>
    <d v="2020-10-11T00:00:00"/>
    <x v="4"/>
    <b v="0"/>
    <n v="1996"/>
  </r>
  <r>
    <n v="40"/>
    <s v="Waiting to Exhale"/>
    <s v="-"/>
    <s v="-"/>
    <s v="-"/>
    <n v="37445728"/>
    <n v="1402"/>
    <n v="67052156"/>
    <d v="2020-12-22T00:00:00"/>
    <x v="0"/>
    <b v="0"/>
    <n v="1996"/>
  </r>
  <r>
    <n v="41"/>
    <s v="Set It Off"/>
    <s v="-"/>
    <s v="-"/>
    <s v="-"/>
    <n v="36461139"/>
    <n v="1016"/>
    <n v="36461139"/>
    <d v="2020-11-08T00:00:00"/>
    <x v="19"/>
    <b v="0"/>
    <n v="1996"/>
  </r>
  <r>
    <n v="42"/>
    <s v="Heat"/>
    <s v="-"/>
    <s v="-"/>
    <s v="-"/>
    <n v="35693301"/>
    <n v="1704"/>
    <n v="67436818"/>
    <d v="2020-12-15T00:00:00"/>
    <x v="3"/>
    <b v="0"/>
    <n v="1996"/>
  </r>
  <r>
    <n v="43"/>
    <s v="The Truth About Cats &amp; Dogs"/>
    <s v="-"/>
    <s v="-"/>
    <s v="-"/>
    <n v="34861807"/>
    <n v="1654"/>
    <n v="34861807"/>
    <d v="2020-04-26T00:00:00"/>
    <x v="0"/>
    <b v="0"/>
    <n v="1996"/>
  </r>
  <r>
    <n v="44"/>
    <s v="A Thin Line Between Love and Hate"/>
    <s v="-"/>
    <s v="-"/>
    <s v="-"/>
    <n v="34767836"/>
    <n v="1131"/>
    <n v="34767836"/>
    <d v="2020-04-05T00:00:00"/>
    <x v="19"/>
    <b v="0"/>
    <n v="1996"/>
  </r>
  <r>
    <n v="45"/>
    <s v="Muppet Treasure Island"/>
    <s v="-"/>
    <s v="-"/>
    <s v="-"/>
    <n v="34327391"/>
    <n v="2089"/>
    <n v="34327391"/>
    <d v="2020-02-16T00:00:00"/>
    <x v="9"/>
    <b v="0"/>
    <n v="1996"/>
  </r>
  <r>
    <n v="46"/>
    <s v="Matilda"/>
    <s v="-"/>
    <s v="-"/>
    <s v="-"/>
    <n v="33459416"/>
    <n v="2006"/>
    <n v="33459416"/>
    <d v="2020-08-02T00:00:00"/>
    <x v="49"/>
    <b v="0"/>
    <n v="1996"/>
  </r>
  <r>
    <n v="47"/>
    <s v="The Long Kiss Goodnight"/>
    <s v="-"/>
    <s v="-"/>
    <s v="-"/>
    <n v="33447612"/>
    <n v="2404"/>
    <n v="33447612"/>
    <d v="2020-10-11T00:00:00"/>
    <x v="19"/>
    <b v="0"/>
    <n v="1996"/>
  </r>
  <r>
    <n v="48"/>
    <s v="Striptease"/>
    <s v="-"/>
    <s v="-"/>
    <s v="-"/>
    <n v="33109743"/>
    <n v="1979"/>
    <n v="33109743"/>
    <d v="2020-06-28T00:00:00"/>
    <x v="49"/>
    <b v="0"/>
    <n v="1996"/>
  </r>
  <r>
    <n v="49"/>
    <s v="Homeward Bound II: Lost in San Francisco"/>
    <s v="-"/>
    <s v="-"/>
    <s v="-"/>
    <n v="32772492"/>
    <n v="2129"/>
    <n v="32772492"/>
    <d v="2020-03-08T00:00:00"/>
    <x v="9"/>
    <b v="0"/>
    <n v="1996"/>
  </r>
  <r>
    <n v="50"/>
    <s v="Black Sheep"/>
    <s v="-"/>
    <s v="-"/>
    <s v="-"/>
    <n v="32417995"/>
    <n v="2092"/>
    <n v="32417995"/>
    <d v="2020-02-02T00:00:00"/>
    <x v="4"/>
    <b v="0"/>
    <n v="1996"/>
  </r>
  <r>
    <n v="51"/>
    <s v="Rumble in the Bronx"/>
    <s v="-"/>
    <s v="-"/>
    <s v="-"/>
    <n v="32392047"/>
    <n v="1794"/>
    <n v="32392047"/>
    <d v="2020-02-23T00:00:00"/>
    <x v="19"/>
    <b v="0"/>
    <n v="1996"/>
  </r>
  <r>
    <n v="52"/>
    <s v="Michael"/>
    <s v="-"/>
    <s v="-"/>
    <s v="-"/>
    <n v="31904305"/>
    <n v="2325"/>
    <n v="95318203"/>
    <d v="2020-12-25T00:00:00"/>
    <x v="19"/>
    <b v="0"/>
    <n v="1996"/>
  </r>
  <r>
    <n v="53"/>
    <s v="Leaving Las Vegas"/>
    <s v="-"/>
    <s v="-"/>
    <s v="-"/>
    <n v="31525707"/>
    <n v="1310"/>
    <n v="32029928"/>
    <d v="2020-10-27T00:00:00"/>
    <x v="6"/>
    <b v="0"/>
    <n v="1996"/>
  </r>
  <r>
    <n v="54"/>
    <s v="Eddie"/>
    <s v="-"/>
    <s v="-"/>
    <s v="-"/>
    <n v="31387164"/>
    <n v="2000"/>
    <n v="31387164"/>
    <d v="2020-05-31T00:00:00"/>
    <x v="9"/>
    <b v="0"/>
    <n v="1996"/>
  </r>
  <r>
    <n v="55"/>
    <s v="Father of the Bride Part II"/>
    <s v="-"/>
    <s v="-"/>
    <s v="-"/>
    <n v="30434167"/>
    <n v="2148"/>
    <n v="76594107"/>
    <d v="2020-12-08T00:00:00"/>
    <x v="9"/>
    <b v="0"/>
    <n v="1996"/>
  </r>
  <r>
    <n v="56"/>
    <s v="Sgt. Bilko"/>
    <s v="-"/>
    <s v="-"/>
    <s v="-"/>
    <n v="30356793"/>
    <n v="2326"/>
    <n v="30356793"/>
    <d v="2020-03-29T00:00:00"/>
    <x v="5"/>
    <b v="0"/>
    <n v="1996"/>
  </r>
  <r>
    <n v="57"/>
    <s v="The Preacher's Wife"/>
    <s v="-"/>
    <s v="-"/>
    <s v="-"/>
    <n v="29977130"/>
    <n v="2008"/>
    <n v="48102795"/>
    <d v="2020-12-13T00:00:00"/>
    <x v="9"/>
    <b v="0"/>
    <n v="1996"/>
  </r>
  <r>
    <n v="58"/>
    <s v="James and the Giant Peach"/>
    <s v="-"/>
    <s v="-"/>
    <s v="-"/>
    <n v="28946127"/>
    <n v="2268"/>
    <n v="28946127"/>
    <d v="2020-04-12T00:00:00"/>
    <x v="9"/>
    <b v="0"/>
    <n v="1996"/>
  </r>
  <r>
    <n v="59"/>
    <s v="The Island of Dr. Moreau"/>
    <s v="-"/>
    <s v="-"/>
    <s v="-"/>
    <n v="27663982"/>
    <n v="2039"/>
    <n v="27663982"/>
    <d v="2020-08-23T00:00:00"/>
    <x v="19"/>
    <b v="0"/>
    <n v="1996"/>
  </r>
  <r>
    <n v="60"/>
    <s v="Mars Attacks!"/>
    <s v="-"/>
    <s v="-"/>
    <s v="-"/>
    <n v="27610285"/>
    <n v="1955"/>
    <n v="37771017"/>
    <d v="2020-12-13T00:00:00"/>
    <x v="3"/>
    <b v="0"/>
    <n v="1996"/>
  </r>
  <r>
    <n v="61"/>
    <s v="Sabrina"/>
    <s v="-"/>
    <s v="-"/>
    <s v="-"/>
    <n v="27572631"/>
    <n v="1976"/>
    <n v="53672080"/>
    <d v="2020-12-15T00:00:00"/>
    <x v="4"/>
    <b v="0"/>
    <n v="1996"/>
  </r>
  <r>
    <n v="62"/>
    <s v="Spy Hard"/>
    <s v="-"/>
    <s v="-"/>
    <s v="-"/>
    <n v="26960191"/>
    <n v="2319"/>
    <n v="26960191"/>
    <d v="2020-05-24T00:00:00"/>
    <x v="9"/>
    <b v="0"/>
    <n v="1996"/>
  </r>
  <r>
    <n v="63"/>
    <s v="Eye for an Eye"/>
    <s v="-"/>
    <s v="-"/>
    <s v="-"/>
    <n v="26877589"/>
    <n v="1680"/>
    <n v="26877589"/>
    <d v="2020-01-12T00:00:00"/>
    <x v="4"/>
    <b v="0"/>
    <n v="1996"/>
  </r>
  <r>
    <n v="64"/>
    <s v="Harriet the Spy"/>
    <s v="-"/>
    <s v="-"/>
    <s v="-"/>
    <n v="26570048"/>
    <n v="1876"/>
    <n v="26570048"/>
    <d v="2020-07-12T00:00:00"/>
    <x v="4"/>
    <b v="0"/>
    <n v="1996"/>
  </r>
  <r>
    <n v="65"/>
    <s v="First Kid"/>
    <s v="-"/>
    <s v="-"/>
    <s v="-"/>
    <n v="26491793"/>
    <n v="1878"/>
    <n v="26491793"/>
    <d v="2020-08-30T00:00:00"/>
    <x v="9"/>
    <b v="0"/>
    <n v="1996"/>
  </r>
  <r>
    <n v="66"/>
    <s v="Daylight"/>
    <s v="-"/>
    <s v="-"/>
    <s v="-"/>
    <n v="25870335"/>
    <n v="2189"/>
    <n v="33023469"/>
    <d v="2020-12-06T00:00:00"/>
    <x v="5"/>
    <b v="0"/>
    <n v="1996"/>
  </r>
  <r>
    <n v="67"/>
    <s v="That Thing You Do!"/>
    <s v="-"/>
    <s v="-"/>
    <s v="-"/>
    <n v="25857416"/>
    <n v="1887"/>
    <n v="25857416"/>
    <d v="2020-10-04T00:00:00"/>
    <x v="0"/>
    <b v="0"/>
    <n v="1996"/>
  </r>
  <r>
    <n v="68"/>
    <s v="From Dusk Till Dawn"/>
    <s v="-"/>
    <s v="-"/>
    <s v="-"/>
    <n v="25836616"/>
    <n v="2007"/>
    <n v="25836616"/>
    <d v="2020-01-19T00:00:00"/>
    <x v="36"/>
    <b v="0"/>
    <n v="1996"/>
  </r>
  <r>
    <n v="69"/>
    <s v="Down Periscope"/>
    <s v="-"/>
    <s v="-"/>
    <s v="-"/>
    <n v="25785603"/>
    <n v="2026"/>
    <n v="25785603"/>
    <d v="2020-03-01T00:00:00"/>
    <x v="0"/>
    <b v="0"/>
    <n v="1996"/>
  </r>
  <r>
    <n v="70"/>
    <s v="Escape from L.A."/>
    <s v="-"/>
    <s v="-"/>
    <s v="-"/>
    <n v="25477365"/>
    <n v="2312"/>
    <n v="25477365"/>
    <d v="2020-08-09T00:00:00"/>
    <x v="4"/>
    <b v="0"/>
    <n v="1996"/>
  </r>
  <r>
    <n v="71"/>
    <s v="Fly Away Home"/>
    <s v="-"/>
    <s v="-"/>
    <s v="-"/>
    <n v="25143818"/>
    <n v="1401"/>
    <n v="25143818"/>
    <d v="2020-09-13T00:00:00"/>
    <x v="49"/>
    <b v="0"/>
    <n v="1996"/>
  </r>
  <r>
    <n v="72"/>
    <s v="Kingpin"/>
    <s v="-"/>
    <s v="-"/>
    <s v="-"/>
    <n v="25023434"/>
    <n v="1975"/>
    <n v="25023434"/>
    <d v="2020-07-26T00:00:00"/>
    <x v="6"/>
    <b v="0"/>
    <n v="1996"/>
  </r>
  <r>
    <n v="73"/>
    <s v="The Craft"/>
    <s v="-"/>
    <s v="-"/>
    <s v="-"/>
    <n v="24819936"/>
    <n v="1762"/>
    <n v="24819936"/>
    <d v="2020-05-03T00:00:00"/>
    <x v="49"/>
    <b v="0"/>
    <n v="1996"/>
  </r>
  <r>
    <n v="74"/>
    <s v="Scream"/>
    <s v="-"/>
    <s v="-"/>
    <s v="-"/>
    <n v="24242612"/>
    <n v="1994"/>
    <n v="103046663"/>
    <d v="2020-12-20T00:00:00"/>
    <x v="75"/>
    <b v="0"/>
    <n v="1996"/>
  </r>
  <r>
    <n v="75"/>
    <s v="Fargo"/>
    <s v="-"/>
    <s v="-"/>
    <s v="-"/>
    <n v="24083318"/>
    <n v="716"/>
    <n v="24611975"/>
    <d v="2020-03-08T00:00:00"/>
    <x v="65"/>
    <b v="0"/>
    <n v="1996"/>
  </r>
  <r>
    <n v="76"/>
    <s v="The English Patient"/>
    <s v="-"/>
    <s v="-"/>
    <s v="-"/>
    <n v="23795812"/>
    <n v="1409"/>
    <n v="78676425"/>
    <d v="2020-11-15T00:00:00"/>
    <x v="36"/>
    <b v="0"/>
    <n v="1996"/>
  </r>
  <r>
    <n v="77"/>
    <s v="D3: The Mighty Ducks"/>
    <s v="-"/>
    <s v="-"/>
    <s v="-"/>
    <n v="22955097"/>
    <n v="2060"/>
    <n v="22955097"/>
    <d v="2020-10-04T00:00:00"/>
    <x v="9"/>
    <b v="0"/>
    <n v="1996"/>
  </r>
  <r>
    <n v="78"/>
    <s v="The Juror"/>
    <s v="-"/>
    <s v="-"/>
    <s v="-"/>
    <n v="22754725"/>
    <n v="2205"/>
    <n v="22754725"/>
    <d v="2020-02-02T00:00:00"/>
    <x v="49"/>
    <b v="0"/>
    <n v="1996"/>
  </r>
  <r>
    <n v="79"/>
    <s v="Emma"/>
    <s v="-"/>
    <s v="-"/>
    <s v="-"/>
    <n v="22231658"/>
    <n v="848"/>
    <n v="22231658"/>
    <d v="2020-08-02T00:00:00"/>
    <x v="36"/>
    <b v="0"/>
    <n v="1996"/>
  </r>
  <r>
    <n v="80"/>
    <s v="One Fine Day"/>
    <s v="-"/>
    <s v="-"/>
    <s v="-"/>
    <n v="21850822"/>
    <n v="1975"/>
    <n v="46151454"/>
    <d v="2020-12-20T00:00:00"/>
    <x v="0"/>
    <b v="0"/>
    <n v="1996"/>
  </r>
  <r>
    <n v="81"/>
    <s v="The Quest"/>
    <s v="-"/>
    <s v="-"/>
    <s v="-"/>
    <n v="21686547"/>
    <n v="2098"/>
    <n v="21686547"/>
    <d v="2020-04-26T00:00:00"/>
    <x v="5"/>
    <b v="0"/>
    <n v="1996"/>
  </r>
  <r>
    <n v="82"/>
    <s v="Bulletproof"/>
    <s v="-"/>
    <s v="-"/>
    <s v="-"/>
    <n v="21576954"/>
    <n v="2242"/>
    <n v="21576954"/>
    <d v="2020-09-06T00:00:00"/>
    <x v="5"/>
    <b v="0"/>
    <n v="1996"/>
  </r>
  <r>
    <n v="83"/>
    <s v="A Very Brady Sequel"/>
    <s v="-"/>
    <s v="-"/>
    <s v="-"/>
    <n v="21440752"/>
    <n v="2147"/>
    <n v="21440752"/>
    <d v="2020-08-23T00:00:00"/>
    <x v="4"/>
    <b v="0"/>
    <n v="1996"/>
  </r>
  <r>
    <n v="84"/>
    <s v="High School High"/>
    <s v="-"/>
    <s v="-"/>
    <s v="-"/>
    <n v="21302121"/>
    <n v="2146"/>
    <n v="21302121"/>
    <d v="2020-10-25T00:00:00"/>
    <x v="49"/>
    <b v="0"/>
    <n v="1996"/>
  </r>
  <r>
    <n v="85"/>
    <s v="Chain Reaction"/>
    <s v="-"/>
    <s v="-"/>
    <s v="-"/>
    <n v="21226204"/>
    <n v="2256"/>
    <n v="21226204"/>
    <d v="2020-08-02T00:00:00"/>
    <x v="0"/>
    <b v="0"/>
    <n v="1996"/>
  </r>
  <r>
    <n v="86"/>
    <s v="Multiplicity"/>
    <s v="-"/>
    <s v="-"/>
    <s v="-"/>
    <n v="21075014"/>
    <n v="2134"/>
    <n v="21075014"/>
    <d v="2020-07-19T00:00:00"/>
    <x v="49"/>
    <b v="0"/>
    <n v="1996"/>
  </r>
  <r>
    <n v="87"/>
    <s v="Oliver &amp; Company1996 Re-release"/>
    <s v="-"/>
    <s v="-"/>
    <s v="-"/>
    <n v="20872291"/>
    <n v="2189"/>
    <n v="20872291"/>
    <d v="2020-03-29T00:00:00"/>
    <x v="9"/>
    <b v="0"/>
    <n v="1996"/>
  </r>
  <r>
    <n v="88"/>
    <s v="Fear"/>
    <s v="-"/>
    <s v="-"/>
    <s v="-"/>
    <n v="20831000"/>
    <n v="1615"/>
    <n v="20831000"/>
    <d v="2020-04-12T00:00:00"/>
    <x v="5"/>
    <b v="0"/>
    <n v="1996"/>
  </r>
  <r>
    <n v="89"/>
    <s v="The Glimmer Man"/>
    <s v="-"/>
    <s v="-"/>
    <s v="-"/>
    <n v="20351264"/>
    <n v="2236"/>
    <n v="20351264"/>
    <d v="2020-10-04T00:00:00"/>
    <x v="3"/>
    <b v="0"/>
    <n v="1996"/>
  </r>
  <r>
    <n v="90"/>
    <s v="City Hall"/>
    <s v="-"/>
    <s v="-"/>
    <s v="-"/>
    <n v="20340204"/>
    <n v="1815"/>
    <n v="20340204"/>
    <d v="2020-02-16T00:00:00"/>
    <x v="49"/>
    <b v="0"/>
    <n v="1996"/>
  </r>
  <r>
    <n v="91"/>
    <s v="Il Postino"/>
    <s v="-"/>
    <s v="-"/>
    <s v="-"/>
    <n v="20320837"/>
    <n v="430"/>
    <n v="21848932"/>
    <d v="2020-06-16T00:00:00"/>
    <x v="36"/>
    <b v="0"/>
    <n v="1996"/>
  </r>
  <r>
    <n v="92"/>
    <s v="Bed of Roses"/>
    <s v="-"/>
    <s v="-"/>
    <s v="-"/>
    <n v="20229377"/>
    <n v="1575"/>
    <n v="19030691"/>
    <d v="2020-01-26T00:00:00"/>
    <x v="19"/>
    <b v="0"/>
    <n v="1996"/>
  </r>
  <r>
    <n v="93"/>
    <s v="Don't Be a Menace to South Central While Drinking Your Juice in the Hood"/>
    <s v="-"/>
    <s v="-"/>
    <s v="-"/>
    <n v="20109115"/>
    <n v="1010"/>
    <n v="20109115"/>
    <d v="2020-01-12T00:00:00"/>
    <x v="36"/>
    <b v="0"/>
    <n v="1996"/>
  </r>
  <r>
    <n v="94"/>
    <s v="Flipper"/>
    <s v="-"/>
    <s v="-"/>
    <s v="-"/>
    <n v="20080020"/>
    <n v="2419"/>
    <n v="20080020"/>
    <d v="2020-05-17T00:00:00"/>
    <x v="5"/>
    <b v="0"/>
    <n v="1996"/>
  </r>
  <r>
    <n v="95"/>
    <s v="Kazaam"/>
    <s v="-"/>
    <s v="-"/>
    <s v="-"/>
    <n v="18937262"/>
    <n v="2019"/>
    <n v="18937262"/>
    <d v="2020-07-19T00:00:00"/>
    <x v="9"/>
    <b v="0"/>
    <n v="1996"/>
  </r>
  <r>
    <n v="96"/>
    <s v="The Fan"/>
    <s v="-"/>
    <s v="-"/>
    <s v="-"/>
    <n v="18626419"/>
    <n v="2016"/>
    <n v="18626419"/>
    <d v="2020-08-16T00:00:00"/>
    <x v="49"/>
    <b v="0"/>
    <n v="1996"/>
  </r>
  <r>
    <n v="97"/>
    <s v="Last Man Standing"/>
    <s v="-"/>
    <s v="-"/>
    <s v="-"/>
    <n v="18115927"/>
    <n v="2579"/>
    <n v="18115927"/>
    <d v="2020-09-20T00:00:00"/>
    <x v="19"/>
    <b v="0"/>
    <n v="1996"/>
  </r>
  <r>
    <n v="98"/>
    <s v="The Crow: City of Angels"/>
    <s v="-"/>
    <s v="-"/>
    <s v="-"/>
    <n v="17917287"/>
    <n v="2423"/>
    <n v="17917287"/>
    <d v="2020-08-30T00:00:00"/>
    <x v="36"/>
    <b v="0"/>
    <n v="1996"/>
  </r>
  <r>
    <n v="99"/>
    <s v="Extreme Measures"/>
    <s v="-"/>
    <s v="-"/>
    <s v="-"/>
    <n v="17380126"/>
    <n v="2298"/>
    <n v="17380126"/>
    <d v="2020-09-27T00:00:00"/>
    <x v="49"/>
    <b v="0"/>
    <n v="1996"/>
  </r>
  <r>
    <n v="100"/>
    <s v="The Phantom"/>
    <s v="-"/>
    <s v="-"/>
    <s v="-"/>
    <n v="17323326"/>
    <n v="2163"/>
    <n v="17323326"/>
    <d v="2020-06-07T00:00:00"/>
    <x v="4"/>
    <b v="0"/>
    <n v="1996"/>
  </r>
  <r>
    <n v="101"/>
    <s v="Fled"/>
    <s v="-"/>
    <s v="-"/>
    <s v="-"/>
    <n v="17193231"/>
    <n v="2104"/>
    <n v="17193231"/>
    <d v="2020-07-19T00:00:00"/>
    <x v="6"/>
    <b v="0"/>
    <n v="1996"/>
  </r>
  <r>
    <n v="102"/>
    <s v="Diabolique"/>
    <s v="-"/>
    <s v="-"/>
    <s v="-"/>
    <n v="17100266"/>
    <n v="1824"/>
    <n v="17100266"/>
    <d v="2020-03-22T00:00:00"/>
    <x v="3"/>
    <b v="0"/>
    <n v="1996"/>
  </r>
  <r>
    <n v="103"/>
    <s v="The Frighteners"/>
    <s v="-"/>
    <s v="-"/>
    <s v="-"/>
    <n v="16759216"/>
    <n v="1675"/>
    <n v="16759216"/>
    <d v="2020-07-19T00:00:00"/>
    <x v="5"/>
    <b v="0"/>
    <n v="1996"/>
  </r>
  <r>
    <n v="104"/>
    <s v="Trainspotting"/>
    <s v="-"/>
    <s v="-"/>
    <s v="-"/>
    <n v="16491080"/>
    <n v="357"/>
    <n v="16491080"/>
    <d v="2020-07-19T00:00:00"/>
    <x v="36"/>
    <b v="0"/>
    <n v="1996"/>
  </r>
  <r>
    <n v="105"/>
    <s v="Supercop"/>
    <s v="-"/>
    <s v="-"/>
    <s v="-"/>
    <n v="16270600"/>
    <n v="1469"/>
    <n v="16270600"/>
    <d v="2020-07-26T00:00:00"/>
    <x v="36"/>
    <b v="0"/>
    <n v="1996"/>
  </r>
  <r>
    <n v="106"/>
    <s v="Thinner"/>
    <s v="-"/>
    <s v="-"/>
    <s v="-"/>
    <n v="15315484"/>
    <n v="2009"/>
    <n v="15315484"/>
    <d v="2020-10-25T00:00:00"/>
    <x v="4"/>
    <b v="0"/>
    <n v="1996"/>
  </r>
  <r>
    <n v="107"/>
    <s v="The Adventures of Pinocchio"/>
    <s v="-"/>
    <s v="-"/>
    <s v="-"/>
    <n v="15094530"/>
    <n v="1879"/>
    <n v="15094530"/>
    <d v="2020-07-26T00:00:00"/>
    <x v="19"/>
    <b v="0"/>
    <n v="1996"/>
  </r>
  <r>
    <n v="108"/>
    <s v="GoldenEye"/>
    <s v="-"/>
    <s v="-"/>
    <s v="-"/>
    <n v="15080102"/>
    <n v="2667"/>
    <n v="106429941"/>
    <d v="2020-11-17T00:00:00"/>
    <x v="6"/>
    <b v="0"/>
    <n v="1996"/>
  </r>
  <r>
    <n v="109"/>
    <s v="The Substitute"/>
    <s v="-"/>
    <s v="-"/>
    <s v="-"/>
    <n v="14818176"/>
    <n v="1762"/>
    <n v="14818176"/>
    <d v="2020-04-19T00:00:00"/>
    <x v="10"/>
    <b v="0"/>
    <n v="1996"/>
  </r>
  <r>
    <n v="110"/>
    <s v="Flirting with Disaster"/>
    <s v="-"/>
    <s v="-"/>
    <s v="-"/>
    <n v="14636122"/>
    <n v="969"/>
    <n v="14702438"/>
    <d v="2020-03-22T00:00:00"/>
    <x v="36"/>
    <b v="0"/>
    <n v="1996"/>
  </r>
  <r>
    <n v="111"/>
    <s v="The Chamber"/>
    <s v="-"/>
    <s v="-"/>
    <s v="-"/>
    <n v="14551359"/>
    <n v="2032"/>
    <n v="14551359"/>
    <d v="2020-10-11T00:00:00"/>
    <x v="5"/>
    <b v="0"/>
    <n v="1996"/>
  </r>
  <r>
    <n v="112"/>
    <s v="Maximum Risk"/>
    <s v="-"/>
    <s v="-"/>
    <s v="-"/>
    <n v="14502483"/>
    <n v="2358"/>
    <n v="14502483"/>
    <d v="2020-09-13T00:00:00"/>
    <x v="49"/>
    <b v="0"/>
    <n v="1996"/>
  </r>
  <r>
    <n v="113"/>
    <s v="The Arrival"/>
    <s v="-"/>
    <s v="-"/>
    <s v="-"/>
    <n v="14063331"/>
    <n v="1693"/>
    <n v="14063331"/>
    <d v="2020-05-31T00:00:00"/>
    <x v="10"/>
    <b v="0"/>
    <n v="1996"/>
  </r>
  <r>
    <n v="114"/>
    <s v="Tom and Huck"/>
    <s v="-"/>
    <s v="-"/>
    <s v="-"/>
    <n v="13868556"/>
    <n v="1614"/>
    <n v="23920048"/>
    <d v="2020-12-22T00:00:00"/>
    <x v="9"/>
    <b v="0"/>
    <n v="1996"/>
  </r>
  <r>
    <n v="115"/>
    <s v="Bio-Dome"/>
    <s v="-"/>
    <s v="-"/>
    <s v="-"/>
    <n v="13427615"/>
    <n v="1510"/>
    <n v="13427615"/>
    <d v="2020-01-12T00:00:00"/>
    <x v="6"/>
    <b v="0"/>
    <n v="1996"/>
  </r>
  <r>
    <n v="116"/>
    <s v="Babe"/>
    <s v="-"/>
    <s v="-"/>
    <s v="-"/>
    <n v="13333935"/>
    <n v="1790"/>
    <n v="63658910"/>
    <d v="2020-08-04T00:00:00"/>
    <x v="5"/>
    <b v="0"/>
    <n v="1996"/>
  </r>
  <r>
    <n v="117"/>
    <s v="The Associate"/>
    <s v="-"/>
    <s v="-"/>
    <s v="-"/>
    <n v="12844057"/>
    <n v="1781"/>
    <n v="12844057"/>
    <d v="2020-10-25T00:00:00"/>
    <x v="9"/>
    <b v="0"/>
    <n v="1996"/>
  </r>
  <r>
    <n v="118"/>
    <s v="Mr. Wrong"/>
    <s v="-"/>
    <s v="-"/>
    <s v="-"/>
    <n v="12825141"/>
    <n v="1487"/>
    <n v="12825141"/>
    <d v="2020-02-16T00:00:00"/>
    <x v="9"/>
    <b v="0"/>
    <n v="1996"/>
  </r>
  <r>
    <n v="119"/>
    <s v="The Spitfire Grill"/>
    <s v="-"/>
    <s v="-"/>
    <s v="-"/>
    <n v="12658486"/>
    <n v="1247"/>
    <n v="12658486"/>
    <d v="2020-08-23T00:00:00"/>
    <x v="49"/>
    <b v="0"/>
    <n v="1996"/>
  </r>
  <r>
    <n v="120"/>
    <s v="The American President"/>
    <s v="-"/>
    <s v="-"/>
    <s v="-"/>
    <n v="12480990"/>
    <n v="1508"/>
    <n v="60079496"/>
    <d v="2020-11-17T00:00:00"/>
    <x v="49"/>
    <b v="0"/>
    <n v="1996"/>
  </r>
  <r>
    <n v="121"/>
    <s v="My Fellow Americans"/>
    <s v="-"/>
    <s v="-"/>
    <s v="-"/>
    <n v="12197141"/>
    <n v="1915"/>
    <n v="22313201"/>
    <d v="2020-12-20T00:00:00"/>
    <x v="3"/>
    <b v="0"/>
    <n v="1996"/>
  </r>
  <r>
    <n v="122"/>
    <s v="Lone Star"/>
    <s v="-"/>
    <s v="-"/>
    <s v="-"/>
    <n v="11962634"/>
    <n v="143"/>
    <n v="12408986"/>
    <d v="2020-06-21T00:00:00"/>
    <x v="61"/>
    <b v="0"/>
    <n v="1996"/>
  </r>
  <r>
    <n v="123"/>
    <s v="Alaska"/>
    <s v="-"/>
    <s v="-"/>
    <s v="-"/>
    <n v="11829959"/>
    <n v="1566"/>
    <n v="11829959"/>
    <d v="2020-08-14T00:00:00"/>
    <x v="49"/>
    <b v="0"/>
    <n v="1996"/>
  </r>
  <r>
    <n v="124"/>
    <s v="Big Night"/>
    <s v="-"/>
    <s v="-"/>
    <s v="-"/>
    <n v="11651643"/>
    <n v="336"/>
    <n v="12008376"/>
    <d v="2020-09-20T00:00:00"/>
    <x v="16"/>
    <b v="0"/>
    <n v="1996"/>
  </r>
  <r>
    <n v="125"/>
    <s v="Mulholland Falls"/>
    <s v="-"/>
    <s v="-"/>
    <s v="-"/>
    <n v="11526099"/>
    <n v="1625"/>
    <n v="11526099"/>
    <d v="2020-04-26T00:00:00"/>
    <x v="6"/>
    <b v="0"/>
    <n v="1996"/>
  </r>
  <r>
    <n v="126"/>
    <s v="2 Days in the Valley"/>
    <s v="-"/>
    <s v="-"/>
    <s v="-"/>
    <n v="11132210"/>
    <n v="855"/>
    <n v="11132210"/>
    <d v="2020-09-27T00:00:00"/>
    <x v="6"/>
    <b v="0"/>
    <n v="1996"/>
  </r>
  <r>
    <n v="127"/>
    <s v="Michael Collins"/>
    <s v="-"/>
    <s v="-"/>
    <s v="-"/>
    <n v="11001480"/>
    <n v="878"/>
    <n v="11092559"/>
    <d v="2020-10-11T00:00:00"/>
    <x v="3"/>
    <b v="0"/>
    <n v="1996"/>
  </r>
  <r>
    <n v="128"/>
    <s v="Two If by Sea"/>
    <s v="-"/>
    <s v="-"/>
    <s v="-"/>
    <n v="10658278"/>
    <n v="1796"/>
    <n v="10658278"/>
    <d v="2020-01-12T00:00:00"/>
    <x v="3"/>
    <b v="0"/>
    <n v="1996"/>
  </r>
  <r>
    <n v="129"/>
    <s v="Se7en"/>
    <s v="-"/>
    <s v="-"/>
    <s v="-"/>
    <n v="10645756"/>
    <n v="2528"/>
    <n v="100125643"/>
    <d v="2020-09-22T00:00:00"/>
    <x v="19"/>
    <b v="0"/>
    <n v="1996"/>
  </r>
  <r>
    <n v="130"/>
    <s v="Beautiful Girls"/>
    <s v="-"/>
    <s v="-"/>
    <s v="-"/>
    <n v="10597759"/>
    <n v="803"/>
    <n v="10597759"/>
    <d v="2020-02-09T00:00:00"/>
    <x v="36"/>
    <b v="0"/>
    <n v="1996"/>
  </r>
  <r>
    <n v="131"/>
    <s v="White Squall"/>
    <s v="-"/>
    <s v="-"/>
    <s v="-"/>
    <n v="10292300"/>
    <n v="1524"/>
    <n v="10292300"/>
    <d v="2020-02-02T00:00:00"/>
    <x v="9"/>
    <b v="0"/>
    <n v="1996"/>
  </r>
  <r>
    <n v="132"/>
    <s v="Sunset Park"/>
    <s v="-"/>
    <s v="-"/>
    <s v="-"/>
    <n v="10163782"/>
    <n v="1257"/>
    <n v="10163782"/>
    <d v="2020-04-26T00:00:00"/>
    <x v="49"/>
    <b v="0"/>
    <n v="1996"/>
  </r>
  <r>
    <n v="133"/>
    <s v="A Family Thing"/>
    <s v="-"/>
    <s v="-"/>
    <s v="-"/>
    <n v="10125417"/>
    <n v="1134"/>
    <n v="10125417"/>
    <d v="2020-03-29T00:00:00"/>
    <x v="6"/>
    <b v="0"/>
    <n v="1996"/>
  </r>
  <r>
    <n v="134"/>
    <s v="Mrs. Winterbourne"/>
    <s v="-"/>
    <s v="-"/>
    <s v="-"/>
    <n v="10082005"/>
    <n v="1612"/>
    <n v="10082005"/>
    <d v="2020-04-19T00:00:00"/>
    <x v="49"/>
    <b v="0"/>
    <n v="1996"/>
  </r>
  <r>
    <n v="135"/>
    <s v="Dunston Checks In"/>
    <s v="-"/>
    <s v="-"/>
    <s v="-"/>
    <n v="9871065"/>
    <n v="1292"/>
    <n v="9871065"/>
    <d v="2020-01-12T00:00:00"/>
    <x v="0"/>
    <b v="0"/>
    <n v="1996"/>
  </r>
  <r>
    <n v="136"/>
    <s v="She's the One"/>
    <s v="-"/>
    <s v="-"/>
    <s v="-"/>
    <n v="9538948"/>
    <n v="464"/>
    <n v="9538948"/>
    <d v="2020-08-23T00:00:00"/>
    <x v="83"/>
    <b v="0"/>
    <n v="1996"/>
  </r>
  <r>
    <n v="137"/>
    <s v="Sudden Death"/>
    <s v="-"/>
    <s v="-"/>
    <s v="-"/>
    <n v="9379791"/>
    <n v="1687"/>
    <n v="20350171"/>
    <d v="2020-12-22T00:00:00"/>
    <x v="5"/>
    <b v="0"/>
    <n v="1996"/>
  </r>
  <r>
    <n v="138"/>
    <s v="Hellraiser: Bloodline"/>
    <s v="-"/>
    <s v="-"/>
    <s v="-"/>
    <n v="9336886"/>
    <n v="1465"/>
    <n v="9336886"/>
    <d v="2020-03-08T00:00:00"/>
    <x v="36"/>
    <b v="0"/>
    <n v="1996"/>
  </r>
  <r>
    <n v="139"/>
    <s v="Celtic Pride"/>
    <s v="-"/>
    <s v="-"/>
    <s v="-"/>
    <n v="9255027"/>
    <n v="1836"/>
    <n v="9255027"/>
    <d v="2020-04-19T00:00:00"/>
    <x v="9"/>
    <b v="0"/>
    <n v="1996"/>
  </r>
  <r>
    <n v="140"/>
    <s v="Before and After"/>
    <s v="-"/>
    <s v="-"/>
    <s v="-"/>
    <n v="8797839"/>
    <n v="1318"/>
    <n v="8797839"/>
    <d v="2020-02-23T00:00:00"/>
    <x v="9"/>
    <b v="0"/>
    <n v="1996"/>
  </r>
  <r>
    <n v="141"/>
    <s v="Nixon"/>
    <s v="-"/>
    <s v="-"/>
    <s v="-"/>
    <n v="8656600"/>
    <n v="977"/>
    <n v="13681765"/>
    <d v="2020-12-22T00:00:00"/>
    <x v="9"/>
    <b v="0"/>
    <n v="1996"/>
  </r>
  <r>
    <n v="142"/>
    <s v="All Dogs Go to Heaven II"/>
    <s v="-"/>
    <s v="-"/>
    <s v="-"/>
    <n v="8620678"/>
    <n v="2037"/>
    <n v="8620678"/>
    <d v="2020-03-29T00:00:00"/>
    <x v="6"/>
    <b v="0"/>
    <n v="1996"/>
  </r>
  <r>
    <n v="143"/>
    <s v="Braveheart"/>
    <s v="-"/>
    <s v="-"/>
    <s v="-"/>
    <n v="8584004"/>
    <n v="2037"/>
    <n v="75609945"/>
    <d v="2020-05-24T00:00:00"/>
    <x v="4"/>
    <b v="0"/>
    <n v="1996"/>
  </r>
  <r>
    <n v="144"/>
    <s v="The Rich Man's Wife"/>
    <s v="-"/>
    <s v="-"/>
    <s v="-"/>
    <n v="8543587"/>
    <n v="1009"/>
    <n v="8543587"/>
    <d v="2020-09-13T00:00:00"/>
    <x v="9"/>
    <b v="0"/>
    <n v="1996"/>
  </r>
  <r>
    <n v="145"/>
    <s v="Larger Than Life"/>
    <s v="-"/>
    <s v="-"/>
    <s v="-"/>
    <n v="8315693"/>
    <n v="2433"/>
    <n v="8315693"/>
    <d v="2020-11-01T00:00:00"/>
    <x v="6"/>
    <b v="0"/>
    <n v="1996"/>
  </r>
  <r>
    <n v="146"/>
    <s v="The Great White Hype"/>
    <s v="-"/>
    <s v="-"/>
    <s v="-"/>
    <n v="8008255"/>
    <n v="1499"/>
    <n v="8008255"/>
    <d v="2020-05-03T00:00:00"/>
    <x v="0"/>
    <b v="0"/>
    <n v="1996"/>
  </r>
  <r>
    <n v="147"/>
    <s v="Dear God"/>
    <s v="-"/>
    <s v="-"/>
    <s v="-"/>
    <n v="7138523"/>
    <n v="1774"/>
    <n v="7138523"/>
    <d v="2020-11-01T00:00:00"/>
    <x v="4"/>
    <b v="0"/>
    <n v="1996"/>
  </r>
  <r>
    <n v="148"/>
    <s v="House Arrest"/>
    <s v="-"/>
    <s v="-"/>
    <s v="-"/>
    <n v="7032782"/>
    <n v="1623"/>
    <n v="7032782"/>
    <d v="2020-08-16T00:00:00"/>
    <x v="6"/>
    <b v="0"/>
    <n v="1996"/>
  </r>
  <r>
    <n v="149"/>
    <s v="The Evening Star"/>
    <s v="-"/>
    <s v="-"/>
    <s v="-"/>
    <n v="6170784"/>
    <n v="1268"/>
    <n v="12767815"/>
    <d v="2020-12-27T00:00:00"/>
    <x v="4"/>
    <b v="0"/>
    <n v="1996"/>
  </r>
  <r>
    <n v="150"/>
    <s v="Balto"/>
    <s v="-"/>
    <s v="-"/>
    <s v="-"/>
    <n v="6169877"/>
    <n v="1433"/>
    <n v="11348324"/>
    <d v="2020-12-22T00:00:00"/>
    <x v="5"/>
    <b v="0"/>
    <n v="1996"/>
  </r>
  <r>
    <n v="151"/>
    <s v="Last Dance"/>
    <s v="-"/>
    <s v="-"/>
    <s v="-"/>
    <n v="5939449"/>
    <n v="1563"/>
    <n v="5939449"/>
    <d v="2020-05-03T00:00:00"/>
    <x v="9"/>
    <b v="0"/>
    <n v="1996"/>
  </r>
  <r>
    <n v="152"/>
    <s v="Bordello of Blood"/>
    <s v="-"/>
    <s v="-"/>
    <s v="-"/>
    <n v="5781045"/>
    <n v="1695"/>
    <n v="5781045"/>
    <d v="2020-08-16T00:00:00"/>
    <x v="5"/>
    <b v="0"/>
    <n v="1996"/>
  </r>
  <r>
    <n v="153"/>
    <s v="Casino"/>
    <s v="-"/>
    <s v="-"/>
    <s v="-"/>
    <n v="5778365"/>
    <n v="1631"/>
    <n v="42512375"/>
    <d v="2020-11-22T00:00:00"/>
    <x v="5"/>
    <b v="0"/>
    <n v="1996"/>
  </r>
  <r>
    <n v="154"/>
    <s v="Get on the Bus"/>
    <s v="-"/>
    <s v="-"/>
    <s v="-"/>
    <n v="5754249"/>
    <n v="1207"/>
    <n v="5754249"/>
    <d v="2020-10-18T00:00:00"/>
    <x v="49"/>
    <b v="0"/>
    <n v="1996"/>
  </r>
  <r>
    <n v="155"/>
    <s v="Screamers"/>
    <s v="-"/>
    <s v="-"/>
    <s v="-"/>
    <n v="5711695"/>
    <n v="1560"/>
    <n v="5711695"/>
    <d v="2020-01-26T00:00:00"/>
    <x v="49"/>
    <b v="0"/>
    <n v="1996"/>
  </r>
  <r>
    <n v="156"/>
    <s v="Mary Reilly"/>
    <s v="-"/>
    <s v="-"/>
    <s v="-"/>
    <n v="5707094"/>
    <n v="1470"/>
    <n v="5707094"/>
    <d v="2020-02-23T00:00:00"/>
    <x v="49"/>
    <b v="0"/>
    <n v="1996"/>
  </r>
  <r>
    <n v="157"/>
    <s v="Cold Comfort Farm"/>
    <s v="-"/>
    <s v="-"/>
    <s v="-"/>
    <n v="5682429"/>
    <n v="6"/>
    <n v="5682429"/>
    <d v="2020-05-10T00:00:00"/>
    <x v="65"/>
    <b v="0"/>
    <n v="1996"/>
  </r>
  <r>
    <n v="158"/>
    <s v="The Pallbearer"/>
    <s v="-"/>
    <s v="-"/>
    <s v="-"/>
    <n v="5656388"/>
    <n v="829"/>
    <n v="5656388"/>
    <d v="2020-05-03T00:00:00"/>
    <x v="36"/>
    <b v="0"/>
    <n v="1996"/>
  </r>
  <r>
    <n v="159"/>
    <s v="Jane Eyre"/>
    <s v="-"/>
    <s v="-"/>
    <s v="-"/>
    <n v="5200601"/>
    <n v="35"/>
    <n v="5200601"/>
    <d v="2020-04-12T00:00:00"/>
    <x v="36"/>
    <b v="0"/>
    <n v="1996"/>
  </r>
  <r>
    <n v="160"/>
    <s v="Solo"/>
    <s v="-"/>
    <s v="-"/>
    <s v="-"/>
    <n v="5107669"/>
    <n v="1230"/>
    <n v="5107669"/>
    <d v="2020-08-23T00:00:00"/>
    <x v="49"/>
    <b v="0"/>
    <n v="1996"/>
  </r>
  <r>
    <n v="161"/>
    <s v="Heaven's Prisoners"/>
    <s v="-"/>
    <s v="-"/>
    <s v="-"/>
    <n v="5009305"/>
    <n v="907"/>
    <n v="5009305"/>
    <d v="2020-05-17T00:00:00"/>
    <x v="19"/>
    <b v="0"/>
    <n v="1996"/>
  </r>
  <r>
    <n v="162"/>
    <s v="Girl 6"/>
    <s v="-"/>
    <s v="-"/>
    <s v="-"/>
    <n v="4939939"/>
    <n v="1077"/>
    <n v="4939939"/>
    <d v="2020-03-22T00:00:00"/>
    <x v="83"/>
    <b v="0"/>
    <n v="1996"/>
  </r>
  <r>
    <n v="163"/>
    <s v="Joe's Apartment"/>
    <s v="-"/>
    <s v="-"/>
    <s v="-"/>
    <n v="4619014"/>
    <n v="1512"/>
    <n v="4619014"/>
    <d v="2020-07-26T00:00:00"/>
    <x v="3"/>
    <b v="0"/>
    <n v="1996"/>
  </r>
  <r>
    <n v="164"/>
    <s v="Swingers"/>
    <s v="-"/>
    <s v="-"/>
    <s v="-"/>
    <n v="4448950"/>
    <n v="160"/>
    <n v="4555020"/>
    <d v="2020-10-18T00:00:00"/>
    <x v="36"/>
    <b v="0"/>
    <n v="1996"/>
  </r>
  <r>
    <n v="165"/>
    <s v="Ed"/>
    <s v="-"/>
    <s v="-"/>
    <s v="-"/>
    <n v="4422380"/>
    <n v="1583"/>
    <n v="4422380"/>
    <d v="2020-03-15T00:00:00"/>
    <x v="5"/>
    <b v="0"/>
    <n v="1996"/>
  </r>
  <r>
    <n v="166"/>
    <s v="Ace Ventura: When Nature Calls"/>
    <s v="-"/>
    <s v="-"/>
    <s v="-"/>
    <n v="4414588"/>
    <n v="2705"/>
    <n v="108385533"/>
    <d v="2020-11-10T00:00:00"/>
    <x v="3"/>
    <b v="0"/>
    <n v="1996"/>
  </r>
  <r>
    <n v="167"/>
    <s v="Bogus"/>
    <s v="-"/>
    <s v="-"/>
    <s v="-"/>
    <n v="4357406"/>
    <n v="1209"/>
    <n v="4357406"/>
    <d v="2020-09-06T00:00:00"/>
    <x v="3"/>
    <b v="0"/>
    <n v="1996"/>
  </r>
  <r>
    <n v="168"/>
    <s v="Antonia's Line"/>
    <s v="-"/>
    <s v="-"/>
    <s v="-"/>
    <n v="4228275"/>
    <n v="73"/>
    <n v="4228275"/>
    <d v="2020-02-02T00:00:00"/>
    <x v="79"/>
    <b v="0"/>
    <n v="1996"/>
  </r>
  <r>
    <n v="169"/>
    <s v="To Gillian on Her 37th Birthday"/>
    <s v="-"/>
    <s v="-"/>
    <s v="-"/>
    <n v="4189233"/>
    <n v="807"/>
    <n v="4189233"/>
    <d v="2020-10-18T00:00:00"/>
    <x v="49"/>
    <b v="0"/>
    <n v="1996"/>
  </r>
  <r>
    <n v="170"/>
    <s v="Cutthroat Island"/>
    <s v="-"/>
    <s v="-"/>
    <s v="-"/>
    <n v="4087966"/>
    <n v="1619"/>
    <n v="10017322"/>
    <d v="2020-12-22T00:00:00"/>
    <x v="6"/>
    <b v="0"/>
    <n v="1996"/>
  </r>
  <r>
    <n v="171"/>
    <s v="Dracula: Dead and Loving It"/>
    <s v="-"/>
    <s v="-"/>
    <s v="-"/>
    <n v="4063379"/>
    <n v="1425"/>
    <n v="10772144"/>
    <d v="2020-12-22T00:00:00"/>
    <x v="49"/>
    <b v="0"/>
    <n v="1996"/>
  </r>
  <r>
    <n v="172"/>
    <s v="Restoration"/>
    <s v="-"/>
    <s v="-"/>
    <s v="-"/>
    <n v="3963480"/>
    <n v="457"/>
    <n v="4005941"/>
    <d v="2020-12-29T00:00:00"/>
    <x v="36"/>
    <b v="0"/>
    <n v="1996"/>
  </r>
  <r>
    <n v="173"/>
    <s v="Bound"/>
    <s v="-"/>
    <s v="-"/>
    <s v="-"/>
    <n v="3802260"/>
    <n v="262"/>
    <n v="3802260"/>
    <d v="2020-10-04T00:00:00"/>
    <x v="65"/>
    <b v="0"/>
    <n v="1996"/>
  </r>
  <r>
    <n v="174"/>
    <s v="Original Gangstas"/>
    <s v="-"/>
    <s v="-"/>
    <s v="-"/>
    <n v="3718087"/>
    <n v="480"/>
    <n v="3718087"/>
    <d v="2020-05-10T00:00:00"/>
    <x v="10"/>
    <b v="0"/>
    <n v="1996"/>
  </r>
  <r>
    <n v="175"/>
    <s v="Shine"/>
    <s v="-"/>
    <s v="-"/>
    <s v="-"/>
    <n v="3705487"/>
    <n v="1050"/>
    <n v="35892330"/>
    <d v="2020-11-22T00:00:00"/>
    <x v="56"/>
    <b v="0"/>
    <n v="1996"/>
  </r>
  <r>
    <n v="176"/>
    <s v="The Trigger Effect"/>
    <s v="-"/>
    <s v="-"/>
    <s v="-"/>
    <n v="3622979"/>
    <n v="524"/>
    <n v="3622979"/>
    <d v="2020-08-30T00:00:00"/>
    <x v="65"/>
    <b v="0"/>
    <n v="1996"/>
  </r>
  <r>
    <n v="177"/>
    <s v="Moll Flanders"/>
    <s v="-"/>
    <s v="-"/>
    <s v="-"/>
    <n v="3486957"/>
    <n v="311"/>
    <n v="3486957"/>
    <d v="2020-06-14T00:00:00"/>
    <x v="6"/>
    <b v="0"/>
    <n v="1996"/>
  </r>
  <r>
    <n v="178"/>
    <s v="Carpool"/>
    <s v="-"/>
    <s v="-"/>
    <s v="-"/>
    <n v="3325651"/>
    <n v="1487"/>
    <n v="3325651"/>
    <d v="2020-08-23T00:00:00"/>
    <x v="3"/>
    <b v="0"/>
    <n v="1996"/>
  </r>
  <r>
    <n v="179"/>
    <s v="Feeling Minnesota"/>
    <s v="-"/>
    <s v="-"/>
    <s v="-"/>
    <n v="3124440"/>
    <n v="869"/>
    <n v="3124440"/>
    <d v="2020-09-13T00:00:00"/>
    <x v="19"/>
    <b v="0"/>
    <n v="1996"/>
  </r>
  <r>
    <n v="180"/>
    <s v="Barb Wire"/>
    <s v="-"/>
    <s v="-"/>
    <s v="-"/>
    <n v="3120088"/>
    <n v="1312"/>
    <n v="3793614"/>
    <d v="2020-05-03T00:00:00"/>
    <x v="65"/>
    <b v="0"/>
    <n v="1996"/>
  </r>
  <r>
    <n v="181"/>
    <s v="Basquiat"/>
    <s v="-"/>
    <s v="-"/>
    <s v="-"/>
    <n v="3011195"/>
    <n v="109"/>
    <n v="3011195"/>
    <d v="2020-08-09T00:00:00"/>
    <x v="36"/>
    <b v="0"/>
    <n v="1996"/>
  </r>
  <r>
    <n v="182"/>
    <s v="Unforgettable"/>
    <s v="-"/>
    <s v="-"/>
    <s v="-"/>
    <n v="2821671"/>
    <n v="1573"/>
    <n v="2821671"/>
    <d v="2020-02-23T00:00:00"/>
    <x v="6"/>
    <b v="0"/>
    <n v="1996"/>
  </r>
  <r>
    <n v="183"/>
    <s v="The Crucible"/>
    <s v="-"/>
    <s v="-"/>
    <s v="-"/>
    <n v="2782915"/>
    <n v="344"/>
    <n v="7343114"/>
    <d v="2020-11-29T00:00:00"/>
    <x v="0"/>
    <b v="0"/>
    <n v="1996"/>
  </r>
  <r>
    <n v="184"/>
    <s v="Richard III"/>
    <s v="-"/>
    <s v="-"/>
    <s v="-"/>
    <n v="2636319"/>
    <n v="130"/>
    <n v="2684904"/>
    <d v="2020-12-29T00:00:00"/>
    <x v="2"/>
    <b v="0"/>
    <n v="1996"/>
  </r>
  <r>
    <n v="185"/>
    <s v="The Stupids"/>
    <s v="-"/>
    <s v="-"/>
    <s v="-"/>
    <n v="2491989"/>
    <n v="1292"/>
    <n v="2491989"/>
    <d v="2020-08-30T00:00:00"/>
    <x v="19"/>
    <b v="0"/>
    <n v="1996"/>
  </r>
  <r>
    <n v="186"/>
    <s v="If Lucy Fell"/>
    <s v="-"/>
    <s v="-"/>
    <s v="-"/>
    <n v="2420162"/>
    <n v="1200"/>
    <n v="2420162"/>
    <d v="2020-03-08T00:00:00"/>
    <x v="49"/>
    <b v="0"/>
    <n v="1996"/>
  </r>
  <r>
    <n v="187"/>
    <s v="Lawnmower Man 2: Beyond Cyberspace"/>
    <s v="-"/>
    <s v="-"/>
    <s v="-"/>
    <n v="2409225"/>
    <n v="1589"/>
    <n v="2409225"/>
    <d v="2020-01-12T00:00:00"/>
    <x v="19"/>
    <b v="0"/>
    <n v="1996"/>
  </r>
  <r>
    <n v="188"/>
    <s v="Kids in the Hall: Brain Candy"/>
    <s v="-"/>
    <s v="-"/>
    <s v="-"/>
    <n v="2389246"/>
    <n v="413"/>
    <n v="2654308"/>
    <d v="2020-04-12T00:00:00"/>
    <x v="4"/>
    <b v="0"/>
    <n v="1996"/>
  </r>
  <r>
    <n v="189"/>
    <s v="Four Rooms"/>
    <s v="-"/>
    <s v="-"/>
    <s v="-"/>
    <n v="2293332"/>
    <n v="319"/>
    <n v="4257354"/>
    <d v="2020-12-22T00:00:00"/>
    <x v="36"/>
    <b v="0"/>
    <n v="1996"/>
  </r>
  <r>
    <n v="190"/>
    <s v="Once Upon a Time... When We Were Colored"/>
    <s v="-"/>
    <s v="-"/>
    <s v="-"/>
    <n v="2291255"/>
    <n v="77"/>
    <n v="2291255"/>
    <d v="2020-01-26T00:00:00"/>
    <x v="11"/>
    <b v="0"/>
    <n v="1996"/>
  </r>
  <r>
    <n v="191"/>
    <s v="Faithful"/>
    <s v="-"/>
    <s v="-"/>
    <s v="-"/>
    <n v="2104439"/>
    <n v="803"/>
    <n v="2104439"/>
    <d v="2020-04-05T00:00:00"/>
    <x v="19"/>
    <b v="0"/>
    <n v="1996"/>
  </r>
  <r>
    <n v="192"/>
    <s v="Big Bully"/>
    <s v="-"/>
    <s v="-"/>
    <s v="-"/>
    <n v="2042530"/>
    <n v="1143"/>
    <n v="2042530"/>
    <d v="2020-01-26T00:00:00"/>
    <x v="3"/>
    <b v="0"/>
    <n v="1996"/>
  </r>
  <r>
    <n v="193"/>
    <s v="Surviving Picasso"/>
    <s v="-"/>
    <s v="-"/>
    <s v="-"/>
    <n v="2021348"/>
    <n v="49"/>
    <n v="2021348"/>
    <d v="2020-09-20T00:00:00"/>
    <x v="3"/>
    <b v="0"/>
    <n v="1996"/>
  </r>
  <r>
    <n v="194"/>
    <s v="Race the Sun"/>
    <s v="-"/>
    <s v="-"/>
    <s v="-"/>
    <n v="1945552"/>
    <n v="1218"/>
    <n v="1945552"/>
    <d v="2020-03-22T00:00:00"/>
    <x v="49"/>
    <b v="0"/>
    <n v="1996"/>
  </r>
  <r>
    <n v="195"/>
    <s v="I Shot Andy Warhol"/>
    <s v="-"/>
    <s v="-"/>
    <s v="-"/>
    <n v="1875527"/>
    <n v="58"/>
    <n v="1875527"/>
    <d v="2020-05-01T00:00:00"/>
    <x v="10"/>
    <b v="0"/>
    <n v="1996"/>
  </r>
  <r>
    <n v="196"/>
    <s v="Shanghai Triad"/>
    <s v="-"/>
    <s v="-"/>
    <s v="-"/>
    <n v="1731917"/>
    <n v="43"/>
    <n v="2086101"/>
    <d v="2020-12-20T00:00:00"/>
    <x v="61"/>
    <b v="0"/>
    <n v="1996"/>
  </r>
  <r>
    <n v="197"/>
    <s v="The City of Lost Children"/>
    <s v="-"/>
    <s v="-"/>
    <s v="-"/>
    <n v="1684485"/>
    <n v="36"/>
    <n v="1738611"/>
    <d v="2020-12-15T00:00:00"/>
    <x v="61"/>
    <b v="0"/>
    <n v="1996"/>
  </r>
  <r>
    <n v="198"/>
    <s v="Beautiful Thing"/>
    <s v="-"/>
    <s v="-"/>
    <s v="-"/>
    <n v="1548120"/>
    <n v="2"/>
    <n v="1548120"/>
    <d v="2020-10-09T00:00:00"/>
    <x v="49"/>
    <b v="0"/>
    <n v="1996"/>
  </r>
  <r>
    <n v="199"/>
    <s v="Microcosmos"/>
    <s v="-"/>
    <s v="-"/>
    <s v="-"/>
    <n v="1433210"/>
    <n v="43"/>
    <n v="1433210"/>
    <d v="2020-10-09T00:00:00"/>
    <x v="36"/>
    <b v="0"/>
    <n v="1996"/>
  </r>
  <r>
    <n v="200"/>
    <s v="The Celluloid Closet"/>
    <s v="-"/>
    <s v="-"/>
    <s v="-"/>
    <n v="1400591"/>
    <n v="38"/>
    <n v="1400591"/>
    <d v="2020-03-15T00:00:00"/>
    <x v="61"/>
    <b v="0"/>
    <n v="1996"/>
  </r>
  <r>
    <n v="201"/>
    <s v="Phat Beach"/>
    <s v="-"/>
    <s v="-"/>
    <s v="-"/>
    <n v="1383553"/>
    <n v="408"/>
    <n v="1383553"/>
    <d v="2020-08-02T00:00:00"/>
    <x v="10"/>
    <b v="0"/>
    <n v="1996"/>
  </r>
  <r>
    <n v="202"/>
    <s v="Anne Frank Remembered"/>
    <s v="-"/>
    <s v="-"/>
    <s v="-"/>
    <n v="1310200"/>
    <n v="31"/>
    <n v="1310200"/>
    <d v="2020-02-23T00:00:00"/>
    <x v="61"/>
    <b v="0"/>
    <n v="1996"/>
  </r>
  <r>
    <n v="203"/>
    <s v="The Funeral"/>
    <s v="-"/>
    <s v="-"/>
    <s v="-"/>
    <n v="1227324"/>
    <n v="70"/>
    <n v="1227324"/>
    <d v="2020-11-01T00:00:00"/>
    <x v="59"/>
    <b v="0"/>
    <n v="1996"/>
  </r>
  <r>
    <n v="204"/>
    <s v="Stealing Beauty"/>
    <s v="-"/>
    <s v="-"/>
    <s v="-"/>
    <n v="1204454"/>
    <n v="195"/>
    <n v="4722310"/>
    <d v="2020-06-14T00:00:00"/>
    <x v="83"/>
    <b v="0"/>
    <n v="1996"/>
  </r>
  <r>
    <n v="205"/>
    <s v="Money Train"/>
    <s v="-"/>
    <s v="-"/>
    <s v="-"/>
    <n v="1145206"/>
    <n v="2522"/>
    <n v="35431113"/>
    <d v="2020-11-22T00:00:00"/>
    <x v="49"/>
    <b v="0"/>
    <n v="1996"/>
  </r>
  <r>
    <n v="206"/>
    <s v="Two Much"/>
    <s v="-"/>
    <s v="-"/>
    <s v="-"/>
    <n v="1141556"/>
    <n v="348"/>
    <n v="1141556"/>
    <d v="2020-03-15T00:00:00"/>
    <x v="9"/>
    <b v="0"/>
    <n v="1996"/>
  </r>
  <r>
    <n v="207"/>
    <s v="Bad Moon"/>
    <s v="-"/>
    <s v="-"/>
    <s v="-"/>
    <n v="1055525"/>
    <n v="825"/>
    <n v="1055525"/>
    <d v="2020-11-01T00:00:00"/>
    <x v="3"/>
    <b v="0"/>
    <n v="1996"/>
  </r>
  <r>
    <n v="208"/>
    <s v="Dead Man"/>
    <s v="-"/>
    <s v="-"/>
    <s v="-"/>
    <n v="1037847"/>
    <n v="37"/>
    <n v="1037847"/>
    <d v="2020-05-10T00:00:00"/>
    <x v="36"/>
    <b v="0"/>
    <n v="1996"/>
  </r>
  <r>
    <n v="209"/>
    <s v="Mystery Science Theater 3000: The Movie"/>
    <s v="-"/>
    <s v="-"/>
    <s v="-"/>
    <n v="1007306"/>
    <n v="26"/>
    <n v="1007306"/>
    <d v="2020-04-19T00:00:00"/>
    <x v="65"/>
    <b v="0"/>
    <n v="1996"/>
  </r>
  <r>
    <n v="210"/>
    <s v="Taxi Driver1996 Re-release"/>
    <s v="-"/>
    <s v="-"/>
    <s v="-"/>
    <n v="962574"/>
    <n v="15"/>
    <n v="962574"/>
    <d v="2020-02-16T00:00:00"/>
    <x v="49"/>
    <b v="0"/>
    <n v="1996"/>
  </r>
  <r>
    <n v="211"/>
    <s v="Heavy"/>
    <s v="-"/>
    <s v="-"/>
    <s v="-"/>
    <n v="941414"/>
    <n v="22"/>
    <n v="941414"/>
    <d v="2020-06-05T00:00:00"/>
    <x v="86"/>
    <b v="0"/>
    <n v="1996"/>
  </r>
  <r>
    <n v="212"/>
    <s v="The People vs. Larry Flynt"/>
    <s v="-"/>
    <s v="-"/>
    <s v="-"/>
    <n v="818940"/>
    <n v="1233"/>
    <n v="20300385"/>
    <d v="2020-12-27T00:00:00"/>
    <x v="49"/>
    <b v="0"/>
    <n v="1996"/>
  </r>
  <r>
    <n v="213"/>
    <s v="Trees Lounge"/>
    <s v="-"/>
    <s v="-"/>
    <s v="-"/>
    <n v="749741"/>
    <n v="2"/>
    <n v="749741"/>
    <d v="2020-10-11T00:00:00"/>
    <x v="27"/>
    <b v="0"/>
    <n v="1996"/>
  </r>
  <r>
    <n v="214"/>
    <s v="Crash"/>
    <s v="-"/>
    <s v="-"/>
    <s v="-"/>
    <n v="738339"/>
    <n v="339"/>
    <n v="2664812"/>
    <d v="2020-10-04T00:00:00"/>
    <x v="56"/>
    <b v="0"/>
    <n v="1996"/>
  </r>
  <r>
    <n v="215"/>
    <s v="Stonewall"/>
    <s v="-"/>
    <s v="-"/>
    <s v="-"/>
    <n v="692400"/>
    <n v="17"/>
    <n v="692400"/>
    <d v="2020-07-26T00:00:00"/>
    <x v="72"/>
    <b v="0"/>
    <n v="1996"/>
  </r>
  <r>
    <n v="216"/>
    <s v="American Buffalo"/>
    <s v="-"/>
    <s v="-"/>
    <s v="-"/>
    <n v="665450"/>
    <n v="73"/>
    <n v="665450"/>
    <d v="2020-09-13T00:00:00"/>
    <x v="16"/>
    <b v="0"/>
    <n v="1996"/>
  </r>
  <r>
    <n v="217"/>
    <s v="Grace of My Heart"/>
    <s v="-"/>
    <s v="-"/>
    <s v="-"/>
    <n v="660313"/>
    <n v="93"/>
    <n v="660313"/>
    <d v="2020-09-13T00:00:00"/>
    <x v="65"/>
    <b v="0"/>
    <n v="1996"/>
  </r>
  <r>
    <n v="218"/>
    <s v="The Visitors"/>
    <s v="-"/>
    <s v="-"/>
    <s v="-"/>
    <n v="659810"/>
    <n v="4"/>
    <n v="659810"/>
    <d v="2020-07-12T00:00:00"/>
    <x v="36"/>
    <b v="0"/>
    <n v="1996"/>
  </r>
  <r>
    <n v="219"/>
    <s v="It's My Party"/>
    <s v="-"/>
    <s v="-"/>
    <s v="-"/>
    <n v="622503"/>
    <n v="29"/>
    <n v="622503"/>
    <d v="2020-03-22T00:00:00"/>
    <x v="6"/>
    <b v="0"/>
    <n v="1996"/>
  </r>
  <r>
    <n v="220"/>
    <s v="Chungking Express"/>
    <s v="-"/>
    <s v="-"/>
    <s v="-"/>
    <n v="600200"/>
    <n v="20"/>
    <n v="600200"/>
    <d v="2020-03-08T00:00:00"/>
    <x v="11"/>
    <b v="0"/>
    <n v="1996"/>
  </r>
  <r>
    <n v="221"/>
    <s v="Twelfth Night or What You Will"/>
    <s v="-"/>
    <s v="-"/>
    <s v="-"/>
    <n v="588621"/>
    <n v="31"/>
    <n v="588621"/>
    <d v="2020-10-25T00:00:00"/>
    <x v="56"/>
    <b v="0"/>
    <n v="1996"/>
  </r>
  <r>
    <n v="222"/>
    <s v="Bottle Rocket"/>
    <s v="-"/>
    <s v="-"/>
    <s v="-"/>
    <n v="560069"/>
    <n v="49"/>
    <n v="560069"/>
    <d v="2020-02-21T00:00:00"/>
    <x v="49"/>
    <b v="0"/>
    <n v="1996"/>
  </r>
  <r>
    <n v="223"/>
    <s v="The Grass Harp"/>
    <s v="-"/>
    <s v="-"/>
    <s v="-"/>
    <n v="559771"/>
    <n v="48"/>
    <n v="559771"/>
    <d v="2020-10-11T00:00:00"/>
    <x v="56"/>
    <b v="0"/>
    <n v="1996"/>
  </r>
  <r>
    <n v="224"/>
    <s v="Heavy Metal"/>
    <s v="-"/>
    <s v="-"/>
    <s v="-"/>
    <n v="546545"/>
    <n v="54"/>
    <n v="546545"/>
    <d v="2020-03-08T00:00:00"/>
    <x v="49"/>
    <b v="0"/>
    <n v="1996"/>
  </r>
  <r>
    <n v="225"/>
    <s v="Boys"/>
    <s v="-"/>
    <s v="-"/>
    <s v="-"/>
    <n v="516349"/>
    <n v="328"/>
    <n v="516349"/>
    <d v="2020-05-10T00:00:00"/>
    <x v="9"/>
    <b v="0"/>
    <n v="1996"/>
  </r>
  <r>
    <n v="226"/>
    <s v="Ghost in the Shell"/>
    <s v="-"/>
    <s v="-"/>
    <s v="-"/>
    <n v="515905"/>
    <n v="1"/>
    <n v="515905"/>
    <d v="2020-02-02T00:00:00"/>
    <x v="91"/>
    <b v="0"/>
    <n v="1996"/>
  </r>
  <r>
    <n v="227"/>
    <s v="Manny &amp; Lo"/>
    <s v="-"/>
    <s v="-"/>
    <s v="-"/>
    <n v="502313"/>
    <n v="27"/>
    <n v="502313"/>
    <d v="2020-07-26T00:00:00"/>
    <x v="61"/>
    <b v="0"/>
    <n v="1996"/>
  </r>
  <r>
    <n v="228"/>
    <s v="A Midwinter's Tale"/>
    <s v="-"/>
    <s v="-"/>
    <s v="-"/>
    <n v="469571"/>
    <n v="27"/>
    <n v="469571"/>
    <d v="2020-02-09T00:00:00"/>
    <x v="61"/>
    <b v="0"/>
    <n v="1996"/>
  </r>
  <r>
    <n v="229"/>
    <s v="Things to Do in Denver When You're Dead"/>
    <s v="-"/>
    <s v="-"/>
    <s v="-"/>
    <n v="463950"/>
    <n v="36"/>
    <n v="529766"/>
    <d v="2020-12-01T00:00:00"/>
    <x v="36"/>
    <b v="0"/>
    <n v="1996"/>
  </r>
  <r>
    <n v="230"/>
    <s v="Evita"/>
    <s v="-"/>
    <s v="-"/>
    <s v="-"/>
    <n v="460087"/>
    <n v="1045"/>
    <n v="50047179"/>
    <d v="2020-12-25T00:00:00"/>
    <x v="9"/>
    <b v="0"/>
    <n v="1996"/>
  </r>
  <r>
    <n v="231"/>
    <s v="The Last Supper"/>
    <s v="-"/>
    <s v="-"/>
    <s v="-"/>
    <n v="459749"/>
    <n v="40"/>
    <n v="459749"/>
    <d v="2020-04-05T00:00:00"/>
    <x v="49"/>
    <b v="0"/>
    <n v="1996"/>
  </r>
  <r>
    <n v="232"/>
    <s v="Bitter Sugar"/>
    <s v="-"/>
    <s v="-"/>
    <s v="-"/>
    <n v="450060"/>
    <n v="12"/>
    <n v="450060"/>
    <d v="2020-10-11T00:00:00"/>
    <x v="79"/>
    <b v="0"/>
    <n v="1996"/>
  </r>
  <r>
    <n v="233"/>
    <s v="Jude"/>
    <s v="-"/>
    <s v="-"/>
    <s v="-"/>
    <n v="409144"/>
    <n v="20"/>
    <n v="409144"/>
    <d v="2020-10-18T00:00:00"/>
    <x v="65"/>
    <b v="0"/>
    <n v="1996"/>
  </r>
  <r>
    <n v="234"/>
    <s v="Mother Night"/>
    <s v="-"/>
    <s v="-"/>
    <s v="-"/>
    <n v="403701"/>
    <n v="30"/>
    <n v="403701"/>
    <d v="2020-11-01T00:00:00"/>
    <x v="56"/>
    <b v="0"/>
    <n v="1996"/>
  </r>
  <r>
    <n v="235"/>
    <s v="The Star Maker"/>
    <s v="-"/>
    <s v="-"/>
    <s v="-"/>
    <n v="371674"/>
    <n v="29"/>
    <n v="371674"/>
    <d v="2020-03-08T00:00:00"/>
    <x v="36"/>
    <b v="0"/>
    <n v="1996"/>
  </r>
  <r>
    <n v="236"/>
    <s v="Palookaville"/>
    <s v="-"/>
    <s v="-"/>
    <s v="-"/>
    <n v="365284"/>
    <n v="24"/>
    <n v="365284"/>
    <d v="2020-10-25T00:00:00"/>
    <x v="16"/>
    <b v="0"/>
    <n v="1996"/>
  </r>
  <r>
    <n v="237"/>
    <s v="Secrets &amp; Lies"/>
    <s v="-"/>
    <s v="-"/>
    <s v="-"/>
    <n v="332118"/>
    <n v="296"/>
    <n v="13417292"/>
    <d v="2020-09-28T00:00:00"/>
    <x v="59"/>
    <b v="0"/>
    <n v="1996"/>
  </r>
  <r>
    <n v="238"/>
    <s v="Freeway"/>
    <s v="-"/>
    <s v="-"/>
    <s v="-"/>
    <n v="295493"/>
    <n v="9"/>
    <n v="295493"/>
    <d v="2020-08-23T00:00:00"/>
    <x v="39"/>
    <b v="0"/>
    <n v="1996"/>
  </r>
  <r>
    <n v="239"/>
    <s v="Carried Away"/>
    <s v="-"/>
    <s v="-"/>
    <s v="-"/>
    <n v="290978"/>
    <n v="9"/>
    <n v="290978"/>
    <d v="2020-03-29T00:00:00"/>
    <x v="56"/>
    <b v="0"/>
    <n v="1996"/>
  </r>
  <r>
    <n v="240"/>
    <s v="Cyclo"/>
    <s v="-"/>
    <s v="-"/>
    <s v="-"/>
    <n v="283637"/>
    <n v="6"/>
    <n v="284692"/>
    <d v="2020-08-01T00:00:00"/>
    <x v="86"/>
    <b v="0"/>
    <n v="1996"/>
  </r>
  <r>
    <n v="241"/>
    <s v="ParaÃ­so Perdido"/>
    <s v="-"/>
    <s v="-"/>
    <s v="-"/>
    <n v="272750"/>
    <n v="11"/>
    <n v="272750"/>
    <d v="2020-09-20T00:00:00"/>
    <x v="11"/>
    <b v="0"/>
    <n v="1996"/>
  </r>
  <r>
    <n v="242"/>
    <s v="Foxfire"/>
    <s v="-"/>
    <s v="-"/>
    <s v="-"/>
    <n v="269300"/>
    <n v="218"/>
    <n v="269300"/>
    <d v="2020-08-23T00:00:00"/>
    <x v="16"/>
    <b v="0"/>
    <n v="1996"/>
  </r>
  <r>
    <n v="243"/>
    <s v="Flirt"/>
    <s v="-"/>
    <s v="-"/>
    <s v="-"/>
    <n v="263192"/>
    <n v="7"/>
    <n v="263192"/>
    <d v="2020-08-07T00:00:00"/>
    <x v="86"/>
    <b v="0"/>
    <n v="1996"/>
  </r>
  <r>
    <n v="244"/>
    <s v="Cemetery Man"/>
    <s v="-"/>
    <s v="-"/>
    <s v="-"/>
    <n v="253986"/>
    <n v="25"/>
    <n v="253986"/>
    <d v="2020-04-26T00:00:00"/>
    <x v="59"/>
    <b v="0"/>
    <n v="1996"/>
  </r>
  <r>
    <n v="245"/>
    <s v="Land and Freedom"/>
    <s v="-"/>
    <s v="-"/>
    <s v="-"/>
    <n v="228800"/>
    <n v="10"/>
    <n v="228800"/>
    <d v="2020-03-15T00:00:00"/>
    <x v="65"/>
    <b v="0"/>
    <n v="1996"/>
  </r>
  <r>
    <n v="246"/>
    <s v="Santa with Muscles"/>
    <s v="-"/>
    <s v="-"/>
    <s v="-"/>
    <n v="220198"/>
    <n v="98"/>
    <n v="220198"/>
    <d v="2020-11-08T00:00:00"/>
    <x v="11"/>
    <b v="0"/>
    <n v="1996"/>
  </r>
  <r>
    <n v="247"/>
    <s v="Jack &amp; Sarah"/>
    <s v="-"/>
    <s v="-"/>
    <s v="-"/>
    <n v="218626"/>
    <n v="29"/>
    <n v="218626"/>
    <d v="2020-03-22T00:00:00"/>
    <x v="65"/>
    <b v="0"/>
    <n v="1996"/>
  </r>
  <r>
    <n v="248"/>
    <s v="Man of the Year"/>
    <s v="-"/>
    <s v="-"/>
    <s v="-"/>
    <n v="209935"/>
    <n v="4"/>
    <n v="209935"/>
    <d v="2020-03-01T00:00:00"/>
    <x v="85"/>
    <b v="0"/>
    <n v="1996"/>
  </r>
  <r>
    <n v="249"/>
    <s v="Getting Away with Murder"/>
    <s v="-"/>
    <s v="-"/>
    <s v="-"/>
    <n v="197322"/>
    <n v="155"/>
    <n v="197322"/>
    <d v="2020-04-12T00:00:00"/>
    <x v="11"/>
    <b v="0"/>
    <n v="1996"/>
  </r>
  <r>
    <n v="250"/>
    <s v="Infinity"/>
    <s v="-"/>
    <s v="-"/>
    <s v="-"/>
    <n v="195170"/>
    <n v="46"/>
    <n v="195170"/>
    <d v="2020-10-04T00:00:00"/>
    <x v="79"/>
    <b v="0"/>
    <n v="1996"/>
  </r>
  <r>
    <n v="251"/>
    <s v="Ghosts of Mississippi"/>
    <s v="-"/>
    <s v="-"/>
    <s v="-"/>
    <n v="168012"/>
    <n v="1268"/>
    <n v="13323144"/>
    <d v="2020-12-20T00:00:00"/>
    <x v="49"/>
    <b v="0"/>
    <n v="1996"/>
  </r>
  <r>
    <n v="252"/>
    <s v="Small Faces"/>
    <s v="-"/>
    <s v="-"/>
    <s v="-"/>
    <n v="155239"/>
    <n v="12"/>
    <n v="155239"/>
    <d v="2020-08-14T00:00:00"/>
    <x v="59"/>
    <b v="0"/>
    <n v="1996"/>
  </r>
  <r>
    <n v="253"/>
    <s v="Denise Calls Up"/>
    <s v="-"/>
    <s v="-"/>
    <s v="-"/>
    <n v="148121"/>
    <n v="16"/>
    <n v="148121"/>
    <d v="2020-03-29T00:00:00"/>
    <x v="61"/>
    <b v="0"/>
    <n v="1996"/>
  </r>
  <r>
    <n v="254"/>
    <s v="Some Mother's Son"/>
    <s v="-"/>
    <s v="-"/>
    <s v="-"/>
    <n v="146254"/>
    <n v="35"/>
    <n v="671437"/>
    <d v="2020-12-27T00:00:00"/>
    <x v="49"/>
    <b v="0"/>
    <n v="1996"/>
  </r>
  <r>
    <n v="255"/>
    <s v="A Perfect Candidate"/>
    <s v="-"/>
    <s v="-"/>
    <s v="-"/>
    <n v="134933"/>
    <n v="8"/>
    <n v="134485"/>
    <d v="2020-06-19T00:00:00"/>
    <x v="85"/>
    <b v="0"/>
    <n v="1996"/>
  </r>
  <r>
    <n v="256"/>
    <s v="Everyone Says I Love You"/>
    <s v="-"/>
    <s v="-"/>
    <s v="-"/>
    <n v="131678"/>
    <n v="276"/>
    <n v="9759200"/>
    <d v="2020-12-06T00:00:00"/>
    <x v="36"/>
    <b v="0"/>
    <n v="1996"/>
  </r>
  <r>
    <n v="257"/>
    <s v="For the Moment"/>
    <s v="-"/>
    <s v="-"/>
    <s v="-"/>
    <n v="121548"/>
    <n v="3"/>
    <n v="121548"/>
    <d v="2020-04-19T00:00:00"/>
    <x v="11"/>
    <b v="0"/>
    <n v="1996"/>
  </r>
  <r>
    <n v="258"/>
    <s v="Sweet Nothing"/>
    <s v="-"/>
    <s v="-"/>
    <s v="-"/>
    <n v="102350"/>
    <n v="2"/>
    <n v="102350"/>
    <d v="2020-09-06T00:00:00"/>
    <x v="3"/>
    <b v="0"/>
    <n v="1996"/>
  </r>
  <r>
    <n v="259"/>
    <s v="Mother"/>
    <s v="-"/>
    <s v="-"/>
    <s v="-"/>
    <n v="90339"/>
    <n v="735"/>
    <n v="19145198"/>
    <d v="2020-12-27T00:00:00"/>
    <x v="4"/>
    <b v="0"/>
    <n v="1996"/>
  </r>
  <r>
    <n v="260"/>
    <s v="Frisk"/>
    <s v="-"/>
    <s v="-"/>
    <s v="-"/>
    <n v="87433"/>
    <n v="4"/>
    <n v="87433"/>
    <d v="2020-03-22T00:00:00"/>
    <x v="72"/>
    <b v="0"/>
    <n v="1996"/>
  </r>
  <r>
    <n v="261"/>
    <s v="Killer: A Journal of Murder"/>
    <s v="-"/>
    <s v="-"/>
    <s v="-"/>
    <n v="82029"/>
    <n v="10"/>
    <n v="82029"/>
    <d v="2020-09-06T00:00:00"/>
    <x v="11"/>
    <b v="0"/>
    <n v="1996"/>
  </r>
  <r>
    <n v="262"/>
    <s v="The Neon Bible"/>
    <s v="-"/>
    <s v="-"/>
    <s v="-"/>
    <n v="78072"/>
    <n v="3"/>
    <n v="78072"/>
    <d v="2020-03-01T00:00:00"/>
    <x v="72"/>
    <b v="0"/>
    <n v="1996"/>
  </r>
  <r>
    <n v="263"/>
    <s v="Marvin's Room"/>
    <s v="-"/>
    <s v="-"/>
    <s v="-"/>
    <n v="73279"/>
    <n v="1158"/>
    <n v="12803305"/>
    <d v="2020-12-20T00:00:00"/>
    <x v="36"/>
    <b v="0"/>
    <n v="1996"/>
  </r>
  <r>
    <n v="264"/>
    <s v="The Search for One-eye Jimmy"/>
    <s v="-"/>
    <s v="-"/>
    <s v="-"/>
    <n v="71314"/>
    <n v="4"/>
    <n v="71314"/>
    <d v="2020-06-21T00:00:00"/>
    <x v="92"/>
    <b v="0"/>
    <n v="1996"/>
  </r>
  <r>
    <n v="265"/>
    <s v="August"/>
    <s v="-"/>
    <s v="-"/>
    <s v="-"/>
    <n v="69081"/>
    <n v="5"/>
    <n v="69081"/>
    <d v="2020-04-19T00:00:00"/>
    <x v="16"/>
    <b v="0"/>
    <n v="1996"/>
  </r>
  <r>
    <n v="266"/>
    <s v="Madame Butterfly"/>
    <s v="-"/>
    <s v="-"/>
    <s v="-"/>
    <n v="65196"/>
    <n v="1"/>
    <n v="65196"/>
    <d v="2020-05-03T00:00:00"/>
    <x v="84"/>
    <b v="0"/>
    <n v="1996"/>
  </r>
  <r>
    <n v="267"/>
    <s v="Losing Chase"/>
    <s v="-"/>
    <s v="-"/>
    <s v="-"/>
    <n v="64161"/>
    <n v="10"/>
    <n v="64161"/>
    <d v="2020-12-06T00:00:00"/>
    <x v="11"/>
    <b v="0"/>
    <n v="1996"/>
  </r>
  <r>
    <n v="268"/>
    <s v="Love Is All There Is"/>
    <s v="-"/>
    <s v="-"/>
    <s v="-"/>
    <n v="61875"/>
    <n v="26"/>
    <n v="61875"/>
    <d v="2020-10-11T00:00:00"/>
    <x v="16"/>
    <b v="0"/>
    <n v="1996"/>
  </r>
  <r>
    <n v="269"/>
    <s v="Hamlet"/>
    <s v="-"/>
    <s v="-"/>
    <s v="-"/>
    <n v="56637"/>
    <n v="93"/>
    <n v="4708156"/>
    <d v="2020-12-27T00:00:00"/>
    <x v="49"/>
    <b v="0"/>
    <n v="1996"/>
  </r>
  <r>
    <n v="270"/>
    <s v="Maggie's Stiletto Sisters"/>
    <s v="-"/>
    <s v="-"/>
    <s v="-"/>
    <n v="51264"/>
    <n v="13"/>
    <n v="51264"/>
    <d v="2020-06-14T00:00:00"/>
    <x v="11"/>
    <b v="0"/>
    <n v="1996"/>
  </r>
  <r>
    <n v="271"/>
    <s v="Unhook the Stars"/>
    <s v="-"/>
    <s v="-"/>
    <s v="-"/>
    <n v="50741"/>
    <n v="20"/>
    <n v="272542"/>
    <d v="2020-11-01T00:00:00"/>
    <x v="36"/>
    <b v="0"/>
    <n v="1996"/>
  </r>
  <r>
    <n v="272"/>
    <s v="The Line King: The Al Hirschfeld Story"/>
    <s v="-"/>
    <s v="-"/>
    <s v="-"/>
    <n v="50605"/>
    <n v="7"/>
    <n v="50605"/>
    <d v="2020-09-27T00:00:00"/>
    <x v="55"/>
    <b v="0"/>
    <n v="1996"/>
  </r>
  <r>
    <n v="273"/>
    <s v="Curdled"/>
    <s v="-"/>
    <s v="-"/>
    <s v="-"/>
    <n v="49620"/>
    <n v="18"/>
    <n v="49620"/>
    <d v="2020-09-27T00:00:00"/>
    <x v="11"/>
    <b v="0"/>
    <n v="1996"/>
  </r>
  <r>
    <n v="274"/>
    <s v="The Low Life"/>
    <s v="-"/>
    <s v="-"/>
    <s v="-"/>
    <n v="45436"/>
    <n v="3"/>
    <n v="45436"/>
    <d v="2020-05-10T00:00:00"/>
    <x v="86"/>
    <b v="0"/>
    <n v="1996"/>
  </r>
  <r>
    <n v="275"/>
    <s v="The War at Home"/>
    <s v="-"/>
    <s v="-"/>
    <s v="-"/>
    <n v="44722"/>
    <n v="6"/>
    <n v="44722"/>
    <d v="2020-11-22T00:00:00"/>
    <x v="9"/>
    <b v="0"/>
    <n v="1996"/>
  </r>
  <r>
    <n v="276"/>
    <s v="Loaded"/>
    <s v="-"/>
    <s v="-"/>
    <s v="-"/>
    <n v="44231"/>
    <n v="7"/>
    <n v="44231"/>
    <d v="2020-04-12T00:00:00"/>
    <x v="36"/>
    <b v="0"/>
    <n v="1996"/>
  </r>
  <r>
    <n v="277"/>
    <s v="Citizen Ruth"/>
    <s v="-"/>
    <s v="-"/>
    <s v="-"/>
    <n v="39692"/>
    <n v="23"/>
    <n v="285112"/>
    <d v="2020-12-13T00:00:00"/>
    <x v="36"/>
    <b v="0"/>
    <n v="1996"/>
  </r>
  <r>
    <n v="278"/>
    <s v="Dadetown"/>
    <s v="-"/>
    <s v="-"/>
    <s v="-"/>
    <n v="37092"/>
    <n v="1"/>
    <n v="37092"/>
    <d v="2020-09-18T00:00:00"/>
    <x v="55"/>
    <b v="0"/>
    <n v="1996"/>
  </r>
  <r>
    <n v="279"/>
    <s v="Sling Blade"/>
    <s v="-"/>
    <s v="-"/>
    <s v="-"/>
    <n v="36644"/>
    <n v="1020"/>
    <n v="24444121"/>
    <d v="2020-11-29T00:00:00"/>
    <x v="36"/>
    <b v="0"/>
    <n v="1996"/>
  </r>
  <r>
    <n v="280"/>
    <s v="Heidi Fleiss: Hollywood Madam"/>
    <s v="-"/>
    <s v="-"/>
    <s v="-"/>
    <n v="34402"/>
    <n v="2"/>
    <n v="34402"/>
    <d v="2020-02-09T00:00:00"/>
    <x v="11"/>
    <b v="0"/>
    <n v="1996"/>
  </r>
  <r>
    <n v="281"/>
    <s v="Looking for Richard"/>
    <s v="-"/>
    <s v="-"/>
    <s v="-"/>
    <n v="33843"/>
    <n v="81"/>
    <n v="1408575"/>
    <d v="2020-10-11T00:00:00"/>
    <x v="83"/>
    <b v="0"/>
    <n v="1996"/>
  </r>
  <r>
    <n v="282"/>
    <s v="Man with a Plan"/>
    <s v="-"/>
    <s v="-"/>
    <s v="-"/>
    <n v="33402"/>
    <n v="2"/>
    <n v="33402"/>
    <d v="2020-05-31T00:00:00"/>
    <x v="11"/>
    <b v="0"/>
    <n v="1996"/>
  </r>
  <r>
    <n v="283"/>
    <s v="Catwalk"/>
    <s v="-"/>
    <s v="-"/>
    <s v="-"/>
    <n v="28672"/>
    <n v="3"/>
    <n v="28672"/>
    <d v="2020-02-16T00:00:00"/>
    <x v="84"/>
    <b v="0"/>
    <n v="1996"/>
  </r>
  <r>
    <n v="284"/>
    <s v="The Portrait of a Lady"/>
    <s v="-"/>
    <s v="-"/>
    <s v="-"/>
    <n v="26986"/>
    <n v="570"/>
    <n v="3692836"/>
    <d v="2020-12-27T00:00:00"/>
    <x v="65"/>
    <b v="0"/>
    <n v="1996"/>
  </r>
  <r>
    <n v="285"/>
    <s v="The Secret Agent"/>
    <s v="-"/>
    <s v="-"/>
    <s v="-"/>
    <n v="25909"/>
    <n v="7"/>
    <n v="106606"/>
    <d v="2020-11-08T00:00:00"/>
    <x v="83"/>
    <b v="0"/>
    <n v="1996"/>
  </r>
  <r>
    <n v="286"/>
    <s v="When We Were Kings"/>
    <s v="-"/>
    <s v="-"/>
    <s v="-"/>
    <n v="25682"/>
    <n v="92"/>
    <n v="2789985"/>
    <d v="2020-10-25T00:00:00"/>
    <x v="65"/>
    <b v="0"/>
    <n v="1996"/>
  </r>
  <r>
    <n v="287"/>
    <s v="Normal Life"/>
    <s v="-"/>
    <s v="-"/>
    <s v="-"/>
    <n v="22891"/>
    <n v="2"/>
    <n v="22891"/>
    <d v="2020-10-25T00:00:00"/>
    <x v="56"/>
    <b v="0"/>
    <n v="1996"/>
  </r>
  <r>
    <n v="288"/>
    <s v="The Sunchaser"/>
    <s v="-"/>
    <s v="-"/>
    <s v="-"/>
    <n v="21508"/>
    <n v="23"/>
    <n v="21508"/>
    <d v="2020-10-25T00:00:00"/>
    <x v="3"/>
    <b v="0"/>
    <n v="1996"/>
  </r>
  <r>
    <n v="289"/>
    <s v="Small Wonders"/>
    <s v="-"/>
    <s v="-"/>
    <s v="-"/>
    <n v="20819"/>
    <n v="7"/>
    <n v="20819"/>
    <d v="2020-10-04T00:00:00"/>
    <x v="36"/>
    <b v="0"/>
    <n v="1996"/>
  </r>
  <r>
    <n v="290"/>
    <s v="Of Love and Shadows"/>
    <s v="-"/>
    <s v="-"/>
    <s v="-"/>
    <n v="19710"/>
    <n v="4"/>
    <n v="19710"/>
    <d v="2020-05-10T00:00:00"/>
    <x v="36"/>
    <b v="0"/>
    <n v="1996"/>
  </r>
  <r>
    <n v="291"/>
    <s v="Somebody to Love"/>
    <s v="-"/>
    <s v="-"/>
    <s v="-"/>
    <n v="18112"/>
    <n v="10"/>
    <n v="18112"/>
    <d v="2020-09-27T00:00:00"/>
    <x v="11"/>
    <b v="0"/>
    <n v="1996"/>
  </r>
  <r>
    <n v="292"/>
    <s v="Girlfriends"/>
    <s v="-"/>
    <s v="-"/>
    <s v="-"/>
    <n v="18000"/>
    <n v="1"/>
    <n v="18000"/>
    <d v="2020-07-19T00:00:00"/>
    <x v="45"/>
    <b v="0"/>
    <n v="1996"/>
  </r>
  <r>
    <n v="293"/>
    <s v="Breathing Room"/>
    <s v="-"/>
    <s v="-"/>
    <s v="-"/>
    <n v="16299"/>
    <n v="1"/>
    <n v="16299"/>
    <d v="2020-11-08T00:00:00"/>
    <x v="84"/>
    <b v="0"/>
    <n v="1996"/>
  </r>
  <r>
    <n v="294"/>
    <s v="Ed's Next Move"/>
    <s v="-"/>
    <s v="-"/>
    <s v="-"/>
    <n v="16042"/>
    <n v="13"/>
    <n v="106791"/>
    <d v="2020-09-27T00:00:00"/>
    <x v="27"/>
    <b v="0"/>
    <n v="1996"/>
  </r>
  <r>
    <n v="295"/>
    <s v="A Modern Affair"/>
    <s v="-"/>
    <s v="-"/>
    <s v="-"/>
    <n v="14286"/>
    <n v="2"/>
    <n v="14286"/>
    <d v="2020-05-24T00:00:00"/>
    <x v="80"/>
    <b v="0"/>
    <n v="1996"/>
  </r>
  <r>
    <n v="296"/>
    <s v="All Things Fair"/>
    <s v="-"/>
    <s v="-"/>
    <s v="-"/>
    <n v="13128"/>
    <n v="1"/>
    <n v="13128"/>
    <d v="2020-03-08T00:00:00"/>
    <x v="93"/>
    <b v="0"/>
    <n v="1996"/>
  </r>
  <r>
    <n v="297"/>
    <s v="The Whole Wide World"/>
    <s v="-"/>
    <s v="-"/>
    <s v="-"/>
    <n v="12563"/>
    <n v="20"/>
    <n v="375757"/>
    <d v="2020-12-20T00:00:00"/>
    <x v="61"/>
    <b v="0"/>
    <n v="1996"/>
  </r>
  <r>
    <n v="298"/>
    <s v="Zero Kelvin"/>
    <s v="-"/>
    <s v="-"/>
    <s v="-"/>
    <n v="10493"/>
    <n v="1"/>
    <n v="10493"/>
    <d v="2020-11-27T00:00:00"/>
    <x v="70"/>
    <b v="0"/>
    <n v="1996"/>
  </r>
  <r>
    <n v="299"/>
    <s v="Open Season"/>
    <s v="-"/>
    <s v="-"/>
    <s v="-"/>
    <n v="9481"/>
    <n v="5"/>
    <n v="9481"/>
    <d v="2020-05-03T00:00:00"/>
    <x v="11"/>
    <b v="0"/>
    <n v="1996"/>
  </r>
  <r>
    <n v="300"/>
    <s v="I'm Not Rappaport"/>
    <s v="-"/>
    <s v="-"/>
    <s v="-"/>
    <n v="8018"/>
    <n v="3"/>
    <n v="26011"/>
    <d v="2020-12-24T00:00:00"/>
    <x v="65"/>
    <b v="0"/>
    <n v="1996"/>
  </r>
  <r>
    <n v="301"/>
    <s v="Tarantella"/>
    <s v="-"/>
    <s v="-"/>
    <s v="-"/>
    <n v="6235"/>
    <n v="1"/>
    <n v="6235"/>
    <d v="2020-03-15T00:00:00"/>
    <x v="80"/>
    <b v="0"/>
    <n v="1996"/>
  </r>
  <r>
    <n v="302"/>
    <s v="Blue Juice"/>
    <s v="-"/>
    <s v="-"/>
    <s v="-"/>
    <n v="4535"/>
    <n v="2"/>
    <n v="4535"/>
    <d v="2020-11-13T00:00:00"/>
    <x v="11"/>
    <b v="0"/>
    <n v="1996"/>
  </r>
  <r>
    <n v="303"/>
    <s v="In Love and War"/>
    <s v="-"/>
    <s v="-"/>
    <s v="-"/>
    <n v="4112"/>
    <n v="1612"/>
    <n v="14481231"/>
    <d v="2020-12-18T00:00:00"/>
    <x v="19"/>
    <b v="0"/>
    <n v="1996"/>
  </r>
  <r>
    <n v="304"/>
    <s v="Tell the Truth and Run: George Seldes and the American Press"/>
    <s v="-"/>
    <s v="-"/>
    <s v="-"/>
    <n v="3204"/>
    <n v="1"/>
    <n v="3204"/>
    <d v="2020-10-11T00:00:00"/>
    <x v="11"/>
    <b v="0"/>
    <n v="1996"/>
  </r>
  <r>
    <n v="305"/>
    <s v="Shopping"/>
    <s v="-"/>
    <s v="-"/>
    <s v="-"/>
    <n v="3061"/>
    <n v="1"/>
    <n v="3061"/>
    <d v="2020-02-09T00:00:00"/>
    <x v="41"/>
    <b v="0"/>
    <n v="1996"/>
  </r>
  <r>
    <n v="306"/>
    <s v="American Strays"/>
    <s v="-"/>
    <s v="-"/>
    <s v="-"/>
    <n v="1910"/>
    <n v="1"/>
    <n v="1910"/>
    <d v="2020-09-13T00:00:00"/>
    <x v="11"/>
    <b v="0"/>
    <n v="1996"/>
  </r>
  <r>
    <n v="1"/>
    <s v="Men in Black"/>
    <s v="-"/>
    <s v="-"/>
    <s v="-"/>
    <n v="250690539"/>
    <n v="3180"/>
    <n v="250690539"/>
    <d v="2020-07-02T00:00:00"/>
    <x v="49"/>
    <b v="0"/>
    <n v="1997"/>
  </r>
  <r>
    <n v="2"/>
    <s v="The Lost World: Jurassic Park"/>
    <s v="-"/>
    <s v="-"/>
    <s v="-"/>
    <n v="229086679"/>
    <n v="3565"/>
    <n v="229086679"/>
    <d v="2020-05-23T00:00:00"/>
    <x v="5"/>
    <b v="0"/>
    <n v="1997"/>
  </r>
  <r>
    <n v="3"/>
    <s v="Liar Liar"/>
    <s v="-"/>
    <s v="-"/>
    <s v="-"/>
    <n v="181410615"/>
    <n v="2909"/>
    <n v="181410615"/>
    <d v="2020-03-21T00:00:00"/>
    <x v="5"/>
    <b v="0"/>
    <n v="1997"/>
  </r>
  <r>
    <n v="4"/>
    <s v="Air Force One"/>
    <s v="-"/>
    <s v="-"/>
    <s v="-"/>
    <n v="171482545"/>
    <n v="2981"/>
    <n v="172956409"/>
    <d v="2020-07-25T00:00:00"/>
    <x v="49"/>
    <b v="0"/>
    <n v="1997"/>
  </r>
  <r>
    <n v="5"/>
    <s v="Star Wars: Episode IV - A New Hope1997 Special Edition"/>
    <s v="-"/>
    <s v="-"/>
    <s v="-"/>
    <n v="137690767"/>
    <n v="2375"/>
    <n v="138257865"/>
    <d v="2020-01-31T00:00:00"/>
    <x v="0"/>
    <b v="0"/>
    <n v="1997"/>
  </r>
  <r>
    <n v="6"/>
    <s v="My Best Friend's Wedding"/>
    <s v="-"/>
    <s v="-"/>
    <s v="-"/>
    <n v="127120029"/>
    <n v="2376"/>
    <n v="127120029"/>
    <d v="2020-06-20T00:00:00"/>
    <x v="49"/>
    <b v="0"/>
    <n v="1997"/>
  </r>
  <r>
    <n v="7"/>
    <s v="Titanic"/>
    <s v="-"/>
    <s v="-"/>
    <s v="-"/>
    <n v="112594173"/>
    <n v="3265"/>
    <n v="600788188"/>
    <d v="2020-12-19T00:00:00"/>
    <x v="4"/>
    <b v="0"/>
    <n v="1997"/>
  </r>
  <r>
    <n v="8"/>
    <s v="Face/Off"/>
    <s v="-"/>
    <s v="-"/>
    <s v="-"/>
    <n v="112276146"/>
    <n v="2851"/>
    <n v="112276146"/>
    <d v="2020-06-27T00:00:00"/>
    <x v="4"/>
    <b v="0"/>
    <n v="1997"/>
  </r>
  <r>
    <n v="9"/>
    <s v="Batman &amp; Robin"/>
    <s v="-"/>
    <s v="-"/>
    <s v="-"/>
    <n v="107325195"/>
    <n v="2942"/>
    <n v="107325195"/>
    <d v="2020-06-20T00:00:00"/>
    <x v="3"/>
    <b v="0"/>
    <n v="1997"/>
  </r>
  <r>
    <n v="10"/>
    <s v="George of the Jungle"/>
    <s v="-"/>
    <s v="-"/>
    <s v="-"/>
    <n v="105263257"/>
    <n v="2616"/>
    <n v="105263257"/>
    <d v="2020-07-18T00:00:00"/>
    <x v="9"/>
    <b v="0"/>
    <n v="1997"/>
  </r>
  <r>
    <n v="11"/>
    <s v="Con Air"/>
    <s v="-"/>
    <s v="-"/>
    <s v="-"/>
    <n v="101117573"/>
    <n v="2941"/>
    <n v="101117573"/>
    <d v="2020-06-06T00:00:00"/>
    <x v="9"/>
    <b v="0"/>
    <n v="1997"/>
  </r>
  <r>
    <n v="12"/>
    <s v="Hercules"/>
    <s v="-"/>
    <s v="-"/>
    <s v="-"/>
    <n v="99112101"/>
    <n v="2930"/>
    <n v="99112101"/>
    <d v="2020-06-15T00:00:00"/>
    <x v="9"/>
    <b v="0"/>
    <n v="1997"/>
  </r>
  <r>
    <n v="13"/>
    <s v="Contact"/>
    <s v="-"/>
    <s v="-"/>
    <s v="-"/>
    <n v="99040239"/>
    <n v="2314"/>
    <n v="100920329"/>
    <d v="2020-07-11T00:00:00"/>
    <x v="3"/>
    <b v="0"/>
    <n v="1997"/>
  </r>
  <r>
    <n v="14"/>
    <s v="Jerry Maguire"/>
    <s v="-"/>
    <s v="-"/>
    <s v="-"/>
    <n v="88276775"/>
    <n v="2531"/>
    <n v="153952592"/>
    <d v="2020-12-13T00:00:00"/>
    <x v="49"/>
    <b v="0"/>
    <n v="1997"/>
  </r>
  <r>
    <n v="15"/>
    <s v="Flubber"/>
    <s v="-"/>
    <s v="-"/>
    <s v="-"/>
    <n v="77127245"/>
    <n v="2679"/>
    <n v="92977226"/>
    <d v="2020-11-26T00:00:00"/>
    <x v="9"/>
    <b v="0"/>
    <n v="1997"/>
  </r>
  <r>
    <n v="16"/>
    <s v="Conspiracy Theory"/>
    <s v="-"/>
    <s v="-"/>
    <s v="-"/>
    <n v="75982834"/>
    <n v="2806"/>
    <n v="75982834"/>
    <d v="2020-08-08T00:00:00"/>
    <x v="3"/>
    <b v="0"/>
    <n v="1997"/>
  </r>
  <r>
    <n v="17"/>
    <s v="Scream 2"/>
    <s v="-"/>
    <s v="-"/>
    <s v="-"/>
    <n v="75894584"/>
    <n v="2688"/>
    <n v="101363301"/>
    <d v="2020-12-12T00:00:00"/>
    <x v="75"/>
    <b v="0"/>
    <n v="1997"/>
  </r>
  <r>
    <n v="18"/>
    <s v="Scream"/>
    <s v="-"/>
    <s v="-"/>
    <s v="-"/>
    <n v="74888488"/>
    <n v="1994"/>
    <n v="103046663"/>
    <d v="2020-12-20T00:00:00"/>
    <x v="75"/>
    <b v="0"/>
    <n v="1997"/>
  </r>
  <r>
    <n v="19"/>
    <s v="Tomorrow Never Dies"/>
    <s v="-"/>
    <s v="-"/>
    <s v="-"/>
    <n v="73340938"/>
    <n v="2807"/>
    <n v="125304276"/>
    <d v="2020-12-19T00:00:00"/>
    <x v="6"/>
    <b v="0"/>
    <n v="1997"/>
  </r>
  <r>
    <n v="20"/>
    <s v="I Know What You Did Last Summer"/>
    <s v="-"/>
    <s v="-"/>
    <s v="-"/>
    <n v="72586134"/>
    <n v="2524"/>
    <n v="72586134"/>
    <d v="2020-10-17T00:00:00"/>
    <x v="49"/>
    <b v="0"/>
    <n v="1997"/>
  </r>
  <r>
    <n v="21"/>
    <s v="Dante's Peak"/>
    <s v="-"/>
    <s v="-"/>
    <s v="-"/>
    <n v="67127760"/>
    <n v="2761"/>
    <n v="67127760"/>
    <d v="2020-02-07T00:00:00"/>
    <x v="5"/>
    <b v="0"/>
    <n v="1997"/>
  </r>
  <r>
    <n v="22"/>
    <s v="Star Wars: Episode V - The Empire Strikes Back1997 Special Edition"/>
    <s v="-"/>
    <s v="-"/>
    <s v="-"/>
    <n v="66633883"/>
    <n v="2322"/>
    <n v="67597694"/>
    <d v="2020-02-21T00:00:00"/>
    <x v="0"/>
    <b v="0"/>
    <n v="1997"/>
  </r>
  <r>
    <n v="23"/>
    <s v="Anaconda"/>
    <s v="-"/>
    <s v="-"/>
    <s v="-"/>
    <n v="65885767"/>
    <n v="2456"/>
    <n v="65885767"/>
    <d v="2020-04-11T00:00:00"/>
    <x v="49"/>
    <b v="0"/>
    <n v="1997"/>
  </r>
  <r>
    <n v="24"/>
    <s v="In &amp; Out"/>
    <s v="-"/>
    <s v="-"/>
    <s v="-"/>
    <n v="63856929"/>
    <n v="2452"/>
    <n v="63856929"/>
    <d v="2020-09-19T00:00:00"/>
    <x v="4"/>
    <b v="0"/>
    <n v="1997"/>
  </r>
  <r>
    <n v="25"/>
    <s v="The Fifth Element"/>
    <s v="-"/>
    <s v="-"/>
    <s v="-"/>
    <n v="63820180"/>
    <n v="2500"/>
    <n v="63820180"/>
    <d v="2020-05-09T00:00:00"/>
    <x v="49"/>
    <b v="0"/>
    <n v="1997"/>
  </r>
  <r>
    <n v="26"/>
    <s v="Michael"/>
    <s v="-"/>
    <s v="-"/>
    <s v="-"/>
    <n v="63413893"/>
    <n v="2325"/>
    <n v="95318203"/>
    <d v="2020-12-25T00:00:00"/>
    <x v="19"/>
    <b v="0"/>
    <n v="1997"/>
  </r>
  <r>
    <n v="27"/>
    <s v="The Saint"/>
    <s v="-"/>
    <s v="-"/>
    <s v="-"/>
    <n v="61363304"/>
    <n v="2500"/>
    <n v="61363304"/>
    <d v="2020-04-04T00:00:00"/>
    <x v="4"/>
    <b v="0"/>
    <n v="1997"/>
  </r>
  <r>
    <n v="28"/>
    <s v="Kiss the Girls"/>
    <s v="-"/>
    <s v="-"/>
    <s v="-"/>
    <n v="60527873"/>
    <n v="2406"/>
    <n v="60527873"/>
    <d v="2020-10-03T00:00:00"/>
    <x v="4"/>
    <b v="0"/>
    <n v="1997"/>
  </r>
  <r>
    <n v="29"/>
    <s v="Jungle 2 Jungle"/>
    <s v="-"/>
    <s v="-"/>
    <s v="-"/>
    <n v="59927618"/>
    <n v="2340"/>
    <n v="59927618"/>
    <d v="2020-03-07T00:00:00"/>
    <x v="9"/>
    <b v="0"/>
    <n v="1997"/>
  </r>
  <r>
    <n v="30"/>
    <s v="The Devil's Advocate"/>
    <s v="-"/>
    <s v="-"/>
    <s v="-"/>
    <n v="58994812"/>
    <n v="2404"/>
    <n v="60944660"/>
    <d v="2020-10-17T00:00:00"/>
    <x v="3"/>
    <b v="0"/>
    <n v="1997"/>
  </r>
  <r>
    <n v="31"/>
    <s v="The Jackal"/>
    <s v="-"/>
    <s v="-"/>
    <s v="-"/>
    <n v="54930280"/>
    <n v="2309"/>
    <n v="54930280"/>
    <d v="2020-11-14T00:00:00"/>
    <x v="5"/>
    <b v="0"/>
    <n v="1997"/>
  </r>
  <r>
    <n v="32"/>
    <s v="The English Patient"/>
    <s v="-"/>
    <s v="-"/>
    <s v="-"/>
    <n v="54880610"/>
    <n v="1409"/>
    <n v="78676425"/>
    <d v="2020-11-15T00:00:00"/>
    <x v="36"/>
    <b v="0"/>
    <n v="1997"/>
  </r>
  <r>
    <n v="33"/>
    <s v="Spawn"/>
    <s v="-"/>
    <s v="-"/>
    <s v="-"/>
    <n v="54870175"/>
    <n v="2604"/>
    <n v="54870175"/>
    <d v="2020-08-01T00:00:00"/>
    <x v="19"/>
    <b v="0"/>
    <n v="1997"/>
  </r>
  <r>
    <n v="34"/>
    <s v="Starship Troopers"/>
    <s v="-"/>
    <s v="-"/>
    <s v="-"/>
    <n v="54814377"/>
    <n v="2971"/>
    <n v="54814377"/>
    <d v="2020-11-07T00:00:00"/>
    <x v="49"/>
    <b v="0"/>
    <n v="1997"/>
  </r>
  <r>
    <n v="35"/>
    <s v="Austin Powers: International Man of Mystery"/>
    <s v="-"/>
    <s v="-"/>
    <s v="-"/>
    <n v="53883989"/>
    <n v="2187"/>
    <n v="53883989"/>
    <d v="2020-05-02T00:00:00"/>
    <x v="19"/>
    <b v="0"/>
    <n v="1997"/>
  </r>
  <r>
    <n v="36"/>
    <s v="Anastasia"/>
    <s v="-"/>
    <s v="-"/>
    <s v="-"/>
    <n v="50242679"/>
    <n v="2511"/>
    <n v="58406347"/>
    <d v="2020-11-14T00:00:00"/>
    <x v="0"/>
    <b v="0"/>
    <n v="1997"/>
  </r>
  <r>
    <n v="37"/>
    <s v="Breakdown"/>
    <s v="-"/>
    <s v="-"/>
    <s v="-"/>
    <n v="50159144"/>
    <n v="2348"/>
    <n v="50159144"/>
    <d v="2020-05-02T00:00:00"/>
    <x v="4"/>
    <b v="0"/>
    <n v="1997"/>
  </r>
  <r>
    <n v="38"/>
    <s v="Absolute Power"/>
    <s v="-"/>
    <s v="-"/>
    <s v="-"/>
    <n v="50068310"/>
    <n v="2568"/>
    <n v="50068310"/>
    <d v="2020-02-14T00:00:00"/>
    <x v="49"/>
    <b v="0"/>
    <n v="1997"/>
  </r>
  <r>
    <n v="39"/>
    <s v="Evita"/>
    <s v="-"/>
    <s v="-"/>
    <s v="-"/>
    <n v="49587092"/>
    <n v="1045"/>
    <n v="50047179"/>
    <d v="2020-12-25T00:00:00"/>
    <x v="9"/>
    <b v="0"/>
    <n v="1997"/>
  </r>
  <r>
    <n v="40"/>
    <s v="Volcano"/>
    <s v="-"/>
    <s v="-"/>
    <s v="-"/>
    <n v="49323468"/>
    <n v="2777"/>
    <n v="49323468"/>
    <d v="2020-04-25T00:00:00"/>
    <x v="0"/>
    <b v="0"/>
    <n v="1997"/>
  </r>
  <r>
    <n v="41"/>
    <s v="Speed 2: Cruise Control"/>
    <s v="-"/>
    <s v="-"/>
    <s v="-"/>
    <n v="48608066"/>
    <n v="2625"/>
    <n v="48608066"/>
    <d v="2020-06-13T00:00:00"/>
    <x v="0"/>
    <b v="0"/>
    <n v="1997"/>
  </r>
  <r>
    <n v="42"/>
    <s v="The Game"/>
    <s v="-"/>
    <s v="-"/>
    <s v="-"/>
    <n v="48323648"/>
    <n v="2521"/>
    <n v="48323648"/>
    <d v="2020-09-12T00:00:00"/>
    <x v="94"/>
    <b v="0"/>
    <n v="1997"/>
  </r>
  <r>
    <n v="43"/>
    <s v="G.I. Jane"/>
    <s v="-"/>
    <s v="-"/>
    <s v="-"/>
    <n v="48169156"/>
    <n v="2043"/>
    <n v="48169156"/>
    <d v="2020-08-22T00:00:00"/>
    <x v="9"/>
    <b v="0"/>
    <n v="1997"/>
  </r>
  <r>
    <n v="44"/>
    <s v="Alien Resurrection"/>
    <s v="-"/>
    <s v="-"/>
    <s v="-"/>
    <n v="47795658"/>
    <n v="2449"/>
    <n v="47795658"/>
    <d v="2020-11-26T00:00:00"/>
    <x v="0"/>
    <b v="0"/>
    <n v="1997"/>
  </r>
  <r>
    <n v="45"/>
    <s v="The Rainmaker"/>
    <s v="-"/>
    <s v="-"/>
    <s v="-"/>
    <n v="45916769"/>
    <n v="2369"/>
    <n v="45916769"/>
    <d v="2020-11-21T00:00:00"/>
    <x v="4"/>
    <b v="0"/>
    <n v="1997"/>
  </r>
  <r>
    <n v="46"/>
    <s v="Bean"/>
    <s v="-"/>
    <s v="-"/>
    <s v="-"/>
    <n v="45319423"/>
    <n v="2015"/>
    <n v="45319423"/>
    <d v="2020-10-17T00:00:00"/>
    <x v="65"/>
    <b v="0"/>
    <n v="1997"/>
  </r>
  <r>
    <n v="47"/>
    <s v="Cop Land"/>
    <s v="-"/>
    <s v="-"/>
    <s v="-"/>
    <n v="44862187"/>
    <n v="2233"/>
    <n v="44862187"/>
    <d v="2020-08-15T00:00:00"/>
    <x v="36"/>
    <b v="0"/>
    <n v="1997"/>
  </r>
  <r>
    <n v="48"/>
    <s v="Nothing to Lose"/>
    <s v="-"/>
    <s v="-"/>
    <s v="-"/>
    <n v="44480039"/>
    <n v="1888"/>
    <n v="44480039"/>
    <d v="2020-07-18T00:00:00"/>
    <x v="9"/>
    <b v="0"/>
    <n v="1997"/>
  </r>
  <r>
    <n v="49"/>
    <s v="Star Wars: Episode VI - Return of the Jedi1997 Special Edition"/>
    <s v="-"/>
    <s v="-"/>
    <s v="-"/>
    <n v="44125486"/>
    <n v="2111"/>
    <n v="45470437"/>
    <d v="2020-03-14T00:00:00"/>
    <x v="0"/>
    <b v="0"/>
    <n v="1997"/>
  </r>
  <r>
    <n v="50"/>
    <s v="Soul Food"/>
    <s v="-"/>
    <s v="-"/>
    <s v="-"/>
    <n v="43700855"/>
    <n v="1350"/>
    <n v="43700855"/>
    <d v="2020-09-26T00:00:00"/>
    <x v="0"/>
    <b v="0"/>
    <n v="1997"/>
  </r>
  <r>
    <n v="51"/>
    <s v="The Devil's Own"/>
    <s v="-"/>
    <s v="-"/>
    <s v="-"/>
    <n v="42868348"/>
    <n v="2504"/>
    <n v="42868348"/>
    <d v="2020-03-28T00:00:00"/>
    <x v="49"/>
    <b v="0"/>
    <n v="1997"/>
  </r>
  <r>
    <n v="52"/>
    <s v="Donnie Brasco"/>
    <s v="-"/>
    <s v="-"/>
    <s v="-"/>
    <n v="41909762"/>
    <n v="1593"/>
    <n v="41909762"/>
    <d v="2020-02-28T00:00:00"/>
    <x v="49"/>
    <b v="0"/>
    <n v="1997"/>
  </r>
  <r>
    <n v="53"/>
    <s v="Private Parts"/>
    <s v="-"/>
    <s v="-"/>
    <s v="-"/>
    <n v="41230799"/>
    <n v="2217"/>
    <n v="41230799"/>
    <d v="2020-03-07T00:00:00"/>
    <x v="4"/>
    <b v="0"/>
    <n v="1997"/>
  </r>
  <r>
    <n v="54"/>
    <s v="The Peacemaker"/>
    <s v="-"/>
    <s v="-"/>
    <s v="-"/>
    <n v="41183406"/>
    <n v="2420"/>
    <n v="41263140"/>
    <d v="2020-09-26T00:00:00"/>
    <x v="95"/>
    <b v="0"/>
    <n v="1997"/>
  </r>
  <r>
    <n v="55"/>
    <s v="Money Talks"/>
    <s v="-"/>
    <s v="-"/>
    <s v="-"/>
    <n v="40922619"/>
    <n v="2033"/>
    <n v="40922619"/>
    <d v="2020-08-22T00:00:00"/>
    <x v="19"/>
    <b v="0"/>
    <n v="1997"/>
  </r>
  <r>
    <n v="56"/>
    <s v="Seven Years in Tibet"/>
    <s v="-"/>
    <s v="-"/>
    <s v="-"/>
    <n v="37957682"/>
    <n v="2103"/>
    <n v="37957682"/>
    <d v="2020-10-10T00:00:00"/>
    <x v="49"/>
    <b v="0"/>
    <n v="1997"/>
  </r>
  <r>
    <n v="57"/>
    <s v="Vegas Vacation"/>
    <s v="-"/>
    <s v="-"/>
    <s v="-"/>
    <n v="36400360"/>
    <n v="2070"/>
    <n v="36400360"/>
    <d v="2020-02-14T00:00:00"/>
    <x v="3"/>
    <b v="0"/>
    <n v="1997"/>
  </r>
  <r>
    <n v="58"/>
    <s v="Mortal Kombat: Annihilation"/>
    <s v="-"/>
    <s v="-"/>
    <s v="-"/>
    <n v="35927406"/>
    <n v="2140"/>
    <n v="35927406"/>
    <d v="2020-11-21T00:00:00"/>
    <x v="19"/>
    <b v="0"/>
    <n v="1997"/>
  </r>
  <r>
    <n v="59"/>
    <s v="Selena"/>
    <s v="-"/>
    <s v="-"/>
    <s v="-"/>
    <n v="35281794"/>
    <n v="1873"/>
    <n v="35281794"/>
    <d v="2020-03-21T00:00:00"/>
    <x v="3"/>
    <b v="0"/>
    <n v="1997"/>
  </r>
  <r>
    <n v="60"/>
    <s v="Addicted to Love"/>
    <s v="-"/>
    <s v="-"/>
    <s v="-"/>
    <n v="34673095"/>
    <n v="2021"/>
    <n v="34673095"/>
    <d v="2020-05-23T00:00:00"/>
    <x v="3"/>
    <b v="0"/>
    <n v="1997"/>
  </r>
  <r>
    <n v="61"/>
    <s v="The Full Monty"/>
    <s v="-"/>
    <s v="-"/>
    <s v="-"/>
    <n v="34453706"/>
    <n v="783"/>
    <n v="45950122"/>
    <d v="2020-08-15T00:00:00"/>
    <x v="83"/>
    <b v="0"/>
    <n v="1997"/>
  </r>
  <r>
    <n v="62"/>
    <s v="The Relic"/>
    <s v="-"/>
    <s v="-"/>
    <s v="-"/>
    <n v="33956608"/>
    <n v="2128"/>
    <n v="33956608"/>
    <d v="2020-01-10T00:00:00"/>
    <x v="4"/>
    <b v="0"/>
    <n v="1997"/>
  </r>
  <r>
    <n v="63"/>
    <s v="Metro"/>
    <s v="-"/>
    <s v="-"/>
    <s v="-"/>
    <n v="32000301"/>
    <n v="2005"/>
    <n v="32000301"/>
    <d v="2020-01-17T00:00:00"/>
    <x v="9"/>
    <b v="0"/>
    <n v="1997"/>
  </r>
  <r>
    <n v="64"/>
    <s v="Shine"/>
    <s v="-"/>
    <s v="-"/>
    <s v="-"/>
    <n v="31709186"/>
    <n v="1050"/>
    <n v="35892330"/>
    <d v="2020-11-22T00:00:00"/>
    <x v="56"/>
    <b v="0"/>
    <n v="1997"/>
  </r>
  <r>
    <n v="65"/>
    <s v="L.A. Confidential"/>
    <s v="-"/>
    <s v="-"/>
    <s v="-"/>
    <n v="31511826"/>
    <n v="1625"/>
    <n v="64616940"/>
    <d v="2020-09-19T00:00:00"/>
    <x v="3"/>
    <b v="0"/>
    <n v="1997"/>
  </r>
  <r>
    <n v="66"/>
    <s v="Beverly Hills Ninja"/>
    <s v="-"/>
    <s v="-"/>
    <s v="-"/>
    <n v="31480418"/>
    <n v="2112"/>
    <n v="31480418"/>
    <d v="2020-01-17T00:00:00"/>
    <x v="49"/>
    <b v="0"/>
    <n v="1997"/>
  </r>
  <r>
    <n v="67"/>
    <s v="Picture Perfect"/>
    <s v="-"/>
    <s v="-"/>
    <s v="-"/>
    <n v="31407873"/>
    <n v="1727"/>
    <n v="31407873"/>
    <d v="2020-08-01T00:00:00"/>
    <x v="0"/>
    <b v="0"/>
    <n v="1997"/>
  </r>
  <r>
    <n v="68"/>
    <s v="Fools Rush In"/>
    <s v="-"/>
    <s v="-"/>
    <s v="-"/>
    <n v="29481428"/>
    <n v="1701"/>
    <n v="29481428"/>
    <d v="2020-02-14T00:00:00"/>
    <x v="49"/>
    <b v="0"/>
    <n v="1997"/>
  </r>
  <r>
    <n v="69"/>
    <s v="Romy and Michele's High School Reunion"/>
    <s v="-"/>
    <s v="-"/>
    <s v="-"/>
    <n v="29235353"/>
    <n v="1607"/>
    <n v="29235353"/>
    <d v="2020-04-25T00:00:00"/>
    <x v="9"/>
    <b v="0"/>
    <n v="1997"/>
  </r>
  <r>
    <n v="70"/>
    <s v="Out to Sea"/>
    <s v="-"/>
    <s v="-"/>
    <s v="-"/>
    <n v="29022252"/>
    <n v="1736"/>
    <n v="29022252"/>
    <d v="2020-07-04T00:00:00"/>
    <x v="0"/>
    <b v="0"/>
    <n v="1997"/>
  </r>
  <r>
    <n v="71"/>
    <s v="Fathers' Day"/>
    <s v="-"/>
    <s v="-"/>
    <s v="-"/>
    <n v="28598376"/>
    <n v="2507"/>
    <n v="28598376"/>
    <d v="2020-05-09T00:00:00"/>
    <x v="3"/>
    <b v="0"/>
    <n v="1997"/>
  </r>
  <r>
    <n v="72"/>
    <s v="Mousehunt"/>
    <s v="-"/>
    <s v="-"/>
    <s v="-"/>
    <n v="28584968"/>
    <n v="2233"/>
    <n v="61917389"/>
    <d v="2020-12-19T00:00:00"/>
    <x v="95"/>
    <b v="0"/>
    <n v="1997"/>
  </r>
  <r>
    <n v="73"/>
    <s v="Grosse Pointe Blank"/>
    <s v="-"/>
    <s v="-"/>
    <s v="-"/>
    <n v="28084357"/>
    <n v="1242"/>
    <n v="28084357"/>
    <d v="2020-04-11T00:00:00"/>
    <x v="9"/>
    <b v="0"/>
    <n v="1997"/>
  </r>
  <r>
    <n v="74"/>
    <s v="101 Dalmatians"/>
    <s v="-"/>
    <s v="-"/>
    <s v="-"/>
    <n v="27948612"/>
    <n v="2901"/>
    <n v="136189294"/>
    <d v="2020-11-27T00:00:00"/>
    <x v="9"/>
    <b v="0"/>
    <n v="1997"/>
  </r>
  <r>
    <n v="75"/>
    <s v="The Edge"/>
    <s v="-"/>
    <s v="-"/>
    <s v="-"/>
    <n v="27873386"/>
    <n v="2355"/>
    <n v="27873386"/>
    <d v="2020-09-26T00:00:00"/>
    <x v="0"/>
    <b v="0"/>
    <n v="1997"/>
  </r>
  <r>
    <n v="76"/>
    <s v="The Little Mermaid1997 Re-release"/>
    <s v="-"/>
    <s v="-"/>
    <s v="-"/>
    <n v="27187616"/>
    <n v="2057"/>
    <n v="27187616"/>
    <d v="2020-11-14T00:00:00"/>
    <x v="9"/>
    <b v="0"/>
    <n v="1997"/>
  </r>
  <r>
    <n v="77"/>
    <s v="Event Horizon"/>
    <s v="-"/>
    <s v="-"/>
    <s v="-"/>
    <n v="26673242"/>
    <n v="2328"/>
    <n v="26673242"/>
    <d v="2020-08-15T00:00:00"/>
    <x v="4"/>
    <b v="0"/>
    <n v="1997"/>
  </r>
  <r>
    <n v="78"/>
    <s v="Boogie Nights"/>
    <s v="-"/>
    <s v="-"/>
    <s v="-"/>
    <n v="26400640"/>
    <n v="1003"/>
    <n v="26400640"/>
    <d v="2020-10-10T00:00:00"/>
    <x v="19"/>
    <b v="0"/>
    <n v="1997"/>
  </r>
  <r>
    <n v="79"/>
    <s v="Murder at 1600"/>
    <s v="-"/>
    <s v="-"/>
    <s v="-"/>
    <n v="25804707"/>
    <n v="2158"/>
    <n v="25804707"/>
    <d v="2020-04-18T00:00:00"/>
    <x v="3"/>
    <b v="0"/>
    <n v="1997"/>
  </r>
  <r>
    <n v="80"/>
    <s v="Mimic"/>
    <s v="-"/>
    <s v="-"/>
    <s v="-"/>
    <n v="25480490"/>
    <n v="2255"/>
    <n v="25480490"/>
    <d v="2020-08-22T00:00:00"/>
    <x v="36"/>
    <b v="0"/>
    <n v="1997"/>
  </r>
  <r>
    <n v="81"/>
    <s v="Midnight in the Garden of Good and Evil"/>
    <s v="-"/>
    <s v="-"/>
    <s v="-"/>
    <n v="25105255"/>
    <n v="1312"/>
    <n v="25105255"/>
    <d v="2020-11-21T00:00:00"/>
    <x v="3"/>
    <b v="0"/>
    <n v="1997"/>
  </r>
  <r>
    <n v="82"/>
    <s v="Sling Blade"/>
    <s v="-"/>
    <s v="-"/>
    <s v="-"/>
    <n v="24407477"/>
    <n v="1020"/>
    <n v="24444121"/>
    <d v="2020-11-29T00:00:00"/>
    <x v="36"/>
    <b v="0"/>
    <n v="1997"/>
  </r>
  <r>
    <n v="83"/>
    <s v="As Good as It Gets"/>
    <s v="-"/>
    <s v="-"/>
    <s v="-"/>
    <n v="24394469"/>
    <n v="1837"/>
    <n v="148478011"/>
    <d v="2020-12-23T00:00:00"/>
    <x v="49"/>
    <b v="0"/>
    <n v="1997"/>
  </r>
  <r>
    <n v="84"/>
    <s v="One Fine Day"/>
    <s v="-"/>
    <s v="-"/>
    <s v="-"/>
    <n v="24300630"/>
    <n v="1975"/>
    <n v="46151454"/>
    <d v="2020-12-20T00:00:00"/>
    <x v="0"/>
    <b v="0"/>
    <n v="1997"/>
  </r>
  <r>
    <n v="85"/>
    <s v="Good Burger"/>
    <s v="-"/>
    <s v="-"/>
    <s v="-"/>
    <n v="23712993"/>
    <n v="1893"/>
    <n v="23712993"/>
    <d v="2020-07-25T00:00:00"/>
    <x v="4"/>
    <b v="0"/>
    <n v="1997"/>
  </r>
  <r>
    <n v="86"/>
    <s v="Hoodlum"/>
    <s v="-"/>
    <s v="-"/>
    <s v="-"/>
    <n v="23499102"/>
    <n v="2020"/>
    <n v="23499102"/>
    <d v="2020-08-29T00:00:00"/>
    <x v="6"/>
    <b v="0"/>
    <n v="1997"/>
  </r>
  <r>
    <n v="87"/>
    <s v="Air Bud"/>
    <s v="-"/>
    <s v="-"/>
    <s v="-"/>
    <n v="23144499"/>
    <n v="1795"/>
    <n v="23144499"/>
    <d v="2020-08-01T00:00:00"/>
    <x v="9"/>
    <b v="0"/>
    <n v="1997"/>
  </r>
  <r>
    <n v="88"/>
    <s v="Red Corner"/>
    <s v="-"/>
    <s v="-"/>
    <s v="-"/>
    <n v="22459274"/>
    <n v="2507"/>
    <n v="22459274"/>
    <d v="2020-10-31T00:00:00"/>
    <x v="6"/>
    <b v="0"/>
    <n v="1997"/>
  </r>
  <r>
    <n v="89"/>
    <s v="Amistad"/>
    <s v="-"/>
    <s v="-"/>
    <s v="-"/>
    <n v="20636332"/>
    <n v="1019"/>
    <n v="44229441"/>
    <d v="2020-12-10T00:00:00"/>
    <x v="95"/>
    <b v="0"/>
    <n v="1997"/>
  </r>
  <r>
    <n v="90"/>
    <s v="For Richer or Poorer"/>
    <s v="-"/>
    <s v="-"/>
    <s v="-"/>
    <n v="20190107"/>
    <n v="1954"/>
    <n v="31642995"/>
    <d v="2020-12-12T00:00:00"/>
    <x v="5"/>
    <b v="0"/>
    <n v="1997"/>
  </r>
  <r>
    <n v="91"/>
    <s v="Booty Call"/>
    <s v="-"/>
    <s v="-"/>
    <s v="-"/>
    <n v="20050376"/>
    <n v="1272"/>
    <n v="20050376"/>
    <d v="2020-02-28T00:00:00"/>
    <x v="49"/>
    <b v="0"/>
    <n v="1997"/>
  </r>
  <r>
    <n v="92"/>
    <s v="Gone Fishin'"/>
    <s v="-"/>
    <s v="-"/>
    <s v="-"/>
    <n v="19745922"/>
    <n v="1846"/>
    <n v="19745922"/>
    <d v="2020-05-30T00:00:00"/>
    <x v="9"/>
    <b v="0"/>
    <n v="1997"/>
  </r>
  <r>
    <n v="93"/>
    <s v="Beavis and Butt-Head Do America"/>
    <s v="-"/>
    <s v="-"/>
    <s v="-"/>
    <n v="19719744"/>
    <n v="2417"/>
    <n v="63118386"/>
    <d v="2020-12-20T00:00:00"/>
    <x v="4"/>
    <b v="0"/>
    <n v="1997"/>
  </r>
  <r>
    <n v="94"/>
    <s v="The People vs. Larry Flynt"/>
    <s v="-"/>
    <s v="-"/>
    <s v="-"/>
    <n v="19481439"/>
    <n v="1233"/>
    <n v="20300385"/>
    <d v="2020-12-27T00:00:00"/>
    <x v="49"/>
    <b v="0"/>
    <n v="1997"/>
  </r>
  <r>
    <n v="95"/>
    <s v="Home Alone 3"/>
    <s v="-"/>
    <s v="-"/>
    <s v="-"/>
    <n v="19236073"/>
    <n v="2261"/>
    <n v="30882515"/>
    <d v="2020-12-12T00:00:00"/>
    <x v="0"/>
    <b v="0"/>
    <n v="1997"/>
  </r>
  <r>
    <n v="96"/>
    <s v="Mother"/>
    <s v="-"/>
    <s v="-"/>
    <s v="-"/>
    <n v="18917158"/>
    <n v="735"/>
    <n v="19145198"/>
    <d v="2020-12-27T00:00:00"/>
    <x v="4"/>
    <b v="0"/>
    <n v="1997"/>
  </r>
  <r>
    <n v="97"/>
    <s v="That Darn Cat"/>
    <s v="-"/>
    <s v="-"/>
    <s v="-"/>
    <n v="18301610"/>
    <n v="1891"/>
    <n v="18301610"/>
    <d v="2020-02-14T00:00:00"/>
    <x v="9"/>
    <b v="0"/>
    <n v="1997"/>
  </r>
  <r>
    <n v="98"/>
    <s v="The Preacher's Wife"/>
    <s v="-"/>
    <s v="-"/>
    <s v="-"/>
    <n v="18125665"/>
    <n v="2008"/>
    <n v="48102795"/>
    <d v="2020-12-13T00:00:00"/>
    <x v="9"/>
    <b v="0"/>
    <n v="1997"/>
  </r>
  <r>
    <n v="99"/>
    <s v="Jackie Brown"/>
    <s v="-"/>
    <s v="-"/>
    <s v="-"/>
    <n v="17571207"/>
    <n v="1642"/>
    <n v="39673162"/>
    <d v="2020-12-25T00:00:00"/>
    <x v="36"/>
    <b v="0"/>
    <n v="1997"/>
  </r>
  <r>
    <n v="100"/>
    <s v="That Old Feeling"/>
    <s v="-"/>
    <s v="-"/>
    <s v="-"/>
    <n v="16574176"/>
    <n v="1599"/>
    <n v="16574176"/>
    <d v="2020-04-04T00:00:00"/>
    <x v="5"/>
    <b v="0"/>
    <n v="1997"/>
  </r>
  <r>
    <n v="101"/>
    <s v="Fire Down Below"/>
    <s v="-"/>
    <s v="-"/>
    <s v="-"/>
    <n v="16228448"/>
    <n v="2350"/>
    <n v="16228448"/>
    <d v="2020-09-05T00:00:00"/>
    <x v="3"/>
    <b v="0"/>
    <n v="1997"/>
  </r>
  <r>
    <n v="102"/>
    <s v="Wishmaster"/>
    <s v="-"/>
    <s v="-"/>
    <s v="-"/>
    <n v="15738769"/>
    <n v="2502"/>
    <n v="15738769"/>
    <d v="2020-09-19T00:00:00"/>
    <x v="11"/>
    <b v="0"/>
    <n v="1997"/>
  </r>
  <r>
    <n v="103"/>
    <s v="RocketMan"/>
    <s v="-"/>
    <s v="-"/>
    <s v="-"/>
    <n v="15448043"/>
    <n v="1867"/>
    <n v="15448043"/>
    <d v="2020-10-10T00:00:00"/>
    <x v="9"/>
    <b v="0"/>
    <n v="1997"/>
  </r>
  <r>
    <n v="104"/>
    <s v="First Strike"/>
    <s v="-"/>
    <s v="-"/>
    <s v="-"/>
    <n v="15318863"/>
    <n v="1344"/>
    <n v="15318863"/>
    <d v="2020-01-10T00:00:00"/>
    <x v="19"/>
    <b v="0"/>
    <n v="1997"/>
  </r>
  <r>
    <n v="105"/>
    <s v="Eve's Bayou"/>
    <s v="-"/>
    <s v="-"/>
    <s v="-"/>
    <n v="14842388"/>
    <n v="672"/>
    <n v="14842388"/>
    <d v="2020-11-07T00:00:00"/>
    <x v="48"/>
    <b v="0"/>
    <n v="1997"/>
  </r>
  <r>
    <n v="106"/>
    <s v="The Sixth Man"/>
    <s v="-"/>
    <s v="-"/>
    <s v="-"/>
    <n v="14772788"/>
    <n v="1231"/>
    <n v="14772788"/>
    <d v="2020-03-28T00:00:00"/>
    <x v="9"/>
    <b v="0"/>
    <n v="1997"/>
  </r>
  <r>
    <n v="107"/>
    <s v="Excess Baggage"/>
    <s v="-"/>
    <s v="-"/>
    <s v="-"/>
    <n v="14515490"/>
    <n v="2211"/>
    <n v="14515490"/>
    <d v="2020-08-29T00:00:00"/>
    <x v="49"/>
    <b v="0"/>
    <n v="1997"/>
  </r>
  <r>
    <n v="108"/>
    <s v="In Love and War"/>
    <s v="-"/>
    <s v="-"/>
    <s v="-"/>
    <n v="14477119"/>
    <n v="1612"/>
    <n v="14481231"/>
    <d v="2020-12-18T00:00:00"/>
    <x v="19"/>
    <b v="0"/>
    <n v="1997"/>
  </r>
  <r>
    <n v="109"/>
    <s v="FairyTale: A True Story"/>
    <s v="-"/>
    <s v="-"/>
    <s v="-"/>
    <n v="14059077"/>
    <n v="1286"/>
    <n v="14059077"/>
    <d v="2020-10-24T00:00:00"/>
    <x v="4"/>
    <b v="0"/>
    <n v="1997"/>
  </r>
  <r>
    <n v="110"/>
    <s v="How to Be a Player"/>
    <s v="-"/>
    <s v="-"/>
    <s v="-"/>
    <n v="14009368"/>
    <n v="756"/>
    <n v="14009368"/>
    <d v="2020-08-08T00:00:00"/>
    <x v="65"/>
    <b v="0"/>
    <n v="1997"/>
  </r>
  <r>
    <n v="111"/>
    <s v="An American Werewolf in Paris"/>
    <s v="-"/>
    <s v="-"/>
    <s v="-"/>
    <n v="13867313"/>
    <n v="1731"/>
    <n v="26570463"/>
    <d v="2020-12-25T00:00:00"/>
    <x v="9"/>
    <b v="0"/>
    <n v="1997"/>
  </r>
  <r>
    <n v="112"/>
    <s v="The Man Who Knew Too Little"/>
    <s v="-"/>
    <s v="-"/>
    <s v="-"/>
    <n v="13717039"/>
    <n v="2039"/>
    <n v="13717039"/>
    <d v="2020-11-14T00:00:00"/>
    <x v="3"/>
    <b v="0"/>
    <n v="1997"/>
  </r>
  <r>
    <n v="113"/>
    <s v="The Wings of the Dove"/>
    <s v="-"/>
    <s v="-"/>
    <s v="-"/>
    <n v="13678836"/>
    <n v="261"/>
    <n v="13692848"/>
    <d v="2020-11-07T00:00:00"/>
    <x v="36"/>
    <b v="0"/>
    <n v="1997"/>
  </r>
  <r>
    <n v="114"/>
    <s v="Trial and Error"/>
    <s v="-"/>
    <s v="-"/>
    <s v="-"/>
    <n v="13602831"/>
    <n v="2298"/>
    <n v="13602831"/>
    <d v="2020-05-30T00:00:00"/>
    <x v="19"/>
    <b v="0"/>
    <n v="1997"/>
  </r>
  <r>
    <n v="115"/>
    <s v="Rosewood"/>
    <s v="-"/>
    <s v="-"/>
    <s v="-"/>
    <n v="13130349"/>
    <n v="991"/>
    <n v="13130349"/>
    <d v="2020-02-21T00:00:00"/>
    <x v="3"/>
    <b v="0"/>
    <n v="1997"/>
  </r>
  <r>
    <n v="116"/>
    <s v="Secrets &amp; Lies"/>
    <s v="-"/>
    <s v="-"/>
    <s v="-"/>
    <n v="13040360"/>
    <n v="296"/>
    <n v="13417292"/>
    <d v="2020-09-28T00:00:00"/>
    <x v="59"/>
    <b v="0"/>
    <n v="1997"/>
  </r>
  <r>
    <n v="117"/>
    <s v="Ghosts of Mississippi"/>
    <s v="-"/>
    <s v="-"/>
    <s v="-"/>
    <n v="12782812"/>
    <n v="1268"/>
    <n v="13323144"/>
    <d v="2020-12-20T00:00:00"/>
    <x v="49"/>
    <b v="0"/>
    <n v="1997"/>
  </r>
  <r>
    <n v="118"/>
    <s v="Marvin's Room"/>
    <s v="-"/>
    <s v="-"/>
    <s v="-"/>
    <n v="12633548"/>
    <n v="1158"/>
    <n v="12803305"/>
    <d v="2020-12-20T00:00:00"/>
    <x v="36"/>
    <b v="0"/>
    <n v="1997"/>
  </r>
  <r>
    <n v="119"/>
    <s v="Gattaca"/>
    <s v="-"/>
    <s v="-"/>
    <s v="-"/>
    <n v="12532777"/>
    <n v="1279"/>
    <n v="12532777"/>
    <d v="2020-10-24T00:00:00"/>
    <x v="49"/>
    <b v="0"/>
    <n v="1997"/>
  </r>
  <r>
    <n v="120"/>
    <s v="Love Jones"/>
    <s v="-"/>
    <s v="-"/>
    <s v="-"/>
    <n v="12479335"/>
    <n v="821"/>
    <n v="12479335"/>
    <d v="2020-03-14T00:00:00"/>
    <x v="19"/>
    <b v="0"/>
    <n v="1997"/>
  </r>
  <r>
    <n v="121"/>
    <s v="Chasing Amy"/>
    <s v="-"/>
    <s v="-"/>
    <s v="-"/>
    <n v="11987354"/>
    <n v="553"/>
    <n v="12021272"/>
    <d v="2020-04-04T00:00:00"/>
    <x v="36"/>
    <b v="0"/>
    <n v="1997"/>
  </r>
  <r>
    <n v="122"/>
    <s v="Turbulence"/>
    <s v="-"/>
    <s v="-"/>
    <s v="-"/>
    <n v="11538235"/>
    <n v="2094"/>
    <n v="11538235"/>
    <d v="2020-01-10T00:00:00"/>
    <x v="6"/>
    <b v="0"/>
    <n v="1997"/>
  </r>
  <r>
    <n v="123"/>
    <s v="The Beautician and the Beast"/>
    <s v="-"/>
    <s v="-"/>
    <s v="-"/>
    <n v="11486880"/>
    <n v="1801"/>
    <n v="11486880"/>
    <d v="2020-02-07T00:00:00"/>
    <x v="4"/>
    <b v="0"/>
    <n v="1997"/>
  </r>
  <r>
    <n v="124"/>
    <s v="Double Team"/>
    <s v="-"/>
    <s v="-"/>
    <s v="-"/>
    <n v="11438337"/>
    <n v="2203"/>
    <n v="11438337"/>
    <d v="2020-04-04T00:00:00"/>
    <x v="49"/>
    <b v="0"/>
    <n v="1997"/>
  </r>
  <r>
    <n v="125"/>
    <s v="Ransom"/>
    <s v="-"/>
    <s v="-"/>
    <s v="-"/>
    <n v="10990631"/>
    <n v="2768"/>
    <n v="136492681"/>
    <d v="2020-11-08T00:00:00"/>
    <x v="9"/>
    <b v="0"/>
    <n v="1997"/>
  </r>
  <r>
    <n v="126"/>
    <s v="Leave It to Beaver"/>
    <s v="-"/>
    <s v="-"/>
    <s v="-"/>
    <n v="10925060"/>
    <n v="1885"/>
    <n v="10925060"/>
    <d v="2020-08-22T00:00:00"/>
    <x v="5"/>
    <b v="0"/>
    <n v="1997"/>
  </r>
  <r>
    <n v="127"/>
    <s v="Mad City"/>
    <s v="-"/>
    <s v="-"/>
    <s v="-"/>
    <n v="10541523"/>
    <n v="2194"/>
    <n v="10541523"/>
    <d v="2020-11-07T00:00:00"/>
    <x v="3"/>
    <b v="0"/>
    <n v="1997"/>
  </r>
  <r>
    <n v="128"/>
    <s v="Operation Condor"/>
    <s v="-"/>
    <s v="-"/>
    <s v="-"/>
    <n v="10405394"/>
    <n v="1532"/>
    <n v="10405394"/>
    <d v="2020-07-18T00:00:00"/>
    <x v="36"/>
    <b v="0"/>
    <n v="1997"/>
  </r>
  <r>
    <n v="129"/>
    <s v="Mars Attacks!"/>
    <s v="-"/>
    <s v="-"/>
    <s v="-"/>
    <n v="10160726"/>
    <n v="1955"/>
    <n v="37771017"/>
    <d v="2020-12-13T00:00:00"/>
    <x v="3"/>
    <b v="0"/>
    <n v="1997"/>
  </r>
  <r>
    <n v="130"/>
    <s v="My Fellow Americans"/>
    <s v="-"/>
    <s v="-"/>
    <s v="-"/>
    <n v="10116054"/>
    <n v="1915"/>
    <n v="22313201"/>
    <d v="2020-12-20T00:00:00"/>
    <x v="3"/>
    <b v="0"/>
    <n v="1997"/>
  </r>
  <r>
    <n v="131"/>
    <s v="Buddy"/>
    <s v="-"/>
    <s v="-"/>
    <s v="-"/>
    <n v="10113400"/>
    <n v="2113"/>
    <n v="10113400"/>
    <d v="2020-06-06T00:00:00"/>
    <x v="49"/>
    <b v="0"/>
    <n v="1997"/>
  </r>
  <r>
    <n v="132"/>
    <s v="Mr. Magoo"/>
    <s v="-"/>
    <s v="-"/>
    <s v="-"/>
    <n v="10045114"/>
    <n v="1857"/>
    <n v="21437192"/>
    <d v="2020-12-25T00:00:00"/>
    <x v="9"/>
    <b v="0"/>
    <n v="1997"/>
  </r>
  <r>
    <n v="133"/>
    <s v="Night Falls on Manhattan"/>
    <s v="-"/>
    <s v="-"/>
    <s v="-"/>
    <n v="9889670"/>
    <n v="758"/>
    <n v="9889670"/>
    <d v="2020-05-16T00:00:00"/>
    <x v="4"/>
    <b v="0"/>
    <n v="1997"/>
  </r>
  <r>
    <n v="134"/>
    <s v="Everyone Says I Love You"/>
    <s v="-"/>
    <s v="-"/>
    <s v="-"/>
    <n v="9627522"/>
    <n v="276"/>
    <n v="9759200"/>
    <d v="2020-12-06T00:00:00"/>
    <x v="36"/>
    <b v="0"/>
    <n v="1997"/>
  </r>
  <r>
    <n v="135"/>
    <s v="The Postman"/>
    <s v="-"/>
    <s v="-"/>
    <s v="-"/>
    <n v="9473737"/>
    <n v="2207"/>
    <n v="17626234"/>
    <d v="2020-12-25T00:00:00"/>
    <x v="3"/>
    <b v="0"/>
    <n v="1997"/>
  </r>
  <r>
    <n v="136"/>
    <s v="Fierce Creatures"/>
    <s v="-"/>
    <s v="-"/>
    <s v="-"/>
    <n v="9381260"/>
    <n v="1620"/>
    <n v="9381260"/>
    <d v="2020-01-24T00:00:00"/>
    <x v="5"/>
    <b v="0"/>
    <n v="1997"/>
  </r>
  <r>
    <n v="137"/>
    <s v="Ulee's Gold"/>
    <s v="-"/>
    <s v="-"/>
    <s v="-"/>
    <n v="9161691"/>
    <n v="350"/>
    <n v="9161691"/>
    <d v="2020-06-13T00:00:00"/>
    <x v="6"/>
    <b v="0"/>
    <n v="1997"/>
  </r>
  <r>
    <n v="138"/>
    <s v="Mrs Brown"/>
    <s v="-"/>
    <s v="-"/>
    <s v="-"/>
    <n v="9020166"/>
    <n v="432"/>
    <n v="9229808"/>
    <d v="2020-07-18T00:00:00"/>
    <x v="36"/>
    <b v="0"/>
    <n v="1997"/>
  </r>
  <r>
    <n v="139"/>
    <s v="Turbo: A Power Rangers Movie"/>
    <s v="-"/>
    <s v="-"/>
    <s v="-"/>
    <n v="8363899"/>
    <n v="2113"/>
    <n v="8363899"/>
    <d v="2020-03-28T00:00:00"/>
    <x v="0"/>
    <b v="0"/>
    <n v="1997"/>
  </r>
  <r>
    <n v="140"/>
    <s v="A Simple Wish"/>
    <s v="-"/>
    <s v="-"/>
    <s v="-"/>
    <n v="8345056"/>
    <n v="1699"/>
    <n v="8345056"/>
    <d v="2020-07-11T00:00:00"/>
    <x v="5"/>
    <b v="0"/>
    <n v="1997"/>
  </r>
  <r>
    <n v="141"/>
    <s v="The Ice Storm"/>
    <s v="-"/>
    <s v="-"/>
    <s v="-"/>
    <n v="8038061"/>
    <n v="230"/>
    <n v="8038061"/>
    <d v="2020-09-27T00:00:00"/>
    <x v="83"/>
    <b v="0"/>
    <n v="1997"/>
  </r>
  <r>
    <n v="142"/>
    <s v="A Thousand Acres"/>
    <s v="-"/>
    <s v="-"/>
    <s v="-"/>
    <n v="7936780"/>
    <n v="1228"/>
    <n v="7936780"/>
    <d v="2020-09-19T00:00:00"/>
    <x v="9"/>
    <b v="0"/>
    <n v="1997"/>
  </r>
  <r>
    <n v="143"/>
    <s v="Space Jam"/>
    <s v="-"/>
    <s v="-"/>
    <s v="-"/>
    <n v="7584501"/>
    <n v="2650"/>
    <n v="90418342"/>
    <d v="2020-11-15T00:00:00"/>
    <x v="3"/>
    <b v="0"/>
    <n v="1997"/>
  </r>
  <r>
    <n v="144"/>
    <s v="Sprung"/>
    <s v="-"/>
    <s v="-"/>
    <s v="-"/>
    <n v="7575028"/>
    <n v="780"/>
    <n v="7575028"/>
    <d v="2020-05-16T00:00:00"/>
    <x v="48"/>
    <b v="0"/>
    <n v="1997"/>
  </r>
  <r>
    <n v="145"/>
    <s v="Wild America"/>
    <s v="-"/>
    <s v="-"/>
    <s v="-"/>
    <n v="7342923"/>
    <n v="1812"/>
    <n v="7342923"/>
    <d v="2020-07-04T00:00:00"/>
    <x v="3"/>
    <b v="0"/>
    <n v="1997"/>
  </r>
  <r>
    <n v="146"/>
    <s v="She's So Lovely"/>
    <s v="-"/>
    <s v="-"/>
    <s v="-"/>
    <n v="7281450"/>
    <n v="844"/>
    <n v="7281450"/>
    <d v="2020-08-27T00:00:00"/>
    <x v="36"/>
    <b v="0"/>
    <n v="1997"/>
  </r>
  <r>
    <n v="147"/>
    <s v="B*A*P*S"/>
    <s v="-"/>
    <s v="-"/>
    <s v="-"/>
    <n v="7246735"/>
    <n v="1204"/>
    <n v="7246735"/>
    <d v="2020-03-28T00:00:00"/>
    <x v="19"/>
    <b v="0"/>
    <n v="1997"/>
  </r>
  <r>
    <n v="148"/>
    <s v="Zeus and Roxanne"/>
    <s v="-"/>
    <s v="-"/>
    <s v="-"/>
    <n v="7233324"/>
    <n v="1745"/>
    <n v="7233324"/>
    <d v="2020-01-24T00:00:00"/>
    <x v="6"/>
    <b v="0"/>
    <n v="1997"/>
  </r>
  <r>
    <n v="149"/>
    <s v="Daylight"/>
    <s v="-"/>
    <s v="-"/>
    <s v="-"/>
    <n v="7153130"/>
    <n v="2189"/>
    <n v="33023469"/>
    <d v="2020-12-06T00:00:00"/>
    <x v="5"/>
    <b v="0"/>
    <n v="1997"/>
  </r>
  <r>
    <n v="150"/>
    <s v="U Turn"/>
    <s v="-"/>
    <s v="-"/>
    <s v="-"/>
    <n v="6682098"/>
    <n v="1311"/>
    <n v="6682098"/>
    <d v="2020-10-03T00:00:00"/>
    <x v="49"/>
    <b v="0"/>
    <n v="1997"/>
  </r>
  <r>
    <n v="151"/>
    <s v="The Evening Star"/>
    <s v="-"/>
    <s v="-"/>
    <s v="-"/>
    <n v="6597030"/>
    <n v="1268"/>
    <n v="12767815"/>
    <d v="2020-12-27T00:00:00"/>
    <x v="4"/>
    <b v="0"/>
    <n v="1997"/>
  </r>
  <r>
    <n v="152"/>
    <s v="Warriors of Virtue"/>
    <s v="-"/>
    <s v="-"/>
    <s v="-"/>
    <n v="6524620"/>
    <n v="2101"/>
    <n v="6524620"/>
    <d v="2020-05-02T00:00:00"/>
    <x v="6"/>
    <b v="0"/>
    <n v="1997"/>
  </r>
  <r>
    <n v="153"/>
    <s v="Switchback"/>
    <s v="-"/>
    <s v="-"/>
    <s v="-"/>
    <n v="6492660"/>
    <n v="1128"/>
    <n v="6492660"/>
    <d v="2020-10-31T00:00:00"/>
    <x v="4"/>
    <b v="0"/>
    <n v="1997"/>
  </r>
  <r>
    <n v="154"/>
    <s v="Jingle All the Way"/>
    <s v="-"/>
    <s v="-"/>
    <s v="-"/>
    <n v="6492513"/>
    <n v="2404"/>
    <n v="60592389"/>
    <d v="2020-11-22T00:00:00"/>
    <x v="0"/>
    <b v="0"/>
    <n v="1997"/>
  </r>
  <r>
    <n v="155"/>
    <s v="Most Wanted"/>
    <s v="-"/>
    <s v="-"/>
    <s v="-"/>
    <n v="6391946"/>
    <n v="2098"/>
    <n v="6391946"/>
    <d v="2020-10-10T00:00:00"/>
    <x v="19"/>
    <b v="0"/>
    <n v="1997"/>
  </r>
  <r>
    <n v="156"/>
    <s v="Kull the Conqueror"/>
    <s v="-"/>
    <s v="-"/>
    <s v="-"/>
    <n v="6112613"/>
    <n v="2091"/>
    <n v="6112613"/>
    <d v="2020-08-29T00:00:00"/>
    <x v="5"/>
    <b v="0"/>
    <n v="1997"/>
  </r>
  <r>
    <n v="157"/>
    <s v="Star Trek: First Contact"/>
    <s v="-"/>
    <s v="-"/>
    <s v="-"/>
    <n v="6035904"/>
    <n v="2812"/>
    <n v="92027888"/>
    <d v="2020-11-22T00:00:00"/>
    <x v="4"/>
    <b v="0"/>
    <n v="1997"/>
  </r>
  <r>
    <n v="158"/>
    <s v="Inventing the Abbotts"/>
    <s v="-"/>
    <s v="-"/>
    <s v="-"/>
    <n v="5936344"/>
    <n v="898"/>
    <n v="5936344"/>
    <d v="2020-04-04T00:00:00"/>
    <x v="0"/>
    <b v="0"/>
    <n v="1997"/>
  </r>
  <r>
    <n v="159"/>
    <s v="Gang Related"/>
    <s v="-"/>
    <s v="-"/>
    <s v="-"/>
    <n v="5906773"/>
    <n v="1260"/>
    <n v="5906773"/>
    <d v="2020-10-10T00:00:00"/>
    <x v="6"/>
    <b v="0"/>
    <n v="1997"/>
  </r>
  <r>
    <n v="160"/>
    <s v="One Eight Seven"/>
    <s v="-"/>
    <s v="-"/>
    <s v="-"/>
    <n v="5727130"/>
    <n v="1121"/>
    <n v="5727130"/>
    <d v="2020-07-30T00:00:00"/>
    <x v="3"/>
    <b v="0"/>
    <n v="1997"/>
  </r>
  <r>
    <n v="161"/>
    <s v="Gridlock'd"/>
    <s v="-"/>
    <s v="-"/>
    <s v="-"/>
    <n v="5571205"/>
    <n v="743"/>
    <n v="5571205"/>
    <d v="2020-01-31T00:00:00"/>
    <x v="65"/>
    <b v="0"/>
    <n v="1997"/>
  </r>
  <r>
    <n v="162"/>
    <s v="Dangerous Ground"/>
    <s v="-"/>
    <s v="-"/>
    <s v="-"/>
    <n v="5303931"/>
    <n v="808"/>
    <n v="5303931"/>
    <d v="2020-02-14T00:00:00"/>
    <x v="19"/>
    <b v="0"/>
    <n v="1997"/>
  </r>
  <r>
    <n v="163"/>
    <s v="Romeo + Juliet"/>
    <s v="-"/>
    <s v="-"/>
    <s v="-"/>
    <n v="4683262"/>
    <n v="1963"/>
    <n v="46351345"/>
    <d v="2020-11-01T00:00:00"/>
    <x v="0"/>
    <b v="0"/>
    <n v="1997"/>
  </r>
  <r>
    <n v="164"/>
    <s v="Les Boys"/>
    <s v="-"/>
    <s v="-"/>
    <s v="-"/>
    <n v="4602341"/>
    <n v="52"/>
    <n v="4602341"/>
    <d v="2020-12-12T00:00:00"/>
    <x v="86"/>
    <b v="0"/>
    <n v="1997"/>
  </r>
  <r>
    <n v="165"/>
    <s v="Hamlet"/>
    <s v="-"/>
    <s v="-"/>
    <s v="-"/>
    <n v="4560835"/>
    <n v="93"/>
    <n v="4708156"/>
    <d v="2020-12-27T00:00:00"/>
    <x v="49"/>
    <b v="0"/>
    <n v="1997"/>
  </r>
  <r>
    <n v="166"/>
    <s v="McHale's Navy"/>
    <s v="-"/>
    <s v="-"/>
    <s v="-"/>
    <n v="4529843"/>
    <n v="1861"/>
    <n v="4529843"/>
    <d v="2020-04-18T00:00:00"/>
    <x v="5"/>
    <b v="0"/>
    <n v="1997"/>
  </r>
  <r>
    <n v="167"/>
    <s v="The Crucible"/>
    <s v="-"/>
    <s v="-"/>
    <s v="-"/>
    <n v="4523171"/>
    <n v="344"/>
    <n v="7343114"/>
    <d v="2020-11-29T00:00:00"/>
    <x v="0"/>
    <b v="0"/>
    <n v="1997"/>
  </r>
  <r>
    <n v="168"/>
    <s v="Good Will Hunting"/>
    <s v="-"/>
    <s v="-"/>
    <s v="-"/>
    <n v="4402877"/>
    <n v="2203"/>
    <n v="138433435"/>
    <d v="2020-12-05T00:00:00"/>
    <x v="36"/>
    <b v="0"/>
    <n v="1997"/>
  </r>
  <r>
    <n v="169"/>
    <s v="A Life Less Ordinary"/>
    <s v="-"/>
    <s v="-"/>
    <s v="-"/>
    <n v="4366722"/>
    <n v="1208"/>
    <n v="4366722"/>
    <d v="2020-10-24T00:00:00"/>
    <x v="0"/>
    <b v="0"/>
    <n v="1997"/>
  </r>
  <r>
    <n v="170"/>
    <s v="Playing God"/>
    <s v="-"/>
    <s v="-"/>
    <s v="-"/>
    <n v="4166918"/>
    <n v="1479"/>
    <n v="4166918"/>
    <d v="2020-10-17T00:00:00"/>
    <x v="9"/>
    <b v="0"/>
    <n v="1997"/>
  </r>
  <r>
    <n v="171"/>
    <s v="Kama Sutra: A Tale of Love"/>
    <s v="-"/>
    <s v="-"/>
    <s v="-"/>
    <n v="4153997"/>
    <n v="81"/>
    <n v="4109095"/>
    <d v="2020-02-28T00:00:00"/>
    <x v="48"/>
    <b v="0"/>
    <n v="1997"/>
  </r>
  <r>
    <n v="172"/>
    <s v="Meet Wally Sparks"/>
    <s v="-"/>
    <s v="-"/>
    <s v="-"/>
    <n v="4073582"/>
    <n v="1552"/>
    <n v="4073582"/>
    <d v="2020-01-31T00:00:00"/>
    <x v="48"/>
    <b v="0"/>
    <n v="1997"/>
  </r>
  <r>
    <n v="173"/>
    <s v="Kolya"/>
    <s v="-"/>
    <s v="-"/>
    <s v="-"/>
    <n v="3982870"/>
    <n v="128"/>
    <n v="5770254"/>
    <d v="2020-01-17T00:00:00"/>
    <x v="36"/>
    <b v="0"/>
    <n v="1997"/>
  </r>
  <r>
    <n v="174"/>
    <s v="Lost Highway"/>
    <s v="-"/>
    <s v="-"/>
    <s v="-"/>
    <n v="3675201"/>
    <n v="337"/>
    <n v="3675201"/>
    <d v="2020-02-21T00:00:00"/>
    <x v="59"/>
    <b v="0"/>
    <n v="1997"/>
  </r>
  <r>
    <n v="175"/>
    <s v="8 Heads in a Duffel Bag"/>
    <s v="-"/>
    <s v="-"/>
    <s v="-"/>
    <n v="3602884"/>
    <n v="1553"/>
    <n v="3602884"/>
    <d v="2020-04-18T00:00:00"/>
    <x v="10"/>
    <b v="0"/>
    <n v="1997"/>
  </r>
  <r>
    <n v="176"/>
    <s v="The Pest"/>
    <s v="-"/>
    <s v="-"/>
    <s v="-"/>
    <n v="3600616"/>
    <n v="1205"/>
    <n v="3600616"/>
    <d v="2020-02-07T00:00:00"/>
    <x v="49"/>
    <b v="0"/>
    <n v="1997"/>
  </r>
  <r>
    <n v="177"/>
    <s v="Cats Don't Dance"/>
    <s v="-"/>
    <s v="-"/>
    <s v="-"/>
    <n v="3566637"/>
    <n v="1252"/>
    <n v="3566637"/>
    <d v="2020-03-28T00:00:00"/>
    <x v="3"/>
    <b v="0"/>
    <n v="1997"/>
  </r>
  <r>
    <n v="178"/>
    <s v="The Portrait of a Lady"/>
    <s v="-"/>
    <s v="-"/>
    <s v="-"/>
    <n v="3558031"/>
    <n v="570"/>
    <n v="3692836"/>
    <d v="2020-12-27T00:00:00"/>
    <x v="65"/>
    <b v="0"/>
    <n v="1997"/>
  </r>
  <r>
    <n v="179"/>
    <s v="'Til There Was You"/>
    <s v="-"/>
    <s v="-"/>
    <s v="-"/>
    <n v="3525125"/>
    <n v="753"/>
    <n v="3525125"/>
    <d v="2020-05-30T00:00:00"/>
    <x v="4"/>
    <b v="0"/>
    <n v="1997"/>
  </r>
  <r>
    <n v="180"/>
    <s v="Free Willy 3: The Rescue"/>
    <s v="-"/>
    <s v="-"/>
    <s v="-"/>
    <n v="3446539"/>
    <n v="1258"/>
    <n v="3446539"/>
    <d v="2020-08-08T00:00:00"/>
    <x v="3"/>
    <b v="0"/>
    <n v="1997"/>
  </r>
  <r>
    <n v="181"/>
    <s v="The MatchMaker"/>
    <s v="-"/>
    <s v="-"/>
    <s v="-"/>
    <n v="3392080"/>
    <n v="705"/>
    <n v="3392080"/>
    <d v="2020-10-03T00:00:00"/>
    <x v="65"/>
    <b v="0"/>
    <n v="1997"/>
  </r>
  <r>
    <n v="182"/>
    <s v="A Smile Like Yours"/>
    <s v="-"/>
    <s v="-"/>
    <s v="-"/>
    <n v="3330352"/>
    <n v="582"/>
    <n v="3330352"/>
    <d v="2020-08-22T00:00:00"/>
    <x v="4"/>
    <b v="0"/>
    <n v="1997"/>
  </r>
  <r>
    <n v="183"/>
    <s v="Waiting for Guffman"/>
    <s v="-"/>
    <s v="-"/>
    <s v="-"/>
    <n v="2923982"/>
    <n v="59"/>
    <n v="2923982"/>
    <d v="2020-01-31T00:00:00"/>
    <x v="61"/>
    <b v="0"/>
    <n v="1997"/>
  </r>
  <r>
    <n v="184"/>
    <s v="When We Were Kings"/>
    <s v="-"/>
    <s v="-"/>
    <s v="-"/>
    <n v="2764303"/>
    <n v="92"/>
    <n v="2789985"/>
    <d v="2020-10-25T00:00:00"/>
    <x v="65"/>
    <b v="0"/>
    <n v="1997"/>
  </r>
  <r>
    <n v="185"/>
    <s v="One Night Stand"/>
    <s v="-"/>
    <s v="-"/>
    <s v="-"/>
    <n v="2642983"/>
    <n v="407"/>
    <n v="2642983"/>
    <d v="2020-11-14T00:00:00"/>
    <x v="19"/>
    <b v="0"/>
    <n v="1997"/>
  </r>
  <r>
    <n v="186"/>
    <s v="In the Company of Men"/>
    <s v="-"/>
    <s v="-"/>
    <s v="-"/>
    <n v="2515902"/>
    <n v="108"/>
    <n v="2804473"/>
    <d v="2020-08-01T00:00:00"/>
    <x v="61"/>
    <b v="0"/>
    <n v="1997"/>
  </r>
  <r>
    <n v="187"/>
    <s v="Deconstructing Harry"/>
    <s v="-"/>
    <s v="-"/>
    <s v="-"/>
    <n v="2420000"/>
    <n v="445"/>
    <n v="10686841"/>
    <d v="2020-12-12T00:00:00"/>
    <x v="56"/>
    <b v="0"/>
    <n v="1997"/>
  </r>
  <r>
    <n v="188"/>
    <s v="Career Girls"/>
    <s v="-"/>
    <s v="-"/>
    <s v="-"/>
    <n v="2416734"/>
    <n v="148"/>
    <n v="2416734"/>
    <d v="2020-08-08T00:00:00"/>
    <x v="59"/>
    <b v="0"/>
    <n v="1997"/>
  </r>
  <r>
    <n v="189"/>
    <s v="Smilla's Sense of Snow"/>
    <s v="-"/>
    <s v="-"/>
    <s v="-"/>
    <n v="2373011"/>
    <n v="135"/>
    <n v="2372903"/>
    <d v="2020-02-28T00:00:00"/>
    <x v="83"/>
    <b v="0"/>
    <n v="1997"/>
  </r>
  <r>
    <n v="190"/>
    <s v="Shadow Conspiracy"/>
    <s v="-"/>
    <s v="-"/>
    <s v="-"/>
    <n v="2312463"/>
    <n v="837"/>
    <n v="2312463"/>
    <d v="2020-01-31T00:00:00"/>
    <x v="9"/>
    <b v="0"/>
    <n v="1997"/>
  </r>
  <r>
    <n v="191"/>
    <s v="The Daytrippers"/>
    <s v="-"/>
    <s v="-"/>
    <s v="-"/>
    <n v="2099677"/>
    <n v="52"/>
    <n v="2099677"/>
    <d v="2020-03-05T00:00:00"/>
    <x v="49"/>
    <b v="0"/>
    <n v="1997"/>
  </r>
  <r>
    <n v="192"/>
    <s v="Masterminds"/>
    <s v="-"/>
    <s v="-"/>
    <s v="-"/>
    <n v="1935539"/>
    <n v="1186"/>
    <n v="1935539"/>
    <d v="2020-08-22T00:00:00"/>
    <x v="49"/>
    <b v="0"/>
    <n v="1997"/>
  </r>
  <r>
    <n v="193"/>
    <s v="Crash"/>
    <s v="-"/>
    <s v="-"/>
    <s v="-"/>
    <n v="1926473"/>
    <n v="339"/>
    <n v="2664812"/>
    <d v="2020-10-04T00:00:00"/>
    <x v="56"/>
    <b v="0"/>
    <n v="1997"/>
  </r>
  <r>
    <n v="194"/>
    <s v="Steel"/>
    <s v="-"/>
    <s v="-"/>
    <s v="-"/>
    <n v="1710972"/>
    <n v="1260"/>
    <n v="1710972"/>
    <d v="2020-08-15T00:00:00"/>
    <x v="3"/>
    <b v="0"/>
    <n v="1997"/>
  </r>
  <r>
    <n v="195"/>
    <s v="Brassed Off"/>
    <s v="-"/>
    <s v="-"/>
    <s v="-"/>
    <n v="1637595"/>
    <n v="231"/>
    <n v="2576331"/>
    <d v="2020-05-23T00:00:00"/>
    <x v="36"/>
    <b v="0"/>
    <n v="1997"/>
  </r>
  <r>
    <n v="196"/>
    <s v="Rhyme &amp; Reason"/>
    <s v="-"/>
    <s v="-"/>
    <s v="-"/>
    <n v="1608277"/>
    <n v="280"/>
    <n v="1608277"/>
    <d v="2020-03-07T00:00:00"/>
    <x v="36"/>
    <b v="0"/>
    <n v="1997"/>
  </r>
  <r>
    <n v="197"/>
    <s v="City of Industry"/>
    <s v="-"/>
    <s v="-"/>
    <s v="-"/>
    <n v="1568258"/>
    <n v="441"/>
    <n v="1568258"/>
    <d v="2020-03-14T00:00:00"/>
    <x v="10"/>
    <b v="0"/>
    <n v="1997"/>
  </r>
  <r>
    <n v="198"/>
    <s v="The Godfather1997 Re-release"/>
    <s v="-"/>
    <s v="-"/>
    <s v="-"/>
    <n v="1267490"/>
    <n v="40"/>
    <n v="1267490"/>
    <d v="2020-03-21T00:00:00"/>
    <x v="4"/>
    <b v="0"/>
    <n v="1997"/>
  </r>
  <r>
    <n v="199"/>
    <s v="Temptress Moon"/>
    <s v="-"/>
    <s v="-"/>
    <s v="-"/>
    <n v="1100788"/>
    <n v="46"/>
    <n v="1100788"/>
    <d v="2020-06-13T00:00:00"/>
    <x v="36"/>
    <b v="0"/>
    <n v="1997"/>
  </r>
  <r>
    <n v="200"/>
    <s v="Blood and Wine"/>
    <s v="-"/>
    <s v="-"/>
    <s v="-"/>
    <n v="1094668"/>
    <n v="166"/>
    <n v="1094668"/>
    <d v="2020-02-21T00:00:00"/>
    <x v="83"/>
    <b v="0"/>
    <n v="1997"/>
  </r>
  <r>
    <n v="201"/>
    <s v="The Tango Lesson"/>
    <s v="-"/>
    <s v="-"/>
    <s v="-"/>
    <n v="1080192"/>
    <n v="2"/>
    <n v="1080192"/>
    <d v="2020-11-14T00:00:00"/>
    <x v="61"/>
    <b v="0"/>
    <n v="1997"/>
  </r>
  <r>
    <n v="202"/>
    <s v="Shiloh"/>
    <s v="-"/>
    <s v="-"/>
    <s v="-"/>
    <n v="1007822"/>
    <n v="70"/>
    <n v="1007822"/>
    <d v="2020-04-25T00:00:00"/>
    <x v="11"/>
    <b v="0"/>
    <n v="1997"/>
  </r>
  <r>
    <n v="203"/>
    <s v="Guantanamera"/>
    <s v="-"/>
    <s v="-"/>
    <s v="-"/>
    <n v="903840"/>
    <n v="12"/>
    <n v="903840"/>
    <d v="2020-07-04T00:00:00"/>
    <x v="86"/>
    <b v="0"/>
    <n v="1997"/>
  </r>
  <r>
    <n v="204"/>
    <s v="Fast, Cheap &amp; Out of Control"/>
    <s v="-"/>
    <s v="-"/>
    <s v="-"/>
    <n v="878960"/>
    <n v="40"/>
    <n v="878960"/>
    <d v="2020-10-03T00:00:00"/>
    <x v="61"/>
    <b v="0"/>
    <n v="1997"/>
  </r>
  <r>
    <n v="205"/>
    <s v="Anna Karenina"/>
    <s v="-"/>
    <s v="-"/>
    <s v="-"/>
    <n v="858553"/>
    <n v="34"/>
    <n v="858553"/>
    <d v="2020-04-04T00:00:00"/>
    <x v="3"/>
    <b v="0"/>
    <n v="1997"/>
  </r>
  <r>
    <n v="206"/>
    <s v="Children of the Revolution"/>
    <s v="-"/>
    <s v="-"/>
    <s v="-"/>
    <n v="838368"/>
    <n v="59"/>
    <n v="838368"/>
    <d v="2020-05-01T00:00:00"/>
    <x v="36"/>
    <b v="0"/>
    <n v="1997"/>
  </r>
  <r>
    <n v="207"/>
    <s v="Prisoner of the Mountains"/>
    <s v="-"/>
    <s v="-"/>
    <s v="-"/>
    <n v="790078"/>
    <n v="36"/>
    <n v="790078"/>
    <d v="2020-01-31T00:00:00"/>
    <x v="27"/>
    <b v="0"/>
    <n v="1997"/>
  </r>
  <r>
    <n v="208"/>
    <s v="The Van"/>
    <s v="-"/>
    <s v="-"/>
    <s v="-"/>
    <n v="712095"/>
    <n v="25"/>
    <n v="712095"/>
    <d v="2020-05-16T00:00:00"/>
    <x v="83"/>
    <b v="0"/>
    <n v="1997"/>
  </r>
  <r>
    <n v="209"/>
    <s v="A Chef in Love"/>
    <s v="-"/>
    <s v="-"/>
    <s v="-"/>
    <n v="686704"/>
    <n v="34"/>
    <n v="686704"/>
    <d v="2020-04-23T00:00:00"/>
    <x v="61"/>
    <b v="0"/>
    <n v="1997"/>
  </r>
  <r>
    <n v="210"/>
    <s v="SubUrbia"/>
    <s v="-"/>
    <s v="-"/>
    <s v="-"/>
    <n v="656747"/>
    <n v="24"/>
    <n v="656747"/>
    <d v="2020-02-07T00:00:00"/>
    <x v="61"/>
    <b v="0"/>
    <n v="1997"/>
  </r>
  <r>
    <n v="211"/>
    <s v="The House of Yes"/>
    <s v="-"/>
    <s v="-"/>
    <s v="-"/>
    <n v="596822"/>
    <n v="54"/>
    <n v="626057"/>
    <d v="2020-10-10T00:00:00"/>
    <x v="36"/>
    <b v="0"/>
    <n v="1997"/>
  </r>
  <r>
    <n v="212"/>
    <s v="Prefontaine"/>
    <s v="-"/>
    <s v="-"/>
    <s v="-"/>
    <n v="589304"/>
    <n v="201"/>
    <n v="589304"/>
    <d v="2020-01-24T00:00:00"/>
    <x v="9"/>
    <b v="0"/>
    <n v="1997"/>
  </r>
  <r>
    <n v="213"/>
    <s v="Das Boot1997 Director's Cut"/>
    <s v="-"/>
    <s v="-"/>
    <s v="-"/>
    <n v="572426"/>
    <n v="29"/>
    <n v="572426"/>
    <d v="2020-04-04T00:00:00"/>
    <x v="49"/>
    <b v="0"/>
    <n v="1997"/>
  </r>
  <r>
    <n v="214"/>
    <s v="Commandments"/>
    <s v="-"/>
    <s v="-"/>
    <s v="-"/>
    <n v="548561"/>
    <n v="269"/>
    <n v="548561"/>
    <d v="2020-05-02T00:00:00"/>
    <x v="65"/>
    <b v="0"/>
    <n v="1997"/>
  </r>
  <r>
    <n v="215"/>
    <s v="Dream with the Fishes"/>
    <s v="-"/>
    <s v="-"/>
    <s v="-"/>
    <n v="543708"/>
    <n v="32"/>
    <n v="543708"/>
    <d v="2020-06-20T00:00:00"/>
    <x v="61"/>
    <b v="0"/>
    <n v="1997"/>
  </r>
  <r>
    <n v="216"/>
    <s v="Traveller"/>
    <s v="-"/>
    <s v="-"/>
    <s v="-"/>
    <n v="534010"/>
    <n v="6"/>
    <n v="534010"/>
    <d v="2020-04-18T00:00:00"/>
    <x v="59"/>
    <b v="0"/>
    <n v="1997"/>
  </r>
  <r>
    <n v="217"/>
    <s v="Boys Life 2"/>
    <s v="-"/>
    <s v="-"/>
    <s v="-"/>
    <n v="532654"/>
    <n v="6"/>
    <n v="532654"/>
    <d v="2020-03-07T00:00:00"/>
    <x v="72"/>
    <b v="0"/>
    <n v="1997"/>
  </r>
  <r>
    <n v="218"/>
    <s v="Fargo"/>
    <s v="-"/>
    <s v="-"/>
    <s v="-"/>
    <n v="528657"/>
    <n v="716"/>
    <n v="24611975"/>
    <d v="2020-03-08T00:00:00"/>
    <x v="65"/>
    <b v="0"/>
    <n v="1997"/>
  </r>
  <r>
    <n v="219"/>
    <s v="Some Mother's Son"/>
    <s v="-"/>
    <s v="-"/>
    <s v="-"/>
    <n v="525181"/>
    <n v="35"/>
    <n v="671437"/>
    <d v="2020-12-27T00:00:00"/>
    <x v="49"/>
    <b v="0"/>
    <n v="1997"/>
  </r>
  <r>
    <n v="220"/>
    <s v="The Myth of Fingerprints"/>
    <s v="-"/>
    <s v="-"/>
    <s v="-"/>
    <n v="523025"/>
    <n v="50"/>
    <n v="523025"/>
    <d v="2020-09-17T00:00:00"/>
    <x v="61"/>
    <b v="0"/>
    <n v="1997"/>
  </r>
  <r>
    <n v="221"/>
    <s v="Dirty Dancing1997 Re-release"/>
    <s v="-"/>
    <s v="-"/>
    <s v="-"/>
    <n v="507892"/>
    <n v="54"/>
    <n v="507892"/>
    <d v="2020-08-22T00:00:00"/>
    <x v="11"/>
    <b v="0"/>
    <n v="1997"/>
  </r>
  <r>
    <n v="222"/>
    <s v="Pippi Longstocking"/>
    <s v="-"/>
    <s v="-"/>
    <s v="-"/>
    <n v="505335"/>
    <n v="73"/>
    <n v="505335"/>
    <d v="2020-08-22T00:00:00"/>
    <x v="11"/>
    <b v="0"/>
    <n v="1997"/>
  </r>
  <r>
    <n v="223"/>
    <s v="Bent"/>
    <s v="-"/>
    <s v="-"/>
    <s v="-"/>
    <n v="496059"/>
    <n v="12"/>
    <n v="496059"/>
    <d v="2020-11-26T00:00:00"/>
    <x v="16"/>
    <b v="0"/>
    <n v="1997"/>
  </r>
  <r>
    <n v="224"/>
    <s v="Flamenco"/>
    <s v="-"/>
    <s v="-"/>
    <s v="-"/>
    <n v="480941"/>
    <n v="6"/>
    <n v="480941"/>
    <d v="2020-04-25T00:00:00"/>
    <x v="89"/>
    <b v="0"/>
    <n v="1997"/>
  </r>
  <r>
    <n v="225"/>
    <s v="The Eighth Day"/>
    <s v="-"/>
    <s v="-"/>
    <s v="-"/>
    <n v="416401"/>
    <n v="5"/>
    <n v="416401"/>
    <d v="2020-03-07T00:00:00"/>
    <x v="65"/>
    <b v="0"/>
    <n v="1997"/>
  </r>
  <r>
    <n v="226"/>
    <s v="Touch"/>
    <s v="-"/>
    <s v="-"/>
    <s v="-"/>
    <n v="387069"/>
    <n v="51"/>
    <n v="387069"/>
    <d v="2020-02-14T00:00:00"/>
    <x v="6"/>
    <b v="0"/>
    <n v="1997"/>
  </r>
  <r>
    <n v="227"/>
    <s v="The Whole Wide World"/>
    <s v="-"/>
    <s v="-"/>
    <s v="-"/>
    <n v="363194"/>
    <n v="20"/>
    <n v="375757"/>
    <d v="2020-12-20T00:00:00"/>
    <x v="61"/>
    <b v="0"/>
    <n v="1997"/>
  </r>
  <r>
    <n v="228"/>
    <s v="The Second Jungle Book: Mowgli &amp; Baloo"/>
    <s v="-"/>
    <s v="-"/>
    <s v="-"/>
    <n v="346056"/>
    <n v="101"/>
    <n v="346056"/>
    <d v="2020-05-16T00:00:00"/>
    <x v="18"/>
    <b v="0"/>
    <n v="1997"/>
  </r>
  <r>
    <n v="229"/>
    <s v="Albino Alligator"/>
    <s v="-"/>
    <s v="-"/>
    <s v="-"/>
    <n v="339379"/>
    <n v="12"/>
    <n v="339379"/>
    <d v="2020-01-17T00:00:00"/>
    <x v="36"/>
    <b v="0"/>
    <n v="1997"/>
  </r>
  <r>
    <n v="230"/>
    <s v="The Assignment"/>
    <s v="-"/>
    <s v="-"/>
    <s v="-"/>
    <n v="332597"/>
    <n v="34"/>
    <n v="332597"/>
    <d v="2020-09-26T00:00:00"/>
    <x v="49"/>
    <b v="0"/>
    <n v="1997"/>
  </r>
  <r>
    <n v="231"/>
    <s v="Happy Together"/>
    <s v="-"/>
    <s v="-"/>
    <s v="-"/>
    <n v="320319"/>
    <n v="9"/>
    <n v="320319"/>
    <d v="2020-10-10T00:00:00"/>
    <x v="70"/>
    <b v="0"/>
    <n v="1997"/>
  </r>
  <r>
    <n v="232"/>
    <s v="Telling Lies in America"/>
    <s v="-"/>
    <s v="-"/>
    <s v="-"/>
    <n v="318809"/>
    <n v="60"/>
    <n v="318809"/>
    <d v="2020-10-17T00:00:00"/>
    <x v="96"/>
    <b v="0"/>
    <n v="1997"/>
  </r>
  <r>
    <n v="233"/>
    <s v="Lilies"/>
    <s v="-"/>
    <s v="-"/>
    <s v="-"/>
    <n v="301548"/>
    <n v="7"/>
    <n v="301548"/>
    <d v="2020-10-10T00:00:00"/>
    <x v="97"/>
    <b v="0"/>
    <n v="1997"/>
  </r>
  <r>
    <n v="234"/>
    <s v="Different for Girls"/>
    <s v="-"/>
    <s v="-"/>
    <s v="-"/>
    <n v="300645"/>
    <n v="16"/>
    <n v="300645"/>
    <d v="2020-09-12T00:00:00"/>
    <x v="79"/>
    <b v="0"/>
    <n v="1997"/>
  </r>
  <r>
    <n v="235"/>
    <s v="Love and Other Catastrophes"/>
    <s v="-"/>
    <s v="-"/>
    <s v="-"/>
    <n v="294212"/>
    <n v="32"/>
    <n v="294212"/>
    <d v="2020-03-28T00:00:00"/>
    <x v="83"/>
    <b v="0"/>
    <n v="1997"/>
  </r>
  <r>
    <n v="236"/>
    <s v="Bliss"/>
    <s v="-"/>
    <s v="-"/>
    <s v="-"/>
    <n v="294064"/>
    <n v="12"/>
    <n v="294064"/>
    <d v="2020-06-06T00:00:00"/>
    <x v="47"/>
    <b v="0"/>
    <n v="1997"/>
  </r>
  <r>
    <n v="237"/>
    <s v="Irma Vep"/>
    <s v="-"/>
    <s v="-"/>
    <s v="-"/>
    <n v="282310"/>
    <n v="6"/>
    <n v="282310"/>
    <d v="2020-04-30T00:00:00"/>
    <x v="52"/>
    <b v="0"/>
    <n v="1997"/>
  </r>
  <r>
    <n v="238"/>
    <s v="The Swan Princess: Escape from Castle Mountain"/>
    <s v="-"/>
    <s v="-"/>
    <s v="-"/>
    <n v="273644"/>
    <n v="97"/>
    <n v="273644"/>
    <d v="2020-07-18T00:00:00"/>
    <x v="11"/>
    <b v="0"/>
    <n v="1997"/>
  </r>
  <r>
    <n v="239"/>
    <s v="Hollow Reed"/>
    <s v="-"/>
    <s v="-"/>
    <s v="-"/>
    <n v="265732"/>
    <n v="7"/>
    <n v="265732"/>
    <d v="2020-04-18T00:00:00"/>
    <x v="86"/>
    <b v="0"/>
    <n v="1997"/>
  </r>
  <r>
    <n v="240"/>
    <s v="The Graduate1997 Re-release"/>
    <s v="-"/>
    <s v="-"/>
    <s v="-"/>
    <n v="259279"/>
    <n v="2"/>
    <n v="259279"/>
    <d v="2020-02-14T00:00:00"/>
    <x v="72"/>
    <b v="0"/>
    <n v="1997"/>
  </r>
  <r>
    <n v="241"/>
    <s v="Rough Magic"/>
    <s v="-"/>
    <s v="-"/>
    <s v="-"/>
    <n v="247202"/>
    <n v="30"/>
    <n v="247202"/>
    <d v="2020-05-30T00:00:00"/>
    <x v="16"/>
    <b v="0"/>
    <n v="1997"/>
  </r>
  <r>
    <n v="242"/>
    <s v="Citizen Ruth"/>
    <s v="-"/>
    <s v="-"/>
    <s v="-"/>
    <n v="245420"/>
    <n v="23"/>
    <n v="285112"/>
    <d v="2020-12-13T00:00:00"/>
    <x v="36"/>
    <b v="0"/>
    <n v="1997"/>
  </r>
  <r>
    <n v="243"/>
    <s v="Hard Eight"/>
    <s v="-"/>
    <s v="-"/>
    <s v="-"/>
    <n v="222559"/>
    <n v="29"/>
    <n v="222559"/>
    <d v="2020-02-28T00:00:00"/>
    <x v="16"/>
    <b v="0"/>
    <n v="1997"/>
  </r>
  <r>
    <n v="244"/>
    <s v="Unhook the Stars"/>
    <s v="-"/>
    <s v="-"/>
    <s v="-"/>
    <n v="221801"/>
    <n v="20"/>
    <n v="272542"/>
    <d v="2020-11-01T00:00:00"/>
    <x v="36"/>
    <b v="0"/>
    <n v="1997"/>
  </r>
  <r>
    <n v="245"/>
    <s v="Critical Care"/>
    <s v="-"/>
    <s v="-"/>
    <s v="-"/>
    <n v="221193"/>
    <n v="34"/>
    <n v="221193"/>
    <d v="2020-10-31T00:00:00"/>
    <x v="81"/>
    <b v="0"/>
    <n v="1997"/>
  </r>
  <r>
    <n v="246"/>
    <s v="Wag the Dog"/>
    <s v="-"/>
    <s v="-"/>
    <s v="-"/>
    <n v="203402"/>
    <n v="1752"/>
    <n v="43061945"/>
    <d v="2020-12-25T00:00:00"/>
    <x v="19"/>
    <b v="0"/>
    <n v="1997"/>
  </r>
  <r>
    <n v="247"/>
    <s v="Latin Boys Go to Hell"/>
    <s v="-"/>
    <s v="-"/>
    <s v="-"/>
    <n v="199033"/>
    <n v="3"/>
    <n v="199033"/>
    <d v="2020-09-05T00:00:00"/>
    <x v="72"/>
    <b v="0"/>
    <n v="1997"/>
  </r>
  <r>
    <n v="248"/>
    <s v="Nowhere"/>
    <s v="-"/>
    <s v="-"/>
    <s v="-"/>
    <n v="194201"/>
    <n v="6"/>
    <n v="194201"/>
    <d v="2020-05-09T00:00:00"/>
    <x v="56"/>
    <b v="0"/>
    <n v="1997"/>
  </r>
  <r>
    <n v="249"/>
    <s v="Washington Square"/>
    <s v="-"/>
    <s v="-"/>
    <s v="-"/>
    <n v="186197"/>
    <n v="35"/>
    <n v="1851761"/>
    <d v="2020-10-05T00:00:00"/>
    <x v="9"/>
    <b v="0"/>
    <n v="1997"/>
  </r>
  <r>
    <n v="250"/>
    <s v="Hotel de Love"/>
    <s v="-"/>
    <s v="-"/>
    <s v="-"/>
    <n v="165845"/>
    <n v="42"/>
    <n v="165845"/>
    <d v="2020-02-07T00:00:00"/>
    <x v="11"/>
    <b v="0"/>
    <n v="1997"/>
  </r>
  <r>
    <n v="251"/>
    <s v="The Sweet Hereafter"/>
    <s v="-"/>
    <s v="-"/>
    <s v="-"/>
    <n v="153890"/>
    <n v="70"/>
    <n v="3263585"/>
    <d v="2020-10-10T00:00:00"/>
    <x v="56"/>
    <b v="0"/>
    <n v="1997"/>
  </r>
  <r>
    <n v="252"/>
    <s v="Paperback Romance"/>
    <s v="-"/>
    <s v="-"/>
    <s v="-"/>
    <n v="151068"/>
    <n v="28"/>
    <n v="151068"/>
    <d v="2020-08-15T00:00:00"/>
    <x v="6"/>
    <b v="0"/>
    <n v="1997"/>
  </r>
  <r>
    <n v="253"/>
    <s v="Kundun"/>
    <s v="-"/>
    <s v="-"/>
    <s v="-"/>
    <n v="150201"/>
    <n v="439"/>
    <n v="5684789"/>
    <d v="2020-12-25T00:00:00"/>
    <x v="9"/>
    <b v="0"/>
    <n v="1997"/>
  </r>
  <r>
    <n v="254"/>
    <s v="Texas Chainsaw Massacre: The Next Generation1997 Re-release"/>
    <s v="-"/>
    <s v="-"/>
    <s v="-"/>
    <n v="141626"/>
    <n v="23"/>
    <n v="141626"/>
    <d v="2020-08-29T00:00:00"/>
    <x v="86"/>
    <b v="0"/>
    <n v="1997"/>
  </r>
  <r>
    <n v="255"/>
    <s v="Troublesome Creek: A Midwestern"/>
    <s v="-"/>
    <s v="-"/>
    <s v="-"/>
    <n v="140000"/>
    <n v="8"/>
    <n v="140000"/>
    <d v="2020-01-03T00:00:00"/>
    <x v="90"/>
    <b v="0"/>
    <n v="1997"/>
  </r>
  <r>
    <n v="256"/>
    <s v="Ma Vie en Rose"/>
    <s v="-"/>
    <s v="-"/>
    <s v="-"/>
    <n v="130248"/>
    <n v="63"/>
    <n v="2162043"/>
    <d v="2020-12-26T00:00:00"/>
    <x v="61"/>
    <b v="0"/>
    <n v="1997"/>
  </r>
  <r>
    <n v="257"/>
    <s v="4 Little Girls"/>
    <s v="-"/>
    <s v="-"/>
    <s v="-"/>
    <n v="130146"/>
    <n v="4"/>
    <n v="130146"/>
    <d v="2020-07-09T00:00:00"/>
    <x v="11"/>
    <b v="0"/>
    <n v="1997"/>
  </r>
  <r>
    <n v="258"/>
    <s v="Twin Town"/>
    <s v="-"/>
    <s v="-"/>
    <s v="-"/>
    <n v="127923"/>
    <n v="18"/>
    <n v="127923"/>
    <d v="2020-05-09T00:00:00"/>
    <x v="65"/>
    <b v="0"/>
    <n v="1997"/>
  </r>
  <r>
    <n v="259"/>
    <s v="Roseanna's Grave"/>
    <s v="-"/>
    <s v="-"/>
    <s v="-"/>
    <n v="123330"/>
    <n v="6"/>
    <n v="123330"/>
    <d v="2020-06-18T00:00:00"/>
    <x v="56"/>
    <b v="0"/>
    <n v="1997"/>
  </r>
  <r>
    <n v="260"/>
    <s v="Welcome to Sarajevo"/>
    <s v="-"/>
    <s v="-"/>
    <s v="-"/>
    <n v="116758"/>
    <n v="15"/>
    <n v="334319"/>
    <d v="2020-11-26T00:00:00"/>
    <x v="36"/>
    <b v="0"/>
    <n v="1997"/>
  </r>
  <r>
    <n v="261"/>
    <s v="Going All the Way"/>
    <s v="-"/>
    <s v="-"/>
    <s v="-"/>
    <n v="113069"/>
    <n v="17"/>
    <n v="113069"/>
    <d v="2020-09-19T00:00:00"/>
    <x v="65"/>
    <b v="0"/>
    <n v="1997"/>
  </r>
  <r>
    <n v="262"/>
    <s v="Truth or Consequences, N.M."/>
    <s v="-"/>
    <s v="-"/>
    <s v="-"/>
    <n v="109261"/>
    <n v="7"/>
    <n v="109261"/>
    <d v="2020-05-02T00:00:00"/>
    <x v="49"/>
    <b v="0"/>
    <n v="1997"/>
  </r>
  <r>
    <n v="263"/>
    <s v="The Ride"/>
    <s v="-"/>
    <s v="-"/>
    <s v="-"/>
    <n v="86307"/>
    <n v="53"/>
    <n v="86307"/>
    <d v="2020-12-05T00:00:00"/>
    <x v="67"/>
    <b v="0"/>
    <n v="1997"/>
  </r>
  <r>
    <n v="264"/>
    <s v="Afterglow"/>
    <s v="-"/>
    <s v="-"/>
    <s v="-"/>
    <n v="79542"/>
    <n v="353"/>
    <n v="2465960"/>
    <d v="2020-12-26T00:00:00"/>
    <x v="61"/>
    <b v="0"/>
    <n v="1997"/>
  </r>
  <r>
    <n v="265"/>
    <s v="Star Maps"/>
    <s v="-"/>
    <s v="-"/>
    <s v="-"/>
    <n v="63477"/>
    <n v="39"/>
    <n v="661465"/>
    <d v="2020-07-23T00:00:00"/>
    <x v="83"/>
    <b v="0"/>
    <n v="1997"/>
  </r>
  <r>
    <n v="266"/>
    <s v="Paradise Road"/>
    <s v="-"/>
    <s v="-"/>
    <s v="-"/>
    <n v="62518"/>
    <n v="350"/>
    <n v="2007100"/>
    <d v="2020-04-11T00:00:00"/>
    <x v="83"/>
    <b v="0"/>
    <n v="1997"/>
  </r>
  <r>
    <n v="267"/>
    <s v="The Long Way Home"/>
    <s v="-"/>
    <s v="-"/>
    <s v="-"/>
    <n v="60509"/>
    <n v="7"/>
    <n v="60509"/>
    <d v="2020-09-17T00:00:00"/>
    <x v="85"/>
    <b v="0"/>
    <n v="1997"/>
  </r>
  <r>
    <n v="268"/>
    <s v="Keys to Tulsa"/>
    <s v="-"/>
    <s v="-"/>
    <s v="-"/>
    <n v="57252"/>
    <n v="24"/>
    <n v="57252"/>
    <d v="2020-04-11T00:00:00"/>
    <x v="65"/>
    <b v="0"/>
    <n v="1997"/>
  </r>
  <r>
    <n v="269"/>
    <s v="The Substance of Fire"/>
    <s v="-"/>
    <s v="-"/>
    <s v="-"/>
    <n v="56211"/>
    <n v="11"/>
    <n v="31638"/>
    <d v="2020-03-14T00:00:00"/>
    <x v="36"/>
    <b v="0"/>
    <n v="1997"/>
  </r>
  <r>
    <n v="270"/>
    <s v="The Winter Guest"/>
    <s v="-"/>
    <s v="-"/>
    <s v="-"/>
    <n v="53405"/>
    <n v="21"/>
    <n v="870290"/>
    <d v="2020-12-25T00:00:00"/>
    <x v="56"/>
    <b v="0"/>
    <n v="1997"/>
  </r>
  <r>
    <n v="271"/>
    <s v="Reggie's Prayer"/>
    <s v="-"/>
    <s v="-"/>
    <s v="-"/>
    <n v="52665"/>
    <n v="1"/>
    <n v="52665"/>
    <d v="2020-01-24T00:00:00"/>
    <x v="84"/>
    <b v="0"/>
    <n v="1997"/>
  </r>
  <r>
    <n v="272"/>
    <s v="A Brother's Kiss"/>
    <s v="-"/>
    <s v="-"/>
    <s v="-"/>
    <n v="52632"/>
    <n v="9"/>
    <n v="52632"/>
    <d v="2020-04-25T00:00:00"/>
    <x v="79"/>
    <b v="0"/>
    <n v="1997"/>
  </r>
  <r>
    <n v="273"/>
    <s v="Follow Me Home"/>
    <s v="-"/>
    <s v="-"/>
    <s v="-"/>
    <n v="52155"/>
    <n v="3"/>
    <n v="52155"/>
    <d v="2020-02-28T00:00:00"/>
    <x v="11"/>
    <b v="0"/>
    <n v="1997"/>
  </r>
  <r>
    <n v="274"/>
    <s v="Will It Snow for Christmas?"/>
    <s v="-"/>
    <s v="-"/>
    <s v="-"/>
    <n v="51950"/>
    <n v="2"/>
    <n v="51950"/>
    <d v="2020-12-17T00:00:00"/>
    <x v="52"/>
    <b v="0"/>
    <n v="1997"/>
  </r>
  <r>
    <n v="275"/>
    <s v="This World, Then the Fireworks"/>
    <s v="-"/>
    <s v="-"/>
    <s v="-"/>
    <n v="51618"/>
    <n v="5"/>
    <n v="51618"/>
    <d v="2020-07-11T00:00:00"/>
    <x v="6"/>
    <b v="0"/>
    <n v="1997"/>
  </r>
  <r>
    <n v="276"/>
    <s v="Fall"/>
    <s v="-"/>
    <s v="-"/>
    <s v="-"/>
    <n v="51266"/>
    <n v="3"/>
    <n v="51266"/>
    <d v="2020-06-20T00:00:00"/>
    <x v="11"/>
    <b v="0"/>
    <n v="1997"/>
  </r>
  <r>
    <n v="277"/>
    <s v="Johns"/>
    <s v="-"/>
    <s v="-"/>
    <s v="-"/>
    <n v="50789"/>
    <n v="8"/>
    <n v="50789"/>
    <d v="2020-01-31T00:00:00"/>
    <x v="79"/>
    <b v="0"/>
    <n v="1997"/>
  </r>
  <r>
    <n v="278"/>
    <s v="Hamsun"/>
    <s v="-"/>
    <s v="-"/>
    <s v="-"/>
    <n v="50000"/>
    <n v="1"/>
    <n v="50000"/>
    <d v="2020-08-06T00:00:00"/>
    <x v="45"/>
    <b v="0"/>
    <n v="1997"/>
  </r>
  <r>
    <n v="279"/>
    <s v="The Last Time I Committed Suicide"/>
    <s v="-"/>
    <s v="-"/>
    <s v="-"/>
    <n v="46362"/>
    <n v="4"/>
    <n v="46362"/>
    <d v="2020-06-20T00:00:00"/>
    <x v="39"/>
    <b v="0"/>
    <n v="1997"/>
  </r>
  <r>
    <n v="280"/>
    <s v="Red Cherry"/>
    <s v="-"/>
    <s v="-"/>
    <s v="-"/>
    <n v="44846"/>
    <n v="3"/>
    <n v="44846"/>
    <d v="2020-06-06T00:00:00"/>
    <x v="11"/>
    <b v="0"/>
    <n v="1997"/>
  </r>
  <r>
    <n v="281"/>
    <s v="Bandwagon"/>
    <s v="-"/>
    <s v="-"/>
    <s v="-"/>
    <n v="44544"/>
    <n v="12"/>
    <n v="44544"/>
    <d v="2020-09-12T00:00:00"/>
    <x v="86"/>
    <b v="0"/>
    <n v="1997"/>
  </r>
  <r>
    <n v="282"/>
    <s v="Wedding Bell Blues"/>
    <s v="-"/>
    <s v="-"/>
    <s v="-"/>
    <n v="44052"/>
    <n v="11"/>
    <n v="44052"/>
    <d v="2020-06-13T00:00:00"/>
    <x v="11"/>
    <b v="0"/>
    <n v="1997"/>
  </r>
  <r>
    <n v="283"/>
    <s v="Mandela"/>
    <s v="-"/>
    <s v="-"/>
    <s v="-"/>
    <n v="42056"/>
    <n v="8"/>
    <n v="42056"/>
    <d v="2020-03-21T00:00:00"/>
    <x v="91"/>
    <b v="0"/>
    <n v="1997"/>
  </r>
  <r>
    <n v="284"/>
    <s v="The Apostle"/>
    <s v="-"/>
    <s v="-"/>
    <s v="-"/>
    <n v="40969"/>
    <n v="751"/>
    <n v="19868354"/>
    <d v="2020-12-19T00:00:00"/>
    <x v="59"/>
    <b v="0"/>
    <n v="1997"/>
  </r>
  <r>
    <n v="285"/>
    <s v="Nothing Personal"/>
    <s v="-"/>
    <s v="-"/>
    <s v="-"/>
    <n v="40374"/>
    <n v="1"/>
    <n v="40374"/>
    <d v="2020-04-25T00:00:00"/>
    <x v="48"/>
    <b v="0"/>
    <n v="1997"/>
  </r>
  <r>
    <n v="286"/>
    <s v="The Locusts"/>
    <s v="-"/>
    <s v="-"/>
    <s v="-"/>
    <n v="40158"/>
    <n v="12"/>
    <n v="40158"/>
    <d v="2020-10-03T00:00:00"/>
    <x v="10"/>
    <b v="0"/>
    <n v="1997"/>
  </r>
  <r>
    <n v="287"/>
    <s v="Good Luck"/>
    <s v="-"/>
    <s v="-"/>
    <s v="-"/>
    <n v="39962"/>
    <n v="106"/>
    <n v="39962"/>
    <d v="2020-03-07T00:00:00"/>
    <x v="11"/>
    <b v="0"/>
    <n v="1997"/>
  </r>
  <r>
    <n v="288"/>
    <s v="Drunks"/>
    <s v="-"/>
    <s v="-"/>
    <s v="-"/>
    <n v="38268"/>
    <n v="2"/>
    <n v="38268"/>
    <d v="2020-03-14T00:00:00"/>
    <x v="92"/>
    <b v="0"/>
    <n v="1997"/>
  </r>
  <r>
    <n v="289"/>
    <s v="Koyla"/>
    <s v="-"/>
    <s v="-"/>
    <s v="-"/>
    <n v="37795"/>
    <n v="3"/>
    <n v="37795"/>
    <d v="2020-01-24T00:00:00"/>
    <x v="36"/>
    <b v="0"/>
    <n v="1997"/>
  </r>
  <r>
    <n v="290"/>
    <s v="The Boxer"/>
    <s v="-"/>
    <s v="-"/>
    <s v="-"/>
    <n v="37554"/>
    <n v="523"/>
    <n v="5980578"/>
    <d v="2020-12-31T00:00:00"/>
    <x v="5"/>
    <b v="0"/>
    <n v="1997"/>
  </r>
  <r>
    <n v="291"/>
    <s v="Head Above Water"/>
    <s v="-"/>
    <s v="-"/>
    <s v="-"/>
    <n v="32212"/>
    <n v="10"/>
    <n v="32212"/>
    <d v="2020-06-25T00:00:00"/>
    <x v="56"/>
    <b v="0"/>
    <n v="1997"/>
  </r>
  <r>
    <n v="292"/>
    <s v="Soul in the Hole"/>
    <s v="-"/>
    <s v="-"/>
    <s v="-"/>
    <n v="30697"/>
    <n v="6"/>
    <n v="30697"/>
    <d v="2020-08-08T00:00:00"/>
    <x v="11"/>
    <b v="0"/>
    <n v="1997"/>
  </r>
  <r>
    <n v="293"/>
    <s v="Gray's Anatomy"/>
    <s v="-"/>
    <s v="-"/>
    <s v="-"/>
    <n v="29090"/>
    <n v="1"/>
    <n v="29090"/>
    <d v="2020-03-19T00:00:00"/>
    <x v="92"/>
    <b v="0"/>
    <n v="1997"/>
  </r>
  <r>
    <n v="294"/>
    <s v="Forgotten Silver"/>
    <s v="-"/>
    <s v="-"/>
    <s v="-"/>
    <n v="26459"/>
    <n v="1"/>
    <n v="26459"/>
    <d v="2020-10-03T00:00:00"/>
    <x v="45"/>
    <b v="0"/>
    <n v="1997"/>
  </r>
  <r>
    <n v="295"/>
    <s v="The Winner"/>
    <s v="-"/>
    <s v="-"/>
    <s v="-"/>
    <n v="26004"/>
    <n v="3"/>
    <n v="26004"/>
    <d v="2020-07-25T00:00:00"/>
    <x v="81"/>
    <b v="0"/>
    <n v="1997"/>
  </r>
  <r>
    <n v="296"/>
    <s v="Trojan Eddie"/>
    <s v="-"/>
    <s v="-"/>
    <s v="-"/>
    <n v="21264"/>
    <n v="2"/>
    <n v="21264"/>
    <d v="2020-08-29T00:00:00"/>
    <x v="55"/>
    <b v="0"/>
    <n v="1997"/>
  </r>
  <r>
    <n v="297"/>
    <s v="I Love You, I Love You Not"/>
    <s v="-"/>
    <s v="-"/>
    <s v="-"/>
    <n v="20677"/>
    <n v="6"/>
    <n v="20677"/>
    <d v="2020-10-31T00:00:00"/>
    <x v="86"/>
    <b v="0"/>
    <n v="1997"/>
  </r>
  <r>
    <n v="298"/>
    <s v="Hugo Pool"/>
    <s v="-"/>
    <s v="-"/>
    <s v="-"/>
    <n v="13330"/>
    <n v="4"/>
    <n v="13330"/>
    <d v="2020-12-12T00:00:00"/>
    <x v="92"/>
    <b v="0"/>
    <n v="1997"/>
  </r>
  <r>
    <n v="299"/>
    <s v="Independence Day"/>
    <s v="-"/>
    <s v="-"/>
    <s v="-"/>
    <n v="13178"/>
    <n v="2977"/>
    <n v="306169268"/>
    <d v="2020-07-03T00:00:00"/>
    <x v="0"/>
    <b v="0"/>
    <n v="1997"/>
  </r>
  <r>
    <n v="300"/>
    <s v="Intimate Relations"/>
    <s v="-"/>
    <s v="-"/>
    <s v="-"/>
    <n v="12918"/>
    <n v="10"/>
    <n v="53662"/>
    <d v="2020-06-06T00:00:00"/>
    <x v="83"/>
    <b v="0"/>
    <n v="1997"/>
  </r>
  <r>
    <n v="301"/>
    <s v="Breaking Up"/>
    <s v="-"/>
    <s v="-"/>
    <s v="-"/>
    <n v="11690"/>
    <n v="2"/>
    <n v="11690"/>
    <d v="2020-10-17T00:00:00"/>
    <x v="3"/>
    <b v="0"/>
    <n v="1997"/>
  </r>
  <r>
    <n v="302"/>
    <s v="Schizopolis"/>
    <s v="-"/>
    <s v="-"/>
    <s v="-"/>
    <n v="10580"/>
    <n v="2"/>
    <n v="10580"/>
    <d v="2020-04-09T00:00:00"/>
    <x v="92"/>
    <b v="0"/>
    <n v="1997"/>
  </r>
  <r>
    <n v="303"/>
    <s v="Waco: The Rules of Engagement"/>
    <s v="-"/>
    <s v="-"/>
    <s v="-"/>
    <n v="8047"/>
    <n v="5"/>
    <n v="142193"/>
    <d v="2020-02-28T00:00:00"/>
    <x v="11"/>
    <b v="0"/>
    <n v="1997"/>
  </r>
  <r>
    <n v="304"/>
    <s v="Brothers in Trouble"/>
    <s v="-"/>
    <s v="-"/>
    <s v="-"/>
    <n v="8000"/>
    <n v="1"/>
    <n v="8000"/>
    <d v="2020-05-14T00:00:00"/>
    <x v="45"/>
    <b v="0"/>
    <n v="1997"/>
  </r>
  <r>
    <n v="305"/>
    <s v="Cold Around the Heart"/>
    <s v="-"/>
    <s v="-"/>
    <s v="-"/>
    <n v="5171"/>
    <n v="1"/>
    <n v="5171"/>
    <d v="2020-11-07T00:00:00"/>
    <x v="0"/>
    <b v="0"/>
    <n v="1997"/>
  </r>
  <r>
    <n v="306"/>
    <s v="The Education of Little Tree"/>
    <s v="-"/>
    <s v="-"/>
    <s v="-"/>
    <n v="4692"/>
    <n v="52"/>
    <n v="323411"/>
    <d v="2020-12-25T00:00:00"/>
    <x v="4"/>
    <b v="0"/>
    <n v="1997"/>
  </r>
  <r>
    <n v="307"/>
    <s v="Guy"/>
    <s v="-"/>
    <s v="-"/>
    <s v="-"/>
    <n v="4134"/>
    <n v="1"/>
    <n v="4134"/>
    <d v="2020-12-17T00:00:00"/>
    <x v="65"/>
    <b v="0"/>
    <n v="1997"/>
  </r>
  <r>
    <n v="308"/>
    <s v="Childhood's End"/>
    <s v="-"/>
    <s v="-"/>
    <s v="-"/>
    <n v="3804"/>
    <n v="1"/>
    <n v="3804"/>
    <d v="2020-04-04T00:00:00"/>
    <x v="98"/>
    <b v="0"/>
    <n v="1997"/>
  </r>
  <r>
    <n v="309"/>
    <s v="Beyond Barbed Wire"/>
    <s v="-"/>
    <s v="-"/>
    <s v="-"/>
    <n v="3109"/>
    <n v="1"/>
    <n v="3109"/>
    <d v="2020-07-18T00:00:00"/>
    <x v="11"/>
    <b v="0"/>
    <n v="1997"/>
  </r>
  <r>
    <n v="310"/>
    <s v="Trojan War"/>
    <s v="-"/>
    <s v="-"/>
    <s v="-"/>
    <n v="309"/>
    <n v="1"/>
    <n v="309"/>
    <d v="2020-09-26T00:00:00"/>
    <x v="3"/>
    <b v="0"/>
    <n v="1997"/>
  </r>
  <r>
    <n v="1"/>
    <s v="Titanic"/>
    <s v="-"/>
    <s v="-"/>
    <s v="-"/>
    <n v="488194015"/>
    <n v="3265"/>
    <n v="600788188"/>
    <d v="2020-12-19T00:00:00"/>
    <x v="4"/>
    <b v="0"/>
    <n v="1998"/>
  </r>
  <r>
    <n v="2"/>
    <s v="Armageddon"/>
    <s v="-"/>
    <s v="-"/>
    <s v="-"/>
    <n v="198798517"/>
    <n v="3184"/>
    <n v="201578182"/>
    <d v="2020-07-01T00:00:00"/>
    <x v="9"/>
    <b v="0"/>
    <n v="1998"/>
  </r>
  <r>
    <n v="3"/>
    <s v="Saving Private Ryan"/>
    <s v="-"/>
    <s v="-"/>
    <s v="-"/>
    <n v="190805259"/>
    <n v="2807"/>
    <n v="216540909"/>
    <d v="2020-07-24T00:00:00"/>
    <x v="95"/>
    <b v="0"/>
    <n v="1998"/>
  </r>
  <r>
    <n v="4"/>
    <s v="There's Something About Mary"/>
    <s v="-"/>
    <s v="-"/>
    <s v="-"/>
    <n v="174422745"/>
    <n v="2555"/>
    <n v="176484651"/>
    <d v="2020-07-15T00:00:00"/>
    <x v="0"/>
    <b v="0"/>
    <n v="1998"/>
  </r>
  <r>
    <n v="5"/>
    <s v="The Waterboy"/>
    <s v="-"/>
    <s v="-"/>
    <s v="-"/>
    <n v="147895431"/>
    <n v="2782"/>
    <n v="161491646"/>
    <d v="2020-11-06T00:00:00"/>
    <x v="9"/>
    <b v="0"/>
    <n v="1998"/>
  </r>
  <r>
    <n v="6"/>
    <s v="Doctor Dolittle"/>
    <s v="-"/>
    <s v="-"/>
    <s v="-"/>
    <n v="144156605"/>
    <n v="2871"/>
    <n v="144156605"/>
    <d v="2020-06-26T00:00:00"/>
    <x v="0"/>
    <b v="0"/>
    <n v="1998"/>
  </r>
  <r>
    <n v="7"/>
    <s v="Deep Impact"/>
    <s v="-"/>
    <s v="-"/>
    <s v="-"/>
    <n v="140464664"/>
    <n v="3280"/>
    <n v="140464664"/>
    <d v="2020-05-08T00:00:00"/>
    <x v="4"/>
    <b v="0"/>
    <n v="1998"/>
  </r>
  <r>
    <n v="8"/>
    <s v="Godzilla"/>
    <s v="-"/>
    <s v="-"/>
    <s v="-"/>
    <n v="136314294"/>
    <n v="3310"/>
    <n v="136314294"/>
    <d v="2020-05-20T00:00:00"/>
    <x v="49"/>
    <b v="0"/>
    <n v="1998"/>
  </r>
  <r>
    <n v="9"/>
    <s v="Rush Hour"/>
    <s v="-"/>
    <s v="-"/>
    <s v="-"/>
    <n v="136065335"/>
    <n v="2724"/>
    <n v="141186864"/>
    <d v="2020-09-18T00:00:00"/>
    <x v="19"/>
    <b v="0"/>
    <n v="1998"/>
  </r>
  <r>
    <n v="10"/>
    <s v="Good Will Hunting"/>
    <s v="-"/>
    <s v="-"/>
    <s v="-"/>
    <n v="133793781"/>
    <n v="2203"/>
    <n v="138433435"/>
    <d v="2020-12-05T00:00:00"/>
    <x v="36"/>
    <b v="0"/>
    <n v="1998"/>
  </r>
  <r>
    <n v="11"/>
    <s v="Lethal Weapon 4"/>
    <s v="-"/>
    <s v="-"/>
    <s v="-"/>
    <n v="130444603"/>
    <n v="3117"/>
    <n v="130444603"/>
    <d v="2020-07-10T00:00:00"/>
    <x v="3"/>
    <b v="0"/>
    <n v="1998"/>
  </r>
  <r>
    <n v="12"/>
    <s v="A Bug's Life"/>
    <s v="-"/>
    <s v="-"/>
    <s v="-"/>
    <n v="127589564"/>
    <n v="2773"/>
    <n v="162798565"/>
    <d v="2020-11-20T00:00:00"/>
    <x v="9"/>
    <b v="0"/>
    <n v="1998"/>
  </r>
  <r>
    <n v="13"/>
    <s v="The Truman Show"/>
    <s v="-"/>
    <s v="-"/>
    <s v="-"/>
    <n v="125618201"/>
    <n v="2911"/>
    <n v="125618201"/>
    <d v="2020-06-05T00:00:00"/>
    <x v="4"/>
    <b v="0"/>
    <n v="1998"/>
  </r>
  <r>
    <n v="14"/>
    <s v="As Good as It Gets"/>
    <s v="-"/>
    <s v="-"/>
    <s v="-"/>
    <n v="124083542"/>
    <n v="1837"/>
    <n v="148478011"/>
    <d v="2020-12-23T00:00:00"/>
    <x v="49"/>
    <b v="0"/>
    <n v="1998"/>
  </r>
  <r>
    <n v="15"/>
    <s v="Mulan"/>
    <s v="-"/>
    <s v="-"/>
    <s v="-"/>
    <n v="120620254"/>
    <n v="2953"/>
    <n v="120620254"/>
    <d v="2020-06-19T00:00:00"/>
    <x v="9"/>
    <b v="0"/>
    <n v="1998"/>
  </r>
  <r>
    <n v="16"/>
    <s v="The Mask of Zorro"/>
    <s v="-"/>
    <s v="-"/>
    <s v="-"/>
    <n v="93715262"/>
    <n v="2515"/>
    <n v="94095523"/>
    <d v="2020-07-17T00:00:00"/>
    <x v="49"/>
    <b v="0"/>
    <n v="1998"/>
  </r>
  <r>
    <n v="17"/>
    <s v="Enemy of the State"/>
    <s v="-"/>
    <s v="-"/>
    <s v="-"/>
    <n v="92027903"/>
    <n v="2517"/>
    <n v="111549836"/>
    <d v="2020-11-20T00:00:00"/>
    <x v="9"/>
    <b v="0"/>
    <n v="1998"/>
  </r>
  <r>
    <n v="18"/>
    <s v="Antz"/>
    <s v="-"/>
    <s v="-"/>
    <s v="-"/>
    <n v="88668349"/>
    <n v="2929"/>
    <n v="90757863"/>
    <d v="2020-10-02T00:00:00"/>
    <x v="95"/>
    <b v="0"/>
    <n v="1998"/>
  </r>
  <r>
    <n v="19"/>
    <s v="The Rugrats Movie"/>
    <s v="-"/>
    <s v="-"/>
    <s v="-"/>
    <n v="86430992"/>
    <n v="2832"/>
    <n v="100494675"/>
    <d v="2020-11-20T00:00:00"/>
    <x v="4"/>
    <b v="0"/>
    <n v="1998"/>
  </r>
  <r>
    <n v="20"/>
    <s v="The X Files"/>
    <s v="-"/>
    <s v="-"/>
    <s v="-"/>
    <n v="83898313"/>
    <n v="2650"/>
    <n v="83898313"/>
    <d v="2020-06-19T00:00:00"/>
    <x v="0"/>
    <b v="0"/>
    <n v="1998"/>
  </r>
  <r>
    <n v="21"/>
    <s v="The Wedding Singer"/>
    <s v="-"/>
    <s v="-"/>
    <s v="-"/>
    <n v="80245725"/>
    <n v="2837"/>
    <n v="80245725"/>
    <d v="2020-02-13T00:00:00"/>
    <x v="19"/>
    <b v="0"/>
    <n v="1998"/>
  </r>
  <r>
    <n v="22"/>
    <s v="City of Angels"/>
    <s v="-"/>
    <s v="-"/>
    <s v="-"/>
    <n v="78685114"/>
    <n v="2433"/>
    <n v="78685114"/>
    <d v="2020-04-10T00:00:00"/>
    <x v="3"/>
    <b v="0"/>
    <n v="1998"/>
  </r>
  <r>
    <n v="23"/>
    <s v="The Horse Whisperer"/>
    <s v="-"/>
    <s v="-"/>
    <s v="-"/>
    <n v="75383563"/>
    <n v="2362"/>
    <n v="75383563"/>
    <d v="2020-05-15T00:00:00"/>
    <x v="9"/>
    <b v="0"/>
    <n v="1998"/>
  </r>
  <r>
    <n v="24"/>
    <s v="Six Days Seven Nights"/>
    <s v="-"/>
    <s v="-"/>
    <s v="-"/>
    <n v="74339294"/>
    <n v="2606"/>
    <n v="74339294"/>
    <d v="2020-06-12T00:00:00"/>
    <x v="9"/>
    <b v="0"/>
    <n v="1998"/>
  </r>
  <r>
    <n v="25"/>
    <s v="Blade"/>
    <s v="-"/>
    <s v="-"/>
    <s v="-"/>
    <n v="70087718"/>
    <n v="2389"/>
    <n v="70087718"/>
    <d v="2020-08-21T00:00:00"/>
    <x v="19"/>
    <b v="0"/>
    <n v="1998"/>
  </r>
  <r>
    <n v="26"/>
    <s v="Lost in Space"/>
    <s v="-"/>
    <s v="-"/>
    <s v="-"/>
    <n v="69117629"/>
    <n v="3306"/>
    <n v="69117629"/>
    <d v="2020-04-03T00:00:00"/>
    <x v="19"/>
    <b v="0"/>
    <n v="1998"/>
  </r>
  <r>
    <n v="27"/>
    <s v="A Perfect Murder"/>
    <s v="-"/>
    <s v="-"/>
    <s v="-"/>
    <n v="67638368"/>
    <n v="2845"/>
    <n v="67638368"/>
    <d v="2020-06-05T00:00:00"/>
    <x v="3"/>
    <b v="0"/>
    <n v="1998"/>
  </r>
  <r>
    <n v="28"/>
    <s v="The Parent Trap"/>
    <s v="-"/>
    <s v="-"/>
    <s v="-"/>
    <n v="66308518"/>
    <n v="2407"/>
    <n v="66308518"/>
    <d v="2020-07-31T00:00:00"/>
    <x v="9"/>
    <b v="0"/>
    <n v="1998"/>
  </r>
  <r>
    <n v="29"/>
    <s v="You've Got Mail"/>
    <s v="-"/>
    <s v="-"/>
    <s v="-"/>
    <n v="63762374"/>
    <n v="2948"/>
    <n v="115821495"/>
    <d v="2020-12-18T00:00:00"/>
    <x v="3"/>
    <b v="0"/>
    <n v="1998"/>
  </r>
  <r>
    <n v="30"/>
    <s v="Ever After: A Cinderella Story"/>
    <s v="-"/>
    <s v="-"/>
    <s v="-"/>
    <n v="61413264"/>
    <n v="2067"/>
    <n v="65705771"/>
    <d v="2020-07-31T00:00:00"/>
    <x v="0"/>
    <b v="0"/>
    <n v="1998"/>
  </r>
  <r>
    <n v="31"/>
    <s v="Hope Floats"/>
    <s v="-"/>
    <s v="-"/>
    <s v="-"/>
    <n v="60053195"/>
    <n v="2404"/>
    <n v="60053195"/>
    <d v="2020-05-29T00:00:00"/>
    <x v="0"/>
    <b v="0"/>
    <n v="1998"/>
  </r>
  <r>
    <n v="32"/>
    <s v="U.S. Marshals"/>
    <s v="-"/>
    <s v="-"/>
    <s v="-"/>
    <n v="57167405"/>
    <n v="2817"/>
    <n v="57167405"/>
    <d v="2020-03-06T00:00:00"/>
    <x v="3"/>
    <b v="0"/>
    <n v="1998"/>
  </r>
  <r>
    <n v="33"/>
    <s v="The Man in the Iron Mask"/>
    <s v="-"/>
    <s v="-"/>
    <s v="-"/>
    <n v="56968902"/>
    <n v="3101"/>
    <n v="56968902"/>
    <d v="2020-03-13T00:00:00"/>
    <x v="6"/>
    <b v="0"/>
    <n v="1998"/>
  </r>
  <r>
    <n v="34"/>
    <s v="Snake Eyes"/>
    <s v="-"/>
    <s v="-"/>
    <s v="-"/>
    <n v="55591409"/>
    <n v="2718"/>
    <n v="55591409"/>
    <d v="2020-08-07T00:00:00"/>
    <x v="4"/>
    <b v="0"/>
    <n v="1998"/>
  </r>
  <r>
    <n v="35"/>
    <s v="Everest"/>
    <s v="-"/>
    <s v="-"/>
    <s v="-"/>
    <n v="55452917"/>
    <n v="62"/>
    <n v="87178599"/>
    <d v="2020-03-06T00:00:00"/>
    <x v="99"/>
    <b v="0"/>
    <n v="1998"/>
  </r>
  <r>
    <n v="36"/>
    <s v="What Dreams May Come"/>
    <s v="-"/>
    <s v="-"/>
    <s v="-"/>
    <n v="55382927"/>
    <n v="2531"/>
    <n v="55382927"/>
    <d v="2020-10-02T00:00:00"/>
    <x v="94"/>
    <b v="0"/>
    <n v="1998"/>
  </r>
  <r>
    <n v="37"/>
    <s v="The Prince of Egypt"/>
    <s v="-"/>
    <s v="-"/>
    <s v="-"/>
    <n v="55106631"/>
    <n v="3218"/>
    <n v="101413188"/>
    <d v="2020-12-18T00:00:00"/>
    <x v="95"/>
    <b v="0"/>
    <n v="1998"/>
  </r>
  <r>
    <n v="38"/>
    <s v="Halloween H20: 20 Years Later"/>
    <s v="-"/>
    <s v="-"/>
    <s v="-"/>
    <n v="55041738"/>
    <n v="2669"/>
    <n v="55041738"/>
    <d v="2020-08-07T00:00:00"/>
    <x v="75"/>
    <b v="0"/>
    <n v="1998"/>
  </r>
  <r>
    <n v="39"/>
    <s v="Small Soldiers"/>
    <s v="-"/>
    <s v="-"/>
    <s v="-"/>
    <n v="54682547"/>
    <n v="2613"/>
    <n v="54682547"/>
    <d v="2020-07-10T00:00:00"/>
    <x v="95"/>
    <b v="0"/>
    <n v="1998"/>
  </r>
  <r>
    <n v="40"/>
    <s v="Star Trek: Insurrection"/>
    <s v="-"/>
    <s v="-"/>
    <s v="-"/>
    <n v="53895383"/>
    <n v="2677"/>
    <n v="70187658"/>
    <d v="2020-12-11T00:00:00"/>
    <x v="4"/>
    <b v="0"/>
    <n v="1998"/>
  </r>
  <r>
    <n v="41"/>
    <s v="Tomorrow Never Dies"/>
    <s v="-"/>
    <s v="-"/>
    <s v="-"/>
    <n v="51664928"/>
    <n v="2807"/>
    <n v="125304276"/>
    <d v="2020-12-19T00:00:00"/>
    <x v="6"/>
    <b v="0"/>
    <n v="1998"/>
  </r>
  <r>
    <n v="42"/>
    <s v="Patch Adams"/>
    <s v="-"/>
    <s v="-"/>
    <s v="-"/>
    <n v="46444325"/>
    <n v="2909"/>
    <n v="135026902"/>
    <d v="2020-12-25T00:00:00"/>
    <x v="5"/>
    <b v="0"/>
    <n v="1998"/>
  </r>
  <r>
    <n v="43"/>
    <s v="Practical Magic"/>
    <s v="-"/>
    <s v="-"/>
    <s v="-"/>
    <n v="46404796"/>
    <n v="2652"/>
    <n v="46732881"/>
    <d v="2020-10-16T00:00:00"/>
    <x v="3"/>
    <b v="0"/>
    <n v="1998"/>
  </r>
  <r>
    <n v="44"/>
    <s v="The Negotiator"/>
    <s v="-"/>
    <s v="-"/>
    <s v="-"/>
    <n v="44547681"/>
    <n v="2436"/>
    <n v="44547681"/>
    <d v="2020-07-31T00:00:00"/>
    <x v="3"/>
    <b v="0"/>
    <n v="1998"/>
  </r>
  <r>
    <n v="45"/>
    <s v="Meet Joe Black"/>
    <s v="-"/>
    <s v="-"/>
    <s v="-"/>
    <n v="43240705"/>
    <n v="2527"/>
    <n v="44619100"/>
    <d v="2020-11-13T00:00:00"/>
    <x v="5"/>
    <b v="0"/>
    <n v="1998"/>
  </r>
  <r>
    <n v="46"/>
    <s v="Wag the Dog"/>
    <s v="-"/>
    <s v="-"/>
    <s v="-"/>
    <n v="42858539"/>
    <n v="1752"/>
    <n v="43061945"/>
    <d v="2020-12-25T00:00:00"/>
    <x v="19"/>
    <b v="0"/>
    <n v="1998"/>
  </r>
  <r>
    <n v="47"/>
    <s v="Ronin"/>
    <s v="-"/>
    <s v="-"/>
    <s v="-"/>
    <n v="41616262"/>
    <n v="2487"/>
    <n v="41616262"/>
    <d v="2020-09-25T00:00:00"/>
    <x v="6"/>
    <b v="0"/>
    <n v="1998"/>
  </r>
  <r>
    <n v="48"/>
    <s v="The Siege"/>
    <s v="-"/>
    <s v="-"/>
    <s v="-"/>
    <n v="39908508"/>
    <n v="2582"/>
    <n v="40981289"/>
    <d v="2020-11-06T00:00:00"/>
    <x v="0"/>
    <b v="0"/>
    <n v="1998"/>
  </r>
  <r>
    <n v="49"/>
    <s v="Primary Colors"/>
    <s v="-"/>
    <s v="-"/>
    <s v="-"/>
    <n v="39001187"/>
    <n v="1976"/>
    <n v="39001187"/>
    <d v="2020-03-20T00:00:00"/>
    <x v="5"/>
    <b v="0"/>
    <n v="1998"/>
  </r>
  <r>
    <n v="50"/>
    <s v="I Still Know What You Did Last Summer"/>
    <s v="-"/>
    <s v="-"/>
    <s v="-"/>
    <n v="38889884"/>
    <n v="2473"/>
    <n v="40002112"/>
    <d v="2020-11-13T00:00:00"/>
    <x v="49"/>
    <b v="0"/>
    <n v="1998"/>
  </r>
  <r>
    <n v="51"/>
    <s v="Pleasantville"/>
    <s v="-"/>
    <s v="-"/>
    <s v="-"/>
    <n v="38761264"/>
    <n v="1773"/>
    <n v="40584421"/>
    <d v="2020-10-23T00:00:00"/>
    <x v="19"/>
    <b v="0"/>
    <n v="1998"/>
  </r>
  <r>
    <n v="52"/>
    <s v="How Stella Got Her Groove Back"/>
    <s v="-"/>
    <s v="-"/>
    <s v="-"/>
    <n v="37672941"/>
    <n v="1399"/>
    <n v="37672941"/>
    <d v="2020-08-14T00:00:00"/>
    <x v="0"/>
    <b v="0"/>
    <n v="1998"/>
  </r>
  <r>
    <n v="53"/>
    <s v="Out of Sight"/>
    <s v="-"/>
    <s v="-"/>
    <s v="-"/>
    <n v="37562568"/>
    <n v="2112"/>
    <n v="37562568"/>
    <d v="2020-06-26T00:00:00"/>
    <x v="5"/>
    <b v="0"/>
    <n v="1998"/>
  </r>
  <r>
    <n v="54"/>
    <s v="Urban Legend"/>
    <s v="-"/>
    <s v="-"/>
    <s v="-"/>
    <n v="37506463"/>
    <n v="2257"/>
    <n v="38072438"/>
    <d v="2020-09-25T00:00:00"/>
    <x v="49"/>
    <b v="0"/>
    <n v="1998"/>
  </r>
  <r>
    <n v="55"/>
    <s v="Sphere"/>
    <s v="-"/>
    <s v="-"/>
    <s v="-"/>
    <n v="37020277"/>
    <n v="2814"/>
    <n v="37020277"/>
    <d v="2020-02-13T00:00:00"/>
    <x v="3"/>
    <b v="0"/>
    <n v="1998"/>
  </r>
  <r>
    <n v="56"/>
    <s v="Stepmom"/>
    <s v="-"/>
    <s v="-"/>
    <s v="-"/>
    <n v="35435611"/>
    <n v="2503"/>
    <n v="91137662"/>
    <d v="2020-12-25T00:00:00"/>
    <x v="49"/>
    <b v="0"/>
    <n v="1998"/>
  </r>
  <r>
    <n v="57"/>
    <s v="Mousehunt"/>
    <s v="-"/>
    <s v="-"/>
    <s v="-"/>
    <n v="33332421"/>
    <n v="2233"/>
    <n v="61917389"/>
    <d v="2020-12-19T00:00:00"/>
    <x v="95"/>
    <b v="0"/>
    <n v="1998"/>
  </r>
  <r>
    <n v="58"/>
    <s v="L.A. Confidential"/>
    <s v="-"/>
    <s v="-"/>
    <s v="-"/>
    <n v="33105114"/>
    <n v="1625"/>
    <n v="64616940"/>
    <d v="2020-09-19T00:00:00"/>
    <x v="3"/>
    <b v="0"/>
    <n v="1998"/>
  </r>
  <r>
    <n v="59"/>
    <s v="Mercury Rising"/>
    <s v="-"/>
    <s v="-"/>
    <s v="-"/>
    <n v="32935289"/>
    <n v="2399"/>
    <n v="32935289"/>
    <d v="2020-04-03T00:00:00"/>
    <x v="5"/>
    <b v="0"/>
    <n v="1998"/>
  </r>
  <r>
    <n v="60"/>
    <s v="Bride of Chucky"/>
    <s v="-"/>
    <s v="-"/>
    <s v="-"/>
    <n v="32305400"/>
    <n v="2467"/>
    <n v="32400658"/>
    <d v="2020-10-16T00:00:00"/>
    <x v="5"/>
    <b v="0"/>
    <n v="1998"/>
  </r>
  <r>
    <n v="61"/>
    <s v="A Night at the Roxbury"/>
    <s v="-"/>
    <s v="-"/>
    <s v="-"/>
    <n v="30331165"/>
    <n v="2169"/>
    <n v="30331165"/>
    <d v="2020-10-02T00:00:00"/>
    <x v="4"/>
    <b v="0"/>
    <n v="1998"/>
  </r>
  <r>
    <n v="62"/>
    <s v="Wild Things"/>
    <s v="-"/>
    <s v="-"/>
    <s v="-"/>
    <n v="30147739"/>
    <n v="2177"/>
    <n v="30147739"/>
    <d v="2020-03-20T00:00:00"/>
    <x v="49"/>
    <b v="0"/>
    <n v="1998"/>
  </r>
  <r>
    <n v="63"/>
    <s v="Madeline"/>
    <s v="-"/>
    <s v="-"/>
    <s v="-"/>
    <n v="29967750"/>
    <n v="1863"/>
    <n v="29967750"/>
    <d v="2020-07-10T00:00:00"/>
    <x v="49"/>
    <b v="0"/>
    <n v="1998"/>
  </r>
  <r>
    <n v="64"/>
    <s v="Spice World"/>
    <s v="-"/>
    <s v="-"/>
    <s v="-"/>
    <n v="29342592"/>
    <n v="2339"/>
    <n v="29342592"/>
    <d v="2020-01-23T00:00:00"/>
    <x v="49"/>
    <b v="0"/>
    <n v="1998"/>
  </r>
  <r>
    <n v="65"/>
    <s v="The Object of My Affection"/>
    <s v="-"/>
    <s v="-"/>
    <s v="-"/>
    <n v="29187243"/>
    <n v="1990"/>
    <n v="29187243"/>
    <d v="2020-04-17T00:00:00"/>
    <x v="0"/>
    <b v="0"/>
    <n v="1998"/>
  </r>
  <r>
    <n v="66"/>
    <s v="Grease1998 Re-release"/>
    <s v="-"/>
    <s v="-"/>
    <s v="-"/>
    <n v="28411018"/>
    <n v="2064"/>
    <n v="28411018"/>
    <d v="2020-03-27T00:00:00"/>
    <x v="4"/>
    <b v="0"/>
    <n v="1998"/>
  </r>
  <r>
    <n v="67"/>
    <s v="Jack Frost"/>
    <s v="-"/>
    <s v="-"/>
    <s v="-"/>
    <n v="27986763"/>
    <n v="2152"/>
    <n v="34562556"/>
    <d v="2020-12-11T00:00:00"/>
    <x v="3"/>
    <b v="0"/>
    <n v="1998"/>
  </r>
  <r>
    <n v="68"/>
    <s v="The Big Hit"/>
    <s v="-"/>
    <s v="-"/>
    <s v="-"/>
    <n v="27007143"/>
    <n v="2149"/>
    <n v="27007143"/>
    <d v="2020-04-24T00:00:00"/>
    <x v="49"/>
    <b v="0"/>
    <n v="1998"/>
  </r>
  <r>
    <n v="69"/>
    <s v="Paulie"/>
    <s v="-"/>
    <s v="-"/>
    <s v="-"/>
    <n v="26875268"/>
    <n v="1812"/>
    <n v="26875268"/>
    <d v="2020-04-17T00:00:00"/>
    <x v="95"/>
    <b v="0"/>
    <n v="1998"/>
  </r>
  <r>
    <n v="70"/>
    <s v="Bulworth"/>
    <s v="-"/>
    <s v="-"/>
    <s v="-"/>
    <n v="26528185"/>
    <n v="2051"/>
    <n v="26528185"/>
    <d v="2020-05-15T00:00:00"/>
    <x v="0"/>
    <b v="0"/>
    <n v="1998"/>
  </r>
  <r>
    <n v="71"/>
    <s v="Great Expectations"/>
    <s v="-"/>
    <s v="-"/>
    <s v="-"/>
    <n v="26420672"/>
    <n v="1906"/>
    <n v="26420672"/>
    <d v="2020-01-30T00:00:00"/>
    <x v="0"/>
    <b v="0"/>
    <n v="1998"/>
  </r>
  <r>
    <n v="72"/>
    <s v="Can't Hardly Wait"/>
    <s v="-"/>
    <s v="-"/>
    <s v="-"/>
    <n v="25605015"/>
    <n v="1987"/>
    <n v="25605015"/>
    <d v="2020-06-12T00:00:00"/>
    <x v="49"/>
    <b v="0"/>
    <n v="1998"/>
  </r>
  <r>
    <n v="73"/>
    <s v="Scream 2"/>
    <s v="-"/>
    <s v="-"/>
    <s v="-"/>
    <n v="25468712"/>
    <n v="2688"/>
    <n v="101363301"/>
    <d v="2020-12-12T00:00:00"/>
    <x v="75"/>
    <b v="0"/>
    <n v="1998"/>
  </r>
  <r>
    <n v="74"/>
    <s v="Fallen"/>
    <s v="-"/>
    <s v="-"/>
    <s v="-"/>
    <n v="25232289"/>
    <n v="2448"/>
    <n v="25232289"/>
    <d v="2020-01-16T00:00:00"/>
    <x v="3"/>
    <b v="0"/>
    <n v="1998"/>
  </r>
  <r>
    <n v="75"/>
    <s v="Amistad"/>
    <s v="-"/>
    <s v="-"/>
    <s v="-"/>
    <n v="23593109"/>
    <n v="1019"/>
    <n v="44229441"/>
    <d v="2020-12-10T00:00:00"/>
    <x v="95"/>
    <b v="0"/>
    <n v="1998"/>
  </r>
  <r>
    <n v="76"/>
    <s v="The Avengers"/>
    <s v="-"/>
    <s v="-"/>
    <s v="-"/>
    <n v="23384939"/>
    <n v="2466"/>
    <n v="23384939"/>
    <d v="2020-08-14T00:00:00"/>
    <x v="3"/>
    <b v="0"/>
    <n v="1998"/>
  </r>
  <r>
    <n v="77"/>
    <s v="One True Thing"/>
    <s v="-"/>
    <s v="-"/>
    <s v="-"/>
    <n v="23245840"/>
    <n v="1636"/>
    <n v="23245840"/>
    <d v="2020-09-18T00:00:00"/>
    <x v="5"/>
    <b v="0"/>
    <n v="1998"/>
  </r>
  <r>
    <n v="78"/>
    <s v="The Players Club"/>
    <s v="-"/>
    <s v="-"/>
    <s v="-"/>
    <n v="23047939"/>
    <n v="624"/>
    <n v="23047939"/>
    <d v="2020-04-10T00:00:00"/>
    <x v="19"/>
    <b v="0"/>
    <n v="1998"/>
  </r>
  <r>
    <n v="79"/>
    <s v="Rounders"/>
    <s v="-"/>
    <s v="-"/>
    <s v="-"/>
    <n v="22912409"/>
    <n v="2191"/>
    <n v="22912409"/>
    <d v="2020-09-11T00:00:00"/>
    <x v="36"/>
    <b v="0"/>
    <n v="1998"/>
  </r>
  <r>
    <n v="80"/>
    <s v="The Borrowers"/>
    <s v="-"/>
    <s v="-"/>
    <s v="-"/>
    <n v="22619589"/>
    <n v="1606"/>
    <n v="22619589"/>
    <d v="2020-02-13T00:00:00"/>
    <x v="94"/>
    <b v="0"/>
    <n v="1998"/>
  </r>
  <r>
    <n v="81"/>
    <s v="Quest for Camelot"/>
    <s v="-"/>
    <s v="-"/>
    <s v="-"/>
    <n v="22510798"/>
    <n v="3107"/>
    <n v="22510798"/>
    <d v="2020-05-15T00:00:00"/>
    <x v="3"/>
    <b v="0"/>
    <n v="1998"/>
  </r>
  <r>
    <n v="82"/>
    <s v="Jackie Brown"/>
    <s v="-"/>
    <s v="-"/>
    <s v="-"/>
    <n v="22101951"/>
    <n v="1642"/>
    <n v="39673162"/>
    <d v="2020-12-25T00:00:00"/>
    <x v="36"/>
    <b v="0"/>
    <n v="1998"/>
  </r>
  <r>
    <n v="83"/>
    <s v="He Got Game"/>
    <s v="-"/>
    <s v="-"/>
    <s v="-"/>
    <n v="21567853"/>
    <n v="1414"/>
    <n v="21567853"/>
    <d v="2020-05-01T00:00:00"/>
    <x v="9"/>
    <b v="0"/>
    <n v="1998"/>
  </r>
  <r>
    <n v="84"/>
    <s v="Beloved"/>
    <s v="-"/>
    <s v="-"/>
    <s v="-"/>
    <n v="21137134"/>
    <n v="1571"/>
    <n v="22852487"/>
    <d v="2020-10-16T00:00:00"/>
    <x v="9"/>
    <b v="0"/>
    <n v="1998"/>
  </r>
  <r>
    <n v="85"/>
    <s v="Psycho"/>
    <s v="-"/>
    <s v="-"/>
    <s v="-"/>
    <n v="20363450"/>
    <n v="2489"/>
    <n v="21485655"/>
    <d v="2020-12-04T00:00:00"/>
    <x v="5"/>
    <b v="0"/>
    <n v="1998"/>
  </r>
  <r>
    <n v="86"/>
    <s v="Mighty Joe Young"/>
    <s v="-"/>
    <s v="-"/>
    <s v="-"/>
    <n v="20028356"/>
    <n v="2559"/>
    <n v="50632037"/>
    <d v="2020-12-25T00:00:00"/>
    <x v="9"/>
    <b v="0"/>
    <n v="1998"/>
  </r>
  <r>
    <n v="87"/>
    <s v="Mafia!"/>
    <s v="-"/>
    <s v="-"/>
    <s v="-"/>
    <n v="19889299"/>
    <n v="1944"/>
    <n v="19889299"/>
    <d v="2020-07-24T00:00:00"/>
    <x v="9"/>
    <b v="0"/>
    <n v="1998"/>
  </r>
  <r>
    <n v="88"/>
    <s v="Hard Rain"/>
    <s v="-"/>
    <s v="-"/>
    <s v="-"/>
    <n v="19870567"/>
    <n v="2132"/>
    <n v="19870567"/>
    <d v="2020-01-16T00:00:00"/>
    <x v="4"/>
    <b v="0"/>
    <n v="1998"/>
  </r>
  <r>
    <n v="89"/>
    <s v="The Apostle"/>
    <s v="-"/>
    <s v="-"/>
    <s v="-"/>
    <n v="19827385"/>
    <n v="751"/>
    <n v="19868354"/>
    <d v="2020-12-19T00:00:00"/>
    <x v="59"/>
    <b v="0"/>
    <n v="1998"/>
  </r>
  <r>
    <n v="90"/>
    <s v="Species II"/>
    <s v="-"/>
    <s v="-"/>
    <s v="-"/>
    <n v="19221939"/>
    <n v="2510"/>
    <n v="19221939"/>
    <d v="2020-04-10T00:00:00"/>
    <x v="6"/>
    <b v="0"/>
    <n v="1998"/>
  </r>
  <r>
    <n v="91"/>
    <s v="The Replacement Killers"/>
    <s v="-"/>
    <s v="-"/>
    <s v="-"/>
    <n v="19204929"/>
    <n v="1936"/>
    <n v="19204929"/>
    <d v="2020-02-06T00:00:00"/>
    <x v="49"/>
    <b v="0"/>
    <n v="1998"/>
  </r>
  <r>
    <n v="92"/>
    <s v="The Odd Couple II"/>
    <s v="-"/>
    <s v="-"/>
    <s v="-"/>
    <n v="18912328"/>
    <n v="1852"/>
    <n v="18912328"/>
    <d v="2020-04-10T00:00:00"/>
    <x v="4"/>
    <b v="0"/>
    <n v="1998"/>
  </r>
  <r>
    <n v="93"/>
    <s v="Vampires"/>
    <s v="-"/>
    <s v="-"/>
    <s v="-"/>
    <n v="18475242"/>
    <n v="1793"/>
    <n v="20308772"/>
    <d v="2020-10-30T00:00:00"/>
    <x v="49"/>
    <b v="0"/>
    <n v="1998"/>
  </r>
  <r>
    <n v="94"/>
    <s v="The Faculty"/>
    <s v="-"/>
    <s v="-"/>
    <s v="-"/>
    <n v="18409135"/>
    <n v="2365"/>
    <n v="40283321"/>
    <d v="2020-12-25T00:00:00"/>
    <x v="36"/>
    <b v="0"/>
    <n v="1998"/>
  </r>
  <r>
    <n v="95"/>
    <s v="Simon Birch"/>
    <s v="-"/>
    <s v="-"/>
    <s v="-"/>
    <n v="18253415"/>
    <n v="930"/>
    <n v="18253415"/>
    <d v="2020-09-11T00:00:00"/>
    <x v="9"/>
    <b v="0"/>
    <n v="1998"/>
  </r>
  <r>
    <n v="96"/>
    <s v="Disturbing Behavior"/>
    <s v="-"/>
    <s v="-"/>
    <s v="-"/>
    <n v="17514980"/>
    <n v="1842"/>
    <n v="17514980"/>
    <d v="2020-07-24T00:00:00"/>
    <x v="6"/>
    <b v="0"/>
    <n v="1998"/>
  </r>
  <r>
    <n v="97"/>
    <s v="Half Baked"/>
    <s v="-"/>
    <s v="-"/>
    <s v="-"/>
    <n v="17460020"/>
    <n v="1703"/>
    <n v="17460020"/>
    <d v="2020-01-16T00:00:00"/>
    <x v="5"/>
    <b v="0"/>
    <n v="1998"/>
  </r>
  <r>
    <n v="98"/>
    <s v="The Big Lebowski"/>
    <s v="-"/>
    <s v="-"/>
    <s v="-"/>
    <n v="17451873"/>
    <n v="1235"/>
    <n v="17451873"/>
    <d v="2020-03-06T00:00:00"/>
    <x v="65"/>
    <b v="0"/>
    <n v="1998"/>
  </r>
  <r>
    <n v="99"/>
    <n v="54"/>
    <s v="-"/>
    <s v="-"/>
    <s v="-"/>
    <n v="16757163"/>
    <n v="1869"/>
    <n v="16757163"/>
    <d v="2020-08-28T00:00:00"/>
    <x v="36"/>
    <b v="0"/>
    <n v="1998"/>
  </r>
  <r>
    <n v="100"/>
    <s v="Dance with Me"/>
    <s v="-"/>
    <s v="-"/>
    <s v="-"/>
    <n v="15923122"/>
    <n v="1467"/>
    <n v="15923122"/>
    <d v="2020-08-21T00:00:00"/>
    <x v="49"/>
    <b v="0"/>
    <n v="1998"/>
  </r>
  <r>
    <n v="101"/>
    <s v="Flubber"/>
    <s v="-"/>
    <s v="-"/>
    <s v="-"/>
    <n v="15849977"/>
    <n v="2679"/>
    <n v="92977226"/>
    <d v="2020-11-26T00:00:00"/>
    <x v="9"/>
    <b v="0"/>
    <n v="1998"/>
  </r>
  <r>
    <n v="102"/>
    <s v="Babe: Pig in the City"/>
    <s v="-"/>
    <s v="-"/>
    <s v="-"/>
    <n v="15768180"/>
    <n v="2387"/>
    <n v="18319860"/>
    <d v="2020-11-25T00:00:00"/>
    <x v="5"/>
    <b v="0"/>
    <n v="1998"/>
  </r>
  <r>
    <n v="103"/>
    <s v="Dead Man on Campus"/>
    <s v="-"/>
    <s v="-"/>
    <s v="-"/>
    <n v="15064946"/>
    <n v="1830"/>
    <n v="15064946"/>
    <d v="2020-08-21T00:00:00"/>
    <x v="4"/>
    <b v="0"/>
    <n v="1998"/>
  </r>
  <r>
    <n v="104"/>
    <s v="Twilight"/>
    <s v="-"/>
    <s v="-"/>
    <s v="-"/>
    <n v="15055091"/>
    <n v="1354"/>
    <n v="15055091"/>
    <d v="2020-03-06T00:00:00"/>
    <x v="4"/>
    <b v="0"/>
    <n v="1998"/>
  </r>
  <r>
    <n v="105"/>
    <s v="Elizabeth"/>
    <s v="-"/>
    <s v="-"/>
    <s v="-"/>
    <n v="14743882"/>
    <n v="624"/>
    <n v="30082699"/>
    <d v="2020-11-06T00:00:00"/>
    <x v="65"/>
    <b v="0"/>
    <n v="1998"/>
  </r>
  <r>
    <n v="106"/>
    <s v="The Wizard of Oz1998 Re-release"/>
    <s v="-"/>
    <s v="-"/>
    <s v="-"/>
    <n v="14690446"/>
    <n v="1882"/>
    <n v="14836984"/>
    <d v="2020-11-06T00:00:00"/>
    <x v="3"/>
    <b v="0"/>
    <n v="1998"/>
  </r>
  <r>
    <n v="107"/>
    <s v="Soldier"/>
    <s v="-"/>
    <s v="-"/>
    <s v="-"/>
    <n v="14594226"/>
    <n v="2507"/>
    <n v="14594226"/>
    <d v="2020-10-23T00:00:00"/>
    <x v="3"/>
    <b v="0"/>
    <n v="1998"/>
  </r>
  <r>
    <n v="108"/>
    <s v="Les MisÃ©rables"/>
    <s v="-"/>
    <s v="-"/>
    <s v="-"/>
    <n v="14096321"/>
    <n v="1477"/>
    <n v="14096321"/>
    <d v="2020-05-01T00:00:00"/>
    <x v="49"/>
    <b v="0"/>
    <n v="1998"/>
  </r>
  <r>
    <n v="109"/>
    <s v="Blues Brothers 2000"/>
    <s v="-"/>
    <s v="-"/>
    <s v="-"/>
    <n v="14051384"/>
    <n v="2516"/>
    <n v="14051384"/>
    <d v="2020-02-06T00:00:00"/>
    <x v="5"/>
    <b v="0"/>
    <n v="1998"/>
  </r>
  <r>
    <n v="110"/>
    <s v="Dark City"/>
    <s v="-"/>
    <s v="-"/>
    <s v="-"/>
    <n v="13822395"/>
    <n v="1754"/>
    <n v="14378331"/>
    <d v="2020-02-27T00:00:00"/>
    <x v="19"/>
    <b v="0"/>
    <n v="1998"/>
  </r>
  <r>
    <n v="111"/>
    <s v="Desperate Measures"/>
    <s v="-"/>
    <s v="-"/>
    <s v="-"/>
    <n v="13806137"/>
    <n v="1963"/>
    <n v="13806137"/>
    <d v="2020-01-30T00:00:00"/>
    <x v="49"/>
    <b v="0"/>
    <n v="1998"/>
  </r>
  <r>
    <n v="112"/>
    <s v="Hush"/>
    <s v="-"/>
    <s v="-"/>
    <s v="-"/>
    <n v="13583690"/>
    <n v="1966"/>
    <n v="13583690"/>
    <d v="2020-03-06T00:00:00"/>
    <x v="49"/>
    <b v="0"/>
    <n v="1998"/>
  </r>
  <r>
    <n v="113"/>
    <s v="Black Dog"/>
    <s v="-"/>
    <s v="-"/>
    <s v="-"/>
    <n v="12951088"/>
    <n v="2050"/>
    <n v="12951088"/>
    <d v="2020-05-01T00:00:00"/>
    <x v="5"/>
    <b v="0"/>
    <n v="1998"/>
  </r>
  <r>
    <n v="114"/>
    <s v="Senseless"/>
    <s v="-"/>
    <s v="-"/>
    <s v="-"/>
    <n v="12874899"/>
    <n v="1850"/>
    <n v="12874899"/>
    <d v="2020-02-20T00:00:00"/>
    <x v="75"/>
    <b v="0"/>
    <n v="1998"/>
  </r>
  <r>
    <n v="115"/>
    <s v="Mr. Nice Guy"/>
    <s v="-"/>
    <s v="-"/>
    <s v="-"/>
    <n v="12716953"/>
    <n v="1463"/>
    <n v="12716953"/>
    <d v="2020-03-20T00:00:00"/>
    <x v="19"/>
    <b v="0"/>
    <n v="1998"/>
  </r>
  <r>
    <n v="116"/>
    <s v="An American Werewolf in Paris"/>
    <s v="-"/>
    <s v="-"/>
    <s v="-"/>
    <n v="12703144"/>
    <n v="1731"/>
    <n v="26570463"/>
    <d v="2020-12-25T00:00:00"/>
    <x v="9"/>
    <b v="0"/>
    <n v="1998"/>
  </r>
  <r>
    <n v="117"/>
    <s v="Why Do Fools Fall in Love"/>
    <s v="-"/>
    <s v="-"/>
    <s v="-"/>
    <n v="12461773"/>
    <n v="1377"/>
    <n v="12461773"/>
    <d v="2020-08-28T00:00:00"/>
    <x v="3"/>
    <b v="0"/>
    <n v="1998"/>
  </r>
  <r>
    <n v="118"/>
    <s v="Barney's Great Adventure"/>
    <s v="-"/>
    <s v="-"/>
    <s v="-"/>
    <n v="12218638"/>
    <n v="833"/>
    <n v="12218638"/>
    <d v="2020-04-03T00:00:00"/>
    <x v="94"/>
    <b v="0"/>
    <n v="1998"/>
  </r>
  <r>
    <n v="119"/>
    <s v="Holy Man"/>
    <s v="-"/>
    <s v="-"/>
    <s v="-"/>
    <n v="12069719"/>
    <n v="2013"/>
    <n v="12069719"/>
    <d v="2020-10-09T00:00:00"/>
    <x v="9"/>
    <b v="0"/>
    <n v="1998"/>
  </r>
  <r>
    <n v="120"/>
    <s v="I'll Be Home for Christmas"/>
    <s v="-"/>
    <s v="-"/>
    <s v="-"/>
    <n v="12025266"/>
    <n v="1776"/>
    <n v="12214338"/>
    <d v="2020-11-13T00:00:00"/>
    <x v="9"/>
    <b v="0"/>
    <n v="1998"/>
  </r>
  <r>
    <n v="121"/>
    <s v="Sliding Doors"/>
    <s v="-"/>
    <s v="-"/>
    <s v="-"/>
    <n v="11841544"/>
    <n v="522"/>
    <n v="11841544"/>
    <d v="2020-04-24T00:00:00"/>
    <x v="36"/>
    <b v="0"/>
    <n v="1998"/>
  </r>
  <r>
    <n v="122"/>
    <s v="Home Alone 3"/>
    <s v="-"/>
    <s v="-"/>
    <s v="-"/>
    <n v="11646438"/>
    <n v="2261"/>
    <n v="30882515"/>
    <d v="2020-12-12T00:00:00"/>
    <x v="0"/>
    <b v="0"/>
    <n v="1998"/>
  </r>
  <r>
    <n v="123"/>
    <s v="For Richer or Poorer"/>
    <s v="-"/>
    <s v="-"/>
    <s v="-"/>
    <n v="11452887"/>
    <n v="1954"/>
    <n v="31642995"/>
    <d v="2020-12-12T00:00:00"/>
    <x v="5"/>
    <b v="0"/>
    <n v="1998"/>
  </r>
  <r>
    <n v="124"/>
    <s v="Mr. Magoo"/>
    <s v="-"/>
    <s v="-"/>
    <s v="-"/>
    <n v="11392075"/>
    <n v="1857"/>
    <n v="21437192"/>
    <d v="2020-12-25T00:00:00"/>
    <x v="9"/>
    <b v="0"/>
    <n v="1998"/>
  </r>
  <r>
    <n v="125"/>
    <s v="Deep Rising"/>
    <s v="-"/>
    <s v="-"/>
    <s v="-"/>
    <n v="11203026"/>
    <n v="1788"/>
    <n v="11203026"/>
    <d v="2020-01-30T00:00:00"/>
    <x v="9"/>
    <b v="0"/>
    <n v="1998"/>
  </r>
  <r>
    <n v="126"/>
    <s v="The Full Monty"/>
    <s v="-"/>
    <s v="-"/>
    <s v="-"/>
    <n v="10944069"/>
    <n v="783"/>
    <n v="45950122"/>
    <d v="2020-08-15T00:00:00"/>
    <x v="83"/>
    <b v="0"/>
    <n v="1998"/>
  </r>
  <r>
    <n v="127"/>
    <s v="Fear and Loathing in Las Vegas"/>
    <s v="-"/>
    <s v="-"/>
    <s v="-"/>
    <n v="10680275"/>
    <n v="1130"/>
    <n v="10680275"/>
    <d v="2020-05-22T00:00:00"/>
    <x v="5"/>
    <b v="0"/>
    <n v="1998"/>
  </r>
  <r>
    <n v="128"/>
    <s v="Living Out Loud"/>
    <s v="-"/>
    <s v="-"/>
    <s v="-"/>
    <n v="10529980"/>
    <n v="1087"/>
    <n v="12905901"/>
    <d v="2020-10-30T00:00:00"/>
    <x v="19"/>
    <b v="0"/>
    <n v="1998"/>
  </r>
  <r>
    <n v="129"/>
    <s v="The Newton Boys"/>
    <s v="-"/>
    <s v="-"/>
    <s v="-"/>
    <n v="10452012"/>
    <n v="1969"/>
    <n v="10452012"/>
    <d v="2020-03-27T00:00:00"/>
    <x v="0"/>
    <b v="0"/>
    <n v="1998"/>
  </r>
  <r>
    <n v="130"/>
    <s v="Knock Off"/>
    <s v="-"/>
    <s v="-"/>
    <s v="-"/>
    <n v="10319915"/>
    <n v="1800"/>
    <n v="10319915"/>
    <d v="2020-09-04T00:00:00"/>
    <x v="49"/>
    <b v="0"/>
    <n v="1998"/>
  </r>
  <r>
    <n v="131"/>
    <s v="I Got the Hook Up"/>
    <s v="-"/>
    <s v="-"/>
    <s v="-"/>
    <n v="10317779"/>
    <n v="655"/>
    <n v="10317779"/>
    <d v="2020-05-29T00:00:00"/>
    <x v="36"/>
    <b v="0"/>
    <n v="1998"/>
  </r>
  <r>
    <n v="132"/>
    <s v="Air Bud: Golden Receiver"/>
    <s v="-"/>
    <s v="-"/>
    <s v="-"/>
    <n v="10224116"/>
    <n v="1669"/>
    <n v="10224116"/>
    <d v="2020-08-14T00:00:00"/>
    <x v="36"/>
    <b v="0"/>
    <n v="1998"/>
  </r>
  <r>
    <n v="133"/>
    <s v="Home Fries"/>
    <s v="-"/>
    <s v="-"/>
    <s v="-"/>
    <n v="10050162"/>
    <n v="1925"/>
    <n v="10493366"/>
    <d v="2020-11-27T00:00:00"/>
    <x v="3"/>
    <b v="0"/>
    <n v="1998"/>
  </r>
  <r>
    <n v="134"/>
    <s v="Dirty Work"/>
    <s v="-"/>
    <s v="-"/>
    <s v="-"/>
    <n v="10023282"/>
    <n v="1776"/>
    <n v="10023282"/>
    <d v="2020-06-12T00:00:00"/>
    <x v="6"/>
    <b v="0"/>
    <n v="1998"/>
  </r>
  <r>
    <n v="135"/>
    <s v="Very Bad Things"/>
    <s v="-"/>
    <s v="-"/>
    <s v="-"/>
    <n v="9735745"/>
    <n v="1260"/>
    <n v="9898412"/>
    <d v="2020-11-27T00:00:00"/>
    <x v="94"/>
    <b v="0"/>
    <n v="1998"/>
  </r>
  <r>
    <n v="136"/>
    <s v="Wrongfully Accused"/>
    <s v="-"/>
    <s v="-"/>
    <s v="-"/>
    <n v="9623329"/>
    <n v="2062"/>
    <n v="9623329"/>
    <d v="2020-08-21T00:00:00"/>
    <x v="3"/>
    <b v="0"/>
    <n v="1998"/>
  </r>
  <r>
    <n v="137"/>
    <s v="Life Is Beautiful"/>
    <s v="-"/>
    <s v="-"/>
    <s v="-"/>
    <n v="9594989"/>
    <n v="1136"/>
    <n v="57247384"/>
    <d v="2020-10-23T00:00:00"/>
    <x v="36"/>
    <b v="0"/>
    <n v="1998"/>
  </r>
  <r>
    <n v="138"/>
    <s v="Belly"/>
    <s v="-"/>
    <s v="-"/>
    <s v="-"/>
    <n v="9449688"/>
    <n v="630"/>
    <n v="9639390"/>
    <d v="2020-11-06T00:00:00"/>
    <x v="81"/>
    <b v="0"/>
    <n v="1998"/>
  </r>
  <r>
    <n v="139"/>
    <s v="The Spanish Prisoner"/>
    <s v="-"/>
    <s v="-"/>
    <s v="-"/>
    <n v="9422619"/>
    <n v="296"/>
    <n v="9584314"/>
    <d v="2020-04-03T00:00:00"/>
    <x v="61"/>
    <b v="0"/>
    <n v="1998"/>
  </r>
  <r>
    <n v="140"/>
    <s v="Apt Pupil"/>
    <s v="-"/>
    <s v="-"/>
    <s v="-"/>
    <n v="8863193"/>
    <n v="1448"/>
    <n v="8863193"/>
    <d v="2020-10-23T00:00:00"/>
    <x v="49"/>
    <b v="0"/>
    <n v="1998"/>
  </r>
  <r>
    <n v="141"/>
    <s v="Ringmaster"/>
    <s v="-"/>
    <s v="-"/>
    <s v="-"/>
    <n v="8610206"/>
    <n v="1320"/>
    <n v="9257103"/>
    <d v="2020-11-27T00:00:00"/>
    <x v="81"/>
    <b v="0"/>
    <n v="1998"/>
  </r>
  <r>
    <n v="142"/>
    <s v="Return to Paradise"/>
    <s v="-"/>
    <s v="-"/>
    <s v="-"/>
    <n v="8341087"/>
    <n v="985"/>
    <n v="8341087"/>
    <d v="2020-08-14T00:00:00"/>
    <x v="94"/>
    <b v="0"/>
    <n v="1998"/>
  </r>
  <r>
    <n v="143"/>
    <s v="Firestorm"/>
    <s v="-"/>
    <s v="-"/>
    <s v="-"/>
    <n v="8165212"/>
    <n v="2057"/>
    <n v="8165212"/>
    <d v="2020-01-09T00:00:00"/>
    <x v="0"/>
    <b v="0"/>
    <n v="1998"/>
  </r>
  <r>
    <n v="144"/>
    <s v="Anastasia"/>
    <s v="-"/>
    <s v="-"/>
    <s v="-"/>
    <n v="8163664"/>
    <n v="2511"/>
    <n v="58406347"/>
    <d v="2020-11-14T00:00:00"/>
    <x v="0"/>
    <b v="0"/>
    <n v="1998"/>
  </r>
  <r>
    <n v="145"/>
    <s v="The Postman"/>
    <s v="-"/>
    <s v="-"/>
    <s v="-"/>
    <n v="8152493"/>
    <n v="2207"/>
    <n v="17626234"/>
    <d v="2020-12-25T00:00:00"/>
    <x v="3"/>
    <b v="0"/>
    <n v="1998"/>
  </r>
  <r>
    <n v="146"/>
    <s v="Deconstructing Harry"/>
    <s v="-"/>
    <s v="-"/>
    <s v="-"/>
    <n v="8108116"/>
    <n v="445"/>
    <n v="10686841"/>
    <d v="2020-12-12T00:00:00"/>
    <x v="56"/>
    <b v="0"/>
    <n v="1998"/>
  </r>
  <r>
    <n v="147"/>
    <s v="My Giant"/>
    <s v="-"/>
    <s v="-"/>
    <s v="-"/>
    <n v="8072007"/>
    <n v="1948"/>
    <n v="8072007"/>
    <d v="2020-04-10T00:00:00"/>
    <x v="49"/>
    <b v="0"/>
    <n v="1998"/>
  </r>
  <r>
    <n v="148"/>
    <s v="Woo"/>
    <s v="-"/>
    <s v="-"/>
    <s v="-"/>
    <n v="8064972"/>
    <n v="625"/>
    <n v="8064972"/>
    <d v="2020-05-08T00:00:00"/>
    <x v="19"/>
    <b v="0"/>
    <n v="1998"/>
  </r>
  <r>
    <n v="149"/>
    <s v="Krippendorf's Tribe"/>
    <s v="-"/>
    <s v="-"/>
    <s v="-"/>
    <n v="7571115"/>
    <n v="1529"/>
    <n v="7571115"/>
    <d v="2020-02-27T00:00:00"/>
    <x v="9"/>
    <b v="0"/>
    <n v="1998"/>
  </r>
  <r>
    <n v="150"/>
    <s v="Star Kid"/>
    <s v="-"/>
    <s v="-"/>
    <s v="-"/>
    <n v="7029025"/>
    <n v="1053"/>
    <n v="7029025"/>
    <d v="2020-01-16T00:00:00"/>
    <x v="48"/>
    <b v="0"/>
    <n v="1998"/>
  </r>
  <r>
    <n v="151"/>
    <s v="BASEketball"/>
    <s v="-"/>
    <s v="-"/>
    <s v="-"/>
    <n v="7027290"/>
    <n v="1910"/>
    <n v="7027290"/>
    <d v="2020-07-31T00:00:00"/>
    <x v="5"/>
    <b v="0"/>
    <n v="1998"/>
  </r>
  <r>
    <n v="152"/>
    <s v="Caught Up"/>
    <s v="-"/>
    <s v="-"/>
    <s v="-"/>
    <n v="6754958"/>
    <n v="722"/>
    <n v="6754958"/>
    <d v="2020-02-27T00:00:00"/>
    <x v="11"/>
    <b v="0"/>
    <n v="1998"/>
  </r>
  <r>
    <n v="153"/>
    <s v="Gone with the Wind1998 Re-release"/>
    <s v="-"/>
    <s v="-"/>
    <s v="-"/>
    <n v="6750112"/>
    <n v="214"/>
    <n v="6750112"/>
    <d v="2020-06-26T00:00:00"/>
    <x v="19"/>
    <b v="0"/>
    <n v="1998"/>
  </r>
  <r>
    <n v="154"/>
    <s v="Smoke Signals"/>
    <s v="-"/>
    <s v="-"/>
    <s v="-"/>
    <n v="6469085"/>
    <n v="66"/>
    <n v="6745362"/>
    <d v="2020-06-26T00:00:00"/>
    <x v="36"/>
    <b v="0"/>
    <n v="1998"/>
  </r>
  <r>
    <n v="155"/>
    <s v="Almost Heroes"/>
    <s v="-"/>
    <s v="-"/>
    <s v="-"/>
    <n v="6136856"/>
    <n v="2048"/>
    <n v="6136856"/>
    <d v="2020-05-29T00:00:00"/>
    <x v="3"/>
    <b v="0"/>
    <n v="1998"/>
  </r>
  <r>
    <n v="156"/>
    <s v="Shakespeare in Love"/>
    <s v="-"/>
    <s v="-"/>
    <s v="-"/>
    <n v="6115598"/>
    <n v="2030"/>
    <n v="100317794"/>
    <d v="2020-12-11T00:00:00"/>
    <x v="36"/>
    <b v="0"/>
    <n v="1998"/>
  </r>
  <r>
    <n v="157"/>
    <s v="The Boxer"/>
    <s v="-"/>
    <s v="-"/>
    <s v="-"/>
    <n v="5943019"/>
    <n v="523"/>
    <n v="5980578"/>
    <d v="2020-12-31T00:00:00"/>
    <x v="5"/>
    <b v="0"/>
    <n v="1998"/>
  </r>
  <r>
    <n v="158"/>
    <s v="The Opposite of Sex"/>
    <s v="-"/>
    <s v="-"/>
    <s v="-"/>
    <n v="5881367"/>
    <n v="165"/>
    <n v="5881367"/>
    <d v="2020-05-22T00:00:00"/>
    <x v="61"/>
    <b v="0"/>
    <n v="1998"/>
  </r>
  <r>
    <n v="159"/>
    <s v="Palmetto"/>
    <s v="-"/>
    <s v="-"/>
    <s v="-"/>
    <n v="5878911"/>
    <n v="1505"/>
    <n v="5878911"/>
    <d v="2020-02-20T00:00:00"/>
    <x v="49"/>
    <b v="0"/>
    <n v="1998"/>
  </r>
  <r>
    <n v="160"/>
    <s v="American History X"/>
    <s v="-"/>
    <s v="-"/>
    <s v="-"/>
    <n v="5868346"/>
    <n v="513"/>
    <n v="6719864"/>
    <d v="2020-10-30T00:00:00"/>
    <x v="19"/>
    <b v="0"/>
    <n v="1998"/>
  </r>
  <r>
    <n v="161"/>
    <s v="Phantoms"/>
    <s v="-"/>
    <s v="-"/>
    <s v="-"/>
    <n v="5624282"/>
    <n v="1859"/>
    <n v="5624282"/>
    <d v="2020-01-23T00:00:00"/>
    <x v="36"/>
    <b v="0"/>
    <n v="1998"/>
  </r>
  <r>
    <n v="162"/>
    <s v="Kundun"/>
    <s v="-"/>
    <s v="-"/>
    <s v="-"/>
    <n v="5534582"/>
    <n v="439"/>
    <n v="5684789"/>
    <d v="2020-12-25T00:00:00"/>
    <x v="9"/>
    <b v="0"/>
    <n v="1998"/>
  </r>
  <r>
    <n v="163"/>
    <s v="Ride"/>
    <s v="-"/>
    <s v="-"/>
    <s v="-"/>
    <n v="5485295"/>
    <n v="509"/>
    <n v="5485295"/>
    <d v="2020-03-27T00:00:00"/>
    <x v="36"/>
    <b v="0"/>
    <n v="1998"/>
  </r>
  <r>
    <n v="164"/>
    <s v="Slums of Beverly Hills"/>
    <s v="-"/>
    <s v="-"/>
    <s v="-"/>
    <n v="5371766"/>
    <n v="253"/>
    <n v="5502773"/>
    <d v="2020-08-14T00:00:00"/>
    <x v="83"/>
    <b v="0"/>
    <n v="1998"/>
  </r>
  <r>
    <n v="165"/>
    <s v="Celebrity"/>
    <s v="-"/>
    <s v="-"/>
    <s v="-"/>
    <n v="5078660"/>
    <n v="493"/>
    <n v="5078660"/>
    <d v="2020-11-20T00:00:00"/>
    <x v="36"/>
    <b v="0"/>
    <n v="1998"/>
  </r>
  <r>
    <n v="166"/>
    <s v="Waking Ned Devine"/>
    <s v="-"/>
    <s v="-"/>
    <s v="-"/>
    <n v="4919886"/>
    <n v="540"/>
    <n v="24792251"/>
    <d v="2020-11-20T00:00:00"/>
    <x v="83"/>
    <b v="0"/>
    <n v="1998"/>
  </r>
  <r>
    <n v="167"/>
    <s v="Your Friends &amp; Neighbors"/>
    <s v="-"/>
    <s v="-"/>
    <s v="-"/>
    <n v="4531626"/>
    <n v="246"/>
    <n v="4714658"/>
    <d v="2020-08-21T00:00:00"/>
    <x v="65"/>
    <b v="0"/>
    <n v="1998"/>
  </r>
  <r>
    <n v="168"/>
    <s v="Meet the Deedles"/>
    <s v="-"/>
    <s v="-"/>
    <s v="-"/>
    <n v="4356216"/>
    <n v="1763"/>
    <n v="4356216"/>
    <d v="2020-03-27T00:00:00"/>
    <x v="9"/>
    <b v="0"/>
    <n v="1998"/>
  </r>
  <r>
    <n v="169"/>
    <s v="Dangerous Beauty"/>
    <s v="-"/>
    <s v="-"/>
    <s v="-"/>
    <n v="4250808"/>
    <n v="313"/>
    <n v="4553271"/>
    <d v="2020-02-20T00:00:00"/>
    <x v="3"/>
    <b v="0"/>
    <n v="1998"/>
  </r>
  <r>
    <n v="170"/>
    <s v="Kissing a Fool"/>
    <s v="-"/>
    <s v="-"/>
    <s v="-"/>
    <n v="4106588"/>
    <n v="1754"/>
    <n v="4106588"/>
    <d v="2020-02-27T00:00:00"/>
    <x v="5"/>
    <b v="0"/>
    <n v="1998"/>
  </r>
  <r>
    <n v="171"/>
    <s v="The Governess"/>
    <s v="-"/>
    <s v="-"/>
    <s v="-"/>
    <n v="3719509"/>
    <n v="135"/>
    <n v="3719509"/>
    <d v="2020-07-31T00:00:00"/>
    <x v="36"/>
    <b v="0"/>
    <n v="1998"/>
  </r>
  <r>
    <n v="172"/>
    <s v="Major League: Back to the Minors"/>
    <s v="-"/>
    <s v="-"/>
    <s v="-"/>
    <n v="3572443"/>
    <n v="2322"/>
    <n v="3572443"/>
    <d v="2020-04-17T00:00:00"/>
    <x v="3"/>
    <b v="0"/>
    <n v="1998"/>
  </r>
  <r>
    <n v="173"/>
    <s v="Mrs Dalloway"/>
    <s v="-"/>
    <s v="-"/>
    <s v="-"/>
    <n v="3309421"/>
    <n v="8"/>
    <n v="3309421"/>
    <d v="2020-02-20T00:00:00"/>
    <x v="79"/>
    <b v="0"/>
    <n v="1998"/>
  </r>
  <r>
    <n v="174"/>
    <s v="Next Stop Wonderland"/>
    <s v="-"/>
    <s v="-"/>
    <s v="-"/>
    <n v="3190278"/>
    <n v="224"/>
    <n v="3395581"/>
    <d v="2020-08-21T00:00:00"/>
    <x v="36"/>
    <b v="0"/>
    <n v="1998"/>
  </r>
  <r>
    <n v="175"/>
    <s v="The Sweet Hereafter"/>
    <s v="-"/>
    <s v="-"/>
    <s v="-"/>
    <n v="3018801"/>
    <n v="70"/>
    <n v="3263585"/>
    <d v="2020-10-10T00:00:00"/>
    <x v="56"/>
    <b v="0"/>
    <n v="1998"/>
  </r>
  <r>
    <n v="176"/>
    <s v="Pi"/>
    <s v="-"/>
    <s v="-"/>
    <s v="-"/>
    <n v="2948722"/>
    <n v="68"/>
    <n v="3221152"/>
    <d v="2020-07-10T00:00:00"/>
    <x v="81"/>
    <b v="0"/>
    <n v="1998"/>
  </r>
  <r>
    <n v="177"/>
    <s v="The Last Days of Disco"/>
    <s v="-"/>
    <s v="-"/>
    <s v="-"/>
    <n v="2758399"/>
    <n v="168"/>
    <n v="3020601"/>
    <d v="2020-05-29T00:00:00"/>
    <x v="65"/>
    <b v="0"/>
    <n v="1998"/>
  </r>
  <r>
    <n v="178"/>
    <s v="Freeriders"/>
    <s v="-"/>
    <s v="-"/>
    <s v="-"/>
    <n v="2750064"/>
    <n v="30"/>
    <n v="2750064"/>
    <d v="2020-10-20T00:00:00"/>
    <x v="11"/>
    <b v="0"/>
    <n v="1998"/>
  </r>
  <r>
    <n v="179"/>
    <s v="Love and Death on Long Island"/>
    <s v="-"/>
    <s v="-"/>
    <s v="-"/>
    <n v="2581012"/>
    <n v="6"/>
    <n v="2581012"/>
    <d v="2020-03-06T00:00:00"/>
    <x v="86"/>
    <b v="0"/>
    <n v="1998"/>
  </r>
  <r>
    <n v="180"/>
    <s v="Happiness"/>
    <s v="-"/>
    <s v="-"/>
    <s v="-"/>
    <n v="2521818"/>
    <n v="60"/>
    <n v="2982011"/>
    <d v="2020-10-16T00:00:00"/>
    <x v="100"/>
    <b v="0"/>
    <n v="1998"/>
  </r>
  <r>
    <n v="181"/>
    <s v="The Mighty"/>
    <s v="-"/>
    <s v="-"/>
    <s v="-"/>
    <n v="2505756"/>
    <n v="518"/>
    <n v="2652246"/>
    <d v="2020-10-09T00:00:00"/>
    <x v="36"/>
    <b v="0"/>
    <n v="1998"/>
  </r>
  <r>
    <n v="182"/>
    <s v="Down in the Delta"/>
    <s v="-"/>
    <s v="-"/>
    <s v="-"/>
    <n v="2497557"/>
    <n v="417"/>
    <n v="5672903"/>
    <d v="2020-12-25T00:00:00"/>
    <x v="36"/>
    <b v="0"/>
    <n v="1998"/>
  </r>
  <r>
    <n v="183"/>
    <s v="Afterglow"/>
    <s v="-"/>
    <s v="-"/>
    <s v="-"/>
    <n v="2386412"/>
    <n v="353"/>
    <n v="2465960"/>
    <d v="2020-12-26T00:00:00"/>
    <x v="61"/>
    <b v="0"/>
    <n v="1998"/>
  </r>
  <r>
    <n v="184"/>
    <s v="Buffalo '66"/>
    <s v="-"/>
    <s v="-"/>
    <s v="-"/>
    <n v="2338815"/>
    <n v="25"/>
    <n v="2375097"/>
    <d v="2020-06-26T00:00:00"/>
    <x v="86"/>
    <b v="0"/>
    <n v="1998"/>
  </r>
  <r>
    <n v="185"/>
    <s v="Hav Plenty"/>
    <s v="-"/>
    <s v="-"/>
    <s v="-"/>
    <n v="2284034"/>
    <n v="413"/>
    <n v="2284034"/>
    <d v="2020-06-19T00:00:00"/>
    <x v="36"/>
    <b v="0"/>
    <n v="1998"/>
  </r>
  <r>
    <n v="186"/>
    <s v="Pecker"/>
    <s v="-"/>
    <s v="-"/>
    <s v="-"/>
    <n v="2281761"/>
    <n v="184"/>
    <n v="2281761"/>
    <d v="2020-09-25T00:00:00"/>
    <x v="56"/>
    <b v="0"/>
    <n v="1998"/>
  </r>
  <r>
    <n v="187"/>
    <s v="The Impostors"/>
    <s v="-"/>
    <s v="-"/>
    <s v="-"/>
    <n v="2198044"/>
    <n v="162"/>
    <n v="2198044"/>
    <d v="2020-10-02T00:00:00"/>
    <x v="83"/>
    <b v="0"/>
    <n v="1998"/>
  </r>
  <r>
    <n v="188"/>
    <s v="Chinese Box"/>
    <s v="-"/>
    <s v="-"/>
    <s v="-"/>
    <n v="2178160"/>
    <n v="106"/>
    <n v="2178160"/>
    <d v="2020-04-17T00:00:00"/>
    <x v="48"/>
    <b v="0"/>
    <n v="1998"/>
  </r>
  <r>
    <n v="189"/>
    <s v="Tarzan and the Lost City"/>
    <s v="-"/>
    <s v="-"/>
    <s v="-"/>
    <n v="2172941"/>
    <n v="1412"/>
    <n v="2172941"/>
    <d v="2020-04-24T00:00:00"/>
    <x v="3"/>
    <b v="0"/>
    <n v="1998"/>
  </r>
  <r>
    <n v="190"/>
    <s v="Wilde"/>
    <s v="-"/>
    <s v="-"/>
    <s v="-"/>
    <n v="2158775"/>
    <n v="7"/>
    <n v="2158775"/>
    <d v="2020-05-01T00:00:00"/>
    <x v="61"/>
    <b v="0"/>
    <n v="1998"/>
  </r>
  <r>
    <n v="191"/>
    <s v="Touch of Evil1998 Re-release"/>
    <s v="-"/>
    <s v="-"/>
    <s v="-"/>
    <n v="2047939"/>
    <n v="45"/>
    <n v="2247465"/>
    <d v="2020-09-11T00:00:00"/>
    <x v="59"/>
    <b v="0"/>
    <n v="1998"/>
  </r>
  <r>
    <n v="192"/>
    <s v="Ma Vie en Rose"/>
    <s v="-"/>
    <s v="-"/>
    <s v="-"/>
    <n v="2031795"/>
    <n v="63"/>
    <n v="2162043"/>
    <d v="2020-12-26T00:00:00"/>
    <x v="61"/>
    <b v="0"/>
    <n v="1998"/>
  </r>
  <r>
    <n v="193"/>
    <s v="The Butcher Boy"/>
    <s v="-"/>
    <s v="-"/>
    <s v="-"/>
    <n v="1995911"/>
    <n v="90"/>
    <n v="1995911"/>
    <d v="2020-04-03T00:00:00"/>
    <x v="3"/>
    <b v="0"/>
    <n v="1998"/>
  </r>
  <r>
    <n v="194"/>
    <s v="High Art"/>
    <s v="-"/>
    <s v="-"/>
    <s v="-"/>
    <n v="1960216"/>
    <n v="4"/>
    <n v="1960216"/>
    <d v="2020-06-12T00:00:00"/>
    <x v="59"/>
    <b v="0"/>
    <n v="1998"/>
  </r>
  <r>
    <n v="195"/>
    <s v="The Devil's Advocate"/>
    <s v="-"/>
    <s v="-"/>
    <s v="-"/>
    <n v="1949848"/>
    <n v="2404"/>
    <n v="60944660"/>
    <d v="2020-10-17T00:00:00"/>
    <x v="3"/>
    <b v="0"/>
    <n v="1998"/>
  </r>
  <r>
    <n v="196"/>
    <s v="Two Girls and a Guy"/>
    <s v="-"/>
    <s v="-"/>
    <s v="-"/>
    <n v="1818788"/>
    <n v="316"/>
    <n v="2057193"/>
    <d v="2020-04-24T00:00:00"/>
    <x v="83"/>
    <b v="0"/>
    <n v="1998"/>
  </r>
  <r>
    <n v="197"/>
    <s v="Zero Effect"/>
    <s v="-"/>
    <s v="-"/>
    <s v="-"/>
    <n v="1790078"/>
    <n v="129"/>
    <n v="2087471"/>
    <d v="2020-01-30T00:00:00"/>
    <x v="49"/>
    <b v="0"/>
    <n v="1998"/>
  </r>
  <r>
    <n v="198"/>
    <s v="Suicide Kings"/>
    <s v="-"/>
    <s v="-"/>
    <s v="-"/>
    <n v="1740156"/>
    <n v="152"/>
    <n v="1740156"/>
    <d v="2020-04-17T00:00:00"/>
    <x v="81"/>
    <b v="0"/>
    <n v="1998"/>
  </r>
  <r>
    <n v="199"/>
    <s v="A Soldier's Daughter Never Cries"/>
    <s v="-"/>
    <s v="-"/>
    <s v="-"/>
    <n v="1695395"/>
    <n v="149"/>
    <n v="1782005"/>
    <d v="2020-09-18T00:00:00"/>
    <x v="59"/>
    <b v="0"/>
    <n v="1998"/>
  </r>
  <r>
    <n v="200"/>
    <s v="The Gingerbread Man"/>
    <s v="-"/>
    <s v="-"/>
    <s v="-"/>
    <n v="1677131"/>
    <n v="30"/>
    <n v="1677131"/>
    <d v="2020-01-23T00:00:00"/>
    <x v="94"/>
    <b v="0"/>
    <n v="1998"/>
  </r>
  <r>
    <n v="201"/>
    <s v="Clay Pigeons"/>
    <s v="-"/>
    <s v="-"/>
    <s v="-"/>
    <n v="1650310"/>
    <n v="297"/>
    <n v="1794086"/>
    <d v="2020-09-25T00:00:00"/>
    <x v="65"/>
    <b v="0"/>
    <n v="1998"/>
  </r>
  <r>
    <n v="202"/>
    <s v="Washington Square"/>
    <s v="-"/>
    <s v="-"/>
    <s v="-"/>
    <n v="1643214"/>
    <n v="35"/>
    <n v="1851761"/>
    <d v="2020-10-05T00:00:00"/>
    <x v="9"/>
    <b v="0"/>
    <n v="1998"/>
  </r>
  <r>
    <n v="203"/>
    <s v="Gods and Monsters"/>
    <s v="-"/>
    <s v="-"/>
    <s v="-"/>
    <n v="1630638"/>
    <n v="149"/>
    <n v="6451628"/>
    <d v="2020-11-06T00:00:00"/>
    <x v="86"/>
    <b v="0"/>
    <n v="1998"/>
  </r>
  <r>
    <n v="204"/>
    <s v="A Simple Plan"/>
    <s v="-"/>
    <s v="-"/>
    <s v="-"/>
    <n v="1601164"/>
    <n v="675"/>
    <n v="16316273"/>
    <d v="2020-12-11T00:00:00"/>
    <x v="4"/>
    <b v="0"/>
    <n v="1998"/>
  </r>
  <r>
    <n v="205"/>
    <s v="In God's Hands"/>
    <s v="-"/>
    <s v="-"/>
    <s v="-"/>
    <n v="1546414"/>
    <n v="109"/>
    <n v="1546414"/>
    <d v="2020-04-24T00:00:00"/>
    <x v="49"/>
    <b v="0"/>
    <n v="1998"/>
  </r>
  <r>
    <n v="206"/>
    <s v="Henry Fool"/>
    <s v="-"/>
    <s v="-"/>
    <s v="-"/>
    <n v="1338335"/>
    <n v="51"/>
    <n v="1338335"/>
    <d v="2020-06-19T00:00:00"/>
    <x v="61"/>
    <b v="0"/>
    <n v="1998"/>
  </r>
  <r>
    <n v="207"/>
    <s v="One Tough Cop"/>
    <s v="-"/>
    <s v="-"/>
    <s v="-"/>
    <n v="1223034"/>
    <n v="415"/>
    <n v="1223034"/>
    <d v="2020-10-09T00:00:00"/>
    <x v="11"/>
    <b v="0"/>
    <n v="1998"/>
  </r>
  <r>
    <n v="208"/>
    <s v="Nightwatch"/>
    <s v="-"/>
    <s v="-"/>
    <s v="-"/>
    <n v="1179002"/>
    <n v="300"/>
    <n v="1179002"/>
    <d v="2020-04-17T00:00:00"/>
    <x v="36"/>
    <b v="0"/>
    <n v="1998"/>
  </r>
  <r>
    <n v="209"/>
    <s v="Permanent Midnight"/>
    <s v="-"/>
    <s v="-"/>
    <s v="-"/>
    <n v="1171001"/>
    <n v="90"/>
    <n v="1171001"/>
    <d v="2020-09-18T00:00:00"/>
    <x v="81"/>
    <b v="0"/>
    <n v="1998"/>
  </r>
  <r>
    <n v="210"/>
    <s v="The Red Violin"/>
    <s v="-"/>
    <s v="-"/>
    <s v="-"/>
    <n v="1145646"/>
    <n v="261"/>
    <n v="10019109"/>
    <d v="2020-11-06T00:00:00"/>
    <x v="86"/>
    <b v="0"/>
    <n v="1998"/>
  </r>
  <r>
    <n v="211"/>
    <s v="A Price Above Rubies"/>
    <s v="-"/>
    <s v="-"/>
    <s v="-"/>
    <n v="1130732"/>
    <n v="44"/>
    <n v="1130732"/>
    <d v="2020-03-27T00:00:00"/>
    <x v="36"/>
    <b v="0"/>
    <n v="1998"/>
  </r>
  <r>
    <n v="212"/>
    <s v="The Thief"/>
    <s v="-"/>
    <s v="-"/>
    <s v="-"/>
    <n v="1126506"/>
    <n v="39"/>
    <n v="1126506"/>
    <d v="2020-07-17T00:00:00"/>
    <x v="11"/>
    <b v="0"/>
    <n v="1998"/>
  </r>
  <r>
    <n v="213"/>
    <s v="DÃ©jÃ  Vu"/>
    <s v="-"/>
    <s v="-"/>
    <s v="-"/>
    <n v="1086181"/>
    <n v="39"/>
    <n v="1086181"/>
    <d v="2020-04-24T00:00:00"/>
    <x v="53"/>
    <b v="0"/>
    <n v="1998"/>
  </r>
  <r>
    <n v="214"/>
    <s v="Air Force One"/>
    <s v="-"/>
    <s v="-"/>
    <s v="-"/>
    <n v="1076392"/>
    <n v="2981"/>
    <n v="172956409"/>
    <d v="2020-07-25T00:00:00"/>
    <x v="49"/>
    <b v="0"/>
    <n v="1998"/>
  </r>
  <r>
    <n v="215"/>
    <s v="Lolita"/>
    <s v="-"/>
    <s v="-"/>
    <s v="-"/>
    <n v="1071255"/>
    <n v="1"/>
    <n v="1071255"/>
    <d v="2020-07-24T00:00:00"/>
    <x v="16"/>
    <b v="0"/>
    <n v="1998"/>
  </r>
  <r>
    <n v="216"/>
    <s v="Velvet Goldmine"/>
    <s v="-"/>
    <s v="-"/>
    <s v="-"/>
    <n v="1053788"/>
    <n v="85"/>
    <n v="1053788"/>
    <d v="2020-11-06T00:00:00"/>
    <x v="36"/>
    <b v="0"/>
    <n v="1998"/>
  </r>
  <r>
    <n v="217"/>
    <s v="Dancing at Lughnasa"/>
    <s v="-"/>
    <s v="-"/>
    <s v="-"/>
    <n v="931404"/>
    <n v="93"/>
    <n v="2287818"/>
    <d v="2020-11-13T00:00:00"/>
    <x v="61"/>
    <b v="0"/>
    <n v="1998"/>
  </r>
  <r>
    <n v="218"/>
    <s v="All I Wanna Do"/>
    <s v="-"/>
    <s v="-"/>
    <s v="-"/>
    <n v="907996"/>
    <n v="133"/>
    <n v="907996"/>
    <d v="2020-08-21T00:00:00"/>
    <x v="36"/>
    <b v="0"/>
    <n v="1998"/>
  </r>
  <r>
    <n v="219"/>
    <s v="The Winter Guest"/>
    <s v="-"/>
    <s v="-"/>
    <s v="-"/>
    <n v="816883"/>
    <n v="21"/>
    <n v="870290"/>
    <d v="2020-12-25T00:00:00"/>
    <x v="56"/>
    <b v="0"/>
    <n v="1998"/>
  </r>
  <r>
    <n v="220"/>
    <s v="Firelight"/>
    <s v="-"/>
    <s v="-"/>
    <s v="-"/>
    <n v="785482"/>
    <n v="39"/>
    <n v="785482"/>
    <d v="2020-09-04T00:00:00"/>
    <x v="9"/>
    <b v="0"/>
    <n v="1998"/>
  </r>
  <r>
    <n v="221"/>
    <s v="Without Limits"/>
    <s v="-"/>
    <s v="-"/>
    <s v="-"/>
    <n v="777423"/>
    <n v="110"/>
    <n v="777423"/>
    <d v="2020-09-11T00:00:00"/>
    <x v="3"/>
    <b v="0"/>
    <n v="1998"/>
  </r>
  <r>
    <n v="222"/>
    <s v="Nights of Cabiria1998 Re-release"/>
    <s v="-"/>
    <s v="-"/>
    <s v="-"/>
    <n v="752045"/>
    <n v="9"/>
    <n v="752045"/>
    <d v="2020-07-01T00:00:00"/>
    <x v="101"/>
    <b v="0"/>
    <n v="1998"/>
  </r>
  <r>
    <n v="223"/>
    <s v="The Big One"/>
    <s v="-"/>
    <s v="-"/>
    <s v="-"/>
    <n v="720074"/>
    <n v="53"/>
    <n v="720074"/>
    <d v="2020-04-10T00:00:00"/>
    <x v="36"/>
    <b v="0"/>
    <n v="1998"/>
  </r>
  <r>
    <n v="224"/>
    <s v="Strangeland"/>
    <s v="-"/>
    <s v="-"/>
    <s v="-"/>
    <n v="713239"/>
    <n v="315"/>
    <n v="713239"/>
    <d v="2020-10-02T00:00:00"/>
    <x v="81"/>
    <b v="0"/>
    <n v="1998"/>
  </r>
  <r>
    <n v="225"/>
    <s v="Dancer, Texas Pop. 81"/>
    <s v="-"/>
    <s v="-"/>
    <s v="-"/>
    <n v="676631"/>
    <n v="28"/>
    <n v="676631"/>
    <d v="2020-05-01T00:00:00"/>
    <x v="49"/>
    <b v="0"/>
    <n v="1998"/>
  </r>
  <r>
    <n v="226"/>
    <s v="Little Voice"/>
    <s v="-"/>
    <s v="-"/>
    <s v="-"/>
    <n v="673534"/>
    <n v="215"/>
    <n v="4611784"/>
    <d v="2020-12-04T00:00:00"/>
    <x v="36"/>
    <b v="0"/>
    <n v="1998"/>
  </r>
  <r>
    <n v="227"/>
    <s v="Kurt &amp; Courtney"/>
    <s v="-"/>
    <s v="-"/>
    <s v="-"/>
    <n v="668228"/>
    <n v="12"/>
    <n v="668228"/>
    <d v="2020-02-27T00:00:00"/>
    <x v="39"/>
    <b v="0"/>
    <n v="1998"/>
  </r>
  <r>
    <n v="228"/>
    <s v="The Thin Red Line"/>
    <s v="-"/>
    <s v="-"/>
    <s v="-"/>
    <n v="644802"/>
    <n v="1657"/>
    <n v="36400491"/>
    <d v="2020-12-25T00:00:00"/>
    <x v="0"/>
    <b v="0"/>
    <n v="1998"/>
  </r>
  <r>
    <n v="229"/>
    <s v="Character"/>
    <s v="-"/>
    <s v="-"/>
    <s v="-"/>
    <n v="623983"/>
    <n v="42"/>
    <n v="623983"/>
    <d v="2020-03-27T00:00:00"/>
    <x v="61"/>
    <b v="0"/>
    <n v="1998"/>
  </r>
  <r>
    <n v="230"/>
    <s v="Orgazmo"/>
    <s v="-"/>
    <s v="-"/>
    <s v="-"/>
    <n v="602302"/>
    <n v="94"/>
    <n v="602302"/>
    <d v="2020-10-23T00:00:00"/>
    <x v="59"/>
    <b v="0"/>
    <n v="1998"/>
  </r>
  <r>
    <n v="231"/>
    <s v="Deceiver"/>
    <s v="-"/>
    <s v="-"/>
    <s v="-"/>
    <n v="572433"/>
    <n v="211"/>
    <n v="572433"/>
    <d v="2020-01-30T00:00:00"/>
    <x v="6"/>
    <b v="0"/>
    <n v="1998"/>
  </r>
  <r>
    <n v="232"/>
    <s v="Hands on a Hardbody: The Documentary"/>
    <s v="-"/>
    <s v="-"/>
    <s v="-"/>
    <n v="563482"/>
    <n v="6"/>
    <n v="563482"/>
    <d v="2020-07-10T00:00:00"/>
    <x v="102"/>
    <b v="0"/>
    <n v="1998"/>
  </r>
  <r>
    <n v="233"/>
    <s v="Central Station"/>
    <s v="-"/>
    <s v="-"/>
    <s v="-"/>
    <n v="554869"/>
    <n v="144"/>
    <n v="5969553"/>
    <d v="2020-11-20T00:00:00"/>
    <x v="61"/>
    <b v="0"/>
    <n v="1998"/>
  </r>
  <r>
    <n v="234"/>
    <s v="Clockwatchers"/>
    <s v="-"/>
    <s v="-"/>
    <s v="-"/>
    <n v="537948"/>
    <n v="9"/>
    <n v="537948"/>
    <d v="2020-05-15T00:00:00"/>
    <x v="90"/>
    <b v="0"/>
    <n v="1998"/>
  </r>
  <r>
    <n v="235"/>
    <s v="Wild Man Blues"/>
    <s v="-"/>
    <s v="-"/>
    <s v="-"/>
    <n v="533759"/>
    <n v="25"/>
    <n v="533759"/>
    <d v="2020-04-17T00:00:00"/>
    <x v="19"/>
    <b v="0"/>
    <n v="1998"/>
  </r>
  <r>
    <n v="236"/>
    <s v="Cube"/>
    <s v="-"/>
    <s v="-"/>
    <s v="-"/>
    <n v="501818"/>
    <n v="24"/>
    <n v="501818"/>
    <d v="2020-09-11T00:00:00"/>
    <x v="48"/>
    <b v="0"/>
    <n v="1998"/>
  </r>
  <r>
    <n v="237"/>
    <s v="Fireworks"/>
    <s v="-"/>
    <s v="-"/>
    <s v="-"/>
    <n v="500000"/>
    <n v="12"/>
    <n v="500000"/>
    <d v="2020-03-20T00:00:00"/>
    <x v="103"/>
    <b v="0"/>
    <n v="1998"/>
  </r>
  <r>
    <n v="238"/>
    <s v="Wide Awake"/>
    <s v="-"/>
    <s v="-"/>
    <s v="-"/>
    <n v="452671"/>
    <n v="43"/>
    <n v="282175"/>
    <d v="2020-03-20T00:00:00"/>
    <x v="36"/>
    <b v="0"/>
    <n v="1998"/>
  </r>
  <r>
    <n v="239"/>
    <s v="The Eel"/>
    <s v="-"/>
    <s v="-"/>
    <s v="-"/>
    <n v="418480"/>
    <n v="6"/>
    <n v="418480"/>
    <d v="2020-08-21T00:00:00"/>
    <x v="89"/>
    <b v="0"/>
    <n v="1998"/>
  </r>
  <r>
    <n v="240"/>
    <s v="Bugs Bunny Film Festival"/>
    <s v="-"/>
    <s v="-"/>
    <s v="-"/>
    <n v="413076"/>
    <n v="1"/>
    <n v="413076"/>
    <d v="2020-02-13T00:00:00"/>
    <x v="3"/>
    <b v="0"/>
    <n v="1998"/>
  </r>
  <r>
    <n v="241"/>
    <s v="Swept from the Sea"/>
    <s v="-"/>
    <s v="-"/>
    <s v="-"/>
    <n v="397020"/>
    <n v="55"/>
    <n v="397020"/>
    <d v="2020-01-23T00:00:00"/>
    <x v="49"/>
    <b v="0"/>
    <n v="1998"/>
  </r>
  <r>
    <n v="242"/>
    <s v="3 Ninjas: High Noon at Mega Mountain"/>
    <s v="-"/>
    <s v="-"/>
    <s v="-"/>
    <n v="375805"/>
    <n v="120"/>
    <n v="375805"/>
    <d v="2020-04-10T00:00:00"/>
    <x v="49"/>
    <b v="0"/>
    <n v="1998"/>
  </r>
  <r>
    <n v="243"/>
    <s v="Hurricane Streets"/>
    <s v="-"/>
    <s v="-"/>
    <s v="-"/>
    <n v="375634"/>
    <n v="93"/>
    <n v="375634"/>
    <d v="2020-02-13T00:00:00"/>
    <x v="2"/>
    <b v="0"/>
    <n v="1998"/>
  </r>
  <r>
    <n v="244"/>
    <s v="Shooting Fish"/>
    <s v="-"/>
    <s v="-"/>
    <s v="-"/>
    <n v="375261"/>
    <n v="23"/>
    <n v="375261"/>
    <d v="2020-05-01T00:00:00"/>
    <x v="83"/>
    <b v="0"/>
    <n v="1998"/>
  </r>
  <r>
    <n v="245"/>
    <s v="Artemisia"/>
    <s v="-"/>
    <s v="-"/>
    <s v="-"/>
    <n v="356749"/>
    <n v="17"/>
    <n v="356749"/>
    <d v="2020-05-08T00:00:00"/>
    <x v="36"/>
    <b v="0"/>
    <n v="1998"/>
  </r>
  <r>
    <n v="246"/>
    <s v="Monument Ave."/>
    <s v="-"/>
    <s v="-"/>
    <s v="-"/>
    <n v="333760"/>
    <n v="24"/>
    <n v="333760"/>
    <d v="2020-09-25T00:00:00"/>
    <x v="86"/>
    <b v="0"/>
    <n v="1998"/>
  </r>
  <r>
    <n v="247"/>
    <s v="The Education of Little Tree"/>
    <s v="-"/>
    <s v="-"/>
    <s v="-"/>
    <n v="318714"/>
    <n v="52"/>
    <n v="323411"/>
    <d v="2020-12-25T00:00:00"/>
    <x v="4"/>
    <b v="0"/>
    <n v="1998"/>
  </r>
  <r>
    <n v="248"/>
    <s v="Mr. Jealousy"/>
    <s v="-"/>
    <s v="-"/>
    <s v="-"/>
    <n v="301796"/>
    <n v="24"/>
    <n v="301796"/>
    <d v="2020-06-05T00:00:00"/>
    <x v="86"/>
    <b v="0"/>
    <n v="1998"/>
  </r>
  <r>
    <n v="249"/>
    <s v="Hurlyburly"/>
    <s v="-"/>
    <s v="-"/>
    <s v="-"/>
    <n v="291996"/>
    <n v="84"/>
    <n v="1798862"/>
    <d v="2020-12-25T00:00:00"/>
    <x v="56"/>
    <b v="0"/>
    <n v="1998"/>
  </r>
  <r>
    <n v="250"/>
    <s v="Nil by Mouth"/>
    <s v="-"/>
    <s v="-"/>
    <s v="-"/>
    <n v="266130"/>
    <n v="18"/>
    <n v="266130"/>
    <d v="2020-02-06T00:00:00"/>
    <x v="61"/>
    <b v="0"/>
    <n v="1998"/>
  </r>
  <r>
    <n v="251"/>
    <s v="The Land Girls"/>
    <s v="-"/>
    <s v="-"/>
    <s v="-"/>
    <n v="238497"/>
    <n v="21"/>
    <n v="238497"/>
    <d v="2020-06-12T00:00:00"/>
    <x v="65"/>
    <b v="0"/>
    <n v="1998"/>
  </r>
  <r>
    <n v="252"/>
    <s v="Still Breathing"/>
    <s v="-"/>
    <s v="-"/>
    <s v="-"/>
    <n v="228455"/>
    <n v="67"/>
    <n v="228455"/>
    <d v="2020-05-01T00:00:00"/>
    <x v="59"/>
    <b v="0"/>
    <n v="1998"/>
  </r>
  <r>
    <n v="253"/>
    <s v="Insomnia"/>
    <s v="-"/>
    <s v="-"/>
    <s v="-"/>
    <n v="227569"/>
    <n v="3"/>
    <n v="227569"/>
    <d v="2020-05-29T00:00:00"/>
    <x v="45"/>
    <b v="0"/>
    <n v="1998"/>
  </r>
  <r>
    <n v="254"/>
    <s v="No Looking Back"/>
    <s v="-"/>
    <s v="-"/>
    <s v="-"/>
    <n v="222099"/>
    <n v="23"/>
    <n v="222099"/>
    <d v="2020-03-27T00:00:00"/>
    <x v="65"/>
    <b v="0"/>
    <n v="1998"/>
  </r>
  <r>
    <n v="255"/>
    <s v="Welcome to Sarajevo"/>
    <s v="-"/>
    <s v="-"/>
    <s v="-"/>
    <n v="217561"/>
    <n v="15"/>
    <n v="334319"/>
    <d v="2020-11-26T00:00:00"/>
    <x v="36"/>
    <b v="0"/>
    <n v="1998"/>
  </r>
  <r>
    <n v="256"/>
    <s v="Niagara, Niagara"/>
    <s v="-"/>
    <s v="-"/>
    <s v="-"/>
    <n v="214661"/>
    <n v="33"/>
    <n v="214661"/>
    <d v="2020-03-20T00:00:00"/>
    <x v="81"/>
    <b v="0"/>
    <n v="1998"/>
  </r>
  <r>
    <n v="257"/>
    <s v="I Married a Strange Person!"/>
    <s v="-"/>
    <s v="-"/>
    <s v="-"/>
    <n v="206272"/>
    <n v="2"/>
    <n v="206272"/>
    <d v="2020-08-28T00:00:00"/>
    <x v="86"/>
    <b v="0"/>
    <n v="1998"/>
  </r>
  <r>
    <n v="258"/>
    <s v="Ayn Rand: A Sense of Life"/>
    <s v="-"/>
    <s v="-"/>
    <s v="-"/>
    <n v="205246"/>
    <n v="4"/>
    <n v="205246"/>
    <d v="2020-02-13T00:00:00"/>
    <x v="72"/>
    <b v="0"/>
    <n v="1998"/>
  </r>
  <r>
    <n v="259"/>
    <s v="Beyond Silence"/>
    <s v="-"/>
    <s v="-"/>
    <s v="-"/>
    <n v="181881"/>
    <n v="21"/>
    <n v="181881"/>
    <d v="2020-06-05T00:00:00"/>
    <x v="36"/>
    <b v="0"/>
    <n v="1998"/>
  </r>
  <r>
    <n v="260"/>
    <s v="Chairman of the Board"/>
    <s v="-"/>
    <s v="-"/>
    <s v="-"/>
    <n v="181233"/>
    <n v="196"/>
    <n v="181233"/>
    <d v="2020-03-13T00:00:00"/>
    <x v="48"/>
    <b v="0"/>
    <n v="1998"/>
  </r>
  <r>
    <n v="261"/>
    <s v="Fallen Angels"/>
    <s v="-"/>
    <s v="-"/>
    <s v="-"/>
    <n v="163145"/>
    <n v="3"/>
    <n v="163145"/>
    <d v="2020-01-21T00:00:00"/>
    <x v="70"/>
    <b v="0"/>
    <n v="1998"/>
  </r>
  <r>
    <n v="262"/>
    <s v="A Civil Action"/>
    <s v="-"/>
    <s v="-"/>
    <s v="-"/>
    <n v="155596"/>
    <n v="2319"/>
    <n v="56709981"/>
    <d v="2020-12-25T00:00:00"/>
    <x v="9"/>
    <b v="0"/>
    <n v="1998"/>
  </r>
  <r>
    <n v="263"/>
    <s v="The Proposition"/>
    <s v="-"/>
    <s v="-"/>
    <s v="-"/>
    <n v="147773"/>
    <n v="17"/>
    <n v="147773"/>
    <d v="2020-03-27T00:00:00"/>
    <x v="94"/>
    <b v="0"/>
    <n v="1998"/>
  </r>
  <r>
    <n v="264"/>
    <s v="Six-String Samurai"/>
    <s v="-"/>
    <s v="-"/>
    <s v="-"/>
    <n v="146125"/>
    <n v="16"/>
    <n v="146125"/>
    <d v="2020-09-18T00:00:00"/>
    <x v="91"/>
    <b v="0"/>
    <n v="1998"/>
  </r>
  <r>
    <n v="265"/>
    <s v="The Visitors II: The Corridors of Time"/>
    <s v="-"/>
    <s v="-"/>
    <s v="-"/>
    <n v="146072"/>
    <n v="24"/>
    <n v="146072"/>
    <d v="2020-03-27T00:00:00"/>
    <x v="36"/>
    <b v="0"/>
    <n v="1998"/>
  </r>
  <r>
    <n v="266"/>
    <s v="Love Is the Devil: Study for a Portrait of Francis Bacon"/>
    <s v="-"/>
    <s v="-"/>
    <s v="-"/>
    <n v="137639"/>
    <n v="12"/>
    <n v="354004"/>
    <d v="2020-10-07T00:00:00"/>
    <x v="72"/>
    <b v="0"/>
    <n v="1998"/>
  </r>
  <r>
    <n v="267"/>
    <s v="The General"/>
    <s v="-"/>
    <s v="-"/>
    <s v="-"/>
    <n v="134817"/>
    <n v="41"/>
    <n v="1214198"/>
    <d v="2020-12-18T00:00:00"/>
    <x v="61"/>
    <b v="0"/>
    <n v="1998"/>
  </r>
  <r>
    <n v="268"/>
    <s v="The Night Flier"/>
    <s v="-"/>
    <s v="-"/>
    <s v="-"/>
    <n v="125397"/>
    <n v="95"/>
    <n v="125397"/>
    <d v="2020-02-06T00:00:00"/>
    <x v="19"/>
    <b v="0"/>
    <n v="1998"/>
  </r>
  <r>
    <n v="269"/>
    <s v="The Beyond"/>
    <s v="-"/>
    <s v="-"/>
    <s v="-"/>
    <n v="123843"/>
    <n v="15"/>
    <n v="123843"/>
    <d v="2020-06-12T00:00:00"/>
    <x v="104"/>
    <b v="0"/>
    <n v="1998"/>
  </r>
  <r>
    <n v="270"/>
    <s v="Sour Grapes"/>
    <s v="-"/>
    <s v="-"/>
    <s v="-"/>
    <n v="123104"/>
    <n v="28"/>
    <n v="123104"/>
    <d v="2020-04-17T00:00:00"/>
    <x v="49"/>
    <b v="0"/>
    <n v="1998"/>
  </r>
  <r>
    <n v="271"/>
    <s v="Lawn Dogs"/>
    <s v="-"/>
    <s v="-"/>
    <s v="-"/>
    <n v="106404"/>
    <n v="12"/>
    <n v="106404"/>
    <d v="2020-05-15T00:00:00"/>
    <x v="72"/>
    <b v="0"/>
    <n v="1998"/>
  </r>
  <r>
    <n v="272"/>
    <s v="Little Men"/>
    <s v="-"/>
    <s v="-"/>
    <s v="-"/>
    <n v="104255"/>
    <n v="111"/>
    <n v="104255"/>
    <d v="2020-05-08T00:00:00"/>
    <x v="11"/>
    <b v="0"/>
    <n v="1998"/>
  </r>
  <r>
    <n v="273"/>
    <s v="I Love You, Don't Touch Me!"/>
    <s v="-"/>
    <s v="-"/>
    <s v="-"/>
    <n v="98973"/>
    <n v="10"/>
    <n v="98973"/>
    <d v="2020-02-20T00:00:00"/>
    <x v="6"/>
    <b v="0"/>
    <n v="1998"/>
  </r>
  <r>
    <n v="274"/>
    <s v="The Brandon Teena Story"/>
    <s v="-"/>
    <s v="-"/>
    <s v="-"/>
    <n v="92113"/>
    <n v="2"/>
    <n v="92113"/>
    <d v="2020-09-23T00:00:00"/>
    <x v="52"/>
    <b v="0"/>
    <n v="1998"/>
  </r>
  <r>
    <n v="275"/>
    <s v="Polish Wedding"/>
    <s v="-"/>
    <s v="-"/>
    <s v="-"/>
    <n v="92055"/>
    <n v="59"/>
    <n v="692588"/>
    <d v="2020-07-17T00:00:00"/>
    <x v="83"/>
    <b v="0"/>
    <n v="1998"/>
  </r>
  <r>
    <n v="276"/>
    <s v="TwentyFourSeven"/>
    <s v="-"/>
    <s v="-"/>
    <s v="-"/>
    <n v="91805"/>
    <n v="17"/>
    <n v="91805"/>
    <d v="2020-04-15T00:00:00"/>
    <x v="59"/>
    <b v="0"/>
    <n v="1998"/>
  </r>
  <r>
    <n v="277"/>
    <s v="The Real Blonde"/>
    <s v="-"/>
    <s v="-"/>
    <s v="-"/>
    <n v="83488"/>
    <n v="10"/>
    <n v="83488"/>
    <d v="2020-02-27T00:00:00"/>
    <x v="4"/>
    <b v="0"/>
    <n v="1998"/>
  </r>
  <r>
    <n v="278"/>
    <s v="Oscar and Lucinda"/>
    <s v="-"/>
    <s v="-"/>
    <s v="-"/>
    <n v="83461"/>
    <n v="65"/>
    <n v="1897404"/>
    <d v="2020-01-02T00:00:00"/>
    <x v="83"/>
    <b v="0"/>
    <n v="1998"/>
  </r>
  <r>
    <n v="279"/>
    <s v="Slappy and the Stinkers"/>
    <s v="-"/>
    <s v="-"/>
    <s v="-"/>
    <n v="80837"/>
    <n v="60"/>
    <n v="80837"/>
    <d v="2020-01-23T00:00:00"/>
    <x v="49"/>
    <b v="0"/>
    <n v="1998"/>
  </r>
  <r>
    <n v="280"/>
    <s v="Seventh Heaven"/>
    <s v="-"/>
    <s v="-"/>
    <s v="-"/>
    <n v="79808"/>
    <n v="2"/>
    <n v="79808"/>
    <d v="2020-07-29T00:00:00"/>
    <x v="52"/>
    <b v="0"/>
    <n v="1998"/>
  </r>
  <r>
    <n v="281"/>
    <s v="The Peacemaker"/>
    <s v="-"/>
    <s v="-"/>
    <s v="-"/>
    <n v="79734"/>
    <n v="2420"/>
    <n v="41263140"/>
    <d v="2020-09-26T00:00:00"/>
    <x v="95"/>
    <b v="0"/>
    <n v="1998"/>
  </r>
  <r>
    <n v="282"/>
    <s v="Homegrown"/>
    <s v="-"/>
    <s v="-"/>
    <s v="-"/>
    <n v="77910"/>
    <n v="35"/>
    <n v="77910"/>
    <d v="2020-04-17T00:00:00"/>
    <x v="49"/>
    <b v="0"/>
    <n v="1998"/>
  </r>
  <r>
    <n v="283"/>
    <s v="Cousin Bette"/>
    <s v="-"/>
    <s v="-"/>
    <s v="-"/>
    <n v="76488"/>
    <n v="68"/>
    <n v="1295194"/>
    <d v="2020-06-12T00:00:00"/>
    <x v="83"/>
    <b v="0"/>
    <n v="1998"/>
  </r>
  <r>
    <n v="284"/>
    <s v="Plump Fiction"/>
    <s v="-"/>
    <s v="-"/>
    <s v="-"/>
    <n v="71145"/>
    <n v="45"/>
    <n v="71145"/>
    <d v="2020-05-15T00:00:00"/>
    <x v="11"/>
    <b v="0"/>
    <n v="1998"/>
  </r>
  <r>
    <n v="285"/>
    <s v="The Alarmist"/>
    <s v="-"/>
    <s v="-"/>
    <s v="-"/>
    <n v="59864"/>
    <n v="11"/>
    <n v="59864"/>
    <d v="2020-10-16T00:00:00"/>
    <x v="86"/>
    <b v="0"/>
    <n v="1998"/>
  </r>
  <r>
    <n v="286"/>
    <s v="Sonatine"/>
    <s v="-"/>
    <s v="-"/>
    <s v="-"/>
    <n v="58834"/>
    <n v="6"/>
    <n v="58834"/>
    <d v="2020-04-10T00:00:00"/>
    <x v="11"/>
    <b v="0"/>
    <n v="1998"/>
  </r>
  <r>
    <n v="287"/>
    <s v="The Big Chill1998 Re-release"/>
    <s v="-"/>
    <s v="-"/>
    <s v="-"/>
    <n v="56948"/>
    <n v="50"/>
    <n v="56948"/>
    <d v="2020-11-06T00:00:00"/>
    <x v="49"/>
    <b v="0"/>
    <n v="1998"/>
  </r>
  <r>
    <n v="288"/>
    <s v="Picnic at Hanging Rock"/>
    <s v="-"/>
    <s v="-"/>
    <s v="-"/>
    <n v="49582"/>
    <n v="5"/>
    <n v="49582"/>
    <d v="2020-06-26T00:00:00"/>
    <x v="11"/>
    <b v="0"/>
    <n v="1998"/>
  </r>
  <r>
    <n v="289"/>
    <s v="An Alan Smithee Film: Burn Hollywood Burn"/>
    <s v="-"/>
    <s v="-"/>
    <s v="-"/>
    <n v="45779"/>
    <n v="19"/>
    <n v="45779"/>
    <d v="2020-02-27T00:00:00"/>
    <x v="9"/>
    <b v="0"/>
    <n v="1998"/>
  </r>
  <r>
    <n v="290"/>
    <s v="Safe Men"/>
    <s v="-"/>
    <s v="-"/>
    <s v="-"/>
    <n v="45724"/>
    <n v="20"/>
    <n v="45724"/>
    <d v="2020-08-07T00:00:00"/>
    <x v="59"/>
    <b v="0"/>
    <n v="1998"/>
  </r>
  <r>
    <n v="291"/>
    <s v="Phoenix"/>
    <s v="-"/>
    <s v="-"/>
    <s v="-"/>
    <n v="45661"/>
    <n v="3"/>
    <n v="45661"/>
    <d v="2020-09-04T00:00:00"/>
    <x v="48"/>
    <b v="0"/>
    <n v="1998"/>
  </r>
  <r>
    <n v="292"/>
    <s v="Shattered Image"/>
    <s v="-"/>
    <s v="-"/>
    <s v="-"/>
    <n v="44482"/>
    <n v="24"/>
    <n v="106116"/>
    <d v="2020-12-04T00:00:00"/>
    <x v="86"/>
    <b v="0"/>
    <n v="1998"/>
  </r>
  <r>
    <n v="293"/>
    <s v="Digging to China"/>
    <s v="-"/>
    <s v="-"/>
    <s v="-"/>
    <n v="43961"/>
    <n v="10"/>
    <n v="43961"/>
    <d v="2020-09-11T00:00:00"/>
    <x v="11"/>
    <b v="0"/>
    <n v="1998"/>
  </r>
  <r>
    <n v="294"/>
    <s v="Rushmore"/>
    <s v="-"/>
    <s v="-"/>
    <s v="-"/>
    <n v="43666"/>
    <n v="830"/>
    <n v="17105219"/>
    <d v="2020-12-11T00:00:00"/>
    <x v="9"/>
    <b v="0"/>
    <n v="1998"/>
  </r>
  <r>
    <n v="295"/>
    <s v="First Love, Last Rites"/>
    <s v="-"/>
    <s v="-"/>
    <s v="-"/>
    <n v="42953"/>
    <n v="6"/>
    <n v="42953"/>
    <d v="2020-08-07T00:00:00"/>
    <x v="72"/>
    <b v="0"/>
    <n v="1998"/>
  </r>
  <r>
    <n v="296"/>
    <s v="Hilary and Jackie"/>
    <s v="-"/>
    <s v="-"/>
    <s v="-"/>
    <n v="41973"/>
    <n v="300"/>
    <n v="4912892"/>
    <d v="2020-12-30T00:00:00"/>
    <x v="59"/>
    <b v="0"/>
    <n v="1998"/>
  </r>
  <r>
    <n v="297"/>
    <s v="The Swindle"/>
    <s v="-"/>
    <s v="-"/>
    <s v="-"/>
    <n v="40768"/>
    <n v="5"/>
    <n v="250899"/>
    <d v="2020-12-23T00:00:00"/>
    <x v="89"/>
    <b v="0"/>
    <n v="1998"/>
  </r>
  <r>
    <n v="298"/>
    <s v="Century of Cinema: A Personal Journey with Martin Scorsese Through American Movies"/>
    <s v="-"/>
    <s v="-"/>
    <s v="-"/>
    <n v="39075"/>
    <n v="1"/>
    <n v="39075"/>
    <d v="2020-03-06T00:00:00"/>
    <x v="9"/>
    <b v="0"/>
    <n v="1998"/>
  </r>
  <r>
    <n v="299"/>
    <s v="Bicycle Thieves1998 Re-release"/>
    <s v="-"/>
    <s v="-"/>
    <s v="-"/>
    <n v="38451"/>
    <n v="4"/>
    <n v="334293"/>
    <d v="2020-10-02T00:00:00"/>
    <x v="70"/>
    <b v="0"/>
    <n v="1998"/>
  </r>
  <r>
    <n v="300"/>
    <s v="Welcome to Woop Woop"/>
    <s v="-"/>
    <s v="-"/>
    <s v="-"/>
    <n v="37621"/>
    <n v="5"/>
    <n v="37621"/>
    <d v="2020-11-13T00:00:00"/>
    <x v="6"/>
    <b v="0"/>
    <n v="1998"/>
  </r>
  <r>
    <n v="301"/>
    <s v="I Think I Do"/>
    <s v="-"/>
    <s v="-"/>
    <s v="-"/>
    <n v="33633"/>
    <n v="10"/>
    <n v="345478"/>
    <d v="2020-04-10T00:00:00"/>
    <x v="72"/>
    <b v="0"/>
    <n v="1998"/>
  </r>
  <r>
    <n v="302"/>
    <s v="Behind the Lines"/>
    <s v="-"/>
    <s v="-"/>
    <s v="-"/>
    <n v="33131"/>
    <n v="6"/>
    <n v="33131"/>
    <d v="2020-08-14T00:00:00"/>
    <x v="82"/>
    <b v="0"/>
    <n v="1998"/>
  </r>
  <r>
    <n v="303"/>
    <s v="Mean Streets1998 Re-release"/>
    <s v="-"/>
    <s v="-"/>
    <s v="-"/>
    <n v="32645"/>
    <n v="3"/>
    <n v="32645"/>
    <d v="2020-03-13T00:00:00"/>
    <x v="3"/>
    <b v="0"/>
    <n v="1998"/>
  </r>
  <r>
    <n v="304"/>
    <s v="Four Days in September"/>
    <s v="-"/>
    <s v="-"/>
    <s v="-"/>
    <n v="32017"/>
    <n v="43"/>
    <n v="397517"/>
    <d v="2020-01-30T00:00:00"/>
    <x v="36"/>
    <b v="0"/>
    <n v="1998"/>
  </r>
  <r>
    <n v="305"/>
    <s v="Bad Manners"/>
    <s v="-"/>
    <s v="-"/>
    <s v="-"/>
    <n v="31687"/>
    <n v="10"/>
    <n v="31687"/>
    <d v="2020-10-09T00:00:00"/>
    <x v="105"/>
    <b v="0"/>
    <n v="1998"/>
  </r>
  <r>
    <n v="306"/>
    <s v="The Theory of Flight"/>
    <s v="-"/>
    <s v="-"/>
    <s v="-"/>
    <n v="31685"/>
    <n v="13"/>
    <n v="73233"/>
    <d v="2020-12-23T00:00:00"/>
    <x v="56"/>
    <b v="0"/>
    <n v="1998"/>
  </r>
  <r>
    <n v="307"/>
    <s v="Affliction"/>
    <s v="-"/>
    <s v="-"/>
    <s v="-"/>
    <n v="26038"/>
    <n v="335"/>
    <n v="6330054"/>
    <d v="2020-12-30T00:00:00"/>
    <x v="86"/>
    <b v="0"/>
    <n v="1998"/>
  </r>
  <r>
    <n v="308"/>
    <s v="Go Now"/>
    <s v="-"/>
    <s v="-"/>
    <s v="-"/>
    <n v="25695"/>
    <n v="3"/>
    <n v="25695"/>
    <d v="2020-05-01T00:00:00"/>
    <x v="65"/>
    <b v="0"/>
    <n v="1998"/>
  </r>
  <r>
    <n v="309"/>
    <s v="Dream for an Insomniac"/>
    <s v="-"/>
    <s v="-"/>
    <s v="-"/>
    <n v="24727"/>
    <n v="6"/>
    <n v="24727"/>
    <d v="2020-06-19T00:00:00"/>
    <x v="86"/>
    <b v="0"/>
    <n v="1998"/>
  </r>
  <r>
    <n v="310"/>
    <s v="Chicago Cab"/>
    <s v="-"/>
    <s v="-"/>
    <s v="-"/>
    <n v="23946"/>
    <n v="2"/>
    <n v="23946"/>
    <d v="2020-09-11T00:00:00"/>
    <x v="55"/>
    <b v="0"/>
    <n v="1998"/>
  </r>
  <r>
    <n v="311"/>
    <s v="Talk of Angels"/>
    <s v="-"/>
    <s v="-"/>
    <s v="-"/>
    <n v="18281"/>
    <n v="2"/>
    <n v="18281"/>
    <d v="2020-10-30T00:00:00"/>
    <x v="36"/>
    <b v="0"/>
    <n v="1998"/>
  </r>
  <r>
    <n v="312"/>
    <s v="The Leading Man"/>
    <s v="-"/>
    <s v="-"/>
    <s v="-"/>
    <n v="18012"/>
    <n v="3"/>
    <n v="18012"/>
    <d v="2020-03-06T00:00:00"/>
    <x v="92"/>
    <b v="0"/>
    <n v="1998"/>
  </r>
  <r>
    <n v="313"/>
    <s v="Dear Jesse"/>
    <s v="-"/>
    <s v="-"/>
    <s v="-"/>
    <n v="17744"/>
    <n v="3"/>
    <n v="17744"/>
    <d v="2020-06-26T00:00:00"/>
    <x v="104"/>
    <b v="0"/>
    <n v="1998"/>
  </r>
  <r>
    <n v="314"/>
    <s v="Comrades: Almost a Love Story"/>
    <s v="-"/>
    <s v="-"/>
    <s v="-"/>
    <n v="17676"/>
    <n v="1"/>
    <n v="17676"/>
    <d v="2020-02-20T00:00:00"/>
    <x v="11"/>
    <b v="0"/>
    <n v="1998"/>
  </r>
  <r>
    <n v="315"/>
    <s v="Full Tilt Boogie"/>
    <s v="-"/>
    <s v="-"/>
    <s v="-"/>
    <n v="15313"/>
    <n v="6"/>
    <n v="15313"/>
    <d v="2020-07-31T00:00:00"/>
    <x v="36"/>
    <b v="0"/>
    <n v="1998"/>
  </r>
  <r>
    <n v="316"/>
    <s v="The Break"/>
    <s v="-"/>
    <s v="-"/>
    <s v="-"/>
    <n v="14760"/>
    <n v="1"/>
    <n v="14760"/>
    <d v="2020-02-20T00:00:00"/>
    <x v="55"/>
    <b v="0"/>
    <n v="1998"/>
  </r>
  <r>
    <n v="317"/>
    <s v="Hard Core Logo"/>
    <s v="-"/>
    <s v="-"/>
    <s v="-"/>
    <n v="14540"/>
    <n v="2"/>
    <n v="14540"/>
    <d v="2020-11-13T00:00:00"/>
    <x v="104"/>
    <b v="0"/>
    <n v="1998"/>
  </r>
  <r>
    <n v="318"/>
    <s v="Savior"/>
    <s v="-"/>
    <s v="-"/>
    <s v="-"/>
    <n v="14328"/>
    <n v="4"/>
    <n v="14328"/>
    <d v="2020-11-20T00:00:00"/>
    <x v="86"/>
    <b v="0"/>
    <n v="1998"/>
  </r>
  <r>
    <n v="319"/>
    <s v="Hit Me"/>
    <s v="-"/>
    <s v="-"/>
    <s v="-"/>
    <n v="12500"/>
    <n v="3"/>
    <n v="12500"/>
    <d v="2020-10-02T00:00:00"/>
    <x v="55"/>
    <b v="0"/>
    <n v="1998"/>
  </r>
  <r>
    <n v="320"/>
    <s v="Storefront Hitchcock"/>
    <s v="-"/>
    <s v="-"/>
    <s v="-"/>
    <n v="12355"/>
    <n v="1"/>
    <n v="12355"/>
    <d v="2020-11-20T00:00:00"/>
    <x v="36"/>
    <b v="0"/>
    <n v="1998"/>
  </r>
  <r>
    <n v="321"/>
    <s v="Playing by Heart"/>
    <s v="-"/>
    <s v="-"/>
    <s v="-"/>
    <n v="10265"/>
    <n v="308"/>
    <n v="3970078"/>
    <d v="2020-01-01T00:00:00"/>
    <x v="36"/>
    <b v="0"/>
    <n v="1998"/>
  </r>
  <r>
    <n v="322"/>
    <s v="Stolen Moments"/>
    <s v="-"/>
    <s v="-"/>
    <s v="-"/>
    <n v="9743"/>
    <n v="1"/>
    <n v="9743"/>
    <d v="2020-04-10T00:00:00"/>
    <x v="45"/>
    <b v="0"/>
    <n v="1998"/>
  </r>
  <r>
    <n v="323"/>
    <s v="Out of the Past"/>
    <s v="-"/>
    <s v="-"/>
    <s v="-"/>
    <n v="9078"/>
    <n v="1"/>
    <n v="9078"/>
    <d v="2020-07-31T00:00:00"/>
    <x v="52"/>
    <b v="0"/>
    <n v="1998"/>
  </r>
  <r>
    <n v="324"/>
    <s v="Hi-Life"/>
    <s v="-"/>
    <s v="-"/>
    <s v="-"/>
    <n v="9066"/>
    <n v="1"/>
    <n v="9066"/>
    <d v="2020-12-04T00:00:00"/>
    <x v="86"/>
    <b v="0"/>
    <n v="1998"/>
  </r>
  <r>
    <n v="325"/>
    <s v="Ill Gotten Gains"/>
    <s v="-"/>
    <s v="-"/>
    <s v="-"/>
    <n v="8329"/>
    <n v="8"/>
    <n v="8329"/>
    <d v="2020-09-18T00:00:00"/>
    <x v="106"/>
    <b v="0"/>
    <n v="1998"/>
  </r>
  <r>
    <n v="326"/>
    <s v="The Last of the High Kings"/>
    <s v="-"/>
    <s v="-"/>
    <s v="-"/>
    <n v="7682"/>
    <n v="3"/>
    <n v="7682"/>
    <d v="2020-04-10T00:00:00"/>
    <x v="36"/>
    <b v="0"/>
    <n v="1998"/>
  </r>
  <r>
    <n v="327"/>
    <s v="The Hi-Lo Country"/>
    <s v="-"/>
    <s v="-"/>
    <s v="-"/>
    <n v="6013"/>
    <n v="16"/>
    <n v="166082"/>
    <d v="2020-12-30T00:00:00"/>
    <x v="65"/>
    <b v="0"/>
    <n v="1998"/>
  </r>
  <r>
    <n v="328"/>
    <s v="Reach the Rock"/>
    <s v="-"/>
    <s v="-"/>
    <s v="-"/>
    <n v="4960"/>
    <n v="3"/>
    <n v="4960"/>
    <d v="2020-10-16T00:00:00"/>
    <x v="65"/>
    <b v="0"/>
    <n v="1998"/>
  </r>
  <r>
    <n v="329"/>
    <s v="Another Day in Paradise"/>
    <s v="-"/>
    <s v="-"/>
    <s v="-"/>
    <n v="4849"/>
    <n v="65"/>
    <n v="1036818"/>
    <d v="2020-12-30T00:00:00"/>
    <x v="48"/>
    <b v="0"/>
    <n v="1998"/>
  </r>
  <r>
    <n v="330"/>
    <s v="The Other Side of Sunday"/>
    <s v="-"/>
    <s v="-"/>
    <s v="-"/>
    <n v="4769"/>
    <n v="1"/>
    <n v="4769"/>
    <d v="2020-05-01T00:00:00"/>
    <x v="79"/>
    <b v="0"/>
    <n v="1998"/>
  </r>
  <r>
    <n v="331"/>
    <s v="Eden"/>
    <s v="-"/>
    <s v="-"/>
    <s v="-"/>
    <n v="4210"/>
    <n v="1"/>
    <n v="4210"/>
    <d v="2020-03-27T00:00:00"/>
    <x v="11"/>
    <b v="0"/>
    <n v="1998"/>
  </r>
  <r>
    <n v="332"/>
    <s v="Detroit 9000"/>
    <s v="-"/>
    <s v="-"/>
    <s v="-"/>
    <n v="3179"/>
    <n v="2"/>
    <n v="3179"/>
    <d v="2020-10-09T00:00:00"/>
    <x v="11"/>
    <b v="0"/>
    <n v="1998"/>
  </r>
  <r>
    <n v="333"/>
    <s v="Thursday"/>
    <s v="-"/>
    <s v="-"/>
    <s v="-"/>
    <n v="3121"/>
    <n v="2"/>
    <n v="3121"/>
    <d v="2020-11-13T00:00:00"/>
    <x v="11"/>
    <b v="0"/>
    <n v="1998"/>
  </r>
  <r>
    <n v="334"/>
    <s v="Pretty Village, Pretty Flame"/>
    <s v="-"/>
    <s v="-"/>
    <s v="-"/>
    <n v="211"/>
    <n v="1"/>
    <n v="211"/>
    <d v="2020-01-16T00:00:00"/>
    <x v="107"/>
    <b v="0"/>
    <n v="1998"/>
  </r>
  <r>
    <n v="1"/>
    <s v="Star Wars: Episode I - The Phantom Menace"/>
    <s v="-"/>
    <s v="-"/>
    <s v="-"/>
    <n v="430281928"/>
    <n v="3126"/>
    <n v="431088295"/>
    <d v="2020-05-19T00:00:00"/>
    <x v="0"/>
    <b v="0"/>
    <n v="1999"/>
  </r>
  <r>
    <n v="2"/>
    <s v="The Sixth Sense"/>
    <s v="-"/>
    <s v="-"/>
    <s v="-"/>
    <n v="276113671"/>
    <n v="2821"/>
    <n v="293506292"/>
    <d v="2020-08-06T00:00:00"/>
    <x v="9"/>
    <b v="0"/>
    <n v="1999"/>
  </r>
  <r>
    <n v="3"/>
    <s v="Austin Powers: The Spy Who Shagged Me"/>
    <s v="-"/>
    <s v="-"/>
    <s v="-"/>
    <n v="206041479"/>
    <n v="3314"/>
    <n v="206040086"/>
    <d v="2020-06-11T00:00:00"/>
    <x v="19"/>
    <b v="0"/>
    <n v="1999"/>
  </r>
  <r>
    <n v="4"/>
    <s v="Toy Story 2"/>
    <s v="-"/>
    <s v="-"/>
    <s v="-"/>
    <n v="199843054"/>
    <n v="3257"/>
    <n v="245852179"/>
    <d v="2020-11-19T00:00:00"/>
    <x v="9"/>
    <b v="0"/>
    <n v="1999"/>
  </r>
  <r>
    <n v="5"/>
    <s v="The Matrix"/>
    <s v="-"/>
    <s v="-"/>
    <s v="-"/>
    <n v="171479930"/>
    <n v="2903"/>
    <n v="171479930"/>
    <d v="2020-03-31T00:00:00"/>
    <x v="3"/>
    <b v="0"/>
    <n v="1999"/>
  </r>
  <r>
    <n v="6"/>
    <s v="Tarzan"/>
    <s v="-"/>
    <s v="-"/>
    <s v="-"/>
    <n v="170867780"/>
    <n v="3131"/>
    <n v="171091819"/>
    <d v="2020-06-16T00:00:00"/>
    <x v="9"/>
    <b v="0"/>
    <n v="1999"/>
  </r>
  <r>
    <n v="7"/>
    <s v="Big Daddy"/>
    <s v="-"/>
    <s v="-"/>
    <s v="-"/>
    <n v="163479795"/>
    <n v="3254"/>
    <n v="163479795"/>
    <d v="2020-06-25T00:00:00"/>
    <x v="49"/>
    <b v="0"/>
    <n v="1999"/>
  </r>
  <r>
    <n v="8"/>
    <s v="The Mummy"/>
    <s v="-"/>
    <s v="-"/>
    <s v="-"/>
    <n v="155385488"/>
    <n v="3411"/>
    <n v="155385488"/>
    <d v="2020-05-07T00:00:00"/>
    <x v="5"/>
    <b v="0"/>
    <n v="1999"/>
  </r>
  <r>
    <n v="9"/>
    <s v="Runaway Bride"/>
    <s v="-"/>
    <s v="-"/>
    <s v="-"/>
    <n v="152005535"/>
    <n v="3240"/>
    <n v="152257509"/>
    <d v="2020-07-30T00:00:00"/>
    <x v="4"/>
    <b v="0"/>
    <n v="1999"/>
  </r>
  <r>
    <n v="10"/>
    <s v="The Blair Witch Project"/>
    <s v="-"/>
    <s v="-"/>
    <s v="-"/>
    <n v="140539099"/>
    <n v="2538"/>
    <n v="140539099"/>
    <d v="2020-07-16T00:00:00"/>
    <x v="81"/>
    <b v="0"/>
    <n v="1999"/>
  </r>
  <r>
    <n v="11"/>
    <s v="Notting Hill"/>
    <s v="-"/>
    <s v="-"/>
    <s v="-"/>
    <n v="116089678"/>
    <n v="2786"/>
    <n v="116089678"/>
    <d v="2020-05-28T00:00:00"/>
    <x v="5"/>
    <b v="0"/>
    <n v="1999"/>
  </r>
  <r>
    <n v="12"/>
    <s v="The World is Not Enough"/>
    <s v="-"/>
    <s v="-"/>
    <s v="-"/>
    <n v="115578168"/>
    <n v="3163"/>
    <n v="126943684"/>
    <d v="2020-11-19T00:00:00"/>
    <x v="6"/>
    <b v="0"/>
    <n v="1999"/>
  </r>
  <r>
    <n v="13"/>
    <s v="Double Jeopardy"/>
    <s v="-"/>
    <s v="-"/>
    <s v="-"/>
    <n v="113986729"/>
    <n v="3002"/>
    <n v="116741558"/>
    <d v="2020-09-24T00:00:00"/>
    <x v="4"/>
    <b v="0"/>
    <n v="1999"/>
  </r>
  <r>
    <n v="14"/>
    <s v="Wild Wild West"/>
    <s v="-"/>
    <s v="-"/>
    <s v="-"/>
    <n v="113804681"/>
    <n v="3342"/>
    <n v="113804681"/>
    <d v="2020-06-30T00:00:00"/>
    <x v="3"/>
    <b v="0"/>
    <n v="1999"/>
  </r>
  <r>
    <n v="15"/>
    <s v="Analyze This"/>
    <s v="-"/>
    <s v="-"/>
    <s v="-"/>
    <n v="106885658"/>
    <n v="2537"/>
    <n v="106885658"/>
    <d v="2020-03-05T00:00:00"/>
    <x v="3"/>
    <b v="0"/>
    <n v="1999"/>
  </r>
  <r>
    <n v="16"/>
    <s v="The General's Daughter"/>
    <s v="-"/>
    <s v="-"/>
    <s v="-"/>
    <n v="102705852"/>
    <n v="2858"/>
    <n v="102705852"/>
    <d v="2020-06-18T00:00:00"/>
    <x v="4"/>
    <b v="0"/>
    <n v="1999"/>
  </r>
  <r>
    <n v="17"/>
    <s v="American Pie"/>
    <s v="-"/>
    <s v="-"/>
    <s v="-"/>
    <n v="102561004"/>
    <n v="2544"/>
    <n v="102561004"/>
    <d v="2020-07-09T00:00:00"/>
    <x v="5"/>
    <b v="0"/>
    <n v="1999"/>
  </r>
  <r>
    <n v="18"/>
    <s v="Inspector Gadget"/>
    <s v="-"/>
    <s v="-"/>
    <s v="-"/>
    <n v="97403112"/>
    <n v="2877"/>
    <n v="97403112"/>
    <d v="2020-07-23T00:00:00"/>
    <x v="9"/>
    <b v="0"/>
    <n v="1999"/>
  </r>
  <r>
    <n v="19"/>
    <s v="Shakespeare in Love"/>
    <s v="-"/>
    <s v="-"/>
    <s v="-"/>
    <n v="94078225"/>
    <n v="2030"/>
    <n v="100317794"/>
    <d v="2020-12-11T00:00:00"/>
    <x v="36"/>
    <b v="0"/>
    <n v="1999"/>
  </r>
  <r>
    <n v="20"/>
    <s v="Sleepy Hollow"/>
    <s v="-"/>
    <s v="-"/>
    <s v="-"/>
    <n v="91617021"/>
    <n v="3069"/>
    <n v="101071502"/>
    <d v="2020-11-19T00:00:00"/>
    <x v="4"/>
    <b v="0"/>
    <n v="1999"/>
  </r>
  <r>
    <n v="21"/>
    <s v="The Haunting"/>
    <s v="-"/>
    <s v="-"/>
    <s v="-"/>
    <n v="91411151"/>
    <n v="2881"/>
    <n v="91411151"/>
    <d v="2020-07-23T00:00:00"/>
    <x v="95"/>
    <b v="0"/>
    <n v="1999"/>
  </r>
  <r>
    <n v="22"/>
    <s v="Patch Adams"/>
    <s v="-"/>
    <s v="-"/>
    <s v="-"/>
    <n v="88582577"/>
    <n v="2909"/>
    <n v="135026902"/>
    <d v="2020-12-25T00:00:00"/>
    <x v="5"/>
    <b v="0"/>
    <n v="1999"/>
  </r>
  <r>
    <n v="23"/>
    <s v="Entrapment"/>
    <s v="-"/>
    <s v="-"/>
    <s v="-"/>
    <n v="87704396"/>
    <n v="2879"/>
    <n v="87704396"/>
    <d v="2020-04-30T00:00:00"/>
    <x v="0"/>
    <b v="0"/>
    <n v="1999"/>
  </r>
  <r>
    <n v="24"/>
    <s v="PokÃ©mon: The First Movie - Mewtwo Strikes Back"/>
    <s v="-"/>
    <s v="-"/>
    <s v="-"/>
    <n v="83963465"/>
    <n v="3043"/>
    <n v="85744662"/>
    <d v="2020-11-10T00:00:00"/>
    <x v="3"/>
    <b v="0"/>
    <n v="1999"/>
  </r>
  <r>
    <n v="25"/>
    <s v="Payback"/>
    <s v="-"/>
    <s v="-"/>
    <s v="-"/>
    <n v="81526121"/>
    <n v="2855"/>
    <n v="81526121"/>
    <d v="2020-02-05T00:00:00"/>
    <x v="4"/>
    <b v="0"/>
    <n v="1999"/>
  </r>
  <r>
    <n v="26"/>
    <s v="Deep Blue Sea"/>
    <s v="-"/>
    <s v="-"/>
    <s v="-"/>
    <n v="73648142"/>
    <n v="2901"/>
    <n v="73648142"/>
    <d v="2020-07-30T00:00:00"/>
    <x v="3"/>
    <b v="0"/>
    <n v="1999"/>
  </r>
  <r>
    <n v="27"/>
    <s v="American Beauty"/>
    <s v="-"/>
    <s v="-"/>
    <s v="-"/>
    <n v="70519000"/>
    <n v="1990"/>
    <n v="130096601"/>
    <d v="2020-09-15T00:00:00"/>
    <x v="95"/>
    <b v="0"/>
    <n v="1999"/>
  </r>
  <r>
    <n v="28"/>
    <s v="The Thomas Crown Affair"/>
    <s v="-"/>
    <s v="-"/>
    <s v="-"/>
    <n v="69305181"/>
    <n v="2427"/>
    <n v="69305181"/>
    <d v="2020-08-06T00:00:00"/>
    <x v="6"/>
    <b v="0"/>
    <n v="1999"/>
  </r>
  <r>
    <n v="29"/>
    <s v="Stuart Little"/>
    <s v="-"/>
    <s v="-"/>
    <s v="-"/>
    <n v="68432370"/>
    <n v="3151"/>
    <n v="140035367"/>
    <d v="2020-12-17T00:00:00"/>
    <x v="49"/>
    <b v="0"/>
    <n v="1999"/>
  </r>
  <r>
    <n v="30"/>
    <s v="Blue Streak"/>
    <s v="-"/>
    <s v="-"/>
    <s v="-"/>
    <n v="67679931"/>
    <n v="2735"/>
    <n v="68518533"/>
    <d v="2020-09-17T00:00:00"/>
    <x v="49"/>
    <b v="0"/>
    <n v="1999"/>
  </r>
  <r>
    <n v="31"/>
    <s v="The Green Mile"/>
    <s v="-"/>
    <s v="-"/>
    <s v="-"/>
    <n v="67503123"/>
    <n v="2875"/>
    <n v="136801374"/>
    <d v="2020-12-10T00:00:00"/>
    <x v="3"/>
    <b v="0"/>
    <n v="1999"/>
  </r>
  <r>
    <n v="32"/>
    <s v="Bowfinger"/>
    <s v="-"/>
    <s v="-"/>
    <s v="-"/>
    <n v="66384775"/>
    <n v="2746"/>
    <n v="66384775"/>
    <d v="2020-08-13T00:00:00"/>
    <x v="5"/>
    <b v="0"/>
    <n v="1999"/>
  </r>
  <r>
    <n v="33"/>
    <s v="Life"/>
    <s v="-"/>
    <s v="-"/>
    <s v="-"/>
    <n v="64016268"/>
    <n v="2613"/>
    <n v="64016268"/>
    <d v="2020-04-16T00:00:00"/>
    <x v="5"/>
    <b v="0"/>
    <n v="1999"/>
  </r>
  <r>
    <n v="34"/>
    <s v="The Bone Collector"/>
    <s v="-"/>
    <s v="-"/>
    <s v="-"/>
    <n v="63459480"/>
    <n v="2623"/>
    <n v="66518655"/>
    <d v="2020-11-05T00:00:00"/>
    <x v="5"/>
    <b v="0"/>
    <n v="1999"/>
  </r>
  <r>
    <n v="35"/>
    <s v="She's All That"/>
    <s v="-"/>
    <s v="-"/>
    <s v="-"/>
    <n v="63366989"/>
    <n v="2654"/>
    <n v="63366989"/>
    <d v="2020-01-29T00:00:00"/>
    <x v="36"/>
    <b v="0"/>
    <n v="1999"/>
  </r>
  <r>
    <n v="36"/>
    <s v="End of Days"/>
    <s v="-"/>
    <s v="-"/>
    <s v="-"/>
    <n v="62160751"/>
    <n v="2652"/>
    <n v="66889043"/>
    <d v="2020-11-24T00:00:00"/>
    <x v="5"/>
    <b v="0"/>
    <n v="1999"/>
  </r>
  <r>
    <n v="37"/>
    <s v="Three Kings"/>
    <s v="-"/>
    <s v="-"/>
    <s v="-"/>
    <n v="58961670"/>
    <n v="2942"/>
    <n v="60652036"/>
    <d v="2020-10-01T00:00:00"/>
    <x v="3"/>
    <b v="0"/>
    <n v="1999"/>
  </r>
  <r>
    <n v="38"/>
    <s v="A Civil Action"/>
    <s v="-"/>
    <s v="-"/>
    <s v="-"/>
    <n v="56554385"/>
    <n v="2319"/>
    <n v="56709981"/>
    <d v="2020-12-25T00:00:00"/>
    <x v="9"/>
    <b v="0"/>
    <n v="1999"/>
  </r>
  <r>
    <n v="39"/>
    <s v="Stepmom"/>
    <s v="-"/>
    <s v="-"/>
    <s v="-"/>
    <n v="55702051"/>
    <n v="2503"/>
    <n v="91137662"/>
    <d v="2020-12-25T00:00:00"/>
    <x v="49"/>
    <b v="0"/>
    <n v="1999"/>
  </r>
  <r>
    <n v="40"/>
    <s v="Eyes Wide Shut"/>
    <s v="-"/>
    <s v="-"/>
    <s v="-"/>
    <n v="55691208"/>
    <n v="2483"/>
    <n v="55691208"/>
    <d v="2020-07-16T00:00:00"/>
    <x v="3"/>
    <b v="0"/>
    <n v="1999"/>
  </r>
  <r>
    <n v="41"/>
    <s v="Never Been Kissed"/>
    <s v="-"/>
    <s v="-"/>
    <s v="-"/>
    <n v="55474756"/>
    <n v="2500"/>
    <n v="55474756"/>
    <d v="2020-04-09T00:00:00"/>
    <x v="0"/>
    <b v="0"/>
    <n v="1999"/>
  </r>
  <r>
    <n v="42"/>
    <s v="Forces of Nature"/>
    <s v="-"/>
    <s v="-"/>
    <s v="-"/>
    <n v="52900680"/>
    <n v="2335"/>
    <n v="52900680"/>
    <d v="2020-03-19T00:00:00"/>
    <x v="95"/>
    <b v="0"/>
    <n v="1999"/>
  </r>
  <r>
    <n v="43"/>
    <s v="Varsity Blues"/>
    <s v="-"/>
    <s v="-"/>
    <s v="-"/>
    <n v="52894169"/>
    <n v="2364"/>
    <n v="52894169"/>
    <d v="2020-01-15T00:00:00"/>
    <x v="4"/>
    <b v="0"/>
    <n v="1999"/>
  </r>
  <r>
    <n v="44"/>
    <s v="Message in a Bottle"/>
    <s v="-"/>
    <s v="-"/>
    <s v="-"/>
    <n v="52880016"/>
    <n v="2545"/>
    <n v="52880016"/>
    <d v="2020-02-12T00:00:00"/>
    <x v="3"/>
    <b v="0"/>
    <n v="1999"/>
  </r>
  <r>
    <n v="45"/>
    <s v="You've Got Mail"/>
    <s v="-"/>
    <s v="-"/>
    <s v="-"/>
    <n v="52059121"/>
    <n v="2948"/>
    <n v="115821495"/>
    <d v="2020-12-18T00:00:00"/>
    <x v="3"/>
    <b v="0"/>
    <n v="1999"/>
  </r>
  <r>
    <n v="46"/>
    <s v="South Park: Bigger, Longer &amp; Uncut"/>
    <s v="-"/>
    <s v="-"/>
    <s v="-"/>
    <n v="52037603"/>
    <n v="2128"/>
    <n v="52037603"/>
    <d v="2020-06-30T00:00:00"/>
    <x v="4"/>
    <b v="0"/>
    <n v="1999"/>
  </r>
  <r>
    <n v="47"/>
    <s v="Stigmata"/>
    <s v="-"/>
    <s v="-"/>
    <s v="-"/>
    <n v="50046268"/>
    <n v="2901"/>
    <n v="50046268"/>
    <d v="2020-09-10T00:00:00"/>
    <x v="6"/>
    <b v="0"/>
    <n v="1999"/>
  </r>
  <r>
    <n v="48"/>
    <s v="Life Is Beautiful"/>
    <s v="-"/>
    <s v="-"/>
    <s v="-"/>
    <n v="46910959"/>
    <n v="1136"/>
    <n v="57247384"/>
    <d v="2020-10-23T00:00:00"/>
    <x v="36"/>
    <b v="0"/>
    <n v="1999"/>
  </r>
  <r>
    <n v="49"/>
    <s v="The Prince of Egypt"/>
    <s v="-"/>
    <s v="-"/>
    <s v="-"/>
    <n v="46306557"/>
    <n v="3218"/>
    <n v="101413188"/>
    <d v="2020-12-18T00:00:00"/>
    <x v="95"/>
    <b v="0"/>
    <n v="1999"/>
  </r>
  <r>
    <n v="50"/>
    <s v="Deuce Bigalow: Male Gigolo"/>
    <s v="-"/>
    <s v="-"/>
    <s v="-"/>
    <n v="41973103"/>
    <n v="2162"/>
    <n v="65538755"/>
    <d v="2020-12-10T00:00:00"/>
    <x v="9"/>
    <b v="0"/>
    <n v="1999"/>
  </r>
  <r>
    <n v="51"/>
    <s v="House on Haunted Hill"/>
    <s v="-"/>
    <s v="-"/>
    <s v="-"/>
    <n v="40367389"/>
    <n v="2710"/>
    <n v="40846082"/>
    <d v="2020-10-29T00:00:00"/>
    <x v="3"/>
    <b v="0"/>
    <n v="1999"/>
  </r>
  <r>
    <n v="52"/>
    <s v="Cruel Intentions"/>
    <s v="-"/>
    <s v="-"/>
    <s v="-"/>
    <n v="38328567"/>
    <n v="2312"/>
    <n v="38328567"/>
    <d v="2020-03-05T00:00:00"/>
    <x v="49"/>
    <b v="0"/>
    <n v="1999"/>
  </r>
  <r>
    <n v="53"/>
    <s v="10 Things I Hate About You"/>
    <s v="-"/>
    <s v="-"/>
    <s v="-"/>
    <n v="38178166"/>
    <n v="2311"/>
    <n v="38178166"/>
    <d v="2020-03-31T00:00:00"/>
    <x v="9"/>
    <b v="0"/>
    <n v="1999"/>
  </r>
  <r>
    <n v="54"/>
    <s v="My Favorite Martian"/>
    <s v="-"/>
    <s v="-"/>
    <s v="-"/>
    <n v="36850101"/>
    <n v="2349"/>
    <n v="36850101"/>
    <d v="2020-02-12T00:00:00"/>
    <x v="9"/>
    <b v="0"/>
    <n v="1999"/>
  </r>
  <r>
    <n v="55"/>
    <s v="8MM"/>
    <s v="-"/>
    <s v="-"/>
    <s v="-"/>
    <n v="36663315"/>
    <n v="2370"/>
    <n v="36663315"/>
    <d v="2020-02-26T00:00:00"/>
    <x v="49"/>
    <b v="0"/>
    <n v="1999"/>
  </r>
  <r>
    <n v="56"/>
    <s v="Fight Club"/>
    <s v="-"/>
    <s v="-"/>
    <s v="-"/>
    <n v="36351732"/>
    <n v="1966"/>
    <n v="37030102"/>
    <d v="2020-10-15T00:00:00"/>
    <x v="0"/>
    <b v="0"/>
    <n v="1999"/>
  </r>
  <r>
    <n v="57"/>
    <s v="Any Given Sunday"/>
    <s v="-"/>
    <s v="-"/>
    <s v="-"/>
    <n v="36195267"/>
    <n v="2505"/>
    <n v="75530832"/>
    <d v="2020-12-22T00:00:00"/>
    <x v="3"/>
    <b v="0"/>
    <n v="1999"/>
  </r>
  <r>
    <n v="58"/>
    <s v="The Thin Red Line"/>
    <s v="-"/>
    <s v="-"/>
    <s v="-"/>
    <n v="35755689"/>
    <n v="1657"/>
    <n v="36400491"/>
    <d v="2020-12-25T00:00:00"/>
    <x v="0"/>
    <b v="0"/>
    <n v="1999"/>
  </r>
  <r>
    <n v="59"/>
    <s v="A Bug's Life"/>
    <s v="-"/>
    <s v="-"/>
    <s v="-"/>
    <n v="35209001"/>
    <n v="2773"/>
    <n v="162798565"/>
    <d v="2020-11-20T00:00:00"/>
    <x v="9"/>
    <b v="0"/>
    <n v="1999"/>
  </r>
  <r>
    <n v="60"/>
    <s v="For Love of the Game"/>
    <s v="-"/>
    <s v="-"/>
    <s v="-"/>
    <n v="35188640"/>
    <n v="2933"/>
    <n v="35188640"/>
    <d v="2020-09-17T00:00:00"/>
    <x v="5"/>
    <b v="0"/>
    <n v="1999"/>
  </r>
  <r>
    <n v="61"/>
    <s v="Instinct"/>
    <s v="-"/>
    <s v="-"/>
    <s v="-"/>
    <n v="34105207"/>
    <n v="2129"/>
    <n v="34105207"/>
    <d v="2020-06-04T00:00:00"/>
    <x v="9"/>
    <b v="0"/>
    <n v="1999"/>
  </r>
  <r>
    <n v="62"/>
    <s v="Mickey Blue Eyes"/>
    <s v="-"/>
    <s v="-"/>
    <s v="-"/>
    <n v="33864342"/>
    <n v="2573"/>
    <n v="33864342"/>
    <d v="2020-08-20T00:00:00"/>
    <x v="3"/>
    <b v="0"/>
    <n v="1999"/>
  </r>
  <r>
    <n v="63"/>
    <s v="The Best Man"/>
    <s v="-"/>
    <s v="-"/>
    <s v="-"/>
    <n v="33454825"/>
    <n v="1348"/>
    <n v="34102780"/>
    <d v="2020-10-22T00:00:00"/>
    <x v="5"/>
    <b v="0"/>
    <n v="1999"/>
  </r>
  <r>
    <n v="64"/>
    <s v="Bicentennial Man"/>
    <s v="-"/>
    <s v="-"/>
    <s v="-"/>
    <n v="33347111"/>
    <n v="2767"/>
    <n v="58223861"/>
    <d v="2020-12-17T00:00:00"/>
    <x v="9"/>
    <b v="0"/>
    <n v="1999"/>
  </r>
  <r>
    <n v="65"/>
    <s v="The 13th Warrior"/>
    <s v="-"/>
    <s v="-"/>
    <s v="-"/>
    <n v="32698899"/>
    <n v="2313"/>
    <n v="32698899"/>
    <d v="2020-08-27T00:00:00"/>
    <x v="9"/>
    <b v="0"/>
    <n v="1999"/>
  </r>
  <r>
    <n v="66"/>
    <s v="October Sky"/>
    <s v="-"/>
    <s v="-"/>
    <s v="-"/>
    <n v="32570685"/>
    <n v="1702"/>
    <n v="32570685"/>
    <d v="2020-02-19T00:00:00"/>
    <x v="5"/>
    <b v="0"/>
    <n v="1999"/>
  </r>
  <r>
    <n v="67"/>
    <s v="Lake Placid"/>
    <s v="-"/>
    <s v="-"/>
    <s v="-"/>
    <n v="31770414"/>
    <n v="2102"/>
    <n v="31770414"/>
    <d v="2020-07-16T00:00:00"/>
    <x v="0"/>
    <b v="0"/>
    <n v="1999"/>
  </r>
  <r>
    <n v="68"/>
    <s v="Random Hearts"/>
    <s v="-"/>
    <s v="-"/>
    <s v="-"/>
    <n v="31502583"/>
    <n v="2697"/>
    <n v="31502583"/>
    <d v="2020-10-08T00:00:00"/>
    <x v="49"/>
    <b v="0"/>
    <n v="1999"/>
  </r>
  <r>
    <n v="69"/>
    <s v="Mighty Joe Young"/>
    <s v="-"/>
    <s v="-"/>
    <s v="-"/>
    <n v="30603681"/>
    <n v="2559"/>
    <n v="50632037"/>
    <d v="2020-12-25T00:00:00"/>
    <x v="9"/>
    <b v="0"/>
    <n v="1999"/>
  </r>
  <r>
    <n v="70"/>
    <s v="Superstar"/>
    <s v="-"/>
    <s v="-"/>
    <s v="-"/>
    <n v="30060635"/>
    <n v="2016"/>
    <n v="30636478"/>
    <d v="2020-10-08T00:00:00"/>
    <x v="4"/>
    <b v="0"/>
    <n v="1999"/>
  </r>
  <r>
    <n v="71"/>
    <s v="Mystery Men"/>
    <s v="-"/>
    <s v="-"/>
    <s v="-"/>
    <n v="29762011"/>
    <n v="2142"/>
    <n v="29762011"/>
    <d v="2020-08-06T00:00:00"/>
    <x v="5"/>
    <b v="0"/>
    <n v="1999"/>
  </r>
  <r>
    <n v="72"/>
    <s v="The Talented Mr. Ripley"/>
    <s v="-"/>
    <s v="-"/>
    <s v="-"/>
    <n v="29571126"/>
    <n v="2369"/>
    <n v="81298265"/>
    <d v="2020-12-25T00:00:00"/>
    <x v="4"/>
    <b v="0"/>
    <n v="1999"/>
  </r>
  <r>
    <n v="73"/>
    <s v="Dogma"/>
    <s v="-"/>
    <s v="-"/>
    <s v="-"/>
    <n v="28792098"/>
    <n v="1292"/>
    <n v="30652890"/>
    <d v="2020-11-12T00:00:00"/>
    <x v="86"/>
    <b v="0"/>
    <n v="1999"/>
  </r>
  <r>
    <n v="74"/>
    <s v="The Out-of-Towners"/>
    <s v="-"/>
    <s v="-"/>
    <s v="-"/>
    <n v="28544120"/>
    <n v="2128"/>
    <n v="28544120"/>
    <d v="2020-04-02T00:00:00"/>
    <x v="4"/>
    <b v="0"/>
    <n v="1999"/>
  </r>
  <r>
    <n v="75"/>
    <s v="The Other Sister"/>
    <s v="-"/>
    <s v="-"/>
    <s v="-"/>
    <n v="27807627"/>
    <n v="1863"/>
    <n v="27807627"/>
    <d v="2020-02-26T00:00:00"/>
    <x v="9"/>
    <b v="0"/>
    <n v="1999"/>
  </r>
  <r>
    <n v="76"/>
    <s v="Baby Geniuses"/>
    <s v="-"/>
    <s v="-"/>
    <s v="-"/>
    <n v="27250736"/>
    <n v="1702"/>
    <n v="27250736"/>
    <d v="2020-03-12T00:00:00"/>
    <x v="49"/>
    <b v="0"/>
    <n v="1999"/>
  </r>
  <r>
    <n v="77"/>
    <s v="The Story of Us"/>
    <s v="-"/>
    <s v="-"/>
    <s v="-"/>
    <n v="27100031"/>
    <n v="2175"/>
    <n v="27100031"/>
    <d v="2020-10-15T00:00:00"/>
    <x v="5"/>
    <b v="0"/>
    <n v="1999"/>
  </r>
  <r>
    <n v="78"/>
    <s v="Blast from the Past"/>
    <s v="-"/>
    <s v="-"/>
    <s v="-"/>
    <n v="26511114"/>
    <n v="2544"/>
    <n v="26511114"/>
    <d v="2020-02-12T00:00:00"/>
    <x v="19"/>
    <b v="0"/>
    <n v="1999"/>
  </r>
  <r>
    <n v="79"/>
    <s v="The Insider"/>
    <s v="-"/>
    <s v="-"/>
    <s v="-"/>
    <n v="26024976"/>
    <n v="1844"/>
    <n v="29089912"/>
    <d v="2020-11-05T00:00:00"/>
    <x v="9"/>
    <b v="0"/>
    <n v="1999"/>
  </r>
  <r>
    <n v="80"/>
    <s v="Saving Private Ryan"/>
    <s v="-"/>
    <s v="-"/>
    <s v="-"/>
    <n v="25735650"/>
    <n v="2807"/>
    <n v="216540909"/>
    <d v="2020-07-24T00:00:00"/>
    <x v="95"/>
    <b v="0"/>
    <n v="1999"/>
  </r>
  <r>
    <n v="81"/>
    <s v="Mysteries of Egypt"/>
    <s v="-"/>
    <s v="-"/>
    <s v="-"/>
    <n v="25421337"/>
    <n v="27"/>
    <n v="40593486"/>
    <d v="2020-08-21T00:00:00"/>
    <x v="108"/>
    <b v="0"/>
    <n v="1999"/>
  </r>
  <r>
    <n v="82"/>
    <s v="The Wood"/>
    <s v="-"/>
    <s v="-"/>
    <s v="-"/>
    <n v="25059640"/>
    <n v="1191"/>
    <n v="25059640"/>
    <d v="2020-07-16T00:00:00"/>
    <x v="4"/>
    <b v="0"/>
    <n v="1999"/>
  </r>
  <r>
    <n v="83"/>
    <s v="Arlington Road"/>
    <s v="-"/>
    <s v="-"/>
    <s v="-"/>
    <n v="24756177"/>
    <n v="1631"/>
    <n v="24756177"/>
    <d v="2020-07-09T00:00:00"/>
    <x v="49"/>
    <b v="0"/>
    <n v="1999"/>
  </r>
  <r>
    <n v="84"/>
    <s v="T-Rex: Back to the Cretaceous"/>
    <s v="-"/>
    <s v="-"/>
    <s v="-"/>
    <n v="24559133"/>
    <n v="38"/>
    <n v="53354743"/>
    <d v="2020-10-23T00:00:00"/>
    <x v="108"/>
    <b v="0"/>
    <n v="1999"/>
  </r>
  <r>
    <n v="85"/>
    <s v="The Iron Giant"/>
    <s v="-"/>
    <s v="-"/>
    <s v="-"/>
    <n v="23159305"/>
    <n v="2179"/>
    <n v="23159305"/>
    <d v="2020-08-03T00:00:00"/>
    <x v="3"/>
    <b v="0"/>
    <n v="1999"/>
  </r>
  <r>
    <n v="86"/>
    <s v="Edtv"/>
    <s v="-"/>
    <s v="-"/>
    <s v="-"/>
    <n v="22431897"/>
    <n v="2631"/>
    <n v="22431897"/>
    <d v="2020-03-26T00:00:00"/>
    <x v="5"/>
    <b v="0"/>
    <n v="1999"/>
  </r>
  <r>
    <n v="87"/>
    <s v="At First Sight"/>
    <s v="-"/>
    <s v="-"/>
    <s v="-"/>
    <n v="22365133"/>
    <n v="1838"/>
    <n v="22365133"/>
    <d v="2020-01-15T00:00:00"/>
    <x v="6"/>
    <b v="0"/>
    <n v="1999"/>
  </r>
  <r>
    <n v="88"/>
    <s v="The Faculty"/>
    <s v="-"/>
    <s v="-"/>
    <s v="-"/>
    <n v="21874186"/>
    <n v="2365"/>
    <n v="40283321"/>
    <d v="2020-12-25T00:00:00"/>
    <x v="36"/>
    <b v="0"/>
    <n v="1999"/>
  </r>
  <r>
    <n v="89"/>
    <s v="Summer of Sam"/>
    <s v="-"/>
    <s v="-"/>
    <s v="-"/>
    <n v="21327128"/>
    <n v="1536"/>
    <n v="19288130"/>
    <d v="2020-07-02T00:00:00"/>
    <x v="9"/>
    <b v="0"/>
    <n v="1999"/>
  </r>
  <r>
    <n v="90"/>
    <s v="The Bachelor"/>
    <s v="-"/>
    <s v="-"/>
    <s v="-"/>
    <n v="21189442"/>
    <n v="2524"/>
    <n v="21760240"/>
    <d v="2020-11-05T00:00:00"/>
    <x v="19"/>
    <b v="0"/>
    <n v="1999"/>
  </r>
  <r>
    <n v="91"/>
    <s v="Stir of Echoes"/>
    <s v="-"/>
    <s v="-"/>
    <s v="-"/>
    <n v="21142914"/>
    <n v="1943"/>
    <n v="21142914"/>
    <d v="2020-09-10T00:00:00"/>
    <x v="81"/>
    <b v="0"/>
    <n v="1999"/>
  </r>
  <r>
    <n v="92"/>
    <s v="Anna and the King"/>
    <s v="-"/>
    <s v="-"/>
    <s v="-"/>
    <n v="20542369"/>
    <n v="2132"/>
    <n v="39263420"/>
    <d v="2020-12-17T00:00:00"/>
    <x v="0"/>
    <b v="0"/>
    <n v="1999"/>
  </r>
  <r>
    <n v="93"/>
    <s v="Man on the Moon"/>
    <s v="-"/>
    <s v="-"/>
    <s v="-"/>
    <n v="19924925"/>
    <n v="2079"/>
    <n v="34607430"/>
    <d v="2020-12-22T00:00:00"/>
    <x v="5"/>
    <b v="0"/>
    <n v="1999"/>
  </r>
  <r>
    <n v="94"/>
    <s v="Galaxy Quest"/>
    <s v="-"/>
    <s v="-"/>
    <s v="-"/>
    <n v="19918798"/>
    <n v="2450"/>
    <n v="71583916"/>
    <d v="2020-12-25T00:00:00"/>
    <x v="95"/>
    <b v="0"/>
    <n v="1999"/>
  </r>
  <r>
    <n v="95"/>
    <s v="Enemy of the State"/>
    <s v="-"/>
    <s v="-"/>
    <s v="-"/>
    <n v="19521933"/>
    <n v="2517"/>
    <n v="111549836"/>
    <d v="2020-11-20T00:00:00"/>
    <x v="9"/>
    <b v="0"/>
    <n v="1999"/>
  </r>
  <r>
    <n v="96"/>
    <s v="Waking Ned Devine"/>
    <s v="-"/>
    <s v="-"/>
    <s v="-"/>
    <n v="19456791"/>
    <n v="540"/>
    <n v="24792251"/>
    <d v="2020-11-20T00:00:00"/>
    <x v="83"/>
    <b v="0"/>
    <n v="1999"/>
  </r>
  <r>
    <n v="97"/>
    <s v="Doug's 1st Movie"/>
    <s v="-"/>
    <s v="-"/>
    <s v="-"/>
    <n v="19440089"/>
    <n v="2268"/>
    <n v="19440089"/>
    <d v="2020-03-26T00:00:00"/>
    <x v="9"/>
    <b v="0"/>
    <n v="1999"/>
  </r>
  <r>
    <n v="98"/>
    <s v="An Ideal Husband"/>
    <s v="-"/>
    <s v="-"/>
    <s v="-"/>
    <n v="18542974"/>
    <n v="772"/>
    <n v="18542974"/>
    <d v="2020-06-18T00:00:00"/>
    <x v="36"/>
    <b v="0"/>
    <n v="1999"/>
  </r>
  <r>
    <n v="99"/>
    <s v="Everest"/>
    <s v="-"/>
    <s v="-"/>
    <s v="-"/>
    <n v="18427486"/>
    <n v="62"/>
    <n v="87178599"/>
    <d v="2020-03-06T00:00:00"/>
    <x v="99"/>
    <b v="0"/>
    <n v="1999"/>
  </r>
  <r>
    <n v="100"/>
    <s v="Anywhere But Here"/>
    <s v="-"/>
    <s v="-"/>
    <s v="-"/>
    <n v="18073180"/>
    <n v="1686"/>
    <n v="18670401"/>
    <d v="2020-11-12T00:00:00"/>
    <x v="0"/>
    <b v="0"/>
    <n v="1999"/>
  </r>
  <r>
    <n v="101"/>
    <s v="Being John Malkovich"/>
    <s v="-"/>
    <s v="-"/>
    <s v="-"/>
    <n v="17882657"/>
    <n v="630"/>
    <n v="22863596"/>
    <d v="2020-10-29T00:00:00"/>
    <x v="109"/>
    <b v="0"/>
    <n v="1999"/>
  </r>
  <r>
    <n v="102"/>
    <s v="Drive Me Crazy"/>
    <s v="-"/>
    <s v="-"/>
    <s v="-"/>
    <n v="17845337"/>
    <n v="2233"/>
    <n v="17845337"/>
    <d v="2020-10-01T00:00:00"/>
    <x v="0"/>
    <b v="0"/>
    <n v="1999"/>
  </r>
  <r>
    <n v="103"/>
    <s v="The Rage: Carrie 2"/>
    <s v="-"/>
    <s v="-"/>
    <s v="-"/>
    <n v="17762705"/>
    <n v="2286"/>
    <n v="17762705"/>
    <d v="2020-03-12T00:00:00"/>
    <x v="6"/>
    <b v="0"/>
    <n v="1999"/>
  </r>
  <r>
    <n v="104"/>
    <s v="Rushmore"/>
    <s v="-"/>
    <s v="-"/>
    <s v="-"/>
    <n v="17061553"/>
    <n v="830"/>
    <n v="17105219"/>
    <d v="2020-12-11T00:00:00"/>
    <x v="9"/>
    <b v="0"/>
    <n v="1999"/>
  </r>
  <r>
    <n v="105"/>
    <s v="Go"/>
    <s v="-"/>
    <s v="-"/>
    <s v="-"/>
    <n v="16943454"/>
    <n v="1563"/>
    <n v="16943454"/>
    <d v="2020-04-09T00:00:00"/>
    <x v="49"/>
    <b v="0"/>
    <n v="1999"/>
  </r>
  <r>
    <n v="106"/>
    <s v="True Crime"/>
    <s v="-"/>
    <s v="-"/>
    <s v="-"/>
    <n v="16649768"/>
    <n v="1852"/>
    <n v="16649768"/>
    <d v="2020-03-19T00:00:00"/>
    <x v="3"/>
    <b v="0"/>
    <n v="1999"/>
  </r>
  <r>
    <n v="107"/>
    <s v="Muppets from Space"/>
    <s v="-"/>
    <s v="-"/>
    <s v="-"/>
    <n v="16625807"/>
    <n v="2265"/>
    <n v="16625807"/>
    <d v="2020-07-14T00:00:00"/>
    <x v="49"/>
    <b v="0"/>
    <n v="1999"/>
  </r>
  <r>
    <n v="108"/>
    <s v="Bringing Out the Dead"/>
    <s v="-"/>
    <s v="-"/>
    <s v="-"/>
    <n v="16448280"/>
    <n v="1967"/>
    <n v="16797191"/>
    <d v="2020-10-22T00:00:00"/>
    <x v="4"/>
    <b v="0"/>
    <n v="1999"/>
  </r>
  <r>
    <n v="109"/>
    <s v="Star Trek: Insurrection"/>
    <s v="-"/>
    <s v="-"/>
    <s v="-"/>
    <n v="16292275"/>
    <n v="2677"/>
    <n v="70187658"/>
    <d v="2020-12-11T00:00:00"/>
    <x v="4"/>
    <b v="0"/>
    <n v="1999"/>
  </r>
  <r>
    <n v="110"/>
    <s v="A Midsummer Night's Dream"/>
    <s v="-"/>
    <s v="-"/>
    <s v="-"/>
    <n v="16071990"/>
    <n v="1099"/>
    <n v="16071990"/>
    <d v="2020-05-14T00:00:00"/>
    <x v="83"/>
    <b v="0"/>
    <n v="1999"/>
  </r>
  <r>
    <n v="111"/>
    <s v="The Corruptor"/>
    <s v="-"/>
    <s v="-"/>
    <s v="-"/>
    <n v="15164492"/>
    <n v="1804"/>
    <n v="15164492"/>
    <d v="2020-03-12T00:00:00"/>
    <x v="19"/>
    <b v="0"/>
    <n v="1999"/>
  </r>
  <r>
    <n v="112"/>
    <s v="Election"/>
    <s v="-"/>
    <s v="-"/>
    <s v="-"/>
    <n v="14902041"/>
    <n v="827"/>
    <n v="14902041"/>
    <d v="2020-04-23T00:00:00"/>
    <x v="4"/>
    <b v="0"/>
    <n v="1999"/>
  </r>
  <r>
    <n v="113"/>
    <s v="Music of the Heart"/>
    <s v="-"/>
    <s v="-"/>
    <s v="-"/>
    <n v="14695004"/>
    <n v="1353"/>
    <n v="14859394"/>
    <d v="2020-10-29T00:00:00"/>
    <x v="36"/>
    <b v="0"/>
    <n v="1999"/>
  </r>
  <r>
    <n v="114"/>
    <s v="Elizabeth"/>
    <s v="-"/>
    <s v="-"/>
    <s v="-"/>
    <n v="14609738"/>
    <n v="624"/>
    <n v="30082699"/>
    <d v="2020-11-06T00:00:00"/>
    <x v="65"/>
    <b v="0"/>
    <n v="1999"/>
  </r>
  <r>
    <n v="115"/>
    <s v="Tea with Mussolini"/>
    <s v="-"/>
    <s v="-"/>
    <s v="-"/>
    <n v="14401563"/>
    <n v="284"/>
    <n v="14401563"/>
    <d v="2020-05-14T00:00:00"/>
    <x v="6"/>
    <b v="0"/>
    <n v="1999"/>
  </r>
  <r>
    <n v="116"/>
    <s v="A Simple Plan"/>
    <s v="-"/>
    <s v="-"/>
    <s v="-"/>
    <n v="14312353"/>
    <n v="675"/>
    <n v="16316273"/>
    <d v="2020-12-11T00:00:00"/>
    <x v="4"/>
    <b v="0"/>
    <n v="1999"/>
  </r>
  <r>
    <n v="117"/>
    <s v="The Messenger: The Story of Joan of Arc"/>
    <s v="-"/>
    <s v="-"/>
    <s v="-"/>
    <n v="14131298"/>
    <n v="2147"/>
    <n v="14276317"/>
    <d v="2020-11-12T00:00:00"/>
    <x v="49"/>
    <b v="0"/>
    <n v="1999"/>
  </r>
  <r>
    <n v="118"/>
    <s v="The Rugrats Movie"/>
    <s v="-"/>
    <s v="-"/>
    <s v="-"/>
    <n v="14063683"/>
    <n v="2832"/>
    <n v="100494675"/>
    <d v="2020-11-20T00:00:00"/>
    <x v="4"/>
    <b v="0"/>
    <n v="1999"/>
  </r>
  <r>
    <n v="119"/>
    <s v="Virus"/>
    <s v="-"/>
    <s v="-"/>
    <s v="-"/>
    <n v="14036005"/>
    <n v="2018"/>
    <n v="14036005"/>
    <d v="2020-01-15T00:00:00"/>
    <x v="5"/>
    <b v="0"/>
    <n v="1999"/>
  </r>
  <r>
    <n v="120"/>
    <s v="In Too Deep"/>
    <s v="-"/>
    <s v="-"/>
    <s v="-"/>
    <n v="14011454"/>
    <n v="674"/>
    <n v="14011454"/>
    <d v="2020-08-27T00:00:00"/>
    <x v="36"/>
    <b v="0"/>
    <n v="1999"/>
  </r>
  <r>
    <n v="121"/>
    <s v="The Deep End of the Ocean"/>
    <s v="-"/>
    <s v="-"/>
    <s v="-"/>
    <n v="13898649"/>
    <n v="1907"/>
    <n v="13898649"/>
    <d v="2020-03-12T00:00:00"/>
    <x v="49"/>
    <b v="0"/>
    <n v="1999"/>
  </r>
  <r>
    <n v="122"/>
    <s v="The Waterboy"/>
    <s v="-"/>
    <s v="-"/>
    <s v="-"/>
    <n v="13596215"/>
    <n v="2782"/>
    <n v="161491646"/>
    <d v="2020-11-06T00:00:00"/>
    <x v="9"/>
    <b v="0"/>
    <n v="1999"/>
  </r>
  <r>
    <n v="123"/>
    <s v="The Mod Squad"/>
    <s v="-"/>
    <s v="-"/>
    <s v="-"/>
    <n v="13263993"/>
    <n v="2290"/>
    <n v="13263993"/>
    <d v="2020-03-26T00:00:00"/>
    <x v="6"/>
    <b v="0"/>
    <n v="1999"/>
  </r>
  <r>
    <n v="124"/>
    <s v="Black Mask"/>
    <s v="-"/>
    <s v="-"/>
    <s v="-"/>
    <n v="12504289"/>
    <n v="988"/>
    <n v="12504289"/>
    <d v="2020-05-14T00:00:00"/>
    <x v="81"/>
    <b v="0"/>
    <n v="1999"/>
  </r>
  <r>
    <n v="125"/>
    <s v="The Omega Code"/>
    <s v="-"/>
    <s v="-"/>
    <s v="-"/>
    <n v="12395999"/>
    <n v="450"/>
    <n v="12614346"/>
    <d v="2020-10-15T00:00:00"/>
    <x v="102"/>
    <b v="0"/>
    <n v="1999"/>
  </r>
  <r>
    <n v="126"/>
    <s v="In Dreams"/>
    <s v="-"/>
    <s v="-"/>
    <s v="-"/>
    <n v="12017369"/>
    <n v="1682"/>
    <n v="12017369"/>
    <d v="2020-01-15T00:00:00"/>
    <x v="95"/>
    <b v="0"/>
    <n v="1999"/>
  </r>
  <r>
    <n v="127"/>
    <s v="The King and I"/>
    <s v="-"/>
    <s v="-"/>
    <s v="-"/>
    <n v="11993021"/>
    <n v="2352"/>
    <n v="11993021"/>
    <d v="2020-03-19T00:00:00"/>
    <x v="3"/>
    <b v="0"/>
    <n v="1999"/>
  </r>
  <r>
    <n v="128"/>
    <s v="The Thirteenth Floor"/>
    <s v="-"/>
    <s v="-"/>
    <s v="-"/>
    <n v="11916661"/>
    <n v="1815"/>
    <n v="11916661"/>
    <d v="2020-05-28T00:00:00"/>
    <x v="49"/>
    <b v="0"/>
    <n v="1999"/>
  </r>
  <r>
    <n v="129"/>
    <s v="The Adventures of Elmo in Grouchland"/>
    <s v="-"/>
    <s v="-"/>
    <s v="-"/>
    <n v="11683047"/>
    <n v="1210"/>
    <n v="11683047"/>
    <d v="2020-10-01T00:00:00"/>
    <x v="49"/>
    <b v="0"/>
    <n v="1999"/>
  </r>
  <r>
    <n v="130"/>
    <s v="The Muse"/>
    <s v="-"/>
    <s v="-"/>
    <s v="-"/>
    <n v="11614954"/>
    <n v="1263"/>
    <n v="11614954"/>
    <d v="2020-08-27T00:00:00"/>
    <x v="109"/>
    <b v="0"/>
    <n v="1999"/>
  </r>
  <r>
    <n v="131"/>
    <s v="Wing Commander"/>
    <s v="-"/>
    <s v="-"/>
    <s v="-"/>
    <n v="11578059"/>
    <n v="2019"/>
    <n v="11578059"/>
    <d v="2020-03-12T00:00:00"/>
    <x v="0"/>
    <b v="0"/>
    <n v="1999"/>
  </r>
  <r>
    <n v="132"/>
    <s v="Chill Factor"/>
    <s v="-"/>
    <s v="-"/>
    <s v="-"/>
    <n v="11263966"/>
    <n v="2558"/>
    <n v="11263966"/>
    <d v="2020-09-03T00:00:00"/>
    <x v="3"/>
    <b v="0"/>
    <n v="1999"/>
  </r>
  <r>
    <n v="133"/>
    <s v="Cookie's Fortune"/>
    <s v="-"/>
    <s v="-"/>
    <s v="-"/>
    <n v="10920544"/>
    <n v="559"/>
    <n v="10920544"/>
    <d v="2020-04-02T00:00:00"/>
    <x v="59"/>
    <b v="0"/>
    <n v="1999"/>
  </r>
  <r>
    <n v="134"/>
    <s v="Office Space"/>
    <s v="-"/>
    <s v="-"/>
    <s v="-"/>
    <n v="10827810"/>
    <n v="1740"/>
    <n v="10827810"/>
    <d v="2020-02-19T00:00:00"/>
    <x v="0"/>
    <b v="0"/>
    <n v="1999"/>
  </r>
  <r>
    <n v="135"/>
    <s v="The Astronaut's Wife"/>
    <s v="-"/>
    <s v="-"/>
    <s v="-"/>
    <n v="10672566"/>
    <n v="2209"/>
    <n v="10672566"/>
    <d v="2020-08-27T00:00:00"/>
    <x v="19"/>
    <b v="0"/>
    <n v="1999"/>
  </r>
  <r>
    <n v="136"/>
    <s v="Universal Soldier: The Return"/>
    <s v="-"/>
    <s v="-"/>
    <s v="-"/>
    <n v="10667893"/>
    <n v="1639"/>
    <n v="10667893"/>
    <d v="2020-08-20T00:00:00"/>
    <x v="49"/>
    <b v="0"/>
    <n v="1999"/>
  </r>
  <r>
    <n v="137"/>
    <s v="Drop Dead Gorgeous"/>
    <s v="-"/>
    <s v="-"/>
    <s v="-"/>
    <n v="10571408"/>
    <n v="1207"/>
    <n v="10571408"/>
    <d v="2020-07-23T00:00:00"/>
    <x v="19"/>
    <b v="0"/>
    <n v="1999"/>
  </r>
  <r>
    <n v="138"/>
    <s v="Three to Tango"/>
    <s v="-"/>
    <s v="-"/>
    <s v="-"/>
    <n v="10570375"/>
    <n v="2234"/>
    <n v="10570375"/>
    <d v="2020-10-22T00:00:00"/>
    <x v="3"/>
    <b v="0"/>
    <n v="1999"/>
  </r>
  <r>
    <n v="139"/>
    <s v="Bats"/>
    <s v="-"/>
    <s v="-"/>
    <s v="-"/>
    <n v="10155690"/>
    <n v="2540"/>
    <n v="10155690"/>
    <d v="2020-10-22T00:00:00"/>
    <x v="110"/>
    <b v="0"/>
    <n v="1999"/>
  </r>
  <r>
    <n v="140"/>
    <s v="Brokedown Palace"/>
    <s v="-"/>
    <s v="-"/>
    <s v="-"/>
    <n v="10115013"/>
    <n v="1740"/>
    <n v="10115013"/>
    <d v="2020-08-13T00:00:00"/>
    <x v="0"/>
    <b v="0"/>
    <n v="1999"/>
  </r>
  <r>
    <n v="141"/>
    <s v="Dudley Do-Right"/>
    <s v="-"/>
    <s v="-"/>
    <s v="-"/>
    <n v="9974410"/>
    <n v="1855"/>
    <n v="9974410"/>
    <d v="2020-08-27T00:00:00"/>
    <x v="5"/>
    <b v="0"/>
    <n v="1999"/>
  </r>
  <r>
    <n v="142"/>
    <s v="Trippin'"/>
    <s v="-"/>
    <s v="-"/>
    <s v="-"/>
    <n v="9017070"/>
    <n v="781"/>
    <n v="9017070"/>
    <d v="2020-05-14T00:00:00"/>
    <x v="59"/>
    <b v="0"/>
    <n v="1999"/>
  </r>
  <r>
    <n v="143"/>
    <s v="Teaching Mrs. Tingle"/>
    <s v="-"/>
    <s v="-"/>
    <s v="-"/>
    <n v="8951935"/>
    <n v="1710"/>
    <n v="8951935"/>
    <d v="2020-08-20T00:00:00"/>
    <x v="36"/>
    <b v="0"/>
    <n v="1999"/>
  </r>
  <r>
    <n v="144"/>
    <s v="Mystery, Alaska"/>
    <s v="-"/>
    <s v="-"/>
    <s v="-"/>
    <n v="8891623"/>
    <n v="1704"/>
    <n v="8891623"/>
    <d v="2020-10-01T00:00:00"/>
    <x v="9"/>
    <b v="0"/>
    <n v="1999"/>
  </r>
  <r>
    <n v="145"/>
    <s v="The Red Violin"/>
    <s v="-"/>
    <s v="-"/>
    <s v="-"/>
    <n v="8873463"/>
    <n v="261"/>
    <n v="10019109"/>
    <d v="2020-11-06T00:00:00"/>
    <x v="86"/>
    <b v="0"/>
    <n v="1999"/>
  </r>
  <r>
    <n v="146"/>
    <s v="Hilary and Jackie"/>
    <s v="-"/>
    <s v="-"/>
    <s v="-"/>
    <n v="8591259"/>
    <n v="300"/>
    <n v="4912892"/>
    <d v="2020-12-30T00:00:00"/>
    <x v="59"/>
    <b v="0"/>
    <n v="1999"/>
  </r>
  <r>
    <n v="147"/>
    <s v="Pushing Tin"/>
    <s v="-"/>
    <s v="-"/>
    <s v="-"/>
    <n v="8408835"/>
    <n v="1284"/>
    <n v="8408835"/>
    <d v="2020-04-23T00:00:00"/>
    <x v="0"/>
    <b v="0"/>
    <n v="1999"/>
  </r>
  <r>
    <n v="148"/>
    <s v="The Twin Dragons"/>
    <s v="-"/>
    <s v="-"/>
    <s v="-"/>
    <n v="8359717"/>
    <n v="1131"/>
    <n v="8359717"/>
    <d v="2020-04-09T00:00:00"/>
    <x v="36"/>
    <b v="0"/>
    <n v="1999"/>
  </r>
  <r>
    <n v="149"/>
    <s v="The Love Letter"/>
    <s v="-"/>
    <s v="-"/>
    <s v="-"/>
    <n v="8302478"/>
    <n v="817"/>
    <n v="8302478"/>
    <d v="2020-05-21T00:00:00"/>
    <x v="95"/>
    <b v="0"/>
    <n v="1999"/>
  </r>
  <r>
    <n v="150"/>
    <s v="Run Lola Run"/>
    <s v="-"/>
    <s v="-"/>
    <s v="-"/>
    <n v="8223653"/>
    <n v="172"/>
    <n v="7267585"/>
    <d v="2020-06-18T00:00:00"/>
    <x v="61"/>
    <b v="0"/>
    <n v="1999"/>
  </r>
  <r>
    <n v="151"/>
    <s v="Outside Providence"/>
    <s v="-"/>
    <s v="-"/>
    <s v="-"/>
    <n v="7302522"/>
    <n v="1052"/>
    <n v="7302522"/>
    <d v="2020-09-01T00:00:00"/>
    <x v="36"/>
    <b v="0"/>
    <n v="1999"/>
  </r>
  <r>
    <n v="152"/>
    <s v="Wings of Courage"/>
    <s v="-"/>
    <s v="-"/>
    <s v="-"/>
    <n v="7222905"/>
    <n v="11"/>
    <n v="15054636"/>
    <d v="2020-04-21T00:00:00"/>
    <x v="61"/>
    <b v="0"/>
    <n v="1999"/>
  </r>
  <r>
    <n v="153"/>
    <s v="Buena Vista Social Club"/>
    <s v="-"/>
    <s v="-"/>
    <s v="-"/>
    <n v="7002182"/>
    <n v="74"/>
    <n v="7002182"/>
    <d v="2020-06-04T00:00:00"/>
    <x v="81"/>
    <b v="0"/>
    <n v="1999"/>
  </r>
  <r>
    <n v="154"/>
    <s v="200 Cigarettes"/>
    <s v="-"/>
    <s v="-"/>
    <s v="-"/>
    <n v="6852450"/>
    <n v="978"/>
    <n v="6852450"/>
    <d v="2020-02-26T00:00:00"/>
    <x v="4"/>
    <b v="0"/>
    <n v="1999"/>
  </r>
  <r>
    <n v="155"/>
    <s v="Africa's Elephant Kingdom"/>
    <s v="-"/>
    <s v="-"/>
    <s v="-"/>
    <n v="6773225"/>
    <n v="15"/>
    <n v="13485455"/>
    <d v="2020-05-01T00:00:00"/>
    <x v="108"/>
    <b v="0"/>
    <n v="1999"/>
  </r>
  <r>
    <n v="156"/>
    <s v="Extreme"/>
    <s v="-"/>
    <s v="-"/>
    <s v="-"/>
    <n v="6724124"/>
    <n v="21"/>
    <n v="12475172"/>
    <d v="2020-04-02T00:00:00"/>
    <x v="108"/>
    <b v="0"/>
    <n v="1999"/>
  </r>
  <r>
    <n v="157"/>
    <s v="Les Boys II"/>
    <s v="-"/>
    <s v="-"/>
    <s v="-"/>
    <n v="6658924"/>
    <n v="88"/>
    <n v="5974732"/>
    <d v="2020-12-11T00:00:00"/>
    <x v="86"/>
    <b v="0"/>
    <n v="1999"/>
  </r>
  <r>
    <n v="158"/>
    <s v="Jack Frost"/>
    <s v="-"/>
    <s v="-"/>
    <s v="-"/>
    <n v="6575793"/>
    <n v="2152"/>
    <n v="34562556"/>
    <d v="2020-12-11T00:00:00"/>
    <x v="3"/>
    <b v="0"/>
    <n v="1999"/>
  </r>
  <r>
    <n v="159"/>
    <s v="Lost &amp; Found"/>
    <s v="-"/>
    <s v="-"/>
    <s v="-"/>
    <n v="6552255"/>
    <n v="2469"/>
    <n v="6552255"/>
    <d v="2020-04-23T00:00:00"/>
    <x v="3"/>
    <b v="0"/>
    <n v="1999"/>
  </r>
  <r>
    <n v="160"/>
    <s v="Affliction"/>
    <s v="-"/>
    <s v="-"/>
    <s v="-"/>
    <n v="6304016"/>
    <n v="335"/>
    <n v="6330054"/>
    <d v="2020-12-30T00:00:00"/>
    <x v="86"/>
    <b v="0"/>
    <n v="1999"/>
  </r>
  <r>
    <n v="161"/>
    <s v="Dick"/>
    <s v="-"/>
    <s v="-"/>
    <s v="-"/>
    <n v="6262878"/>
    <n v="1522"/>
    <n v="6262878"/>
    <d v="2020-08-03T00:00:00"/>
    <x v="49"/>
    <b v="0"/>
    <n v="1999"/>
  </r>
  <r>
    <n v="162"/>
    <s v="Foolish"/>
    <s v="-"/>
    <s v="-"/>
    <s v="-"/>
    <n v="6033999"/>
    <n v="410"/>
    <n v="6033999"/>
    <d v="2020-04-09T00:00:00"/>
    <x v="81"/>
    <b v="0"/>
    <n v="1999"/>
  </r>
  <r>
    <n v="163"/>
    <s v="Light It Up"/>
    <s v="-"/>
    <s v="-"/>
    <s v="-"/>
    <n v="5985690"/>
    <n v="1252"/>
    <n v="5985690"/>
    <d v="2020-11-10T00:00:00"/>
    <x v="0"/>
    <b v="0"/>
    <n v="1999"/>
  </r>
  <r>
    <n v="164"/>
    <s v="Central Station"/>
    <s v="-"/>
    <s v="-"/>
    <s v="-"/>
    <n v="5414684"/>
    <n v="144"/>
    <n v="5969553"/>
    <d v="2020-11-20T00:00:00"/>
    <x v="61"/>
    <b v="0"/>
    <n v="1999"/>
  </r>
  <r>
    <n v="165"/>
    <s v="Rush Hour"/>
    <s v="-"/>
    <s v="-"/>
    <s v="-"/>
    <n v="5121529"/>
    <n v="2724"/>
    <n v="141186864"/>
    <d v="2020-09-18T00:00:00"/>
    <x v="19"/>
    <b v="0"/>
    <n v="1999"/>
  </r>
  <r>
    <n v="166"/>
    <s v="Island of the Sharks"/>
    <s v="-"/>
    <s v="-"/>
    <s v="-"/>
    <n v="5052994"/>
    <n v="17"/>
    <n v="10658505"/>
    <d v="2020-04-23T00:00:00"/>
    <x v="108"/>
    <b v="0"/>
    <n v="1999"/>
  </r>
  <r>
    <n v="167"/>
    <s v="Jakob the Liar"/>
    <s v="-"/>
    <s v="-"/>
    <s v="-"/>
    <n v="4956401"/>
    <n v="1200"/>
    <n v="4956401"/>
    <d v="2020-09-24T00:00:00"/>
    <x v="49"/>
    <b v="0"/>
    <n v="1999"/>
  </r>
  <r>
    <n v="168"/>
    <s v="Gods and Monsters"/>
    <s v="-"/>
    <s v="-"/>
    <s v="-"/>
    <n v="4784214"/>
    <n v="149"/>
    <n v="6451628"/>
    <d v="2020-11-06T00:00:00"/>
    <x v="86"/>
    <b v="0"/>
    <n v="1999"/>
  </r>
  <r>
    <n v="169"/>
    <s v="A Walk on the Moon"/>
    <s v="-"/>
    <s v="-"/>
    <s v="-"/>
    <n v="4750660"/>
    <n v="246"/>
    <n v="4750660"/>
    <d v="2020-03-26T00:00:00"/>
    <x v="36"/>
    <b v="0"/>
    <n v="1999"/>
  </r>
  <r>
    <n v="170"/>
    <s v="Mumford"/>
    <s v="-"/>
    <s v="-"/>
    <s v="-"/>
    <n v="4555459"/>
    <n v="1452"/>
    <n v="4555459"/>
    <d v="2020-09-24T00:00:00"/>
    <x v="9"/>
    <b v="0"/>
    <n v="1999"/>
  </r>
  <r>
    <n v="171"/>
    <s v="Flawless"/>
    <s v="-"/>
    <s v="-"/>
    <s v="-"/>
    <n v="4488529"/>
    <n v="483"/>
    <n v="4488529"/>
    <d v="2020-11-26T00:00:00"/>
    <x v="6"/>
    <b v="0"/>
    <n v="1999"/>
  </r>
  <r>
    <n v="172"/>
    <s v="Simply Irresistible"/>
    <s v="-"/>
    <s v="-"/>
    <s v="-"/>
    <n v="4398989"/>
    <n v="1359"/>
    <n v="4398989"/>
    <d v="2020-02-05T00:00:00"/>
    <x v="0"/>
    <b v="0"/>
    <n v="1999"/>
  </r>
  <r>
    <n v="173"/>
    <s v="Ever After: A Cinderella Story"/>
    <s v="-"/>
    <s v="-"/>
    <s v="-"/>
    <n v="4292507"/>
    <n v="2067"/>
    <n v="65705771"/>
    <d v="2020-07-31T00:00:00"/>
    <x v="0"/>
    <b v="0"/>
    <n v="1999"/>
  </r>
  <r>
    <n v="174"/>
    <s v="The Straight Story"/>
    <s v="-"/>
    <s v="-"/>
    <s v="-"/>
    <n v="4229218"/>
    <n v="186"/>
    <n v="6203044"/>
    <d v="2020-10-15T00:00:00"/>
    <x v="9"/>
    <b v="0"/>
    <n v="1999"/>
  </r>
  <r>
    <n v="175"/>
    <s v="Detroit Rock City"/>
    <s v="-"/>
    <s v="-"/>
    <s v="-"/>
    <n v="4217115"/>
    <n v="1802"/>
    <n v="4217115"/>
    <d v="2020-08-13T00:00:00"/>
    <x v="19"/>
    <b v="0"/>
    <n v="1999"/>
  </r>
  <r>
    <n v="176"/>
    <s v="Gloria"/>
    <s v="-"/>
    <s v="-"/>
    <s v="-"/>
    <n v="4197729"/>
    <n v="1527"/>
    <n v="4197729"/>
    <d v="2020-01-22T00:00:00"/>
    <x v="49"/>
    <b v="0"/>
    <n v="1999"/>
  </r>
  <r>
    <n v="177"/>
    <s v="Idle Hands"/>
    <s v="-"/>
    <s v="-"/>
    <s v="-"/>
    <n v="4152230"/>
    <n v="1611"/>
    <n v="4152230"/>
    <d v="2020-04-30T00:00:00"/>
    <x v="49"/>
    <b v="0"/>
    <n v="1999"/>
  </r>
  <r>
    <n v="178"/>
    <s v="Encounter in the Third Dimension"/>
    <s v="-"/>
    <s v="-"/>
    <s v="-"/>
    <n v="4084376"/>
    <n v="16"/>
    <n v="7195792"/>
    <d v="2020-02-26T00:00:00"/>
    <x v="11"/>
    <b v="0"/>
    <n v="1999"/>
  </r>
  <r>
    <n v="179"/>
    <s v="Le DÃ®ner de Cons"/>
    <s v="-"/>
    <s v="-"/>
    <s v="-"/>
    <n v="4071548"/>
    <n v="67"/>
    <n v="4071548"/>
    <d v="2020-07-09T00:00:00"/>
    <x v="86"/>
    <b v="0"/>
    <n v="1999"/>
  </r>
  <r>
    <n v="180"/>
    <s v="Playing by Heart"/>
    <s v="-"/>
    <s v="-"/>
    <s v="-"/>
    <n v="3959813"/>
    <n v="308"/>
    <n v="3970078"/>
    <d v="2020-01-01T00:00:00"/>
    <x v="36"/>
    <b v="0"/>
    <n v="1999"/>
  </r>
  <r>
    <n v="181"/>
    <s v="The Winslow Boy"/>
    <s v="-"/>
    <s v="-"/>
    <s v="-"/>
    <n v="3957934"/>
    <n v="141"/>
    <n v="3957934"/>
    <d v="2020-04-30T00:00:00"/>
    <x v="61"/>
    <b v="0"/>
    <n v="1999"/>
  </r>
  <r>
    <n v="182"/>
    <s v="Little Voice"/>
    <s v="-"/>
    <s v="-"/>
    <s v="-"/>
    <n v="3938250"/>
    <n v="215"/>
    <n v="4611784"/>
    <d v="2020-12-04T00:00:00"/>
    <x v="36"/>
    <b v="0"/>
    <n v="1999"/>
  </r>
  <r>
    <n v="183"/>
    <s v="Lock, Stock and Two Smoking Barrels"/>
    <s v="-"/>
    <s v="-"/>
    <s v="-"/>
    <n v="3753929"/>
    <n v="161"/>
    <n v="3753929"/>
    <d v="2020-03-05T00:00:00"/>
    <x v="65"/>
    <b v="0"/>
    <n v="1999"/>
  </r>
  <r>
    <n v="184"/>
    <s v="Fifty"/>
    <s v="-"/>
    <s v="-"/>
    <s v="-"/>
    <n v="3328240"/>
    <n v="31"/>
    <n v="3328240"/>
    <d v="2020-10-29T00:00:00"/>
    <x v="108"/>
    <b v="0"/>
    <n v="1999"/>
  </r>
  <r>
    <n v="185"/>
    <s v="Elvis Gratton II: Miracle Ã  Memphis"/>
    <s v="-"/>
    <s v="-"/>
    <s v="-"/>
    <n v="3316272"/>
    <n v="91"/>
    <n v="3316272"/>
    <d v="2020-07-02T00:00:00"/>
    <x v="86"/>
    <b v="0"/>
    <n v="1999"/>
  </r>
  <r>
    <n v="186"/>
    <s v="Down in the Delta"/>
    <s v="-"/>
    <s v="-"/>
    <s v="-"/>
    <n v="3175346"/>
    <n v="417"/>
    <n v="5672903"/>
    <d v="2020-12-25T00:00:00"/>
    <x v="36"/>
    <b v="0"/>
    <n v="1999"/>
  </r>
  <r>
    <n v="187"/>
    <s v="Jawbreaker"/>
    <s v="-"/>
    <s v="-"/>
    <s v="-"/>
    <n v="3117085"/>
    <n v="801"/>
    <n v="3117085"/>
    <d v="2020-02-19T00:00:00"/>
    <x v="49"/>
    <b v="0"/>
    <n v="1999"/>
  </r>
  <r>
    <n v="188"/>
    <s v="Thrill Ride: The Science of Fun"/>
    <s v="-"/>
    <s v="-"/>
    <s v="-"/>
    <n v="3082532"/>
    <n v="81"/>
    <n v="18798590"/>
    <d v="2020-07-11T00:00:00"/>
    <x v="61"/>
    <b v="0"/>
    <n v="1999"/>
  </r>
  <r>
    <n v="189"/>
    <s v="The Cider House Rules"/>
    <s v="-"/>
    <s v="-"/>
    <s v="-"/>
    <n v="3009670"/>
    <n v="1738"/>
    <n v="57545092"/>
    <d v="2020-12-10T00:00:00"/>
    <x v="36"/>
    <b v="0"/>
    <n v="1999"/>
  </r>
  <r>
    <n v="190"/>
    <s v="eXistenZ"/>
    <s v="-"/>
    <s v="-"/>
    <s v="-"/>
    <n v="3001533"/>
    <n v="256"/>
    <n v="2856712"/>
    <d v="2020-04-23T00:00:00"/>
    <x v="36"/>
    <b v="0"/>
    <n v="1999"/>
  </r>
  <r>
    <n v="191"/>
    <s v="The Limey"/>
    <s v="-"/>
    <s v="-"/>
    <s v="-"/>
    <n v="2934362"/>
    <n v="105"/>
    <n v="3204663"/>
    <d v="2020-10-08T00:00:00"/>
    <x v="81"/>
    <b v="0"/>
    <n v="1999"/>
  </r>
  <r>
    <n v="192"/>
    <s v="Love Stinks"/>
    <s v="-"/>
    <s v="-"/>
    <s v="-"/>
    <n v="2924635"/>
    <n v="1325"/>
    <n v="2924635"/>
    <d v="2020-09-10T00:00:00"/>
    <x v="111"/>
    <b v="0"/>
    <n v="1999"/>
  </r>
  <r>
    <n v="193"/>
    <s v="Boys Don't Cry"/>
    <s v="-"/>
    <s v="-"/>
    <s v="-"/>
    <n v="2613806"/>
    <n v="365"/>
    <n v="11540607"/>
    <d v="2020-10-08T00:00:00"/>
    <x v="83"/>
    <b v="0"/>
    <n v="1999"/>
  </r>
  <r>
    <n v="194"/>
    <s v="Babe: Pig in the City"/>
    <s v="-"/>
    <s v="-"/>
    <s v="-"/>
    <n v="2551680"/>
    <n v="2387"/>
    <n v="18319860"/>
    <d v="2020-11-25T00:00:00"/>
    <x v="5"/>
    <b v="0"/>
    <n v="1999"/>
  </r>
  <r>
    <n v="195"/>
    <s v="Wolves"/>
    <s v="-"/>
    <s v="-"/>
    <s v="-"/>
    <n v="2419255"/>
    <n v="16"/>
    <n v="4811282"/>
    <d v="2020-06-18T00:00:00"/>
    <x v="108"/>
    <b v="0"/>
    <n v="1999"/>
  </r>
  <r>
    <n v="196"/>
    <s v="Living Out Loud"/>
    <s v="-"/>
    <s v="-"/>
    <s v="-"/>
    <n v="2375921"/>
    <n v="1087"/>
    <n v="12905901"/>
    <d v="2020-10-30T00:00:00"/>
    <x v="19"/>
    <b v="0"/>
    <n v="1999"/>
  </r>
  <r>
    <n v="197"/>
    <s v="Princess Mononoke"/>
    <s v="-"/>
    <s v="-"/>
    <s v="-"/>
    <n v="2375308"/>
    <n v="129"/>
    <n v="2375308"/>
    <d v="2020-10-29T00:00:00"/>
    <x v="36"/>
    <b v="0"/>
    <n v="1999"/>
  </r>
  <r>
    <n v="198"/>
    <s v="Autumn Tale"/>
    <s v="-"/>
    <s v="-"/>
    <s v="-"/>
    <n v="2205339"/>
    <n v="53"/>
    <n v="2205339"/>
    <d v="2020-07-09T00:00:00"/>
    <x v="59"/>
    <b v="0"/>
    <n v="1999"/>
  </r>
  <r>
    <n v="199"/>
    <s v="A Dog of Flanders"/>
    <s v="-"/>
    <s v="-"/>
    <s v="-"/>
    <n v="2165637"/>
    <n v="1267"/>
    <n v="2165637"/>
    <d v="2020-08-27T00:00:00"/>
    <x v="3"/>
    <b v="0"/>
    <n v="1999"/>
  </r>
  <r>
    <n v="200"/>
    <s v="Limbo"/>
    <s v="-"/>
    <s v="-"/>
    <s v="-"/>
    <n v="2160710"/>
    <n v="111"/>
    <n v="2160710"/>
    <d v="2020-06-04T00:00:00"/>
    <x v="49"/>
    <b v="0"/>
    <n v="1999"/>
  </r>
  <r>
    <n v="201"/>
    <s v="Mansfield Park"/>
    <s v="-"/>
    <s v="-"/>
    <s v="-"/>
    <n v="2141087"/>
    <n v="152"/>
    <n v="4775847"/>
    <d v="2020-11-19T00:00:00"/>
    <x v="36"/>
    <b v="0"/>
    <n v="1999"/>
  </r>
  <r>
    <n v="202"/>
    <s v="Siegfried &amp; Roy: The Magic Box"/>
    <s v="-"/>
    <s v="-"/>
    <s v="-"/>
    <n v="2124141"/>
    <n v="22"/>
    <n v="5231283"/>
    <d v="2020-10-01T00:00:00"/>
    <x v="108"/>
    <b v="0"/>
    <n v="1999"/>
  </r>
  <r>
    <n v="203"/>
    <s v="Antz"/>
    <s v="-"/>
    <s v="-"/>
    <s v="-"/>
    <n v="2089514"/>
    <n v="2929"/>
    <n v="90757863"/>
    <d v="2020-10-02T00:00:00"/>
    <x v="95"/>
    <b v="0"/>
    <n v="1999"/>
  </r>
  <r>
    <n v="204"/>
    <s v="Trick"/>
    <s v="-"/>
    <s v="-"/>
    <s v="-"/>
    <n v="2087228"/>
    <n v="94"/>
    <n v="2087228"/>
    <d v="2020-07-23T00:00:00"/>
    <x v="56"/>
    <b v="0"/>
    <n v="1999"/>
  </r>
  <r>
    <n v="205"/>
    <s v="Ravenous"/>
    <s v="-"/>
    <s v="-"/>
    <s v="-"/>
    <n v="2062405"/>
    <n v="1040"/>
    <n v="2062405"/>
    <d v="2020-03-19T00:00:00"/>
    <x v="0"/>
    <b v="0"/>
    <n v="1999"/>
  </r>
  <r>
    <n v="206"/>
    <s v="There's Something About Mary"/>
    <s v="-"/>
    <s v="-"/>
    <s v="-"/>
    <n v="2061906"/>
    <n v="2555"/>
    <n v="176484651"/>
    <d v="2020-07-15T00:00:00"/>
    <x v="0"/>
    <b v="0"/>
    <n v="1999"/>
  </r>
  <r>
    <n v="207"/>
    <s v="Besieged"/>
    <s v="-"/>
    <s v="-"/>
    <s v="-"/>
    <n v="2048740"/>
    <n v="153"/>
    <n v="2048740"/>
    <d v="2020-05-21T00:00:00"/>
    <x v="56"/>
    <b v="0"/>
    <n v="1999"/>
  </r>
  <r>
    <n v="208"/>
    <s v="Tango"/>
    <s v="-"/>
    <s v="-"/>
    <s v="-"/>
    <n v="2023256"/>
    <n v="63"/>
    <n v="1897948"/>
    <d v="2020-01-22T00:00:00"/>
    <x v="61"/>
    <b v="0"/>
    <n v="1999"/>
  </r>
  <r>
    <n v="209"/>
    <s v="Three Seasons"/>
    <s v="-"/>
    <s v="-"/>
    <s v="-"/>
    <n v="2021698"/>
    <n v="66"/>
    <n v="2021698"/>
    <d v="2020-04-30T00:00:00"/>
    <x v="59"/>
    <b v="0"/>
    <n v="1999"/>
  </r>
  <r>
    <n v="210"/>
    <s v="Taal"/>
    <s v="-"/>
    <s v="-"/>
    <s v="-"/>
    <n v="2020532"/>
    <n v="44"/>
    <n v="2020532"/>
    <d v="2020-08-13T00:00:00"/>
    <x v="112"/>
    <b v="0"/>
    <n v="1999"/>
  </r>
  <r>
    <n v="211"/>
    <s v="Better Than Chocolate"/>
    <s v="-"/>
    <s v="-"/>
    <s v="-"/>
    <n v="2015406"/>
    <n v="130"/>
    <n v="2015406"/>
    <d v="2020-08-13T00:00:00"/>
    <x v="48"/>
    <b v="0"/>
    <n v="1999"/>
  </r>
  <r>
    <n v="212"/>
    <s v="Crazy in Alabama"/>
    <s v="-"/>
    <s v="-"/>
    <s v="-"/>
    <n v="2005840"/>
    <n v="1214"/>
    <n v="2005840"/>
    <d v="2020-10-22T00:00:00"/>
    <x v="49"/>
    <b v="0"/>
    <n v="1999"/>
  </r>
  <r>
    <n v="213"/>
    <s v="Hum Saath-Saath Hain: We Stand United"/>
    <s v="-"/>
    <s v="-"/>
    <s v="-"/>
    <n v="2005094"/>
    <n v="69"/>
    <n v="2005094"/>
    <d v="2020-11-05T00:00:00"/>
    <x v="112"/>
    <b v="0"/>
    <n v="1999"/>
  </r>
  <r>
    <n v="214"/>
    <s v="Happy, Texas"/>
    <s v="-"/>
    <s v="-"/>
    <s v="-"/>
    <n v="1955933"/>
    <n v="146"/>
    <n v="1955933"/>
    <d v="2020-10-01T00:00:00"/>
    <x v="36"/>
    <b v="0"/>
    <n v="1999"/>
  </r>
  <r>
    <n v="215"/>
    <s v="Liberty Heights"/>
    <s v="-"/>
    <s v="-"/>
    <s v="-"/>
    <n v="1943150"/>
    <n v="115"/>
    <n v="3736868"/>
    <d v="2020-11-19T00:00:00"/>
    <x v="3"/>
    <b v="0"/>
    <n v="1999"/>
  </r>
  <r>
    <n v="216"/>
    <s v="Goodbye Lover"/>
    <s v="-"/>
    <s v="-"/>
    <s v="-"/>
    <n v="1940299"/>
    <n v="865"/>
    <n v="1940299"/>
    <d v="2020-04-16T00:00:00"/>
    <x v="3"/>
    <b v="0"/>
    <n v="1999"/>
  </r>
  <r>
    <n v="217"/>
    <s v="All About My Mother"/>
    <s v="-"/>
    <s v="-"/>
    <s v="-"/>
    <n v="1886561"/>
    <n v="145"/>
    <n v="8272296"/>
    <d v="2020-11-05T00:00:00"/>
    <x v="61"/>
    <b v="0"/>
    <n v="1999"/>
  </r>
  <r>
    <n v="218"/>
    <s v="Vampires"/>
    <s v="-"/>
    <s v="-"/>
    <s v="-"/>
    <n v="1833530"/>
    <n v="1793"/>
    <n v="20308772"/>
    <d v="2020-10-30T00:00:00"/>
    <x v="49"/>
    <b v="0"/>
    <n v="1999"/>
  </r>
  <r>
    <n v="219"/>
    <s v="Pleasantville"/>
    <s v="-"/>
    <s v="-"/>
    <s v="-"/>
    <n v="1823157"/>
    <n v="1773"/>
    <n v="40584421"/>
    <d v="2020-10-23T00:00:00"/>
    <x v="19"/>
    <b v="0"/>
    <n v="1999"/>
  </r>
  <r>
    <n v="220"/>
    <s v="Asterix and Obelix vs. Caesar"/>
    <s v="-"/>
    <s v="-"/>
    <s v="-"/>
    <n v="1789832"/>
    <n v="73"/>
    <n v="1541261"/>
    <d v="2020-06-04T00:00:00"/>
    <x v="86"/>
    <b v="0"/>
    <n v="1999"/>
  </r>
  <r>
    <n v="221"/>
    <s v="The Dreamlife of Angels"/>
    <s v="-"/>
    <s v="-"/>
    <s v="-"/>
    <n v="1726567"/>
    <n v="66"/>
    <n v="1726567"/>
    <d v="2020-04-02T00:00:00"/>
    <x v="61"/>
    <b v="0"/>
    <n v="1999"/>
  </r>
  <r>
    <n v="222"/>
    <s v="Beloved"/>
    <s v="-"/>
    <s v="-"/>
    <s v="-"/>
    <n v="1715353"/>
    <n v="1571"/>
    <n v="22852487"/>
    <d v="2020-10-16T00:00:00"/>
    <x v="9"/>
    <b v="0"/>
    <n v="1999"/>
  </r>
  <r>
    <n v="223"/>
    <s v="Romance"/>
    <s v="-"/>
    <s v="-"/>
    <s v="-"/>
    <n v="1585642"/>
    <n v="74"/>
    <n v="1585642"/>
    <d v="2020-09-17T00:00:00"/>
    <x v="48"/>
    <b v="0"/>
    <n v="1999"/>
  </r>
  <r>
    <n v="224"/>
    <s v="Hurlyburly"/>
    <s v="-"/>
    <s v="-"/>
    <s v="-"/>
    <n v="1506866"/>
    <n v="84"/>
    <n v="1798862"/>
    <d v="2020-12-25T00:00:00"/>
    <x v="56"/>
    <b v="0"/>
    <n v="1999"/>
  </r>
  <r>
    <n v="225"/>
    <s v="Meet Joe Black"/>
    <s v="-"/>
    <s v="-"/>
    <s v="-"/>
    <n v="1378395"/>
    <n v="2527"/>
    <n v="44619100"/>
    <d v="2020-11-13T00:00:00"/>
    <x v="5"/>
    <b v="0"/>
    <n v="1999"/>
  </r>
  <r>
    <n v="226"/>
    <s v="Dancing at Lughnasa"/>
    <s v="-"/>
    <s v="-"/>
    <s v="-"/>
    <n v="1356414"/>
    <n v="93"/>
    <n v="2287818"/>
    <d v="2020-11-13T00:00:00"/>
    <x v="61"/>
    <b v="0"/>
    <n v="1999"/>
  </r>
  <r>
    <n v="227"/>
    <s v="The End of the Affair"/>
    <s v="-"/>
    <s v="-"/>
    <s v="-"/>
    <n v="1276691"/>
    <n v="688"/>
    <n v="10827816"/>
    <d v="2020-12-03T00:00:00"/>
    <x v="49"/>
    <b v="0"/>
    <n v="1999"/>
  </r>
  <r>
    <n v="228"/>
    <s v="Wildfire: Feel the Heat"/>
    <s v="-"/>
    <s v="-"/>
    <s v="-"/>
    <n v="1267456"/>
    <n v="7"/>
    <n v="2040635"/>
    <d v="2020-03-12T00:00:00"/>
    <x v="11"/>
    <b v="0"/>
    <n v="1999"/>
  </r>
  <r>
    <n v="229"/>
    <s v="Hideous Kinky"/>
    <s v="-"/>
    <s v="-"/>
    <s v="-"/>
    <n v="1263279"/>
    <n v="78"/>
    <n v="1263279"/>
    <d v="2020-04-16T00:00:00"/>
    <x v="11"/>
    <b v="0"/>
    <n v="1999"/>
  </r>
  <r>
    <n v="230"/>
    <s v="Get Real"/>
    <s v="-"/>
    <s v="-"/>
    <s v="-"/>
    <n v="1152979"/>
    <n v="40"/>
    <n v="1152979"/>
    <d v="2020-04-30T00:00:00"/>
    <x v="113"/>
    <b v="0"/>
    <n v="1999"/>
  </r>
  <r>
    <n v="231"/>
    <s v="Psycho"/>
    <s v="-"/>
    <s v="-"/>
    <s v="-"/>
    <n v="1122205"/>
    <n v="2489"/>
    <n v="21485655"/>
    <d v="2020-12-04T00:00:00"/>
    <x v="5"/>
    <b v="0"/>
    <n v="1999"/>
  </r>
  <r>
    <n v="232"/>
    <s v="I Still Know What You Did Last Summer"/>
    <s v="-"/>
    <s v="-"/>
    <s v="-"/>
    <n v="1112228"/>
    <n v="2473"/>
    <n v="40002112"/>
    <d v="2020-11-13T00:00:00"/>
    <x v="49"/>
    <b v="0"/>
    <n v="1999"/>
  </r>
  <r>
    <n v="233"/>
    <s v="This Is My Father"/>
    <s v="-"/>
    <s v="-"/>
    <s v="-"/>
    <n v="1083975"/>
    <n v="51"/>
    <n v="1083975"/>
    <d v="2020-05-07T00:00:00"/>
    <x v="61"/>
    <b v="0"/>
    <n v="1999"/>
  </r>
  <r>
    <n v="234"/>
    <s v="The General"/>
    <s v="-"/>
    <s v="-"/>
    <s v="-"/>
    <n v="1079381"/>
    <n v="41"/>
    <n v="1214198"/>
    <d v="2020-12-18T00:00:00"/>
    <x v="61"/>
    <b v="0"/>
    <n v="1999"/>
  </r>
  <r>
    <n v="235"/>
    <s v="The Siege"/>
    <s v="-"/>
    <s v="-"/>
    <s v="-"/>
    <n v="1072781"/>
    <n v="2582"/>
    <n v="40981289"/>
    <d v="2020-11-06T00:00:00"/>
    <x v="0"/>
    <b v="0"/>
    <n v="1999"/>
  </r>
  <r>
    <n v="236"/>
    <s v="Another Day in Paradise"/>
    <s v="-"/>
    <s v="-"/>
    <s v="-"/>
    <n v="1031969"/>
    <n v="65"/>
    <n v="1036818"/>
    <d v="2020-12-30T00:00:00"/>
    <x v="48"/>
    <b v="0"/>
    <n v="1999"/>
  </r>
  <r>
    <n v="237"/>
    <s v="Xiu Xiu: The Sent-Down Girl"/>
    <s v="-"/>
    <s v="-"/>
    <s v="-"/>
    <n v="1010933"/>
    <n v="22"/>
    <n v="1010933"/>
    <d v="2020-05-07T00:00:00"/>
    <x v="11"/>
    <b v="0"/>
    <n v="1999"/>
  </r>
  <r>
    <n v="238"/>
    <s v="Hum Dil De Chuke Sanam"/>
    <s v="-"/>
    <s v="-"/>
    <s v="-"/>
    <n v="1007446"/>
    <n v="35"/>
    <n v="1007446"/>
    <d v="2020-06-18T00:00:00"/>
    <x v="11"/>
    <b v="0"/>
    <n v="1999"/>
  </r>
  <r>
    <n v="239"/>
    <s v="Twin Falls Idaho"/>
    <s v="-"/>
    <s v="-"/>
    <s v="-"/>
    <n v="985341"/>
    <n v="54"/>
    <n v="985341"/>
    <d v="2020-07-30T00:00:00"/>
    <x v="61"/>
    <b v="0"/>
    <n v="1999"/>
  </r>
  <r>
    <n v="240"/>
    <s v="Children of Heaven"/>
    <s v="-"/>
    <s v="-"/>
    <s v="-"/>
    <n v="933933"/>
    <n v="18"/>
    <n v="933933"/>
    <d v="2020-01-22T00:00:00"/>
    <x v="36"/>
    <b v="0"/>
    <n v="1999"/>
  </r>
  <r>
    <n v="241"/>
    <s v="The Castle"/>
    <s v="-"/>
    <s v="-"/>
    <s v="-"/>
    <n v="877621"/>
    <n v="257"/>
    <n v="877621"/>
    <d v="2020-05-07T00:00:00"/>
    <x v="36"/>
    <b v="0"/>
    <n v="1999"/>
  </r>
  <r>
    <n v="242"/>
    <s v="Edge of Seventeen"/>
    <s v="-"/>
    <s v="-"/>
    <s v="-"/>
    <n v="871759"/>
    <n v="10"/>
    <n v="871759"/>
    <d v="2020-04-30T00:00:00"/>
    <x v="72"/>
    <b v="0"/>
    <n v="1999"/>
  </r>
  <r>
    <n v="243"/>
    <s v="Illuminata"/>
    <s v="-"/>
    <s v="-"/>
    <s v="-"/>
    <n v="840134"/>
    <n v="33"/>
    <n v="840134"/>
    <d v="2020-08-03T00:00:00"/>
    <x v="81"/>
    <b v="0"/>
    <n v="1999"/>
  </r>
  <r>
    <n v="244"/>
    <s v="The King of Masks"/>
    <s v="-"/>
    <s v="-"/>
    <s v="-"/>
    <n v="834516"/>
    <n v="23"/>
    <n v="1113103"/>
    <d v="2020-05-14T00:00:00"/>
    <x v="16"/>
    <b v="0"/>
    <n v="1999"/>
  </r>
  <r>
    <n v="245"/>
    <s v="Felicia's Journey"/>
    <s v="-"/>
    <s v="-"/>
    <s v="-"/>
    <n v="824295"/>
    <n v="49"/>
    <n v="824295"/>
    <d v="2020-11-12T00:00:00"/>
    <x v="81"/>
    <b v="0"/>
    <n v="1999"/>
  </r>
  <r>
    <n v="246"/>
    <s v="After Life"/>
    <s v="-"/>
    <s v="-"/>
    <s v="-"/>
    <n v="801985"/>
    <n v="11"/>
    <n v="801985"/>
    <d v="2020-05-14T00:00:00"/>
    <x v="90"/>
    <b v="0"/>
    <n v="1999"/>
  </r>
  <r>
    <n v="247"/>
    <s v="Galapagos"/>
    <s v="-"/>
    <s v="-"/>
    <s v="-"/>
    <n v="768423"/>
    <n v="14"/>
    <n v="18630372"/>
    <d v="2020-10-29T00:00:00"/>
    <x v="108"/>
    <b v="0"/>
    <n v="1999"/>
  </r>
  <r>
    <n v="248"/>
    <s v="Sweet and Lowdown"/>
    <s v="-"/>
    <s v="-"/>
    <s v="-"/>
    <n v="758800"/>
    <n v="239"/>
    <n v="4197015"/>
    <d v="2020-12-03T00:00:00"/>
    <x v="61"/>
    <b v="0"/>
    <n v="1999"/>
  </r>
  <r>
    <n v="249"/>
    <s v="Body Shots"/>
    <s v="-"/>
    <s v="-"/>
    <s v="-"/>
    <n v="752122"/>
    <n v="309"/>
    <n v="752122"/>
    <d v="2020-10-22T00:00:00"/>
    <x v="19"/>
    <b v="0"/>
    <n v="1999"/>
  </r>
  <r>
    <n v="250"/>
    <s v="The IMAX Nutcracker"/>
    <s v="-"/>
    <s v="-"/>
    <s v="-"/>
    <n v="750318"/>
    <n v="26"/>
    <n v="1009291"/>
    <d v="2020-11-12T00:00:00"/>
    <x v="108"/>
    <b v="0"/>
    <n v="1999"/>
  </r>
  <r>
    <n v="251"/>
    <s v="Tumbleweeds"/>
    <s v="-"/>
    <s v="-"/>
    <s v="-"/>
    <n v="739385"/>
    <n v="307"/>
    <n v="1350248"/>
    <d v="2020-11-26T00:00:00"/>
    <x v="56"/>
    <b v="0"/>
    <n v="1999"/>
  </r>
  <r>
    <n v="252"/>
    <s v="American History X"/>
    <s v="-"/>
    <s v="-"/>
    <s v="-"/>
    <n v="674688"/>
    <n v="513"/>
    <n v="6719864"/>
    <d v="2020-10-30T00:00:00"/>
    <x v="19"/>
    <b v="0"/>
    <n v="1999"/>
  </r>
  <r>
    <n v="253"/>
    <s v="Baadshah"/>
    <s v="-"/>
    <s v="-"/>
    <s v="-"/>
    <n v="660216"/>
    <n v="42"/>
    <n v="660216"/>
    <d v="2020-08-27T00:00:00"/>
    <x v="112"/>
    <b v="0"/>
    <n v="1999"/>
  </r>
  <r>
    <n v="254"/>
    <s v="Magnolia"/>
    <s v="-"/>
    <s v="-"/>
    <s v="-"/>
    <n v="650891"/>
    <n v="1086"/>
    <n v="22455976"/>
    <d v="2020-12-17T00:00:00"/>
    <x v="19"/>
    <b v="0"/>
    <n v="1999"/>
  </r>
  <r>
    <n v="255"/>
    <s v="Ringmaster"/>
    <s v="-"/>
    <s v="-"/>
    <s v="-"/>
    <n v="646897"/>
    <n v="1320"/>
    <n v="9257103"/>
    <d v="2020-11-27T00:00:00"/>
    <x v="81"/>
    <b v="0"/>
    <n v="1999"/>
  </r>
  <r>
    <n v="256"/>
    <s v="My Life So Far"/>
    <s v="-"/>
    <s v="-"/>
    <s v="-"/>
    <n v="635620"/>
    <n v="22"/>
    <n v="635620"/>
    <d v="2020-07-23T00:00:00"/>
    <x v="36"/>
    <b v="0"/>
    <n v="1999"/>
  </r>
  <r>
    <n v="257"/>
    <s v="Grey Owl"/>
    <s v="-"/>
    <s v="-"/>
    <s v="-"/>
    <n v="632617"/>
    <n v="70"/>
    <n v="632617"/>
    <d v="2020-10-01T00:00:00"/>
    <x v="36"/>
    <b v="0"/>
    <n v="1999"/>
  </r>
  <r>
    <n v="258"/>
    <s v="Guinevere"/>
    <s v="-"/>
    <s v="-"/>
    <s v="-"/>
    <n v="632283"/>
    <n v="310"/>
    <n v="632283"/>
    <d v="2020-09-24T00:00:00"/>
    <x v="36"/>
    <b v="0"/>
    <n v="1999"/>
  </r>
  <r>
    <n v="259"/>
    <s v="Laura Cadieux... la suite"/>
    <s v="-"/>
    <s v="-"/>
    <s v="-"/>
    <n v="624199"/>
    <n v="59"/>
    <n v="777477"/>
    <d v="2020-12-03T00:00:00"/>
    <x v="82"/>
    <b v="0"/>
    <n v="1999"/>
  </r>
  <r>
    <n v="260"/>
    <s v="Fantasia 2000"/>
    <s v="-"/>
    <s v="-"/>
    <s v="-"/>
    <n v="621991"/>
    <n v="1313"/>
    <n v="60655420"/>
    <d v="2020-01-01T00:00:00"/>
    <x v="9"/>
    <b v="0"/>
    <n v="1999"/>
  </r>
  <r>
    <n v="261"/>
    <s v="The Third Man"/>
    <s v="-"/>
    <s v="-"/>
    <s v="-"/>
    <n v="618173"/>
    <n v="5"/>
    <n v="618173"/>
    <d v="2020-05-07T00:00:00"/>
    <x v="101"/>
    <b v="0"/>
    <n v="1999"/>
  </r>
  <r>
    <n v="262"/>
    <s v="Cradle Will Rock"/>
    <s v="-"/>
    <s v="-"/>
    <s v="-"/>
    <n v="612427"/>
    <n v="506"/>
    <n v="2903404"/>
    <d v="2020-12-10T00:00:00"/>
    <x v="9"/>
    <b v="0"/>
    <n v="1999"/>
  </r>
  <r>
    <n v="263"/>
    <s v="Urban Legend"/>
    <s v="-"/>
    <s v="-"/>
    <s v="-"/>
    <n v="565975"/>
    <n v="2257"/>
    <n v="38072438"/>
    <d v="2020-09-25T00:00:00"/>
    <x v="49"/>
    <b v="0"/>
    <n v="1999"/>
  </r>
  <r>
    <n v="264"/>
    <s v="20 Dates"/>
    <s v="-"/>
    <s v="-"/>
    <s v="-"/>
    <n v="541636"/>
    <n v="43"/>
    <n v="541636"/>
    <d v="2020-02-26T00:00:00"/>
    <x v="83"/>
    <b v="0"/>
    <n v="1999"/>
  </r>
  <r>
    <n v="265"/>
    <s v="Still Crazy"/>
    <s v="-"/>
    <s v="-"/>
    <s v="-"/>
    <n v="524864"/>
    <n v="52"/>
    <n v="524864"/>
    <d v="2020-01-22T00:00:00"/>
    <x v="49"/>
    <b v="0"/>
    <n v="1999"/>
  </r>
  <r>
    <n v="266"/>
    <s v="Plunkett &amp; Macleane"/>
    <s v="-"/>
    <s v="-"/>
    <s v="-"/>
    <n v="474900"/>
    <n v="475"/>
    <n v="474900"/>
    <d v="2020-10-01T00:00:00"/>
    <x v="109"/>
    <b v="0"/>
    <n v="1999"/>
  </r>
  <r>
    <n v="267"/>
    <s v="The Celebration"/>
    <s v="-"/>
    <s v="-"/>
    <s v="-"/>
    <n v="456415"/>
    <n v="28"/>
    <n v="1656223"/>
    <d v="2020-10-09T00:00:00"/>
    <x v="59"/>
    <b v="0"/>
    <n v="1999"/>
  </r>
  <r>
    <n v="268"/>
    <s v="Ride with the Devil"/>
    <s v="-"/>
    <s v="-"/>
    <s v="-"/>
    <n v="450380"/>
    <n v="60"/>
    <n v="635096"/>
    <d v="2020-11-26T00:00:00"/>
    <x v="109"/>
    <b v="0"/>
    <n v="1999"/>
  </r>
  <r>
    <n v="269"/>
    <s v="Home Fries"/>
    <s v="-"/>
    <s v="-"/>
    <s v="-"/>
    <n v="443204"/>
    <n v="1925"/>
    <n v="10493366"/>
    <d v="2020-11-27T00:00:00"/>
    <x v="3"/>
    <b v="0"/>
    <n v="1999"/>
  </r>
  <r>
    <n v="270"/>
    <s v="Just the Ticket"/>
    <s v="-"/>
    <s v="-"/>
    <s v="-"/>
    <n v="430404"/>
    <n v="82"/>
    <n v="430404"/>
    <d v="2020-02-26T00:00:00"/>
    <x v="6"/>
    <b v="0"/>
    <n v="1999"/>
  </r>
  <r>
    <n v="271"/>
    <s v="Earth"/>
    <s v="-"/>
    <s v="-"/>
    <s v="-"/>
    <n v="424798"/>
    <n v="18"/>
    <n v="424798"/>
    <d v="2020-09-10T00:00:00"/>
    <x v="52"/>
    <b v="0"/>
    <n v="1999"/>
  </r>
  <r>
    <n v="272"/>
    <s v="The Last Days"/>
    <s v="-"/>
    <s v="-"/>
    <s v="-"/>
    <n v="421432"/>
    <n v="32"/>
    <n v="421432"/>
    <d v="2020-02-05T00:00:00"/>
    <x v="59"/>
    <b v="0"/>
    <n v="1999"/>
  </r>
  <r>
    <n v="273"/>
    <s v="My Son the Fanatic"/>
    <s v="-"/>
    <s v="-"/>
    <s v="-"/>
    <n v="417683"/>
    <n v="20"/>
    <n v="417683"/>
    <d v="2020-06-25T00:00:00"/>
    <x v="36"/>
    <b v="0"/>
    <n v="1999"/>
  </r>
  <r>
    <n v="274"/>
    <s v="The School of Flesh"/>
    <s v="-"/>
    <s v="-"/>
    <s v="-"/>
    <n v="402668"/>
    <n v="7"/>
    <n v="402668"/>
    <d v="2020-02-26T00:00:00"/>
    <x v="11"/>
    <b v="0"/>
    <n v="1999"/>
  </r>
  <r>
    <n v="275"/>
    <s v="Dillagi"/>
    <s v="-"/>
    <s v="-"/>
    <s v="-"/>
    <n v="401245"/>
    <n v="38"/>
    <n v="401245"/>
    <d v="2020-11-19T00:00:00"/>
    <x v="112"/>
    <b v="0"/>
    <n v="1999"/>
  </r>
  <r>
    <n v="276"/>
    <s v="Lucie Aubrac"/>
    <s v="-"/>
    <s v="-"/>
    <s v="-"/>
    <n v="394079"/>
    <n v="19"/>
    <n v="394079"/>
    <d v="2020-09-17T00:00:00"/>
    <x v="109"/>
    <b v="0"/>
    <n v="1999"/>
  </r>
  <r>
    <n v="277"/>
    <s v="Happiness"/>
    <s v="-"/>
    <s v="-"/>
    <s v="-"/>
    <n v="381027"/>
    <n v="60"/>
    <n v="2982011"/>
    <d v="2020-10-16T00:00:00"/>
    <x v="100"/>
    <b v="0"/>
    <n v="1999"/>
  </r>
  <r>
    <n v="278"/>
    <s v="The Mask of Zorro"/>
    <s v="-"/>
    <s v="-"/>
    <s v="-"/>
    <n v="380261"/>
    <n v="2515"/>
    <n v="94095523"/>
    <d v="2020-07-17T00:00:00"/>
    <x v="49"/>
    <b v="0"/>
    <n v="1999"/>
  </r>
  <r>
    <n v="279"/>
    <s v="Head On"/>
    <s v="-"/>
    <s v="-"/>
    <s v="-"/>
    <n v="379384"/>
    <n v="6"/>
    <n v="379384"/>
    <d v="2020-08-13T00:00:00"/>
    <x v="72"/>
    <b v="0"/>
    <n v="1999"/>
  </r>
  <r>
    <n v="280"/>
    <s v="Genghis Blues"/>
    <s v="-"/>
    <s v="-"/>
    <s v="-"/>
    <n v="374550"/>
    <n v="6"/>
    <n v="374550"/>
    <d v="2020-07-01T00:00:00"/>
    <x v="39"/>
    <b v="0"/>
    <n v="1999"/>
  </r>
  <r>
    <n v="281"/>
    <s v="Open Your Eyes"/>
    <s v="-"/>
    <s v="-"/>
    <s v="-"/>
    <n v="370720"/>
    <n v="34"/>
    <n v="370720"/>
    <d v="2020-04-16T00:00:00"/>
    <x v="81"/>
    <b v="0"/>
    <n v="1999"/>
  </r>
  <r>
    <n v="282"/>
    <s v="The Minus Man"/>
    <s v="-"/>
    <s v="-"/>
    <s v="-"/>
    <n v="370668"/>
    <n v="45"/>
    <n v="370668"/>
    <d v="2020-09-10T00:00:00"/>
    <x v="81"/>
    <b v="0"/>
    <n v="1999"/>
  </r>
  <r>
    <n v="283"/>
    <s v="My Name Is Joe"/>
    <s v="-"/>
    <s v="-"/>
    <s v="-"/>
    <n v="354952"/>
    <n v="16"/>
    <n v="354952"/>
    <d v="2020-01-22T00:00:00"/>
    <x v="81"/>
    <b v="0"/>
    <n v="1999"/>
  </r>
  <r>
    <n v="284"/>
    <s v="Black Cat, White Cat"/>
    <s v="-"/>
    <s v="-"/>
    <s v="-"/>
    <n v="351447"/>
    <n v="11"/>
    <n v="351447"/>
    <d v="2020-09-10T00:00:00"/>
    <x v="109"/>
    <b v="0"/>
    <n v="1999"/>
  </r>
  <r>
    <n v="285"/>
    <s v="Girl, Interrupted"/>
    <s v="-"/>
    <s v="-"/>
    <s v="-"/>
    <n v="349906"/>
    <n v="1935"/>
    <n v="28912646"/>
    <d v="2020-12-21T00:00:00"/>
    <x v="49"/>
    <b v="0"/>
    <n v="1999"/>
  </r>
  <r>
    <n v="286"/>
    <s v="American Movie"/>
    <s v="-"/>
    <s v="-"/>
    <s v="-"/>
    <n v="339864"/>
    <n v="29"/>
    <n v="1165795"/>
    <d v="2020-11-05T00:00:00"/>
    <x v="61"/>
    <b v="0"/>
    <n v="1999"/>
  </r>
  <r>
    <n v="287"/>
    <s v="Practical Magic"/>
    <s v="-"/>
    <s v="-"/>
    <s v="-"/>
    <n v="328085"/>
    <n v="2652"/>
    <n v="46732881"/>
    <d v="2020-10-16T00:00:00"/>
    <x v="3"/>
    <b v="0"/>
    <n v="1999"/>
  </r>
  <r>
    <n v="288"/>
    <s v="The Children of the Marshland"/>
    <s v="-"/>
    <s v="-"/>
    <s v="-"/>
    <n v="324006"/>
    <n v="18"/>
    <n v="324006"/>
    <d v="2020-10-01T00:00:00"/>
    <x v="86"/>
    <b v="0"/>
    <n v="1999"/>
  </r>
  <r>
    <n v="289"/>
    <s v="Trekkies"/>
    <s v="-"/>
    <s v="-"/>
    <s v="-"/>
    <n v="318246"/>
    <n v="339"/>
    <n v="318246"/>
    <d v="2020-05-21T00:00:00"/>
    <x v="113"/>
    <b v="0"/>
    <n v="1999"/>
  </r>
  <r>
    <n v="290"/>
    <s v="Lovers of the Arctic Circle"/>
    <s v="-"/>
    <s v="-"/>
    <s v="-"/>
    <n v="317422"/>
    <n v="23"/>
    <n v="317422"/>
    <d v="2020-04-09T00:00:00"/>
    <x v="56"/>
    <b v="0"/>
    <n v="1999"/>
  </r>
  <r>
    <n v="291"/>
    <s v="Le dernier souffle"/>
    <s v="-"/>
    <s v="-"/>
    <s v="-"/>
    <n v="316043"/>
    <n v="33"/>
    <n v="316043"/>
    <d v="2020-03-26T00:00:00"/>
    <x v="86"/>
    <b v="0"/>
    <n v="1999"/>
  </r>
  <r>
    <n v="292"/>
    <s v="Hindustan Ki Kasam"/>
    <s v="-"/>
    <s v="-"/>
    <s v="-"/>
    <n v="310330"/>
    <n v="22"/>
    <n v="310330"/>
    <d v="2020-07-23T00:00:00"/>
    <x v="112"/>
    <b v="0"/>
    <n v="1999"/>
  </r>
  <r>
    <n v="293"/>
    <s v="SLC Punk!"/>
    <s v="-"/>
    <s v="-"/>
    <s v="-"/>
    <n v="299569"/>
    <n v="137"/>
    <n v="299569"/>
    <d v="2020-04-16T00:00:00"/>
    <x v="61"/>
    <b v="0"/>
    <n v="1999"/>
  </r>
  <r>
    <n v="294"/>
    <s v="Bicycle Thieves1998 Re-release"/>
    <s v="-"/>
    <s v="-"/>
    <s v="-"/>
    <n v="295842"/>
    <n v="4"/>
    <n v="334293"/>
    <d v="2020-10-02T00:00:00"/>
    <x v="70"/>
    <b v="0"/>
    <n v="1999"/>
  </r>
  <r>
    <n v="295"/>
    <s v="Simon Sez"/>
    <s v="-"/>
    <s v="-"/>
    <s v="-"/>
    <n v="292152"/>
    <n v="504"/>
    <n v="292152"/>
    <d v="2020-09-24T00:00:00"/>
    <x v="111"/>
    <b v="0"/>
    <n v="1999"/>
  </r>
  <r>
    <n v="296"/>
    <s v="Sarfarosh"/>
    <s v="-"/>
    <s v="-"/>
    <s v="-"/>
    <n v="288733"/>
    <n v="24"/>
    <n v="288733"/>
    <d v="2020-04-30T00:00:00"/>
    <x v="112"/>
    <b v="0"/>
    <n v="1999"/>
  </r>
  <r>
    <n v="297"/>
    <s v="Dil Kya Kare"/>
    <s v="-"/>
    <s v="-"/>
    <s v="-"/>
    <n v="284856"/>
    <n v="35"/>
    <n v="284856"/>
    <d v="2020-09-24T00:00:00"/>
    <x v="112"/>
    <b v="0"/>
    <n v="1999"/>
  </r>
  <r>
    <n v="298"/>
    <s v="Twice Upon a Yesterday"/>
    <s v="-"/>
    <s v="-"/>
    <s v="-"/>
    <n v="279757"/>
    <n v="47"/>
    <n v="279757"/>
    <d v="2020-05-28T00:00:00"/>
    <x v="48"/>
    <b v="0"/>
    <n v="1999"/>
  </r>
  <r>
    <n v="299"/>
    <s v="Beefcake"/>
    <s v="-"/>
    <s v="-"/>
    <s v="-"/>
    <n v="276259"/>
    <n v="9"/>
    <n v="276259"/>
    <d v="2020-10-15T00:00:00"/>
    <x v="72"/>
    <b v="0"/>
    <n v="1999"/>
  </r>
  <r>
    <n v="300"/>
    <s v="Rosetta"/>
    <s v="-"/>
    <s v="-"/>
    <s v="-"/>
    <n v="266665"/>
    <n v="8"/>
    <n v="266665"/>
    <d v="2020-11-05T00:00:00"/>
    <x v="109"/>
    <b v="0"/>
    <n v="1999"/>
  </r>
  <r>
    <n v="301"/>
    <s v="Life Is BeautifulDubbed"/>
    <s v="-"/>
    <s v="-"/>
    <s v="-"/>
    <n v="259917"/>
    <n v="31"/>
    <n v="315880"/>
    <d v="2020-11-06T00:00:00"/>
    <x v="36"/>
    <b v="0"/>
    <n v="1999"/>
  </r>
  <r>
    <n v="302"/>
    <s v="Dancemaker"/>
    <s v="-"/>
    <s v="-"/>
    <s v="-"/>
    <n v="256780"/>
    <n v="6"/>
    <n v="256780"/>
    <d v="2020-03-03T00:00:00"/>
    <x v="90"/>
    <b v="0"/>
    <n v="1999"/>
  </r>
  <r>
    <n v="303"/>
    <s v="The War Zone"/>
    <s v="-"/>
    <s v="-"/>
    <s v="-"/>
    <n v="254776"/>
    <n v="12"/>
    <n v="254441"/>
    <d v="2020-12-10T00:00:00"/>
    <x v="114"/>
    <b v="0"/>
    <n v="1999"/>
  </r>
  <r>
    <n v="304"/>
    <s v="Dog Park"/>
    <s v="-"/>
    <s v="-"/>
    <s v="-"/>
    <n v="250147"/>
    <n v="512"/>
    <n v="250147"/>
    <d v="2020-09-24T00:00:00"/>
    <x v="19"/>
    <b v="0"/>
    <n v="1999"/>
  </r>
  <r>
    <n v="305"/>
    <s v="Hello Brother"/>
    <s v="-"/>
    <s v="-"/>
    <s v="-"/>
    <n v="245034"/>
    <n v="41"/>
    <n v="245034"/>
    <d v="2020-09-10T00:00:00"/>
    <x v="11"/>
    <b v="0"/>
    <n v="1999"/>
  </r>
  <r>
    <n v="306"/>
    <s v="The Harmonists"/>
    <s v="-"/>
    <s v="-"/>
    <s v="-"/>
    <n v="244861"/>
    <n v="33"/>
    <n v="244861"/>
    <d v="2020-03-12T00:00:00"/>
    <x v="36"/>
    <b v="0"/>
    <n v="1999"/>
  </r>
  <r>
    <n v="307"/>
    <s v="One Man's Hero"/>
    <s v="-"/>
    <s v="-"/>
    <s v="-"/>
    <n v="240067"/>
    <n v="52"/>
    <n v="240067"/>
    <d v="2020-09-24T00:00:00"/>
    <x v="6"/>
    <b v="0"/>
    <n v="1999"/>
  </r>
  <r>
    <n v="308"/>
    <s v="Babar: King of the Elephants"/>
    <s v="-"/>
    <s v="-"/>
    <s v="-"/>
    <n v="227374"/>
    <n v="52"/>
    <n v="227374"/>
    <d v="2020-02-26T00:00:00"/>
    <x v="82"/>
    <b v="0"/>
    <n v="1999"/>
  </r>
  <r>
    <n v="309"/>
    <s v="Love Is the Devil: Study for a Portrait of Francis Bacon"/>
    <s v="-"/>
    <s v="-"/>
    <s v="-"/>
    <n v="216365"/>
    <n v="12"/>
    <n v="354004"/>
    <d v="2020-10-07T00:00:00"/>
    <x v="72"/>
    <b v="0"/>
    <n v="1999"/>
  </r>
  <r>
    <n v="310"/>
    <s v="Hote Hote Pyar Hogaya"/>
    <s v="-"/>
    <s v="-"/>
    <s v="-"/>
    <n v="214574"/>
    <n v="16"/>
    <n v="214574"/>
    <d v="2020-07-02T00:00:00"/>
    <x v="112"/>
    <b v="0"/>
    <n v="1999"/>
  </r>
  <r>
    <n v="311"/>
    <s v="The Swindle"/>
    <s v="-"/>
    <s v="-"/>
    <s v="-"/>
    <n v="210131"/>
    <n v="5"/>
    <n v="250899"/>
    <d v="2020-12-23T00:00:00"/>
    <x v="89"/>
    <b v="0"/>
    <n v="1999"/>
  </r>
  <r>
    <n v="312"/>
    <s v="Revelation"/>
    <s v="-"/>
    <s v="-"/>
    <s v="-"/>
    <n v="206755"/>
    <n v="15"/>
    <n v="206755"/>
    <d v="2020-05-07T00:00:00"/>
    <x v="102"/>
    <b v="0"/>
    <n v="1999"/>
  </r>
  <r>
    <n v="313"/>
    <s v="Belly"/>
    <s v="-"/>
    <s v="-"/>
    <s v="-"/>
    <n v="189702"/>
    <n v="630"/>
    <n v="9639390"/>
    <d v="2020-11-06T00:00:00"/>
    <x v="81"/>
    <b v="0"/>
    <n v="1999"/>
  </r>
  <r>
    <n v="314"/>
    <s v="I'll Be Home for Christmas"/>
    <s v="-"/>
    <s v="-"/>
    <s v="-"/>
    <n v="189072"/>
    <n v="1776"/>
    <n v="12214338"/>
    <d v="2020-11-13T00:00:00"/>
    <x v="9"/>
    <b v="0"/>
    <n v="1999"/>
  </r>
  <r>
    <n v="315"/>
    <s v="Breakfast of Champions"/>
    <s v="-"/>
    <s v="-"/>
    <s v="-"/>
    <n v="178278"/>
    <n v="11"/>
    <n v="178278"/>
    <d v="2020-09-17T00:00:00"/>
    <x v="9"/>
    <b v="0"/>
    <n v="1999"/>
  </r>
  <r>
    <n v="316"/>
    <s v="Sugar Town"/>
    <s v="-"/>
    <s v="-"/>
    <s v="-"/>
    <n v="178095"/>
    <n v="22"/>
    <n v="178095"/>
    <d v="2020-09-17T00:00:00"/>
    <x v="109"/>
    <b v="0"/>
    <n v="1999"/>
  </r>
  <r>
    <n v="317"/>
    <s v="Show Me Love"/>
    <s v="-"/>
    <s v="-"/>
    <s v="-"/>
    <n v="169331"/>
    <n v="7"/>
    <n v="169331"/>
    <d v="2020-10-15T00:00:00"/>
    <x v="72"/>
    <b v="0"/>
    <n v="1999"/>
  </r>
  <r>
    <n v="318"/>
    <s v="The Legend of 1900"/>
    <s v="-"/>
    <s v="-"/>
    <s v="-"/>
    <n v="167435"/>
    <n v="58"/>
    <n v="167435"/>
    <d v="2020-10-29T00:00:00"/>
    <x v="56"/>
    <b v="0"/>
    <n v="1999"/>
  </r>
  <r>
    <n v="319"/>
    <s v="The Loss of Sexual Innocence"/>
    <s v="-"/>
    <s v="-"/>
    <s v="-"/>
    <n v="164022"/>
    <n v="26"/>
    <n v="164022"/>
    <d v="2020-05-28T00:00:00"/>
    <x v="49"/>
    <b v="0"/>
    <n v="1999"/>
  </r>
  <r>
    <n v="320"/>
    <s v="Very Bad Things"/>
    <s v="-"/>
    <s v="-"/>
    <s v="-"/>
    <n v="162667"/>
    <n v="1260"/>
    <n v="9898412"/>
    <d v="2020-11-27T00:00:00"/>
    <x v="94"/>
    <b v="0"/>
    <n v="1999"/>
  </r>
  <r>
    <n v="321"/>
    <s v="The Hi-Lo Country"/>
    <s v="-"/>
    <s v="-"/>
    <s v="-"/>
    <n v="160069"/>
    <n v="16"/>
    <n v="166082"/>
    <d v="2020-12-30T00:00:00"/>
    <x v="65"/>
    <b v="0"/>
    <n v="1999"/>
  </r>
  <r>
    <n v="322"/>
    <s v="Mast"/>
    <s v="-"/>
    <s v="-"/>
    <s v="-"/>
    <n v="158928"/>
    <n v="25"/>
    <n v="158928"/>
    <d v="2020-10-15T00:00:00"/>
    <x v="112"/>
    <b v="0"/>
    <n v="1999"/>
  </r>
  <r>
    <n v="323"/>
    <s v="The Hurricane"/>
    <s v="-"/>
    <s v="-"/>
    <s v="-"/>
    <n v="157000"/>
    <n v="2148"/>
    <n v="50699241"/>
    <d v="2020-12-29T00:00:00"/>
    <x v="5"/>
    <b v="0"/>
    <n v="1999"/>
  </r>
  <r>
    <n v="324"/>
    <s v="Lal Baadshah"/>
    <s v="-"/>
    <s v="-"/>
    <s v="-"/>
    <n v="150657"/>
    <n v="24"/>
    <n v="150657"/>
    <d v="2020-03-05T00:00:00"/>
    <x v="112"/>
    <b v="0"/>
    <n v="1999"/>
  </r>
  <r>
    <n v="325"/>
    <s v="The Wizard of Oz1998 Re-release"/>
    <s v="-"/>
    <s v="-"/>
    <s v="-"/>
    <n v="146538"/>
    <n v="1882"/>
    <n v="14836984"/>
    <d v="2020-11-06T00:00:00"/>
    <x v="3"/>
    <b v="0"/>
    <n v="1999"/>
  </r>
  <r>
    <n v="326"/>
    <s v="Stop Making Sense1999 Re-release"/>
    <s v="-"/>
    <s v="-"/>
    <s v="-"/>
    <n v="146154"/>
    <n v="9"/>
    <n v="146154"/>
    <d v="2020-05-28T00:00:00"/>
    <x v="91"/>
    <b v="0"/>
    <n v="1999"/>
  </r>
  <r>
    <n v="327"/>
    <s v="Silsila Hai Pyar Ka"/>
    <s v="-"/>
    <s v="-"/>
    <s v="-"/>
    <n v="141528"/>
    <n v="19"/>
    <n v="141528"/>
    <d v="2020-04-16T00:00:00"/>
    <x v="112"/>
    <b v="0"/>
    <n v="1999"/>
  </r>
  <r>
    <n v="328"/>
    <s v="Topsy-Turvy"/>
    <s v="-"/>
    <s v="-"/>
    <s v="-"/>
    <n v="139548"/>
    <n v="224"/>
    <n v="6208548"/>
    <d v="2020-12-15T00:00:00"/>
    <x v="109"/>
    <b v="0"/>
    <n v="1999"/>
  </r>
  <r>
    <n v="329"/>
    <s v="Angela's Ashes"/>
    <s v="-"/>
    <s v="-"/>
    <s v="-"/>
    <n v="138590"/>
    <n v="614"/>
    <n v="13042112"/>
    <d v="2020-12-25T00:00:00"/>
    <x v="4"/>
    <b v="0"/>
    <n v="1999"/>
  </r>
  <r>
    <n v="330"/>
    <s v="Histoires d'hiver"/>
    <s v="-"/>
    <s v="-"/>
    <s v="-"/>
    <n v="138411"/>
    <n v="30"/>
    <n v="138411"/>
    <d v="2020-02-26T00:00:00"/>
    <x v="11"/>
    <b v="0"/>
    <n v="1999"/>
  </r>
  <r>
    <n v="331"/>
    <s v="The Emperor and the Assassin"/>
    <s v="-"/>
    <s v="-"/>
    <s v="-"/>
    <n v="137927"/>
    <n v="37"/>
    <n v="1267239"/>
    <d v="2020-12-15T00:00:00"/>
    <x v="61"/>
    <b v="0"/>
    <n v="1999"/>
  </r>
  <r>
    <n v="332"/>
    <s v="Endurance"/>
    <s v="-"/>
    <s v="-"/>
    <s v="-"/>
    <n v="137124"/>
    <n v="20"/>
    <n v="137124"/>
    <d v="2020-05-14T00:00:00"/>
    <x v="9"/>
    <b v="0"/>
    <n v="1999"/>
  </r>
  <r>
    <n v="333"/>
    <s v="Bedrooms and Hallways"/>
    <s v="-"/>
    <s v="-"/>
    <s v="-"/>
    <n v="136049"/>
    <n v="7"/>
    <n v="136049"/>
    <d v="2020-09-03T00:00:00"/>
    <x v="45"/>
    <b v="0"/>
    <n v="1999"/>
  </r>
  <r>
    <n v="334"/>
    <s v="Waco: The Rules of Engagement"/>
    <s v="-"/>
    <s v="-"/>
    <s v="-"/>
    <n v="134146"/>
    <n v="5"/>
    <n v="142193"/>
    <d v="2020-02-28T00:00:00"/>
    <x v="11"/>
    <b v="0"/>
    <n v="1999"/>
  </r>
  <r>
    <n v="335"/>
    <s v="Matroni et moi"/>
    <s v="-"/>
    <s v="-"/>
    <s v="-"/>
    <n v="130572"/>
    <n v="40"/>
    <n v="130572"/>
    <d v="2020-10-08T00:00:00"/>
    <x v="82"/>
    <b v="0"/>
    <n v="1999"/>
  </r>
  <r>
    <n v="336"/>
    <s v="Haseena Maan Jaayegi"/>
    <s v="-"/>
    <s v="-"/>
    <s v="-"/>
    <n v="123719"/>
    <n v="22"/>
    <n v="123719"/>
    <d v="2020-06-25T00:00:00"/>
    <x v="112"/>
    <b v="0"/>
    <n v="1999"/>
  </r>
  <r>
    <n v="337"/>
    <s v="Unconditional Love"/>
    <s v="-"/>
    <s v="-"/>
    <s v="-"/>
    <n v="115202"/>
    <n v="102"/>
    <n v="115202"/>
    <d v="2020-02-12T00:00:00"/>
    <x v="11"/>
    <b v="0"/>
    <n v="1999"/>
  </r>
  <r>
    <n v="338"/>
    <s v="Thicker Than Water"/>
    <s v="-"/>
    <s v="-"/>
    <s v="-"/>
    <n v="112891"/>
    <n v="111"/>
    <n v="112891"/>
    <d v="2020-10-29T00:00:00"/>
    <x v="91"/>
    <b v="0"/>
    <n v="1999"/>
  </r>
  <r>
    <n v="339"/>
    <s v="Perfect Blue"/>
    <s v="-"/>
    <s v="-"/>
    <s v="-"/>
    <n v="112536"/>
    <n v="1"/>
    <n v="112536"/>
    <d v="2020-08-20T00:00:00"/>
    <x v="91"/>
    <b v="0"/>
    <n v="1999"/>
  </r>
  <r>
    <n v="340"/>
    <s v="The 24 Hour Woman"/>
    <s v="-"/>
    <s v="-"/>
    <s v="-"/>
    <n v="109535"/>
    <n v="30"/>
    <n v="109535"/>
    <d v="2020-01-29T00:00:00"/>
    <x v="81"/>
    <b v="0"/>
    <n v="1999"/>
  </r>
  <r>
    <n v="341"/>
    <s v="Eternity and a Day"/>
    <s v="-"/>
    <s v="-"/>
    <s v="-"/>
    <n v="107178"/>
    <n v="3"/>
    <n v="107178"/>
    <d v="2020-05-28T00:00:00"/>
    <x v="90"/>
    <b v="0"/>
    <n v="1999"/>
  </r>
  <r>
    <n v="342"/>
    <s v="The Adventures of Sebastian Cole"/>
    <s v="-"/>
    <s v="-"/>
    <s v="-"/>
    <n v="100841"/>
    <n v="7"/>
    <n v="100841"/>
    <d v="2020-08-06T00:00:00"/>
    <x v="113"/>
    <b v="0"/>
    <n v="1999"/>
  </r>
  <r>
    <n v="343"/>
    <s v="Desert Blue"/>
    <s v="-"/>
    <s v="-"/>
    <s v="-"/>
    <n v="100590"/>
    <n v="9"/>
    <n v="100590"/>
    <d v="2020-06-04T00:00:00"/>
    <x v="16"/>
    <b v="0"/>
    <n v="1999"/>
  </r>
  <r>
    <n v="344"/>
    <s v="8Â½1999 Re-release"/>
    <s v="-"/>
    <s v="-"/>
    <s v="-"/>
    <n v="98760"/>
    <n v="1"/>
    <n v="98760"/>
    <d v="2020-04-09T00:00:00"/>
    <x v="70"/>
    <b v="0"/>
    <n v="1999"/>
  </r>
  <r>
    <n v="345"/>
    <s v="Train of Life"/>
    <s v="-"/>
    <s v="-"/>
    <s v="-"/>
    <n v="98687"/>
    <n v="45"/>
    <n v="98687"/>
    <d v="2020-11-05T00:00:00"/>
    <x v="113"/>
    <b v="0"/>
    <n v="1999"/>
  </r>
  <r>
    <n v="346"/>
    <s v="The Very Thought of You"/>
    <s v="-"/>
    <s v="-"/>
    <s v="-"/>
    <n v="98378"/>
    <n v="5"/>
    <n v="98378"/>
    <d v="2020-08-27T00:00:00"/>
    <x v="36"/>
    <b v="0"/>
    <n v="1999"/>
  </r>
  <r>
    <n v="347"/>
    <s v="Bride of Chucky"/>
    <s v="-"/>
    <s v="-"/>
    <s v="-"/>
    <n v="95258"/>
    <n v="2467"/>
    <n v="32400658"/>
    <d v="2020-10-16T00:00:00"/>
    <x v="5"/>
    <b v="0"/>
    <n v="1999"/>
  </r>
  <r>
    <n v="348"/>
    <s v="Snow Falling on Cedars"/>
    <s v="-"/>
    <s v="-"/>
    <s v="-"/>
    <n v="91212"/>
    <n v="1155"/>
    <n v="14417593"/>
    <d v="2020-12-22T00:00:00"/>
    <x v="5"/>
    <b v="0"/>
    <n v="1999"/>
  </r>
  <r>
    <n v="349"/>
    <s v="Steam: The Turkish Bath"/>
    <s v="-"/>
    <s v="-"/>
    <s v="-"/>
    <n v="88605"/>
    <n v="6"/>
    <n v="384793"/>
    <d v="2020-11-27T00:00:00"/>
    <x v="72"/>
    <b v="0"/>
    <n v="1999"/>
  </r>
  <r>
    <n v="350"/>
    <s v="Sunshine"/>
    <s v="-"/>
    <s v="-"/>
    <s v="-"/>
    <n v="84121"/>
    <n v="153"/>
    <n v="5096267"/>
    <d v="2020-12-17T00:00:00"/>
    <x v="113"/>
    <b v="0"/>
    <n v="1999"/>
  </r>
  <r>
    <n v="351"/>
    <s v="Vaastav: The Reality"/>
    <s v="-"/>
    <s v="-"/>
    <s v="-"/>
    <n v="81367"/>
    <n v="16"/>
    <n v="81367"/>
    <d v="2020-10-15T00:00:00"/>
    <x v="112"/>
    <b v="0"/>
    <n v="1999"/>
  </r>
  <r>
    <n v="352"/>
    <s v="Virtual Sexuality"/>
    <s v="-"/>
    <s v="-"/>
    <s v="-"/>
    <n v="74007"/>
    <n v="101"/>
    <n v="74007"/>
    <d v="2020-12-03T00:00:00"/>
    <x v="49"/>
    <b v="0"/>
    <n v="1999"/>
  </r>
  <r>
    <n v="353"/>
    <s v="Kohram"/>
    <s v="-"/>
    <s v="-"/>
    <s v="-"/>
    <n v="70257"/>
    <n v="11"/>
    <n v="70257"/>
    <d v="2020-08-03T00:00:00"/>
    <x v="11"/>
    <b v="0"/>
    <n v="1999"/>
  </r>
  <r>
    <n v="354"/>
    <s v="Late August, Early September"/>
    <s v="-"/>
    <s v="-"/>
    <s v="-"/>
    <n v="69400"/>
    <n v="1"/>
    <n v="69400"/>
    <d v="2020-07-07T00:00:00"/>
    <x v="52"/>
    <b v="0"/>
    <n v="1999"/>
  </r>
  <r>
    <n v="355"/>
    <s v="Just a Little Harmless Sex"/>
    <s v="-"/>
    <s v="-"/>
    <s v="-"/>
    <n v="66194"/>
    <n v="47"/>
    <n v="66194"/>
    <d v="2020-06-11T00:00:00"/>
    <x v="105"/>
    <b v="0"/>
    <n v="1999"/>
  </r>
  <r>
    <n v="356"/>
    <s v="Titus"/>
    <s v="-"/>
    <s v="-"/>
    <s v="-"/>
    <n v="63611"/>
    <n v="35"/>
    <n v="2007290"/>
    <d v="2020-12-25T00:00:00"/>
    <x v="83"/>
    <b v="0"/>
    <n v="1999"/>
  </r>
  <r>
    <n v="357"/>
    <s v="Shattered Image"/>
    <s v="-"/>
    <s v="-"/>
    <s v="-"/>
    <n v="61634"/>
    <n v="24"/>
    <n v="106116"/>
    <d v="2020-12-04T00:00:00"/>
    <x v="86"/>
    <b v="0"/>
    <n v="1999"/>
  </r>
  <r>
    <n v="358"/>
    <s v="Shiloh 2: Shiloh Season"/>
    <s v="-"/>
    <s v="-"/>
    <s v="-"/>
    <n v="58946"/>
    <n v="35"/>
    <n v="58946"/>
    <d v="2020-06-25T00:00:00"/>
    <x v="11"/>
    <b v="0"/>
    <n v="1999"/>
  </r>
  <r>
    <n v="359"/>
    <s v="God Said, 'Ha!'"/>
    <s v="-"/>
    <s v="-"/>
    <s v="-"/>
    <n v="55970"/>
    <n v="5"/>
    <n v="55970"/>
    <d v="2020-02-12T00:00:00"/>
    <x v="36"/>
    <b v="0"/>
    <n v="1999"/>
  </r>
  <r>
    <n v="360"/>
    <s v="Six Ways to Sunday"/>
    <s v="-"/>
    <s v="-"/>
    <s v="-"/>
    <n v="54751"/>
    <n v="6"/>
    <n v="54751"/>
    <d v="2020-03-05T00:00:00"/>
    <x v="11"/>
    <b v="0"/>
    <n v="1999"/>
  </r>
  <r>
    <n v="361"/>
    <s v="The Grandfather"/>
    <s v="-"/>
    <s v="-"/>
    <s v="-"/>
    <n v="54468"/>
    <n v="12"/>
    <n v="54468"/>
    <d v="2020-10-08T00:00:00"/>
    <x v="36"/>
    <b v="0"/>
    <n v="1999"/>
  </r>
  <r>
    <n v="362"/>
    <s v="Southie"/>
    <s v="-"/>
    <s v="-"/>
    <s v="-"/>
    <n v="52819"/>
    <n v="2"/>
    <n v="52819"/>
    <d v="2020-05-28T00:00:00"/>
    <x v="86"/>
    <b v="0"/>
    <n v="1999"/>
  </r>
  <r>
    <n v="363"/>
    <s v="Such a Long Journey"/>
    <s v="-"/>
    <s v="-"/>
    <s v="-"/>
    <n v="52466"/>
    <n v="19"/>
    <n v="44364"/>
    <d v="2020-03-24T00:00:00"/>
    <x v="49"/>
    <b v="0"/>
    <n v="1999"/>
  </r>
  <r>
    <n v="364"/>
    <s v="Only You"/>
    <s v="-"/>
    <s v="-"/>
    <s v="-"/>
    <n v="50785"/>
    <n v="14"/>
    <n v="50785"/>
    <d v="2020-06-11T00:00:00"/>
    <x v="112"/>
    <b v="0"/>
    <n v="1999"/>
  </r>
  <r>
    <n v="365"/>
    <s v="Following"/>
    <s v="-"/>
    <s v="-"/>
    <s v="-"/>
    <n v="48482"/>
    <n v="2"/>
    <n v="48482"/>
    <d v="2020-04-02T00:00:00"/>
    <x v="52"/>
    <b v="0"/>
    <n v="1999"/>
  </r>
  <r>
    <n v="366"/>
    <s v="International Khiladi"/>
    <s v="-"/>
    <s v="-"/>
    <s v="-"/>
    <n v="47238"/>
    <n v="15"/>
    <n v="47238"/>
    <d v="2020-03-26T00:00:00"/>
    <x v="112"/>
    <b v="0"/>
    <n v="1999"/>
  </r>
  <r>
    <n v="367"/>
    <s v="On the Ropes"/>
    <s v="-"/>
    <s v="-"/>
    <s v="-"/>
    <n v="46737"/>
    <n v="5"/>
    <n v="46737"/>
    <d v="2020-08-18T00:00:00"/>
    <x v="107"/>
    <b v="0"/>
    <n v="1999"/>
  </r>
  <r>
    <n v="368"/>
    <s v="Get Bruce"/>
    <s v="-"/>
    <s v="-"/>
    <s v="-"/>
    <n v="44337"/>
    <n v="4"/>
    <n v="44337"/>
    <d v="2020-09-17T00:00:00"/>
    <x v="36"/>
    <b v="0"/>
    <n v="1999"/>
  </r>
  <r>
    <n v="369"/>
    <s v="Regret to Inform"/>
    <s v="-"/>
    <s v="-"/>
    <s v="-"/>
    <n v="44204"/>
    <n v="3"/>
    <n v="44204"/>
    <d v="2020-06-25T00:00:00"/>
    <x v="90"/>
    <b v="0"/>
    <n v="1999"/>
  </r>
  <r>
    <n v="370"/>
    <s v="The Theory of Flight"/>
    <s v="-"/>
    <s v="-"/>
    <s v="-"/>
    <n v="41548"/>
    <n v="13"/>
    <n v="73233"/>
    <d v="2020-12-23T00:00:00"/>
    <x v="56"/>
    <b v="0"/>
    <n v="1999"/>
  </r>
  <r>
    <n v="371"/>
    <s v="Dahek: A Burning Passion"/>
    <s v="-"/>
    <s v="-"/>
    <s v="-"/>
    <n v="41284"/>
    <n v="18"/>
    <n v="41284"/>
    <d v="2020-12-17T00:00:00"/>
    <x v="112"/>
    <b v="0"/>
    <n v="1999"/>
  </r>
  <r>
    <n v="372"/>
    <s v="B. Monkey"/>
    <s v="-"/>
    <s v="-"/>
    <s v="-"/>
    <n v="39371"/>
    <n v="5"/>
    <n v="39371"/>
    <d v="2020-09-10T00:00:00"/>
    <x v="36"/>
    <b v="0"/>
    <n v="1999"/>
  </r>
  <r>
    <n v="373"/>
    <s v="Whiteboyz"/>
    <s v="-"/>
    <s v="-"/>
    <s v="-"/>
    <n v="38738"/>
    <n v="17"/>
    <n v="38738"/>
    <d v="2020-09-10T00:00:00"/>
    <x v="83"/>
    <b v="0"/>
    <n v="1999"/>
  </r>
  <r>
    <n v="374"/>
    <s v="Man of the Century"/>
    <s v="-"/>
    <s v="-"/>
    <s v="-"/>
    <n v="34857"/>
    <n v="10"/>
    <n v="34857"/>
    <d v="2020-10-29T00:00:00"/>
    <x v="56"/>
    <b v="0"/>
    <n v="1999"/>
  </r>
  <r>
    <n v="375"/>
    <s v="Friends &amp; Lovers"/>
    <s v="-"/>
    <s v="-"/>
    <s v="-"/>
    <n v="33543"/>
    <n v="53"/>
    <n v="33543"/>
    <d v="2020-04-16T00:00:00"/>
    <x v="86"/>
    <b v="0"/>
    <n v="1999"/>
  </r>
  <r>
    <n v="376"/>
    <s v="Holy Smoke"/>
    <s v="-"/>
    <s v="-"/>
    <s v="-"/>
    <n v="33307"/>
    <n v="93"/>
    <n v="1765545"/>
    <d v="2020-12-03T00:00:00"/>
    <x v="36"/>
    <b v="0"/>
    <n v="1999"/>
  </r>
  <r>
    <n v="377"/>
    <s v="Beyond the Clouds"/>
    <s v="-"/>
    <s v="-"/>
    <s v="-"/>
    <n v="31738"/>
    <n v="4"/>
    <n v="31738"/>
    <d v="2020-12-01T00:00:00"/>
    <x v="115"/>
    <b v="0"/>
    <n v="1999"/>
  </r>
  <r>
    <n v="378"/>
    <s v="Free Enterprise"/>
    <s v="-"/>
    <s v="-"/>
    <s v="-"/>
    <n v="30229"/>
    <n v="9"/>
    <n v="30229"/>
    <d v="2020-06-04T00:00:00"/>
    <x v="116"/>
    <b v="0"/>
    <n v="1999"/>
  </r>
  <r>
    <n v="379"/>
    <s v="The Lovers on the Bridge"/>
    <s v="-"/>
    <s v="-"/>
    <s v="-"/>
    <n v="29679"/>
    <n v="2"/>
    <n v="29679"/>
    <d v="2020-07-02T00:00:00"/>
    <x v="36"/>
    <b v="0"/>
    <n v="1999"/>
  </r>
  <r>
    <n v="380"/>
    <s v="Beyond Beautiful"/>
    <s v="-"/>
    <s v="-"/>
    <s v="-"/>
    <n v="29480"/>
    <n v="2"/>
    <n v="29480"/>
    <d v="2020-01-08T00:00:00"/>
    <x v="104"/>
    <b v="0"/>
    <n v="1999"/>
  </r>
  <r>
    <n v="381"/>
    <s v="Best Laid Plans"/>
    <s v="-"/>
    <s v="-"/>
    <s v="-"/>
    <n v="27816"/>
    <n v="5"/>
    <n v="27816"/>
    <d v="2020-09-10T00:00:00"/>
    <x v="83"/>
    <b v="0"/>
    <n v="1999"/>
  </r>
  <r>
    <n v="382"/>
    <s v="Finding North"/>
    <s v="-"/>
    <s v="-"/>
    <s v="-"/>
    <n v="27466"/>
    <n v="3"/>
    <n v="27466"/>
    <d v="2020-06-04T00:00:00"/>
    <x v="104"/>
    <b v="0"/>
    <n v="1999"/>
  </r>
  <r>
    <n v="383"/>
    <s v="The Joyriders"/>
    <s v="-"/>
    <s v="-"/>
    <s v="-"/>
    <n v="26999"/>
    <n v="26"/>
    <n v="26999"/>
    <d v="2020-04-16T00:00:00"/>
    <x v="102"/>
    <b v="0"/>
    <n v="1999"/>
  </r>
  <r>
    <n v="384"/>
    <s v="Metroland"/>
    <s v="-"/>
    <s v="-"/>
    <s v="-"/>
    <n v="26682"/>
    <n v="12"/>
    <n v="26682"/>
    <d v="2020-04-09T00:00:00"/>
    <x v="86"/>
    <b v="0"/>
    <n v="1999"/>
  </r>
  <r>
    <n v="385"/>
    <s v="All the Little Animals"/>
    <s v="-"/>
    <s v="-"/>
    <s v="-"/>
    <n v="26558"/>
    <n v="10"/>
    <n v="26558"/>
    <d v="2020-09-03T00:00:00"/>
    <x v="86"/>
    <b v="0"/>
    <n v="1999"/>
  </r>
  <r>
    <n v="386"/>
    <s v="Wildfire: Feel the Heat1999 Re-release"/>
    <s v="-"/>
    <s v="-"/>
    <s v="-"/>
    <n v="26227"/>
    <n v="6"/>
    <n v="858356"/>
    <d v="2020-06-18T00:00:00"/>
    <x v="11"/>
    <b v="0"/>
    <n v="1999"/>
  </r>
  <r>
    <n v="387"/>
    <s v="Last Night"/>
    <s v="-"/>
    <s v="-"/>
    <s v="-"/>
    <n v="24057"/>
    <n v="28"/>
    <n v="591165"/>
    <d v="2020-04-30T00:00:00"/>
    <x v="86"/>
    <b v="0"/>
    <n v="1999"/>
  </r>
  <r>
    <n v="388"/>
    <s v="The Monster1999 Re-release"/>
    <s v="-"/>
    <s v="-"/>
    <s v="-"/>
    <n v="22819"/>
    <n v="1"/>
    <n v="22819"/>
    <d v="2020-04-02T00:00:00"/>
    <x v="86"/>
    <b v="0"/>
    <n v="1999"/>
  </r>
  <r>
    <n v="389"/>
    <s v="42 Up"/>
    <s v="-"/>
    <s v="-"/>
    <s v="-"/>
    <n v="22675"/>
    <n v="5"/>
    <n v="300880"/>
    <d v="2020-11-17T00:00:00"/>
    <x v="45"/>
    <b v="0"/>
    <n v="1999"/>
  </r>
  <r>
    <n v="390"/>
    <s v="Frogs for Snakes"/>
    <s v="-"/>
    <s v="-"/>
    <s v="-"/>
    <n v="21589"/>
    <n v="29"/>
    <n v="21589"/>
    <d v="2020-05-21T00:00:00"/>
    <x v="81"/>
    <b v="0"/>
    <n v="1999"/>
  </r>
  <r>
    <n v="391"/>
    <s v="New Rose Hotel"/>
    <s v="-"/>
    <s v="-"/>
    <s v="-"/>
    <n v="21521"/>
    <n v="2"/>
    <n v="21521"/>
    <d v="2020-10-01T00:00:00"/>
    <x v="86"/>
    <b v="0"/>
    <n v="1999"/>
  </r>
  <r>
    <n v="392"/>
    <s v="Clubland"/>
    <s v="-"/>
    <s v="-"/>
    <s v="-"/>
    <n v="18529"/>
    <n v="60"/>
    <n v="18529"/>
    <d v="2020-04-16T00:00:00"/>
    <x v="11"/>
    <b v="0"/>
    <n v="1999"/>
  </r>
  <r>
    <n v="393"/>
    <s v="Onegin"/>
    <s v="-"/>
    <s v="-"/>
    <s v="-"/>
    <n v="18525"/>
    <n v="6"/>
    <n v="206128"/>
    <d v="2020-12-17T00:00:00"/>
    <x v="16"/>
    <b v="0"/>
    <n v="1999"/>
  </r>
  <r>
    <n v="394"/>
    <s v="Molly"/>
    <s v="-"/>
    <s v="-"/>
    <s v="-"/>
    <n v="17650"/>
    <n v="12"/>
    <n v="17650"/>
    <d v="2020-10-22T00:00:00"/>
    <x v="6"/>
    <b v="0"/>
    <n v="1999"/>
  </r>
  <r>
    <n v="395"/>
    <s v="The Mighty Peking Man"/>
    <s v="-"/>
    <s v="-"/>
    <s v="-"/>
    <n v="17368"/>
    <n v="14"/>
    <n v="17368"/>
    <d v="2020-04-23T00:00:00"/>
    <x v="104"/>
    <b v="0"/>
    <n v="1999"/>
  </r>
  <r>
    <n v="396"/>
    <s v="Beyond the Mat"/>
    <s v="-"/>
    <s v="-"/>
    <s v="-"/>
    <n v="17186"/>
    <n v="298"/>
    <n v="2053648"/>
    <d v="2020-10-22T00:00:00"/>
    <x v="86"/>
    <b v="0"/>
    <n v="1999"/>
  </r>
  <r>
    <n v="397"/>
    <s v="2by4"/>
    <s v="-"/>
    <s v="-"/>
    <s v="-"/>
    <n v="17162"/>
    <n v="1"/>
    <n v="17162"/>
    <d v="2020-11-26T00:00:00"/>
    <x v="72"/>
    <b v="0"/>
    <n v="1999"/>
  </r>
  <r>
    <n v="398"/>
    <s v="A Map of the World"/>
    <s v="-"/>
    <s v="-"/>
    <s v="-"/>
    <n v="16698"/>
    <n v="19"/>
    <n v="544965"/>
    <d v="2020-12-03T00:00:00"/>
    <x v="79"/>
    <b v="0"/>
    <n v="1999"/>
  </r>
  <r>
    <n v="399"/>
    <s v="Mr. Death: The Rise and Fall of Fred A. Leuchter, Jr."/>
    <s v="-"/>
    <s v="-"/>
    <s v="-"/>
    <n v="15381"/>
    <n v="28"/>
    <n v="507941"/>
    <d v="2020-12-29T00:00:00"/>
    <x v="86"/>
    <b v="0"/>
    <n v="1999"/>
  </r>
  <r>
    <n v="400"/>
    <s v="The Apple"/>
    <s v="-"/>
    <s v="-"/>
    <s v="-"/>
    <n v="15207"/>
    <n v="4"/>
    <n v="15207"/>
    <d v="2020-02-19T00:00:00"/>
    <x v="89"/>
    <b v="0"/>
    <n v="1999"/>
  </r>
  <r>
    <n v="401"/>
    <s v="Blood, Guts, Bullets and Octane"/>
    <s v="-"/>
    <s v="-"/>
    <s v="-"/>
    <n v="15035"/>
    <n v="7"/>
    <n v="15035"/>
    <d v="2020-04-09T00:00:00"/>
    <x v="86"/>
    <b v="0"/>
    <n v="1999"/>
  </r>
  <r>
    <n v="402"/>
    <s v="Dry Cleaning"/>
    <s v="-"/>
    <s v="-"/>
    <s v="-"/>
    <n v="14919"/>
    <n v="1"/>
    <n v="14919"/>
    <d v="2020-02-05T00:00:00"/>
    <x v="72"/>
    <b v="0"/>
    <n v="1999"/>
  </r>
  <r>
    <n v="403"/>
    <s v="La Cucaracha"/>
    <s v="-"/>
    <s v="-"/>
    <s v="-"/>
    <n v="14692"/>
    <n v="11"/>
    <n v="14692"/>
    <d v="2020-04-23T00:00:00"/>
    <x v="11"/>
    <b v="0"/>
    <n v="1999"/>
  </r>
  <r>
    <n v="404"/>
    <s v="I'm Losing You"/>
    <s v="-"/>
    <s v="-"/>
    <s v="-"/>
    <n v="13996"/>
    <n v="2"/>
    <n v="13996"/>
    <d v="2020-07-16T00:00:00"/>
    <x v="72"/>
    <b v="0"/>
    <n v="1999"/>
  </r>
  <r>
    <n v="405"/>
    <s v="Among Giants"/>
    <s v="-"/>
    <s v="-"/>
    <s v="-"/>
    <n v="13276"/>
    <n v="9"/>
    <n v="65748"/>
    <d v="2020-03-26T00:00:00"/>
    <x v="83"/>
    <b v="0"/>
    <n v="1999"/>
  </r>
  <r>
    <n v="406"/>
    <s v="The Winners"/>
    <s v="-"/>
    <s v="-"/>
    <s v="-"/>
    <n v="13066"/>
    <n v="1"/>
    <n v="13066"/>
    <d v="2020-01-20T00:00:00"/>
    <x v="79"/>
    <b v="0"/>
    <n v="1999"/>
  </r>
  <r>
    <n v="407"/>
    <s v="Diamonds"/>
    <s v="-"/>
    <s v="-"/>
    <s v="-"/>
    <n v="12895"/>
    <n v="27"/>
    <n v="88428"/>
    <d v="2020-12-10T00:00:00"/>
    <x v="36"/>
    <b v="0"/>
    <n v="1999"/>
  </r>
  <r>
    <n v="408"/>
    <s v="Dial M for Murder1999 Re-release"/>
    <s v="-"/>
    <s v="-"/>
    <s v="-"/>
    <n v="12562"/>
    <n v="1"/>
    <n v="12562"/>
    <d v="2020-04-09T00:00:00"/>
    <x v="3"/>
    <b v="0"/>
    <n v="1999"/>
  </r>
  <r>
    <n v="409"/>
    <s v="The Third Miracle"/>
    <s v="-"/>
    <s v="-"/>
    <s v="-"/>
    <n v="12090"/>
    <n v="30"/>
    <n v="591142"/>
    <d v="2020-12-31T00:00:00"/>
    <x v="61"/>
    <b v="0"/>
    <n v="1999"/>
  </r>
  <r>
    <n v="410"/>
    <s v="Dreaming of Joseph Lees"/>
    <s v="-"/>
    <s v="-"/>
    <s v="-"/>
    <n v="12044"/>
    <n v="2"/>
    <n v="12044"/>
    <d v="2020-10-29T00:00:00"/>
    <x v="83"/>
    <b v="0"/>
    <n v="1999"/>
  </r>
  <r>
    <n v="411"/>
    <s v="Joe the King"/>
    <s v="-"/>
    <s v="-"/>
    <s v="-"/>
    <n v="11793"/>
    <n v="18"/>
    <n v="60279"/>
    <d v="2020-10-15T00:00:00"/>
    <x v="48"/>
    <b v="0"/>
    <n v="1999"/>
  </r>
  <r>
    <n v="412"/>
    <s v="Across the Sea of Time"/>
    <s v="-"/>
    <s v="-"/>
    <s v="-"/>
    <n v="11761"/>
    <n v="2"/>
    <n v="16015639"/>
    <d v="2020-10-20T00:00:00"/>
    <x v="61"/>
    <b v="0"/>
    <n v="1999"/>
  </r>
  <r>
    <n v="413"/>
    <s v="Hell's Kitchen"/>
    <s v="-"/>
    <s v="-"/>
    <s v="-"/>
    <n v="11710"/>
    <n v="2"/>
    <n v="11710"/>
    <d v="2020-12-03T00:00:00"/>
    <x v="104"/>
    <b v="0"/>
    <n v="1999"/>
  </r>
  <r>
    <n v="414"/>
    <s v="Tout TruffautFilm Festival"/>
    <s v="-"/>
    <s v="-"/>
    <s v="-"/>
    <n v="11206"/>
    <n v="1"/>
    <n v="11206"/>
    <d v="2020-04-23T00:00:00"/>
    <x v="117"/>
    <b v="0"/>
    <n v="1999"/>
  </r>
  <r>
    <n v="415"/>
    <s v="The Suburbans1999 Re-release"/>
    <s v="-"/>
    <s v="-"/>
    <s v="-"/>
    <n v="11130"/>
    <n v="11"/>
    <n v="11130"/>
    <d v="2020-10-29T00:00:00"/>
    <x v="49"/>
    <b v="0"/>
    <n v="1999"/>
  </r>
  <r>
    <n v="416"/>
    <s v="Agnes Browne"/>
    <s v="-"/>
    <s v="-"/>
    <s v="-"/>
    <n v="10473"/>
    <n v="21"/>
    <n v="148853"/>
    <d v="2020-12-03T00:00:00"/>
    <x v="109"/>
    <b v="0"/>
    <n v="1999"/>
  </r>
  <r>
    <n v="417"/>
    <s v="Taxman"/>
    <s v="-"/>
    <s v="-"/>
    <s v="-"/>
    <n v="9871"/>
    <n v="2"/>
    <n v="9871"/>
    <d v="2020-09-17T00:00:00"/>
    <x v="105"/>
    <b v="0"/>
    <n v="1999"/>
  </r>
  <r>
    <n v="418"/>
    <s v="The Book of Life"/>
    <s v="-"/>
    <s v="-"/>
    <s v="-"/>
    <n v="9740"/>
    <n v="1"/>
    <n v="9740"/>
    <d v="2020-03-19T00:00:00"/>
    <x v="107"/>
    <b v="0"/>
    <n v="1999"/>
  </r>
  <r>
    <n v="419"/>
    <s v="Eight Days a Week"/>
    <s v="-"/>
    <s v="-"/>
    <s v="-"/>
    <n v="9090"/>
    <n v="9"/>
    <n v="9090"/>
    <d v="2020-02-26T00:00:00"/>
    <x v="11"/>
    <b v="0"/>
    <n v="1999"/>
  </r>
  <r>
    <n v="420"/>
    <s v="Sparkler"/>
    <s v="-"/>
    <s v="-"/>
    <s v="-"/>
    <n v="7326"/>
    <n v="1"/>
    <n v="7326"/>
    <d v="2020-03-19T00:00:00"/>
    <x v="72"/>
    <b v="0"/>
    <n v="1999"/>
  </r>
  <r>
    <n v="421"/>
    <s v="I Stand Alone"/>
    <s v="-"/>
    <s v="-"/>
    <s v="-"/>
    <n v="6955"/>
    <n v="1"/>
    <n v="6955"/>
    <d v="2020-03-19T00:00:00"/>
    <x v="72"/>
    <b v="0"/>
    <n v="1999"/>
  </r>
  <r>
    <n v="422"/>
    <s v="Speaking in Strings"/>
    <s v="-"/>
    <s v="-"/>
    <s v="-"/>
    <n v="6859"/>
    <n v="2"/>
    <n v="6859"/>
    <d v="2020-09-10T00:00:00"/>
    <x v="85"/>
    <b v="0"/>
    <n v="1999"/>
  </r>
  <r>
    <n v="423"/>
    <s v="Let It Come Down: The Life of Paul Bowles"/>
    <s v="-"/>
    <s v="-"/>
    <s v="-"/>
    <n v="5869"/>
    <n v="1"/>
    <n v="5869"/>
    <d v="2020-04-30T00:00:00"/>
    <x v="52"/>
    <b v="0"/>
    <n v="1999"/>
  </r>
  <r>
    <n v="424"/>
    <s v="Devil's Island"/>
    <s v="-"/>
    <s v="-"/>
    <s v="-"/>
    <n v="5814"/>
    <n v="1"/>
    <n v="5814"/>
    <d v="2020-03-12T00:00:00"/>
    <x v="11"/>
    <b v="0"/>
    <n v="1999"/>
  </r>
  <r>
    <n v="425"/>
    <s v="Leila"/>
    <s v="-"/>
    <s v="-"/>
    <s v="-"/>
    <n v="5294"/>
    <n v="1"/>
    <n v="5294"/>
    <d v="2020-05-14T00:00:00"/>
    <x v="45"/>
    <b v="0"/>
    <n v="1999"/>
  </r>
  <r>
    <n v="426"/>
    <s v="My Dinner with Andre"/>
    <s v="-"/>
    <s v="-"/>
    <s v="-"/>
    <n v="5073"/>
    <n v="1"/>
    <n v="5073"/>
    <d v="2020-05-14T00:00:00"/>
    <x v="117"/>
    <b v="0"/>
    <n v="1999"/>
  </r>
  <r>
    <n v="427"/>
    <s v="NÃ´"/>
    <s v="-"/>
    <s v="-"/>
    <s v="-"/>
    <n v="4868"/>
    <n v="2"/>
    <n v="4868"/>
    <d v="2020-04-23T00:00:00"/>
    <x v="89"/>
    <b v="0"/>
    <n v="1999"/>
  </r>
  <r>
    <n v="428"/>
    <s v="The Empty Mirror"/>
    <s v="-"/>
    <s v="-"/>
    <s v="-"/>
    <n v="4688"/>
    <n v="4"/>
    <n v="4688"/>
    <d v="2020-05-07T00:00:00"/>
    <x v="86"/>
    <b v="0"/>
    <n v="1999"/>
  </r>
  <r>
    <n v="429"/>
    <s v="Jeanne and the Perfect Guy"/>
    <s v="-"/>
    <s v="-"/>
    <s v="-"/>
    <n v="4417"/>
    <n v="1"/>
    <n v="4417"/>
    <d v="2020-04-16T00:00:00"/>
    <x v="72"/>
    <b v="0"/>
    <n v="1999"/>
  </r>
  <r>
    <n v="430"/>
    <s v="A Cool, Dry Place"/>
    <s v="-"/>
    <s v="-"/>
    <s v="-"/>
    <n v="4390"/>
    <n v="2"/>
    <n v="4390"/>
    <d v="2020-01-29T00:00:00"/>
    <x v="0"/>
    <b v="0"/>
    <n v="1999"/>
  </r>
  <r>
    <n v="431"/>
    <s v="Het ondergronds orkest"/>
    <s v="-"/>
    <s v="-"/>
    <s v="-"/>
    <n v="4315"/>
    <n v="1"/>
    <n v="4315"/>
    <d v="2020-04-02T00:00:00"/>
    <x v="79"/>
    <b v="0"/>
    <n v="1999"/>
  </r>
  <r>
    <n v="432"/>
    <s v="Fever Pitch"/>
    <s v="-"/>
    <s v="-"/>
    <s v="-"/>
    <n v="3736"/>
    <n v="1"/>
    <n v="3736"/>
    <d v="2020-10-15T00:00:00"/>
    <x v="105"/>
    <b v="0"/>
    <n v="1999"/>
  </r>
  <r>
    <n v="433"/>
    <s v="Suits"/>
    <s v="-"/>
    <s v="-"/>
    <s v="-"/>
    <n v="3676"/>
    <n v="2"/>
    <n v="3676"/>
    <d v="2020-09-24T00:00:00"/>
    <x v="42"/>
    <b v="0"/>
    <n v="1999"/>
  </r>
  <r>
    <n v="434"/>
    <s v="Play It to the Bone"/>
    <s v="-"/>
    <s v="-"/>
    <s v="-"/>
    <n v="3366"/>
    <n v="1588"/>
    <n v="8434146"/>
    <d v="2020-12-25T00:00:00"/>
    <x v="9"/>
    <b v="0"/>
    <n v="1999"/>
  </r>
  <r>
    <n v="435"/>
    <s v="Strawberry Fields"/>
    <s v="-"/>
    <s v="-"/>
    <s v="-"/>
    <n v="3347"/>
    <n v="2"/>
    <n v="3347"/>
    <d v="2020-06-04T00:00:00"/>
    <x v="105"/>
    <b v="0"/>
    <n v="1999"/>
  </r>
  <r>
    <n v="436"/>
    <s v="I'm Crazy About Iris Blond"/>
    <s v="-"/>
    <s v="-"/>
    <s v="-"/>
    <n v="3303"/>
    <n v="1"/>
    <n v="3303"/>
    <d v="2020-05-14T00:00:00"/>
    <x v="36"/>
    <b v="0"/>
    <n v="1999"/>
  </r>
  <r>
    <n v="437"/>
    <s v="Do You Wanna Dance?"/>
    <s v="-"/>
    <s v="-"/>
    <s v="-"/>
    <n v="3210"/>
    <n v="1"/>
    <n v="3210"/>
    <d v="2020-04-16T00:00:00"/>
    <x v="11"/>
    <b v="0"/>
    <n v="1999"/>
  </r>
  <r>
    <n v="438"/>
    <s v="Beautopia"/>
    <s v="-"/>
    <s v="-"/>
    <s v="-"/>
    <n v="2870"/>
    <n v="1"/>
    <n v="2870"/>
    <d v="2020-03-05T00:00:00"/>
    <x v="107"/>
    <b v="0"/>
    <n v="1999"/>
  </r>
  <r>
    <n v="439"/>
    <s v="Heaven"/>
    <s v="-"/>
    <s v="-"/>
    <s v="-"/>
    <n v="2838"/>
    <n v="1"/>
    <n v="2838"/>
    <d v="2020-04-30T00:00:00"/>
    <x v="36"/>
    <b v="0"/>
    <n v="1999"/>
  </r>
  <r>
    <n v="440"/>
    <s v="Telling You"/>
    <s v="-"/>
    <s v="-"/>
    <s v="-"/>
    <n v="2735"/>
    <n v="1"/>
    <n v="2735"/>
    <d v="2020-03-12T00:00:00"/>
    <x v="11"/>
    <b v="0"/>
    <n v="1999"/>
  </r>
  <r>
    <n v="441"/>
    <s v="Knockin' on Heaven's Door"/>
    <s v="-"/>
    <s v="-"/>
    <s v="-"/>
    <n v="2414"/>
    <n v="2"/>
    <n v="5710"/>
    <d v="2020-08-20T00:00:00"/>
    <x v="105"/>
    <b v="0"/>
    <n v="1999"/>
  </r>
  <r>
    <n v="442"/>
    <s v="The Velocity of Gary"/>
    <s v="-"/>
    <s v="-"/>
    <s v="-"/>
    <n v="2143"/>
    <n v="1"/>
    <n v="2143"/>
    <d v="2020-04-30T00:00:00"/>
    <x v="11"/>
    <b v="0"/>
    <n v="1999"/>
  </r>
  <r>
    <n v="443"/>
    <s v="I Want You"/>
    <s v="-"/>
    <s v="-"/>
    <s v="-"/>
    <n v="1672"/>
    <n v="1"/>
    <n v="1672"/>
    <d v="2020-06-04T00:00:00"/>
    <x v="65"/>
    <b v="0"/>
    <n v="1999"/>
  </r>
  <r>
    <n v="444"/>
    <s v="The Pusher"/>
    <s v="-"/>
    <s v="-"/>
    <s v="-"/>
    <n v="1656"/>
    <n v="1"/>
    <n v="1656"/>
    <d v="2020-05-07T00:00:00"/>
    <x v="45"/>
    <b v="0"/>
    <n v="1999"/>
  </r>
  <r>
    <n v="445"/>
    <s v="The Sticky Fingers of Time"/>
    <s v="-"/>
    <s v="-"/>
    <s v="-"/>
    <n v="1610"/>
    <n v="1"/>
    <n v="1610"/>
    <d v="2020-01-08T00:00:00"/>
    <x v="72"/>
    <b v="0"/>
    <n v="1999"/>
  </r>
  <r>
    <n v="446"/>
    <s v="The Underground Comedy Movie"/>
    <s v="-"/>
    <s v="-"/>
    <s v="-"/>
    <n v="856"/>
    <n v="1"/>
    <n v="856"/>
    <d v="2020-05-14T00:00:00"/>
    <x v="105"/>
    <b v="0"/>
    <n v="1999"/>
  </r>
  <r>
    <n v="447"/>
    <s v="Port Djema"/>
    <s v="-"/>
    <s v="-"/>
    <s v="-"/>
    <n v="783"/>
    <n v="1"/>
    <n v="783"/>
    <d v="2020-01-01T00:00:00"/>
    <x v="87"/>
    <b v="0"/>
    <n v="1999"/>
  </r>
  <r>
    <n v="448"/>
    <s v="Nobody"/>
    <s v="-"/>
    <s v="-"/>
    <s v="-"/>
    <n v="488"/>
    <n v="1"/>
    <n v="488"/>
    <d v="2020-06-04T00:00:00"/>
    <x v="105"/>
    <b v="0"/>
    <n v="1999"/>
  </r>
  <r>
    <n v="1"/>
    <s v="How the Grinch Stole Christmas"/>
    <s v="-"/>
    <s v="-"/>
    <s v="-"/>
    <n v="251628705"/>
    <n v="3256"/>
    <n v="260044825"/>
    <d v="2020-11-17T00:00:00"/>
    <x v="5"/>
    <b v="0"/>
    <n v="2000"/>
  </r>
  <r>
    <n v="2"/>
    <s v="Mission: Impossible II"/>
    <s v="-"/>
    <s v="-"/>
    <s v="-"/>
    <n v="215409889"/>
    <n v="3669"/>
    <n v="215409889"/>
    <d v="2020-05-24T00:00:00"/>
    <x v="4"/>
    <b v="0"/>
    <n v="2000"/>
  </r>
  <r>
    <n v="3"/>
    <s v="Gladiator"/>
    <s v="-"/>
    <s v="-"/>
    <s v="-"/>
    <n v="186610052"/>
    <n v="3188"/>
    <n v="187705427"/>
    <d v="2020-05-05T00:00:00"/>
    <x v="95"/>
    <b v="0"/>
    <n v="2000"/>
  </r>
  <r>
    <n v="4"/>
    <s v="The Perfect Storm"/>
    <s v="-"/>
    <s v="-"/>
    <s v="-"/>
    <n v="182618434"/>
    <n v="3407"/>
    <n v="182618434"/>
    <d v="2020-06-30T00:00:00"/>
    <x v="3"/>
    <b v="0"/>
    <n v="2000"/>
  </r>
  <r>
    <n v="5"/>
    <s v="Meet the Parents"/>
    <s v="-"/>
    <s v="-"/>
    <s v="-"/>
    <n v="161146255"/>
    <n v="2697"/>
    <n v="166244045"/>
    <d v="2020-10-06T00:00:00"/>
    <x v="5"/>
    <b v="0"/>
    <n v="2000"/>
  </r>
  <r>
    <n v="6"/>
    <s v="X-Men"/>
    <s v="-"/>
    <s v="-"/>
    <s v="-"/>
    <n v="157299718"/>
    <n v="3112"/>
    <n v="157299718"/>
    <d v="2020-07-14T00:00:00"/>
    <x v="0"/>
    <b v="0"/>
    <n v="2000"/>
  </r>
  <r>
    <n v="7"/>
    <s v="Scary Movie"/>
    <s v="-"/>
    <s v="-"/>
    <s v="-"/>
    <n v="157019771"/>
    <n v="3301"/>
    <n v="157019771"/>
    <d v="2020-07-07T00:00:00"/>
    <x v="36"/>
    <b v="0"/>
    <n v="2000"/>
  </r>
  <r>
    <n v="8"/>
    <s v="What Lies Beneath"/>
    <s v="-"/>
    <s v="-"/>
    <s v="-"/>
    <n v="155359812"/>
    <n v="2925"/>
    <n v="155464351"/>
    <d v="2020-07-21T00:00:00"/>
    <x v="95"/>
    <b v="0"/>
    <n v="2000"/>
  </r>
  <r>
    <n v="9"/>
    <s v="Dinosaur"/>
    <s v="-"/>
    <s v="-"/>
    <s v="-"/>
    <n v="137748063"/>
    <n v="3319"/>
    <n v="137748063"/>
    <d v="2020-05-19T00:00:00"/>
    <x v="9"/>
    <b v="0"/>
    <n v="2000"/>
  </r>
  <r>
    <n v="10"/>
    <s v="Erin Brockovich"/>
    <s v="-"/>
    <s v="-"/>
    <s v="-"/>
    <n v="125595205"/>
    <n v="3070"/>
    <n v="125595205"/>
    <d v="2020-03-17T00:00:00"/>
    <x v="5"/>
    <b v="0"/>
    <n v="2000"/>
  </r>
  <r>
    <n v="11"/>
    <s v="Nutty Professor II: The Klumps"/>
    <s v="-"/>
    <s v="-"/>
    <s v="-"/>
    <n v="123305415"/>
    <n v="3251"/>
    <n v="123309890"/>
    <d v="2020-07-28T00:00:00"/>
    <x v="5"/>
    <b v="0"/>
    <n v="2000"/>
  </r>
  <r>
    <n v="12"/>
    <s v="Charlie's Angels"/>
    <s v="-"/>
    <s v="-"/>
    <s v="-"/>
    <n v="122693797"/>
    <n v="3037"/>
    <n v="125305545"/>
    <d v="2020-11-03T00:00:00"/>
    <x v="49"/>
    <b v="0"/>
    <n v="2000"/>
  </r>
  <r>
    <n v="13"/>
    <s v="Big Momma's House"/>
    <s v="-"/>
    <s v="-"/>
    <s v="-"/>
    <n v="117559438"/>
    <n v="2854"/>
    <n v="117559438"/>
    <d v="2020-06-02T00:00:00"/>
    <x v="0"/>
    <b v="0"/>
    <n v="2000"/>
  </r>
  <r>
    <n v="14"/>
    <s v="Remember the Titans"/>
    <s v="-"/>
    <s v="-"/>
    <s v="-"/>
    <n v="113546621"/>
    <n v="2803"/>
    <n v="115654751"/>
    <d v="2020-09-29T00:00:00"/>
    <x v="9"/>
    <b v="0"/>
    <n v="2000"/>
  </r>
  <r>
    <n v="15"/>
    <s v="The Patriot"/>
    <s v="-"/>
    <s v="-"/>
    <s v="-"/>
    <n v="113330342"/>
    <n v="3061"/>
    <n v="113330342"/>
    <d v="2020-06-28T00:00:00"/>
    <x v="49"/>
    <b v="0"/>
    <n v="2000"/>
  </r>
  <r>
    <n v="16"/>
    <s v="What Women Want"/>
    <s v="-"/>
    <s v="-"/>
    <s v="-"/>
    <n v="110187917"/>
    <n v="3092"/>
    <n v="182811707"/>
    <d v="2020-12-15T00:00:00"/>
    <x v="4"/>
    <b v="0"/>
    <n v="2000"/>
  </r>
  <r>
    <n v="17"/>
    <s v="Chicken Run"/>
    <s v="-"/>
    <s v="-"/>
    <s v="-"/>
    <n v="106834564"/>
    <n v="2953"/>
    <n v="106834564"/>
    <d v="2020-06-23T00:00:00"/>
    <x v="95"/>
    <b v="0"/>
    <n v="2000"/>
  </r>
  <r>
    <n v="18"/>
    <s v="Gone in 60 Seconds"/>
    <s v="-"/>
    <s v="-"/>
    <s v="-"/>
    <n v="101648571"/>
    <n v="3089"/>
    <n v="101648571"/>
    <d v="2020-06-09T00:00:00"/>
    <x v="9"/>
    <b v="0"/>
    <n v="2000"/>
  </r>
  <r>
    <n v="19"/>
    <s v="Cast Away"/>
    <s v="-"/>
    <s v="-"/>
    <s v="-"/>
    <n v="100628725"/>
    <n v="3061"/>
    <n v="233632142"/>
    <d v="2020-12-22T00:00:00"/>
    <x v="0"/>
    <b v="0"/>
    <n v="2000"/>
  </r>
  <r>
    <n v="20"/>
    <s v="Me, Myself &amp; Irene"/>
    <s v="-"/>
    <s v="-"/>
    <s v="-"/>
    <n v="90570999"/>
    <n v="3087"/>
    <n v="90570999"/>
    <d v="2020-06-23T00:00:00"/>
    <x v="0"/>
    <b v="0"/>
    <n v="2000"/>
  </r>
  <r>
    <n v="21"/>
    <s v="Space Cowboys"/>
    <s v="-"/>
    <s v="-"/>
    <s v="-"/>
    <n v="90107204"/>
    <n v="2835"/>
    <n v="90464773"/>
    <d v="2020-08-04T00:00:00"/>
    <x v="3"/>
    <b v="0"/>
    <n v="2000"/>
  </r>
  <r>
    <n v="22"/>
    <s v="Scream 3"/>
    <s v="-"/>
    <s v="-"/>
    <s v="-"/>
    <n v="89143175"/>
    <n v="3467"/>
    <n v="89143175"/>
    <d v="2020-02-04T00:00:00"/>
    <x v="75"/>
    <b v="0"/>
    <n v="2000"/>
  </r>
  <r>
    <n v="23"/>
    <s v="Unbreakable"/>
    <s v="-"/>
    <s v="-"/>
    <s v="-"/>
    <n v="88304876"/>
    <n v="2708"/>
    <n v="95011339"/>
    <d v="2020-11-22T00:00:00"/>
    <x v="9"/>
    <b v="0"/>
    <n v="2000"/>
  </r>
  <r>
    <n v="24"/>
    <s v="U-571"/>
    <s v="-"/>
    <s v="-"/>
    <s v="-"/>
    <n v="77122415"/>
    <n v="2820"/>
    <n v="77122415"/>
    <d v="2020-04-21T00:00:00"/>
    <x v="5"/>
    <b v="0"/>
    <n v="2000"/>
  </r>
  <r>
    <n v="25"/>
    <s v="Hollow Man"/>
    <s v="-"/>
    <s v="-"/>
    <s v="-"/>
    <n v="73209340"/>
    <n v="2956"/>
    <n v="73209340"/>
    <d v="2020-08-04T00:00:00"/>
    <x v="49"/>
    <b v="0"/>
    <n v="2000"/>
  </r>
  <r>
    <n v="26"/>
    <s v="Stuart Little"/>
    <s v="-"/>
    <s v="-"/>
    <s v="-"/>
    <n v="72701240"/>
    <n v="3151"/>
    <n v="140035367"/>
    <d v="2020-12-17T00:00:00"/>
    <x v="49"/>
    <b v="0"/>
    <n v="2000"/>
  </r>
  <r>
    <n v="27"/>
    <s v="Shaft"/>
    <s v="-"/>
    <s v="-"/>
    <s v="-"/>
    <n v="70334258"/>
    <n v="2433"/>
    <n v="70334258"/>
    <d v="2020-06-16T00:00:00"/>
    <x v="4"/>
    <b v="0"/>
    <n v="2000"/>
  </r>
  <r>
    <n v="28"/>
    <s v="The Green Mile"/>
    <s v="-"/>
    <s v="-"/>
    <s v="-"/>
    <n v="69839360"/>
    <n v="2875"/>
    <n v="136801374"/>
    <d v="2020-12-10T00:00:00"/>
    <x v="3"/>
    <b v="0"/>
    <n v="2000"/>
  </r>
  <r>
    <n v="29"/>
    <s v="The Kid"/>
    <s v="-"/>
    <s v="-"/>
    <s v="-"/>
    <n v="69691949"/>
    <n v="2343"/>
    <n v="69691949"/>
    <d v="2020-07-07T00:00:00"/>
    <x v="9"/>
    <b v="0"/>
    <n v="2000"/>
  </r>
  <r>
    <n v="30"/>
    <s v="Rugrats in Paris: The Movie"/>
    <s v="-"/>
    <s v="-"/>
    <s v="-"/>
    <n v="68941692"/>
    <n v="2937"/>
    <n v="76507756"/>
    <d v="2020-11-17T00:00:00"/>
    <x v="4"/>
    <b v="0"/>
    <n v="2000"/>
  </r>
  <r>
    <n v="31"/>
    <s v="Road Trip"/>
    <s v="-"/>
    <s v="-"/>
    <s v="-"/>
    <n v="68540777"/>
    <n v="2654"/>
    <n v="68540777"/>
    <d v="2020-05-19T00:00:00"/>
    <x v="95"/>
    <b v="0"/>
    <n v="2000"/>
  </r>
  <r>
    <n v="32"/>
    <s v="Bring It On"/>
    <s v="-"/>
    <s v="-"/>
    <s v="-"/>
    <n v="68337590"/>
    <n v="2466"/>
    <n v="68379000"/>
    <d v="2020-08-25T00:00:00"/>
    <x v="5"/>
    <b v="0"/>
    <n v="2000"/>
  </r>
  <r>
    <n v="33"/>
    <s v="Rules of Engagement"/>
    <s v="-"/>
    <s v="-"/>
    <s v="-"/>
    <n v="61335230"/>
    <n v="3220"/>
    <n v="61335230"/>
    <d v="2020-04-07T00:00:00"/>
    <x v="4"/>
    <b v="0"/>
    <n v="2000"/>
  </r>
  <r>
    <n v="34"/>
    <s v="The Cell"/>
    <s v="-"/>
    <s v="-"/>
    <s v="-"/>
    <n v="61334059"/>
    <n v="2476"/>
    <n v="61334059"/>
    <d v="2020-08-18T00:00:00"/>
    <x v="19"/>
    <b v="0"/>
    <n v="2000"/>
  </r>
  <r>
    <n v="35"/>
    <s v="Mission to Mars"/>
    <s v="-"/>
    <s v="-"/>
    <s v="-"/>
    <n v="60883407"/>
    <n v="3101"/>
    <n v="60883407"/>
    <d v="2020-03-10T00:00:00"/>
    <x v="9"/>
    <b v="0"/>
    <n v="2000"/>
  </r>
  <r>
    <n v="36"/>
    <s v="Coyote Ugly"/>
    <s v="-"/>
    <s v="-"/>
    <s v="-"/>
    <n v="60786269"/>
    <n v="2664"/>
    <n v="60786269"/>
    <d v="2020-08-04T00:00:00"/>
    <x v="9"/>
    <b v="0"/>
    <n v="2000"/>
  </r>
  <r>
    <n v="37"/>
    <s v="Snow Day"/>
    <s v="-"/>
    <s v="-"/>
    <s v="-"/>
    <n v="60020107"/>
    <n v="2717"/>
    <n v="60020107"/>
    <d v="2020-02-11T00:00:00"/>
    <x v="4"/>
    <b v="0"/>
    <n v="2000"/>
  </r>
  <r>
    <n v="38"/>
    <s v="Fantasia 2000"/>
    <s v="-"/>
    <s v="-"/>
    <s v="-"/>
    <n v="59809390"/>
    <n v="1313"/>
    <n v="60655420"/>
    <d v="2020-01-01T00:00:00"/>
    <x v="9"/>
    <b v="0"/>
    <n v="2000"/>
  </r>
  <r>
    <n v="39"/>
    <s v="American Beauty"/>
    <s v="-"/>
    <s v="-"/>
    <s v="-"/>
    <n v="59267786"/>
    <n v="1990"/>
    <n v="130096601"/>
    <d v="2020-09-15T00:00:00"/>
    <x v="95"/>
    <b v="0"/>
    <n v="2000"/>
  </r>
  <r>
    <n v="40"/>
    <s v="Next Friday"/>
    <s v="-"/>
    <s v="-"/>
    <s v="-"/>
    <n v="57328603"/>
    <n v="1420"/>
    <n v="57328603"/>
    <d v="2020-01-12T00:00:00"/>
    <x v="19"/>
    <b v="0"/>
    <n v="2000"/>
  </r>
  <r>
    <n v="41"/>
    <s v="The Whole Nine Yards"/>
    <s v="-"/>
    <s v="-"/>
    <s v="-"/>
    <n v="57262492"/>
    <n v="2910"/>
    <n v="57262492"/>
    <d v="2020-02-18T00:00:00"/>
    <x v="3"/>
    <b v="0"/>
    <n v="2000"/>
  </r>
  <r>
    <n v="42"/>
    <s v="Shanghai Noon"/>
    <s v="-"/>
    <s v="-"/>
    <s v="-"/>
    <n v="56937502"/>
    <n v="2751"/>
    <n v="56937502"/>
    <d v="2020-05-26T00:00:00"/>
    <x v="9"/>
    <b v="0"/>
    <n v="2000"/>
  </r>
  <r>
    <n v="43"/>
    <s v="Romeo Must Die"/>
    <s v="-"/>
    <s v="-"/>
    <s v="-"/>
    <n v="55973336"/>
    <n v="2641"/>
    <n v="55973336"/>
    <d v="2020-03-22T00:00:00"/>
    <x v="3"/>
    <b v="0"/>
    <n v="2000"/>
  </r>
  <r>
    <n v="44"/>
    <s v="102 Dalmatians"/>
    <s v="-"/>
    <s v="-"/>
    <s v="-"/>
    <n v="55552178"/>
    <n v="2704"/>
    <n v="66957026"/>
    <d v="2020-11-22T00:00:00"/>
    <x v="9"/>
    <b v="0"/>
    <n v="2000"/>
  </r>
  <r>
    <n v="45"/>
    <s v="The Cider House Rules"/>
    <s v="-"/>
    <s v="-"/>
    <s v="-"/>
    <n v="54535422"/>
    <n v="1738"/>
    <n v="57545092"/>
    <d v="2020-12-10T00:00:00"/>
    <x v="36"/>
    <b v="0"/>
    <n v="2000"/>
  </r>
  <r>
    <n v="46"/>
    <s v="Final Destination"/>
    <s v="-"/>
    <s v="-"/>
    <s v="-"/>
    <n v="53331147"/>
    <n v="2587"/>
    <n v="53331147"/>
    <d v="2020-03-17T00:00:00"/>
    <x v="19"/>
    <b v="0"/>
    <n v="2000"/>
  </r>
  <r>
    <n v="47"/>
    <s v="The Talented Mr. Ripley"/>
    <s v="-"/>
    <s v="-"/>
    <s v="-"/>
    <n v="51726616"/>
    <n v="2369"/>
    <n v="81298265"/>
    <d v="2020-12-25T00:00:00"/>
    <x v="4"/>
    <b v="0"/>
    <n v="2000"/>
  </r>
  <r>
    <n v="48"/>
    <s v="Galaxy Quest"/>
    <s v="-"/>
    <s v="-"/>
    <s v="-"/>
    <n v="51665118"/>
    <n v="2450"/>
    <n v="71583916"/>
    <d v="2020-12-25T00:00:00"/>
    <x v="95"/>
    <b v="0"/>
    <n v="2000"/>
  </r>
  <r>
    <n v="49"/>
    <s v="The Road to El Dorado"/>
    <s v="-"/>
    <s v="-"/>
    <s v="-"/>
    <n v="50863742"/>
    <n v="3223"/>
    <n v="50863742"/>
    <d v="2020-03-31T00:00:00"/>
    <x v="95"/>
    <b v="0"/>
    <n v="2000"/>
  </r>
  <r>
    <n v="50"/>
    <s v="The Hurricane"/>
    <s v="-"/>
    <s v="-"/>
    <s v="-"/>
    <n v="50336689"/>
    <n v="2148"/>
    <n v="50699241"/>
    <d v="2020-12-29T00:00:00"/>
    <x v="5"/>
    <b v="0"/>
    <n v="2000"/>
  </r>
  <r>
    <n v="51"/>
    <s v="Vertical Limit"/>
    <s v="-"/>
    <s v="-"/>
    <s v="-"/>
    <n v="49834850"/>
    <n v="2602"/>
    <n v="69243859"/>
    <d v="2020-12-08T00:00:00"/>
    <x v="49"/>
    <b v="0"/>
    <n v="2000"/>
  </r>
  <r>
    <n v="52"/>
    <s v="Men of Honor"/>
    <s v="-"/>
    <s v="-"/>
    <s v="-"/>
    <n v="47357207"/>
    <n v="2188"/>
    <n v="48818921"/>
    <d v="2020-11-10T00:00:00"/>
    <x v="0"/>
    <b v="0"/>
    <n v="2000"/>
  </r>
  <r>
    <n v="53"/>
    <s v="Toy Story 2"/>
    <s v="-"/>
    <s v="-"/>
    <s v="-"/>
    <n v="46009125"/>
    <n v="3257"/>
    <n v="245852179"/>
    <d v="2020-11-19T00:00:00"/>
    <x v="9"/>
    <b v="0"/>
    <n v="2000"/>
  </r>
  <r>
    <n v="54"/>
    <s v="The Tigger Movie"/>
    <s v="-"/>
    <s v="-"/>
    <s v="-"/>
    <n v="45554533"/>
    <n v="2818"/>
    <n v="45554533"/>
    <d v="2020-02-11T00:00:00"/>
    <x v="9"/>
    <b v="0"/>
    <n v="2000"/>
  </r>
  <r>
    <n v="55"/>
    <s v="Frequency"/>
    <s v="-"/>
    <s v="-"/>
    <s v="-"/>
    <n v="45010278"/>
    <n v="2631"/>
    <n v="45010278"/>
    <d v="2020-04-28T00:00:00"/>
    <x v="19"/>
    <b v="0"/>
    <n v="2000"/>
  </r>
  <r>
    <n v="56"/>
    <s v="The Replacements"/>
    <s v="-"/>
    <s v="-"/>
    <s v="-"/>
    <n v="44737059"/>
    <n v="2754"/>
    <n v="44737059"/>
    <d v="2020-08-11T00:00:00"/>
    <x v="3"/>
    <b v="0"/>
    <n v="2000"/>
  </r>
  <r>
    <n v="57"/>
    <s v="PokÃ©mon the Movie 2000"/>
    <s v="-"/>
    <s v="-"/>
    <s v="-"/>
    <n v="43758684"/>
    <n v="2752"/>
    <n v="43758684"/>
    <d v="2020-07-21T00:00:00"/>
    <x v="3"/>
    <b v="0"/>
    <n v="2000"/>
  </r>
  <r>
    <n v="58"/>
    <s v="Miss Congeniality"/>
    <s v="-"/>
    <s v="-"/>
    <s v="-"/>
    <n v="41784460"/>
    <n v="2668"/>
    <n v="106807667"/>
    <d v="2020-12-22T00:00:00"/>
    <x v="3"/>
    <b v="0"/>
    <n v="2000"/>
  </r>
  <r>
    <n v="59"/>
    <s v="Any Given Sunday"/>
    <s v="-"/>
    <s v="-"/>
    <s v="-"/>
    <n v="39882713"/>
    <n v="2505"/>
    <n v="75530832"/>
    <d v="2020-12-22T00:00:00"/>
    <x v="3"/>
    <b v="0"/>
    <n v="2000"/>
  </r>
  <r>
    <n v="60"/>
    <s v="The Beach"/>
    <s v="-"/>
    <s v="-"/>
    <s v="-"/>
    <n v="39785027"/>
    <n v="2587"/>
    <n v="39785027"/>
    <d v="2020-02-11T00:00:00"/>
    <x v="0"/>
    <b v="0"/>
    <n v="2000"/>
  </r>
  <r>
    <n v="61"/>
    <s v="The Exorcist2000 Director's Cut"/>
    <s v="-"/>
    <s v="-"/>
    <s v="-"/>
    <n v="39671011"/>
    <n v="1708"/>
    <n v="39671011"/>
    <d v="2020-09-22T00:00:00"/>
    <x v="3"/>
    <b v="0"/>
    <n v="2000"/>
  </r>
  <r>
    <n v="62"/>
    <s v="Pitch Black"/>
    <s v="-"/>
    <s v="-"/>
    <s v="-"/>
    <n v="39240659"/>
    <n v="1930"/>
    <n v="39240659"/>
    <d v="2020-02-18T00:00:00"/>
    <x v="109"/>
    <b v="0"/>
    <n v="2000"/>
  </r>
  <r>
    <n v="63"/>
    <s v="The Emperor's New Groove"/>
    <s v="-"/>
    <s v="-"/>
    <s v="-"/>
    <n v="38960149"/>
    <n v="2887"/>
    <n v="89302687"/>
    <d v="2020-12-15T00:00:00"/>
    <x v="9"/>
    <b v="0"/>
    <n v="2000"/>
  </r>
  <r>
    <n v="64"/>
    <s v="The Family Man"/>
    <s v="-"/>
    <s v="-"/>
    <s v="-"/>
    <n v="38817090"/>
    <n v="2441"/>
    <n v="75793305"/>
    <d v="2020-12-22T00:00:00"/>
    <x v="5"/>
    <b v="0"/>
    <n v="2000"/>
  </r>
  <r>
    <n v="65"/>
    <s v="Little Nicky"/>
    <s v="-"/>
    <s v="-"/>
    <s v="-"/>
    <n v="38801062"/>
    <n v="2910"/>
    <n v="39464775"/>
    <d v="2020-11-10T00:00:00"/>
    <x v="19"/>
    <b v="0"/>
    <n v="2000"/>
  </r>
  <r>
    <n v="66"/>
    <s v="The Original Kings of Comedy"/>
    <s v="-"/>
    <s v="-"/>
    <s v="-"/>
    <n v="38182790"/>
    <n v="1082"/>
    <n v="38182790"/>
    <d v="2020-08-18T00:00:00"/>
    <x v="4"/>
    <b v="0"/>
    <n v="2000"/>
  </r>
  <r>
    <n v="67"/>
    <s v="Autumn in New York"/>
    <s v="-"/>
    <s v="-"/>
    <s v="-"/>
    <n v="37761915"/>
    <n v="2282"/>
    <n v="37761915"/>
    <d v="2020-08-11T00:00:00"/>
    <x v="6"/>
    <b v="0"/>
    <n v="2000"/>
  </r>
  <r>
    <n v="68"/>
    <s v="Bedazzled"/>
    <s v="-"/>
    <s v="-"/>
    <s v="-"/>
    <n v="37472420"/>
    <n v="2571"/>
    <n v="37886980"/>
    <d v="2020-10-20T00:00:00"/>
    <x v="0"/>
    <b v="0"/>
    <n v="2000"/>
  </r>
  <r>
    <n v="69"/>
    <s v="28 Days"/>
    <s v="-"/>
    <s v="-"/>
    <s v="-"/>
    <n v="37170488"/>
    <n v="2523"/>
    <n v="37170488"/>
    <d v="2020-04-14T00:00:00"/>
    <x v="49"/>
    <b v="0"/>
    <n v="2000"/>
  </r>
  <r>
    <n v="70"/>
    <s v="Keeping the Faith"/>
    <s v="-"/>
    <s v="-"/>
    <s v="-"/>
    <n v="37047880"/>
    <n v="2171"/>
    <n v="37047880"/>
    <d v="2020-04-14T00:00:00"/>
    <x v="9"/>
    <b v="0"/>
    <n v="2000"/>
  </r>
  <r>
    <n v="71"/>
    <s v="Bounce"/>
    <s v="-"/>
    <s v="-"/>
    <s v="-"/>
    <n v="36637217"/>
    <n v="2028"/>
    <n v="36805288"/>
    <d v="2020-11-17T00:00:00"/>
    <x v="36"/>
    <b v="0"/>
    <n v="2000"/>
  </r>
  <r>
    <n v="72"/>
    <s v="Hanging Up"/>
    <s v="-"/>
    <s v="-"/>
    <s v="-"/>
    <n v="36050230"/>
    <n v="2618"/>
    <n v="36050230"/>
    <d v="2020-02-18T00:00:00"/>
    <x v="49"/>
    <b v="0"/>
    <n v="2000"/>
  </r>
  <r>
    <n v="73"/>
    <s v="The Flintstones in Viva Rock Vegas"/>
    <s v="-"/>
    <s v="-"/>
    <s v="-"/>
    <n v="35268275"/>
    <n v="3125"/>
    <n v="35268275"/>
    <d v="2020-04-28T00:00:00"/>
    <x v="5"/>
    <b v="0"/>
    <n v="2000"/>
  </r>
  <r>
    <n v="74"/>
    <s v="The Skulls"/>
    <s v="-"/>
    <s v="-"/>
    <s v="-"/>
    <n v="35046120"/>
    <n v="2416"/>
    <n v="35046120"/>
    <d v="2020-03-31T00:00:00"/>
    <x v="5"/>
    <b v="0"/>
    <n v="2000"/>
  </r>
  <r>
    <n v="75"/>
    <s v="Mysteries of Egypt"/>
    <s v="-"/>
    <s v="-"/>
    <s v="-"/>
    <n v="34271224"/>
    <n v="27"/>
    <n v="40593486"/>
    <d v="2020-08-21T00:00:00"/>
    <x v="108"/>
    <b v="0"/>
    <n v="2000"/>
  </r>
  <r>
    <n v="76"/>
    <s v="The 6th Day"/>
    <s v="-"/>
    <s v="-"/>
    <s v="-"/>
    <n v="34259361"/>
    <n v="2516"/>
    <n v="34604280"/>
    <d v="2020-11-17T00:00:00"/>
    <x v="49"/>
    <b v="0"/>
    <n v="2000"/>
  </r>
  <r>
    <n v="77"/>
    <s v="My Dog Skip"/>
    <s v="-"/>
    <s v="-"/>
    <s v="-"/>
    <n v="34134641"/>
    <n v="2331"/>
    <n v="34134641"/>
    <d v="2020-01-14T00:00:00"/>
    <x v="3"/>
    <b v="0"/>
    <n v="2000"/>
  </r>
  <r>
    <n v="78"/>
    <s v="Where the Heart Is"/>
    <s v="-"/>
    <s v="-"/>
    <s v="-"/>
    <n v="33772838"/>
    <n v="2439"/>
    <n v="33772838"/>
    <d v="2020-04-28T00:00:00"/>
    <x v="0"/>
    <b v="0"/>
    <n v="2000"/>
  </r>
  <r>
    <n v="79"/>
    <s v="Dude, Where's My Car?"/>
    <s v="-"/>
    <s v="-"/>
    <s v="-"/>
    <n v="33113843"/>
    <n v="2100"/>
    <n v="46729800"/>
    <d v="2020-12-15T00:00:00"/>
    <x v="0"/>
    <b v="0"/>
    <n v="2000"/>
  </r>
  <r>
    <n v="80"/>
    <s v="Pay It Forward"/>
    <s v="-"/>
    <s v="-"/>
    <s v="-"/>
    <n v="32960771"/>
    <n v="2130"/>
    <n v="33519628"/>
    <d v="2020-10-20T00:00:00"/>
    <x v="3"/>
    <b v="0"/>
    <n v="2000"/>
  </r>
  <r>
    <n v="81"/>
    <s v="Return to Me"/>
    <s v="-"/>
    <s v="-"/>
    <s v="-"/>
    <n v="32722798"/>
    <n v="2320"/>
    <n v="32722798"/>
    <d v="2020-04-07T00:00:00"/>
    <x v="6"/>
    <b v="0"/>
    <n v="2000"/>
  </r>
  <r>
    <n v="82"/>
    <s v="Almost Famous"/>
    <s v="-"/>
    <s v="-"/>
    <s v="-"/>
    <n v="31932799"/>
    <n v="2262"/>
    <n v="32534850"/>
    <d v="2020-09-15T00:00:00"/>
    <x v="95"/>
    <b v="0"/>
    <n v="2000"/>
  </r>
  <r>
    <n v="83"/>
    <s v="The Legend of Bagger Vance"/>
    <s v="-"/>
    <s v="-"/>
    <s v="-"/>
    <n v="30688488"/>
    <n v="2162"/>
    <n v="30919168"/>
    <d v="2020-11-03T00:00:00"/>
    <x v="95"/>
    <b v="0"/>
    <n v="2000"/>
  </r>
  <r>
    <n v="84"/>
    <s v="The Art of War"/>
    <s v="-"/>
    <s v="-"/>
    <s v="-"/>
    <n v="30208599"/>
    <n v="2630"/>
    <n v="30208599"/>
    <d v="2020-08-25T00:00:00"/>
    <x v="3"/>
    <b v="0"/>
    <n v="2000"/>
  </r>
  <r>
    <n v="85"/>
    <s v="Bless the Child"/>
    <s v="-"/>
    <s v="-"/>
    <s v="-"/>
    <n v="29381494"/>
    <n v="2524"/>
    <n v="29381494"/>
    <d v="2020-08-11T00:00:00"/>
    <x v="4"/>
    <b v="0"/>
    <n v="2000"/>
  </r>
  <r>
    <n v="86"/>
    <s v="The Watcher"/>
    <s v="-"/>
    <s v="-"/>
    <s v="-"/>
    <n v="28946615"/>
    <n v="2777"/>
    <n v="28946615"/>
    <d v="2020-09-08T00:00:00"/>
    <x v="5"/>
    <b v="0"/>
    <n v="2000"/>
  </r>
  <r>
    <n v="87"/>
    <s v="Girl, Interrupted"/>
    <s v="-"/>
    <s v="-"/>
    <s v="-"/>
    <n v="28562738"/>
    <n v="1935"/>
    <n v="28912646"/>
    <d v="2020-12-21T00:00:00"/>
    <x v="49"/>
    <b v="0"/>
    <n v="2000"/>
  </r>
  <r>
    <n v="88"/>
    <s v="Love &amp; Basketball"/>
    <s v="-"/>
    <s v="-"/>
    <s v="-"/>
    <n v="27459615"/>
    <n v="1245"/>
    <n v="27459615"/>
    <d v="2020-04-21T00:00:00"/>
    <x v="19"/>
    <b v="0"/>
    <n v="2000"/>
  </r>
  <r>
    <n v="89"/>
    <s v="High Fidelity"/>
    <s v="-"/>
    <s v="-"/>
    <s v="-"/>
    <n v="27287137"/>
    <n v="1231"/>
    <n v="27287137"/>
    <d v="2020-03-31T00:00:00"/>
    <x v="9"/>
    <b v="0"/>
    <n v="2000"/>
  </r>
  <r>
    <n v="90"/>
    <s v="Book of Shadows: Blair Witch 2"/>
    <s v="-"/>
    <s v="-"/>
    <s v="-"/>
    <n v="26437094"/>
    <n v="3320"/>
    <n v="26437094"/>
    <d v="2020-10-27T00:00:00"/>
    <x v="81"/>
    <b v="0"/>
    <n v="2000"/>
  </r>
  <r>
    <n v="91"/>
    <s v="Proof of Life"/>
    <s v="-"/>
    <s v="-"/>
    <s v="-"/>
    <n v="26380380"/>
    <n v="2705"/>
    <n v="32598931"/>
    <d v="2020-12-08T00:00:00"/>
    <x v="3"/>
    <b v="0"/>
    <n v="2000"/>
  </r>
  <r>
    <n v="92"/>
    <s v="The Adventures of Rocky &amp; Bullwinkle"/>
    <s v="-"/>
    <s v="-"/>
    <s v="-"/>
    <n v="26005820"/>
    <n v="2482"/>
    <n v="26005820"/>
    <d v="2020-06-30T00:00:00"/>
    <x v="5"/>
    <b v="0"/>
    <n v="2000"/>
  </r>
  <r>
    <n v="93"/>
    <s v="Nurse Betty"/>
    <s v="-"/>
    <s v="-"/>
    <s v="-"/>
    <n v="25170054"/>
    <n v="1491"/>
    <n v="25170054"/>
    <d v="2020-09-08T00:00:00"/>
    <x v="109"/>
    <b v="0"/>
    <n v="2000"/>
  </r>
  <r>
    <n v="94"/>
    <s v="Bicentennial Man"/>
    <s v="-"/>
    <s v="-"/>
    <s v="-"/>
    <n v="24838165"/>
    <n v="2767"/>
    <n v="58223861"/>
    <d v="2020-12-17T00:00:00"/>
    <x v="9"/>
    <b v="0"/>
    <n v="2000"/>
  </r>
  <r>
    <n v="95"/>
    <s v="Deuce Bigalow: Male Gigolo"/>
    <s v="-"/>
    <s v="-"/>
    <s v="-"/>
    <n v="23565651"/>
    <n v="2162"/>
    <n v="65538755"/>
    <d v="2020-12-10T00:00:00"/>
    <x v="9"/>
    <b v="0"/>
    <n v="2000"/>
  </r>
  <r>
    <n v="96"/>
    <s v="Reindeer Games"/>
    <s v="-"/>
    <s v="-"/>
    <s v="-"/>
    <n v="23244837"/>
    <n v="2204"/>
    <n v="23368995"/>
    <d v="2020-02-25T00:00:00"/>
    <x v="36"/>
    <b v="0"/>
    <n v="2000"/>
  </r>
  <r>
    <n v="97"/>
    <s v="Titan A.E."/>
    <s v="-"/>
    <s v="-"/>
    <s v="-"/>
    <n v="22753426"/>
    <n v="2775"/>
    <n v="22753426"/>
    <d v="2020-06-16T00:00:00"/>
    <x v="0"/>
    <b v="0"/>
    <n v="2000"/>
  </r>
  <r>
    <n v="98"/>
    <s v="Boys and Girls"/>
    <s v="-"/>
    <s v="-"/>
    <s v="-"/>
    <n v="21799652"/>
    <n v="1989"/>
    <n v="21799652"/>
    <d v="2020-06-16T00:00:00"/>
    <x v="75"/>
    <b v="0"/>
    <n v="2000"/>
  </r>
  <r>
    <n v="99"/>
    <s v="Magnolia"/>
    <s v="-"/>
    <s v="-"/>
    <s v="-"/>
    <n v="21540572"/>
    <n v="1086"/>
    <n v="22455976"/>
    <d v="2020-12-17T00:00:00"/>
    <x v="19"/>
    <b v="0"/>
    <n v="2000"/>
  </r>
  <r>
    <n v="100"/>
    <s v="Battlefield Earth"/>
    <s v="-"/>
    <s v="-"/>
    <s v="-"/>
    <n v="21471685"/>
    <n v="3307"/>
    <n v="21471685"/>
    <d v="2020-05-12T00:00:00"/>
    <x v="3"/>
    <b v="0"/>
    <n v="2000"/>
  </r>
  <r>
    <n v="101"/>
    <s v="Urban Legends: Final Cut"/>
    <s v="-"/>
    <s v="-"/>
    <s v="-"/>
    <n v="21468807"/>
    <n v="2539"/>
    <n v="21468807"/>
    <d v="2020-09-22T00:00:00"/>
    <x v="49"/>
    <b v="0"/>
    <n v="2000"/>
  </r>
  <r>
    <n v="102"/>
    <s v="Down to You"/>
    <s v="-"/>
    <s v="-"/>
    <s v="-"/>
    <n v="20069008"/>
    <n v="2003"/>
    <n v="20069008"/>
    <d v="2020-01-21T00:00:00"/>
    <x v="36"/>
    <b v="0"/>
    <n v="2000"/>
  </r>
  <r>
    <n v="103"/>
    <s v="Wonder Boys"/>
    <s v="-"/>
    <s v="-"/>
    <s v="-"/>
    <n v="19272097"/>
    <n v="1509"/>
    <n v="19393557"/>
    <d v="2020-02-23T00:00:00"/>
    <x v="4"/>
    <b v="0"/>
    <n v="2000"/>
  </r>
  <r>
    <n v="104"/>
    <s v="Anna and the King"/>
    <s v="-"/>
    <s v="-"/>
    <s v="-"/>
    <n v="18745638"/>
    <n v="2132"/>
    <n v="39263420"/>
    <d v="2020-12-17T00:00:00"/>
    <x v="0"/>
    <b v="0"/>
    <n v="2000"/>
  </r>
  <r>
    <n v="105"/>
    <s v="The Ninth Gate"/>
    <s v="-"/>
    <s v="-"/>
    <s v="-"/>
    <n v="18661336"/>
    <n v="1694"/>
    <n v="18661336"/>
    <d v="2020-03-10T00:00:00"/>
    <x v="81"/>
    <b v="0"/>
    <n v="2000"/>
  </r>
  <r>
    <n v="106"/>
    <s v="Dracula 2000"/>
    <s v="-"/>
    <s v="-"/>
    <s v="-"/>
    <n v="18347231"/>
    <n v="2204"/>
    <n v="33022767"/>
    <d v="2020-12-22T00:00:00"/>
    <x v="36"/>
    <b v="0"/>
    <n v="2000"/>
  </r>
  <r>
    <n v="107"/>
    <s v="The Contender"/>
    <s v="-"/>
    <s v="-"/>
    <s v="-"/>
    <n v="17793086"/>
    <n v="1639"/>
    <n v="17872723"/>
    <d v="2020-10-13T00:00:00"/>
    <x v="95"/>
    <b v="0"/>
    <n v="2000"/>
  </r>
  <r>
    <n v="108"/>
    <s v="The Sixth Sense"/>
    <s v="-"/>
    <s v="-"/>
    <s v="-"/>
    <n v="17392617"/>
    <n v="2821"/>
    <n v="293506292"/>
    <d v="2020-08-06T00:00:00"/>
    <x v="9"/>
    <b v="0"/>
    <n v="2000"/>
  </r>
  <r>
    <n v="109"/>
    <s v="Small Time Crooks"/>
    <s v="-"/>
    <s v="-"/>
    <s v="-"/>
    <n v="17266359"/>
    <n v="886"/>
    <n v="17266359"/>
    <d v="2020-05-19T00:00:00"/>
    <x v="95"/>
    <b v="0"/>
    <n v="2000"/>
  </r>
  <r>
    <n v="110"/>
    <s v="Red Planet"/>
    <s v="-"/>
    <s v="-"/>
    <s v="-"/>
    <n v="17224802"/>
    <n v="2703"/>
    <n v="17480890"/>
    <d v="2020-11-10T00:00:00"/>
    <x v="3"/>
    <b v="0"/>
    <n v="2000"/>
  </r>
  <r>
    <n v="111"/>
    <s v="Center Stage"/>
    <s v="-"/>
    <s v="-"/>
    <s v="-"/>
    <n v="17200925"/>
    <n v="1506"/>
    <n v="17200925"/>
    <d v="2020-05-12T00:00:00"/>
    <x v="49"/>
    <b v="0"/>
    <n v="2000"/>
  </r>
  <r>
    <n v="112"/>
    <s v="Best in Show"/>
    <s v="-"/>
    <s v="-"/>
    <s v="-"/>
    <n v="17077142"/>
    <n v="497"/>
    <n v="18715392"/>
    <d v="2020-09-29T00:00:00"/>
    <x v="3"/>
    <b v="0"/>
    <n v="2000"/>
  </r>
  <r>
    <n v="113"/>
    <s v="Boiler Room"/>
    <s v="-"/>
    <s v="-"/>
    <s v="-"/>
    <n v="16970581"/>
    <n v="1335"/>
    <n v="16970581"/>
    <d v="2020-02-18T00:00:00"/>
    <x v="19"/>
    <b v="0"/>
    <n v="2000"/>
  </r>
  <r>
    <n v="114"/>
    <s v="Billy Elliot"/>
    <s v="-"/>
    <s v="-"/>
    <s v="-"/>
    <n v="16875428"/>
    <n v="510"/>
    <n v="21995263"/>
    <d v="2020-10-13T00:00:00"/>
    <x v="118"/>
    <b v="0"/>
    <n v="2000"/>
  </r>
  <r>
    <n v="115"/>
    <s v="Lost Souls"/>
    <s v="-"/>
    <s v="-"/>
    <s v="-"/>
    <n v="16815253"/>
    <n v="1970"/>
    <n v="16815253"/>
    <d v="2020-10-13T00:00:00"/>
    <x v="19"/>
    <b v="0"/>
    <n v="2000"/>
  </r>
  <r>
    <n v="116"/>
    <s v="Eye of the Beholder"/>
    <s v="-"/>
    <s v="-"/>
    <s v="-"/>
    <n v="16500786"/>
    <n v="1751"/>
    <n v="16500786"/>
    <d v="2020-01-28T00:00:00"/>
    <x v="110"/>
    <b v="0"/>
    <n v="2000"/>
  </r>
  <r>
    <n v="117"/>
    <s v="Thomas and the Magic Railroad"/>
    <s v="-"/>
    <s v="-"/>
    <s v="-"/>
    <n v="15891056"/>
    <n v="2110"/>
    <n v="15933506"/>
    <d v="2020-07-26T00:00:00"/>
    <x v="110"/>
    <b v="0"/>
    <n v="2000"/>
  </r>
  <r>
    <n v="118"/>
    <s v="Loser"/>
    <s v="-"/>
    <s v="-"/>
    <s v="-"/>
    <n v="15618626"/>
    <n v="2016"/>
    <n v="15618626"/>
    <d v="2020-07-21T00:00:00"/>
    <x v="49"/>
    <b v="0"/>
    <n v="2000"/>
  </r>
  <r>
    <n v="119"/>
    <s v="Drowning Mona"/>
    <s v="-"/>
    <s v="-"/>
    <s v="-"/>
    <n v="15506764"/>
    <n v="1981"/>
    <n v="15506764"/>
    <d v="2020-03-03T00:00:00"/>
    <x v="110"/>
    <b v="0"/>
    <n v="2000"/>
  </r>
  <r>
    <n v="120"/>
    <s v="Bait"/>
    <s v="-"/>
    <s v="-"/>
    <s v="-"/>
    <n v="15325127"/>
    <n v="2352"/>
    <n v="15325127"/>
    <d v="2020-09-15T00:00:00"/>
    <x v="3"/>
    <b v="0"/>
    <n v="2000"/>
  </r>
  <r>
    <n v="121"/>
    <s v="American Psycho"/>
    <s v="-"/>
    <s v="-"/>
    <s v="-"/>
    <n v="15070285"/>
    <n v="1242"/>
    <n v="15070285"/>
    <d v="2020-04-14T00:00:00"/>
    <x v="86"/>
    <b v="0"/>
    <n v="2000"/>
  </r>
  <r>
    <n v="122"/>
    <s v="Get Carter"/>
    <s v="-"/>
    <s v="-"/>
    <s v="-"/>
    <n v="14967182"/>
    <n v="2315"/>
    <n v="14967182"/>
    <d v="2020-10-06T00:00:00"/>
    <x v="3"/>
    <b v="0"/>
    <n v="2000"/>
  </r>
  <r>
    <n v="123"/>
    <s v="The Next Best Thing"/>
    <s v="-"/>
    <s v="-"/>
    <s v="-"/>
    <n v="14941324"/>
    <n v="2035"/>
    <n v="14990582"/>
    <d v="2020-03-03T00:00:00"/>
    <x v="4"/>
    <b v="0"/>
    <n v="2000"/>
  </r>
  <r>
    <n v="124"/>
    <s v="Man on the Moon"/>
    <s v="-"/>
    <s v="-"/>
    <s v="-"/>
    <n v="14682505"/>
    <n v="2079"/>
    <n v="34607430"/>
    <d v="2020-12-22T00:00:00"/>
    <x v="5"/>
    <b v="0"/>
    <n v="2000"/>
  </r>
  <r>
    <n v="125"/>
    <s v="Snow Falling on Cedars"/>
    <s v="-"/>
    <s v="-"/>
    <s v="-"/>
    <n v="14316301"/>
    <n v="1155"/>
    <n v="14417593"/>
    <d v="2020-12-22T00:00:00"/>
    <x v="5"/>
    <b v="0"/>
    <n v="2000"/>
  </r>
  <r>
    <n v="126"/>
    <s v="Michael Jordan to the Max"/>
    <s v="-"/>
    <s v="-"/>
    <s v="-"/>
    <n v="14289413"/>
    <n v="56"/>
    <n v="18650521"/>
    <d v="2020-05-05T00:00:00"/>
    <x v="108"/>
    <b v="0"/>
    <n v="2000"/>
  </r>
  <r>
    <n v="127"/>
    <s v="Supernova"/>
    <s v="-"/>
    <s v="-"/>
    <s v="-"/>
    <n v="14230455"/>
    <n v="2280"/>
    <n v="14230455"/>
    <d v="2020-01-14T00:00:00"/>
    <x v="6"/>
    <b v="0"/>
    <n v="2000"/>
  </r>
  <r>
    <n v="128"/>
    <s v="Dungeons &amp; Dragons"/>
    <s v="-"/>
    <s v="-"/>
    <s v="-"/>
    <n v="13964757"/>
    <n v="2078"/>
    <n v="15391970"/>
    <d v="2020-12-08T00:00:00"/>
    <x v="19"/>
    <b v="0"/>
    <n v="2000"/>
  </r>
  <r>
    <n v="129"/>
    <s v="The Ladies Man"/>
    <s v="-"/>
    <s v="-"/>
    <s v="-"/>
    <n v="13616610"/>
    <n v="2043"/>
    <n v="13616610"/>
    <d v="2020-10-13T00:00:00"/>
    <x v="4"/>
    <b v="0"/>
    <n v="2000"/>
  </r>
  <r>
    <n v="130"/>
    <s v="The Little Vampire"/>
    <s v="-"/>
    <s v="-"/>
    <s v="-"/>
    <n v="13572400"/>
    <n v="2009"/>
    <n v="13572400"/>
    <d v="2020-10-27T00:00:00"/>
    <x v="19"/>
    <b v="0"/>
    <n v="2000"/>
  </r>
  <r>
    <n v="131"/>
    <s v="Dr. T &amp; the Women"/>
    <s v="-"/>
    <s v="-"/>
    <s v="-"/>
    <n v="13113041"/>
    <n v="1489"/>
    <n v="13113041"/>
    <d v="2020-10-13T00:00:00"/>
    <x v="81"/>
    <b v="0"/>
    <n v="2000"/>
  </r>
  <r>
    <n v="132"/>
    <s v="The Crew"/>
    <s v="-"/>
    <s v="-"/>
    <s v="-"/>
    <n v="13023075"/>
    <n v="1515"/>
    <n v="13023075"/>
    <d v="2020-08-25T00:00:00"/>
    <x v="9"/>
    <b v="0"/>
    <n v="2000"/>
  </r>
  <r>
    <n v="133"/>
    <s v="Everest"/>
    <s v="-"/>
    <s v="-"/>
    <s v="-"/>
    <n v="13008988"/>
    <n v="62"/>
    <n v="87178599"/>
    <d v="2020-03-06T00:00:00"/>
    <x v="99"/>
    <b v="0"/>
    <n v="2000"/>
  </r>
  <r>
    <n v="134"/>
    <s v="Angela's Ashes"/>
    <s v="-"/>
    <s v="-"/>
    <s v="-"/>
    <n v="12903522"/>
    <n v="614"/>
    <n v="13042112"/>
    <d v="2020-12-25T00:00:00"/>
    <x v="4"/>
    <b v="0"/>
    <n v="2000"/>
  </r>
  <r>
    <n v="135"/>
    <s v="Highlander: Endgame"/>
    <s v="-"/>
    <s v="-"/>
    <s v="-"/>
    <n v="12811858"/>
    <n v="1546"/>
    <n v="12811858"/>
    <d v="2020-09-01T00:00:00"/>
    <x v="36"/>
    <b v="0"/>
    <n v="2000"/>
  </r>
  <r>
    <n v="136"/>
    <s v="Ready to Rumble"/>
    <s v="-"/>
    <s v="-"/>
    <s v="-"/>
    <n v="12394327"/>
    <n v="2585"/>
    <n v="12394327"/>
    <d v="2020-04-07T00:00:00"/>
    <x v="3"/>
    <b v="0"/>
    <n v="2000"/>
  </r>
  <r>
    <n v="137"/>
    <s v="Crouching Tiger, Hidden Dragon"/>
    <s v="-"/>
    <s v="-"/>
    <s v="-"/>
    <n v="12187815"/>
    <n v="2027"/>
    <n v="128078872"/>
    <d v="2020-12-08T00:00:00"/>
    <x v="61"/>
    <b v="0"/>
    <n v="2000"/>
  </r>
  <r>
    <n v="138"/>
    <s v="Saving Grace"/>
    <s v="-"/>
    <s v="-"/>
    <s v="-"/>
    <n v="12178602"/>
    <n v="875"/>
    <n v="12178602"/>
    <d v="2020-08-04T00:00:00"/>
    <x v="56"/>
    <b v="0"/>
    <n v="2000"/>
  </r>
  <r>
    <n v="139"/>
    <s v="The Legend of Drunken Master"/>
    <s v="-"/>
    <s v="-"/>
    <s v="-"/>
    <n v="11555430"/>
    <n v="1345"/>
    <n v="11555430"/>
    <d v="2020-10-20T00:00:00"/>
    <x v="36"/>
    <b v="0"/>
    <n v="2000"/>
  </r>
  <r>
    <n v="140"/>
    <s v="The World is Not Enough"/>
    <s v="-"/>
    <s v="-"/>
    <s v="-"/>
    <n v="11365512"/>
    <n v="3163"/>
    <n v="126943684"/>
    <d v="2020-11-19T00:00:00"/>
    <x v="6"/>
    <b v="0"/>
    <n v="2000"/>
  </r>
  <r>
    <n v="141"/>
    <s v="Here on Earth"/>
    <s v="-"/>
    <s v="-"/>
    <s v="-"/>
    <n v="10522168"/>
    <n v="1713"/>
    <n v="10522168"/>
    <d v="2020-03-24T00:00:00"/>
    <x v="0"/>
    <b v="0"/>
    <n v="2000"/>
  </r>
  <r>
    <n v="142"/>
    <s v="Lucky Numbers"/>
    <s v="-"/>
    <s v="-"/>
    <s v="-"/>
    <n v="10042516"/>
    <n v="2528"/>
    <n v="10042516"/>
    <d v="2020-10-27T00:00:00"/>
    <x v="4"/>
    <b v="0"/>
    <n v="2000"/>
  </r>
  <r>
    <n v="143"/>
    <s v="Godzilla 2000"/>
    <s v="-"/>
    <s v="-"/>
    <s v="-"/>
    <n v="10037390"/>
    <n v="2111"/>
    <n v="10037390"/>
    <d v="2020-08-18T00:00:00"/>
    <x v="49"/>
    <b v="0"/>
    <n v="2000"/>
  </r>
  <r>
    <n v="144"/>
    <s v="3 Strikes"/>
    <s v="-"/>
    <s v="-"/>
    <s v="-"/>
    <n v="9832166"/>
    <n v="678"/>
    <n v="9832166"/>
    <d v="2020-03-01T00:00:00"/>
    <x v="6"/>
    <b v="0"/>
    <n v="2000"/>
  </r>
  <r>
    <n v="145"/>
    <s v="Digimon: The Movie"/>
    <s v="-"/>
    <s v="-"/>
    <s v="-"/>
    <n v="9631153"/>
    <n v="1825"/>
    <n v="9631153"/>
    <d v="2020-10-06T00:00:00"/>
    <x v="0"/>
    <b v="0"/>
    <n v="2000"/>
  </r>
  <r>
    <n v="146"/>
    <s v="The End of the Affair"/>
    <s v="-"/>
    <s v="-"/>
    <s v="-"/>
    <n v="9551124"/>
    <n v="688"/>
    <n v="10827816"/>
    <d v="2020-12-03T00:00:00"/>
    <x v="49"/>
    <b v="0"/>
    <n v="2000"/>
  </r>
  <r>
    <n v="147"/>
    <s v="Sleepy Hollow"/>
    <s v="-"/>
    <s v="-"/>
    <s v="-"/>
    <n v="9454475"/>
    <n v="3069"/>
    <n v="101071502"/>
    <d v="2020-11-19T00:00:00"/>
    <x v="4"/>
    <b v="0"/>
    <n v="2000"/>
  </r>
  <r>
    <n v="148"/>
    <s v="Boys Don't Cry"/>
    <s v="-"/>
    <s v="-"/>
    <s v="-"/>
    <n v="8926795"/>
    <n v="365"/>
    <n v="11540607"/>
    <d v="2020-10-08T00:00:00"/>
    <x v="83"/>
    <b v="0"/>
    <n v="2000"/>
  </r>
  <r>
    <n v="149"/>
    <s v="Whatever It Takes"/>
    <s v="-"/>
    <s v="-"/>
    <s v="-"/>
    <n v="8745680"/>
    <n v="2272"/>
    <n v="8745680"/>
    <d v="2020-03-24T00:00:00"/>
    <x v="49"/>
    <b v="0"/>
    <n v="2000"/>
  </r>
  <r>
    <n v="150"/>
    <s v="Cirque du Soleil: Journey of Man"/>
    <s v="-"/>
    <s v="-"/>
    <s v="-"/>
    <n v="8665626"/>
    <n v="22"/>
    <n v="15627434"/>
    <d v="2020-05-05T00:00:00"/>
    <x v="61"/>
    <b v="0"/>
    <n v="2000"/>
  </r>
  <r>
    <n v="151"/>
    <s v="Play It to the Bone"/>
    <s v="-"/>
    <s v="-"/>
    <s v="-"/>
    <n v="8430780"/>
    <n v="1588"/>
    <n v="8434146"/>
    <d v="2020-12-25T00:00:00"/>
    <x v="9"/>
    <b v="0"/>
    <n v="2000"/>
  </r>
  <r>
    <n v="152"/>
    <s v="T-Rex: Back to the Cretaceous"/>
    <s v="-"/>
    <s v="-"/>
    <s v="-"/>
    <n v="8260384"/>
    <n v="38"/>
    <n v="53354743"/>
    <d v="2020-10-23T00:00:00"/>
    <x v="108"/>
    <b v="0"/>
    <n v="2000"/>
  </r>
  <r>
    <n v="153"/>
    <s v="Galapagos"/>
    <s v="-"/>
    <s v="-"/>
    <s v="-"/>
    <n v="7801785"/>
    <n v="14"/>
    <n v="18630372"/>
    <d v="2020-10-29T00:00:00"/>
    <x v="108"/>
    <b v="0"/>
    <n v="2000"/>
  </r>
  <r>
    <n v="154"/>
    <s v="Screwed"/>
    <s v="-"/>
    <s v="-"/>
    <s v="-"/>
    <n v="7027345"/>
    <n v="1761"/>
    <n v="7027345"/>
    <d v="2020-05-12T00:00:00"/>
    <x v="5"/>
    <b v="0"/>
    <n v="2000"/>
  </r>
  <r>
    <n v="155"/>
    <s v="All the Pretty Horses"/>
    <s v="-"/>
    <s v="-"/>
    <s v="-"/>
    <n v="6817435"/>
    <n v="1593"/>
    <n v="15540353"/>
    <d v="2020-12-25T00:00:00"/>
    <x v="36"/>
    <b v="0"/>
    <n v="2000"/>
  </r>
  <r>
    <n v="156"/>
    <s v="I Dreamed of Africa"/>
    <s v="-"/>
    <s v="-"/>
    <s v="-"/>
    <n v="6651522"/>
    <n v="2112"/>
    <n v="6651522"/>
    <d v="2020-05-05T00:00:00"/>
    <x v="49"/>
    <b v="0"/>
    <n v="2000"/>
  </r>
  <r>
    <n v="157"/>
    <s v="All About My Mother"/>
    <s v="-"/>
    <s v="-"/>
    <s v="-"/>
    <n v="6385732"/>
    <n v="145"/>
    <n v="8272296"/>
    <d v="2020-11-05T00:00:00"/>
    <x v="61"/>
    <b v="0"/>
    <n v="2000"/>
  </r>
  <r>
    <n v="158"/>
    <s v="Sunshine"/>
    <s v="-"/>
    <s v="-"/>
    <s v="-"/>
    <n v="6377468"/>
    <n v="153"/>
    <n v="5096267"/>
    <d v="2020-12-17T00:00:00"/>
    <x v="113"/>
    <b v="0"/>
    <n v="2000"/>
  </r>
  <r>
    <n v="159"/>
    <s v="What Planet Are You From?"/>
    <s v="-"/>
    <s v="-"/>
    <s v="-"/>
    <n v="6291602"/>
    <n v="2248"/>
    <n v="6291602"/>
    <d v="2020-03-03T00:00:00"/>
    <x v="49"/>
    <b v="0"/>
    <n v="2000"/>
  </r>
  <r>
    <n v="160"/>
    <s v="Croupier"/>
    <s v="-"/>
    <s v="-"/>
    <s v="-"/>
    <n v="6201143"/>
    <n v="141"/>
    <n v="6201143"/>
    <d v="2020-04-21T00:00:00"/>
    <x v="11"/>
    <b v="0"/>
    <n v="2000"/>
  </r>
  <r>
    <n v="161"/>
    <s v="Topsy-Turvy"/>
    <s v="-"/>
    <s v="-"/>
    <s v="-"/>
    <n v="6068998"/>
    <n v="224"/>
    <n v="6208548"/>
    <d v="2020-12-15T00:00:00"/>
    <x v="109"/>
    <b v="0"/>
    <n v="2000"/>
  </r>
  <r>
    <n v="162"/>
    <s v="The Way of the Gun"/>
    <s v="-"/>
    <s v="-"/>
    <s v="-"/>
    <n v="6055661"/>
    <n v="1565"/>
    <n v="6055661"/>
    <d v="2020-09-08T00:00:00"/>
    <x v="81"/>
    <b v="0"/>
    <n v="2000"/>
  </r>
  <r>
    <n v="163"/>
    <s v="Where the Money Is"/>
    <s v="-"/>
    <s v="-"/>
    <s v="-"/>
    <n v="5661798"/>
    <n v="1538"/>
    <n v="5661798"/>
    <d v="2020-04-14T00:00:00"/>
    <x v="109"/>
    <b v="0"/>
    <n v="2000"/>
  </r>
  <r>
    <n v="164"/>
    <s v="The In Crowd"/>
    <s v="-"/>
    <s v="-"/>
    <s v="-"/>
    <n v="5280035"/>
    <n v="1357"/>
    <n v="5280035"/>
    <d v="2020-07-21T00:00:00"/>
    <x v="3"/>
    <b v="0"/>
    <n v="2000"/>
  </r>
  <r>
    <n v="165"/>
    <s v="Black &amp; White"/>
    <s v="-"/>
    <s v="-"/>
    <s v="-"/>
    <n v="5277299"/>
    <n v="1284"/>
    <n v="5277299"/>
    <d v="2020-04-07T00:00:00"/>
    <x v="49"/>
    <b v="0"/>
    <n v="2000"/>
  </r>
  <r>
    <n v="166"/>
    <s v="Gossip"/>
    <s v="-"/>
    <s v="-"/>
    <s v="-"/>
    <n v="5108820"/>
    <n v="1525"/>
    <n v="5108820"/>
    <d v="2020-04-21T00:00:00"/>
    <x v="3"/>
    <b v="0"/>
    <n v="2000"/>
  </r>
  <r>
    <n v="167"/>
    <s v="Woman on Top"/>
    <s v="-"/>
    <s v="-"/>
    <s v="-"/>
    <n v="5020111"/>
    <n v="1086"/>
    <n v="5020111"/>
    <d v="2020-09-22T00:00:00"/>
    <x v="83"/>
    <b v="0"/>
    <n v="2000"/>
  </r>
  <r>
    <n v="168"/>
    <s v="End of Days"/>
    <s v="-"/>
    <s v="-"/>
    <s v="-"/>
    <n v="4988944"/>
    <n v="2652"/>
    <n v="66889043"/>
    <d v="2020-11-24T00:00:00"/>
    <x v="5"/>
    <b v="0"/>
    <n v="2000"/>
  </r>
  <r>
    <n v="169"/>
    <s v="Being John Malkovich"/>
    <s v="-"/>
    <s v="-"/>
    <s v="-"/>
    <n v="4980937"/>
    <n v="630"/>
    <n v="22863596"/>
    <d v="2020-10-29T00:00:00"/>
    <x v="109"/>
    <b v="0"/>
    <n v="2000"/>
  </r>
  <r>
    <n v="170"/>
    <s v="The Virgin Suicides"/>
    <s v="-"/>
    <s v="-"/>
    <s v="-"/>
    <n v="4906229"/>
    <n v="275"/>
    <n v="4906229"/>
    <d v="2020-04-21T00:00:00"/>
    <x v="113"/>
    <b v="0"/>
    <n v="2000"/>
  </r>
  <r>
    <n v="171"/>
    <s v="Duets"/>
    <s v="-"/>
    <s v="-"/>
    <s v="-"/>
    <n v="4739023"/>
    <n v="583"/>
    <n v="4739023"/>
    <d v="2020-09-15T00:00:00"/>
    <x v="9"/>
    <b v="0"/>
    <n v="2000"/>
  </r>
  <r>
    <n v="172"/>
    <s v="Held Up"/>
    <s v="-"/>
    <s v="-"/>
    <s v="-"/>
    <n v="4705631"/>
    <n v="688"/>
    <n v="4705631"/>
    <d v="2020-05-12T00:00:00"/>
    <x v="48"/>
    <b v="0"/>
    <n v="2000"/>
  </r>
  <r>
    <n v="173"/>
    <s v="The Tao of Steve"/>
    <s v="-"/>
    <s v="-"/>
    <s v="-"/>
    <n v="4342203"/>
    <n v="189"/>
    <n v="4342203"/>
    <d v="2020-08-04T00:00:00"/>
    <x v="61"/>
    <b v="0"/>
    <n v="2000"/>
  </r>
  <r>
    <n v="174"/>
    <s v="Dancer in the Dark"/>
    <s v="-"/>
    <s v="-"/>
    <s v="-"/>
    <n v="4184036"/>
    <n v="126"/>
    <n v="4184036"/>
    <d v="2020-09-22T00:00:00"/>
    <x v="56"/>
    <b v="0"/>
    <n v="2000"/>
  </r>
  <r>
    <n v="175"/>
    <s v="East Is East"/>
    <s v="-"/>
    <s v="-"/>
    <s v="-"/>
    <n v="4177818"/>
    <n v="157"/>
    <n v="4177818"/>
    <d v="2020-04-14T00:00:00"/>
    <x v="36"/>
    <b v="0"/>
    <n v="2000"/>
  </r>
  <r>
    <n v="176"/>
    <s v="Whipped"/>
    <s v="-"/>
    <s v="-"/>
    <s v="-"/>
    <n v="4159986"/>
    <n v="1581"/>
    <n v="4159986"/>
    <d v="2020-09-01T00:00:00"/>
    <x v="110"/>
    <b v="0"/>
    <n v="2000"/>
  </r>
  <r>
    <n v="177"/>
    <s v="Finding Forrester"/>
    <s v="-"/>
    <s v="-"/>
    <s v="-"/>
    <n v="4026419"/>
    <n v="2002"/>
    <n v="51804714"/>
    <d v="2020-12-22T00:00:00"/>
    <x v="49"/>
    <b v="0"/>
    <n v="2000"/>
  </r>
  <r>
    <n v="178"/>
    <s v="You Can Count on Me"/>
    <s v="-"/>
    <s v="-"/>
    <s v="-"/>
    <n v="3671059"/>
    <n v="150"/>
    <n v="9416804"/>
    <d v="2020-11-10T00:00:00"/>
    <x v="113"/>
    <b v="0"/>
    <n v="2000"/>
  </r>
  <r>
    <n v="179"/>
    <s v="CyberWorld"/>
    <s v="-"/>
    <s v="-"/>
    <s v="-"/>
    <n v="3640193"/>
    <n v="38"/>
    <n v="11253900"/>
    <d v="2020-10-06T00:00:00"/>
    <x v="108"/>
    <b v="0"/>
    <n v="2000"/>
  </r>
  <r>
    <n v="180"/>
    <s v="Chocolat"/>
    <s v="-"/>
    <s v="-"/>
    <s v="-"/>
    <n v="3471055"/>
    <n v="1928"/>
    <n v="71509363"/>
    <d v="2020-12-15T00:00:00"/>
    <x v="36"/>
    <b v="0"/>
    <n v="2000"/>
  </r>
  <r>
    <n v="181"/>
    <s v="Extreme"/>
    <s v="-"/>
    <s v="-"/>
    <s v="-"/>
    <n v="3468653"/>
    <n v="21"/>
    <n v="12475172"/>
    <d v="2020-04-02T00:00:00"/>
    <x v="108"/>
    <b v="0"/>
    <n v="2000"/>
  </r>
  <r>
    <n v="182"/>
    <s v="Price of Glory"/>
    <s v="-"/>
    <s v="-"/>
    <s v="-"/>
    <n v="3440228"/>
    <n v="807"/>
    <n v="3440228"/>
    <d v="2020-03-31T00:00:00"/>
    <x v="19"/>
    <b v="0"/>
    <n v="2000"/>
  </r>
  <r>
    <n v="183"/>
    <s v="Sweet and Lowdown"/>
    <s v="-"/>
    <s v="-"/>
    <s v="-"/>
    <n v="3438209"/>
    <n v="239"/>
    <n v="4197015"/>
    <d v="2020-12-03T00:00:00"/>
    <x v="61"/>
    <b v="0"/>
    <n v="2000"/>
  </r>
  <r>
    <n v="184"/>
    <s v="Island of the Sharks"/>
    <s v="-"/>
    <s v="-"/>
    <s v="-"/>
    <n v="3428031"/>
    <n v="17"/>
    <n v="10658505"/>
    <d v="2020-04-23T00:00:00"/>
    <x v="108"/>
    <b v="0"/>
    <n v="2000"/>
  </r>
  <r>
    <n v="185"/>
    <s v="Ghost Dog: The Way of the Samurai"/>
    <s v="-"/>
    <s v="-"/>
    <s v="-"/>
    <n v="3308029"/>
    <n v="109"/>
    <n v="3308029"/>
    <d v="2020-03-03T00:00:00"/>
    <x v="81"/>
    <b v="0"/>
    <n v="2000"/>
  </r>
  <r>
    <n v="186"/>
    <s v="The Big Kahuna"/>
    <s v="-"/>
    <s v="-"/>
    <s v="-"/>
    <n v="3165544"/>
    <n v="309"/>
    <n v="3165544"/>
    <d v="2020-04-28T00:00:00"/>
    <x v="86"/>
    <b v="0"/>
    <n v="2000"/>
  </r>
  <r>
    <n v="187"/>
    <s v="Beautiful"/>
    <s v="-"/>
    <s v="-"/>
    <s v="-"/>
    <n v="3157348"/>
    <n v="646"/>
    <n v="3157348"/>
    <d v="2020-09-29T00:00:00"/>
    <x v="110"/>
    <b v="0"/>
    <n v="2000"/>
  </r>
  <r>
    <n v="188"/>
    <s v="Siegfried &amp; Roy: The Magic Box"/>
    <s v="-"/>
    <s v="-"/>
    <s v="-"/>
    <n v="3069116"/>
    <n v="22"/>
    <n v="5231283"/>
    <d v="2020-10-01T00:00:00"/>
    <x v="108"/>
    <b v="0"/>
    <n v="2000"/>
  </r>
  <r>
    <n v="189"/>
    <s v="The Insider"/>
    <s v="-"/>
    <s v="-"/>
    <s v="-"/>
    <n v="3064931"/>
    <n v="1844"/>
    <n v="29089912"/>
    <d v="2020-11-05T00:00:00"/>
    <x v="9"/>
    <b v="0"/>
    <n v="2000"/>
  </r>
  <r>
    <n v="190"/>
    <s v="The Bone Collector"/>
    <s v="-"/>
    <s v="-"/>
    <s v="-"/>
    <n v="3059175"/>
    <n v="2623"/>
    <n v="66518655"/>
    <d v="2020-11-05T00:00:00"/>
    <x v="5"/>
    <b v="0"/>
    <n v="2000"/>
  </r>
  <r>
    <n v="191"/>
    <s v="Quills"/>
    <s v="-"/>
    <s v="-"/>
    <s v="-"/>
    <n v="3015756"/>
    <n v="223"/>
    <n v="7065332"/>
    <d v="2020-11-24T00:00:00"/>
    <x v="83"/>
    <b v="0"/>
    <n v="2000"/>
  </r>
  <r>
    <n v="192"/>
    <s v="Isn't She Great"/>
    <s v="-"/>
    <s v="-"/>
    <s v="-"/>
    <n v="2962465"/>
    <n v="750"/>
    <n v="2962465"/>
    <d v="2020-01-28T00:00:00"/>
    <x v="5"/>
    <b v="0"/>
    <n v="2000"/>
  </r>
  <r>
    <n v="193"/>
    <s v="Up at the Villa"/>
    <s v="-"/>
    <s v="-"/>
    <s v="-"/>
    <n v="2933161"/>
    <n v="112"/>
    <n v="2933161"/>
    <d v="2020-05-05T00:00:00"/>
    <x v="109"/>
    <b v="0"/>
    <n v="2000"/>
  </r>
  <r>
    <n v="194"/>
    <s v="Requiem for a Dream"/>
    <s v="-"/>
    <s v="-"/>
    <s v="-"/>
    <n v="2813757"/>
    <n v="93"/>
    <n v="3635482"/>
    <d v="2020-10-06T00:00:00"/>
    <x v="81"/>
    <b v="0"/>
    <n v="2000"/>
  </r>
  <r>
    <n v="195"/>
    <s v="Alien Adventure"/>
    <s v="-"/>
    <s v="-"/>
    <s v="-"/>
    <n v="2806793"/>
    <n v="10"/>
    <n v="8959784"/>
    <d v="2020-08-20T00:00:00"/>
    <x v="11"/>
    <b v="0"/>
    <n v="2000"/>
  </r>
  <r>
    <n v="196"/>
    <s v="Double Jeopardy"/>
    <s v="-"/>
    <s v="-"/>
    <s v="-"/>
    <n v="2754826"/>
    <n v="3002"/>
    <n v="116741558"/>
    <d v="2020-09-24T00:00:00"/>
    <x v="4"/>
    <b v="0"/>
    <n v="2000"/>
  </r>
  <r>
    <n v="197"/>
    <s v="Africa's Elephant Kingdom"/>
    <s v="-"/>
    <s v="-"/>
    <s v="-"/>
    <n v="2706607"/>
    <n v="15"/>
    <n v="13485455"/>
    <d v="2020-05-01T00:00:00"/>
    <x v="108"/>
    <b v="0"/>
    <n v="2000"/>
  </r>
  <r>
    <n v="198"/>
    <s v="God's Army"/>
    <s v="-"/>
    <s v="-"/>
    <s v="-"/>
    <n v="2693795"/>
    <n v="50"/>
    <n v="2637726"/>
    <d v="2020-03-10T00:00:00"/>
    <x v="11"/>
    <b v="0"/>
    <n v="2000"/>
  </r>
  <r>
    <n v="199"/>
    <s v="Wolves"/>
    <s v="-"/>
    <s v="-"/>
    <s v="-"/>
    <n v="2643337"/>
    <n v="16"/>
    <n v="4811282"/>
    <d v="2020-06-18T00:00:00"/>
    <x v="108"/>
    <b v="0"/>
    <n v="2000"/>
  </r>
  <r>
    <n v="200"/>
    <s v="Mansfield Park"/>
    <s v="-"/>
    <s v="-"/>
    <s v="-"/>
    <n v="2634754"/>
    <n v="152"/>
    <n v="4775847"/>
    <d v="2020-11-19T00:00:00"/>
    <x v="36"/>
    <b v="0"/>
    <n v="2000"/>
  </r>
  <r>
    <n v="201"/>
    <s v="East/West"/>
    <s v="-"/>
    <s v="-"/>
    <s v="-"/>
    <n v="2321029"/>
    <n v="70"/>
    <n v="2321029"/>
    <d v="2020-04-07T00:00:00"/>
    <x v="61"/>
    <b v="0"/>
    <n v="2000"/>
  </r>
  <r>
    <n v="202"/>
    <s v="Cradle Will Rock"/>
    <s v="-"/>
    <s v="-"/>
    <s v="-"/>
    <n v="2290971"/>
    <n v="506"/>
    <n v="2903404"/>
    <d v="2020-12-10T00:00:00"/>
    <x v="9"/>
    <b v="0"/>
    <n v="2000"/>
  </r>
  <r>
    <n v="203"/>
    <s v="Bamboozled"/>
    <s v="-"/>
    <s v="-"/>
    <s v="-"/>
    <n v="2274979"/>
    <n v="243"/>
    <n v="2274979"/>
    <d v="2020-10-06T00:00:00"/>
    <x v="19"/>
    <b v="0"/>
    <n v="2000"/>
  </r>
  <r>
    <n v="204"/>
    <s v="But I'm a Cheerleader"/>
    <s v="-"/>
    <s v="-"/>
    <s v="-"/>
    <n v="2205627"/>
    <n v="115"/>
    <n v="2205627"/>
    <d v="2020-07-07T00:00:00"/>
    <x v="86"/>
    <b v="0"/>
    <n v="2000"/>
  </r>
  <r>
    <n v="205"/>
    <s v="Butterfly"/>
    <s v="-"/>
    <s v="-"/>
    <s v="-"/>
    <n v="2092682"/>
    <n v="72"/>
    <n v="2092682"/>
    <d v="2020-06-16T00:00:00"/>
    <x v="36"/>
    <b v="0"/>
    <n v="2000"/>
  </r>
  <r>
    <n v="206"/>
    <s v="Beyond the Mat"/>
    <s v="-"/>
    <s v="-"/>
    <s v="-"/>
    <n v="2036462"/>
    <n v="298"/>
    <n v="2053648"/>
    <d v="2020-10-22T00:00:00"/>
    <x v="86"/>
    <b v="0"/>
    <n v="2000"/>
  </r>
  <r>
    <n v="207"/>
    <s v="The Straight Story"/>
    <s v="-"/>
    <s v="-"/>
    <s v="-"/>
    <n v="1973820"/>
    <n v="186"/>
    <n v="6203044"/>
    <d v="2020-10-15T00:00:00"/>
    <x v="9"/>
    <b v="0"/>
    <n v="2000"/>
  </r>
  <r>
    <n v="208"/>
    <s v="Titus"/>
    <s v="-"/>
    <s v="-"/>
    <s v="-"/>
    <n v="1943678"/>
    <n v="35"/>
    <n v="2007290"/>
    <d v="2020-12-25T00:00:00"/>
    <x v="83"/>
    <b v="0"/>
    <n v="2000"/>
  </r>
  <r>
    <n v="209"/>
    <s v="Dogma"/>
    <s v="-"/>
    <s v="-"/>
    <s v="-"/>
    <n v="1860790"/>
    <n v="1292"/>
    <n v="30652890"/>
    <d v="2020-11-12T00:00:00"/>
    <x v="86"/>
    <b v="0"/>
    <n v="2000"/>
  </r>
  <r>
    <n v="210"/>
    <s v="The Color of Paradise"/>
    <s v="-"/>
    <s v="-"/>
    <s v="-"/>
    <n v="1817216"/>
    <n v="33"/>
    <n v="1817216"/>
    <d v="2020-03-31T00:00:00"/>
    <x v="61"/>
    <b v="0"/>
    <n v="2000"/>
  </r>
  <r>
    <n v="211"/>
    <s v="Liberty Heights"/>
    <s v="-"/>
    <s v="-"/>
    <s v="-"/>
    <n v="1793712"/>
    <n v="115"/>
    <n v="3736868"/>
    <d v="2020-11-19T00:00:00"/>
    <x v="3"/>
    <b v="0"/>
    <n v="2000"/>
  </r>
  <r>
    <n v="212"/>
    <s v="PokÃ©mon: The First Movie - Mewtwo Strikes Back"/>
    <s v="-"/>
    <s v="-"/>
    <s v="-"/>
    <n v="1781197"/>
    <n v="3043"/>
    <n v="85744662"/>
    <d v="2020-11-10T00:00:00"/>
    <x v="3"/>
    <b v="0"/>
    <n v="2000"/>
  </r>
  <r>
    <n v="213"/>
    <s v="Bossa Nova"/>
    <s v="-"/>
    <s v="-"/>
    <s v="-"/>
    <n v="1757673"/>
    <n v="59"/>
    <n v="1823297"/>
    <d v="2020-04-28T00:00:00"/>
    <x v="49"/>
    <b v="0"/>
    <n v="2000"/>
  </r>
  <r>
    <n v="214"/>
    <s v="The Broken Hearts Club: A Romantic Comedy"/>
    <s v="-"/>
    <s v="-"/>
    <s v="-"/>
    <n v="1746585"/>
    <n v="62"/>
    <n v="1746585"/>
    <d v="2020-09-29T00:00:00"/>
    <x v="61"/>
    <b v="0"/>
    <n v="2000"/>
  </r>
  <r>
    <n v="215"/>
    <s v="Holy Smoke"/>
    <s v="-"/>
    <s v="-"/>
    <s v="-"/>
    <n v="1732238"/>
    <n v="93"/>
    <n v="1765545"/>
    <d v="2020-12-03T00:00:00"/>
    <x v="36"/>
    <b v="0"/>
    <n v="2000"/>
  </r>
  <r>
    <n v="216"/>
    <s v="The Life and Times of Hank Greenberg"/>
    <s v="-"/>
    <s v="-"/>
    <s v="-"/>
    <n v="1712385"/>
    <n v="31"/>
    <n v="1712385"/>
    <d v="2020-01-12T00:00:00"/>
    <x v="104"/>
    <b v="0"/>
    <n v="2000"/>
  </r>
  <r>
    <n v="217"/>
    <s v="The Girl on the Bridge"/>
    <s v="-"/>
    <s v="-"/>
    <s v="-"/>
    <n v="1708839"/>
    <n v="48"/>
    <n v="1708839"/>
    <d v="2020-07-28T00:00:00"/>
    <x v="113"/>
    <b v="0"/>
    <n v="2000"/>
  </r>
  <r>
    <n v="218"/>
    <s v="Thrill Ride: The Science of Fun"/>
    <s v="-"/>
    <s v="-"/>
    <s v="-"/>
    <n v="1703342"/>
    <n v="81"/>
    <n v="18798590"/>
    <d v="2020-07-11T00:00:00"/>
    <x v="61"/>
    <b v="0"/>
    <n v="2000"/>
  </r>
  <r>
    <n v="219"/>
    <s v="Blood Simple2000 Re-release"/>
    <s v="-"/>
    <s v="-"/>
    <s v="-"/>
    <n v="1701855"/>
    <n v="68"/>
    <n v="1701855"/>
    <d v="2020-07-07T00:00:00"/>
    <x v="109"/>
    <b v="0"/>
    <n v="2000"/>
  </r>
  <r>
    <n v="220"/>
    <s v="Three Kings"/>
    <s v="-"/>
    <s v="-"/>
    <s v="-"/>
    <n v="1690360"/>
    <n v="2942"/>
    <n v="60652036"/>
    <d v="2020-10-01T00:00:00"/>
    <x v="3"/>
    <b v="0"/>
    <n v="2000"/>
  </r>
  <r>
    <n v="221"/>
    <s v="Gun Shy"/>
    <s v="-"/>
    <s v="-"/>
    <s v="-"/>
    <n v="1638202"/>
    <n v="296"/>
    <n v="1638202"/>
    <d v="2020-02-04T00:00:00"/>
    <x v="9"/>
    <b v="0"/>
    <n v="2000"/>
  </r>
  <r>
    <n v="222"/>
    <s v="Hamlet"/>
    <s v="-"/>
    <s v="-"/>
    <s v="-"/>
    <n v="1577287"/>
    <n v="65"/>
    <n v="1577287"/>
    <d v="2020-05-12T00:00:00"/>
    <x v="36"/>
    <b v="0"/>
    <n v="2000"/>
  </r>
  <r>
    <n v="223"/>
    <s v="Rear Window2000 Re-release"/>
    <s v="-"/>
    <s v="-"/>
    <s v="-"/>
    <n v="1574607"/>
    <n v="39"/>
    <n v="1574607"/>
    <d v="2020-01-21T00:00:00"/>
    <x v="109"/>
    <b v="0"/>
    <n v="2000"/>
  </r>
  <r>
    <n v="224"/>
    <s v="Girlfight"/>
    <s v="-"/>
    <s v="-"/>
    <s v="-"/>
    <n v="1565852"/>
    <n v="253"/>
    <n v="1565852"/>
    <d v="2020-09-29T00:00:00"/>
    <x v="119"/>
    <b v="0"/>
    <n v="2000"/>
  </r>
  <r>
    <n v="225"/>
    <s v="Jesus' Son"/>
    <s v="-"/>
    <s v="-"/>
    <s v="-"/>
    <n v="1302067"/>
    <n v="95"/>
    <n v="1302067"/>
    <d v="2020-06-16T00:00:00"/>
    <x v="86"/>
    <b v="0"/>
    <n v="2000"/>
  </r>
  <r>
    <n v="226"/>
    <s v="Cecil B. DeMented"/>
    <s v="-"/>
    <s v="-"/>
    <s v="-"/>
    <n v="1284646"/>
    <n v="82"/>
    <n v="1284646"/>
    <d v="2020-08-11T00:00:00"/>
    <x v="81"/>
    <b v="0"/>
    <n v="2000"/>
  </r>
  <r>
    <n v="227"/>
    <s v="State and Main"/>
    <s v="-"/>
    <s v="-"/>
    <s v="-"/>
    <n v="1284085"/>
    <n v="462"/>
    <n v="6944471"/>
    <d v="2020-12-22T00:00:00"/>
    <x v="56"/>
    <b v="0"/>
    <n v="2000"/>
  </r>
  <r>
    <n v="228"/>
    <s v="MVP: Most Valuable Primate"/>
    <s v="-"/>
    <s v="-"/>
    <s v="-"/>
    <n v="1277781"/>
    <n v="205"/>
    <n v="1248746"/>
    <d v="2020-08-11T00:00:00"/>
    <x v="11"/>
    <b v="0"/>
    <n v="2000"/>
  </r>
  <r>
    <n v="229"/>
    <s v="Turn It Up"/>
    <s v="-"/>
    <s v="-"/>
    <s v="-"/>
    <n v="1247949"/>
    <n v="661"/>
    <n v="1247949"/>
    <d v="2020-09-08T00:00:00"/>
    <x v="19"/>
    <b v="0"/>
    <n v="2000"/>
  </r>
  <r>
    <n v="230"/>
    <s v="O Brother, Where Art Thou?"/>
    <s v="-"/>
    <s v="-"/>
    <s v="-"/>
    <n v="1223608"/>
    <n v="847"/>
    <n v="45512588"/>
    <d v="2020-12-22T00:00:00"/>
    <x v="9"/>
    <b v="0"/>
    <n v="2000"/>
  </r>
  <r>
    <n v="231"/>
    <s v="Aimee &amp; Jaguar"/>
    <s v="-"/>
    <s v="-"/>
    <s v="-"/>
    <n v="1206520"/>
    <n v="16"/>
    <n v="927107"/>
    <d v="2020-08-11T00:00:00"/>
    <x v="52"/>
    <b v="0"/>
    <n v="2000"/>
  </r>
  <r>
    <n v="232"/>
    <s v="Backstage"/>
    <s v="-"/>
    <s v="-"/>
    <s v="-"/>
    <n v="1191835"/>
    <n v="322"/>
    <n v="1191835"/>
    <d v="2020-09-06T00:00:00"/>
    <x v="36"/>
    <b v="0"/>
    <n v="2000"/>
  </r>
  <r>
    <n v="233"/>
    <s v="Trois"/>
    <s v="-"/>
    <s v="-"/>
    <s v="-"/>
    <n v="1161843"/>
    <n v="53"/>
    <n v="1161843"/>
    <d v="2020-02-11T00:00:00"/>
    <x v="11"/>
    <b v="0"/>
    <n v="2000"/>
  </r>
  <r>
    <n v="234"/>
    <s v="Shower"/>
    <s v="-"/>
    <s v="-"/>
    <s v="-"/>
    <n v="1157764"/>
    <n v="46"/>
    <n v="1157764"/>
    <d v="2020-07-07T00:00:00"/>
    <x v="49"/>
    <b v="0"/>
    <n v="2000"/>
  </r>
  <r>
    <n v="235"/>
    <s v="Groove"/>
    <s v="-"/>
    <s v="-"/>
    <s v="-"/>
    <n v="1115313"/>
    <n v="50"/>
    <n v="1115313"/>
    <d v="2020-06-09T00:00:00"/>
    <x v="49"/>
    <b v="0"/>
    <n v="2000"/>
  </r>
  <r>
    <n v="236"/>
    <s v="The Emperor and the Assassin"/>
    <s v="-"/>
    <s v="-"/>
    <s v="-"/>
    <n v="1094161"/>
    <n v="37"/>
    <n v="1267239"/>
    <d v="2020-12-15T00:00:00"/>
    <x v="61"/>
    <b v="0"/>
    <n v="2000"/>
  </r>
  <r>
    <n v="237"/>
    <s v="The Cup"/>
    <s v="-"/>
    <s v="-"/>
    <s v="-"/>
    <n v="1079108"/>
    <n v="42"/>
    <n v="1079108"/>
    <d v="2020-01-28T00:00:00"/>
    <x v="56"/>
    <b v="0"/>
    <n v="2000"/>
  </r>
  <r>
    <n v="238"/>
    <s v="Mohabbatein"/>
    <s v="-"/>
    <s v="-"/>
    <s v="-"/>
    <n v="1070000"/>
    <n v="53"/>
    <n v="1070000"/>
    <d v="2020-10-27T00:00:00"/>
    <x v="11"/>
    <b v="0"/>
    <n v="2000"/>
  </r>
  <r>
    <n v="239"/>
    <s v="Timecode"/>
    <s v="-"/>
    <s v="-"/>
    <s v="-"/>
    <n v="1057750"/>
    <n v="130"/>
    <n v="1057750"/>
    <d v="2020-04-28T00:00:00"/>
    <x v="49"/>
    <b v="0"/>
    <n v="2000"/>
  </r>
  <r>
    <n v="240"/>
    <s v="Chuck &amp; Buck"/>
    <s v="-"/>
    <s v="-"/>
    <s v="-"/>
    <n v="1055671"/>
    <n v="46"/>
    <n v="1055671"/>
    <d v="2020-07-14T00:00:00"/>
    <x v="81"/>
    <b v="0"/>
    <n v="2000"/>
  </r>
  <r>
    <n v="241"/>
    <s v="What's Cooking?"/>
    <s v="-"/>
    <s v="-"/>
    <s v="-"/>
    <n v="1045899"/>
    <n v="50"/>
    <n v="1045899"/>
    <d v="2020-11-17T00:00:00"/>
    <x v="86"/>
    <b v="0"/>
    <n v="2000"/>
  </r>
  <r>
    <n v="242"/>
    <s v="Urbania"/>
    <s v="-"/>
    <s v="-"/>
    <s v="-"/>
    <n v="1032075"/>
    <n v="43"/>
    <n v="1032075"/>
    <d v="2020-09-15T00:00:00"/>
    <x v="86"/>
    <b v="0"/>
    <n v="2000"/>
  </r>
  <r>
    <n v="243"/>
    <s v="The Eyes of Tammy Faye"/>
    <s v="-"/>
    <s v="-"/>
    <s v="-"/>
    <n v="1029591"/>
    <n v="51"/>
    <n v="1029591"/>
    <d v="2020-07-21T00:00:00"/>
    <x v="86"/>
    <b v="0"/>
    <n v="2000"/>
  </r>
  <r>
    <n v="244"/>
    <s v="Simpatico"/>
    <s v="-"/>
    <s v="-"/>
    <s v="-"/>
    <n v="929606"/>
    <n v="256"/>
    <n v="929606"/>
    <d v="2020-01-28T00:00:00"/>
    <x v="56"/>
    <b v="0"/>
    <n v="2000"/>
  </r>
  <r>
    <n v="245"/>
    <s v="Two Family House"/>
    <s v="-"/>
    <s v="-"/>
    <s v="-"/>
    <n v="922355"/>
    <n v="65"/>
    <n v="1015122"/>
    <d v="2020-10-06T00:00:00"/>
    <x v="86"/>
    <b v="0"/>
    <n v="2000"/>
  </r>
  <r>
    <n v="246"/>
    <s v="The Yards"/>
    <s v="-"/>
    <s v="-"/>
    <s v="-"/>
    <n v="889352"/>
    <n v="146"/>
    <n v="889352"/>
    <d v="2020-10-20T00:00:00"/>
    <x v="36"/>
    <b v="0"/>
    <n v="2000"/>
  </r>
  <r>
    <n v="247"/>
    <s v="La otra conquista"/>
    <s v="-"/>
    <s v="-"/>
    <s v="-"/>
    <n v="886410"/>
    <n v="74"/>
    <n v="886410"/>
    <d v="2020-04-21T00:00:00"/>
    <x v="11"/>
    <b v="0"/>
    <n v="2000"/>
  </r>
  <r>
    <n v="248"/>
    <s v="Catfish in Black Bean Sauce"/>
    <s v="-"/>
    <s v="-"/>
    <s v="-"/>
    <n v="876684"/>
    <n v="20"/>
    <n v="1319592"/>
    <d v="2020-06-09T00:00:00"/>
    <x v="11"/>
    <b v="0"/>
    <n v="2000"/>
  </r>
  <r>
    <n v="249"/>
    <s v="Blue Streak"/>
    <s v="-"/>
    <s v="-"/>
    <s v="-"/>
    <n v="838598"/>
    <n v="2735"/>
    <n v="68518533"/>
    <d v="2020-09-17T00:00:00"/>
    <x v="49"/>
    <b v="0"/>
    <n v="2000"/>
  </r>
  <r>
    <n v="250"/>
    <s v="American Movie"/>
    <s v="-"/>
    <s v="-"/>
    <s v="-"/>
    <n v="825931"/>
    <n v="29"/>
    <n v="1165795"/>
    <d v="2020-11-05T00:00:00"/>
    <x v="61"/>
    <b v="0"/>
    <n v="2000"/>
  </r>
  <r>
    <n v="251"/>
    <s v="Star Wars: Episode I - The Phantom Menace"/>
    <s v="-"/>
    <s v="-"/>
    <s v="-"/>
    <n v="806367"/>
    <n v="3126"/>
    <n v="431088295"/>
    <d v="2020-05-19T00:00:00"/>
    <x v="0"/>
    <b v="0"/>
    <n v="2000"/>
  </r>
  <r>
    <n v="252"/>
    <s v="New Waterford Girl"/>
    <s v="-"/>
    <s v="-"/>
    <s v="-"/>
    <n v="774469"/>
    <n v="20"/>
    <n v="774469"/>
    <d v="2020-06-02T00:00:00"/>
    <x v="120"/>
    <b v="0"/>
    <n v="2000"/>
  </r>
  <r>
    <n v="253"/>
    <s v="Passion of Mind"/>
    <s v="-"/>
    <s v="-"/>
    <s v="-"/>
    <n v="769272"/>
    <n v="122"/>
    <n v="769272"/>
    <d v="2020-05-26T00:00:00"/>
    <x v="113"/>
    <b v="0"/>
    <n v="2000"/>
  </r>
  <r>
    <n v="254"/>
    <s v="Fight Club"/>
    <s v="-"/>
    <s v="-"/>
    <s v="-"/>
    <n v="678370"/>
    <n v="1966"/>
    <n v="37030102"/>
    <d v="2020-10-15T00:00:00"/>
    <x v="0"/>
    <b v="0"/>
    <n v="2000"/>
  </r>
  <r>
    <n v="255"/>
    <s v="The Best Man"/>
    <s v="-"/>
    <s v="-"/>
    <s v="-"/>
    <n v="647955"/>
    <n v="1348"/>
    <n v="34102780"/>
    <d v="2020-10-22T00:00:00"/>
    <x v="5"/>
    <b v="0"/>
    <n v="2000"/>
  </r>
  <r>
    <n v="256"/>
    <s v="Goya in Bordeaux"/>
    <s v="-"/>
    <s v="-"/>
    <s v="-"/>
    <n v="635361"/>
    <n v="22"/>
    <n v="635361"/>
    <d v="2020-09-15T00:00:00"/>
    <x v="49"/>
    <b v="0"/>
    <n v="2000"/>
  </r>
  <r>
    <n v="257"/>
    <s v="Taxi 2"/>
    <s v="-"/>
    <s v="-"/>
    <s v="-"/>
    <n v="626164"/>
    <n v="54"/>
    <n v="626164"/>
    <d v="2020-10-06T00:00:00"/>
    <x v="86"/>
    <b v="0"/>
    <n v="2000"/>
  </r>
  <r>
    <n v="258"/>
    <s v="The Filth and the Fury"/>
    <s v="-"/>
    <s v="-"/>
    <s v="-"/>
    <n v="612192"/>
    <n v="29"/>
    <n v="612192"/>
    <d v="2020-03-29T00:00:00"/>
    <x v="56"/>
    <b v="0"/>
    <n v="2000"/>
  </r>
  <r>
    <n v="259"/>
    <s v="Anywhere But Here"/>
    <s v="-"/>
    <s v="-"/>
    <s v="-"/>
    <n v="597221"/>
    <n v="1686"/>
    <n v="18670401"/>
    <d v="2020-11-12T00:00:00"/>
    <x v="0"/>
    <b v="0"/>
    <n v="2000"/>
  </r>
  <r>
    <n v="260"/>
    <s v="Fiza"/>
    <s v="-"/>
    <s v="-"/>
    <s v="-"/>
    <n v="596591"/>
    <n v="39"/>
    <n v="596591"/>
    <d v="2020-09-08T00:00:00"/>
    <x v="121"/>
    <b v="0"/>
    <n v="2000"/>
  </r>
  <r>
    <n v="261"/>
    <s v="A Hard Day's Night"/>
    <s v="-"/>
    <s v="-"/>
    <s v="-"/>
    <n v="596099"/>
    <n v="63"/>
    <n v="965351"/>
    <d v="2020-12-01T00:00:00"/>
    <x v="36"/>
    <b v="0"/>
    <n v="2000"/>
  </r>
  <r>
    <n v="262"/>
    <s v="Not One Less"/>
    <s v="-"/>
    <s v="-"/>
    <s v="-"/>
    <n v="592586"/>
    <n v="24"/>
    <n v="592586"/>
    <d v="2020-02-18T00:00:00"/>
    <x v="61"/>
    <b v="0"/>
    <n v="2000"/>
  </r>
  <r>
    <n v="263"/>
    <s v="Refugee"/>
    <s v="-"/>
    <s v="-"/>
    <s v="-"/>
    <n v="590000"/>
    <n v="40"/>
    <n v="590000"/>
    <d v="2020-06-30T00:00:00"/>
    <x v="11"/>
    <b v="0"/>
    <n v="2000"/>
  </r>
  <r>
    <n v="264"/>
    <s v="Phir Bhi Dil Hai Hindustani"/>
    <s v="-"/>
    <s v="-"/>
    <s v="-"/>
    <n v="588606"/>
    <n v="50"/>
    <n v="588606"/>
    <d v="2020-01-21T00:00:00"/>
    <x v="112"/>
    <b v="0"/>
    <n v="2000"/>
  </r>
  <r>
    <n v="265"/>
    <s v="The Opportunists"/>
    <s v="-"/>
    <s v="-"/>
    <s v="-"/>
    <n v="584054"/>
    <n v="31"/>
    <n v="584054"/>
    <d v="2020-08-11T00:00:00"/>
    <x v="79"/>
    <b v="0"/>
    <n v="2000"/>
  </r>
  <r>
    <n v="266"/>
    <s v="Superstar"/>
    <s v="-"/>
    <s v="-"/>
    <s v="-"/>
    <n v="575839"/>
    <n v="2016"/>
    <n v="30636478"/>
    <d v="2020-10-08T00:00:00"/>
    <x v="4"/>
    <b v="0"/>
    <n v="2000"/>
  </r>
  <r>
    <n v="267"/>
    <s v="The Bachelor"/>
    <s v="-"/>
    <s v="-"/>
    <s v="-"/>
    <n v="570798"/>
    <n v="2524"/>
    <n v="21760240"/>
    <d v="2020-11-05T00:00:00"/>
    <x v="19"/>
    <b v="0"/>
    <n v="2000"/>
  </r>
  <r>
    <n v="268"/>
    <s v="Kadosh"/>
    <s v="-"/>
    <s v="-"/>
    <s v="-"/>
    <n v="551699"/>
    <n v="16"/>
    <n v="736812"/>
    <d v="2020-02-18T00:00:00"/>
    <x v="70"/>
    <b v="0"/>
    <n v="2000"/>
  </r>
  <r>
    <n v="269"/>
    <s v="The Third Miracle"/>
    <s v="-"/>
    <s v="-"/>
    <s v="-"/>
    <n v="549593"/>
    <n v="30"/>
    <n v="591142"/>
    <d v="2020-12-31T00:00:00"/>
    <x v="61"/>
    <b v="0"/>
    <n v="2000"/>
  </r>
  <r>
    <n v="270"/>
    <s v="Love &amp; Sex"/>
    <s v="-"/>
    <s v="-"/>
    <s v="-"/>
    <n v="543896"/>
    <n v="76"/>
    <n v="543896"/>
    <d v="2020-08-25T00:00:00"/>
    <x v="86"/>
    <b v="0"/>
    <n v="2000"/>
  </r>
  <r>
    <n v="271"/>
    <s v="A Map of the World"/>
    <s v="-"/>
    <s v="-"/>
    <s v="-"/>
    <n v="528267"/>
    <n v="19"/>
    <n v="544965"/>
    <d v="2020-12-03T00:00:00"/>
    <x v="79"/>
    <b v="0"/>
    <n v="2000"/>
  </r>
  <r>
    <n v="272"/>
    <s v="A Time for Drunken Horses"/>
    <s v="-"/>
    <s v="-"/>
    <s v="-"/>
    <n v="517823"/>
    <n v="21"/>
    <n v="587654"/>
    <d v="2020-10-27T00:00:00"/>
    <x v="11"/>
    <b v="0"/>
    <n v="2000"/>
  </r>
  <r>
    <n v="273"/>
    <s v="Tumbleweeds"/>
    <s v="-"/>
    <s v="-"/>
    <s v="-"/>
    <n v="517122"/>
    <n v="307"/>
    <n v="1350248"/>
    <d v="2020-11-26T00:00:00"/>
    <x v="56"/>
    <b v="0"/>
    <n v="2000"/>
  </r>
  <r>
    <n v="274"/>
    <s v="Place VendÃ´me"/>
    <s v="-"/>
    <s v="-"/>
    <s v="-"/>
    <n v="512638"/>
    <n v="15"/>
    <n v="895788"/>
    <d v="2020-09-22T00:00:00"/>
    <x v="122"/>
    <b v="0"/>
    <n v="2000"/>
  </r>
  <r>
    <n v="275"/>
    <s v="The Five Senses"/>
    <s v="-"/>
    <s v="-"/>
    <s v="-"/>
    <n v="497091"/>
    <n v="39"/>
    <n v="497091"/>
    <d v="2020-07-14T00:00:00"/>
    <x v="56"/>
    <b v="0"/>
    <n v="2000"/>
  </r>
  <r>
    <n v="276"/>
    <s v="Mr. Death: The Rise and Fall of Fred A. Leuchter, Jr."/>
    <s v="-"/>
    <s v="-"/>
    <s v="-"/>
    <n v="492558"/>
    <n v="28"/>
    <n v="507941"/>
    <d v="2020-12-29T00:00:00"/>
    <x v="86"/>
    <b v="0"/>
    <n v="2000"/>
  </r>
  <r>
    <n v="277"/>
    <s v="Shadow of the Vampire"/>
    <s v="-"/>
    <s v="-"/>
    <s v="-"/>
    <n v="490484"/>
    <n v="513"/>
    <n v="8293784"/>
    <d v="2020-12-29T00:00:00"/>
    <x v="86"/>
    <b v="0"/>
    <n v="2000"/>
  </r>
  <r>
    <n v="278"/>
    <s v="House on Haunted Hill"/>
    <s v="-"/>
    <s v="-"/>
    <s v="-"/>
    <n v="478692"/>
    <n v="2710"/>
    <n v="40846082"/>
    <d v="2020-10-29T00:00:00"/>
    <x v="3"/>
    <b v="0"/>
    <n v="2000"/>
  </r>
  <r>
    <n v="279"/>
    <s v="The Last September"/>
    <s v="-"/>
    <s v="-"/>
    <s v="-"/>
    <n v="478053"/>
    <n v="56"/>
    <n v="478053"/>
    <d v="2020-04-21T00:00:00"/>
    <x v="48"/>
    <b v="0"/>
    <n v="2000"/>
  </r>
  <r>
    <n v="280"/>
    <s v="Joe Gould's Secret"/>
    <s v="-"/>
    <s v="-"/>
    <s v="-"/>
    <n v="468684"/>
    <n v="33"/>
    <n v="468684"/>
    <d v="2020-04-07T00:00:00"/>
    <x v="109"/>
    <b v="0"/>
    <n v="2000"/>
  </r>
  <r>
    <n v="281"/>
    <s v="Venus Beauty"/>
    <s v="-"/>
    <s v="-"/>
    <s v="-"/>
    <n v="465080"/>
    <n v="17"/>
    <n v="465080"/>
    <d v="2020-10-27T00:00:00"/>
    <x v="114"/>
    <b v="0"/>
    <n v="2000"/>
  </r>
  <r>
    <n v="282"/>
    <s v="Rififi2000 Re-release"/>
    <s v="-"/>
    <s v="-"/>
    <s v="-"/>
    <n v="460226"/>
    <n v="3"/>
    <n v="460226"/>
    <d v="2020-07-21T00:00:00"/>
    <x v="101"/>
    <b v="0"/>
    <n v="2000"/>
  </r>
  <r>
    <n v="283"/>
    <s v="Alice and Martin"/>
    <s v="-"/>
    <s v="-"/>
    <s v="-"/>
    <n v="439063"/>
    <n v="20"/>
    <n v="500896"/>
    <d v="2020-07-21T00:00:00"/>
    <x v="109"/>
    <b v="0"/>
    <n v="2000"/>
  </r>
  <r>
    <n v="284"/>
    <s v="Josh"/>
    <s v="-"/>
    <s v="-"/>
    <s v="-"/>
    <n v="426318"/>
    <n v="30"/>
    <n v="426318"/>
    <d v="2020-06-09T00:00:00"/>
    <x v="112"/>
    <b v="0"/>
    <n v="2000"/>
  </r>
  <r>
    <n v="285"/>
    <s v="8 Â½ Women"/>
    <s v="-"/>
    <s v="-"/>
    <s v="-"/>
    <n v="424123"/>
    <n v="30"/>
    <n v="424123"/>
    <d v="2020-05-26T00:00:00"/>
    <x v="86"/>
    <b v="0"/>
    <n v="2000"/>
  </r>
  <r>
    <n v="286"/>
    <s v="Wonderland"/>
    <s v="-"/>
    <s v="-"/>
    <s v="-"/>
    <n v="414254"/>
    <n v="25"/>
    <n v="414254"/>
    <d v="2020-07-28T00:00:00"/>
    <x v="109"/>
    <b v="0"/>
    <n v="2000"/>
  </r>
  <r>
    <n v="287"/>
    <s v="Har Dil Jo Pyar Karega..."/>
    <s v="-"/>
    <s v="-"/>
    <s v="-"/>
    <n v="406235"/>
    <n v="32"/>
    <n v="406235"/>
    <d v="2020-08-04T00:00:00"/>
    <x v="112"/>
    <b v="0"/>
    <n v="2000"/>
  </r>
  <r>
    <n v="288"/>
    <s v="The Girl Next Door"/>
    <s v="-"/>
    <s v="-"/>
    <s v="-"/>
    <n v="393772"/>
    <n v="5"/>
    <n v="771792"/>
    <d v="2020-04-14T00:00:00"/>
    <x v="123"/>
    <b v="0"/>
    <n v="2000"/>
  </r>
  <r>
    <n v="289"/>
    <s v="Hamara Dil Aapke Paas Hai"/>
    <s v="-"/>
    <s v="-"/>
    <s v="-"/>
    <n v="392076"/>
    <n v="31"/>
    <n v="392076"/>
    <d v="2020-08-25T00:00:00"/>
    <x v="112"/>
    <b v="0"/>
    <n v="2000"/>
  </r>
  <r>
    <n v="290"/>
    <s v="Bittersweet Motel"/>
    <s v="-"/>
    <s v="-"/>
    <s v="-"/>
    <n v="391653"/>
    <n v="16"/>
    <n v="391653"/>
    <d v="2020-08-25T00:00:00"/>
    <x v="11"/>
    <b v="0"/>
    <n v="2000"/>
  </r>
  <r>
    <n v="291"/>
    <s v="Into the Arms of Strangers"/>
    <s v="-"/>
    <s v="-"/>
    <s v="-"/>
    <n v="382807"/>
    <n v="18"/>
    <n v="382807"/>
    <d v="2020-09-15T00:00:00"/>
    <x v="3"/>
    <b v="0"/>
    <n v="2000"/>
  </r>
  <r>
    <n v="292"/>
    <s v="Hochelaga"/>
    <s v="-"/>
    <s v="-"/>
    <s v="-"/>
    <n v="376714"/>
    <n v="25"/>
    <n v="376714"/>
    <d v="2020-09-01T00:00:00"/>
    <x v="11"/>
    <b v="0"/>
    <n v="2000"/>
  </r>
  <r>
    <n v="293"/>
    <s v="The Nightmare Before Christmas2000 Re-release"/>
    <s v="-"/>
    <s v="-"/>
    <s v="-"/>
    <n v="376586"/>
    <n v="72"/>
    <n v="376586"/>
    <d v="2020-10-27T00:00:00"/>
    <x v="9"/>
    <b v="0"/>
    <n v="2000"/>
  </r>
  <r>
    <n v="294"/>
    <s v="Mifune"/>
    <s v="-"/>
    <s v="-"/>
    <s v="-"/>
    <n v="373188"/>
    <n v="34"/>
    <n v="512434"/>
    <d v="2020-02-25T00:00:00"/>
    <x v="61"/>
    <b v="0"/>
    <n v="2000"/>
  </r>
  <r>
    <n v="295"/>
    <s v="Me Myself I"/>
    <s v="-"/>
    <s v="-"/>
    <s v="-"/>
    <n v="369975"/>
    <n v="59"/>
    <n v="369975"/>
    <d v="2020-04-07T00:00:00"/>
    <x v="61"/>
    <b v="0"/>
    <n v="2000"/>
  </r>
  <r>
    <n v="296"/>
    <s v="Tera Jadoo Chal Gayaa"/>
    <s v="-"/>
    <s v="-"/>
    <s v="-"/>
    <n v="365318"/>
    <n v="25"/>
    <n v="365318"/>
    <d v="2020-08-18T00:00:00"/>
    <x v="121"/>
    <b v="0"/>
    <n v="2000"/>
  </r>
  <r>
    <n v="297"/>
    <s v="Margaret Cho: I'm the One That I Want"/>
    <s v="-"/>
    <s v="-"/>
    <s v="-"/>
    <n v="363724"/>
    <n v="8"/>
    <n v="1210967"/>
    <d v="2020-08-04T00:00:00"/>
    <x v="11"/>
    <b v="0"/>
    <n v="2000"/>
  </r>
  <r>
    <n v="298"/>
    <s v="Malena"/>
    <s v="-"/>
    <s v="-"/>
    <s v="-"/>
    <n v="360731"/>
    <n v="117"/>
    <n v="3448233"/>
    <d v="2020-12-22T00:00:00"/>
    <x v="36"/>
    <b v="0"/>
    <n v="2000"/>
  </r>
  <r>
    <n v="299"/>
    <s v="An Affair of Love"/>
    <s v="-"/>
    <s v="-"/>
    <s v="-"/>
    <n v="359050"/>
    <n v="19"/>
    <n v="359050"/>
    <d v="2020-08-11T00:00:00"/>
    <x v="56"/>
    <b v="0"/>
    <n v="2000"/>
  </r>
  <r>
    <n v="300"/>
    <s v="Bringing Out the Dead"/>
    <s v="-"/>
    <s v="-"/>
    <s v="-"/>
    <n v="348911"/>
    <n v="1967"/>
    <n v="16797191"/>
    <d v="2020-10-22T00:00:00"/>
    <x v="4"/>
    <b v="0"/>
    <n v="2000"/>
  </r>
  <r>
    <n v="301"/>
    <s v="The Omega Code"/>
    <s v="-"/>
    <s v="-"/>
    <s v="-"/>
    <n v="338146"/>
    <n v="450"/>
    <n v="12614346"/>
    <d v="2020-10-15T00:00:00"/>
    <x v="102"/>
    <b v="0"/>
    <n v="2000"/>
  </r>
  <r>
    <n v="302"/>
    <s v="Ran2000 Re-release"/>
    <s v="-"/>
    <s v="-"/>
    <s v="-"/>
    <n v="337587"/>
    <n v="5"/>
    <n v="337587"/>
    <d v="2020-06-30T00:00:00"/>
    <x v="107"/>
    <b v="0"/>
    <n v="2000"/>
  </r>
  <r>
    <n v="303"/>
    <s v="Winter Sleepers"/>
    <s v="-"/>
    <s v="-"/>
    <s v="-"/>
    <n v="323041"/>
    <n v="3"/>
    <n v="323041"/>
    <d v="2020-03-17T00:00:00"/>
    <x v="117"/>
    <b v="0"/>
    <n v="2000"/>
  </r>
  <r>
    <n v="304"/>
    <s v="Call"/>
    <s v="-"/>
    <s v="-"/>
    <s v="-"/>
    <n v="314701"/>
    <n v="36"/>
    <n v="314701"/>
    <d v="2020-02-04T00:00:00"/>
    <x v="112"/>
    <b v="0"/>
    <n v="2000"/>
  </r>
  <r>
    <n v="305"/>
    <s v="Grass"/>
    <s v="-"/>
    <s v="-"/>
    <s v="-"/>
    <n v="313039"/>
    <n v="10"/>
    <n v="313039"/>
    <d v="2020-05-31T00:00:00"/>
    <x v="11"/>
    <b v="0"/>
    <n v="2000"/>
  </r>
  <r>
    <n v="306"/>
    <s v="Love's Labour's Lost"/>
    <s v="-"/>
    <s v="-"/>
    <s v="-"/>
    <n v="299792"/>
    <n v="14"/>
    <n v="299792"/>
    <d v="2020-06-09T00:00:00"/>
    <x v="36"/>
    <b v="0"/>
    <n v="2000"/>
  </r>
  <r>
    <n v="307"/>
    <s v="Cotton Mary"/>
    <s v="-"/>
    <s v="-"/>
    <s v="-"/>
    <n v="299432"/>
    <n v="4"/>
    <n v="299432"/>
    <d v="2020-03-15T00:00:00"/>
    <x v="90"/>
    <b v="0"/>
    <n v="2000"/>
  </r>
  <r>
    <n v="308"/>
    <s v="Trixie"/>
    <s v="-"/>
    <s v="-"/>
    <s v="-"/>
    <n v="295683"/>
    <n v="27"/>
    <n v="295683"/>
    <d v="2020-06-30T00:00:00"/>
    <x v="49"/>
    <b v="0"/>
    <n v="2000"/>
  </r>
  <r>
    <n v="309"/>
    <s v="Traffic"/>
    <s v="-"/>
    <s v="-"/>
    <s v="-"/>
    <n v="293953"/>
    <n v="1755"/>
    <n v="124115725"/>
    <d v="2020-12-27T00:00:00"/>
    <x v="109"/>
    <b v="0"/>
    <n v="2000"/>
  </r>
  <r>
    <n v="310"/>
    <s v="Luminarias"/>
    <s v="-"/>
    <s v="-"/>
    <s v="-"/>
    <n v="292309"/>
    <n v="51"/>
    <n v="292309"/>
    <d v="2020-05-05T00:00:00"/>
    <x v="11"/>
    <b v="0"/>
    <n v="2000"/>
  </r>
  <r>
    <n v="311"/>
    <s v="American Pimp"/>
    <s v="-"/>
    <s v="-"/>
    <s v="-"/>
    <n v="287724"/>
    <n v="9"/>
    <n v="287724"/>
    <d v="2020-06-09T00:00:00"/>
    <x v="85"/>
    <b v="0"/>
    <n v="2000"/>
  </r>
  <r>
    <n v="312"/>
    <s v="Smiling Fish &amp; Goat on Fire"/>
    <s v="-"/>
    <s v="-"/>
    <s v="-"/>
    <n v="278492"/>
    <n v="15"/>
    <n v="278492"/>
    <d v="2020-08-25T00:00:00"/>
    <x v="11"/>
    <b v="0"/>
    <n v="2000"/>
  </r>
  <r>
    <n v="313"/>
    <s v="42 Up"/>
    <s v="-"/>
    <s v="-"/>
    <s v="-"/>
    <n v="278205"/>
    <n v="5"/>
    <n v="300880"/>
    <d v="2020-11-17T00:00:00"/>
    <x v="45"/>
    <b v="0"/>
    <n v="2000"/>
  </r>
  <r>
    <n v="314"/>
    <s v="Hey Ram"/>
    <s v="-"/>
    <s v="-"/>
    <s v="-"/>
    <n v="274675"/>
    <n v="36"/>
    <n v="274675"/>
    <d v="2020-02-18T00:00:00"/>
    <x v="112"/>
    <b v="0"/>
    <n v="2000"/>
  </r>
  <r>
    <n v="315"/>
    <s v="Waking the Dead"/>
    <s v="-"/>
    <s v="-"/>
    <s v="-"/>
    <n v="270745"/>
    <n v="62"/>
    <n v="270745"/>
    <d v="2020-03-22T00:00:00"/>
    <x v="109"/>
    <b v="0"/>
    <n v="2000"/>
  </r>
  <r>
    <n v="316"/>
    <s v="The Limey"/>
    <s v="-"/>
    <s v="-"/>
    <s v="-"/>
    <n v="270301"/>
    <n v="105"/>
    <n v="3204663"/>
    <d v="2020-10-08T00:00:00"/>
    <x v="81"/>
    <b v="0"/>
    <n v="2000"/>
  </r>
  <r>
    <n v="317"/>
    <s v="Psycho Beach Party"/>
    <s v="-"/>
    <s v="-"/>
    <s v="-"/>
    <n v="268476"/>
    <n v="11"/>
    <n v="268117"/>
    <d v="2020-08-04T00:00:00"/>
    <x v="72"/>
    <b v="0"/>
    <n v="2000"/>
  </r>
  <r>
    <n v="318"/>
    <s v="Beautiful People"/>
    <s v="-"/>
    <s v="-"/>
    <s v="-"/>
    <n v="264293"/>
    <n v="26"/>
    <n v="264292"/>
    <d v="2020-02-18T00:00:00"/>
    <x v="48"/>
    <b v="0"/>
    <n v="2000"/>
  </r>
  <r>
    <n v="319"/>
    <s v="Under Suspicion"/>
    <s v="-"/>
    <s v="-"/>
    <s v="-"/>
    <n v="260562"/>
    <n v="19"/>
    <n v="260562"/>
    <d v="2020-09-22T00:00:00"/>
    <x v="86"/>
    <b v="0"/>
    <n v="2000"/>
  </r>
  <r>
    <n v="320"/>
    <s v="Thirteen Days"/>
    <s v="-"/>
    <s v="-"/>
    <s v="-"/>
    <n v="259569"/>
    <n v="2034"/>
    <n v="34592089"/>
    <d v="2020-12-22T00:00:00"/>
    <x v="19"/>
    <b v="0"/>
    <n v="2000"/>
  </r>
  <r>
    <n v="321"/>
    <s v="The Wind Will Carry Us"/>
    <s v="-"/>
    <s v="-"/>
    <s v="-"/>
    <n v="259510"/>
    <n v="2"/>
    <n v="259510"/>
    <d v="2020-07-28T00:00:00"/>
    <x v="89"/>
    <b v="0"/>
    <n v="2000"/>
  </r>
  <r>
    <n v="322"/>
    <s v="Runaway Bride"/>
    <s v="-"/>
    <s v="-"/>
    <s v="-"/>
    <n v="251968"/>
    <n v="3240"/>
    <n v="152257509"/>
    <d v="2020-07-30T00:00:00"/>
    <x v="4"/>
    <b v="0"/>
    <n v="2000"/>
  </r>
  <r>
    <n v="323"/>
    <s v="This Is Spinal Tap2000 Re-release"/>
    <s v="-"/>
    <s v="-"/>
    <s v="-"/>
    <n v="244557"/>
    <n v="11"/>
    <n v="244557"/>
    <d v="2020-09-08T00:00:00"/>
    <x v="6"/>
    <b v="0"/>
    <n v="2000"/>
  </r>
  <r>
    <n v="324"/>
    <s v="Santitos"/>
    <s v="-"/>
    <s v="-"/>
    <s v="-"/>
    <n v="243000"/>
    <n v="95"/>
    <n v="243000"/>
    <d v="2020-01-28T00:00:00"/>
    <x v="11"/>
    <b v="0"/>
    <n v="2000"/>
  </r>
  <r>
    <n v="325"/>
    <s v="The Ballad of Ramblin' Jack"/>
    <s v="-"/>
    <s v="-"/>
    <s v="-"/>
    <n v="225682"/>
    <n v="20"/>
    <n v="225682"/>
    <d v="2020-08-16T00:00:00"/>
    <x v="114"/>
    <b v="0"/>
    <n v="2000"/>
  </r>
  <r>
    <n v="326"/>
    <s v="Mela"/>
    <s v="-"/>
    <s v="-"/>
    <s v="-"/>
    <n v="220524"/>
    <n v="29"/>
    <n v="220524"/>
    <d v="2020-01-07T00:00:00"/>
    <x v="112"/>
    <b v="0"/>
    <n v="2000"/>
  </r>
  <r>
    <n v="327"/>
    <s v="Ratcatcher"/>
    <s v="-"/>
    <s v="-"/>
    <s v="-"/>
    <n v="217244"/>
    <n v="2"/>
    <n v="217244"/>
    <d v="2020-10-13T00:00:00"/>
    <x v="79"/>
    <b v="0"/>
    <n v="2000"/>
  </r>
  <r>
    <n v="328"/>
    <s v="Boys Life 3"/>
    <s v="-"/>
    <s v="-"/>
    <s v="-"/>
    <n v="208538"/>
    <n v="8"/>
    <n v="208538"/>
    <d v="2020-12-08T00:00:00"/>
    <x v="72"/>
    <b v="0"/>
    <n v="2000"/>
  </r>
  <r>
    <n v="329"/>
    <s v="The Tic Code"/>
    <s v="-"/>
    <s v="-"/>
    <s v="-"/>
    <n v="205003"/>
    <n v="9"/>
    <n v="205003"/>
    <d v="2020-08-04T00:00:00"/>
    <x v="86"/>
    <b v="0"/>
    <n v="2000"/>
  </r>
  <r>
    <n v="330"/>
    <s v="Bulandi"/>
    <s v="-"/>
    <s v="-"/>
    <s v="-"/>
    <n v="203548"/>
    <n v="30"/>
    <n v="203548"/>
    <d v="2020-01-07T00:00:00"/>
    <x v="11"/>
    <b v="0"/>
    <n v="2000"/>
  </r>
  <r>
    <n v="331"/>
    <s v="Kikujiro"/>
    <s v="-"/>
    <s v="-"/>
    <s v="-"/>
    <n v="200920"/>
    <n v="4"/>
    <n v="200920"/>
    <d v="2020-05-26T00:00:00"/>
    <x v="61"/>
    <b v="0"/>
    <n v="2000"/>
  </r>
  <r>
    <n v="332"/>
    <s v="Chal Mere Bhai"/>
    <s v="-"/>
    <s v="-"/>
    <s v="-"/>
    <n v="199227"/>
    <n v="25"/>
    <n v="199227"/>
    <d v="2020-05-05T00:00:00"/>
    <x v="112"/>
    <b v="0"/>
    <n v="2000"/>
  </r>
  <r>
    <n v="333"/>
    <s v="Before Night Falls"/>
    <s v="-"/>
    <s v="-"/>
    <s v="-"/>
    <n v="198964"/>
    <n v="127"/>
    <n v="4242892"/>
    <d v="2020-12-22T00:00:00"/>
    <x v="56"/>
    <b v="0"/>
    <n v="2000"/>
  </r>
  <r>
    <n v="334"/>
    <s v="Solas"/>
    <s v="-"/>
    <s v="-"/>
    <s v="-"/>
    <n v="197849"/>
    <n v="14"/>
    <n v="277596"/>
    <d v="2020-09-08T00:00:00"/>
    <x v="78"/>
    <b v="0"/>
    <n v="2000"/>
  </r>
  <r>
    <n v="335"/>
    <s v="Onegin"/>
    <s v="-"/>
    <s v="-"/>
    <s v="-"/>
    <n v="187603"/>
    <n v="6"/>
    <n v="206128"/>
    <d v="2020-12-17T00:00:00"/>
    <x v="16"/>
    <b v="0"/>
    <n v="2000"/>
  </r>
  <r>
    <n v="336"/>
    <s v="The Big Tease"/>
    <s v="-"/>
    <s v="-"/>
    <s v="-"/>
    <n v="187152"/>
    <n v="4"/>
    <n v="187152"/>
    <d v="2020-01-28T00:00:00"/>
    <x v="3"/>
    <b v="0"/>
    <n v="2000"/>
  </r>
  <r>
    <n v="337"/>
    <s v="Tarzan"/>
    <s v="-"/>
    <s v="-"/>
    <s v="-"/>
    <n v="186995"/>
    <n v="3131"/>
    <n v="171091819"/>
    <d v="2020-06-16T00:00:00"/>
    <x v="9"/>
    <b v="0"/>
    <n v="2000"/>
  </r>
  <r>
    <n v="338"/>
    <s v="Ride with the Devil"/>
    <s v="-"/>
    <s v="-"/>
    <s v="-"/>
    <n v="184716"/>
    <n v="60"/>
    <n v="635096"/>
    <d v="2020-11-26T00:00:00"/>
    <x v="109"/>
    <b v="0"/>
    <n v="2000"/>
  </r>
  <r>
    <n v="339"/>
    <s v="Mercy Streets"/>
    <s v="-"/>
    <s v="-"/>
    <s v="-"/>
    <n v="173599"/>
    <n v="173"/>
    <n v="173599"/>
    <d v="2020-10-31T00:00:00"/>
    <x v="102"/>
    <b v="0"/>
    <n v="2000"/>
  </r>
  <r>
    <n v="340"/>
    <s v="Uninvited Guest"/>
    <s v="-"/>
    <s v="-"/>
    <s v="-"/>
    <n v="170832"/>
    <n v="35"/>
    <n v="170832"/>
    <d v="2020-09-22T00:00:00"/>
    <x v="11"/>
    <b v="0"/>
    <n v="2000"/>
  </r>
  <r>
    <n v="341"/>
    <s v="Knockout"/>
    <s v="-"/>
    <s v="-"/>
    <s v="-"/>
    <n v="169503"/>
    <n v="110"/>
    <n v="169503"/>
    <d v="2020-02-04T00:00:00"/>
    <x v="111"/>
    <b v="0"/>
    <n v="2000"/>
  </r>
  <r>
    <n v="342"/>
    <s v="Grizzly Falls"/>
    <s v="-"/>
    <s v="-"/>
    <s v="-"/>
    <n v="168874"/>
    <n v="96"/>
    <n v="168874"/>
    <d v="2020-01-28T00:00:00"/>
    <x v="102"/>
    <b v="0"/>
    <n v="2000"/>
  </r>
  <r>
    <n v="343"/>
    <s v="The Closer You Get"/>
    <s v="-"/>
    <s v="-"/>
    <s v="-"/>
    <n v="164927"/>
    <n v="30"/>
    <n v="164927"/>
    <d v="2020-02-25T00:00:00"/>
    <x v="83"/>
    <b v="0"/>
    <n v="2000"/>
  </r>
  <r>
    <n v="344"/>
    <s v="Music of the Heart"/>
    <s v="-"/>
    <s v="-"/>
    <s v="-"/>
    <n v="164390"/>
    <n v="1353"/>
    <n v="14859394"/>
    <d v="2020-10-29T00:00:00"/>
    <x v="36"/>
    <b v="0"/>
    <n v="2000"/>
  </r>
  <r>
    <n v="345"/>
    <s v="La bÃ»che"/>
    <s v="-"/>
    <s v="-"/>
    <s v="-"/>
    <n v="162911"/>
    <n v="4"/>
    <n v="238754"/>
    <d v="2020-09-29T00:00:00"/>
    <x v="122"/>
    <b v="0"/>
    <n v="2000"/>
  </r>
  <r>
    <n v="346"/>
    <s v="One Day in September"/>
    <s v="-"/>
    <s v="-"/>
    <s v="-"/>
    <n v="156818"/>
    <n v="5"/>
    <n v="156818"/>
    <d v="2020-11-17T00:00:00"/>
    <x v="61"/>
    <b v="0"/>
    <n v="2000"/>
  </r>
  <r>
    <n v="347"/>
    <s v="The Terrorist"/>
    <s v="-"/>
    <s v="-"/>
    <s v="-"/>
    <n v="153629"/>
    <n v="1"/>
    <n v="153629"/>
    <d v="2020-01-14T00:00:00"/>
    <x v="105"/>
    <b v="0"/>
    <n v="2000"/>
  </r>
  <r>
    <n v="348"/>
    <s v="Laura Cadieux... la suite"/>
    <s v="-"/>
    <s v="-"/>
    <s v="-"/>
    <n v="153274"/>
    <n v="59"/>
    <n v="777477"/>
    <d v="2020-12-03T00:00:00"/>
    <x v="82"/>
    <b v="0"/>
    <n v="2000"/>
  </r>
  <r>
    <n v="349"/>
    <s v="Deterrence"/>
    <s v="-"/>
    <s v="-"/>
    <s v="-"/>
    <n v="145071"/>
    <n v="17"/>
    <n v="145071"/>
    <d v="2020-03-10T00:00:00"/>
    <x v="113"/>
    <b v="0"/>
    <n v="2000"/>
  </r>
  <r>
    <n v="350"/>
    <s v="The Messenger: The Story of Joan of Arc"/>
    <s v="-"/>
    <s v="-"/>
    <s v="-"/>
    <n v="145019"/>
    <n v="2147"/>
    <n v="14276317"/>
    <d v="2020-11-12T00:00:00"/>
    <x v="49"/>
    <b v="0"/>
    <n v="2000"/>
  </r>
  <r>
    <n v="351"/>
    <s v="X"/>
    <s v="-"/>
    <s v="-"/>
    <s v="-"/>
    <n v="143355"/>
    <n v="1"/>
    <n v="143355"/>
    <d v="2020-03-10T00:00:00"/>
    <x v="124"/>
    <b v="0"/>
    <n v="2000"/>
  </r>
  <r>
    <n v="352"/>
    <s v="Tigerland"/>
    <s v="-"/>
    <s v="-"/>
    <s v="-"/>
    <n v="139692"/>
    <n v="5"/>
    <n v="139692"/>
    <d v="2020-10-06T00:00:00"/>
    <x v="0"/>
    <b v="0"/>
    <n v="2000"/>
  </r>
  <r>
    <n v="353"/>
    <s v="Agnes Browne"/>
    <s v="-"/>
    <s v="-"/>
    <s v="-"/>
    <n v="138380"/>
    <n v="21"/>
    <n v="148853"/>
    <d v="2020-12-03T00:00:00"/>
    <x v="109"/>
    <b v="0"/>
    <n v="2000"/>
  </r>
  <r>
    <n v="354"/>
    <s v="The House of Mirth"/>
    <s v="-"/>
    <s v="-"/>
    <s v="-"/>
    <n v="138088"/>
    <n v="63"/>
    <n v="3043284"/>
    <d v="2020-12-22T00:00:00"/>
    <x v="61"/>
    <b v="0"/>
    <n v="2000"/>
  </r>
  <r>
    <n v="355"/>
    <s v="Marcel Proust's Time Regained"/>
    <s v="-"/>
    <s v="-"/>
    <s v="-"/>
    <n v="133755"/>
    <n v="7"/>
    <n v="247728"/>
    <d v="2020-06-16T00:00:00"/>
    <x v="70"/>
    <b v="0"/>
    <n v="2000"/>
  </r>
  <r>
    <n v="356"/>
    <s v="Running Free"/>
    <s v="-"/>
    <s v="-"/>
    <s v="-"/>
    <n v="117608"/>
    <n v="100"/>
    <n v="117608"/>
    <d v="2020-06-02T00:00:00"/>
    <x v="49"/>
    <b v="0"/>
    <n v="2000"/>
  </r>
  <r>
    <n v="357"/>
    <s v="Spring Forward"/>
    <s v="-"/>
    <s v="-"/>
    <s v="-"/>
    <n v="117471"/>
    <n v="2"/>
    <n v="117471"/>
    <d v="2020-12-08T00:00:00"/>
    <x v="125"/>
    <b v="0"/>
    <n v="2000"/>
  </r>
  <r>
    <n v="358"/>
    <s v="Sound and Fury"/>
    <s v="-"/>
    <s v="-"/>
    <s v="-"/>
    <n v="114882"/>
    <n v="6"/>
    <n v="114882"/>
    <d v="2020-10-25T00:00:00"/>
    <x v="90"/>
    <b v="0"/>
    <n v="2000"/>
  </r>
  <r>
    <n v="359"/>
    <s v="Taboo"/>
    <s v="-"/>
    <s v="-"/>
    <s v="-"/>
    <n v="114425"/>
    <n v="3"/>
    <n v="114425"/>
    <d v="2020-10-06T00:00:00"/>
    <x v="89"/>
    <b v="0"/>
    <n v="2000"/>
  </r>
  <r>
    <n v="360"/>
    <s v="Kippur"/>
    <s v="-"/>
    <s v="-"/>
    <s v="-"/>
    <n v="114283"/>
    <n v="5"/>
    <n v="114283"/>
    <d v="2020-11-03T00:00:00"/>
    <x v="70"/>
    <b v="0"/>
    <n v="2000"/>
  </r>
  <r>
    <n v="361"/>
    <s v="Khauff"/>
    <s v="-"/>
    <s v="-"/>
    <s v="-"/>
    <n v="100975"/>
    <n v="14"/>
    <n v="100975"/>
    <d v="2020-03-03T00:00:00"/>
    <x v="112"/>
    <b v="0"/>
    <n v="2000"/>
  </r>
  <r>
    <n v="362"/>
    <s v="Paragraph 175"/>
    <s v="-"/>
    <s v="-"/>
    <s v="-"/>
    <n v="96630"/>
    <n v="2"/>
    <n v="96630"/>
    <d v="2020-09-13T00:00:00"/>
    <x v="89"/>
    <b v="0"/>
    <n v="2000"/>
  </r>
  <r>
    <n v="363"/>
    <s v="Yi Yi"/>
    <s v="-"/>
    <s v="-"/>
    <s v="-"/>
    <n v="95820"/>
    <n v="15"/>
    <n v="1136776"/>
    <d v="2020-10-06T00:00:00"/>
    <x v="117"/>
    <b v="0"/>
    <n v="2000"/>
  </r>
  <r>
    <n v="364"/>
    <s v="Solomon &amp; Gaenor"/>
    <s v="-"/>
    <s v="-"/>
    <s v="-"/>
    <n v="90840"/>
    <n v="22"/>
    <n v="165485"/>
    <d v="2020-08-25T00:00:00"/>
    <x v="49"/>
    <b v="0"/>
    <n v="2000"/>
  </r>
  <r>
    <n v="365"/>
    <s v="To Fall in Love"/>
    <s v="-"/>
    <s v="-"/>
    <s v="-"/>
    <n v="87000"/>
    <n v="30"/>
    <n v="87000"/>
    <d v="2020-11-17T00:00:00"/>
    <x v="112"/>
    <b v="0"/>
    <n v="2000"/>
  </r>
  <r>
    <n v="366"/>
    <s v="Better Living Through Circuitry"/>
    <s v="-"/>
    <s v="-"/>
    <s v="-"/>
    <n v="82378"/>
    <n v="8"/>
    <n v="82378"/>
    <d v="2020-05-26T00:00:00"/>
    <x v="85"/>
    <b v="0"/>
    <n v="2000"/>
  </r>
  <r>
    <n v="367"/>
    <s v="The Big Blue2000 Director's Cut"/>
    <s v="-"/>
    <s v="-"/>
    <s v="-"/>
    <n v="80882"/>
    <n v="5"/>
    <n v="80882"/>
    <d v="2020-07-14T00:00:00"/>
    <x v="78"/>
    <b v="0"/>
    <n v="2000"/>
  </r>
  <r>
    <n v="368"/>
    <s v="Blue Moon"/>
    <s v="-"/>
    <s v="-"/>
    <s v="-"/>
    <n v="76544"/>
    <n v="14"/>
    <n v="76544"/>
    <d v="2020-11-03T00:00:00"/>
    <x v="55"/>
    <b v="0"/>
    <n v="2000"/>
  </r>
  <r>
    <n v="369"/>
    <s v="Diamonds"/>
    <s v="-"/>
    <s v="-"/>
    <s v="-"/>
    <n v="75533"/>
    <n v="27"/>
    <n v="88428"/>
    <d v="2020-12-10T00:00:00"/>
    <x v="36"/>
    <b v="0"/>
    <n v="2000"/>
  </r>
  <r>
    <n v="370"/>
    <s v="Hum To Mohabbat Karega"/>
    <s v="-"/>
    <s v="-"/>
    <s v="-"/>
    <n v="75446"/>
    <n v="1"/>
    <n v="75446"/>
    <d v="2020-05-26T00:00:00"/>
    <x v="112"/>
    <b v="0"/>
    <n v="2000"/>
  </r>
  <r>
    <n v="371"/>
    <s v="Restaurant"/>
    <s v="-"/>
    <s v="-"/>
    <s v="-"/>
    <n v="75232"/>
    <n v="24"/>
    <n v="75232"/>
    <d v="2020-01-28T00:00:00"/>
    <x v="11"/>
    <b v="0"/>
    <n v="2000"/>
  </r>
  <r>
    <n v="372"/>
    <s v="Set Me Free"/>
    <s v="-"/>
    <s v="-"/>
    <s v="-"/>
    <n v="74052"/>
    <n v="1"/>
    <n v="74052"/>
    <d v="2020-04-14T00:00:00"/>
    <x v="90"/>
    <b v="0"/>
    <n v="2000"/>
  </r>
  <r>
    <n v="373"/>
    <s v="Loving Jezebel"/>
    <s v="-"/>
    <s v="-"/>
    <s v="-"/>
    <n v="72190"/>
    <n v="74"/>
    <n v="72190"/>
    <d v="2020-10-27T00:00:00"/>
    <x v="118"/>
    <b v="0"/>
    <n v="2000"/>
  </r>
  <r>
    <n v="374"/>
    <s v="Boricua's Bond"/>
    <s v="-"/>
    <s v="-"/>
    <s v="-"/>
    <n v="71046"/>
    <n v="24"/>
    <n v="71046"/>
    <d v="2020-06-23T00:00:00"/>
    <x v="109"/>
    <b v="0"/>
    <n v="2000"/>
  </r>
  <r>
    <n v="375"/>
    <s v="Titanic Town"/>
    <s v="-"/>
    <s v="-"/>
    <s v="-"/>
    <n v="65793"/>
    <n v="16"/>
    <n v="65793"/>
    <d v="2020-09-01T00:00:00"/>
    <x v="126"/>
    <b v="0"/>
    <n v="2000"/>
  </r>
  <r>
    <n v="376"/>
    <s v="Raju Chacha"/>
    <s v="-"/>
    <s v="-"/>
    <s v="-"/>
    <n v="65505"/>
    <n v="35"/>
    <n v="194698"/>
    <d v="2020-12-29T00:00:00"/>
    <x v="112"/>
    <b v="0"/>
    <n v="2000"/>
  </r>
  <r>
    <n v="377"/>
    <s v="Mad About Mambo"/>
    <s v="-"/>
    <s v="-"/>
    <s v="-"/>
    <n v="65283"/>
    <n v="51"/>
    <n v="65283"/>
    <d v="2020-08-04T00:00:00"/>
    <x v="109"/>
    <b v="0"/>
    <n v="2000"/>
  </r>
  <r>
    <n v="378"/>
    <s v="All About Eve2000 Re-release"/>
    <s v="-"/>
    <s v="-"/>
    <s v="-"/>
    <n v="63463"/>
    <n v="1"/>
    <n v="63463"/>
    <d v="2020-10-06T00:00:00"/>
    <x v="83"/>
    <b v="0"/>
    <n v="2000"/>
  </r>
  <r>
    <n v="379"/>
    <s v="The Basket"/>
    <s v="-"/>
    <s v="-"/>
    <s v="-"/>
    <n v="61300"/>
    <n v="113"/>
    <n v="367098"/>
    <d v="2020-08-20T00:00:00"/>
    <x v="11"/>
    <b v="0"/>
    <n v="2000"/>
  </r>
  <r>
    <n v="380"/>
    <s v="Judy Berlin"/>
    <s v="-"/>
    <s v="-"/>
    <s v="-"/>
    <n v="61236"/>
    <n v="19"/>
    <n v="61236"/>
    <d v="2020-02-25T00:00:00"/>
    <x v="126"/>
    <b v="0"/>
    <n v="2000"/>
  </r>
  <r>
    <n v="381"/>
    <s v="Deep in the Woods"/>
    <s v="-"/>
    <s v="-"/>
    <s v="-"/>
    <n v="56119"/>
    <n v="29"/>
    <n v="56119"/>
    <d v="2020-09-29T00:00:00"/>
    <x v="105"/>
    <b v="0"/>
    <n v="2000"/>
  </r>
  <r>
    <n v="382"/>
    <s v="Once in the Life"/>
    <s v="-"/>
    <s v="-"/>
    <s v="-"/>
    <n v="54780"/>
    <n v="15"/>
    <n v="54780"/>
    <d v="2020-10-27T00:00:00"/>
    <x v="86"/>
    <b v="0"/>
    <n v="2000"/>
  </r>
  <r>
    <n v="383"/>
    <s v="Orphans"/>
    <s v="-"/>
    <s v="-"/>
    <s v="-"/>
    <n v="54754"/>
    <n v="19"/>
    <n v="54754"/>
    <d v="2020-03-10T00:00:00"/>
    <x v="126"/>
    <b v="0"/>
    <n v="2000"/>
  </r>
  <r>
    <n v="384"/>
    <s v="Jungle"/>
    <s v="-"/>
    <s v="-"/>
    <s v="-"/>
    <n v="54125"/>
    <n v="19"/>
    <n v="54125"/>
    <d v="2020-07-14T00:00:00"/>
    <x v="112"/>
    <b v="0"/>
    <n v="2000"/>
  </r>
  <r>
    <n v="385"/>
    <s v="Long Night's Journey Into Day"/>
    <s v="-"/>
    <s v="-"/>
    <s v="-"/>
    <n v="50715"/>
    <n v="3"/>
    <n v="50715"/>
    <d v="2020-03-29T00:00:00"/>
    <x v="85"/>
    <b v="0"/>
    <n v="2000"/>
  </r>
  <r>
    <n v="386"/>
    <s v="The Fantasticks"/>
    <s v="-"/>
    <s v="-"/>
    <s v="-"/>
    <n v="49666"/>
    <n v="6"/>
    <n v="49666"/>
    <d v="2020-09-22T00:00:00"/>
    <x v="6"/>
    <b v="0"/>
    <n v="2000"/>
  </r>
  <r>
    <n v="387"/>
    <s v="Dekalog"/>
    <s v="-"/>
    <s v="-"/>
    <s v="-"/>
    <n v="48709"/>
    <n v="1"/>
    <n v="655720"/>
    <d v="2020-06-09T00:00:00"/>
    <x v="89"/>
    <b v="0"/>
    <n v="2000"/>
  </r>
  <r>
    <n v="388"/>
    <s v="Waydowntown"/>
    <s v="-"/>
    <s v="-"/>
    <s v="-"/>
    <n v="48333"/>
    <n v="4"/>
    <n v="48333"/>
    <d v="2020-11-24T00:00:00"/>
    <x v="120"/>
    <b v="0"/>
    <n v="2000"/>
  </r>
  <r>
    <n v="389"/>
    <s v="Left Luggage"/>
    <s v="-"/>
    <s v="-"/>
    <s v="-"/>
    <n v="47410"/>
    <n v="7"/>
    <n v="1069540"/>
    <d v="2020-09-22T00:00:00"/>
    <x v="55"/>
    <b v="0"/>
    <n v="2000"/>
  </r>
  <r>
    <n v="390"/>
    <s v="Dhadkan"/>
    <s v="-"/>
    <s v="-"/>
    <s v="-"/>
    <n v="45380"/>
    <n v="16"/>
    <n v="45380"/>
    <d v="2020-08-11T00:00:00"/>
    <x v="112"/>
    <b v="0"/>
    <n v="2000"/>
  </r>
  <r>
    <n v="391"/>
    <s v="Karobaar: The Business of Love"/>
    <s v="-"/>
    <s v="-"/>
    <s v="-"/>
    <n v="45200"/>
    <n v="22"/>
    <n v="45200"/>
    <d v="2020-09-15T00:00:00"/>
    <x v="112"/>
    <b v="0"/>
    <n v="2000"/>
  </r>
  <r>
    <n v="392"/>
    <s v="Such a Long Journey"/>
    <s v="-"/>
    <s v="-"/>
    <s v="-"/>
    <n v="44364"/>
    <n v="19"/>
    <n v="44364"/>
    <d v="2020-03-24T00:00:00"/>
    <x v="49"/>
    <b v="0"/>
    <n v="2000"/>
  </r>
  <r>
    <n v="393"/>
    <s v="Pollock"/>
    <s v="-"/>
    <s v="-"/>
    <s v="-"/>
    <n v="44244"/>
    <n v="280"/>
    <n v="8598593"/>
    <d v="2020-12-15T00:00:00"/>
    <x v="61"/>
    <b v="0"/>
    <n v="2000"/>
  </r>
  <r>
    <n v="394"/>
    <s v="Animal Factory"/>
    <s v="-"/>
    <s v="-"/>
    <s v="-"/>
    <n v="43805"/>
    <n v="3"/>
    <n v="43805"/>
    <d v="2020-10-20T00:00:00"/>
    <x v="127"/>
    <b v="0"/>
    <n v="2000"/>
  </r>
  <r>
    <n v="395"/>
    <s v="An Everlasting Piece"/>
    <s v="-"/>
    <s v="-"/>
    <s v="-"/>
    <n v="43500"/>
    <n v="8"/>
    <n v="75228"/>
    <d v="2020-12-22T00:00:00"/>
    <x v="95"/>
    <b v="0"/>
    <n v="2000"/>
  </r>
  <r>
    <n v="396"/>
    <s v="Hadh Kar Di Aapne"/>
    <s v="-"/>
    <s v="-"/>
    <s v="-"/>
    <n v="42914"/>
    <n v="12"/>
    <n v="42914"/>
    <d v="2020-04-14T00:00:00"/>
    <x v="112"/>
    <b v="0"/>
    <n v="2000"/>
  </r>
  <r>
    <n v="397"/>
    <s v="Panic"/>
    <s v="-"/>
    <s v="-"/>
    <s v="-"/>
    <n v="42328"/>
    <n v="11"/>
    <n v="779137"/>
    <d v="2020-12-01T00:00:00"/>
    <x v="39"/>
    <b v="0"/>
    <n v="2000"/>
  </r>
  <r>
    <n v="398"/>
    <s v="Shikari"/>
    <s v="-"/>
    <s v="-"/>
    <s v="-"/>
    <n v="40712"/>
    <n v="20"/>
    <n v="40712"/>
    <d v="2020-10-06T00:00:00"/>
    <x v="112"/>
    <b v="0"/>
    <n v="2000"/>
  </r>
  <r>
    <n v="399"/>
    <s v="Committed"/>
    <s v="-"/>
    <s v="-"/>
    <s v="-"/>
    <n v="40361"/>
    <n v="13"/>
    <n v="40361"/>
    <d v="2020-04-28T00:00:00"/>
    <x v="36"/>
    <b v="0"/>
    <n v="2000"/>
  </r>
  <r>
    <n v="400"/>
    <s v="Shadow Hours"/>
    <s v="-"/>
    <s v="-"/>
    <s v="-"/>
    <n v="38181"/>
    <n v="7"/>
    <n v="38181"/>
    <d v="2020-07-14T00:00:00"/>
    <x v="11"/>
    <b v="0"/>
    <n v="2000"/>
  </r>
  <r>
    <n v="401"/>
    <s v="Snatch"/>
    <s v="-"/>
    <s v="-"/>
    <s v="-"/>
    <n v="37662"/>
    <n v="1444"/>
    <n v="30328156"/>
    <d v="2020-12-08T00:00:00"/>
    <x v="119"/>
    <b v="0"/>
    <n v="2000"/>
  </r>
  <r>
    <n v="402"/>
    <s v="Benjamin Smoke"/>
    <s v="-"/>
    <s v="-"/>
    <s v="-"/>
    <n v="37111"/>
    <n v="2"/>
    <n v="37111"/>
    <d v="2020-07-21T00:00:00"/>
    <x v="104"/>
    <b v="0"/>
    <n v="2000"/>
  </r>
  <r>
    <n v="403"/>
    <s v="Kurukshetra"/>
    <s v="-"/>
    <s v="-"/>
    <s v="-"/>
    <n v="36890"/>
    <n v="18"/>
    <n v="36890"/>
    <d v="2020-11-10T00:00:00"/>
    <x v="112"/>
    <b v="0"/>
    <n v="2000"/>
  </r>
  <r>
    <n v="404"/>
    <s v="Boesman and Lena"/>
    <s v="-"/>
    <s v="-"/>
    <s v="-"/>
    <n v="32625"/>
    <n v="8"/>
    <n v="32625"/>
    <d v="2020-11-03T00:00:00"/>
    <x v="70"/>
    <b v="0"/>
    <n v="2000"/>
  </r>
  <r>
    <n v="405"/>
    <s v="The Weekend"/>
    <s v="-"/>
    <s v="-"/>
    <s v="-"/>
    <n v="32050"/>
    <n v="4"/>
    <n v="32050"/>
    <d v="2020-11-22T00:00:00"/>
    <x v="72"/>
    <b v="0"/>
    <n v="2000"/>
  </r>
  <r>
    <n v="406"/>
    <s v="Bootmen"/>
    <s v="-"/>
    <s v="-"/>
    <s v="-"/>
    <n v="31288"/>
    <n v="11"/>
    <n v="31288"/>
    <d v="2020-10-06T00:00:00"/>
    <x v="83"/>
    <b v="0"/>
    <n v="2000"/>
  </r>
  <r>
    <n v="407"/>
    <s v="The Boondock Saints"/>
    <s v="-"/>
    <s v="-"/>
    <s v="-"/>
    <n v="30471"/>
    <n v="5"/>
    <n v="30471"/>
    <d v="2020-01-21T00:00:00"/>
    <x v="123"/>
    <b v="0"/>
    <n v="2000"/>
  </r>
  <r>
    <n v="408"/>
    <s v="Praise"/>
    <s v="-"/>
    <s v="-"/>
    <s v="-"/>
    <n v="29874"/>
    <n v="2"/>
    <n v="29874"/>
    <d v="2020-06-30T00:00:00"/>
    <x v="72"/>
    <b v="0"/>
    <n v="2000"/>
  </r>
  <r>
    <n v="409"/>
    <s v="Sinbad: Beyond the Veil of Mists"/>
    <s v="-"/>
    <s v="-"/>
    <s v="-"/>
    <n v="29245"/>
    <n v="9"/>
    <n v="29245"/>
    <d v="2020-01-28T00:00:00"/>
    <x v="105"/>
    <b v="0"/>
    <n v="2000"/>
  </r>
  <r>
    <n v="410"/>
    <s v="Southpaw"/>
    <s v="-"/>
    <s v="-"/>
    <s v="-"/>
    <n v="28365"/>
    <n v="19"/>
    <n v="28365"/>
    <d v="2020-04-07T00:00:00"/>
    <x v="126"/>
    <b v="0"/>
    <n v="2000"/>
  </r>
  <r>
    <n v="411"/>
    <s v="The Gift"/>
    <s v="-"/>
    <s v="-"/>
    <s v="-"/>
    <n v="28104"/>
    <n v="807"/>
    <n v="12008642"/>
    <d v="2020-12-22T00:00:00"/>
    <x v="113"/>
    <b v="0"/>
    <n v="2000"/>
  </r>
  <r>
    <n v="412"/>
    <s v="Human Traffic"/>
    <s v="-"/>
    <s v="-"/>
    <s v="-"/>
    <n v="26160"/>
    <n v="22"/>
    <n v="104257"/>
    <d v="2020-05-05T00:00:00"/>
    <x v="36"/>
    <b v="0"/>
    <n v="2000"/>
  </r>
  <r>
    <n v="413"/>
    <s v="Immortality"/>
    <s v="-"/>
    <s v="-"/>
    <s v="-"/>
    <n v="25648"/>
    <n v="1"/>
    <n v="25648"/>
    <d v="2020-07-14T00:00:00"/>
    <x v="36"/>
    <b v="0"/>
    <n v="2000"/>
  </r>
  <r>
    <n v="414"/>
    <s v="Dark Days"/>
    <s v="-"/>
    <s v="-"/>
    <s v="-"/>
    <n v="20035"/>
    <n v="6"/>
    <n v="309648"/>
    <d v="2020-09-01T00:00:00"/>
    <x v="91"/>
    <b v="0"/>
    <n v="2000"/>
  </r>
  <r>
    <n v="415"/>
    <s v="A Room for Romeo Brass"/>
    <s v="-"/>
    <s v="-"/>
    <s v="-"/>
    <n v="19478"/>
    <n v="4"/>
    <n v="19478"/>
    <d v="2020-10-27T00:00:00"/>
    <x v="109"/>
    <b v="0"/>
    <n v="2000"/>
  </r>
  <r>
    <n v="416"/>
    <s v="Soft Fruit"/>
    <s v="-"/>
    <s v="-"/>
    <s v="-"/>
    <n v="16741"/>
    <n v="1"/>
    <n v="13654"/>
    <d v="2020-03-17T00:00:00"/>
    <x v="83"/>
    <b v="0"/>
    <n v="2000"/>
  </r>
  <r>
    <n v="417"/>
    <s v="The IMAX Nutcracker"/>
    <s v="-"/>
    <s v="-"/>
    <s v="-"/>
    <n v="15291"/>
    <n v="26"/>
    <n v="1009291"/>
    <d v="2020-11-12T00:00:00"/>
    <x v="108"/>
    <b v="0"/>
    <n v="2000"/>
  </r>
  <r>
    <n v="418"/>
    <s v="Calle 54"/>
    <s v="-"/>
    <s v="-"/>
    <s v="-"/>
    <n v="14933"/>
    <n v="12"/>
    <n v="187308"/>
    <d v="2020-10-20T00:00:00"/>
    <x v="36"/>
    <b v="0"/>
    <n v="2000"/>
  </r>
  <r>
    <n v="419"/>
    <s v="Circus"/>
    <s v="-"/>
    <s v="-"/>
    <s v="-"/>
    <n v="14693"/>
    <n v="8"/>
    <n v="14693"/>
    <d v="2020-09-15T00:00:00"/>
    <x v="49"/>
    <b v="0"/>
    <n v="2000"/>
  </r>
  <r>
    <n v="420"/>
    <s v="The Times of Harvey Milk"/>
    <s v="-"/>
    <s v="-"/>
    <s v="-"/>
    <n v="13801"/>
    <n v="1"/>
    <n v="13801"/>
    <d v="2020-09-15T00:00:00"/>
    <x v="89"/>
    <b v="0"/>
    <n v="2000"/>
  </r>
  <r>
    <n v="421"/>
    <s v="Looking for an Echo"/>
    <s v="-"/>
    <s v="-"/>
    <s v="-"/>
    <n v="13465"/>
    <n v="7"/>
    <n v="13465"/>
    <d v="2020-11-10T00:00:00"/>
    <x v="116"/>
    <b v="0"/>
    <n v="2000"/>
  </r>
  <r>
    <n v="422"/>
    <s v="The Specials"/>
    <s v="-"/>
    <s v="-"/>
    <s v="-"/>
    <n v="13276"/>
    <n v="2"/>
    <n v="13276"/>
    <d v="2020-09-22T00:00:00"/>
    <x v="116"/>
    <b v="0"/>
    <n v="2000"/>
  </r>
  <r>
    <n v="423"/>
    <s v="Buddy Boy"/>
    <s v="-"/>
    <s v="-"/>
    <s v="-"/>
    <n v="12597"/>
    <n v="3"/>
    <n v="12597"/>
    <d v="2020-03-24T00:00:00"/>
    <x v="56"/>
    <b v="0"/>
    <n v="2000"/>
  </r>
  <r>
    <n v="424"/>
    <s v="Vatel"/>
    <s v="-"/>
    <s v="-"/>
    <s v="-"/>
    <n v="11855"/>
    <n v="2"/>
    <n v="51080"/>
    <d v="2020-12-25T00:00:00"/>
    <x v="36"/>
    <b v="0"/>
    <n v="2000"/>
  </r>
  <r>
    <n v="425"/>
    <s v="Stardom"/>
    <s v="-"/>
    <s v="-"/>
    <s v="-"/>
    <n v="10886"/>
    <n v="10"/>
    <n v="10886"/>
    <d v="2020-10-27T00:00:00"/>
    <x v="86"/>
    <b v="0"/>
    <n v="2000"/>
  </r>
  <r>
    <n v="426"/>
    <s v="All the Rage"/>
    <s v="-"/>
    <s v="-"/>
    <s v="-"/>
    <n v="9730"/>
    <n v="2"/>
    <n v="9730"/>
    <d v="2020-07-07T00:00:00"/>
    <x v="127"/>
    <b v="0"/>
    <n v="2000"/>
  </r>
  <r>
    <n v="427"/>
    <s v="Chunhyang"/>
    <s v="-"/>
    <s v="-"/>
    <s v="-"/>
    <n v="9690"/>
    <n v="16"/>
    <n v="798977"/>
    <d v="2020-12-29T00:00:00"/>
    <x v="114"/>
    <b v="0"/>
    <n v="2000"/>
  </r>
  <r>
    <n v="428"/>
    <s v="Anatomie"/>
    <s v="-"/>
    <s v="-"/>
    <s v="-"/>
    <n v="9660"/>
    <n v="8"/>
    <n v="9660"/>
    <d v="2020-09-08T00:00:00"/>
    <x v="49"/>
    <b v="0"/>
    <n v="2000"/>
  </r>
  <r>
    <n v="429"/>
    <s v="Khiladi 420"/>
    <s v="-"/>
    <s v="-"/>
    <s v="-"/>
    <n v="8073"/>
    <n v="12"/>
    <n v="26731"/>
    <d v="2020-12-29T00:00:00"/>
    <x v="112"/>
    <b v="0"/>
    <n v="2000"/>
  </r>
  <r>
    <n v="430"/>
    <s v="Prince of Central Park"/>
    <s v="-"/>
    <s v="-"/>
    <s v="-"/>
    <n v="7838"/>
    <n v="4"/>
    <n v="7838"/>
    <d v="2020-09-22T00:00:00"/>
    <x v="11"/>
    <b v="0"/>
    <n v="2000"/>
  </r>
  <r>
    <n v="431"/>
    <s v="Cleopatra's Second Husband"/>
    <s v="-"/>
    <s v="-"/>
    <s v="-"/>
    <n v="7116"/>
    <n v="1"/>
    <n v="175058"/>
    <d v="2020-09-29T00:00:00"/>
    <x v="123"/>
    <b v="0"/>
    <n v="2000"/>
  </r>
  <r>
    <n v="432"/>
    <s v="All I Wanna Do2000 Re-release"/>
    <s v="-"/>
    <s v="-"/>
    <s v="-"/>
    <n v="5838"/>
    <n v="1"/>
    <n v="5838"/>
    <d v="2020-03-24T00:00:00"/>
    <x v="11"/>
    <b v="0"/>
    <n v="2000"/>
  </r>
  <r>
    <n v="433"/>
    <s v="Coming Soon"/>
    <s v="-"/>
    <s v="-"/>
    <s v="-"/>
    <n v="5453"/>
    <n v="1"/>
    <n v="5453"/>
    <d v="2020-05-12T00:00:00"/>
    <x v="11"/>
    <b v="0"/>
    <n v="2000"/>
  </r>
  <r>
    <n v="434"/>
    <s v="Brown's Requiem"/>
    <s v="-"/>
    <s v="-"/>
    <s v="-"/>
    <n v="4287"/>
    <n v="2"/>
    <n v="4287"/>
    <d v="2020-02-25T00:00:00"/>
    <x v="11"/>
    <b v="0"/>
    <n v="2000"/>
  </r>
  <r>
    <n v="435"/>
    <s v="Stella Does Tricks"/>
    <s v="-"/>
    <s v="-"/>
    <s v="-"/>
    <n v="4224"/>
    <n v="1"/>
    <n v="4224"/>
    <d v="2020-01-28T00:00:00"/>
    <x v="72"/>
    <b v="0"/>
    <n v="2000"/>
  </r>
  <r>
    <n v="436"/>
    <s v="The Claim"/>
    <s v="-"/>
    <s v="-"/>
    <s v="-"/>
    <n v="4071"/>
    <n v="29"/>
    <n v="669258"/>
    <d v="2020-12-29T00:00:00"/>
    <x v="6"/>
    <b v="0"/>
    <n v="2000"/>
  </r>
  <r>
    <n v="437"/>
    <s v="Knockin' on Heaven's Door"/>
    <s v="-"/>
    <s v="-"/>
    <s v="-"/>
    <n v="3296"/>
    <n v="2"/>
    <n v="5710"/>
    <d v="2020-08-20T00:00:00"/>
    <x v="105"/>
    <b v="0"/>
    <n v="2000"/>
  </r>
  <r>
    <n v="438"/>
    <s v="Better Living"/>
    <s v="-"/>
    <s v="-"/>
    <s v="-"/>
    <n v="2147"/>
    <n v="2"/>
    <n v="2147"/>
    <d v="2020-08-04T00:00:00"/>
    <x v="104"/>
    <b v="0"/>
    <n v="2000"/>
  </r>
  <r>
    <n v="439"/>
    <s v="Pups"/>
    <s v="-"/>
    <s v="-"/>
    <s v="-"/>
    <n v="1590"/>
    <n v="1"/>
    <n v="1590"/>
    <d v="2020-03-31T00:00:00"/>
    <x v="128"/>
    <b v="0"/>
    <n v="2000"/>
  </r>
  <r>
    <n v="1"/>
    <s v="Harry Potter and the Sorcerer's Stone"/>
    <s v="-"/>
    <s v="-"/>
    <s v="-"/>
    <n v="288516414"/>
    <n v="3672"/>
    <n v="317575550"/>
    <d v="2020-11-16T00:00:00"/>
    <x v="3"/>
    <b v="0"/>
    <n v="2001"/>
  </r>
  <r>
    <n v="2"/>
    <s v="Shrek"/>
    <s v="-"/>
    <s v="-"/>
    <s v="-"/>
    <n v="267665011"/>
    <n v="3715"/>
    <n v="267665011"/>
    <d v="2020-05-16T00:00:00"/>
    <x v="95"/>
    <b v="0"/>
    <n v="2001"/>
  </r>
  <r>
    <n v="3"/>
    <s v="Monsters, Inc."/>
    <s v="-"/>
    <s v="-"/>
    <s v="-"/>
    <n v="237466244"/>
    <n v="3649"/>
    <n v="255873250"/>
    <d v="2020-11-02T00:00:00"/>
    <x v="9"/>
    <b v="0"/>
    <n v="2001"/>
  </r>
  <r>
    <n v="4"/>
    <s v="Rush Hour 2"/>
    <s v="-"/>
    <s v="-"/>
    <s v="-"/>
    <n v="226164286"/>
    <n v="3118"/>
    <n v="226164286"/>
    <d v="2020-08-03T00:00:00"/>
    <x v="19"/>
    <b v="0"/>
    <n v="2001"/>
  </r>
  <r>
    <n v="5"/>
    <s v="The Mummy Returns"/>
    <s v="-"/>
    <s v="-"/>
    <s v="-"/>
    <n v="202019785"/>
    <n v="3553"/>
    <n v="202019785"/>
    <d v="2020-05-04T00:00:00"/>
    <x v="5"/>
    <b v="0"/>
    <n v="2001"/>
  </r>
  <r>
    <n v="6"/>
    <s v="Pearl Harbor"/>
    <s v="-"/>
    <s v="-"/>
    <s v="-"/>
    <n v="198542554"/>
    <n v="3255"/>
    <n v="198542554"/>
    <d v="2020-05-25T00:00:00"/>
    <x v="9"/>
    <b v="0"/>
    <n v="2001"/>
  </r>
  <r>
    <n v="7"/>
    <s v="Jurassic Park III"/>
    <s v="-"/>
    <s v="-"/>
    <s v="-"/>
    <n v="181171875"/>
    <n v="3462"/>
    <n v="181171875"/>
    <d v="2020-07-18T00:00:00"/>
    <x v="5"/>
    <b v="0"/>
    <n v="2001"/>
  </r>
  <r>
    <n v="8"/>
    <s v="Planet of the Apes"/>
    <s v="-"/>
    <s v="-"/>
    <s v="-"/>
    <n v="179737919"/>
    <n v="3530"/>
    <n v="180011740"/>
    <d v="2020-07-27T00:00:00"/>
    <x v="0"/>
    <b v="0"/>
    <n v="2001"/>
  </r>
  <r>
    <n v="9"/>
    <s v="Hannibal"/>
    <s v="-"/>
    <s v="-"/>
    <s v="-"/>
    <n v="165092268"/>
    <n v="3292"/>
    <n v="165092268"/>
    <d v="2020-02-09T00:00:00"/>
    <x v="6"/>
    <b v="0"/>
    <n v="2001"/>
  </r>
  <r>
    <n v="10"/>
    <s v="The Lord of the Rings: The Fellowship of the Ring"/>
    <s v="-"/>
    <s v="-"/>
    <s v="-"/>
    <n v="163871215"/>
    <n v="3381"/>
    <n v="313364114"/>
    <d v="2020-12-19T00:00:00"/>
    <x v="19"/>
    <b v="0"/>
    <n v="2001"/>
  </r>
  <r>
    <n v="11"/>
    <s v="American Pie 2"/>
    <s v="-"/>
    <s v="-"/>
    <s v="-"/>
    <n v="145103595"/>
    <n v="3157"/>
    <n v="145103595"/>
    <d v="2020-08-10T00:00:00"/>
    <x v="5"/>
    <b v="0"/>
    <n v="2001"/>
  </r>
  <r>
    <n v="12"/>
    <s v="The Fast and the Furious"/>
    <s v="-"/>
    <s v="-"/>
    <s v="-"/>
    <n v="144533925"/>
    <n v="2899"/>
    <n v="144533925"/>
    <d v="2020-06-22T00:00:00"/>
    <x v="5"/>
    <b v="0"/>
    <n v="2001"/>
  </r>
  <r>
    <n v="13"/>
    <s v="Ocean's Eleven"/>
    <s v="-"/>
    <s v="-"/>
    <s v="-"/>
    <n v="132148523"/>
    <n v="3075"/>
    <n v="183417150"/>
    <d v="2020-12-07T00:00:00"/>
    <x v="3"/>
    <b v="0"/>
    <n v="2001"/>
  </r>
  <r>
    <n v="14"/>
    <s v="Lara Croft: Tomb Raider"/>
    <s v="-"/>
    <s v="-"/>
    <s v="-"/>
    <n v="131168070"/>
    <n v="3349"/>
    <n v="131168070"/>
    <d v="2020-06-15T00:00:00"/>
    <x v="4"/>
    <b v="0"/>
    <n v="2001"/>
  </r>
  <r>
    <n v="15"/>
    <s v="Traffic"/>
    <s v="-"/>
    <s v="-"/>
    <s v="-"/>
    <n v="123821766"/>
    <n v="1755"/>
    <n v="124115725"/>
    <d v="2020-12-27T00:00:00"/>
    <x v="109"/>
    <b v="0"/>
    <n v="2001"/>
  </r>
  <r>
    <n v="16"/>
    <s v="Cast Away"/>
    <s v="-"/>
    <s v="-"/>
    <s v="-"/>
    <n v="123211641"/>
    <n v="3061"/>
    <n v="233632142"/>
    <d v="2020-12-22T00:00:00"/>
    <x v="0"/>
    <b v="0"/>
    <n v="2001"/>
  </r>
  <r>
    <n v="17"/>
    <s v="Crouching Tiger, Hidden Dragon"/>
    <s v="-"/>
    <s v="-"/>
    <s v="-"/>
    <n v="116297316"/>
    <n v="2027"/>
    <n v="128078872"/>
    <d v="2020-12-08T00:00:00"/>
    <x v="61"/>
    <b v="0"/>
    <n v="2001"/>
  </r>
  <r>
    <n v="18"/>
    <s v="Dr. Dolittle 2"/>
    <s v="-"/>
    <s v="-"/>
    <s v="-"/>
    <n v="112952899"/>
    <n v="3053"/>
    <n v="112952899"/>
    <d v="2020-06-22T00:00:00"/>
    <x v="0"/>
    <b v="0"/>
    <n v="2001"/>
  </r>
  <r>
    <n v="19"/>
    <s v="Spy Kids"/>
    <s v="-"/>
    <s v="-"/>
    <s v="-"/>
    <n v="112719001"/>
    <n v="3191"/>
    <n v="112719001"/>
    <d v="2020-03-30T00:00:00"/>
    <x v="36"/>
    <b v="0"/>
    <n v="2001"/>
  </r>
  <r>
    <n v="20"/>
    <s v="The Princess Diaries"/>
    <s v="-"/>
    <s v="-"/>
    <s v="-"/>
    <n v="108164921"/>
    <n v="2749"/>
    <n v="108248956"/>
    <d v="2020-08-03T00:00:00"/>
    <x v="9"/>
    <b v="0"/>
    <n v="2001"/>
  </r>
  <r>
    <n v="21"/>
    <s v="The Others"/>
    <s v="-"/>
    <s v="-"/>
    <s v="-"/>
    <n v="96522687"/>
    <n v="2843"/>
    <n v="96522687"/>
    <d v="2020-08-10T00:00:00"/>
    <x v="36"/>
    <b v="0"/>
    <n v="2001"/>
  </r>
  <r>
    <n v="22"/>
    <s v="Legally Blonde"/>
    <s v="-"/>
    <s v="-"/>
    <s v="-"/>
    <n v="96520674"/>
    <n v="2725"/>
    <n v="96520674"/>
    <d v="2020-07-13T00:00:00"/>
    <x v="6"/>
    <b v="0"/>
    <n v="2001"/>
  </r>
  <r>
    <n v="23"/>
    <s v="America's Sweethearts"/>
    <s v="-"/>
    <s v="-"/>
    <s v="-"/>
    <n v="93607673"/>
    <n v="3011"/>
    <n v="93607673"/>
    <d v="2020-07-20T00:00:00"/>
    <x v="129"/>
    <b v="0"/>
    <n v="2001"/>
  </r>
  <r>
    <n v="24"/>
    <s v="Cats &amp; Dogs"/>
    <s v="-"/>
    <s v="-"/>
    <s v="-"/>
    <n v="93385515"/>
    <n v="3040"/>
    <n v="93385515"/>
    <d v="2020-07-04T00:00:00"/>
    <x v="3"/>
    <b v="0"/>
    <n v="2001"/>
  </r>
  <r>
    <n v="25"/>
    <s v="Save the Last Dance"/>
    <s v="-"/>
    <s v="-"/>
    <s v="-"/>
    <n v="91057006"/>
    <n v="2570"/>
    <n v="91057006"/>
    <d v="2020-01-12T00:00:00"/>
    <x v="4"/>
    <b v="0"/>
    <n v="2001"/>
  </r>
  <r>
    <n v="26"/>
    <s v="Atlantis: The Lost Empire"/>
    <s v="-"/>
    <s v="-"/>
    <s v="-"/>
    <n v="84056472"/>
    <n v="3071"/>
    <n v="84056472"/>
    <d v="2020-06-08T00:00:00"/>
    <x v="9"/>
    <b v="0"/>
    <n v="2001"/>
  </r>
  <r>
    <n v="27"/>
    <s v="A.I. Artificial Intelligence"/>
    <s v="-"/>
    <s v="-"/>
    <s v="-"/>
    <n v="78616689"/>
    <n v="3242"/>
    <n v="78616689"/>
    <d v="2020-06-29T00:00:00"/>
    <x v="3"/>
    <b v="0"/>
    <n v="2001"/>
  </r>
  <r>
    <n v="28"/>
    <s v="Training Day"/>
    <s v="-"/>
    <s v="-"/>
    <s v="-"/>
    <n v="76631907"/>
    <n v="2712"/>
    <n v="76631907"/>
    <d v="2020-10-05T00:00:00"/>
    <x v="3"/>
    <b v="0"/>
    <n v="2001"/>
  </r>
  <r>
    <n v="29"/>
    <s v="Along Came a Spider"/>
    <s v="-"/>
    <s v="-"/>
    <s v="-"/>
    <n v="74078174"/>
    <n v="2573"/>
    <n v="74078174"/>
    <d v="2020-04-06T00:00:00"/>
    <x v="4"/>
    <b v="0"/>
    <n v="2001"/>
  </r>
  <r>
    <n v="30"/>
    <s v="What Women Want"/>
    <s v="-"/>
    <s v="-"/>
    <s v="-"/>
    <n v="72624146"/>
    <n v="3092"/>
    <n v="182811707"/>
    <d v="2020-12-15T00:00:00"/>
    <x v="4"/>
    <b v="0"/>
    <n v="2001"/>
  </r>
  <r>
    <n v="31"/>
    <s v="Bridget Jones's Diary"/>
    <s v="-"/>
    <s v="-"/>
    <s v="-"/>
    <n v="71543427"/>
    <n v="2547"/>
    <n v="71543427"/>
    <d v="2020-04-13T00:00:00"/>
    <x v="36"/>
    <b v="0"/>
    <n v="2001"/>
  </r>
  <r>
    <n v="32"/>
    <s v="Scary Movie 2"/>
    <s v="-"/>
    <s v="-"/>
    <s v="-"/>
    <n v="71308997"/>
    <n v="3220"/>
    <n v="71308997"/>
    <d v="2020-07-04T00:00:00"/>
    <x v="36"/>
    <b v="0"/>
    <n v="2001"/>
  </r>
  <r>
    <n v="33"/>
    <s v="The Score"/>
    <s v="-"/>
    <s v="-"/>
    <s v="-"/>
    <n v="71107711"/>
    <n v="2211"/>
    <n v="71107711"/>
    <d v="2020-07-13T00:00:00"/>
    <x v="4"/>
    <b v="0"/>
    <n v="2001"/>
  </r>
  <r>
    <n v="34"/>
    <s v="Swordfish"/>
    <s v="-"/>
    <s v="-"/>
    <s v="-"/>
    <n v="69772969"/>
    <n v="2688"/>
    <n v="69772969"/>
    <d v="2020-06-08T00:00:00"/>
    <x v="3"/>
    <b v="0"/>
    <n v="2001"/>
  </r>
  <r>
    <n v="35"/>
    <s v="Vanilla Sky"/>
    <s v="-"/>
    <s v="-"/>
    <s v="-"/>
    <n v="68620163"/>
    <n v="2842"/>
    <n v="100618344"/>
    <d v="2020-12-14T00:00:00"/>
    <x v="4"/>
    <b v="0"/>
    <n v="2001"/>
  </r>
  <r>
    <n v="36"/>
    <s v="Shallow Hal"/>
    <s v="-"/>
    <s v="-"/>
    <s v="-"/>
    <n v="68352745"/>
    <n v="2799"/>
    <n v="70839203"/>
    <d v="2020-11-09T00:00:00"/>
    <x v="0"/>
    <b v="0"/>
    <n v="2001"/>
  </r>
  <r>
    <n v="37"/>
    <s v="Chocolat"/>
    <s v="-"/>
    <s v="-"/>
    <s v="-"/>
    <n v="68038305"/>
    <n v="1928"/>
    <n v="71509363"/>
    <d v="2020-12-15T00:00:00"/>
    <x v="36"/>
    <b v="0"/>
    <n v="2001"/>
  </r>
  <r>
    <n v="38"/>
    <s v="The Mexican"/>
    <s v="-"/>
    <s v="-"/>
    <s v="-"/>
    <n v="66845033"/>
    <n v="3162"/>
    <n v="66845033"/>
    <d v="2020-03-02T00:00:00"/>
    <x v="95"/>
    <b v="0"/>
    <n v="2001"/>
  </r>
  <r>
    <n v="39"/>
    <s v="Miss Congeniality"/>
    <s v="-"/>
    <s v="-"/>
    <s v="-"/>
    <n v="65033094"/>
    <n v="2668"/>
    <n v="106807667"/>
    <d v="2020-12-22T00:00:00"/>
    <x v="3"/>
    <b v="0"/>
    <n v="2001"/>
  </r>
  <r>
    <n v="40"/>
    <s v="Down to Earth"/>
    <s v="-"/>
    <s v="-"/>
    <s v="-"/>
    <n v="64186502"/>
    <n v="2521"/>
    <n v="64186502"/>
    <d v="2020-02-16T00:00:00"/>
    <x v="4"/>
    <b v="0"/>
    <n v="2001"/>
  </r>
  <r>
    <n v="41"/>
    <s v="Spy Game"/>
    <s v="-"/>
    <s v="-"/>
    <s v="-"/>
    <n v="60840050"/>
    <n v="2770"/>
    <n v="62362560"/>
    <d v="2020-11-21T00:00:00"/>
    <x v="5"/>
    <b v="0"/>
    <n v="2001"/>
  </r>
  <r>
    <n v="42"/>
    <s v="The Wedding Planner"/>
    <s v="-"/>
    <s v="-"/>
    <s v="-"/>
    <n v="60400856"/>
    <n v="2785"/>
    <n v="60400856"/>
    <d v="2020-01-26T00:00:00"/>
    <x v="49"/>
    <b v="0"/>
    <n v="2001"/>
  </r>
  <r>
    <n v="43"/>
    <s v="The Animal"/>
    <s v="-"/>
    <s v="-"/>
    <s v="-"/>
    <n v="57743291"/>
    <n v="2788"/>
    <n v="57743062"/>
    <d v="2020-06-01T00:00:00"/>
    <x v="129"/>
    <b v="0"/>
    <n v="2001"/>
  </r>
  <r>
    <n v="44"/>
    <s v="Moulin Rouge!"/>
    <s v="-"/>
    <s v="-"/>
    <s v="-"/>
    <n v="57039601"/>
    <n v="2283"/>
    <n v="57386607"/>
    <d v="2020-05-18T00:00:00"/>
    <x v="0"/>
    <b v="0"/>
    <n v="2001"/>
  </r>
  <r>
    <n v="45"/>
    <s v="Rat Race"/>
    <s v="-"/>
    <s v="-"/>
    <s v="-"/>
    <n v="56618055"/>
    <n v="2551"/>
    <n v="56618055"/>
    <d v="2020-08-17T00:00:00"/>
    <x v="4"/>
    <b v="0"/>
    <n v="2001"/>
  </r>
  <r>
    <n v="46"/>
    <s v="A Knight's Tale"/>
    <s v="-"/>
    <s v="-"/>
    <s v="-"/>
    <n v="56569702"/>
    <n v="2980"/>
    <n v="56569702"/>
    <d v="2020-05-11T00:00:00"/>
    <x v="49"/>
    <b v="0"/>
    <n v="2001"/>
  </r>
  <r>
    <n v="47"/>
    <s v="Don't Say a Word"/>
    <s v="-"/>
    <s v="-"/>
    <s v="-"/>
    <n v="54916382"/>
    <n v="2842"/>
    <n v="55001642"/>
    <d v="2020-09-28T00:00:00"/>
    <x v="0"/>
    <b v="0"/>
    <n v="2001"/>
  </r>
  <r>
    <n v="48"/>
    <s v="Blow"/>
    <s v="-"/>
    <s v="-"/>
    <s v="-"/>
    <n v="52990775"/>
    <n v="2249"/>
    <n v="52990775"/>
    <d v="2020-04-06T00:00:00"/>
    <x v="19"/>
    <b v="0"/>
    <n v="2001"/>
  </r>
  <r>
    <n v="49"/>
    <s v="Exit Wounds"/>
    <s v="-"/>
    <s v="-"/>
    <s v="-"/>
    <n v="51758599"/>
    <n v="2830"/>
    <n v="51758599"/>
    <d v="2020-03-16T00:00:00"/>
    <x v="3"/>
    <b v="0"/>
    <n v="2001"/>
  </r>
  <r>
    <n v="50"/>
    <s v="Enemy at the Gates"/>
    <s v="-"/>
    <s v="-"/>
    <s v="-"/>
    <n v="51401758"/>
    <n v="1724"/>
    <n v="51401758"/>
    <d v="2020-03-16T00:00:00"/>
    <x v="4"/>
    <b v="0"/>
    <n v="2001"/>
  </r>
  <r>
    <n v="51"/>
    <s v="K-PAX"/>
    <s v="-"/>
    <s v="-"/>
    <s v="-"/>
    <n v="50295015"/>
    <n v="2581"/>
    <n v="50338485"/>
    <d v="2020-10-26T00:00:00"/>
    <x v="5"/>
    <b v="0"/>
    <n v="2001"/>
  </r>
  <r>
    <n v="52"/>
    <s v="Behind Enemy Lines"/>
    <s v="-"/>
    <s v="-"/>
    <s v="-"/>
    <n v="50215028"/>
    <n v="2844"/>
    <n v="58856790"/>
    <d v="2020-11-30T00:00:00"/>
    <x v="0"/>
    <b v="0"/>
    <n v="2001"/>
  </r>
  <r>
    <n v="53"/>
    <s v="Serendipity"/>
    <s v="-"/>
    <s v="-"/>
    <s v="-"/>
    <n v="50056224"/>
    <n v="2610"/>
    <n v="50294317"/>
    <d v="2020-10-05T00:00:00"/>
    <x v="36"/>
    <b v="0"/>
    <n v="2001"/>
  </r>
  <r>
    <n v="54"/>
    <s v="Finding Forrester"/>
    <s v="-"/>
    <s v="-"/>
    <s v="-"/>
    <n v="47778290"/>
    <n v="2002"/>
    <n v="51804714"/>
    <d v="2020-12-22T00:00:00"/>
    <x v="49"/>
    <b v="0"/>
    <n v="2001"/>
  </r>
  <r>
    <n v="55"/>
    <s v="Jimmy Neutron: Boy Genius"/>
    <s v="-"/>
    <s v="-"/>
    <s v="-"/>
    <n v="45701766"/>
    <n v="3151"/>
    <n v="80936232"/>
    <d v="2020-12-21T00:00:00"/>
    <x v="4"/>
    <b v="0"/>
    <n v="2001"/>
  </r>
  <r>
    <n v="56"/>
    <s v="Zoolander"/>
    <s v="-"/>
    <s v="-"/>
    <s v="-"/>
    <n v="45104133"/>
    <n v="2522"/>
    <n v="45172250"/>
    <d v="2020-09-28T00:00:00"/>
    <x v="4"/>
    <b v="0"/>
    <n v="2001"/>
  </r>
  <r>
    <n v="57"/>
    <s v="Domestic Disturbance"/>
    <s v="-"/>
    <s v="-"/>
    <s v="-"/>
    <n v="44723385"/>
    <n v="2910"/>
    <n v="45246095"/>
    <d v="2020-11-02T00:00:00"/>
    <x v="4"/>
    <b v="0"/>
    <n v="2001"/>
  </r>
  <r>
    <n v="58"/>
    <s v="O Brother, Where Art Thou?"/>
    <s v="-"/>
    <s v="-"/>
    <s v="-"/>
    <n v="44288980"/>
    <n v="847"/>
    <n v="45512588"/>
    <d v="2020-12-22T00:00:00"/>
    <x v="9"/>
    <b v="0"/>
    <n v="2001"/>
  </r>
  <r>
    <n v="59"/>
    <s v="The One"/>
    <s v="-"/>
    <s v="-"/>
    <s v="-"/>
    <n v="43905746"/>
    <n v="2894"/>
    <n v="43905746"/>
    <d v="2020-11-02T00:00:00"/>
    <x v="129"/>
    <b v="0"/>
    <n v="2001"/>
  </r>
  <r>
    <n v="60"/>
    <s v="Thir13en Ghosts"/>
    <s v="-"/>
    <s v="-"/>
    <s v="-"/>
    <n v="41969036"/>
    <n v="2781"/>
    <n v="41867960"/>
    <d v="2020-10-26T00:00:00"/>
    <x v="3"/>
    <b v="0"/>
    <n v="2001"/>
  </r>
  <r>
    <n v="61"/>
    <s v="Bandits"/>
    <s v="-"/>
    <s v="-"/>
    <s v="-"/>
    <n v="41393367"/>
    <n v="3207"/>
    <n v="41575141"/>
    <d v="2020-10-12T00:00:00"/>
    <x v="6"/>
    <b v="0"/>
    <n v="2001"/>
  </r>
  <r>
    <n v="62"/>
    <s v="Heartbreakers"/>
    <s v="-"/>
    <s v="-"/>
    <s v="-"/>
    <n v="40336607"/>
    <n v="2751"/>
    <n v="40336607"/>
    <d v="2020-03-23T00:00:00"/>
    <x v="6"/>
    <b v="0"/>
    <n v="2001"/>
  </r>
  <r>
    <n v="63"/>
    <s v="Hardball"/>
    <s v="-"/>
    <s v="-"/>
    <s v="-"/>
    <n v="40042117"/>
    <n v="2314"/>
    <n v="40222729"/>
    <d v="2020-09-14T00:00:00"/>
    <x v="4"/>
    <b v="0"/>
    <n v="2001"/>
  </r>
  <r>
    <n v="64"/>
    <s v="Evolution"/>
    <s v="-"/>
    <s v="-"/>
    <s v="-"/>
    <n v="38345494"/>
    <n v="2613"/>
    <n v="38345494"/>
    <d v="2020-06-08T00:00:00"/>
    <x v="95"/>
    <b v="0"/>
    <n v="2001"/>
  </r>
  <r>
    <n v="65"/>
    <s v="Jeepers Creepers"/>
    <s v="-"/>
    <s v="-"/>
    <s v="-"/>
    <n v="37904175"/>
    <n v="2944"/>
    <n v="37904175"/>
    <d v="2020-08-31T00:00:00"/>
    <x v="2"/>
    <b v="0"/>
    <n v="2001"/>
  </r>
  <r>
    <n v="66"/>
    <s v="The Emperor's New Groove"/>
    <s v="-"/>
    <s v="-"/>
    <s v="-"/>
    <n v="37711468"/>
    <n v="2887"/>
    <n v="89302687"/>
    <d v="2020-12-15T00:00:00"/>
    <x v="9"/>
    <b v="0"/>
    <n v="2001"/>
  </r>
  <r>
    <n v="67"/>
    <s v="Kiss of the Dragon"/>
    <s v="-"/>
    <s v="-"/>
    <s v="-"/>
    <n v="36845124"/>
    <n v="2100"/>
    <n v="36845124"/>
    <d v="2020-07-06T00:00:00"/>
    <x v="0"/>
    <b v="0"/>
    <n v="2001"/>
  </r>
  <r>
    <n v="68"/>
    <s v="Recess: School's Out"/>
    <s v="-"/>
    <s v="-"/>
    <s v="-"/>
    <n v="36706141"/>
    <n v="2630"/>
    <n v="36706141"/>
    <d v="2020-02-16T00:00:00"/>
    <x v="9"/>
    <b v="0"/>
    <n v="2001"/>
  </r>
  <r>
    <n v="69"/>
    <s v="Ali"/>
    <s v="-"/>
    <s v="-"/>
    <s v="-"/>
    <n v="36694948"/>
    <n v="2521"/>
    <n v="58203105"/>
    <d v="2020-12-25T00:00:00"/>
    <x v="49"/>
    <b v="0"/>
    <n v="2001"/>
  </r>
  <r>
    <n v="70"/>
    <s v="The Family Man"/>
    <s v="-"/>
    <s v="-"/>
    <s v="-"/>
    <n v="36622975"/>
    <n v="2441"/>
    <n v="75793305"/>
    <d v="2020-12-22T00:00:00"/>
    <x v="5"/>
    <b v="0"/>
    <n v="2001"/>
  </r>
  <r>
    <n v="71"/>
    <s v="Thirteen Days"/>
    <s v="-"/>
    <s v="-"/>
    <s v="-"/>
    <n v="34332515"/>
    <n v="2034"/>
    <n v="34592089"/>
    <d v="2020-12-22T00:00:00"/>
    <x v="19"/>
    <b v="0"/>
    <n v="2001"/>
  </r>
  <r>
    <n v="72"/>
    <s v="See Spot Run"/>
    <s v="-"/>
    <s v="-"/>
    <s v="-"/>
    <n v="33357476"/>
    <n v="2656"/>
    <n v="33357476"/>
    <d v="2020-03-02T00:00:00"/>
    <x v="3"/>
    <b v="0"/>
    <n v="2001"/>
  </r>
  <r>
    <n v="73"/>
    <s v="Driven"/>
    <s v="-"/>
    <s v="-"/>
    <s v="-"/>
    <n v="32720065"/>
    <n v="2905"/>
    <n v="32720065"/>
    <d v="2020-04-27T00:00:00"/>
    <x v="3"/>
    <b v="0"/>
    <n v="2001"/>
  </r>
  <r>
    <n v="74"/>
    <s v="What's the Worst That Could Happen?"/>
    <s v="-"/>
    <s v="-"/>
    <s v="-"/>
    <n v="32269834"/>
    <n v="2675"/>
    <n v="32269834"/>
    <d v="2020-06-01T00:00:00"/>
    <x v="6"/>
    <b v="0"/>
    <n v="2001"/>
  </r>
  <r>
    <n v="75"/>
    <s v="Final Fantasy: The Spirits Within"/>
    <s v="-"/>
    <s v="-"/>
    <s v="-"/>
    <n v="32131830"/>
    <n v="2649"/>
    <n v="32131830"/>
    <d v="2020-07-11T00:00:00"/>
    <x v="49"/>
    <b v="0"/>
    <n v="2001"/>
  </r>
  <r>
    <n v="76"/>
    <s v="Black Knight"/>
    <s v="-"/>
    <s v="-"/>
    <s v="-"/>
    <n v="31507862"/>
    <n v="2571"/>
    <n v="33426971"/>
    <d v="2020-11-21T00:00:00"/>
    <x v="0"/>
    <b v="0"/>
    <n v="2001"/>
  </r>
  <r>
    <n v="77"/>
    <s v="From Hell"/>
    <s v="-"/>
    <s v="-"/>
    <s v="-"/>
    <n v="31485734"/>
    <n v="2334"/>
    <n v="31602566"/>
    <d v="2020-10-19T00:00:00"/>
    <x v="0"/>
    <b v="0"/>
    <n v="2001"/>
  </r>
  <r>
    <n v="78"/>
    <s v="Not Another Teen Movie"/>
    <s v="-"/>
    <s v="-"/>
    <s v="-"/>
    <n v="30864800"/>
    <n v="2365"/>
    <n v="38252284"/>
    <d v="2020-12-14T00:00:00"/>
    <x v="49"/>
    <b v="0"/>
    <n v="2001"/>
  </r>
  <r>
    <n v="79"/>
    <s v="Snatch"/>
    <s v="-"/>
    <s v="-"/>
    <s v="-"/>
    <n v="30290494"/>
    <n v="1444"/>
    <n v="30328156"/>
    <d v="2020-12-08T00:00:00"/>
    <x v="119"/>
    <b v="0"/>
    <n v="2001"/>
  </r>
  <r>
    <n v="80"/>
    <s v="Riding in Cars with Boys"/>
    <s v="-"/>
    <s v="-"/>
    <s v="-"/>
    <n v="30165536"/>
    <n v="2770"/>
    <n v="30165536"/>
    <d v="2020-10-19T00:00:00"/>
    <x v="49"/>
    <b v="0"/>
    <n v="2001"/>
  </r>
  <r>
    <n v="81"/>
    <s v="Jay and Silent Bob Strike Back"/>
    <s v="-"/>
    <s v="-"/>
    <s v="-"/>
    <n v="30085147"/>
    <n v="2765"/>
    <n v="30085147"/>
    <d v="2020-08-24T00:00:00"/>
    <x v="36"/>
    <b v="0"/>
    <n v="2001"/>
  </r>
  <r>
    <n v="82"/>
    <s v="Double Take"/>
    <s v="-"/>
    <s v="-"/>
    <s v="-"/>
    <n v="29831583"/>
    <n v="1631"/>
    <n v="29831583"/>
    <d v="2020-01-12T00:00:00"/>
    <x v="9"/>
    <b v="0"/>
    <n v="2001"/>
  </r>
  <r>
    <n v="83"/>
    <s v="Baby Boy"/>
    <s v="-"/>
    <s v="-"/>
    <s v="-"/>
    <n v="28734552"/>
    <n v="1533"/>
    <n v="28734552"/>
    <d v="2020-06-27T00:00:00"/>
    <x v="49"/>
    <b v="0"/>
    <n v="2001"/>
  </r>
  <r>
    <n v="84"/>
    <s v="The Brothers"/>
    <s v="-"/>
    <s v="-"/>
    <s v="-"/>
    <n v="27457409"/>
    <n v="1378"/>
    <n v="27457409"/>
    <d v="2020-03-23T00:00:00"/>
    <x v="119"/>
    <b v="0"/>
    <n v="2001"/>
  </r>
  <r>
    <n v="85"/>
    <s v="Someone Like You"/>
    <s v="-"/>
    <s v="-"/>
    <s v="-"/>
    <n v="27343067"/>
    <n v="2349"/>
    <n v="27343067"/>
    <d v="2020-03-30T00:00:00"/>
    <x v="0"/>
    <b v="0"/>
    <n v="2001"/>
  </r>
  <r>
    <n v="86"/>
    <s v="Joe Dirt"/>
    <s v="-"/>
    <s v="-"/>
    <s v="-"/>
    <n v="27087695"/>
    <n v="2638"/>
    <n v="27087695"/>
    <d v="2020-04-11T00:00:00"/>
    <x v="49"/>
    <b v="0"/>
    <n v="2001"/>
  </r>
  <r>
    <n v="87"/>
    <s v="The Musketeer"/>
    <s v="-"/>
    <s v="-"/>
    <s v="-"/>
    <n v="27073640"/>
    <n v="2500"/>
    <n v="27073640"/>
    <d v="2020-09-07T00:00:00"/>
    <x v="5"/>
    <b v="0"/>
    <n v="2001"/>
  </r>
  <r>
    <n v="88"/>
    <s v="Crocodile Dundee in Los Angeles"/>
    <s v="-"/>
    <s v="-"/>
    <s v="-"/>
    <n v="25635682"/>
    <n v="2166"/>
    <n v="25635682"/>
    <d v="2020-04-20T00:00:00"/>
    <x v="4"/>
    <b v="0"/>
    <n v="2001"/>
  </r>
  <r>
    <n v="89"/>
    <s v="Memento"/>
    <s v="-"/>
    <s v="-"/>
    <s v="-"/>
    <n v="25544867"/>
    <n v="531"/>
    <n v="25544867"/>
    <d v="2020-03-16T00:00:00"/>
    <x v="130"/>
    <b v="0"/>
    <n v="2001"/>
  </r>
  <r>
    <n v="90"/>
    <s v="Captain Corelli's Mandolin"/>
    <s v="-"/>
    <s v="-"/>
    <s v="-"/>
    <n v="25543895"/>
    <n v="1612"/>
    <n v="25543895"/>
    <d v="2020-08-17T00:00:00"/>
    <x v="5"/>
    <b v="0"/>
    <n v="2001"/>
  </r>
  <r>
    <n v="91"/>
    <s v="Sweet November"/>
    <s v="-"/>
    <s v="-"/>
    <s v="-"/>
    <n v="25288103"/>
    <n v="2268"/>
    <n v="25288103"/>
    <d v="2020-02-16T00:00:00"/>
    <x v="3"/>
    <b v="0"/>
    <n v="2001"/>
  </r>
  <r>
    <n v="92"/>
    <s v="15 Minutes"/>
    <s v="-"/>
    <s v="-"/>
    <s v="-"/>
    <n v="24403552"/>
    <n v="2337"/>
    <n v="24403552"/>
    <d v="2020-03-09T00:00:00"/>
    <x v="19"/>
    <b v="0"/>
    <n v="2001"/>
  </r>
  <r>
    <n v="93"/>
    <s v="Hearts in Atlantis"/>
    <s v="-"/>
    <s v="-"/>
    <s v="-"/>
    <n v="24185781"/>
    <n v="2010"/>
    <n v="24185781"/>
    <d v="2020-09-28T00:00:00"/>
    <x v="3"/>
    <b v="0"/>
    <n v="2001"/>
  </r>
  <r>
    <n v="94"/>
    <s v="Angel Eyes"/>
    <s v="-"/>
    <s v="-"/>
    <s v="-"/>
    <n v="24174218"/>
    <n v="2407"/>
    <n v="24174218"/>
    <d v="2020-05-18T00:00:00"/>
    <x v="3"/>
    <b v="0"/>
    <n v="2001"/>
  </r>
  <r>
    <n v="95"/>
    <s v="Corky Romano"/>
    <s v="-"/>
    <s v="-"/>
    <s v="-"/>
    <n v="23617484"/>
    <n v="2094"/>
    <n v="23980304"/>
    <d v="2020-10-12T00:00:00"/>
    <x v="9"/>
    <b v="0"/>
    <n v="2001"/>
  </r>
  <r>
    <n v="96"/>
    <s v="Heist"/>
    <s v="-"/>
    <s v="-"/>
    <s v="-"/>
    <n v="23510841"/>
    <n v="1891"/>
    <n v="23510841"/>
    <d v="2020-11-09T00:00:00"/>
    <x v="3"/>
    <b v="0"/>
    <n v="2001"/>
  </r>
  <r>
    <n v="97"/>
    <s v="Kingdom Come"/>
    <s v="-"/>
    <s v="-"/>
    <s v="-"/>
    <n v="23249649"/>
    <n v="1111"/>
    <n v="23249649"/>
    <d v="2020-04-11T00:00:00"/>
    <x v="83"/>
    <b v="0"/>
    <n v="2001"/>
  </r>
  <r>
    <n v="98"/>
    <s v="Two Can Play That Game"/>
    <s v="-"/>
    <s v="-"/>
    <s v="-"/>
    <n v="22235901"/>
    <n v="1308"/>
    <n v="22235901"/>
    <d v="2020-09-07T00:00:00"/>
    <x v="119"/>
    <b v="0"/>
    <n v="2001"/>
  </r>
  <r>
    <n v="99"/>
    <s v="Joy Ride"/>
    <s v="-"/>
    <s v="-"/>
    <s v="-"/>
    <n v="21974919"/>
    <n v="2522"/>
    <n v="21974919"/>
    <d v="2020-10-05T00:00:00"/>
    <x v="0"/>
    <b v="0"/>
    <n v="2001"/>
  </r>
  <r>
    <n v="100"/>
    <s v="Valentine"/>
    <s v="-"/>
    <s v="-"/>
    <s v="-"/>
    <n v="20384136"/>
    <n v="2310"/>
    <n v="20384136"/>
    <d v="2020-02-02T00:00:00"/>
    <x v="3"/>
    <b v="0"/>
    <n v="2001"/>
  </r>
  <r>
    <n v="101"/>
    <s v="Summer Catch"/>
    <s v="-"/>
    <s v="-"/>
    <s v="-"/>
    <n v="19753553"/>
    <n v="2335"/>
    <n v="19753553"/>
    <d v="2020-08-24T00:00:00"/>
    <x v="3"/>
    <b v="0"/>
    <n v="2001"/>
  </r>
  <r>
    <n v="102"/>
    <s v="The Pledge"/>
    <s v="-"/>
    <s v="-"/>
    <s v="-"/>
    <n v="19733089"/>
    <n v="1410"/>
    <n v="19733089"/>
    <d v="2020-01-19T00:00:00"/>
    <x v="3"/>
    <b v="0"/>
    <n v="2001"/>
  </r>
  <r>
    <n v="103"/>
    <s v="Vertical Limit"/>
    <s v="-"/>
    <s v="-"/>
    <s v="-"/>
    <n v="19408555"/>
    <n v="2602"/>
    <n v="69243859"/>
    <d v="2020-12-08T00:00:00"/>
    <x v="49"/>
    <b v="0"/>
    <n v="2001"/>
  </r>
  <r>
    <n v="104"/>
    <s v="Saving Silverman"/>
    <s v="-"/>
    <s v="-"/>
    <s v="-"/>
    <n v="19402030"/>
    <n v="2467"/>
    <n v="19402030"/>
    <d v="2020-02-09T00:00:00"/>
    <x v="49"/>
    <b v="0"/>
    <n v="2001"/>
  </r>
  <r>
    <n v="105"/>
    <s v="The Last Castle"/>
    <s v="-"/>
    <s v="-"/>
    <s v="-"/>
    <n v="18244060"/>
    <n v="2270"/>
    <n v="18244060"/>
    <d v="2020-10-19T00:00:00"/>
    <x v="95"/>
    <b v="0"/>
    <n v="2001"/>
  </r>
  <r>
    <n v="106"/>
    <s v="How High"/>
    <s v="-"/>
    <s v="-"/>
    <s v="-"/>
    <n v="18233820"/>
    <n v="1273"/>
    <n v="31178740"/>
    <d v="2020-12-21T00:00:00"/>
    <x v="5"/>
    <b v="0"/>
    <n v="2001"/>
  </r>
  <r>
    <n v="107"/>
    <s v="The Glass House"/>
    <s v="-"/>
    <s v="-"/>
    <s v="-"/>
    <n v="18150259"/>
    <n v="1601"/>
    <n v="18150259"/>
    <d v="2020-09-14T00:00:00"/>
    <x v="49"/>
    <b v="0"/>
    <n v="2001"/>
  </r>
  <r>
    <n v="108"/>
    <s v="Kate &amp; Leopold"/>
    <s v="-"/>
    <s v="-"/>
    <s v="-"/>
    <n v="17222281"/>
    <n v="2467"/>
    <n v="47121859"/>
    <d v="2020-12-25T00:00:00"/>
    <x v="36"/>
    <b v="0"/>
    <n v="2001"/>
  </r>
  <r>
    <n v="109"/>
    <s v="PokÃ©mon 3: The Movie"/>
    <s v="-"/>
    <s v="-"/>
    <s v="-"/>
    <n v="17052128"/>
    <n v="2675"/>
    <n v="17052128"/>
    <d v="2020-04-06T00:00:00"/>
    <x v="3"/>
    <b v="0"/>
    <n v="2001"/>
  </r>
  <r>
    <n v="110"/>
    <s v="Rock Star"/>
    <s v="-"/>
    <s v="-"/>
    <s v="-"/>
    <n v="17008282"/>
    <n v="2525"/>
    <n v="17008282"/>
    <d v="2020-09-07T00:00:00"/>
    <x v="3"/>
    <b v="0"/>
    <n v="2001"/>
  </r>
  <r>
    <n v="111"/>
    <s v="Max Keeble's Big Move"/>
    <s v="-"/>
    <s v="-"/>
    <s v="-"/>
    <n v="17004127"/>
    <n v="2045"/>
    <n v="17294293"/>
    <d v="2020-10-05T00:00:00"/>
    <x v="9"/>
    <b v="0"/>
    <n v="2001"/>
  </r>
  <r>
    <n v="112"/>
    <s v="Crazy/Beautiful"/>
    <s v="-"/>
    <s v="-"/>
    <s v="-"/>
    <n v="16937988"/>
    <n v="1603"/>
    <n v="16937988"/>
    <d v="2020-06-29T00:00:00"/>
    <x v="9"/>
    <b v="0"/>
    <n v="2001"/>
  </r>
  <r>
    <n v="113"/>
    <s v="Original Sin"/>
    <s v="-"/>
    <s v="-"/>
    <s v="-"/>
    <n v="16534221"/>
    <n v="2194"/>
    <n v="16534221"/>
    <d v="2020-08-03T00:00:00"/>
    <x v="6"/>
    <b v="0"/>
    <n v="2001"/>
  </r>
  <r>
    <n v="114"/>
    <s v="O"/>
    <s v="-"/>
    <s v="-"/>
    <s v="-"/>
    <n v="16025437"/>
    <n v="1464"/>
    <n v="16025437"/>
    <d v="2020-08-31T00:00:00"/>
    <x v="86"/>
    <b v="0"/>
    <n v="2001"/>
  </r>
  <r>
    <n v="115"/>
    <s v="The Majestic"/>
    <s v="-"/>
    <s v="-"/>
    <s v="-"/>
    <n v="15923251"/>
    <n v="2361"/>
    <n v="27807266"/>
    <d v="2020-12-21T00:00:00"/>
    <x v="3"/>
    <b v="0"/>
    <n v="2001"/>
  </r>
  <r>
    <n v="116"/>
    <s v="A Beautiful Mind"/>
    <s v="-"/>
    <s v="-"/>
    <s v="-"/>
    <n v="15876796"/>
    <n v="2250"/>
    <n v="170742341"/>
    <d v="2020-12-21T00:00:00"/>
    <x v="5"/>
    <b v="0"/>
    <n v="2001"/>
  </r>
  <r>
    <n v="117"/>
    <s v="AmÃ©lie"/>
    <s v="-"/>
    <s v="-"/>
    <s v="-"/>
    <n v="15789200"/>
    <n v="303"/>
    <n v="33225499"/>
    <d v="2020-11-02T00:00:00"/>
    <x v="36"/>
    <b v="0"/>
    <n v="2001"/>
  </r>
  <r>
    <n v="118"/>
    <s v="3000 Miles to Graceland"/>
    <s v="-"/>
    <s v="-"/>
    <s v="-"/>
    <n v="15749959"/>
    <n v="2545"/>
    <n v="15749959"/>
    <d v="2020-02-23T00:00:00"/>
    <x v="3"/>
    <b v="0"/>
    <n v="2001"/>
  </r>
  <r>
    <n v="119"/>
    <s v="Life as a House"/>
    <s v="-"/>
    <s v="-"/>
    <s v="-"/>
    <n v="15636354"/>
    <n v="1288"/>
    <n v="15667270"/>
    <d v="2020-10-26T00:00:00"/>
    <x v="19"/>
    <b v="0"/>
    <n v="2001"/>
  </r>
  <r>
    <n v="120"/>
    <s v="Iron Monkey"/>
    <s v="-"/>
    <s v="-"/>
    <s v="-"/>
    <n v="14694904"/>
    <n v="1235"/>
    <n v="14694904"/>
    <d v="2020-10-12T00:00:00"/>
    <x v="36"/>
    <b v="0"/>
    <n v="2001"/>
  </r>
  <r>
    <n v="121"/>
    <s v="Dracula 2000"/>
    <s v="-"/>
    <s v="-"/>
    <s v="-"/>
    <n v="14675536"/>
    <n v="2204"/>
    <n v="33022767"/>
    <d v="2020-12-22T00:00:00"/>
    <x v="36"/>
    <b v="0"/>
    <n v="2001"/>
  </r>
  <r>
    <n v="122"/>
    <s v="Joe Somebody"/>
    <s v="-"/>
    <s v="-"/>
    <s v="-"/>
    <n v="14577095"/>
    <n v="2517"/>
    <n v="22771646"/>
    <d v="2020-12-21T00:00:00"/>
    <x v="0"/>
    <b v="0"/>
    <n v="2001"/>
  </r>
  <r>
    <n v="123"/>
    <s v="Josie and the Pussycats"/>
    <s v="-"/>
    <s v="-"/>
    <s v="-"/>
    <n v="14271015"/>
    <n v="2558"/>
    <n v="14271015"/>
    <d v="2020-04-11T00:00:00"/>
    <x v="5"/>
    <b v="0"/>
    <n v="2001"/>
  </r>
  <r>
    <n v="124"/>
    <s v="Freddy Got Fingered"/>
    <s v="-"/>
    <s v="-"/>
    <s v="-"/>
    <n v="14254993"/>
    <n v="2271"/>
    <n v="14254993"/>
    <d v="2020-04-20T00:00:00"/>
    <x v="0"/>
    <b v="0"/>
    <n v="2001"/>
  </r>
  <r>
    <n v="125"/>
    <s v="The Tailor of Panama"/>
    <s v="-"/>
    <s v="-"/>
    <s v="-"/>
    <n v="13729742"/>
    <n v="441"/>
    <n v="13729742"/>
    <d v="2020-03-30T00:00:00"/>
    <x v="49"/>
    <b v="0"/>
    <n v="2001"/>
  </r>
  <r>
    <n v="126"/>
    <s v="Dude, Where's My Car?"/>
    <s v="-"/>
    <s v="-"/>
    <s v="-"/>
    <n v="13615951"/>
    <n v="2100"/>
    <n v="46729800"/>
    <d v="2020-12-15T00:00:00"/>
    <x v="0"/>
    <b v="0"/>
    <n v="2001"/>
  </r>
  <r>
    <n v="127"/>
    <s v="Osmosis Jones"/>
    <s v="-"/>
    <s v="-"/>
    <s v="-"/>
    <n v="13596911"/>
    <n v="2305"/>
    <n v="13596911"/>
    <d v="2020-08-10T00:00:00"/>
    <x v="3"/>
    <b v="0"/>
    <n v="2001"/>
  </r>
  <r>
    <n v="128"/>
    <s v="Out Cold"/>
    <s v="-"/>
    <s v="-"/>
    <s v="-"/>
    <n v="13563173"/>
    <n v="2011"/>
    <n v="13906394"/>
    <d v="2020-11-21T00:00:00"/>
    <x v="9"/>
    <b v="0"/>
    <n v="2001"/>
  </r>
  <r>
    <n v="129"/>
    <s v="Tomcats"/>
    <s v="-"/>
    <s v="-"/>
    <s v="-"/>
    <n v="13558739"/>
    <n v="2617"/>
    <n v="13558739"/>
    <d v="2020-03-30T00:00:00"/>
    <x v="129"/>
    <b v="0"/>
    <n v="2001"/>
  </r>
  <r>
    <n v="130"/>
    <s v="American Outlaws"/>
    <s v="-"/>
    <s v="-"/>
    <s v="-"/>
    <n v="13342790"/>
    <n v="2348"/>
    <n v="13342790"/>
    <d v="2020-08-17T00:00:00"/>
    <x v="3"/>
    <b v="0"/>
    <n v="2001"/>
  </r>
  <r>
    <n v="131"/>
    <s v="Sugar &amp; Spice"/>
    <s v="-"/>
    <s v="-"/>
    <s v="-"/>
    <n v="13305101"/>
    <n v="2150"/>
    <n v="13305101"/>
    <d v="2020-01-26T00:00:00"/>
    <x v="19"/>
    <b v="0"/>
    <n v="2001"/>
  </r>
  <r>
    <n v="132"/>
    <s v="The Gift"/>
    <s v="-"/>
    <s v="-"/>
    <s v="-"/>
    <n v="11965167"/>
    <n v="807"/>
    <n v="12008642"/>
    <d v="2020-12-22T00:00:00"/>
    <x v="113"/>
    <b v="0"/>
    <n v="2001"/>
  </r>
  <r>
    <n v="133"/>
    <s v="Get Over It"/>
    <s v="-"/>
    <s v="-"/>
    <s v="-"/>
    <n v="11576464"/>
    <n v="1742"/>
    <n v="11576464"/>
    <d v="2020-03-09T00:00:00"/>
    <x v="36"/>
    <b v="0"/>
    <n v="2001"/>
  </r>
  <r>
    <n v="134"/>
    <s v="Antitrust"/>
    <s v="-"/>
    <s v="-"/>
    <s v="-"/>
    <n v="11328094"/>
    <n v="2433"/>
    <n v="11328094"/>
    <d v="2020-01-12T00:00:00"/>
    <x v="6"/>
    <b v="0"/>
    <n v="2001"/>
  </r>
  <r>
    <n v="135"/>
    <s v="Head Over Heels"/>
    <s v="-"/>
    <s v="-"/>
    <s v="-"/>
    <n v="10424470"/>
    <n v="2363"/>
    <n v="10424470"/>
    <d v="2020-02-02T00:00:00"/>
    <x v="5"/>
    <b v="0"/>
    <n v="2001"/>
  </r>
  <r>
    <n v="136"/>
    <s v="The Wash"/>
    <s v="-"/>
    <s v="-"/>
    <s v="-"/>
    <n v="9952394"/>
    <n v="749"/>
    <n v="10097538"/>
    <d v="2020-11-16T00:00:00"/>
    <x v="86"/>
    <b v="0"/>
    <n v="2001"/>
  </r>
  <r>
    <n v="137"/>
    <s v="102 Dalmatians"/>
    <s v="-"/>
    <s v="-"/>
    <s v="-"/>
    <n v="9400238"/>
    <n v="2704"/>
    <n v="66957026"/>
    <d v="2020-11-22T00:00:00"/>
    <x v="9"/>
    <b v="0"/>
    <n v="2001"/>
  </r>
  <r>
    <n v="138"/>
    <s v="The Royal Tenenbaums"/>
    <s v="-"/>
    <s v="-"/>
    <s v="-"/>
    <n v="9234863"/>
    <n v="999"/>
    <n v="52364010"/>
    <d v="2020-12-14T00:00:00"/>
    <x v="9"/>
    <b v="0"/>
    <n v="2001"/>
  </r>
  <r>
    <n v="139"/>
    <s v="The Deep End"/>
    <s v="-"/>
    <s v="-"/>
    <s v="-"/>
    <n v="8823109"/>
    <n v="412"/>
    <n v="8823109"/>
    <d v="2020-08-10T00:00:00"/>
    <x v="83"/>
    <b v="0"/>
    <n v="2001"/>
  </r>
  <r>
    <n v="140"/>
    <s v="All the Pretty Horses"/>
    <s v="-"/>
    <s v="-"/>
    <s v="-"/>
    <n v="8722914"/>
    <n v="1593"/>
    <n v="15540353"/>
    <d v="2020-12-25T00:00:00"/>
    <x v="36"/>
    <b v="0"/>
    <n v="2001"/>
  </r>
  <r>
    <n v="141"/>
    <s v="Ghosts of Mars"/>
    <s v="-"/>
    <s v="-"/>
    <s v="-"/>
    <n v="8709640"/>
    <n v="2048"/>
    <n v="8709640"/>
    <d v="2020-08-24T00:00:00"/>
    <x v="119"/>
    <b v="0"/>
    <n v="2001"/>
  </r>
  <r>
    <n v="142"/>
    <s v="Pollock"/>
    <s v="-"/>
    <s v="-"/>
    <s v="-"/>
    <n v="8554349"/>
    <n v="280"/>
    <n v="8598593"/>
    <d v="2020-12-15T00:00:00"/>
    <x v="61"/>
    <b v="0"/>
    <n v="2001"/>
  </r>
  <r>
    <n v="143"/>
    <s v="How the Grinch Stole Christmas"/>
    <s v="-"/>
    <s v="-"/>
    <s v="-"/>
    <n v="8415920"/>
    <n v="3256"/>
    <n v="260044825"/>
    <d v="2020-11-17T00:00:00"/>
    <x v="5"/>
    <b v="0"/>
    <n v="2001"/>
  </r>
  <r>
    <n v="144"/>
    <s v="Shadow of the Vampire"/>
    <s v="-"/>
    <s v="-"/>
    <s v="-"/>
    <n v="8093543"/>
    <n v="513"/>
    <n v="8293784"/>
    <d v="2020-12-29T00:00:00"/>
    <x v="86"/>
    <b v="0"/>
    <n v="2001"/>
  </r>
  <r>
    <n v="145"/>
    <s v="The Closet"/>
    <s v="-"/>
    <s v="-"/>
    <s v="-"/>
    <n v="8067083"/>
    <n v="145"/>
    <n v="6678894"/>
    <d v="2020-06-06T00:00:00"/>
    <x v="36"/>
    <b v="0"/>
    <n v="2001"/>
  </r>
  <r>
    <n v="146"/>
    <s v="The Curse of the Jade Scorpion"/>
    <s v="-"/>
    <s v="-"/>
    <s v="-"/>
    <n v="7517191"/>
    <n v="909"/>
    <n v="7517191"/>
    <d v="2020-08-24T00:00:00"/>
    <x v="95"/>
    <b v="0"/>
    <n v="2001"/>
  </r>
  <r>
    <n v="147"/>
    <s v="Bones"/>
    <s v="-"/>
    <s v="-"/>
    <s v="-"/>
    <n v="7316658"/>
    <n v="847"/>
    <n v="7316658"/>
    <d v="2020-10-26T00:00:00"/>
    <x v="19"/>
    <b v="0"/>
    <n v="2001"/>
  </r>
  <r>
    <n v="148"/>
    <s v="The Forsaken"/>
    <s v="-"/>
    <s v="-"/>
    <s v="-"/>
    <n v="7288451"/>
    <n v="1514"/>
    <n v="7288451"/>
    <d v="2020-04-27T00:00:00"/>
    <x v="119"/>
    <b v="0"/>
    <n v="2001"/>
  </r>
  <r>
    <n v="149"/>
    <s v="CyberWorld"/>
    <s v="-"/>
    <s v="-"/>
    <s v="-"/>
    <n v="7021984"/>
    <n v="38"/>
    <n v="11253900"/>
    <d v="2020-10-06T00:00:00"/>
    <x v="108"/>
    <b v="0"/>
    <n v="2001"/>
  </r>
  <r>
    <n v="150"/>
    <s v="Sexy Beast"/>
    <s v="-"/>
    <s v="-"/>
    <s v="-"/>
    <n v="6946056"/>
    <n v="194"/>
    <n v="6946056"/>
    <d v="2020-06-15T00:00:00"/>
    <x v="83"/>
    <b v="0"/>
    <n v="2001"/>
  </r>
  <r>
    <n v="151"/>
    <s v="The Man Who Wasn't There"/>
    <s v="-"/>
    <s v="-"/>
    <s v="-"/>
    <n v="6816671"/>
    <n v="259"/>
    <n v="7504257"/>
    <d v="2020-11-02T00:00:00"/>
    <x v="109"/>
    <b v="0"/>
    <n v="2001"/>
  </r>
  <r>
    <n v="152"/>
    <s v="Town &amp; Country"/>
    <s v="-"/>
    <s v="-"/>
    <s v="-"/>
    <n v="6719973"/>
    <n v="2222"/>
    <n v="6719973"/>
    <d v="2020-04-27T00:00:00"/>
    <x v="19"/>
    <b v="0"/>
    <n v="2001"/>
  </r>
  <r>
    <n v="153"/>
    <s v="Shackleton's Antarctic Adventure"/>
    <s v="-"/>
    <s v="-"/>
    <s v="-"/>
    <n v="6448117"/>
    <n v="26"/>
    <n v="15553324"/>
    <d v="2020-02-10T00:00:00"/>
    <x v="11"/>
    <b v="0"/>
    <n v="2001"/>
  </r>
  <r>
    <n v="154"/>
    <s v="One Night at McCool's"/>
    <s v="-"/>
    <s v="-"/>
    <s v="-"/>
    <n v="6290673"/>
    <n v="1818"/>
    <n v="6290673"/>
    <d v="2020-04-27T00:00:00"/>
    <x v="109"/>
    <b v="0"/>
    <n v="2001"/>
  </r>
  <r>
    <n v="155"/>
    <s v="Ghost World"/>
    <s v="-"/>
    <s v="-"/>
    <s v="-"/>
    <n v="6050125"/>
    <n v="128"/>
    <n v="6217849"/>
    <d v="2020-07-20T00:00:00"/>
    <x v="6"/>
    <b v="0"/>
    <n v="2001"/>
  </r>
  <r>
    <n v="156"/>
    <s v="Megiddo: The Omega Code 2"/>
    <s v="-"/>
    <s v="-"/>
    <s v="-"/>
    <n v="6047691"/>
    <n v="353"/>
    <n v="6047691"/>
    <d v="2020-09-21T00:00:00"/>
    <x v="131"/>
    <b v="0"/>
    <n v="2001"/>
  </r>
  <r>
    <n v="157"/>
    <s v="Rugrats in Paris: The Movie"/>
    <s v="-"/>
    <s v="-"/>
    <s v="-"/>
    <n v="5952040"/>
    <n v="2937"/>
    <n v="76507756"/>
    <d v="2020-11-17T00:00:00"/>
    <x v="4"/>
    <b v="0"/>
    <n v="2001"/>
  </r>
  <r>
    <n v="158"/>
    <s v="You Can Count on Me"/>
    <s v="-"/>
    <s v="-"/>
    <s v="-"/>
    <n v="5745743"/>
    <n v="150"/>
    <n v="9416804"/>
    <d v="2020-11-10T00:00:00"/>
    <x v="113"/>
    <b v="0"/>
    <n v="2001"/>
  </r>
  <r>
    <n v="159"/>
    <s v="State and Main"/>
    <s v="-"/>
    <s v="-"/>
    <s v="-"/>
    <n v="5660382"/>
    <n v="462"/>
    <n v="6944471"/>
    <d v="2020-12-22T00:00:00"/>
    <x v="56"/>
    <b v="0"/>
    <n v="2001"/>
  </r>
  <r>
    <n v="160"/>
    <s v="Mulholland Drive"/>
    <s v="-"/>
    <s v="-"/>
    <s v="-"/>
    <n v="5588478"/>
    <n v="247"/>
    <n v="7220243"/>
    <d v="2020-10-08T00:00:00"/>
    <x v="5"/>
    <b v="0"/>
    <n v="2001"/>
  </r>
  <r>
    <n v="161"/>
    <s v="Say It Isn't So"/>
    <s v="-"/>
    <s v="-"/>
    <s v="-"/>
    <n v="5520393"/>
    <n v="1974"/>
    <n v="5520393"/>
    <d v="2020-03-23T00:00:00"/>
    <x v="0"/>
    <b v="0"/>
    <n v="2001"/>
  </r>
  <r>
    <n v="162"/>
    <s v="Unbreakable"/>
    <s v="-"/>
    <s v="-"/>
    <s v="-"/>
    <n v="5485999"/>
    <n v="2708"/>
    <n v="95011339"/>
    <d v="2020-11-22T00:00:00"/>
    <x v="9"/>
    <b v="0"/>
    <n v="2001"/>
  </r>
  <r>
    <n v="163"/>
    <s v="Monkeybone"/>
    <s v="-"/>
    <s v="-"/>
    <s v="-"/>
    <n v="5411999"/>
    <n v="1748"/>
    <n v="5411999"/>
    <d v="2020-02-23T00:00:00"/>
    <x v="0"/>
    <b v="0"/>
    <n v="2001"/>
  </r>
  <r>
    <n v="164"/>
    <s v="Amores Perros"/>
    <s v="-"/>
    <s v="-"/>
    <s v="-"/>
    <n v="5408467"/>
    <n v="187"/>
    <n v="5408467"/>
    <d v="2020-03-30T00:00:00"/>
    <x v="86"/>
    <b v="0"/>
    <n v="2001"/>
  </r>
  <r>
    <n v="165"/>
    <s v="Made"/>
    <s v="-"/>
    <s v="-"/>
    <s v="-"/>
    <n v="5313300"/>
    <n v="182"/>
    <n v="5313300"/>
    <d v="2020-07-13T00:00:00"/>
    <x v="81"/>
    <b v="0"/>
    <n v="2001"/>
  </r>
  <r>
    <n v="166"/>
    <s v="Billy Elliot"/>
    <s v="-"/>
    <s v="-"/>
    <s v="-"/>
    <n v="5119832"/>
    <n v="510"/>
    <n v="21995263"/>
    <d v="2020-10-13T00:00:00"/>
    <x v="118"/>
    <b v="0"/>
    <n v="2001"/>
  </r>
  <r>
    <n v="167"/>
    <s v="Meet the Parents"/>
    <s v="-"/>
    <s v="-"/>
    <s v="-"/>
    <n v="5097790"/>
    <n v="2697"/>
    <n v="166244045"/>
    <d v="2020-10-06T00:00:00"/>
    <x v="5"/>
    <b v="0"/>
    <n v="2001"/>
  </r>
  <r>
    <n v="168"/>
    <s v="Bubble Boy"/>
    <s v="-"/>
    <s v="-"/>
    <s v="-"/>
    <n v="5007898"/>
    <n v="1605"/>
    <n v="5007898"/>
    <d v="2020-08-24T00:00:00"/>
    <x v="9"/>
    <b v="0"/>
    <n v="2001"/>
  </r>
  <r>
    <n v="169"/>
    <s v="Just Visiting"/>
    <s v="-"/>
    <s v="-"/>
    <s v="-"/>
    <n v="4781539"/>
    <n v="1590"/>
    <n v="4781539"/>
    <d v="2020-04-06T00:00:00"/>
    <x v="9"/>
    <b v="0"/>
    <n v="2001"/>
  </r>
  <r>
    <n v="170"/>
    <s v="Bread and Tulips"/>
    <s v="-"/>
    <s v="-"/>
    <s v="-"/>
    <n v="4778389"/>
    <n v="84"/>
    <n v="5318679"/>
    <d v="2020-07-27T00:00:00"/>
    <x v="79"/>
    <b v="0"/>
    <n v="2001"/>
  </r>
  <r>
    <n v="171"/>
    <s v="Apocalypse Now Redux2001 Re-release"/>
    <s v="-"/>
    <s v="-"/>
    <s v="-"/>
    <n v="4626290"/>
    <n v="105"/>
    <n v="4626290"/>
    <d v="2020-08-03T00:00:00"/>
    <x v="36"/>
    <b v="0"/>
    <n v="2001"/>
  </r>
  <r>
    <n v="172"/>
    <s v="Tortilla Soup"/>
    <s v="-"/>
    <s v="-"/>
    <s v="-"/>
    <n v="4467615"/>
    <n v="220"/>
    <n v="4467615"/>
    <d v="2020-08-24T00:00:00"/>
    <x v="16"/>
    <b v="0"/>
    <n v="2001"/>
  </r>
  <r>
    <n v="173"/>
    <s v="Proof of Life"/>
    <s v="-"/>
    <s v="-"/>
    <s v="-"/>
    <n v="4407691"/>
    <n v="2705"/>
    <n v="32598931"/>
    <d v="2020-12-08T00:00:00"/>
    <x v="3"/>
    <b v="0"/>
    <n v="2001"/>
  </r>
  <r>
    <n v="174"/>
    <s v="On the Line"/>
    <s v="-"/>
    <s v="-"/>
    <s v="-"/>
    <n v="4365455"/>
    <n v="901"/>
    <n v="4365455"/>
    <d v="2020-10-26T00:00:00"/>
    <x v="36"/>
    <b v="0"/>
    <n v="2001"/>
  </r>
  <r>
    <n v="175"/>
    <s v="Michael Jordan to the Max"/>
    <s v="-"/>
    <s v="-"/>
    <s v="-"/>
    <n v="4361106"/>
    <n v="56"/>
    <n v="18650521"/>
    <d v="2020-05-05T00:00:00"/>
    <x v="108"/>
    <b v="0"/>
    <n v="2001"/>
  </r>
  <r>
    <n v="176"/>
    <s v="Cirque du Soleil: Journey of Man"/>
    <s v="-"/>
    <s v="-"/>
    <s v="-"/>
    <n v="4306004"/>
    <n v="22"/>
    <n v="15627434"/>
    <d v="2020-05-05T00:00:00"/>
    <x v="61"/>
    <b v="0"/>
    <n v="2001"/>
  </r>
  <r>
    <n v="177"/>
    <s v="Glitter"/>
    <s v="-"/>
    <s v="-"/>
    <s v="-"/>
    <n v="4274407"/>
    <n v="1225"/>
    <n v="4274407"/>
    <d v="2020-09-21T00:00:00"/>
    <x v="0"/>
    <b v="0"/>
    <n v="2001"/>
  </r>
  <r>
    <n v="178"/>
    <s v="Left Behind: The Movie"/>
    <s v="-"/>
    <s v="-"/>
    <s v="-"/>
    <n v="4224065"/>
    <n v="867"/>
    <n v="4224065"/>
    <d v="2020-02-02T00:00:00"/>
    <x v="132"/>
    <b v="0"/>
    <n v="2001"/>
  </r>
  <r>
    <n v="179"/>
    <s v="Quills"/>
    <s v="-"/>
    <s v="-"/>
    <s v="-"/>
    <n v="4049571"/>
    <n v="223"/>
    <n v="7065332"/>
    <d v="2020-11-24T00:00:00"/>
    <x v="83"/>
    <b v="0"/>
    <n v="2001"/>
  </r>
  <r>
    <n v="180"/>
    <s v="The Anniversary Party"/>
    <s v="-"/>
    <s v="-"/>
    <s v="-"/>
    <n v="4047329"/>
    <n v="120"/>
    <n v="4047329"/>
    <d v="2020-06-08T00:00:00"/>
    <x v="56"/>
    <b v="0"/>
    <n v="2001"/>
  </r>
  <r>
    <n v="181"/>
    <s v="Before Night Falls"/>
    <s v="-"/>
    <s v="-"/>
    <s v="-"/>
    <n v="4043927"/>
    <n v="127"/>
    <n v="4242892"/>
    <d v="2020-12-22T00:00:00"/>
    <x v="56"/>
    <b v="0"/>
    <n v="2001"/>
  </r>
  <r>
    <n v="182"/>
    <s v="With a Friend Like Harry..."/>
    <s v="-"/>
    <s v="-"/>
    <s v="-"/>
    <n v="3830441"/>
    <n v="220"/>
    <n v="3830441"/>
    <d v="2020-04-20T00:00:00"/>
    <x v="36"/>
    <b v="0"/>
    <n v="2001"/>
  </r>
  <r>
    <n v="183"/>
    <s v="Galapagos"/>
    <s v="-"/>
    <s v="-"/>
    <s v="-"/>
    <n v="3682423"/>
    <n v="14"/>
    <n v="18630372"/>
    <d v="2020-10-29T00:00:00"/>
    <x v="108"/>
    <b v="0"/>
    <n v="2001"/>
  </r>
  <r>
    <n v="184"/>
    <s v="Pootie Tang"/>
    <s v="-"/>
    <s v="-"/>
    <s v="-"/>
    <n v="3313583"/>
    <n v="712"/>
    <n v="3313583"/>
    <d v="2020-06-29T00:00:00"/>
    <x v="4"/>
    <b v="0"/>
    <n v="2001"/>
  </r>
  <r>
    <n v="185"/>
    <s v="The Widow of Saint-Pierre"/>
    <s v="-"/>
    <s v="-"/>
    <s v="-"/>
    <n v="3292361"/>
    <n v="83"/>
    <n v="3193889"/>
    <d v="2020-03-02T00:00:00"/>
    <x v="86"/>
    <b v="0"/>
    <n v="2001"/>
  </r>
  <r>
    <n v="186"/>
    <s v="Soul Survivors"/>
    <s v="-"/>
    <s v="-"/>
    <s v="-"/>
    <n v="3111545"/>
    <n v="604"/>
    <n v="3111545"/>
    <d v="2020-09-07T00:00:00"/>
    <x v="81"/>
    <b v="0"/>
    <n v="2001"/>
  </r>
  <r>
    <n v="187"/>
    <s v="Malena"/>
    <s v="-"/>
    <s v="-"/>
    <s v="-"/>
    <n v="3087499"/>
    <n v="117"/>
    <n v="3448233"/>
    <d v="2020-12-22T00:00:00"/>
    <x v="36"/>
    <b v="0"/>
    <n v="2001"/>
  </r>
  <r>
    <n v="188"/>
    <s v="Hedwig and the Angry Inch"/>
    <s v="-"/>
    <s v="-"/>
    <s v="-"/>
    <n v="3067312"/>
    <n v="101"/>
    <n v="3067312"/>
    <d v="2020-07-20T00:00:00"/>
    <x v="56"/>
    <b v="0"/>
    <n v="2001"/>
  </r>
  <r>
    <n v="189"/>
    <s v="Songcatcher"/>
    <s v="-"/>
    <s v="-"/>
    <s v="-"/>
    <n v="3059834"/>
    <n v="104"/>
    <n v="3059834"/>
    <d v="2020-06-15T00:00:00"/>
    <x v="86"/>
    <b v="0"/>
    <n v="2001"/>
  </r>
  <r>
    <n v="190"/>
    <s v="The Golden Bowl"/>
    <s v="-"/>
    <s v="-"/>
    <s v="-"/>
    <n v="3050532"/>
    <n v="117"/>
    <n v="3050532"/>
    <d v="2020-04-27T00:00:00"/>
    <x v="86"/>
    <b v="0"/>
    <n v="2001"/>
  </r>
  <r>
    <n v="191"/>
    <s v="The House of Mirth"/>
    <s v="-"/>
    <s v="-"/>
    <s v="-"/>
    <n v="2905191"/>
    <n v="63"/>
    <n v="3043284"/>
    <d v="2020-12-22T00:00:00"/>
    <x v="61"/>
    <b v="0"/>
    <n v="2001"/>
  </r>
  <r>
    <n v="192"/>
    <s v="In the Mood for Love"/>
    <s v="-"/>
    <s v="-"/>
    <s v="-"/>
    <n v="2738980"/>
    <n v="74"/>
    <n v="2738980"/>
    <d v="2020-02-02T00:00:00"/>
    <x v="109"/>
    <b v="0"/>
    <n v="2001"/>
  </r>
  <r>
    <n v="193"/>
    <s v="Les Boys III"/>
    <s v="-"/>
    <s v="-"/>
    <s v="-"/>
    <n v="2702207"/>
    <n v="115"/>
    <n v="3557100"/>
    <d v="2020-11-30T00:00:00"/>
    <x v="86"/>
    <b v="0"/>
    <n v="2001"/>
  </r>
  <r>
    <n v="194"/>
    <s v="T-Rex: Back to the Cretaceous"/>
    <s v="-"/>
    <s v="-"/>
    <s v="-"/>
    <n v="2637723"/>
    <n v="38"/>
    <n v="53354743"/>
    <d v="2020-10-23T00:00:00"/>
    <x v="108"/>
    <b v="0"/>
    <n v="2001"/>
  </r>
  <r>
    <n v="195"/>
    <s v="Charlie's Angels"/>
    <s v="-"/>
    <s v="-"/>
    <s v="-"/>
    <n v="2611748"/>
    <n v="3037"/>
    <n v="125305545"/>
    <d v="2020-11-03T00:00:00"/>
    <x v="49"/>
    <b v="0"/>
    <n v="2001"/>
  </r>
  <r>
    <n v="196"/>
    <s v="The Dish"/>
    <s v="-"/>
    <s v="-"/>
    <s v="-"/>
    <n v="2552992"/>
    <n v="82"/>
    <n v="2552992"/>
    <d v="2020-03-16T00:00:00"/>
    <x v="3"/>
    <b v="0"/>
    <n v="2001"/>
  </r>
  <r>
    <n v="197"/>
    <s v="Waking Life"/>
    <s v="-"/>
    <s v="-"/>
    <s v="-"/>
    <n v="2523640"/>
    <n v="93"/>
    <n v="2901447"/>
    <d v="2020-10-19T00:00:00"/>
    <x v="83"/>
    <b v="0"/>
    <n v="2001"/>
  </r>
  <r>
    <n v="198"/>
    <s v="Himalaya2001 Re-release"/>
    <s v="-"/>
    <s v="-"/>
    <s v="-"/>
    <n v="2365285"/>
    <n v="34"/>
    <n v="2487878"/>
    <d v="2020-03-30T00:00:00"/>
    <x v="70"/>
    <b v="0"/>
    <n v="2001"/>
  </r>
  <r>
    <n v="199"/>
    <s v="Gabriela"/>
    <s v="-"/>
    <s v="-"/>
    <s v="-"/>
    <n v="2335352"/>
    <n v="30"/>
    <n v="2335352"/>
    <d v="2020-03-16T00:00:00"/>
    <x v="11"/>
    <b v="0"/>
    <n v="2001"/>
  </r>
  <r>
    <n v="200"/>
    <s v="Sidewalks of New York"/>
    <s v="-"/>
    <s v="-"/>
    <s v="-"/>
    <n v="2321658"/>
    <n v="224"/>
    <n v="2402652"/>
    <d v="2020-11-23T00:00:00"/>
    <x v="113"/>
    <b v="0"/>
    <n v="2001"/>
  </r>
  <r>
    <n v="201"/>
    <s v="Escanaba in da Moonlight"/>
    <s v="-"/>
    <s v="-"/>
    <s v="-"/>
    <n v="2276602"/>
    <n v="48"/>
    <n v="2276602"/>
    <d v="2020-01-26T00:00:00"/>
    <x v="11"/>
    <b v="0"/>
    <n v="2001"/>
  </r>
  <r>
    <n v="202"/>
    <s v="The Shipping News"/>
    <s v="-"/>
    <s v="-"/>
    <s v="-"/>
    <n v="2192059"/>
    <n v="434"/>
    <n v="11434216"/>
    <d v="2020-12-25T00:00:00"/>
    <x v="36"/>
    <b v="0"/>
    <n v="2001"/>
  </r>
  <r>
    <n v="203"/>
    <s v="Remember the Titans"/>
    <s v="-"/>
    <s v="-"/>
    <s v="-"/>
    <n v="2108125"/>
    <n v="2803"/>
    <n v="115654751"/>
    <d v="2020-09-29T00:00:00"/>
    <x v="9"/>
    <b v="0"/>
    <n v="2001"/>
  </r>
  <r>
    <n v="204"/>
    <s v="Encounter in the Third Dimension"/>
    <s v="-"/>
    <s v="-"/>
    <s v="-"/>
    <n v="2037490"/>
    <n v="16"/>
    <n v="7195792"/>
    <d v="2020-02-26T00:00:00"/>
    <x v="11"/>
    <b v="0"/>
    <n v="2001"/>
  </r>
  <r>
    <n v="205"/>
    <s v="Island of the Sharks"/>
    <s v="-"/>
    <s v="-"/>
    <s v="-"/>
    <n v="2023548"/>
    <n v="17"/>
    <n v="10658505"/>
    <d v="2020-04-23T00:00:00"/>
    <x v="108"/>
    <b v="0"/>
    <n v="2001"/>
  </r>
  <r>
    <n v="206"/>
    <s v="Innocence"/>
    <s v="-"/>
    <s v="-"/>
    <s v="-"/>
    <n v="2014267"/>
    <n v="52"/>
    <n v="2202382"/>
    <d v="2020-08-17T00:00:00"/>
    <x v="78"/>
    <b v="0"/>
    <n v="2001"/>
  </r>
  <r>
    <n v="207"/>
    <s v="Novocaine"/>
    <s v="-"/>
    <s v="-"/>
    <s v="-"/>
    <n v="1945801"/>
    <n v="189"/>
    <n v="2036682"/>
    <d v="2020-11-16T00:00:00"/>
    <x v="81"/>
    <b v="0"/>
    <n v="2001"/>
  </r>
  <r>
    <n v="208"/>
    <s v="In the Bedroom"/>
    <s v="-"/>
    <s v="-"/>
    <s v="-"/>
    <n v="1945565"/>
    <n v="1103"/>
    <n v="35930604"/>
    <d v="2020-11-23T00:00:00"/>
    <x v="36"/>
    <b v="0"/>
    <n v="2001"/>
  </r>
  <r>
    <n v="209"/>
    <s v="Carman: The Champion"/>
    <s v="-"/>
    <s v="-"/>
    <s v="-"/>
    <n v="1765751"/>
    <n v="232"/>
    <n v="1765751"/>
    <d v="2020-03-02T00:00:00"/>
    <x v="131"/>
    <b v="0"/>
    <n v="2001"/>
  </r>
  <r>
    <n v="210"/>
    <s v="Best in Show"/>
    <s v="-"/>
    <s v="-"/>
    <s v="-"/>
    <n v="1638245"/>
    <n v="497"/>
    <n v="18715392"/>
    <d v="2020-09-29T00:00:00"/>
    <x v="3"/>
    <b v="0"/>
    <n v="2001"/>
  </r>
  <r>
    <n v="211"/>
    <s v="Monty Python and the Holy Grail2001 Re-release"/>
    <s v="-"/>
    <s v="-"/>
    <s v="-"/>
    <n v="1535894"/>
    <n v="26"/>
    <n v="1827696"/>
    <d v="2020-06-15T00:00:00"/>
    <x v="53"/>
    <b v="0"/>
    <n v="2001"/>
  </r>
  <r>
    <n v="212"/>
    <s v="Men of Honor"/>
    <s v="-"/>
    <s v="-"/>
    <s v="-"/>
    <n v="1461714"/>
    <n v="2188"/>
    <n v="48818921"/>
    <d v="2020-11-10T00:00:00"/>
    <x v="0"/>
    <b v="0"/>
    <n v="2001"/>
  </r>
  <r>
    <n v="213"/>
    <s v="Under the Sand"/>
    <s v="-"/>
    <s v="-"/>
    <s v="-"/>
    <n v="1452698"/>
    <n v="25"/>
    <n v="1452698"/>
    <d v="2020-05-04T00:00:00"/>
    <x v="117"/>
    <b v="0"/>
    <n v="2001"/>
  </r>
  <r>
    <n v="214"/>
    <s v="Greenfingers"/>
    <s v="-"/>
    <s v="-"/>
    <s v="-"/>
    <n v="1443067"/>
    <n v="49"/>
    <n v="1443067"/>
    <d v="2020-07-27T00:00:00"/>
    <x v="78"/>
    <b v="0"/>
    <n v="2001"/>
  </r>
  <r>
    <n v="215"/>
    <s v="Dungeons &amp; Dragons"/>
    <s v="-"/>
    <s v="-"/>
    <s v="-"/>
    <n v="1427207"/>
    <n v="2078"/>
    <n v="15391970"/>
    <d v="2020-12-08T00:00:00"/>
    <x v="19"/>
    <b v="0"/>
    <n v="2001"/>
  </r>
  <r>
    <n v="216"/>
    <s v="NSync: Bigger Than Live"/>
    <s v="-"/>
    <s v="-"/>
    <s v="-"/>
    <n v="1349857"/>
    <n v="20"/>
    <n v="1808679"/>
    <d v="2020-02-02T00:00:00"/>
    <x v="108"/>
    <b v="0"/>
    <n v="2001"/>
  </r>
  <r>
    <n v="217"/>
    <s v="China: The Panda Adventure"/>
    <s v="-"/>
    <s v="-"/>
    <s v="-"/>
    <n v="1336151"/>
    <n v="21"/>
    <n v="3921642"/>
    <d v="2020-06-09T00:00:00"/>
    <x v="108"/>
    <b v="0"/>
    <n v="2001"/>
  </r>
  <r>
    <n v="218"/>
    <s v="Divided We Fall2001 Re-release"/>
    <s v="-"/>
    <s v="-"/>
    <s v="-"/>
    <n v="1332586"/>
    <n v="37"/>
    <n v="1332586"/>
    <d v="2020-06-08T00:00:00"/>
    <x v="61"/>
    <b v="0"/>
    <n v="2001"/>
  </r>
  <r>
    <n v="219"/>
    <s v="Beauty and the Beast2000 IMAX Release"/>
    <s v="-"/>
    <s v="-"/>
    <s v="-"/>
    <n v="1318532"/>
    <n v="68"/>
    <n v="25487190"/>
    <d v="2020-01-01T00:00:00"/>
    <x v="9"/>
    <b v="0"/>
    <n v="2001"/>
  </r>
  <r>
    <n v="220"/>
    <s v="Startup.com"/>
    <s v="-"/>
    <s v="-"/>
    <s v="-"/>
    <n v="1283356"/>
    <n v="35"/>
    <n v="1283356"/>
    <d v="2020-05-11T00:00:00"/>
    <x v="81"/>
    <b v="0"/>
    <n v="2001"/>
  </r>
  <r>
    <n v="221"/>
    <s v="The Road Home"/>
    <s v="-"/>
    <s v="-"/>
    <s v="-"/>
    <n v="1280490"/>
    <n v="37"/>
    <n v="1280490"/>
    <d v="2020-05-25T00:00:00"/>
    <x v="61"/>
    <b v="0"/>
    <n v="2001"/>
  </r>
  <r>
    <n v="222"/>
    <s v="Nuit de noces"/>
    <s v="-"/>
    <s v="-"/>
    <s v="-"/>
    <n v="1238180"/>
    <n v="76"/>
    <n v="1238180"/>
    <d v="2020-06-01T00:00:00"/>
    <x v="11"/>
    <b v="0"/>
    <n v="2001"/>
  </r>
  <r>
    <n v="223"/>
    <s v="The Endurance"/>
    <s v="-"/>
    <s v="-"/>
    <s v="-"/>
    <n v="1199426"/>
    <n v="40"/>
    <n v="2453083"/>
    <d v="2020-10-05T00:00:00"/>
    <x v="104"/>
    <b v="0"/>
    <n v="2001"/>
  </r>
  <r>
    <n v="224"/>
    <s v="Extreme"/>
    <s v="-"/>
    <s v="-"/>
    <s v="-"/>
    <n v="1148056"/>
    <n v="21"/>
    <n v="12475172"/>
    <d v="2020-04-02T00:00:00"/>
    <x v="108"/>
    <b v="0"/>
    <n v="2001"/>
  </r>
  <r>
    <n v="225"/>
    <s v="L.I.E."/>
    <s v="-"/>
    <s v="-"/>
    <s v="-"/>
    <n v="1138836"/>
    <n v="45"/>
    <n v="1138836"/>
    <d v="2020-09-07T00:00:00"/>
    <x v="114"/>
    <b v="0"/>
    <n v="2001"/>
  </r>
  <r>
    <n v="226"/>
    <s v="The Center of the World"/>
    <s v="-"/>
    <s v="-"/>
    <s v="-"/>
    <n v="1101344"/>
    <n v="45"/>
    <n v="1101344"/>
    <d v="2020-04-20T00:00:00"/>
    <x v="81"/>
    <b v="0"/>
    <n v="2001"/>
  </r>
  <r>
    <n v="227"/>
    <s v="Gladiator"/>
    <s v="-"/>
    <s v="-"/>
    <s v="-"/>
    <n v="1095375"/>
    <n v="3188"/>
    <n v="187705427"/>
    <d v="2020-05-05T00:00:00"/>
    <x v="95"/>
    <b v="0"/>
    <n v="2001"/>
  </r>
  <r>
    <n v="228"/>
    <s v="The Luzhin Defence"/>
    <s v="-"/>
    <s v="-"/>
    <s v="-"/>
    <n v="1053070"/>
    <n v="49"/>
    <n v="1053070"/>
    <d v="2020-04-20T00:00:00"/>
    <x v="61"/>
    <b v="0"/>
    <n v="2001"/>
  </r>
  <r>
    <n v="229"/>
    <s v="Extremedays"/>
    <s v="-"/>
    <s v="-"/>
    <s v="-"/>
    <n v="1047553"/>
    <n v="351"/>
    <n v="1047553"/>
    <d v="2020-09-28T00:00:00"/>
    <x v="102"/>
    <b v="0"/>
    <n v="2001"/>
  </r>
  <r>
    <n v="230"/>
    <s v="Together"/>
    <s v="-"/>
    <s v="-"/>
    <s v="-"/>
    <n v="1034829"/>
    <n v="47"/>
    <n v="1034829"/>
    <d v="2020-08-24T00:00:00"/>
    <x v="125"/>
    <b v="0"/>
    <n v="2001"/>
  </r>
  <r>
    <n v="231"/>
    <s v="All Over the Guy"/>
    <s v="-"/>
    <s v="-"/>
    <s v="-"/>
    <n v="1022324"/>
    <n v="35"/>
    <n v="1022324"/>
    <d v="2020-08-10T00:00:00"/>
    <x v="86"/>
    <b v="0"/>
    <n v="2001"/>
  </r>
  <r>
    <n v="232"/>
    <s v="Liam"/>
    <s v="-"/>
    <s v="-"/>
    <s v="-"/>
    <n v="1016021"/>
    <n v="55"/>
    <n v="1016021"/>
    <d v="2020-09-21T00:00:00"/>
    <x v="86"/>
    <b v="0"/>
    <n v="2001"/>
  </r>
  <r>
    <n v="233"/>
    <s v="Yaadein..."/>
    <s v="-"/>
    <s v="-"/>
    <s v="-"/>
    <n v="1000229"/>
    <n v="56"/>
    <n v="1000229"/>
    <d v="2020-07-27T00:00:00"/>
    <x v="133"/>
    <b v="0"/>
    <n v="2001"/>
  </r>
  <r>
    <n v="234"/>
    <s v="All Access: Front Row. Backstage. Live!"/>
    <s v="-"/>
    <s v="-"/>
    <s v="-"/>
    <n v="992683"/>
    <n v="35"/>
    <n v="992683"/>
    <d v="2020-04-06T00:00:00"/>
    <x v="108"/>
    <b v="0"/>
    <n v="2001"/>
  </r>
  <r>
    <n v="235"/>
    <s v="Yi Yi"/>
    <s v="-"/>
    <s v="-"/>
    <s v="-"/>
    <n v="945233"/>
    <n v="15"/>
    <n v="1136776"/>
    <d v="2020-10-06T00:00:00"/>
    <x v="117"/>
    <b v="0"/>
    <n v="2001"/>
  </r>
  <r>
    <n v="236"/>
    <s v="American Desi"/>
    <s v="-"/>
    <s v="-"/>
    <s v="-"/>
    <n v="907835"/>
    <n v="38"/>
    <n v="907835"/>
    <d v="2020-03-16T00:00:00"/>
    <x v="112"/>
    <b v="0"/>
    <n v="2001"/>
  </r>
  <r>
    <n v="237"/>
    <s v="Va Savoir (Who Knows?)"/>
    <s v="-"/>
    <s v="-"/>
    <s v="-"/>
    <n v="907323"/>
    <n v="35"/>
    <n v="907323"/>
    <d v="2020-09-28T00:00:00"/>
    <x v="61"/>
    <b v="0"/>
    <n v="2001"/>
  </r>
  <r>
    <n v="238"/>
    <s v="Left Luggage"/>
    <s v="-"/>
    <s v="-"/>
    <s v="-"/>
    <n v="889165"/>
    <n v="7"/>
    <n v="1069540"/>
    <d v="2020-09-22T00:00:00"/>
    <x v="55"/>
    <b v="0"/>
    <n v="2001"/>
  </r>
  <r>
    <n v="239"/>
    <s v="The Princess and the Warrior"/>
    <s v="-"/>
    <s v="-"/>
    <s v="-"/>
    <n v="872091"/>
    <n v="31"/>
    <n v="872091"/>
    <d v="2020-06-22T00:00:00"/>
    <x v="61"/>
    <b v="0"/>
    <n v="2001"/>
  </r>
  <r>
    <n v="240"/>
    <s v="Brigham City"/>
    <s v="-"/>
    <s v="-"/>
    <s v="-"/>
    <n v="852206"/>
    <n v="55"/>
    <n v="852206"/>
    <d v="2020-04-06T00:00:00"/>
    <x v="134"/>
    <b v="0"/>
    <n v="2001"/>
  </r>
  <r>
    <n v="241"/>
    <s v="An American Rhapsody"/>
    <s v="-"/>
    <s v="-"/>
    <s v="-"/>
    <n v="850255"/>
    <n v="54"/>
    <n v="850255"/>
    <d v="2020-08-10T00:00:00"/>
    <x v="113"/>
    <b v="0"/>
    <n v="2001"/>
  </r>
  <r>
    <n v="242"/>
    <s v="Margaret Cho: I'm the One That I Want"/>
    <s v="-"/>
    <s v="-"/>
    <s v="-"/>
    <n v="847243"/>
    <n v="8"/>
    <n v="1210967"/>
    <d v="2020-08-04T00:00:00"/>
    <x v="11"/>
    <b v="0"/>
    <n v="2001"/>
  </r>
  <r>
    <n v="243"/>
    <s v="Lagaan: Once Upon a Time in India"/>
    <s v="-"/>
    <s v="-"/>
    <s v="-"/>
    <n v="835767"/>
    <n v="34"/>
    <n v="835767"/>
    <d v="2020-06-15T00:00:00"/>
    <x v="11"/>
    <b v="0"/>
    <n v="2001"/>
  </r>
  <r>
    <n v="244"/>
    <s v="Requiem for a Dream"/>
    <s v="-"/>
    <s v="-"/>
    <s v="-"/>
    <n v="821724"/>
    <n v="93"/>
    <n v="3635482"/>
    <d v="2020-10-06T00:00:00"/>
    <x v="81"/>
    <b v="0"/>
    <n v="2001"/>
  </r>
  <r>
    <n v="245"/>
    <s v="Chunhyang"/>
    <s v="-"/>
    <s v="-"/>
    <s v="-"/>
    <n v="789286"/>
    <n v="16"/>
    <n v="798977"/>
    <d v="2020-12-29T00:00:00"/>
    <x v="114"/>
    <b v="0"/>
    <n v="2001"/>
  </r>
  <r>
    <n v="246"/>
    <s v="The Man Who Cried"/>
    <s v="-"/>
    <s v="-"/>
    <s v="-"/>
    <n v="747092"/>
    <n v="28"/>
    <n v="747092"/>
    <d v="2020-05-25T00:00:00"/>
    <x v="118"/>
    <b v="0"/>
    <n v="2001"/>
  </r>
  <r>
    <n v="247"/>
    <s v="Faithless"/>
    <s v="-"/>
    <s v="-"/>
    <s v="-"/>
    <n v="739055"/>
    <n v="24"/>
    <n v="739055"/>
    <d v="2020-01-26T00:00:00"/>
    <x v="78"/>
    <b v="0"/>
    <n v="2001"/>
  </r>
  <r>
    <n v="248"/>
    <s v="Panic"/>
    <s v="-"/>
    <s v="-"/>
    <s v="-"/>
    <n v="736809"/>
    <n v="11"/>
    <n v="779137"/>
    <d v="2020-12-01T00:00:00"/>
    <x v="39"/>
    <b v="0"/>
    <n v="2001"/>
  </r>
  <r>
    <n v="249"/>
    <s v="Ashoka the Great"/>
    <s v="-"/>
    <s v="-"/>
    <s v="-"/>
    <n v="731277"/>
    <n v="66"/>
    <n v="731277"/>
    <d v="2020-10-26T00:00:00"/>
    <x v="79"/>
    <b v="0"/>
    <n v="2001"/>
  </r>
  <r>
    <n v="250"/>
    <s v="The Caveman's Valentine"/>
    <s v="-"/>
    <s v="-"/>
    <s v="-"/>
    <n v="687194"/>
    <n v="59"/>
    <n v="687194"/>
    <d v="2020-03-02T00:00:00"/>
    <x v="118"/>
    <b v="0"/>
    <n v="2001"/>
  </r>
  <r>
    <n v="251"/>
    <s v="The Claim"/>
    <s v="-"/>
    <s v="-"/>
    <s v="-"/>
    <n v="665182"/>
    <n v="29"/>
    <n v="669258"/>
    <d v="2020-12-29T00:00:00"/>
    <x v="6"/>
    <b v="0"/>
    <n v="2001"/>
  </r>
  <r>
    <n v="252"/>
    <s v="Little Nicky"/>
    <s v="-"/>
    <s v="-"/>
    <s v="-"/>
    <n v="663713"/>
    <n v="2910"/>
    <n v="39464775"/>
    <d v="2020-11-10T00:00:00"/>
    <x v="19"/>
    <b v="0"/>
    <n v="2001"/>
  </r>
  <r>
    <n v="253"/>
    <s v="The Business of Strangers"/>
    <s v="-"/>
    <s v="-"/>
    <s v="-"/>
    <n v="641012"/>
    <n v="60"/>
    <n v="1030920"/>
    <d v="2020-12-07T00:00:00"/>
    <x v="125"/>
    <b v="0"/>
    <n v="2001"/>
  </r>
  <r>
    <n v="254"/>
    <s v="Blow Dry"/>
    <s v="-"/>
    <s v="-"/>
    <s v="-"/>
    <n v="637769"/>
    <n v="157"/>
    <n v="637769"/>
    <d v="2020-03-09T00:00:00"/>
    <x v="36"/>
    <b v="0"/>
    <n v="2001"/>
  </r>
  <r>
    <n v="255"/>
    <s v="Focus"/>
    <s v="-"/>
    <s v="-"/>
    <s v="-"/>
    <n v="630211"/>
    <n v="62"/>
    <n v="645418"/>
    <d v="2020-10-19T00:00:00"/>
    <x v="113"/>
    <b v="0"/>
    <n v="2001"/>
  </r>
  <r>
    <n v="256"/>
    <s v="Texas Rangers"/>
    <s v="-"/>
    <s v="-"/>
    <s v="-"/>
    <n v="623374"/>
    <n v="404"/>
    <n v="623374"/>
    <d v="2020-11-30T00:00:00"/>
    <x v="36"/>
    <b v="0"/>
    <n v="2001"/>
  </r>
  <r>
    <n v="257"/>
    <s v="Happy Accidents"/>
    <s v="-"/>
    <s v="-"/>
    <s v="-"/>
    <n v="602625"/>
    <n v="49"/>
    <n v="688523"/>
    <d v="2020-08-24T00:00:00"/>
    <x v="125"/>
    <b v="0"/>
    <n v="2001"/>
  </r>
  <r>
    <n v="258"/>
    <s v="Almost Famous"/>
    <s v="-"/>
    <s v="-"/>
    <s v="-"/>
    <n v="602051"/>
    <n v="2262"/>
    <n v="32534850"/>
    <d v="2020-09-15T00:00:00"/>
    <x v="95"/>
    <b v="0"/>
    <n v="2001"/>
  </r>
  <r>
    <n v="259"/>
    <s v="The Crimson Rivers"/>
    <s v="-"/>
    <s v="-"/>
    <s v="-"/>
    <n v="594966"/>
    <n v="47"/>
    <n v="594966"/>
    <d v="2020-01-26T00:00:00"/>
    <x v="18"/>
    <b v="0"/>
    <n v="2001"/>
  </r>
  <r>
    <n v="260"/>
    <s v="Dinner Rush"/>
    <s v="-"/>
    <s v="-"/>
    <s v="-"/>
    <n v="592289"/>
    <n v="52"/>
    <n v="634566"/>
    <d v="2020-09-28T00:00:00"/>
    <x v="135"/>
    <b v="0"/>
    <n v="2001"/>
  </r>
  <r>
    <n v="261"/>
    <s v="My First Mister"/>
    <s v="-"/>
    <s v="-"/>
    <s v="-"/>
    <n v="568762"/>
    <n v="103"/>
    <n v="568762"/>
    <d v="2020-10-12T00:00:00"/>
    <x v="113"/>
    <b v="0"/>
    <n v="2001"/>
  </r>
  <r>
    <n v="262"/>
    <s v="Pay It Forward"/>
    <s v="-"/>
    <s v="-"/>
    <s v="-"/>
    <n v="558852"/>
    <n v="2130"/>
    <n v="33519628"/>
    <d v="2020-10-20T00:00:00"/>
    <x v="3"/>
    <b v="0"/>
    <n v="2001"/>
  </r>
  <r>
    <n v="263"/>
    <s v="Bread and Roses"/>
    <s v="-"/>
    <s v="-"/>
    <s v="-"/>
    <n v="533479"/>
    <n v="39"/>
    <n v="533479"/>
    <d v="2020-05-11T00:00:00"/>
    <x v="86"/>
    <b v="0"/>
    <n v="2001"/>
  </r>
  <r>
    <n v="264"/>
    <s v="Our Lady of the Assassins"/>
    <s v="-"/>
    <s v="-"/>
    <s v="-"/>
    <n v="525330"/>
    <n v="24"/>
    <n v="525330"/>
    <d v="2020-09-07T00:00:00"/>
    <x v="113"/>
    <b v="0"/>
    <n v="2001"/>
  </r>
  <r>
    <n v="265"/>
    <s v="Donnie Darko"/>
    <s v="-"/>
    <s v="-"/>
    <s v="-"/>
    <n v="517375"/>
    <n v="58"/>
    <n v="517375"/>
    <d v="2020-10-26T00:00:00"/>
    <x v="130"/>
    <b v="0"/>
    <n v="2001"/>
  </r>
  <r>
    <n v="266"/>
    <s v="Big Eden"/>
    <s v="-"/>
    <s v="-"/>
    <s v="-"/>
    <n v="512451"/>
    <n v="10"/>
    <n v="512451"/>
    <d v="2020-06-01T00:00:00"/>
    <x v="11"/>
    <b v="0"/>
    <n v="2001"/>
  </r>
  <r>
    <n v="267"/>
    <s v="Karmina 2"/>
    <s v="-"/>
    <s v="-"/>
    <s v="-"/>
    <n v="508969"/>
    <n v="85"/>
    <n v="508969"/>
    <d v="2020-07-13T00:00:00"/>
    <x v="82"/>
    <b v="0"/>
    <n v="2001"/>
  </r>
  <r>
    <n v="268"/>
    <s v="Tape"/>
    <s v="-"/>
    <s v="-"/>
    <s v="-"/>
    <n v="490475"/>
    <n v="35"/>
    <n v="490475"/>
    <d v="2020-11-02T00:00:00"/>
    <x v="86"/>
    <b v="0"/>
    <n v="2001"/>
  </r>
  <r>
    <n v="269"/>
    <s v="Bully"/>
    <s v="-"/>
    <s v="-"/>
    <s v="-"/>
    <n v="480811"/>
    <n v="20"/>
    <n v="480811"/>
    <d v="2020-07-13T00:00:00"/>
    <x v="86"/>
    <b v="0"/>
    <n v="2001"/>
  </r>
  <r>
    <n v="270"/>
    <s v="The Affair of the Necklace"/>
    <s v="-"/>
    <s v="-"/>
    <s v="-"/>
    <n v="471210"/>
    <n v="40"/>
    <n v="471210"/>
    <d v="2020-11-30T00:00:00"/>
    <x v="3"/>
    <b v="0"/>
    <n v="2001"/>
  </r>
  <r>
    <n v="271"/>
    <s v="Brother"/>
    <s v="-"/>
    <s v="-"/>
    <s v="-"/>
    <n v="450594"/>
    <n v="56"/>
    <n v="450594"/>
    <d v="2020-07-20T00:00:00"/>
    <x v="61"/>
    <b v="0"/>
    <n v="2001"/>
  </r>
  <r>
    <n v="272"/>
    <s v="Fat Girl"/>
    <s v="-"/>
    <s v="-"/>
    <s v="-"/>
    <n v="448952"/>
    <n v="17"/>
    <n v="725854"/>
    <d v="2020-10-12T00:00:00"/>
    <x v="104"/>
    <b v="0"/>
    <n v="2001"/>
  </r>
  <r>
    <n v="273"/>
    <s v="The Other Side of Heaven"/>
    <s v="-"/>
    <s v="-"/>
    <s v="-"/>
    <n v="447663"/>
    <n v="306"/>
    <n v="4720371"/>
    <d v="2020-12-14T00:00:00"/>
    <x v="134"/>
    <b v="0"/>
    <n v="2001"/>
  </r>
  <r>
    <n v="274"/>
    <s v="The Taste of Others"/>
    <s v="-"/>
    <s v="-"/>
    <s v="-"/>
    <n v="430109"/>
    <n v="14"/>
    <n v="891369"/>
    <d v="2020-09-15T00:00:00"/>
    <x v="36"/>
    <b v="0"/>
    <n v="2001"/>
  </r>
  <r>
    <n v="275"/>
    <s v="Porn Star: The Legend of Ron Jeremy"/>
    <s v="-"/>
    <s v="-"/>
    <s v="-"/>
    <n v="421516"/>
    <n v="7"/>
    <n v="421516"/>
    <d v="2020-11-30T00:00:00"/>
    <x v="11"/>
    <b v="0"/>
    <n v="2001"/>
  </r>
  <r>
    <n v="276"/>
    <s v="The Circle2001 Re-release"/>
    <s v="-"/>
    <s v="-"/>
    <s v="-"/>
    <n v="418996"/>
    <n v="16"/>
    <n v="440554"/>
    <d v="2020-03-09T00:00:00"/>
    <x v="117"/>
    <b v="0"/>
    <n v="2001"/>
  </r>
  <r>
    <n v="277"/>
    <s v="Bedazzled"/>
    <s v="-"/>
    <s v="-"/>
    <s v="-"/>
    <n v="414560"/>
    <n v="2571"/>
    <n v="37886980"/>
    <d v="2020-10-20T00:00:00"/>
    <x v="0"/>
    <b v="0"/>
    <n v="2001"/>
  </r>
  <r>
    <n v="278"/>
    <s v="Gosford Park"/>
    <s v="-"/>
    <s v="-"/>
    <s v="-"/>
    <n v="413383"/>
    <n v="918"/>
    <n v="41308615"/>
    <d v="2020-12-26T00:00:00"/>
    <x v="109"/>
    <b v="0"/>
    <n v="2001"/>
  </r>
  <r>
    <n v="279"/>
    <s v="Lumumba"/>
    <s v="-"/>
    <s v="-"/>
    <s v="-"/>
    <n v="405095"/>
    <n v="12"/>
    <n v="352296"/>
    <d v="2020-06-22T00:00:00"/>
    <x v="52"/>
    <b v="0"/>
    <n v="2001"/>
  </r>
  <r>
    <n v="280"/>
    <s v="Intimacy"/>
    <s v="-"/>
    <s v="-"/>
    <s v="-"/>
    <n v="405094"/>
    <n v="11"/>
    <n v="405094"/>
    <d v="2020-10-19T00:00:00"/>
    <x v="122"/>
    <b v="0"/>
    <n v="2001"/>
  </r>
  <r>
    <n v="281"/>
    <s v="Session 9"/>
    <s v="-"/>
    <s v="-"/>
    <s v="-"/>
    <n v="378176"/>
    <n v="30"/>
    <n v="378176"/>
    <d v="2020-08-10T00:00:00"/>
    <x v="109"/>
    <b v="0"/>
    <n v="2001"/>
  </r>
  <r>
    <n v="282"/>
    <s v="Lajja"/>
    <s v="-"/>
    <s v="-"/>
    <s v="-"/>
    <n v="376000"/>
    <n v="38"/>
    <n v="376000"/>
    <d v="2020-08-31T00:00:00"/>
    <x v="112"/>
    <b v="0"/>
    <n v="2001"/>
  </r>
  <r>
    <n v="283"/>
    <s v="Keep the River on Your Right: A Modern Cannibal Tale"/>
    <s v="-"/>
    <s v="-"/>
    <s v="-"/>
    <n v="373366"/>
    <n v="15"/>
    <n v="373366"/>
    <d v="2020-03-30T00:00:00"/>
    <x v="125"/>
    <b v="0"/>
    <n v="2001"/>
  </r>
  <r>
    <n v="284"/>
    <s v="Nico and Dani"/>
    <s v="-"/>
    <s v="-"/>
    <s v="-"/>
    <n v="370562"/>
    <n v="8"/>
    <n v="370562"/>
    <d v="2020-02-02T00:00:00"/>
    <x v="136"/>
    <b v="0"/>
    <n v="2001"/>
  </r>
  <r>
    <n v="285"/>
    <s v="A Hard Day's Night"/>
    <s v="-"/>
    <s v="-"/>
    <s v="-"/>
    <n v="369251"/>
    <n v="63"/>
    <n v="965351"/>
    <d v="2020-12-01T00:00:00"/>
    <x v="36"/>
    <b v="0"/>
    <n v="2001"/>
  </r>
  <r>
    <n v="286"/>
    <s v="The Adventures of Felix"/>
    <s v="-"/>
    <s v="-"/>
    <s v="-"/>
    <n v="363409"/>
    <n v="8"/>
    <n v="363409"/>
    <d v="2020-06-15T00:00:00"/>
    <x v="107"/>
    <b v="0"/>
    <n v="2001"/>
  </r>
  <r>
    <n v="287"/>
    <s v="Space Cowboys"/>
    <s v="-"/>
    <s v="-"/>
    <s v="-"/>
    <n v="357565"/>
    <n v="2835"/>
    <n v="90464773"/>
    <d v="2020-08-04T00:00:00"/>
    <x v="3"/>
    <b v="0"/>
    <n v="2001"/>
  </r>
  <r>
    <n v="288"/>
    <s v="The Devil's Backbone"/>
    <s v="-"/>
    <s v="-"/>
    <s v="-"/>
    <n v="348799"/>
    <n v="35"/>
    <n v="755249"/>
    <d v="2020-11-21T00:00:00"/>
    <x v="61"/>
    <b v="0"/>
    <n v="2001"/>
  </r>
  <r>
    <n v="289"/>
    <s v="The 6th Day"/>
    <s v="-"/>
    <s v="-"/>
    <s v="-"/>
    <n v="344916"/>
    <n v="2516"/>
    <n v="34604280"/>
    <d v="2020-11-17T00:00:00"/>
    <x v="49"/>
    <b v="0"/>
    <n v="2001"/>
  </r>
  <r>
    <n v="290"/>
    <s v="Haunted Castle"/>
    <s v="-"/>
    <s v="-"/>
    <s v="-"/>
    <n v="338424"/>
    <n v="10"/>
    <n v="13651656"/>
    <d v="2020-02-23T00:00:00"/>
    <x v="11"/>
    <b v="0"/>
    <n v="2001"/>
  </r>
  <r>
    <n v="291"/>
    <s v="Brotherhood of the Wolf"/>
    <s v="-"/>
    <s v="-"/>
    <s v="-"/>
    <n v="320543"/>
    <n v="405"/>
    <n v="11260096"/>
    <d v="2020-01-11T00:00:00"/>
    <x v="5"/>
    <b v="0"/>
    <n v="2001"/>
  </r>
  <r>
    <n v="292"/>
    <s v="Bride of the Wind"/>
    <s v="-"/>
    <s v="-"/>
    <s v="-"/>
    <n v="318823"/>
    <n v="42"/>
    <n v="318823"/>
    <d v="2020-06-08T00:00:00"/>
    <x v="113"/>
    <b v="0"/>
    <n v="2001"/>
  </r>
  <r>
    <n v="293"/>
    <s v="Under the Sun"/>
    <s v="-"/>
    <s v="-"/>
    <s v="-"/>
    <n v="316020"/>
    <n v="10"/>
    <n v="316020"/>
    <d v="2020-08-03T00:00:00"/>
    <x v="87"/>
    <b v="0"/>
    <n v="2001"/>
  </r>
  <r>
    <n v="294"/>
    <s v="Lost and Delirious"/>
    <s v="-"/>
    <s v="-"/>
    <s v="-"/>
    <n v="307233"/>
    <n v="20"/>
    <n v="307233"/>
    <d v="2020-07-06T00:00:00"/>
    <x v="86"/>
    <b v="0"/>
    <n v="2001"/>
  </r>
  <r>
    <n v="295"/>
    <s v="February 15, 1839"/>
    <s v="-"/>
    <s v="-"/>
    <s v="-"/>
    <n v="296112"/>
    <n v="36"/>
    <n v="43595"/>
    <d v="2020-01-26T00:00:00"/>
    <x v="11"/>
    <b v="0"/>
    <n v="2001"/>
  </r>
  <r>
    <n v="296"/>
    <s v="Wet Hot American Summer"/>
    <s v="-"/>
    <s v="-"/>
    <s v="-"/>
    <n v="295206"/>
    <n v="12"/>
    <n v="295206"/>
    <d v="2020-07-27T00:00:00"/>
    <x v="109"/>
    <b v="0"/>
    <n v="2001"/>
  </r>
  <r>
    <n v="297"/>
    <s v="The Sun Behind the Moon"/>
    <s v="-"/>
    <s v="-"/>
    <s v="-"/>
    <n v="289585"/>
    <n v="29"/>
    <n v="1418314"/>
    <d v="2020-12-14T00:00:00"/>
    <x v="136"/>
    <b v="0"/>
    <n v="2001"/>
  </r>
  <r>
    <n v="298"/>
    <s v="Lantana"/>
    <s v="-"/>
    <s v="-"/>
    <s v="-"/>
    <n v="284995"/>
    <n v="108"/>
    <n v="4623189"/>
    <d v="2020-12-14T00:00:00"/>
    <x v="86"/>
    <b v="0"/>
    <n v="2001"/>
  </r>
  <r>
    <n v="299"/>
    <s v="Baise-moi"/>
    <s v="-"/>
    <s v="-"/>
    <s v="-"/>
    <n v="263429"/>
    <n v="5"/>
    <n v="420224"/>
    <d v="2020-09-15T00:00:00"/>
    <x v="117"/>
    <b v="0"/>
    <n v="2001"/>
  </r>
  <r>
    <n v="300"/>
    <s v="Red Planet"/>
    <s v="-"/>
    <s v="-"/>
    <s v="-"/>
    <n v="256087"/>
    <n v="2703"/>
    <n v="17480890"/>
    <d v="2020-11-10T00:00:00"/>
    <x v="3"/>
    <b v="0"/>
    <n v="2001"/>
  </r>
  <r>
    <n v="301"/>
    <s v="Me You Them"/>
    <s v="-"/>
    <s v="-"/>
    <s v="-"/>
    <n v="254670"/>
    <n v="22"/>
    <n v="323923"/>
    <d v="2020-03-02T00:00:00"/>
    <x v="61"/>
    <b v="0"/>
    <n v="2001"/>
  </r>
  <r>
    <n v="302"/>
    <s v="Grateful Dawg"/>
    <s v="-"/>
    <s v="-"/>
    <s v="-"/>
    <n v="247986"/>
    <n v="21"/>
    <n v="360251"/>
    <d v="2020-10-05T00:00:00"/>
    <x v="49"/>
    <b v="0"/>
    <n v="2001"/>
  </r>
  <r>
    <n v="303"/>
    <s v="Trembling Before G-d"/>
    <s v="-"/>
    <s v="-"/>
    <s v="-"/>
    <n v="239848"/>
    <n v="8"/>
    <n v="788896"/>
    <d v="2020-10-24T00:00:00"/>
    <x v="89"/>
    <b v="0"/>
    <n v="2001"/>
  </r>
  <r>
    <n v="304"/>
    <s v="Chopper"/>
    <s v="-"/>
    <s v="-"/>
    <s v="-"/>
    <n v="236185"/>
    <n v="14"/>
    <n v="236185"/>
    <d v="2020-04-11T00:00:00"/>
    <x v="79"/>
    <b v="0"/>
    <n v="2001"/>
  </r>
  <r>
    <n v="305"/>
    <s v="The Legend of Bagger Vance"/>
    <s v="-"/>
    <s v="-"/>
    <s v="-"/>
    <n v="230680"/>
    <n v="2162"/>
    <n v="30919168"/>
    <d v="2020-11-03T00:00:00"/>
    <x v="95"/>
    <b v="0"/>
    <n v="2001"/>
  </r>
  <r>
    <n v="306"/>
    <s v="High Heels and Low Lifes"/>
    <s v="-"/>
    <s v="-"/>
    <s v="-"/>
    <n v="228194"/>
    <n v="175"/>
    <n v="228194"/>
    <d v="2020-10-26T00:00:00"/>
    <x v="9"/>
    <b v="0"/>
    <n v="2001"/>
  </r>
  <r>
    <n v="307"/>
    <s v="Funny Girl2001 Re-release"/>
    <s v="-"/>
    <s v="-"/>
    <s v="-"/>
    <n v="223306"/>
    <n v="3"/>
    <n v="223306"/>
    <d v="2020-08-31T00:00:00"/>
    <x v="77"/>
    <b v="0"/>
    <n v="2001"/>
  </r>
  <r>
    <n v="308"/>
    <s v="Catfish in Black Bean Sauce"/>
    <s v="-"/>
    <s v="-"/>
    <s v="-"/>
    <n v="222914"/>
    <n v="20"/>
    <n v="1319592"/>
    <d v="2020-06-09T00:00:00"/>
    <x v="11"/>
    <b v="0"/>
    <n v="2001"/>
  </r>
  <r>
    <n v="309"/>
    <s v="Black Hawk Down"/>
    <s v="-"/>
    <s v="-"/>
    <s v="-"/>
    <n v="221291"/>
    <n v="3143"/>
    <n v="108638745"/>
    <d v="2020-12-28T00:00:00"/>
    <x v="129"/>
    <b v="0"/>
    <n v="2001"/>
  </r>
  <r>
    <n v="310"/>
    <s v="No Man's Land"/>
    <s v="-"/>
    <s v="-"/>
    <s v="-"/>
    <n v="208204"/>
    <n v="38"/>
    <n v="1012153"/>
    <d v="2020-12-07T00:00:00"/>
    <x v="6"/>
    <b v="0"/>
    <n v="2001"/>
  </r>
  <r>
    <n v="311"/>
    <s v="Series 7: The Contenders"/>
    <s v="-"/>
    <s v="-"/>
    <s v="-"/>
    <n v="195065"/>
    <n v="10"/>
    <n v="195065"/>
    <d v="2020-03-02T00:00:00"/>
    <x v="109"/>
    <b v="0"/>
    <n v="2001"/>
  </r>
  <r>
    <n v="312"/>
    <s v="Diamond Men"/>
    <s v="-"/>
    <s v="-"/>
    <s v="-"/>
    <n v="191221"/>
    <n v="15"/>
    <n v="191221"/>
    <d v="2020-09-14T00:00:00"/>
    <x v="137"/>
    <b v="0"/>
    <n v="2001"/>
  </r>
  <r>
    <n v="313"/>
    <s v="One Week"/>
    <s v="-"/>
    <s v="-"/>
    <s v="-"/>
    <n v="190441"/>
    <n v="18"/>
    <n v="190441"/>
    <d v="2020-10-19T00:00:00"/>
    <x v="11"/>
    <b v="0"/>
    <n v="2001"/>
  </r>
  <r>
    <n v="314"/>
    <s v="The Hidden Fortress"/>
    <s v="-"/>
    <s v="-"/>
    <s v="-"/>
    <n v="183579"/>
    <n v="39"/>
    <n v="183579"/>
    <d v="2020-06-22T00:00:00"/>
    <x v="11"/>
    <b v="0"/>
    <n v="2001"/>
  </r>
  <r>
    <n v="315"/>
    <s v="Calle 54"/>
    <s v="-"/>
    <s v="-"/>
    <s v="-"/>
    <n v="172375"/>
    <n v="12"/>
    <n v="187308"/>
    <d v="2020-10-20T00:00:00"/>
    <x v="36"/>
    <b v="0"/>
    <n v="2001"/>
  </r>
  <r>
    <n v="316"/>
    <s v="Bounce"/>
    <s v="-"/>
    <s v="-"/>
    <s v="-"/>
    <n v="168066"/>
    <n v="2028"/>
    <n v="36805288"/>
    <d v="2020-11-17T00:00:00"/>
    <x v="36"/>
    <b v="0"/>
    <n v="2001"/>
  </r>
  <r>
    <n v="317"/>
    <s v="Monster's Ball"/>
    <s v="-"/>
    <s v="-"/>
    <s v="-"/>
    <n v="162891"/>
    <n v="714"/>
    <n v="31273922"/>
    <d v="2020-12-26T00:00:00"/>
    <x v="86"/>
    <b v="0"/>
    <n v="2001"/>
  </r>
  <r>
    <n v="318"/>
    <s v="Punks"/>
    <s v="-"/>
    <s v="-"/>
    <s v="-"/>
    <n v="160083"/>
    <n v="7"/>
    <n v="160083"/>
    <d v="2020-11-02T00:00:00"/>
    <x v="11"/>
    <b v="0"/>
    <n v="2001"/>
  </r>
  <r>
    <n v="319"/>
    <s v="George Washington"/>
    <s v="-"/>
    <s v="-"/>
    <s v="-"/>
    <n v="159860"/>
    <n v="6"/>
    <n v="247406"/>
    <d v="2020-10-27T00:00:00"/>
    <x v="104"/>
    <b v="0"/>
    <n v="2001"/>
  </r>
  <r>
    <n v="320"/>
    <s v="About Adam"/>
    <s v="-"/>
    <s v="-"/>
    <s v="-"/>
    <n v="159668"/>
    <n v="11"/>
    <n v="159668"/>
    <d v="2020-05-11T00:00:00"/>
    <x v="36"/>
    <b v="0"/>
    <n v="2001"/>
  </r>
  <r>
    <n v="321"/>
    <s v="The Gleaners &amp; I"/>
    <s v="-"/>
    <s v="-"/>
    <s v="-"/>
    <n v="155320"/>
    <n v="4"/>
    <n v="155320"/>
    <d v="2020-03-07T00:00:00"/>
    <x v="52"/>
    <b v="0"/>
    <n v="2001"/>
  </r>
  <r>
    <n v="322"/>
    <s v="Burnt Money"/>
    <s v="-"/>
    <s v="-"/>
    <s v="-"/>
    <n v="151908"/>
    <n v="5"/>
    <n v="183132"/>
    <d v="2020-10-19T00:00:00"/>
    <x v="72"/>
    <b v="0"/>
    <n v="2001"/>
  </r>
  <r>
    <n v="323"/>
    <s v="Go Tigers!"/>
    <s v="-"/>
    <s v="-"/>
    <s v="-"/>
    <n v="151779"/>
    <n v="61"/>
    <n v="151779"/>
    <d v="2020-09-21T00:00:00"/>
    <x v="125"/>
    <b v="0"/>
    <n v="2001"/>
  </r>
  <r>
    <n v="324"/>
    <s v="Vampire Hunter D: Bloodlust"/>
    <s v="-"/>
    <s v="-"/>
    <s v="-"/>
    <n v="151086"/>
    <n v="12"/>
    <n v="151086"/>
    <d v="2020-09-21T00:00:00"/>
    <x v="11"/>
    <b v="0"/>
    <n v="2001"/>
  </r>
  <r>
    <n v="325"/>
    <s v="The Day I Became a Woman"/>
    <s v="-"/>
    <s v="-"/>
    <s v="-"/>
    <n v="149971"/>
    <n v="14"/>
    <n v="149971"/>
    <d v="2020-04-06T00:00:00"/>
    <x v="11"/>
    <b v="0"/>
    <n v="2001"/>
  </r>
  <r>
    <n v="326"/>
    <s v="Fantasia 2000"/>
    <s v="-"/>
    <s v="-"/>
    <s v="-"/>
    <n v="148192"/>
    <n v="1313"/>
    <n v="60655420"/>
    <d v="2020-01-01T00:00:00"/>
    <x v="9"/>
    <b v="0"/>
    <n v="2001"/>
  </r>
  <r>
    <n v="327"/>
    <s v="Company Man"/>
    <s v="-"/>
    <s v="-"/>
    <s v="-"/>
    <n v="146193"/>
    <n v="104"/>
    <n v="146193"/>
    <d v="2020-03-09T00:00:00"/>
    <x v="113"/>
    <b v="0"/>
    <n v="2001"/>
  </r>
  <r>
    <n v="328"/>
    <s v="The Fluffer"/>
    <s v="-"/>
    <s v="-"/>
    <s v="-"/>
    <n v="143144"/>
    <n v="6"/>
    <n v="563373"/>
    <d v="2020-11-16T00:00:00"/>
    <x v="45"/>
    <b v="0"/>
    <n v="2001"/>
  </r>
  <r>
    <n v="329"/>
    <s v="Mysteries of Egypt"/>
    <s v="-"/>
    <s v="-"/>
    <s v="-"/>
    <n v="134222"/>
    <n v="27"/>
    <n v="40593486"/>
    <d v="2020-08-21T00:00:00"/>
    <x v="108"/>
    <b v="0"/>
    <n v="2001"/>
  </r>
  <r>
    <n v="330"/>
    <s v="When Brendan Met Trudy"/>
    <s v="-"/>
    <s v="-"/>
    <s v="-"/>
    <n v="133376"/>
    <n v="14"/>
    <n v="133376"/>
    <d v="2020-03-09T00:00:00"/>
    <x v="11"/>
    <b v="0"/>
    <n v="2001"/>
  </r>
  <r>
    <n v="331"/>
    <s v="Raju Chacha"/>
    <s v="-"/>
    <s v="-"/>
    <s v="-"/>
    <n v="129189"/>
    <n v="35"/>
    <n v="194698"/>
    <d v="2020-12-29T00:00:00"/>
    <x v="112"/>
    <b v="0"/>
    <n v="2001"/>
  </r>
  <r>
    <n v="332"/>
    <s v="Wonder Boys"/>
    <s v="-"/>
    <s v="-"/>
    <s v="-"/>
    <n v="121455"/>
    <n v="1509"/>
    <n v="19393557"/>
    <d v="2020-02-23T00:00:00"/>
    <x v="4"/>
    <b v="0"/>
    <n v="2001"/>
  </r>
  <r>
    <n v="333"/>
    <s v="Akira2001 Re-release"/>
    <s v="-"/>
    <s v="-"/>
    <s v="-"/>
    <n v="114009"/>
    <n v="1"/>
    <n v="114009"/>
    <d v="2020-03-30T00:00:00"/>
    <x v="138"/>
    <b v="0"/>
    <n v="2001"/>
  </r>
  <r>
    <n v="334"/>
    <s v="The Vertical Ray of the Sun"/>
    <s v="-"/>
    <s v="-"/>
    <s v="-"/>
    <n v="110134"/>
    <n v="9"/>
    <n v="110134"/>
    <d v="2020-07-06T00:00:00"/>
    <x v="61"/>
    <b v="0"/>
    <n v="2001"/>
  </r>
  <r>
    <n v="335"/>
    <s v="Downtown 81"/>
    <s v="-"/>
    <s v="-"/>
    <s v="-"/>
    <n v="108058"/>
    <n v="1"/>
    <n v="108058"/>
    <d v="2020-07-13T00:00:00"/>
    <x v="52"/>
    <b v="0"/>
    <n v="2001"/>
  </r>
  <r>
    <n v="336"/>
    <s v="What Lies Beneath"/>
    <s v="-"/>
    <s v="-"/>
    <s v="-"/>
    <n v="104539"/>
    <n v="2925"/>
    <n v="155464351"/>
    <d v="2020-07-21T00:00:00"/>
    <x v="95"/>
    <b v="0"/>
    <n v="2001"/>
  </r>
  <r>
    <n v="337"/>
    <s v="The Trumpet of the Swan"/>
    <s v="-"/>
    <s v="-"/>
    <s v="-"/>
    <n v="102202"/>
    <n v="125"/>
    <n v="102202"/>
    <d v="2020-05-11T00:00:00"/>
    <x v="49"/>
    <b v="0"/>
    <n v="2001"/>
  </r>
  <r>
    <n v="338"/>
    <s v="Jin-Roh: The Wolf Brigade"/>
    <s v="-"/>
    <s v="-"/>
    <s v="-"/>
    <n v="94591"/>
    <n v="1"/>
    <n v="94591"/>
    <d v="2020-06-22T00:00:00"/>
    <x v="139"/>
    <b v="0"/>
    <n v="2001"/>
  </r>
  <r>
    <n v="339"/>
    <s v="Haiku Tunnel"/>
    <s v="-"/>
    <s v="-"/>
    <s v="-"/>
    <n v="92723"/>
    <n v="14"/>
    <n v="92723"/>
    <d v="2020-09-14T00:00:00"/>
    <x v="61"/>
    <b v="0"/>
    <n v="2001"/>
  </r>
  <r>
    <n v="340"/>
    <s v="ABCD"/>
    <s v="-"/>
    <s v="-"/>
    <s v="-"/>
    <n v="83372"/>
    <n v="38"/>
    <n v="83372"/>
    <d v="2020-11-30T00:00:00"/>
    <x v="112"/>
    <b v="0"/>
    <n v="2001"/>
  </r>
  <r>
    <n v="341"/>
    <s v="Jodi No.1"/>
    <s v="-"/>
    <s v="-"/>
    <s v="-"/>
    <n v="82834"/>
    <n v="25"/>
    <n v="82834"/>
    <d v="2020-04-13T00:00:00"/>
    <x v="112"/>
    <b v="0"/>
    <n v="2001"/>
  </r>
  <r>
    <n v="342"/>
    <s v="Best Man in Grass Creek"/>
    <s v="-"/>
    <s v="-"/>
    <s v="-"/>
    <n v="81760"/>
    <n v="5"/>
    <n v="81760"/>
    <d v="2020-04-20T00:00:00"/>
    <x v="11"/>
    <b v="0"/>
    <n v="2001"/>
  </r>
  <r>
    <n v="343"/>
    <s v="Everybody's Famous!"/>
    <s v="-"/>
    <s v="-"/>
    <s v="-"/>
    <n v="81734"/>
    <n v="11"/>
    <n v="81734"/>
    <d v="2020-07-03T00:00:00"/>
    <x v="36"/>
    <b v="0"/>
    <n v="2001"/>
  </r>
  <r>
    <n v="344"/>
    <s v="The Contender"/>
    <s v="-"/>
    <s v="-"/>
    <s v="-"/>
    <n v="79637"/>
    <n v="1639"/>
    <n v="17872723"/>
    <d v="2020-10-13T00:00:00"/>
    <x v="95"/>
    <b v="0"/>
    <n v="2001"/>
  </r>
  <r>
    <n v="345"/>
    <s v="The Invisible Circus"/>
    <s v="-"/>
    <s v="-"/>
    <s v="-"/>
    <n v="77578"/>
    <n v="105"/>
    <n v="77578"/>
    <d v="2020-02-02T00:00:00"/>
    <x v="56"/>
    <b v="0"/>
    <n v="2001"/>
  </r>
  <r>
    <n v="346"/>
    <s v="Herman U.S.A."/>
    <s v="-"/>
    <s v="-"/>
    <s v="-"/>
    <n v="71509"/>
    <n v="56"/>
    <n v="71509"/>
    <d v="2020-09-14T00:00:00"/>
    <x v="140"/>
    <b v="0"/>
    <n v="2001"/>
  </r>
  <r>
    <n v="347"/>
    <s v="A Time for Drunken Horses"/>
    <s v="-"/>
    <s v="-"/>
    <s v="-"/>
    <n v="69831"/>
    <n v="21"/>
    <n v="587654"/>
    <d v="2020-10-27T00:00:00"/>
    <x v="11"/>
    <b v="0"/>
    <n v="2001"/>
  </r>
  <r>
    <n v="348"/>
    <s v="Dancing at the Blue Iguana"/>
    <s v="-"/>
    <s v="-"/>
    <s v="-"/>
    <n v="67913"/>
    <n v="7"/>
    <n v="67913"/>
    <d v="2020-10-19T00:00:00"/>
    <x v="11"/>
    <b v="0"/>
    <n v="2001"/>
  </r>
  <r>
    <n v="349"/>
    <s v="Aberdeen"/>
    <s v="-"/>
    <s v="-"/>
    <s v="-"/>
    <n v="65090"/>
    <n v="2"/>
    <n v="65090"/>
    <d v="2020-08-17T00:00:00"/>
    <x v="45"/>
    <b v="0"/>
    <n v="2001"/>
  </r>
  <r>
    <n v="350"/>
    <s v="The Million Dollar Hotel"/>
    <s v="-"/>
    <s v="-"/>
    <s v="-"/>
    <n v="59989"/>
    <n v="10"/>
    <n v="59989"/>
    <d v="2020-02-02T00:00:00"/>
    <x v="86"/>
    <b v="0"/>
    <n v="2001"/>
  </r>
  <r>
    <n v="351"/>
    <s v="Kuch Khatti Kuch Meethi"/>
    <s v="-"/>
    <s v="-"/>
    <s v="-"/>
    <n v="57188"/>
    <n v="23"/>
    <n v="57188"/>
    <d v="2020-01-19T00:00:00"/>
    <x v="112"/>
    <b v="0"/>
    <n v="2001"/>
  </r>
  <r>
    <n v="352"/>
    <s v="Beautiful Creatures"/>
    <s v="-"/>
    <s v="-"/>
    <s v="-"/>
    <n v="55835"/>
    <n v="12"/>
    <n v="55835"/>
    <d v="2020-04-06T00:00:00"/>
    <x v="118"/>
    <b v="0"/>
    <n v="2001"/>
  </r>
  <r>
    <n v="353"/>
    <s v="The Amati Girls"/>
    <s v="-"/>
    <s v="-"/>
    <s v="-"/>
    <n v="49136"/>
    <n v="97"/>
    <n v="49136"/>
    <d v="2020-01-19T00:00:00"/>
    <x v="102"/>
    <b v="0"/>
    <n v="2001"/>
  </r>
  <r>
    <n v="354"/>
    <s v="Charlotte Gray"/>
    <s v="-"/>
    <s v="-"/>
    <s v="-"/>
    <n v="48856"/>
    <n v="52"/>
    <n v="741394"/>
    <d v="2020-12-28T00:00:00"/>
    <x v="3"/>
    <b v="0"/>
    <n v="2001"/>
  </r>
  <r>
    <n v="355"/>
    <s v="I Am Sam"/>
    <s v="-"/>
    <s v="-"/>
    <s v="-"/>
    <n v="48624"/>
    <n v="1450"/>
    <n v="40311852"/>
    <d v="2020-12-28T00:00:00"/>
    <x v="19"/>
    <b v="0"/>
    <n v="2001"/>
  </r>
  <r>
    <n v="356"/>
    <s v="Thomas in Love"/>
    <s v="-"/>
    <s v="-"/>
    <s v="-"/>
    <n v="44256"/>
    <n v="5"/>
    <n v="44256"/>
    <d v="2020-08-03T00:00:00"/>
    <x v="125"/>
    <b v="0"/>
    <n v="2001"/>
  </r>
  <r>
    <n v="357"/>
    <s v="Bring It On"/>
    <s v="-"/>
    <s v="-"/>
    <s v="-"/>
    <n v="41410"/>
    <n v="2466"/>
    <n v="68379000"/>
    <d v="2020-08-25T00:00:00"/>
    <x v="5"/>
    <b v="0"/>
    <n v="2001"/>
  </r>
  <r>
    <n v="358"/>
    <s v="Simon Magus"/>
    <s v="-"/>
    <s v="-"/>
    <s v="-"/>
    <n v="40861"/>
    <n v="2"/>
    <n v="40861"/>
    <d v="2020-03-09T00:00:00"/>
    <x v="78"/>
    <b v="0"/>
    <n v="2001"/>
  </r>
  <r>
    <n v="359"/>
    <s v="Last Resort"/>
    <s v="-"/>
    <s v="-"/>
    <s v="-"/>
    <n v="37283"/>
    <n v="14"/>
    <n v="37283"/>
    <d v="2020-02-23T00:00:00"/>
    <x v="11"/>
    <b v="0"/>
    <n v="2001"/>
  </r>
  <r>
    <n v="360"/>
    <s v="Pavilion of Women"/>
    <s v="-"/>
    <s v="-"/>
    <s v="-"/>
    <n v="36992"/>
    <n v="9"/>
    <n v="36992"/>
    <d v="2020-05-04T00:00:00"/>
    <x v="118"/>
    <b v="0"/>
    <n v="2001"/>
  </r>
  <r>
    <n v="361"/>
    <s v="La bÃ»che"/>
    <s v="-"/>
    <s v="-"/>
    <s v="-"/>
    <n v="36909"/>
    <n v="4"/>
    <n v="238754"/>
    <d v="2020-09-29T00:00:00"/>
    <x v="122"/>
    <b v="0"/>
    <n v="2001"/>
  </r>
  <r>
    <n v="362"/>
    <s v="The Body"/>
    <s v="-"/>
    <s v="-"/>
    <s v="-"/>
    <n v="36849"/>
    <n v="11"/>
    <n v="36849"/>
    <d v="2020-04-20T00:00:00"/>
    <x v="86"/>
    <b v="0"/>
    <n v="2001"/>
  </r>
  <r>
    <n v="363"/>
    <s v="Himalaya"/>
    <s v="-"/>
    <s v="-"/>
    <s v="-"/>
    <n v="35997"/>
    <n v="5"/>
    <n v="132007"/>
    <d v="2020-11-10T00:00:00"/>
    <x v="86"/>
    <b v="0"/>
    <n v="2001"/>
  </r>
  <r>
    <n v="364"/>
    <s v="Signs &amp; Wonders"/>
    <s v="-"/>
    <s v="-"/>
    <s v="-"/>
    <n v="33842"/>
    <n v="2"/>
    <n v="33842"/>
    <d v="2020-02-09T00:00:00"/>
    <x v="72"/>
    <b v="0"/>
    <n v="2001"/>
  </r>
  <r>
    <n v="365"/>
    <s v="SobibÃ³r, October 14, 1943, 4 p.m."/>
    <s v="-"/>
    <s v="-"/>
    <s v="-"/>
    <n v="33749"/>
    <n v="2"/>
    <n v="41040"/>
    <d v="2020-10-12T00:00:00"/>
    <x v="89"/>
    <b v="0"/>
    <n v="2001"/>
  </r>
  <r>
    <n v="366"/>
    <s v="The Turandot Project"/>
    <s v="-"/>
    <s v="-"/>
    <s v="-"/>
    <n v="33504"/>
    <n v="3"/>
    <n v="33504"/>
    <d v="2020-08-10T00:00:00"/>
    <x v="52"/>
    <b v="0"/>
    <n v="2001"/>
  </r>
  <r>
    <n v="367"/>
    <s v="Life: A User's Manual"/>
    <s v="-"/>
    <s v="-"/>
    <s v="-"/>
    <n v="33236"/>
    <n v="8"/>
    <n v="33236"/>
    <d v="2020-07-06T00:00:00"/>
    <x v="125"/>
    <b v="0"/>
    <n v="2001"/>
  </r>
  <r>
    <n v="368"/>
    <s v="An Everlasting Piece"/>
    <s v="-"/>
    <s v="-"/>
    <s v="-"/>
    <n v="31728"/>
    <n v="8"/>
    <n v="75228"/>
    <d v="2020-12-22T00:00:00"/>
    <x v="95"/>
    <b v="0"/>
    <n v="2001"/>
  </r>
  <r>
    <n v="369"/>
    <s v="The Independent"/>
    <s v="-"/>
    <s v="-"/>
    <s v="-"/>
    <n v="30596"/>
    <n v="11"/>
    <n v="238431"/>
    <d v="2020-11-30T00:00:00"/>
    <x v="84"/>
    <b v="0"/>
    <n v="2001"/>
  </r>
  <r>
    <n v="370"/>
    <s v="Maelstrom"/>
    <s v="-"/>
    <s v="-"/>
    <s v="-"/>
    <n v="29514"/>
    <n v="9"/>
    <n v="254380"/>
    <d v="2020-09-29T00:00:00"/>
    <x v="82"/>
    <b v="0"/>
    <n v="2001"/>
  </r>
  <r>
    <n v="371"/>
    <s v="Sunshine"/>
    <s v="-"/>
    <s v="-"/>
    <s v="-"/>
    <n v="28756"/>
    <n v="153"/>
    <n v="5096267"/>
    <d v="2020-12-17T00:00:00"/>
    <x v="113"/>
    <b v="0"/>
    <n v="2001"/>
  </r>
  <r>
    <n v="372"/>
    <s v="Band of Outsiders"/>
    <s v="-"/>
    <s v="-"/>
    <s v="-"/>
    <n v="28656"/>
    <n v="2"/>
    <n v="28656"/>
    <d v="2020-08-17T00:00:00"/>
    <x v="101"/>
    <b v="0"/>
    <n v="2001"/>
  </r>
  <r>
    <n v="373"/>
    <s v="South of Heaven, West of Hell"/>
    <s v="-"/>
    <s v="-"/>
    <s v="-"/>
    <n v="28149"/>
    <n v="9"/>
    <n v="28149"/>
    <d v="2020-06-15T00:00:00"/>
    <x v="11"/>
    <b v="0"/>
    <n v="2001"/>
  </r>
  <r>
    <n v="374"/>
    <s v="King of the Jungle"/>
    <s v="-"/>
    <s v="-"/>
    <s v="-"/>
    <n v="27841"/>
    <n v="4"/>
    <n v="27841"/>
    <d v="2020-11-09T00:00:00"/>
    <x v="11"/>
    <b v="0"/>
    <n v="2001"/>
  </r>
  <r>
    <n v="375"/>
    <s v="Maze"/>
    <s v="-"/>
    <s v="-"/>
    <s v="-"/>
    <n v="26041"/>
    <n v="22"/>
    <n v="26041"/>
    <d v="2020-11-09T00:00:00"/>
    <x v="11"/>
    <b v="0"/>
    <n v="2001"/>
  </r>
  <r>
    <n v="376"/>
    <s v="Spriggan"/>
    <s v="-"/>
    <s v="-"/>
    <s v="-"/>
    <n v="25824"/>
    <n v="5"/>
    <n v="25824"/>
    <d v="2020-10-12T00:00:00"/>
    <x v="141"/>
    <b v="0"/>
    <n v="2001"/>
  </r>
  <r>
    <n v="377"/>
    <s v="Werckmeister Harmonies"/>
    <s v="-"/>
    <s v="-"/>
    <s v="-"/>
    <n v="25461"/>
    <n v="1"/>
    <n v="25461"/>
    <d v="2020-10-05T00:00:00"/>
    <x v="142"/>
    <b v="0"/>
    <n v="2001"/>
  </r>
  <r>
    <n v="378"/>
    <s v="PiÃ±ero"/>
    <s v="-"/>
    <s v="-"/>
    <s v="-"/>
    <n v="25256"/>
    <n v="21"/>
    <n v="275171"/>
    <d v="2020-12-13T00:00:00"/>
    <x v="36"/>
    <b v="0"/>
    <n v="2001"/>
  </r>
  <r>
    <n v="379"/>
    <s v="Vatel"/>
    <s v="-"/>
    <s v="-"/>
    <s v="-"/>
    <n v="23193"/>
    <n v="2"/>
    <n v="51080"/>
    <d v="2020-12-25T00:00:00"/>
    <x v="36"/>
    <b v="0"/>
    <n v="2001"/>
  </r>
  <r>
    <n v="380"/>
    <s v="Iris"/>
    <s v="-"/>
    <s v="-"/>
    <s v="-"/>
    <n v="23144"/>
    <n v="220"/>
    <n v="5594617"/>
    <d v="2020-12-14T00:00:00"/>
    <x v="36"/>
    <b v="0"/>
    <n v="2001"/>
  </r>
  <r>
    <n v="381"/>
    <s v="The Circle"/>
    <s v="-"/>
    <s v="-"/>
    <s v="-"/>
    <n v="23002"/>
    <n v="3"/>
    <n v="43918"/>
    <d v="2020-03-04T00:00:00"/>
    <x v="117"/>
    <b v="0"/>
    <n v="2001"/>
  </r>
  <r>
    <n v="382"/>
    <s v="Baran"/>
    <s v="-"/>
    <s v="-"/>
    <s v="-"/>
    <n v="21702"/>
    <n v="9"/>
    <n v="125900"/>
    <d v="2020-12-07T00:00:00"/>
    <x v="36"/>
    <b v="0"/>
    <n v="2001"/>
  </r>
  <r>
    <n v="383"/>
    <s v="Maybe Baby"/>
    <s v="-"/>
    <s v="-"/>
    <s v="-"/>
    <n v="20501"/>
    <n v="2"/>
    <n v="20501"/>
    <d v="2020-08-24T00:00:00"/>
    <x v="109"/>
    <b v="0"/>
    <n v="2001"/>
  </r>
  <r>
    <n v="384"/>
    <s v="Behind the Sun"/>
    <s v="-"/>
    <s v="-"/>
    <s v="-"/>
    <n v="19861"/>
    <n v="2"/>
    <n v="19861"/>
    <d v="2020-12-12T00:00:00"/>
    <x v="36"/>
    <b v="0"/>
    <n v="2001"/>
  </r>
  <r>
    <n v="385"/>
    <s v="Better Than Sex"/>
    <s v="-"/>
    <s v="-"/>
    <s v="-"/>
    <n v="19521"/>
    <n v="7"/>
    <n v="19521"/>
    <d v="2020-10-26T00:00:00"/>
    <x v="78"/>
    <b v="0"/>
    <n v="2001"/>
  </r>
  <r>
    <n v="386"/>
    <s v="Chop Suey"/>
    <s v="-"/>
    <s v="-"/>
    <s v="-"/>
    <n v="18792"/>
    <n v="5"/>
    <n v="179914"/>
    <d v="2020-10-05T00:00:00"/>
    <x v="52"/>
    <b v="0"/>
    <n v="2001"/>
  </r>
  <r>
    <n v="387"/>
    <s v="Khiladi 420"/>
    <s v="-"/>
    <s v="-"/>
    <s v="-"/>
    <n v="18657"/>
    <n v="12"/>
    <n v="26731"/>
    <d v="2020-12-29T00:00:00"/>
    <x v="112"/>
    <b v="0"/>
    <n v="2001"/>
  </r>
  <r>
    <n v="388"/>
    <s v="The King Is Alive"/>
    <s v="-"/>
    <s v="-"/>
    <s v="-"/>
    <n v="17929"/>
    <n v="6"/>
    <n v="17929"/>
    <d v="2020-05-11T00:00:00"/>
    <x v="125"/>
    <b v="0"/>
    <n v="2001"/>
  </r>
  <r>
    <n v="389"/>
    <s v="Speedway Junky"/>
    <s v="-"/>
    <s v="-"/>
    <s v="-"/>
    <n v="17246"/>
    <n v="1"/>
    <n v="17246"/>
    <d v="2020-08-31T00:00:00"/>
    <x v="116"/>
    <b v="0"/>
    <n v="2001"/>
  </r>
  <r>
    <n v="390"/>
    <s v="Fast Food Fast Women"/>
    <s v="-"/>
    <s v="-"/>
    <s v="-"/>
    <n v="17131"/>
    <n v="2"/>
    <n v="17131"/>
    <d v="2020-05-18T00:00:00"/>
    <x v="114"/>
    <b v="0"/>
    <n v="2001"/>
  </r>
  <r>
    <n v="391"/>
    <s v="Eban and Charley"/>
    <s v="-"/>
    <s v="-"/>
    <s v="-"/>
    <n v="16918"/>
    <n v="1"/>
    <n v="16918"/>
    <d v="2020-12-14T00:00:00"/>
    <x v="11"/>
    <b v="0"/>
    <n v="2001"/>
  </r>
  <r>
    <n v="392"/>
    <s v="Born Romantic"/>
    <s v="-"/>
    <s v="-"/>
    <s v="-"/>
    <n v="15545"/>
    <n v="7"/>
    <n v="15545"/>
    <d v="2020-09-28T00:00:00"/>
    <x v="2"/>
    <b v="0"/>
    <n v="2001"/>
  </r>
  <r>
    <n v="393"/>
    <s v="Nora"/>
    <s v="-"/>
    <s v="-"/>
    <s v="-"/>
    <n v="15120"/>
    <n v="8"/>
    <n v="15120"/>
    <d v="2020-05-04T00:00:00"/>
    <x v="11"/>
    <b v="0"/>
    <n v="2001"/>
  </r>
  <r>
    <n v="394"/>
    <s v="Two Ninas"/>
    <s v="-"/>
    <s v="-"/>
    <s v="-"/>
    <n v="14725"/>
    <n v="6"/>
    <n v="14725"/>
    <d v="2020-01-26T00:00:00"/>
    <x v="55"/>
    <b v="0"/>
    <n v="2001"/>
  </r>
  <r>
    <n v="395"/>
    <s v="The Girl Next Door"/>
    <s v="-"/>
    <s v="-"/>
    <s v="-"/>
    <n v="13963"/>
    <n v="5"/>
    <n v="771792"/>
    <d v="2020-04-14T00:00:00"/>
    <x v="123"/>
    <b v="0"/>
    <n v="2001"/>
  </r>
  <r>
    <n v="396"/>
    <s v="Dark Blue World"/>
    <s v="-"/>
    <s v="-"/>
    <s v="-"/>
    <n v="13048"/>
    <n v="7"/>
    <n v="258771"/>
    <d v="2020-12-28T00:00:00"/>
    <x v="61"/>
    <b v="0"/>
    <n v="2001"/>
  </r>
  <r>
    <n v="397"/>
    <s v="Happenstance"/>
    <s v="-"/>
    <s v="-"/>
    <s v="-"/>
    <n v="12888"/>
    <n v="7"/>
    <n v="251444"/>
    <d v="2020-11-02T00:00:00"/>
    <x v="114"/>
    <b v="0"/>
    <n v="2001"/>
  </r>
  <r>
    <n v="398"/>
    <s v="Children Underground"/>
    <s v="-"/>
    <s v="-"/>
    <s v="-"/>
    <n v="12798"/>
    <n v="1"/>
    <n v="12798"/>
    <d v="2020-09-19T00:00:00"/>
    <x v="143"/>
    <b v="0"/>
    <n v="2001"/>
  </r>
  <r>
    <n v="399"/>
    <s v="New York in the 50's"/>
    <s v="-"/>
    <s v="-"/>
    <s v="-"/>
    <n v="11882"/>
    <n v="1"/>
    <n v="11882"/>
    <d v="2020-02-09T00:00:00"/>
    <x v="136"/>
    <b v="0"/>
    <n v="2001"/>
  </r>
  <r>
    <n v="400"/>
    <s v="My Voyage to Italy"/>
    <s v="-"/>
    <s v="-"/>
    <s v="-"/>
    <n v="11683"/>
    <n v="1"/>
    <n v="11683"/>
    <d v="2020-10-24T00:00:00"/>
    <x v="36"/>
    <b v="0"/>
    <n v="2001"/>
  </r>
  <r>
    <n v="401"/>
    <s v="Time and Tide"/>
    <s v="-"/>
    <s v="-"/>
    <s v="-"/>
    <n v="10770"/>
    <n v="1"/>
    <n v="10770"/>
    <d v="2020-05-04T00:00:00"/>
    <x v="49"/>
    <b v="0"/>
    <n v="2001"/>
  </r>
  <r>
    <n v="402"/>
    <s v="A Matter of Taste"/>
    <s v="-"/>
    <s v="-"/>
    <s v="-"/>
    <n v="10720"/>
    <n v="1"/>
    <n v="10720"/>
    <d v="2020-08-31T00:00:00"/>
    <x v="144"/>
    <b v="0"/>
    <n v="2001"/>
  </r>
  <r>
    <n v="403"/>
    <s v="Bounce: Behind the Velvet Rope"/>
    <s v="-"/>
    <s v="-"/>
    <s v="-"/>
    <n v="8779"/>
    <n v="1"/>
    <n v="8779"/>
    <d v="2020-09-07T00:00:00"/>
    <x v="90"/>
    <b v="0"/>
    <n v="2001"/>
  </r>
  <r>
    <n v="404"/>
    <s v="Scottsboro: An American Tragedy"/>
    <s v="-"/>
    <s v="-"/>
    <s v="-"/>
    <n v="6123"/>
    <n v="1"/>
    <n v="6123"/>
    <d v="2020-01-19T00:00:00"/>
    <x v="145"/>
    <b v="0"/>
    <n v="2001"/>
  </r>
  <r>
    <n v="405"/>
    <s v="Pandaemonium"/>
    <s v="-"/>
    <s v="-"/>
    <s v="-"/>
    <n v="5151"/>
    <n v="1"/>
    <n v="5151"/>
    <d v="2020-06-29T00:00:00"/>
    <x v="109"/>
    <b v="0"/>
    <n v="2001"/>
  </r>
  <r>
    <n v="406"/>
    <s v="Nutty Professor II: The Klumps"/>
    <s v="-"/>
    <s v="-"/>
    <s v="-"/>
    <n v="4475"/>
    <n v="3251"/>
    <n v="123309890"/>
    <d v="2020-07-28T00:00:00"/>
    <x v="5"/>
    <b v="0"/>
    <n v="2001"/>
  </r>
  <r>
    <n v="407"/>
    <s v="Life and Debt"/>
    <s v="-"/>
    <s v="-"/>
    <s v="-"/>
    <n v="3521"/>
    <n v="4"/>
    <n v="263107"/>
    <d v="2020-06-16T00:00:00"/>
    <x v="89"/>
    <b v="0"/>
    <n v="2001"/>
  </r>
  <r>
    <n v="408"/>
    <s v="Rat"/>
    <s v="-"/>
    <s v="-"/>
    <s v="-"/>
    <n v="2630"/>
    <n v="1"/>
    <n v="2630"/>
    <d v="2020-04-27T00:00:00"/>
    <x v="118"/>
    <b v="0"/>
    <n v="2001"/>
  </r>
  <r>
    <n v="409"/>
    <s v="Ginger Snaps"/>
    <s v="-"/>
    <s v="-"/>
    <s v="-"/>
    <n v="2554"/>
    <n v="1"/>
    <n v="2554"/>
    <d v="2020-10-26T00:00:00"/>
    <x v="146"/>
    <b v="0"/>
    <n v="2001"/>
  </r>
  <r>
    <n v="410"/>
    <s v="Whatever Happened to Harold Smith?"/>
    <s v="-"/>
    <s v="-"/>
    <s v="-"/>
    <n v="2543"/>
    <n v="1"/>
    <n v="2543"/>
    <d v="2020-06-15T00:00:00"/>
    <x v="109"/>
    <b v="0"/>
    <n v="2001"/>
  </r>
  <r>
    <n v="411"/>
    <s v="Lush"/>
    <s v="-"/>
    <s v="-"/>
    <s v="-"/>
    <n v="1576"/>
    <n v="1"/>
    <n v="2763"/>
    <d v="2020-12-28T00:00:00"/>
    <x v="142"/>
    <b v="0"/>
    <n v="2001"/>
  </r>
  <r>
    <n v="412"/>
    <s v="Love, Honor and Obey"/>
    <s v="-"/>
    <s v="-"/>
    <s v="-"/>
    <n v="1400"/>
    <n v="1"/>
    <n v="1400"/>
    <d v="2020-02-09T00:00:00"/>
    <x v="11"/>
    <b v="0"/>
    <n v="2001"/>
  </r>
  <r>
    <n v="413"/>
    <s v="The Last Wave2001 Re-release"/>
    <s v="-"/>
    <s v="-"/>
    <s v="-"/>
    <n v="957"/>
    <n v="1"/>
    <n v="957"/>
    <d v="2020-11-30T00:00:00"/>
    <x v="104"/>
    <b v="0"/>
    <n v="2001"/>
  </r>
  <r>
    <n v="1"/>
    <s v="Spider-Man"/>
    <s v="-"/>
    <s v="-"/>
    <s v="-"/>
    <n v="403706375"/>
    <n v="3876"/>
    <n v="403706375"/>
    <d v="2020-05-03T00:00:00"/>
    <x v="49"/>
    <b v="0"/>
    <n v="2002"/>
  </r>
  <r>
    <n v="2"/>
    <s v="Star Wars: Episode II - Attack of the Clones"/>
    <s v="-"/>
    <s v="-"/>
    <s v="-"/>
    <n v="302191252"/>
    <n v="3161"/>
    <n v="302191252"/>
    <d v="2020-05-16T00:00:00"/>
    <x v="0"/>
    <b v="0"/>
    <n v="2002"/>
  </r>
  <r>
    <n v="3"/>
    <s v="Harry Potter and the Chamber of Secrets"/>
    <s v="-"/>
    <s v="-"/>
    <s v="-"/>
    <n v="243867371"/>
    <n v="3682"/>
    <n v="261988482"/>
    <d v="2020-11-15T00:00:00"/>
    <x v="3"/>
    <b v="0"/>
    <n v="2002"/>
  </r>
  <r>
    <n v="4"/>
    <s v="Signs"/>
    <s v="-"/>
    <s v="-"/>
    <s v="-"/>
    <n v="227486621"/>
    <n v="3453"/>
    <n v="227966634"/>
    <d v="2020-08-02T00:00:00"/>
    <x v="9"/>
    <b v="0"/>
    <n v="2002"/>
  </r>
  <r>
    <n v="5"/>
    <s v="My Big Fat Greek Wedding"/>
    <s v="-"/>
    <s v="-"/>
    <s v="-"/>
    <n v="223900343"/>
    <n v="2016"/>
    <n v="241438208"/>
    <d v="2020-04-19T00:00:00"/>
    <x v="125"/>
    <b v="0"/>
    <n v="2002"/>
  </r>
  <r>
    <n v="6"/>
    <s v="The Lord of the Rings: The Two Towers"/>
    <s v="-"/>
    <s v="-"/>
    <s v="-"/>
    <n v="218595905"/>
    <n v="3622"/>
    <n v="339789881"/>
    <d v="2020-12-18T00:00:00"/>
    <x v="19"/>
    <b v="0"/>
    <n v="2002"/>
  </r>
  <r>
    <n v="7"/>
    <s v="Austin Powers in Goldmember"/>
    <s v="-"/>
    <s v="-"/>
    <s v="-"/>
    <n v="212864437"/>
    <n v="3613"/>
    <n v="213307889"/>
    <d v="2020-07-26T00:00:00"/>
    <x v="19"/>
    <b v="0"/>
    <n v="2002"/>
  </r>
  <r>
    <n v="8"/>
    <s v="Men in Black II"/>
    <s v="-"/>
    <s v="-"/>
    <s v="-"/>
    <n v="190418803"/>
    <n v="3641"/>
    <n v="190418803"/>
    <d v="2020-07-03T00:00:00"/>
    <x v="49"/>
    <b v="0"/>
    <n v="2002"/>
  </r>
  <r>
    <n v="9"/>
    <s v="Ice Age"/>
    <s v="-"/>
    <s v="-"/>
    <s v="-"/>
    <n v="176387405"/>
    <n v="3345"/>
    <n v="176387405"/>
    <d v="2020-03-15T00:00:00"/>
    <x v="0"/>
    <b v="0"/>
    <n v="2002"/>
  </r>
  <r>
    <n v="10"/>
    <s v="A Beautiful Mind"/>
    <s v="-"/>
    <s v="-"/>
    <s v="-"/>
    <n v="154865545"/>
    <n v="2250"/>
    <n v="170742341"/>
    <d v="2020-12-21T00:00:00"/>
    <x v="5"/>
    <b v="0"/>
    <n v="2002"/>
  </r>
  <r>
    <n v="11"/>
    <s v="Scooby-Doo"/>
    <s v="-"/>
    <s v="-"/>
    <s v="-"/>
    <n v="153294164"/>
    <n v="3447"/>
    <n v="153294164"/>
    <d v="2020-06-14T00:00:00"/>
    <x v="3"/>
    <b v="0"/>
    <n v="2002"/>
  </r>
  <r>
    <n v="12"/>
    <s v="The Lord of the Rings: The Fellowship of the Ring"/>
    <s v="-"/>
    <s v="-"/>
    <s v="-"/>
    <n v="149492899"/>
    <n v="3381"/>
    <n v="313364114"/>
    <d v="2020-12-19T00:00:00"/>
    <x v="19"/>
    <b v="0"/>
    <n v="2002"/>
  </r>
  <r>
    <n v="13"/>
    <s v="Die Another Day"/>
    <s v="-"/>
    <s v="-"/>
    <s v="-"/>
    <n v="148765559"/>
    <n v="3377"/>
    <n v="160942139"/>
    <d v="2020-11-22T00:00:00"/>
    <x v="6"/>
    <b v="0"/>
    <n v="2002"/>
  </r>
  <r>
    <n v="14"/>
    <s v="Lilo &amp; Stitch"/>
    <s v="-"/>
    <s v="-"/>
    <s v="-"/>
    <n v="145794338"/>
    <n v="3222"/>
    <n v="145794338"/>
    <d v="2020-06-21T00:00:00"/>
    <x v="9"/>
    <b v="0"/>
    <n v="2002"/>
  </r>
  <r>
    <n v="15"/>
    <s v="xXx"/>
    <s v="-"/>
    <s v="-"/>
    <s v="-"/>
    <n v="142052700"/>
    <n v="3536"/>
    <n v="142109382"/>
    <d v="2020-08-09T00:00:00"/>
    <x v="129"/>
    <b v="0"/>
    <n v="2002"/>
  </r>
  <r>
    <n v="16"/>
    <s v="The Santa Clause 2"/>
    <s v="-"/>
    <s v="-"/>
    <s v="-"/>
    <n v="136568619"/>
    <n v="3352"/>
    <n v="139236327"/>
    <d v="2020-11-01T00:00:00"/>
    <x v="9"/>
    <b v="0"/>
    <n v="2002"/>
  </r>
  <r>
    <n v="17"/>
    <s v="Minority Report"/>
    <s v="-"/>
    <s v="-"/>
    <s v="-"/>
    <n v="132072926"/>
    <n v="3001"/>
    <n v="132072926"/>
    <d v="2020-06-21T00:00:00"/>
    <x v="0"/>
    <b v="0"/>
    <n v="2002"/>
  </r>
  <r>
    <n v="18"/>
    <s v="The Ring"/>
    <s v="-"/>
    <s v="-"/>
    <s v="-"/>
    <n v="126853967"/>
    <n v="2927"/>
    <n v="129128133"/>
    <d v="2020-10-18T00:00:00"/>
    <x v="95"/>
    <b v="0"/>
    <n v="2002"/>
  </r>
  <r>
    <n v="19"/>
    <s v="Mr. Deeds"/>
    <s v="-"/>
    <s v="-"/>
    <s v="-"/>
    <n v="126293452"/>
    <n v="3239"/>
    <n v="126293452"/>
    <d v="2020-06-28T00:00:00"/>
    <x v="49"/>
    <b v="0"/>
    <n v="2002"/>
  </r>
  <r>
    <n v="20"/>
    <s v="Sweet Home Alabama"/>
    <s v="-"/>
    <s v="-"/>
    <s v="-"/>
    <n v="125162368"/>
    <n v="3313"/>
    <n v="127223418"/>
    <d v="2020-09-27T00:00:00"/>
    <x v="9"/>
    <b v="0"/>
    <n v="2002"/>
  </r>
  <r>
    <n v="21"/>
    <s v="The Bourne Identity"/>
    <s v="-"/>
    <s v="-"/>
    <s v="-"/>
    <n v="121661683"/>
    <n v="2663"/>
    <n v="121661683"/>
    <d v="2020-06-14T00:00:00"/>
    <x v="5"/>
    <b v="0"/>
    <n v="2002"/>
  </r>
  <r>
    <n v="22"/>
    <s v="The Sum of All Fears"/>
    <s v="-"/>
    <s v="-"/>
    <s v="-"/>
    <n v="118907036"/>
    <n v="3230"/>
    <n v="118907036"/>
    <d v="2020-05-31T00:00:00"/>
    <x v="4"/>
    <b v="0"/>
    <n v="2002"/>
  </r>
  <r>
    <n v="23"/>
    <s v="8 Mile"/>
    <s v="-"/>
    <s v="-"/>
    <s v="-"/>
    <n v="114825865"/>
    <n v="2585"/>
    <n v="116750901"/>
    <d v="2020-11-08T00:00:00"/>
    <x v="5"/>
    <b v="0"/>
    <n v="2002"/>
  </r>
  <r>
    <n v="24"/>
    <s v="Black Hawk Down"/>
    <s v="-"/>
    <s v="-"/>
    <s v="-"/>
    <n v="108417454"/>
    <n v="3143"/>
    <n v="108638745"/>
    <d v="2020-12-28T00:00:00"/>
    <x v="129"/>
    <b v="0"/>
    <n v="2002"/>
  </r>
  <r>
    <n v="25"/>
    <s v="Road to Perdition"/>
    <s v="-"/>
    <s v="-"/>
    <s v="-"/>
    <n v="104454762"/>
    <n v="2332"/>
    <n v="104454762"/>
    <d v="2020-07-12T00:00:00"/>
    <x v="95"/>
    <b v="0"/>
    <n v="2002"/>
  </r>
  <r>
    <n v="26"/>
    <s v="Panic Room"/>
    <s v="-"/>
    <s v="-"/>
    <s v="-"/>
    <n v="96397334"/>
    <n v="3119"/>
    <n v="96397334"/>
    <d v="2020-03-29T00:00:00"/>
    <x v="49"/>
    <b v="0"/>
    <n v="2002"/>
  </r>
  <r>
    <n v="27"/>
    <s v="Red Dragon"/>
    <s v="-"/>
    <s v="-"/>
    <s v="-"/>
    <n v="93124155"/>
    <n v="3363"/>
    <n v="93149898"/>
    <d v="2020-10-04T00:00:00"/>
    <x v="5"/>
    <b v="0"/>
    <n v="2002"/>
  </r>
  <r>
    <n v="28"/>
    <s v="The Scorpion King"/>
    <s v="-"/>
    <s v="-"/>
    <s v="-"/>
    <n v="91047077"/>
    <n v="3466"/>
    <n v="91047077"/>
    <d v="2020-04-19T00:00:00"/>
    <x v="5"/>
    <b v="0"/>
    <n v="2002"/>
  </r>
  <r>
    <n v="29"/>
    <s v="Spy Kids 2: Island of Lost Dreams"/>
    <s v="-"/>
    <s v="-"/>
    <s v="-"/>
    <n v="85426231"/>
    <n v="3307"/>
    <n v="85846429"/>
    <d v="2020-08-07T00:00:00"/>
    <x v="75"/>
    <b v="0"/>
    <n v="2002"/>
  </r>
  <r>
    <n v="30"/>
    <s v="Blade II"/>
    <s v="-"/>
    <s v="-"/>
    <s v="-"/>
    <n v="82348319"/>
    <n v="2707"/>
    <n v="82348319"/>
    <d v="2020-03-22T00:00:00"/>
    <x v="19"/>
    <b v="0"/>
    <n v="2002"/>
  </r>
  <r>
    <n v="31"/>
    <s v="Snow Dogs"/>
    <s v="-"/>
    <s v="-"/>
    <s v="-"/>
    <n v="81172560"/>
    <n v="2454"/>
    <n v="81172560"/>
    <d v="2020-01-18T00:00:00"/>
    <x v="9"/>
    <b v="0"/>
    <n v="2002"/>
  </r>
  <r>
    <n v="32"/>
    <s v="We Were Soldiers"/>
    <s v="-"/>
    <s v="-"/>
    <s v="-"/>
    <n v="78122718"/>
    <n v="3143"/>
    <n v="78122718"/>
    <d v="2020-03-01T00:00:00"/>
    <x v="4"/>
    <b v="0"/>
    <n v="2002"/>
  </r>
  <r>
    <n v="33"/>
    <s v="Barbershop"/>
    <s v="-"/>
    <s v="-"/>
    <s v="-"/>
    <n v="75600370"/>
    <n v="2176"/>
    <n v="75782105"/>
    <d v="2020-09-13T00:00:00"/>
    <x v="6"/>
    <b v="0"/>
    <n v="2002"/>
  </r>
  <r>
    <n v="34"/>
    <s v="The Rookie"/>
    <s v="-"/>
    <s v="-"/>
    <s v="-"/>
    <n v="75600072"/>
    <n v="2543"/>
    <n v="75600072"/>
    <d v="2020-03-29T00:00:00"/>
    <x v="9"/>
    <b v="0"/>
    <n v="2002"/>
  </r>
  <r>
    <n v="35"/>
    <s v="Spirit: Stallion of the Cimarron"/>
    <s v="-"/>
    <s v="-"/>
    <s v="-"/>
    <n v="73280117"/>
    <n v="3362"/>
    <n v="73280117"/>
    <d v="2020-05-24T00:00:00"/>
    <x v="95"/>
    <b v="0"/>
    <n v="2002"/>
  </r>
  <r>
    <n v="36"/>
    <s v="John Q"/>
    <s v="-"/>
    <s v="-"/>
    <s v="-"/>
    <n v="71756802"/>
    <n v="2505"/>
    <n v="71756802"/>
    <d v="2020-02-15T00:00:00"/>
    <x v="19"/>
    <b v="0"/>
    <n v="2002"/>
  </r>
  <r>
    <n v="37"/>
    <s v="Divine Secrets of the Ya-Ya Sisterhood"/>
    <s v="-"/>
    <s v="-"/>
    <s v="-"/>
    <n v="69599016"/>
    <n v="2792"/>
    <n v="69599016"/>
    <d v="2020-06-07T00:00:00"/>
    <x v="3"/>
    <b v="0"/>
    <n v="2002"/>
  </r>
  <r>
    <n v="38"/>
    <s v="Insomnia"/>
    <s v="-"/>
    <s v="-"/>
    <s v="-"/>
    <n v="67355513"/>
    <n v="2610"/>
    <n v="67355513"/>
    <d v="2020-05-24T00:00:00"/>
    <x v="3"/>
    <b v="0"/>
    <n v="2002"/>
  </r>
  <r>
    <n v="39"/>
    <s v="Changing Lanes"/>
    <s v="-"/>
    <s v="-"/>
    <s v="-"/>
    <n v="66818548"/>
    <n v="2642"/>
    <n v="66818548"/>
    <d v="2020-04-12T00:00:00"/>
    <x v="4"/>
    <b v="0"/>
    <n v="2002"/>
  </r>
  <r>
    <n v="40"/>
    <s v="Stuart Little 2"/>
    <s v="-"/>
    <s v="-"/>
    <s v="-"/>
    <n v="64883156"/>
    <n v="3282"/>
    <n v="64956806"/>
    <d v="2020-07-19T00:00:00"/>
    <x v="49"/>
    <b v="0"/>
    <n v="2002"/>
  </r>
  <r>
    <n v="41"/>
    <s v="Jackass: The Movie"/>
    <s v="-"/>
    <s v="-"/>
    <s v="-"/>
    <n v="64088388"/>
    <n v="2532"/>
    <n v="64255312"/>
    <d v="2020-10-25T00:00:00"/>
    <x v="4"/>
    <b v="0"/>
    <n v="2002"/>
  </r>
  <r>
    <n v="42"/>
    <s v="Catch Me If You Can"/>
    <s v="-"/>
    <s v="-"/>
    <s v="-"/>
    <n v="62572761"/>
    <n v="3225"/>
    <n v="164615351"/>
    <d v="2020-12-25T00:00:00"/>
    <x v="95"/>
    <b v="0"/>
    <n v="2002"/>
  </r>
  <r>
    <n v="43"/>
    <s v="Maid in Manhattan"/>
    <s v="-"/>
    <s v="-"/>
    <s v="-"/>
    <n v="62130801"/>
    <n v="3050"/>
    <n v="94011225"/>
    <d v="2020-12-13T00:00:00"/>
    <x v="129"/>
    <b v="0"/>
    <n v="2002"/>
  </r>
  <r>
    <n v="44"/>
    <s v="The Time Machine"/>
    <s v="-"/>
    <s v="-"/>
    <s v="-"/>
    <n v="56832494"/>
    <n v="2958"/>
    <n v="56832494"/>
    <d v="2020-03-08T00:00:00"/>
    <x v="95"/>
    <b v="0"/>
    <n v="2002"/>
  </r>
  <r>
    <n v="45"/>
    <s v="The Count of Monte Cristo"/>
    <s v="-"/>
    <s v="-"/>
    <s v="-"/>
    <n v="54234062"/>
    <n v="2211"/>
    <n v="54234062"/>
    <d v="2020-01-25T00:00:00"/>
    <x v="9"/>
    <b v="0"/>
    <n v="2002"/>
  </r>
  <r>
    <n v="46"/>
    <s v="Unfaithful"/>
    <s v="-"/>
    <s v="-"/>
    <s v="-"/>
    <n v="52775765"/>
    <n v="2625"/>
    <n v="52775765"/>
    <d v="2020-05-08T00:00:00"/>
    <x v="0"/>
    <b v="0"/>
    <n v="2002"/>
  </r>
  <r>
    <n v="47"/>
    <s v="Like Mike"/>
    <s v="-"/>
    <s v="-"/>
    <s v="-"/>
    <n v="51432760"/>
    <n v="2436"/>
    <n v="51432760"/>
    <d v="2020-07-03T00:00:00"/>
    <x v="0"/>
    <b v="0"/>
    <n v="2002"/>
  </r>
  <r>
    <n v="48"/>
    <s v="Ocean's Eleven"/>
    <s v="-"/>
    <s v="-"/>
    <s v="-"/>
    <n v="51268627"/>
    <n v="3075"/>
    <n v="183417150"/>
    <d v="2020-12-07T00:00:00"/>
    <x v="3"/>
    <b v="0"/>
    <n v="2002"/>
  </r>
  <r>
    <n v="49"/>
    <s v="The Tuxedo"/>
    <s v="-"/>
    <s v="-"/>
    <s v="-"/>
    <n v="50449608"/>
    <n v="3022"/>
    <n v="50547998"/>
    <d v="2020-09-27T00:00:00"/>
    <x v="95"/>
    <b v="0"/>
    <n v="2002"/>
  </r>
  <r>
    <n v="50"/>
    <s v="Two Weeks Notice"/>
    <s v="-"/>
    <s v="-"/>
    <s v="-"/>
    <n v="50201319"/>
    <n v="2755"/>
    <n v="93354851"/>
    <d v="2020-12-20T00:00:00"/>
    <x v="3"/>
    <b v="0"/>
    <n v="2002"/>
  </r>
  <r>
    <n v="51"/>
    <s v="Peter Pan 2: Return to Never Land"/>
    <s v="-"/>
    <s v="-"/>
    <s v="-"/>
    <n v="48430258"/>
    <n v="2626"/>
    <n v="48430258"/>
    <d v="2020-02-15T00:00:00"/>
    <x v="9"/>
    <b v="0"/>
    <n v="2002"/>
  </r>
  <r>
    <n v="52"/>
    <s v="Big Fat Liar"/>
    <s v="-"/>
    <s v="-"/>
    <s v="-"/>
    <n v="48360547"/>
    <n v="2534"/>
    <n v="48360547"/>
    <d v="2020-02-08T00:00:00"/>
    <x v="5"/>
    <b v="0"/>
    <n v="2002"/>
  </r>
  <r>
    <n v="53"/>
    <s v="The Royal Tenenbaums"/>
    <s v="-"/>
    <s v="-"/>
    <s v="-"/>
    <n v="43127147"/>
    <n v="999"/>
    <n v="52364010"/>
    <d v="2020-12-14T00:00:00"/>
    <x v="9"/>
    <b v="0"/>
    <n v="2002"/>
  </r>
  <r>
    <n v="54"/>
    <s v="Reign of Fire"/>
    <s v="-"/>
    <s v="-"/>
    <s v="-"/>
    <n v="43061982"/>
    <n v="2629"/>
    <n v="43061982"/>
    <d v="2020-07-12T00:00:00"/>
    <x v="9"/>
    <b v="0"/>
    <n v="2002"/>
  </r>
  <r>
    <n v="55"/>
    <s v="High Crimes"/>
    <s v="-"/>
    <s v="-"/>
    <s v="-"/>
    <n v="41543917"/>
    <n v="2747"/>
    <n v="41543917"/>
    <d v="2020-04-05T00:00:00"/>
    <x v="0"/>
    <b v="0"/>
    <n v="2002"/>
  </r>
  <r>
    <n v="56"/>
    <s v="About a Boy"/>
    <s v="-"/>
    <s v="-"/>
    <s v="-"/>
    <n v="41385278"/>
    <n v="1756"/>
    <n v="41385278"/>
    <d v="2020-05-17T00:00:00"/>
    <x v="5"/>
    <b v="0"/>
    <n v="2002"/>
  </r>
  <r>
    <n v="57"/>
    <s v="A Walk to Remember"/>
    <s v="-"/>
    <s v="-"/>
    <s v="-"/>
    <n v="41281092"/>
    <n v="2420"/>
    <n v="41281092"/>
    <d v="2020-01-25T00:00:00"/>
    <x v="3"/>
    <b v="0"/>
    <n v="2002"/>
  </r>
  <r>
    <n v="58"/>
    <s v="Orange County"/>
    <s v="-"/>
    <s v="-"/>
    <s v="-"/>
    <n v="41076018"/>
    <n v="2317"/>
    <n v="41076018"/>
    <d v="2020-01-11T00:00:00"/>
    <x v="4"/>
    <b v="0"/>
    <n v="2002"/>
  </r>
  <r>
    <n v="59"/>
    <s v="Windtalkers"/>
    <s v="-"/>
    <s v="-"/>
    <s v="-"/>
    <n v="40914068"/>
    <n v="2898"/>
    <n v="40914068"/>
    <d v="2020-06-14T00:00:00"/>
    <x v="6"/>
    <b v="0"/>
    <n v="2002"/>
  </r>
  <r>
    <n v="60"/>
    <s v="Gosford Park"/>
    <s v="-"/>
    <s v="-"/>
    <s v="-"/>
    <n v="40895232"/>
    <n v="918"/>
    <n v="41308615"/>
    <d v="2020-12-26T00:00:00"/>
    <x v="109"/>
    <b v="0"/>
    <n v="2002"/>
  </r>
  <r>
    <n v="61"/>
    <s v="Blue Crush"/>
    <s v="-"/>
    <s v="-"/>
    <s v="-"/>
    <n v="40390647"/>
    <n v="3015"/>
    <n v="40390647"/>
    <d v="2020-08-16T00:00:00"/>
    <x v="5"/>
    <b v="0"/>
    <n v="2002"/>
  </r>
  <r>
    <n v="62"/>
    <s v="The Master of Disguise"/>
    <s v="-"/>
    <s v="-"/>
    <s v="-"/>
    <n v="40388794"/>
    <n v="2568"/>
    <n v="40388794"/>
    <d v="2020-08-02T00:00:00"/>
    <x v="129"/>
    <b v="0"/>
    <n v="2002"/>
  </r>
  <r>
    <n v="63"/>
    <s v="I Am Sam"/>
    <s v="-"/>
    <s v="-"/>
    <s v="-"/>
    <n v="40263224"/>
    <n v="1450"/>
    <n v="40311852"/>
    <d v="2020-12-28T00:00:00"/>
    <x v="19"/>
    <b v="0"/>
    <n v="2002"/>
  </r>
  <r>
    <n v="64"/>
    <s v="Resident Evil"/>
    <s v="-"/>
    <s v="-"/>
    <s v="-"/>
    <n v="40119709"/>
    <n v="2528"/>
    <n v="40119709"/>
    <d v="2020-03-15T00:00:00"/>
    <x v="119"/>
    <b v="0"/>
    <n v="2002"/>
  </r>
  <r>
    <n v="65"/>
    <s v="Collateral Damage"/>
    <s v="-"/>
    <s v="-"/>
    <s v="-"/>
    <n v="40077257"/>
    <n v="2824"/>
    <n v="40077257"/>
    <d v="2020-02-08T00:00:00"/>
    <x v="3"/>
    <b v="0"/>
    <n v="2002"/>
  </r>
  <r>
    <n v="66"/>
    <s v="Enough"/>
    <s v="-"/>
    <s v="-"/>
    <s v="-"/>
    <n v="40007742"/>
    <n v="2623"/>
    <n v="40007742"/>
    <d v="2020-05-24T00:00:00"/>
    <x v="49"/>
    <b v="0"/>
    <n v="2002"/>
  </r>
  <r>
    <n v="67"/>
    <s v="Drumline"/>
    <s v="-"/>
    <s v="-"/>
    <s v="-"/>
    <n v="39116389"/>
    <n v="1837"/>
    <n v="56399184"/>
    <d v="2020-12-13T00:00:00"/>
    <x v="0"/>
    <b v="0"/>
    <n v="2002"/>
  </r>
  <r>
    <n v="68"/>
    <s v="Undercover Brother"/>
    <s v="-"/>
    <s v="-"/>
    <s v="-"/>
    <n v="39089928"/>
    <n v="2169"/>
    <n v="39089928"/>
    <d v="2020-05-31T00:00:00"/>
    <x v="5"/>
    <b v="0"/>
    <n v="2002"/>
  </r>
  <r>
    <n v="69"/>
    <s v="Showtime"/>
    <s v="-"/>
    <s v="-"/>
    <s v="-"/>
    <n v="38082712"/>
    <n v="2917"/>
    <n v="38082712"/>
    <d v="2020-03-15T00:00:00"/>
    <x v="3"/>
    <b v="0"/>
    <n v="2002"/>
  </r>
  <r>
    <n v="70"/>
    <s v="40 Days and 40 Nights"/>
    <s v="-"/>
    <s v="-"/>
    <s v="-"/>
    <n v="37950822"/>
    <n v="2399"/>
    <n v="37950822"/>
    <d v="2020-03-01T00:00:00"/>
    <x v="36"/>
    <b v="0"/>
    <n v="2002"/>
  </r>
  <r>
    <n v="71"/>
    <s v="Crossroads"/>
    <s v="-"/>
    <s v="-"/>
    <s v="-"/>
    <n v="37191304"/>
    <n v="2713"/>
    <n v="37191304"/>
    <d v="2020-02-15T00:00:00"/>
    <x v="4"/>
    <b v="0"/>
    <n v="2002"/>
  </r>
  <r>
    <n v="72"/>
    <s v="Clockstoppers"/>
    <s v="-"/>
    <s v="-"/>
    <s v="-"/>
    <n v="36989956"/>
    <n v="2563"/>
    <n v="36989956"/>
    <d v="2020-03-29T00:00:00"/>
    <x v="4"/>
    <b v="0"/>
    <n v="2002"/>
  </r>
  <r>
    <n v="73"/>
    <s v="The Mothman Prophecies"/>
    <s v="-"/>
    <s v="-"/>
    <s v="-"/>
    <n v="35746370"/>
    <n v="2331"/>
    <n v="35746370"/>
    <d v="2020-01-25T00:00:00"/>
    <x v="119"/>
    <b v="0"/>
    <n v="2002"/>
  </r>
  <r>
    <n v="74"/>
    <s v="Star Trek: Nemesis"/>
    <s v="-"/>
    <s v="-"/>
    <s v="-"/>
    <n v="35494352"/>
    <n v="2711"/>
    <n v="43254409"/>
    <d v="2020-12-13T00:00:00"/>
    <x v="4"/>
    <b v="0"/>
    <n v="2002"/>
  </r>
  <r>
    <n v="75"/>
    <s v="E.T. the Extra-Terrestrial20th Anniversary"/>
    <s v="-"/>
    <s v="-"/>
    <s v="-"/>
    <n v="35306015"/>
    <n v="3007"/>
    <n v="35306015"/>
    <d v="2020-03-22T00:00:00"/>
    <x v="5"/>
    <b v="0"/>
    <n v="2002"/>
  </r>
  <r>
    <n v="76"/>
    <s v="Jimmy Neutron: Boy Genius"/>
    <s v="-"/>
    <s v="-"/>
    <s v="-"/>
    <n v="35234466"/>
    <n v="3151"/>
    <n v="80936232"/>
    <d v="2020-12-21T00:00:00"/>
    <x v="4"/>
    <b v="0"/>
    <n v="2002"/>
  </r>
  <r>
    <n v="77"/>
    <s v="K-19: The Widowmaker"/>
    <s v="-"/>
    <s v="-"/>
    <s v="-"/>
    <n v="35168966"/>
    <n v="2830"/>
    <n v="35168966"/>
    <d v="2020-07-19T00:00:00"/>
    <x v="4"/>
    <b v="0"/>
    <n v="2002"/>
  </r>
  <r>
    <n v="78"/>
    <s v="Gangs of New York"/>
    <s v="-"/>
    <s v="-"/>
    <s v="-"/>
    <n v="34324344"/>
    <n v="2340"/>
    <n v="77812000"/>
    <d v="2020-12-20T00:00:00"/>
    <x v="36"/>
    <b v="1"/>
    <n v="2002"/>
  </r>
  <r>
    <n v="79"/>
    <s v="In the Bedroom"/>
    <s v="-"/>
    <s v="-"/>
    <s v="-"/>
    <n v="33985039"/>
    <n v="1103"/>
    <n v="35930604"/>
    <d v="2020-11-23T00:00:00"/>
    <x v="36"/>
    <b v="0"/>
    <n v="2002"/>
  </r>
  <r>
    <n v="80"/>
    <s v="Treasure Planet"/>
    <s v="-"/>
    <s v="-"/>
    <s v="-"/>
    <n v="33767017"/>
    <n v="3227"/>
    <n v="38176783"/>
    <d v="2020-11-27T00:00:00"/>
    <x v="9"/>
    <b v="0"/>
    <n v="2002"/>
  </r>
  <r>
    <n v="81"/>
    <s v="I Spy"/>
    <s v="-"/>
    <s v="-"/>
    <s v="-"/>
    <n v="33297730"/>
    <n v="3182"/>
    <n v="33561137"/>
    <d v="2020-11-01T00:00:00"/>
    <x v="49"/>
    <b v="0"/>
    <n v="2002"/>
  </r>
  <r>
    <n v="82"/>
    <s v="Friday After Next"/>
    <s v="-"/>
    <s v="-"/>
    <s v="-"/>
    <n v="32351900"/>
    <n v="1621"/>
    <n v="33253609"/>
    <d v="2020-11-22T00:00:00"/>
    <x v="19"/>
    <b v="0"/>
    <n v="2002"/>
  </r>
  <r>
    <n v="83"/>
    <s v="Vanilla Sky"/>
    <s v="-"/>
    <s v="-"/>
    <s v="-"/>
    <n v="31997193"/>
    <n v="2842"/>
    <n v="100618344"/>
    <d v="2020-12-14T00:00:00"/>
    <x v="4"/>
    <b v="0"/>
    <n v="2002"/>
  </r>
  <r>
    <n v="84"/>
    <s v="Murder by Numbers"/>
    <s v="-"/>
    <s v="-"/>
    <s v="-"/>
    <n v="31945749"/>
    <n v="2663"/>
    <n v="31945749"/>
    <d v="2020-04-19T00:00:00"/>
    <x v="3"/>
    <b v="0"/>
    <n v="2002"/>
  </r>
  <r>
    <n v="85"/>
    <s v="One Hour Photo"/>
    <s v="-"/>
    <s v="-"/>
    <s v="-"/>
    <n v="31587882"/>
    <n v="1332"/>
    <n v="31597131"/>
    <d v="2020-08-21T00:00:00"/>
    <x v="83"/>
    <b v="0"/>
    <n v="2002"/>
  </r>
  <r>
    <n v="86"/>
    <s v="Monster's Ball"/>
    <s v="-"/>
    <s v="-"/>
    <s v="-"/>
    <n v="31111028"/>
    <n v="714"/>
    <n v="31273922"/>
    <d v="2020-12-26T00:00:00"/>
    <x v="86"/>
    <b v="0"/>
    <n v="2002"/>
  </r>
  <r>
    <n v="87"/>
    <s v="Halloween: Resurrection"/>
    <s v="-"/>
    <s v="-"/>
    <s v="-"/>
    <n v="30354442"/>
    <n v="2094"/>
    <n v="30354442"/>
    <d v="2020-07-12T00:00:00"/>
    <x v="75"/>
    <b v="0"/>
    <n v="2002"/>
  </r>
  <r>
    <n v="88"/>
    <s v="Queen of the Damned"/>
    <s v="-"/>
    <s v="-"/>
    <s v="-"/>
    <n v="30336800"/>
    <n v="2511"/>
    <n v="30336800"/>
    <d v="2020-02-22T00:00:00"/>
    <x v="3"/>
    <b v="0"/>
    <n v="2002"/>
  </r>
  <r>
    <n v="89"/>
    <s v="Dragonfly"/>
    <s v="-"/>
    <s v="-"/>
    <s v="-"/>
    <n v="30323400"/>
    <n v="2507"/>
    <n v="30323400"/>
    <d v="2020-02-22T00:00:00"/>
    <x v="5"/>
    <b v="0"/>
    <n v="2002"/>
  </r>
  <r>
    <n v="90"/>
    <s v="The Banger Sisters"/>
    <s v="-"/>
    <s v="-"/>
    <s v="-"/>
    <n v="30307416"/>
    <n v="2739"/>
    <n v="30307416"/>
    <d v="2020-09-20T00:00:00"/>
    <x v="83"/>
    <b v="0"/>
    <n v="2002"/>
  </r>
  <r>
    <n v="91"/>
    <s v="Bad Company"/>
    <s v="-"/>
    <s v="-"/>
    <s v="-"/>
    <n v="30160161"/>
    <n v="2944"/>
    <n v="30160161"/>
    <d v="2020-06-07T00:00:00"/>
    <x v="9"/>
    <b v="0"/>
    <n v="2002"/>
  </r>
  <r>
    <n v="92"/>
    <s v="Space Station 3D"/>
    <s v="-"/>
    <s v="-"/>
    <s v="-"/>
    <n v="30126705"/>
    <n v="64"/>
    <n v="93380168"/>
    <d v="2020-04-19T00:00:00"/>
    <x v="108"/>
    <b v="0"/>
    <n v="2002"/>
  </r>
  <r>
    <n v="93"/>
    <s v="Kate &amp; Leopold"/>
    <s v="-"/>
    <s v="-"/>
    <s v="-"/>
    <n v="29899574"/>
    <n v="2467"/>
    <n v="47121859"/>
    <d v="2020-12-25T00:00:00"/>
    <x v="36"/>
    <b v="0"/>
    <n v="2002"/>
  </r>
  <r>
    <n v="94"/>
    <s v="The New Guy"/>
    <s v="-"/>
    <s v="-"/>
    <s v="-"/>
    <n v="29760152"/>
    <n v="2687"/>
    <n v="29760152"/>
    <d v="2020-05-10T00:00:00"/>
    <x v="129"/>
    <b v="0"/>
    <n v="2002"/>
  </r>
  <r>
    <n v="95"/>
    <s v="Ghost Ship"/>
    <s v="-"/>
    <s v="-"/>
    <s v="-"/>
    <n v="29662862"/>
    <n v="2787"/>
    <n v="30113491"/>
    <d v="2020-10-25T00:00:00"/>
    <x v="3"/>
    <b v="0"/>
    <n v="2002"/>
  </r>
  <r>
    <n v="96"/>
    <s v="Harry Potter and the Sorcerer's Stone"/>
    <s v="-"/>
    <s v="-"/>
    <s v="-"/>
    <n v="29059541"/>
    <n v="3672"/>
    <n v="317575550"/>
    <d v="2020-11-16T00:00:00"/>
    <x v="3"/>
    <b v="0"/>
    <n v="2002"/>
  </r>
  <r>
    <n v="97"/>
    <s v="Analyze That"/>
    <s v="-"/>
    <s v="-"/>
    <s v="-"/>
    <n v="28739707"/>
    <n v="2635"/>
    <n v="32130627"/>
    <d v="2020-12-06T00:00:00"/>
    <x v="3"/>
    <b v="0"/>
    <n v="2002"/>
  </r>
  <r>
    <n v="98"/>
    <s v="Swimfan"/>
    <s v="-"/>
    <s v="-"/>
    <s v="-"/>
    <n v="28564995"/>
    <n v="2860"/>
    <n v="28564995"/>
    <d v="2020-09-06T00:00:00"/>
    <x v="0"/>
    <b v="0"/>
    <n v="2002"/>
  </r>
  <r>
    <n v="99"/>
    <s v="The Crocodile Hunter: Collision Course"/>
    <s v="-"/>
    <s v="-"/>
    <s v="-"/>
    <n v="28442574"/>
    <n v="2535"/>
    <n v="28442574"/>
    <d v="2020-07-12T00:00:00"/>
    <x v="6"/>
    <b v="0"/>
    <n v="2002"/>
  </r>
  <r>
    <n v="100"/>
    <s v="Brown Sugar"/>
    <s v="-"/>
    <s v="-"/>
    <s v="-"/>
    <n v="27273283"/>
    <n v="1378"/>
    <n v="27363891"/>
    <d v="2020-10-11T00:00:00"/>
    <x v="83"/>
    <b v="0"/>
    <n v="2002"/>
  </r>
  <r>
    <n v="101"/>
    <s v="Blood Work"/>
    <s v="-"/>
    <s v="-"/>
    <s v="-"/>
    <n v="26235081"/>
    <n v="2525"/>
    <n v="26235081"/>
    <d v="2020-08-09T00:00:00"/>
    <x v="3"/>
    <b v="0"/>
    <n v="2002"/>
  </r>
  <r>
    <n v="102"/>
    <s v="All About the Benjamins"/>
    <s v="-"/>
    <s v="-"/>
    <s v="-"/>
    <n v="25916319"/>
    <n v="1519"/>
    <n v="25916319"/>
    <d v="2020-03-08T00:00:00"/>
    <x v="19"/>
    <b v="0"/>
    <n v="2002"/>
  </r>
  <r>
    <n v="103"/>
    <s v="The Transporter"/>
    <s v="-"/>
    <s v="-"/>
    <s v="-"/>
    <n v="25272510"/>
    <n v="2610"/>
    <n v="25296447"/>
    <d v="2020-10-11T00:00:00"/>
    <x v="0"/>
    <b v="0"/>
    <n v="2002"/>
  </r>
  <r>
    <n v="104"/>
    <s v="Jonah: A VeggieTales Movie"/>
    <s v="-"/>
    <s v="-"/>
    <s v="-"/>
    <n v="25230712"/>
    <n v="1625"/>
    <n v="25581229"/>
    <d v="2020-10-04T00:00:00"/>
    <x v="81"/>
    <b v="0"/>
    <n v="2002"/>
  </r>
  <r>
    <n v="105"/>
    <s v="The Sweetest Thing"/>
    <s v="-"/>
    <s v="-"/>
    <s v="-"/>
    <n v="24718164"/>
    <n v="2670"/>
    <n v="24718164"/>
    <d v="2020-04-12T00:00:00"/>
    <x v="49"/>
    <b v="0"/>
    <n v="2002"/>
  </r>
  <r>
    <n v="106"/>
    <s v="Beauty and the Beast2000 IMAX Release"/>
    <s v="-"/>
    <s v="-"/>
    <s v="-"/>
    <n v="24168654"/>
    <n v="68"/>
    <n v="25487190"/>
    <d v="2020-01-01T00:00:00"/>
    <x v="9"/>
    <b v="0"/>
    <n v="2002"/>
  </r>
  <r>
    <n v="107"/>
    <s v="The Hot Chick"/>
    <s v="-"/>
    <s v="-"/>
    <s v="-"/>
    <n v="23995607"/>
    <n v="2246"/>
    <n v="35081594"/>
    <d v="2020-12-13T00:00:00"/>
    <x v="9"/>
    <b v="0"/>
    <n v="2002"/>
  </r>
  <r>
    <n v="108"/>
    <s v="Eight Crazy Nights"/>
    <s v="-"/>
    <s v="-"/>
    <s v="-"/>
    <n v="23341502"/>
    <n v="2503"/>
    <n v="23586598"/>
    <d v="2020-11-27T00:00:00"/>
    <x v="49"/>
    <b v="0"/>
    <n v="2002"/>
  </r>
  <r>
    <n v="109"/>
    <s v="City by the Sea"/>
    <s v="-"/>
    <s v="-"/>
    <s v="-"/>
    <n v="22457568"/>
    <n v="2575"/>
    <n v="22449000"/>
    <d v="2020-09-06T00:00:00"/>
    <x v="3"/>
    <b v="0"/>
    <n v="2002"/>
  </r>
  <r>
    <n v="110"/>
    <s v="The Wild Thornberrys Movie"/>
    <s v="-"/>
    <s v="-"/>
    <s v="-"/>
    <n v="22411533"/>
    <n v="3012"/>
    <n v="40108697"/>
    <d v="2020-12-20T00:00:00"/>
    <x v="4"/>
    <b v="0"/>
    <n v="2002"/>
  </r>
  <r>
    <n v="111"/>
    <s v="Ali"/>
    <s v="-"/>
    <s v="-"/>
    <s v="-"/>
    <n v="21508157"/>
    <n v="2521"/>
    <n v="58203105"/>
    <d v="2020-12-25T00:00:00"/>
    <x v="49"/>
    <b v="0"/>
    <n v="2002"/>
  </r>
  <r>
    <n v="112"/>
    <s v="Van Wilder: Party Liaison"/>
    <s v="-"/>
    <s v="-"/>
    <s v="-"/>
    <n v="21305259"/>
    <n v="2104"/>
    <n v="21305259"/>
    <d v="2020-04-05T00:00:00"/>
    <x v="81"/>
    <b v="0"/>
    <n v="2002"/>
  </r>
  <r>
    <n v="113"/>
    <s v="Frida"/>
    <s v="-"/>
    <s v="-"/>
    <s v="-"/>
    <n v="20518988"/>
    <n v="794"/>
    <n v="25885000"/>
    <d v="2020-10-25T00:00:00"/>
    <x v="36"/>
    <b v="0"/>
    <n v="2002"/>
  </r>
  <r>
    <n v="114"/>
    <s v="Martin Lawrence Live: Runteldat"/>
    <s v="-"/>
    <s v="-"/>
    <s v="-"/>
    <n v="19184820"/>
    <n v="774"/>
    <n v="19184820"/>
    <d v="2020-08-02T00:00:00"/>
    <x v="4"/>
    <b v="0"/>
    <n v="2002"/>
  </r>
  <r>
    <n v="115"/>
    <s v="Hart's War"/>
    <s v="-"/>
    <s v="-"/>
    <s v="-"/>
    <n v="19077641"/>
    <n v="2459"/>
    <n v="19077641"/>
    <d v="2020-02-15T00:00:00"/>
    <x v="6"/>
    <b v="0"/>
    <n v="2002"/>
  </r>
  <r>
    <n v="116"/>
    <s v="Rollerball"/>
    <s v="-"/>
    <s v="-"/>
    <s v="-"/>
    <n v="18990798"/>
    <n v="2762"/>
    <n v="18990798"/>
    <d v="2020-02-08T00:00:00"/>
    <x v="6"/>
    <b v="0"/>
    <n v="2002"/>
  </r>
  <r>
    <n v="117"/>
    <s v="Tuck Everlasting"/>
    <s v="-"/>
    <s v="-"/>
    <s v="-"/>
    <n v="18795418"/>
    <n v="1460"/>
    <n v="19161999"/>
    <d v="2020-10-11T00:00:00"/>
    <x v="9"/>
    <b v="0"/>
    <n v="2002"/>
  </r>
  <r>
    <n v="118"/>
    <s v="Super Troopers"/>
    <s v="-"/>
    <s v="-"/>
    <s v="-"/>
    <n v="18492362"/>
    <n v="1805"/>
    <n v="18492362"/>
    <d v="2020-02-15T00:00:00"/>
    <x v="83"/>
    <b v="0"/>
    <n v="2002"/>
  </r>
  <r>
    <n v="119"/>
    <s v="Monsters, Inc."/>
    <s v="-"/>
    <s v="-"/>
    <s v="-"/>
    <n v="18407006"/>
    <n v="3649"/>
    <n v="255873250"/>
    <d v="2020-11-02T00:00:00"/>
    <x v="9"/>
    <b v="0"/>
    <n v="2002"/>
  </r>
  <r>
    <n v="120"/>
    <s v="The Four Feathers"/>
    <s v="-"/>
    <s v="-"/>
    <s v="-"/>
    <n v="18306166"/>
    <n v="2187"/>
    <n v="18306166"/>
    <d v="2020-09-20T00:00:00"/>
    <x v="4"/>
    <b v="0"/>
    <n v="2002"/>
  </r>
  <r>
    <n v="121"/>
    <s v="Punch-Drunk Love"/>
    <s v="-"/>
    <s v="-"/>
    <s v="-"/>
    <n v="17844216"/>
    <n v="1293"/>
    <n v="17844216"/>
    <d v="2020-10-11T00:00:00"/>
    <x v="129"/>
    <b v="0"/>
    <n v="2002"/>
  </r>
  <r>
    <n v="122"/>
    <s v="AmÃ©lie"/>
    <s v="-"/>
    <s v="-"/>
    <s v="-"/>
    <n v="17436294"/>
    <n v="303"/>
    <n v="33225499"/>
    <d v="2020-11-02T00:00:00"/>
    <x v="36"/>
    <b v="0"/>
    <n v="2002"/>
  </r>
  <r>
    <n v="123"/>
    <s v="Eight Legged Freaks"/>
    <s v="-"/>
    <s v="-"/>
    <s v="-"/>
    <n v="17322606"/>
    <n v="2530"/>
    <n v="17322606"/>
    <d v="2020-07-17T00:00:00"/>
    <x v="3"/>
    <b v="0"/>
    <n v="2002"/>
  </r>
  <r>
    <n v="124"/>
    <s v="The Country Bears"/>
    <s v="-"/>
    <s v="-"/>
    <s v="-"/>
    <n v="16990825"/>
    <n v="2553"/>
    <n v="16990825"/>
    <d v="2020-07-26T00:00:00"/>
    <x v="9"/>
    <b v="0"/>
    <n v="2002"/>
  </r>
  <r>
    <n v="125"/>
    <s v="Serving Sara"/>
    <s v="-"/>
    <s v="-"/>
    <s v="-"/>
    <n v="16930185"/>
    <n v="2174"/>
    <n v="16930185"/>
    <d v="2020-08-23T00:00:00"/>
    <x v="4"/>
    <b v="0"/>
    <n v="2002"/>
  </r>
  <r>
    <n v="126"/>
    <s v="White Oleander"/>
    <s v="-"/>
    <s v="-"/>
    <s v="-"/>
    <n v="16357770"/>
    <n v="1510"/>
    <n v="16357770"/>
    <d v="2020-10-11T00:00:00"/>
    <x v="3"/>
    <b v="0"/>
    <n v="2002"/>
  </r>
  <r>
    <n v="127"/>
    <s v="Kung Pow: Enter the Fist"/>
    <s v="-"/>
    <s v="-"/>
    <s v="-"/>
    <n v="16037962"/>
    <n v="2478"/>
    <n v="16037962"/>
    <d v="2020-01-25T00:00:00"/>
    <x v="0"/>
    <b v="0"/>
    <n v="2002"/>
  </r>
  <r>
    <n v="128"/>
    <s v="Empire"/>
    <s v="-"/>
    <s v="-"/>
    <s v="-"/>
    <n v="15413065"/>
    <n v="869"/>
    <n v="17600423"/>
    <d v="2020-12-06T00:00:00"/>
    <x v="5"/>
    <b v="0"/>
    <n v="2002"/>
  </r>
  <r>
    <n v="129"/>
    <s v="Half Past Dead"/>
    <s v="-"/>
    <s v="-"/>
    <s v="-"/>
    <n v="15374912"/>
    <n v="2113"/>
    <n v="15567860"/>
    <d v="2020-11-15T00:00:00"/>
    <x v="49"/>
    <b v="0"/>
    <n v="2002"/>
  </r>
  <r>
    <n v="130"/>
    <s v="Bowling for Columbine"/>
    <s v="-"/>
    <s v="-"/>
    <s v="-"/>
    <n v="15364197"/>
    <n v="248"/>
    <n v="21576018"/>
    <d v="2020-10-11T00:00:00"/>
    <x v="2"/>
    <b v="0"/>
    <n v="2002"/>
  </r>
  <r>
    <n v="131"/>
    <s v="The Next Best Thing"/>
    <s v="-"/>
    <s v="-"/>
    <s v="-"/>
    <n v="14986688"/>
    <n v="2035"/>
    <n v="14990582"/>
    <d v="2020-03-03T00:00:00"/>
    <x v="4"/>
    <b v="0"/>
    <n v="2002"/>
  </r>
  <r>
    <n v="132"/>
    <s v="Solaris"/>
    <s v="-"/>
    <s v="-"/>
    <s v="-"/>
    <n v="14838227"/>
    <n v="2406"/>
    <n v="14973382"/>
    <d v="2020-11-27T00:00:00"/>
    <x v="0"/>
    <b v="0"/>
    <n v="2002"/>
  </r>
  <r>
    <n v="133"/>
    <s v="Life or Something Like It"/>
    <s v="-"/>
    <s v="-"/>
    <s v="-"/>
    <n v="14448589"/>
    <n v="2609"/>
    <n v="14448589"/>
    <d v="2020-04-26T00:00:00"/>
    <x v="0"/>
    <b v="0"/>
    <n v="2002"/>
  </r>
  <r>
    <n v="134"/>
    <s v="Ballistic: Ecks vs. Sever"/>
    <s v="-"/>
    <s v="-"/>
    <s v="-"/>
    <n v="14307963"/>
    <n v="2705"/>
    <n v="14307963"/>
    <d v="2020-09-20T00:00:00"/>
    <x v="3"/>
    <b v="0"/>
    <n v="2002"/>
  </r>
  <r>
    <n v="135"/>
    <s v="Stealing Harvard"/>
    <s v="-"/>
    <s v="-"/>
    <s v="-"/>
    <n v="14036406"/>
    <n v="2366"/>
    <n v="14036406"/>
    <d v="2020-09-13T00:00:00"/>
    <x v="129"/>
    <b v="0"/>
    <n v="2002"/>
  </r>
  <r>
    <n v="136"/>
    <s v="The Good Girl"/>
    <s v="-"/>
    <s v="-"/>
    <s v="-"/>
    <n v="14018296"/>
    <n v="688"/>
    <n v="14018296"/>
    <d v="2020-08-07T00:00:00"/>
    <x v="83"/>
    <b v="0"/>
    <n v="2002"/>
  </r>
  <r>
    <n v="137"/>
    <s v="Monsoon Wedding"/>
    <s v="-"/>
    <s v="-"/>
    <s v="-"/>
    <n v="13885966"/>
    <n v="254"/>
    <n v="13885966"/>
    <d v="2020-02-22T00:00:00"/>
    <x v="109"/>
    <b v="0"/>
    <n v="2002"/>
  </r>
  <r>
    <n v="138"/>
    <s v="Y Tu MamÃ¡ TambiÃ©n"/>
    <s v="-"/>
    <s v="-"/>
    <s v="-"/>
    <n v="13839658"/>
    <n v="286"/>
    <n v="13839658"/>
    <d v="2020-03-15T00:00:00"/>
    <x v="125"/>
    <b v="0"/>
    <n v="2002"/>
  </r>
  <r>
    <n v="139"/>
    <s v="Hey Arnold! The Movie"/>
    <s v="-"/>
    <s v="-"/>
    <s v="-"/>
    <n v="13728902"/>
    <n v="2534"/>
    <n v="13728902"/>
    <d v="2020-06-28T00:00:00"/>
    <x v="4"/>
    <b v="0"/>
    <n v="2002"/>
  </r>
  <r>
    <n v="140"/>
    <s v="The Emperor's Club"/>
    <s v="-"/>
    <s v="-"/>
    <s v="-"/>
    <n v="13673240"/>
    <n v="811"/>
    <n v="14118751"/>
    <d v="2020-11-22T00:00:00"/>
    <x v="5"/>
    <b v="0"/>
    <n v="2002"/>
  </r>
  <r>
    <n v="141"/>
    <s v="Juwanna Mann"/>
    <s v="-"/>
    <s v="-"/>
    <s v="-"/>
    <n v="13670733"/>
    <n v="1325"/>
    <n v="13670733"/>
    <d v="2020-06-21T00:00:00"/>
    <x v="3"/>
    <b v="0"/>
    <n v="2002"/>
  </r>
  <r>
    <n v="142"/>
    <s v="Feardotcom"/>
    <s v="-"/>
    <s v="-"/>
    <s v="-"/>
    <n v="13258249"/>
    <n v="2550"/>
    <n v="13258249"/>
    <d v="2020-08-30T00:00:00"/>
    <x v="3"/>
    <b v="0"/>
    <n v="2002"/>
  </r>
  <r>
    <n v="143"/>
    <s v="Jason X"/>
    <s v="-"/>
    <s v="-"/>
    <s v="-"/>
    <n v="13121555"/>
    <n v="1879"/>
    <n v="13121555"/>
    <d v="2020-04-26T00:00:00"/>
    <x v="19"/>
    <b v="0"/>
    <n v="2002"/>
  </r>
  <r>
    <n v="144"/>
    <s v="Frailty"/>
    <s v="-"/>
    <s v="-"/>
    <s v="-"/>
    <n v="13110448"/>
    <n v="1497"/>
    <n v="13110448"/>
    <d v="2020-04-12T00:00:00"/>
    <x v="86"/>
    <b v="0"/>
    <n v="2002"/>
  </r>
  <r>
    <n v="145"/>
    <s v="How High"/>
    <s v="-"/>
    <s v="-"/>
    <s v="-"/>
    <n v="12944920"/>
    <n v="1273"/>
    <n v="31178740"/>
    <d v="2020-12-21T00:00:00"/>
    <x v="5"/>
    <b v="0"/>
    <n v="2002"/>
  </r>
  <r>
    <n v="146"/>
    <s v="Undisputed"/>
    <s v="-"/>
    <s v="-"/>
    <s v="-"/>
    <n v="12764457"/>
    <n v="1117"/>
    <n v="12764657"/>
    <d v="2020-08-23T00:00:00"/>
    <x v="36"/>
    <b v="0"/>
    <n v="2002"/>
  </r>
  <r>
    <n v="147"/>
    <s v="They"/>
    <s v="-"/>
    <s v="-"/>
    <s v="-"/>
    <n v="12616304"/>
    <n v="1623"/>
    <n v="12840842"/>
    <d v="2020-11-27T00:00:00"/>
    <x v="75"/>
    <b v="0"/>
    <n v="2002"/>
  </r>
  <r>
    <n v="148"/>
    <s v="The Majestic"/>
    <s v="-"/>
    <s v="-"/>
    <s v="-"/>
    <n v="11884012"/>
    <n v="2361"/>
    <n v="27807266"/>
    <d v="2020-12-21T00:00:00"/>
    <x v="3"/>
    <b v="0"/>
    <n v="2002"/>
  </r>
  <r>
    <n v="149"/>
    <s v="Knockaround Guys"/>
    <s v="-"/>
    <s v="-"/>
    <s v="-"/>
    <n v="11693962"/>
    <n v="1806"/>
    <n v="11715637"/>
    <d v="2020-10-11T00:00:00"/>
    <x v="19"/>
    <b v="0"/>
    <n v="2002"/>
  </r>
  <r>
    <n v="150"/>
    <s v="The Powerpuff Girls Movie"/>
    <s v="-"/>
    <s v="-"/>
    <s v="-"/>
    <n v="11412414"/>
    <n v="2340"/>
    <n v="11412414"/>
    <d v="2020-07-03T00:00:00"/>
    <x v="3"/>
    <b v="0"/>
    <n v="2002"/>
  </r>
  <r>
    <n v="151"/>
    <s v="CyberWorld"/>
    <s v="-"/>
    <s v="-"/>
    <s v="-"/>
    <n v="11315437"/>
    <n v="38"/>
    <n v="11253900"/>
    <d v="2020-10-06T00:00:00"/>
    <x v="108"/>
    <b v="0"/>
    <n v="2002"/>
  </r>
  <r>
    <n v="152"/>
    <s v="Brotherhood of the Wolf"/>
    <s v="-"/>
    <s v="-"/>
    <s v="-"/>
    <n v="11260096"/>
    <n v="405"/>
    <n v="11260096"/>
    <d v="2020-01-11T00:00:00"/>
    <x v="5"/>
    <b v="0"/>
    <n v="2002"/>
  </r>
  <r>
    <n v="153"/>
    <s v="Abandon"/>
    <s v="-"/>
    <s v="-"/>
    <s v="-"/>
    <n v="10727683"/>
    <n v="2347"/>
    <n v="10727683"/>
    <d v="2020-10-18T00:00:00"/>
    <x v="4"/>
    <b v="0"/>
    <n v="2002"/>
  </r>
  <r>
    <n v="154"/>
    <s v="Far from Heaven"/>
    <s v="-"/>
    <s v="-"/>
    <s v="-"/>
    <n v="10303978"/>
    <n v="291"/>
    <n v="15901849"/>
    <d v="2020-11-08T00:00:00"/>
    <x v="118"/>
    <b v="0"/>
    <n v="2002"/>
  </r>
  <r>
    <n v="155"/>
    <s v="Sorority Boys"/>
    <s v="-"/>
    <s v="-"/>
    <s v="-"/>
    <n v="10200032"/>
    <n v="1801"/>
    <n v="10200032"/>
    <d v="2020-03-22T00:00:00"/>
    <x v="9"/>
    <b v="0"/>
    <n v="2002"/>
  </r>
  <r>
    <n v="156"/>
    <s v="Possession"/>
    <s v="-"/>
    <s v="-"/>
    <s v="-"/>
    <n v="10113616"/>
    <n v="619"/>
    <n v="10113733"/>
    <d v="2020-08-16T00:00:00"/>
    <x v="118"/>
    <b v="0"/>
    <n v="2002"/>
  </r>
  <r>
    <n v="157"/>
    <s v="S1m0ne"/>
    <s v="-"/>
    <s v="-"/>
    <s v="-"/>
    <n v="9729415"/>
    <n v="1920"/>
    <n v="9688676"/>
    <d v="2020-08-23T00:00:00"/>
    <x v="19"/>
    <b v="0"/>
    <n v="2002"/>
  </r>
  <r>
    <n v="158"/>
    <s v="The Shipping News"/>
    <s v="-"/>
    <s v="-"/>
    <s v="-"/>
    <n v="9242154"/>
    <n v="434"/>
    <n v="11434216"/>
    <d v="2020-12-25T00:00:00"/>
    <x v="36"/>
    <b v="0"/>
    <n v="2002"/>
  </r>
  <r>
    <n v="159"/>
    <s v="Behind Enemy Lines"/>
    <s v="-"/>
    <s v="-"/>
    <s v="-"/>
    <n v="8641762"/>
    <n v="2844"/>
    <n v="58856790"/>
    <d v="2020-11-30T00:00:00"/>
    <x v="0"/>
    <b v="0"/>
    <n v="2002"/>
  </r>
  <r>
    <n v="160"/>
    <s v="The Importance of Being Earnest"/>
    <s v="-"/>
    <s v="-"/>
    <s v="-"/>
    <n v="8384929"/>
    <n v="216"/>
    <n v="8384929"/>
    <d v="2020-05-17T00:00:00"/>
    <x v="36"/>
    <b v="0"/>
    <n v="2002"/>
  </r>
  <r>
    <n v="161"/>
    <s v="Death to Smoochy"/>
    <s v="-"/>
    <s v="-"/>
    <s v="-"/>
    <n v="8364691"/>
    <n v="2164"/>
    <n v="8364691"/>
    <d v="2020-03-29T00:00:00"/>
    <x v="3"/>
    <b v="0"/>
    <n v="2002"/>
  </r>
  <r>
    <n v="162"/>
    <s v="Joe Somebody"/>
    <s v="-"/>
    <s v="-"/>
    <s v="-"/>
    <n v="8194551"/>
    <n v="2517"/>
    <n v="22771646"/>
    <d v="2020-12-21T00:00:00"/>
    <x v="0"/>
    <b v="0"/>
    <n v="2002"/>
  </r>
  <r>
    <n v="163"/>
    <s v="Star Wars: Episode II - Attack of the Clones2002 IMAX Release"/>
    <s v="-"/>
    <s v="-"/>
    <s v="-"/>
    <n v="7979225"/>
    <n v="58"/>
    <n v="8485488"/>
    <d v="2020-11-01T00:00:00"/>
    <x v="0"/>
    <b v="0"/>
    <n v="2002"/>
  </r>
  <r>
    <n v="164"/>
    <s v="Not Another Teen Movie"/>
    <s v="-"/>
    <s v="-"/>
    <s v="-"/>
    <n v="7387484"/>
    <n v="2365"/>
    <n v="38252284"/>
    <d v="2020-12-14T00:00:00"/>
    <x v="49"/>
    <b v="0"/>
    <n v="2002"/>
  </r>
  <r>
    <n v="165"/>
    <s v="Shackleton's Antarctic Adventure"/>
    <s v="-"/>
    <s v="-"/>
    <s v="-"/>
    <n v="7335696"/>
    <n v="26"/>
    <n v="15553324"/>
    <d v="2020-02-10T00:00:00"/>
    <x v="11"/>
    <b v="0"/>
    <n v="2002"/>
  </r>
  <r>
    <n v="166"/>
    <s v="Big Trouble"/>
    <s v="-"/>
    <s v="-"/>
    <s v="-"/>
    <n v="7267307"/>
    <n v="1961"/>
    <n v="7267307"/>
    <d v="2020-04-05T00:00:00"/>
    <x v="9"/>
    <b v="0"/>
    <n v="2002"/>
  </r>
  <r>
    <n v="167"/>
    <s v="Trapped"/>
    <s v="-"/>
    <s v="-"/>
    <s v="-"/>
    <n v="7073251"/>
    <n v="2227"/>
    <n v="7073251"/>
    <d v="2020-09-20T00:00:00"/>
    <x v="49"/>
    <b v="0"/>
    <n v="2002"/>
  </r>
  <r>
    <n v="168"/>
    <s v="Kissing Jessica Stein"/>
    <s v="-"/>
    <s v="-"/>
    <s v="-"/>
    <n v="7025722"/>
    <n v="319"/>
    <n v="7025722"/>
    <d v="2020-03-13T00:00:00"/>
    <x v="83"/>
    <b v="0"/>
    <n v="2002"/>
  </r>
  <r>
    <n v="169"/>
    <s v="Moonlight Mile"/>
    <s v="-"/>
    <s v="-"/>
    <s v="-"/>
    <n v="6788377"/>
    <n v="437"/>
    <n v="6835856"/>
    <d v="2020-09-27T00:00:00"/>
    <x v="9"/>
    <b v="0"/>
    <n v="2002"/>
  </r>
  <r>
    <n v="170"/>
    <s v="Spider-Man/Men in Black IIDouble Bill"/>
    <s v="-"/>
    <s v="-"/>
    <s v="-"/>
    <n v="6632970"/>
    <n v="2078"/>
    <n v="6632970"/>
    <d v="2020-09-06T00:00:00"/>
    <x v="49"/>
    <b v="0"/>
    <n v="2002"/>
  </r>
  <r>
    <n v="171"/>
    <s v="Femme Fatale"/>
    <s v="-"/>
    <s v="-"/>
    <s v="-"/>
    <n v="6630252"/>
    <n v="1066"/>
    <n v="6630252"/>
    <d v="2020-11-06T00:00:00"/>
    <x v="3"/>
    <b v="0"/>
    <n v="2002"/>
  </r>
  <r>
    <n v="172"/>
    <s v="The Rules of Attraction"/>
    <s v="-"/>
    <s v="-"/>
    <s v="-"/>
    <n v="6529218"/>
    <n v="1437"/>
    <n v="6532619"/>
    <d v="2020-10-11T00:00:00"/>
    <x v="86"/>
    <b v="0"/>
    <n v="2002"/>
  </r>
  <r>
    <n v="173"/>
    <s v="Impostor"/>
    <s v="-"/>
    <s v="-"/>
    <s v="-"/>
    <n v="6285176"/>
    <n v="1870"/>
    <n v="6285176"/>
    <d v="2020-01-04T00:00:00"/>
    <x v="36"/>
    <b v="0"/>
    <n v="2002"/>
  </r>
  <r>
    <n v="174"/>
    <s v="Deuces Wild"/>
    <s v="-"/>
    <s v="-"/>
    <s v="-"/>
    <n v="6080065"/>
    <n v="1480"/>
    <n v="6080065"/>
    <d v="2020-05-03T00:00:00"/>
    <x v="6"/>
    <b v="0"/>
    <n v="2002"/>
  </r>
  <r>
    <n v="175"/>
    <s v="Iris"/>
    <s v="-"/>
    <s v="-"/>
    <s v="-"/>
    <n v="5571473"/>
    <n v="220"/>
    <n v="5594617"/>
    <d v="2020-12-14T00:00:00"/>
    <x v="36"/>
    <b v="0"/>
    <n v="2002"/>
  </r>
  <r>
    <n v="176"/>
    <s v="Spirited Away"/>
    <s v="-"/>
    <s v="-"/>
    <s v="-"/>
    <n v="5384953"/>
    <n v="714"/>
    <n v="10055859"/>
    <d v="2020-09-20T00:00:00"/>
    <x v="9"/>
    <b v="0"/>
    <n v="2002"/>
  </r>
  <r>
    <n v="177"/>
    <s v="The Truth About Charlie"/>
    <s v="-"/>
    <s v="-"/>
    <s v="-"/>
    <n v="5350371"/>
    <n v="755"/>
    <n v="5350371"/>
    <d v="2020-10-25T00:00:00"/>
    <x v="5"/>
    <b v="0"/>
    <n v="2002"/>
  </r>
  <r>
    <n v="178"/>
    <s v="Slackers"/>
    <s v="-"/>
    <s v="-"/>
    <s v="-"/>
    <n v="5285941"/>
    <n v="1893"/>
    <n v="5285941"/>
    <d v="2020-02-01T00:00:00"/>
    <x v="49"/>
    <b v="0"/>
    <n v="2002"/>
  </r>
  <r>
    <n v="179"/>
    <s v="Formula 51"/>
    <s v="-"/>
    <s v="-"/>
    <s v="-"/>
    <n v="5204007"/>
    <n v="1857"/>
    <n v="5204007"/>
    <d v="2020-10-18T00:00:00"/>
    <x v="119"/>
    <b v="0"/>
    <n v="2002"/>
  </r>
  <r>
    <n v="180"/>
    <s v="Real Women Have Curves"/>
    <s v="-"/>
    <s v="-"/>
    <s v="-"/>
    <n v="5165916"/>
    <n v="163"/>
    <n v="5853194"/>
    <d v="2020-10-18T00:00:00"/>
    <x v="130"/>
    <b v="0"/>
    <n v="2002"/>
  </r>
  <r>
    <n v="181"/>
    <s v="Birthday Girl"/>
    <s v="-"/>
    <s v="-"/>
    <s v="-"/>
    <n v="5142576"/>
    <n v="1000"/>
    <n v="5142576"/>
    <d v="2020-02-01T00:00:00"/>
    <x v="36"/>
    <b v="0"/>
    <n v="2002"/>
  </r>
  <r>
    <n v="182"/>
    <s v="Hollywood Ending"/>
    <s v="-"/>
    <s v="-"/>
    <s v="-"/>
    <n v="4850753"/>
    <n v="772"/>
    <n v="4850753"/>
    <d v="2020-05-03T00:00:00"/>
    <x v="95"/>
    <b v="0"/>
    <n v="2002"/>
  </r>
  <r>
    <n v="183"/>
    <s v="Extreme Ops"/>
    <s v="-"/>
    <s v="-"/>
    <s v="-"/>
    <n v="4775724"/>
    <n v="1800"/>
    <n v="4842259"/>
    <d v="2020-11-27T00:00:00"/>
    <x v="4"/>
    <b v="0"/>
    <n v="2002"/>
  </r>
  <r>
    <n v="184"/>
    <s v="Igby Goes Down"/>
    <s v="-"/>
    <s v="-"/>
    <s v="-"/>
    <n v="4706595"/>
    <n v="156"/>
    <n v="4777465"/>
    <d v="2020-09-13T00:00:00"/>
    <x v="6"/>
    <b v="0"/>
    <n v="2002"/>
  </r>
  <r>
    <n v="185"/>
    <s v="Adaptation."/>
    <s v="-"/>
    <s v="-"/>
    <s v="-"/>
    <n v="4551555"/>
    <n v="672"/>
    <n v="22498520"/>
    <d v="2020-12-06T00:00:00"/>
    <x v="49"/>
    <b v="0"/>
    <n v="2002"/>
  </r>
  <r>
    <n v="186"/>
    <s v="Italian for Beginners"/>
    <s v="-"/>
    <s v="-"/>
    <s v="-"/>
    <n v="4544753"/>
    <n v="99"/>
    <n v="4544753"/>
    <d v="2020-01-18T00:00:00"/>
    <x v="36"/>
    <b v="0"/>
    <n v="2002"/>
  </r>
  <r>
    <n v="187"/>
    <s v="The Adventures of Pluto Nash"/>
    <s v="-"/>
    <s v="-"/>
    <s v="-"/>
    <n v="4420080"/>
    <n v="2320"/>
    <n v="4420080"/>
    <d v="2020-08-16T00:00:00"/>
    <x v="3"/>
    <b v="0"/>
    <n v="2002"/>
  </r>
  <r>
    <n v="188"/>
    <s v="Lantana"/>
    <s v="-"/>
    <s v="-"/>
    <s v="-"/>
    <n v="4338191"/>
    <n v="108"/>
    <n v="4623189"/>
    <d v="2020-12-14T00:00:00"/>
    <x v="86"/>
    <b v="0"/>
    <n v="2002"/>
  </r>
  <r>
    <n v="189"/>
    <s v="Enigma2001 Re-release"/>
    <s v="-"/>
    <s v="-"/>
    <s v="-"/>
    <n v="4301582"/>
    <n v="115"/>
    <n v="4301582"/>
    <d v="2020-04-19T00:00:00"/>
    <x v="11"/>
    <b v="0"/>
    <n v="2002"/>
  </r>
  <r>
    <n v="190"/>
    <s v="The Crime of Padre Amaro"/>
    <s v="-"/>
    <s v="-"/>
    <s v="-"/>
    <n v="4293774"/>
    <n v="137"/>
    <n v="5717044"/>
    <d v="2020-11-15T00:00:00"/>
    <x v="78"/>
    <b v="0"/>
    <n v="2002"/>
  </r>
  <r>
    <n v="191"/>
    <s v="The Other Side of Heaven"/>
    <s v="-"/>
    <s v="-"/>
    <s v="-"/>
    <n v="4272708"/>
    <n v="306"/>
    <n v="4720371"/>
    <d v="2020-12-14T00:00:00"/>
    <x v="134"/>
    <b v="0"/>
    <n v="2002"/>
  </r>
  <r>
    <n v="192"/>
    <s v="SÃ©raphin: un homme et son pÃ©chÃ©"/>
    <s v="-"/>
    <s v="-"/>
    <s v="-"/>
    <n v="4265443"/>
    <n v="123"/>
    <n v="6749187"/>
    <d v="2020-11-29T00:00:00"/>
    <x v="82"/>
    <b v="0"/>
    <n v="2002"/>
  </r>
  <r>
    <n v="193"/>
    <s v="Men with Brooms"/>
    <s v="-"/>
    <s v="-"/>
    <s v="-"/>
    <n v="4245870"/>
    <n v="207"/>
    <n v="4245870"/>
    <d v="2020-03-08T00:00:00"/>
    <x v="81"/>
    <b v="0"/>
    <n v="2002"/>
  </r>
  <r>
    <n v="194"/>
    <s v="Lovely &amp; Amazing"/>
    <s v="-"/>
    <s v="-"/>
    <s v="-"/>
    <n v="4222923"/>
    <n v="175"/>
    <n v="4222923"/>
    <d v="2020-06-28T00:00:00"/>
    <x v="86"/>
    <b v="0"/>
    <n v="2002"/>
  </r>
  <r>
    <n v="195"/>
    <s v="Ultimate X: The Movie"/>
    <s v="-"/>
    <s v="-"/>
    <s v="-"/>
    <n v="4197492"/>
    <n v="48"/>
    <n v="4197492"/>
    <d v="2020-05-10T00:00:00"/>
    <x v="9"/>
    <b v="0"/>
    <n v="2002"/>
  </r>
  <r>
    <n v="196"/>
    <s v="Mostly Martha"/>
    <s v="-"/>
    <s v="-"/>
    <s v="-"/>
    <n v="4133232"/>
    <n v="143"/>
    <n v="4160475"/>
    <d v="2020-08-16T00:00:00"/>
    <x v="113"/>
    <b v="0"/>
    <n v="2002"/>
  </r>
  <r>
    <n v="197"/>
    <s v="Secretary"/>
    <s v="-"/>
    <s v="-"/>
    <s v="-"/>
    <n v="3843970"/>
    <n v="149"/>
    <n v="4059680"/>
    <d v="2020-09-20T00:00:00"/>
    <x v="86"/>
    <b v="0"/>
    <n v="2002"/>
  </r>
  <r>
    <n v="198"/>
    <s v="Antwone Fisher"/>
    <s v="-"/>
    <s v="-"/>
    <s v="-"/>
    <n v="3671337"/>
    <n v="1021"/>
    <n v="21078145"/>
    <d v="2020-12-19T00:00:00"/>
    <x v="83"/>
    <b v="0"/>
    <n v="2002"/>
  </r>
  <r>
    <n v="199"/>
    <s v="T-Rex: Back to the Cretaceous"/>
    <s v="-"/>
    <s v="-"/>
    <s v="-"/>
    <n v="3337927"/>
    <n v="38"/>
    <n v="53354743"/>
    <d v="2020-10-23T00:00:00"/>
    <x v="108"/>
    <b v="0"/>
    <n v="2002"/>
  </r>
  <r>
    <n v="200"/>
    <s v="Thirteen Conversations About One Thing"/>
    <s v="-"/>
    <s v="-"/>
    <s v="-"/>
    <n v="3288164"/>
    <n v="68"/>
    <n v="3288164"/>
    <d v="2020-05-24T00:00:00"/>
    <x v="61"/>
    <b v="0"/>
    <n v="2002"/>
  </r>
  <r>
    <n v="201"/>
    <s v="The Cat's Meow"/>
    <s v="-"/>
    <s v="-"/>
    <s v="-"/>
    <n v="3209481"/>
    <n v="153"/>
    <n v="3209481"/>
    <d v="2020-04-12T00:00:00"/>
    <x v="86"/>
    <b v="0"/>
    <n v="2002"/>
  </r>
  <r>
    <n v="202"/>
    <s v="Chicago"/>
    <s v="-"/>
    <s v="-"/>
    <s v="-"/>
    <n v="3139773"/>
    <n v="2701"/>
    <n v="170687518"/>
    <d v="2020-12-27T00:00:00"/>
    <x v="36"/>
    <b v="0"/>
    <n v="2002"/>
  </r>
  <r>
    <n v="203"/>
    <s v="8 Women"/>
    <s v="-"/>
    <s v="-"/>
    <s v="-"/>
    <n v="3098776"/>
    <n v="85"/>
    <n v="3098776"/>
    <d v="2020-09-06T00:00:00"/>
    <x v="118"/>
    <b v="0"/>
    <n v="2002"/>
  </r>
  <r>
    <n v="204"/>
    <s v="Paid in Full"/>
    <s v="-"/>
    <s v="-"/>
    <s v="-"/>
    <n v="3090862"/>
    <n v="273"/>
    <n v="3090862"/>
    <d v="2020-10-25T00:00:00"/>
    <x v="36"/>
    <b v="0"/>
    <n v="2002"/>
  </r>
  <r>
    <n v="205"/>
    <s v="Sunshine State"/>
    <s v="-"/>
    <s v="-"/>
    <s v="-"/>
    <n v="3065921"/>
    <n v="79"/>
    <n v="3065921"/>
    <d v="2020-06-21T00:00:00"/>
    <x v="49"/>
    <b v="0"/>
    <n v="2002"/>
  </r>
  <r>
    <n v="206"/>
    <s v="Atanarjuat: The Fast Runner"/>
    <s v="-"/>
    <s v="-"/>
    <s v="-"/>
    <n v="3041850"/>
    <n v="57"/>
    <n v="3789952"/>
    <d v="2020-04-12T00:00:00"/>
    <x v="114"/>
    <b v="0"/>
    <n v="2002"/>
  </r>
  <r>
    <n v="207"/>
    <s v="Tadpole"/>
    <s v="-"/>
    <s v="-"/>
    <s v="-"/>
    <n v="2820030"/>
    <n v="180"/>
    <n v="2891288"/>
    <d v="2020-07-19T00:00:00"/>
    <x v="36"/>
    <b v="0"/>
    <n v="2002"/>
  </r>
  <r>
    <n v="208"/>
    <s v="Comedian"/>
    <s v="-"/>
    <s v="-"/>
    <s v="-"/>
    <n v="2751988"/>
    <n v="244"/>
    <n v="2751988"/>
    <d v="2020-10-11T00:00:00"/>
    <x v="36"/>
    <b v="0"/>
    <n v="2002"/>
  </r>
  <r>
    <n v="209"/>
    <s v="Full Frontal"/>
    <s v="-"/>
    <s v="-"/>
    <s v="-"/>
    <n v="2512846"/>
    <n v="214"/>
    <n v="2512846"/>
    <d v="2020-08-02T00:00:00"/>
    <x v="36"/>
    <b v="0"/>
    <n v="2002"/>
  </r>
  <r>
    <n v="210"/>
    <s v="Last Orders"/>
    <s v="-"/>
    <s v="-"/>
    <s v="-"/>
    <n v="2497794"/>
    <n v="60"/>
    <n v="2329631"/>
    <d v="2020-02-25T00:00:00"/>
    <x v="61"/>
    <b v="0"/>
    <n v="2002"/>
  </r>
  <r>
    <n v="211"/>
    <s v="Shallow Hal"/>
    <s v="-"/>
    <s v="-"/>
    <s v="-"/>
    <n v="2486458"/>
    <n v="2799"/>
    <n v="70839203"/>
    <d v="2020-11-09T00:00:00"/>
    <x v="0"/>
    <b v="0"/>
    <n v="2002"/>
  </r>
  <r>
    <n v="212"/>
    <s v="Extreme"/>
    <s v="-"/>
    <s v="-"/>
    <s v="-"/>
    <n v="2325396"/>
    <n v="21"/>
    <n v="12475172"/>
    <d v="2020-04-02T00:00:00"/>
    <x v="108"/>
    <b v="0"/>
    <n v="2002"/>
  </r>
  <r>
    <n v="213"/>
    <s v="Haunted Castle"/>
    <s v="-"/>
    <s v="-"/>
    <s v="-"/>
    <n v="2307492"/>
    <n v="10"/>
    <n v="13651656"/>
    <d v="2020-02-23T00:00:00"/>
    <x v="11"/>
    <b v="0"/>
    <n v="2002"/>
  </r>
  <r>
    <n v="214"/>
    <s v="Pinocchio"/>
    <s v="-"/>
    <s v="-"/>
    <s v="-"/>
    <n v="2296243"/>
    <n v="1195"/>
    <n v="3675719"/>
    <d v="2020-12-25T00:00:00"/>
    <x v="36"/>
    <b v="1"/>
    <n v="2002"/>
  </r>
  <r>
    <n v="215"/>
    <s v="About Schmidt"/>
    <s v="-"/>
    <s v="-"/>
    <s v="-"/>
    <n v="2152770"/>
    <n v="1240"/>
    <n v="65016287"/>
    <d v="2020-12-13T00:00:00"/>
    <x v="19"/>
    <b v="0"/>
    <n v="2002"/>
  </r>
  <r>
    <n v="216"/>
    <s v="State Property"/>
    <s v="-"/>
    <s v="-"/>
    <s v="-"/>
    <n v="2106838"/>
    <n v="75"/>
    <n v="2106838"/>
    <d v="2020-01-18T00:00:00"/>
    <x v="86"/>
    <b v="0"/>
    <n v="2002"/>
  </r>
  <r>
    <n v="217"/>
    <s v="Galapagos"/>
    <s v="-"/>
    <s v="-"/>
    <s v="-"/>
    <n v="2065366"/>
    <n v="14"/>
    <n v="18630372"/>
    <d v="2020-10-29T00:00:00"/>
    <x v="108"/>
    <b v="0"/>
    <n v="2002"/>
  </r>
  <r>
    <n v="218"/>
    <s v="Auto Focus"/>
    <s v="-"/>
    <s v="-"/>
    <s v="-"/>
    <n v="1984619"/>
    <n v="461"/>
    <n v="2063196"/>
    <d v="2020-10-18T00:00:00"/>
    <x v="61"/>
    <b v="0"/>
    <n v="2002"/>
  </r>
  <r>
    <n v="219"/>
    <s v="Black Knight"/>
    <s v="-"/>
    <s v="-"/>
    <s v="-"/>
    <n v="1919109"/>
    <n v="2571"/>
    <n v="33426971"/>
    <d v="2020-11-21T00:00:00"/>
    <x v="0"/>
    <b v="0"/>
    <n v="2002"/>
  </r>
  <r>
    <n v="220"/>
    <s v="Thrill Ride: The Science of Fun"/>
    <s v="-"/>
    <s v="-"/>
    <s v="-"/>
    <n v="1901733"/>
    <n v="81"/>
    <n v="18798590"/>
    <d v="2020-07-11T00:00:00"/>
    <x v="61"/>
    <b v="0"/>
    <n v="2002"/>
  </r>
  <r>
    <n v="221"/>
    <s v="The Lion King2002 IMAX Release"/>
    <s v="-"/>
    <s v="-"/>
    <s v="-"/>
    <n v="1882789"/>
    <n v="66"/>
    <n v="15686215"/>
    <d v="2020-12-27T00:00:00"/>
    <x v="9"/>
    <b v="0"/>
    <n v="2002"/>
  </r>
  <r>
    <n v="222"/>
    <s v="Harrison's Flowers"/>
    <s v="-"/>
    <s v="-"/>
    <s v="-"/>
    <n v="1871025"/>
    <n v="398"/>
    <n v="1871025"/>
    <d v="2020-03-15T00:00:00"/>
    <x v="5"/>
    <b v="0"/>
    <n v="2002"/>
  </r>
  <r>
    <n v="223"/>
    <s v="The Dangerous Lives of Altar Boys"/>
    <s v="-"/>
    <s v="-"/>
    <s v="-"/>
    <n v="1815864"/>
    <n v="125"/>
    <n v="1815864"/>
    <d v="2020-06-14T00:00:00"/>
    <x v="147"/>
    <b v="0"/>
    <n v="2002"/>
  </r>
  <r>
    <n v="224"/>
    <s v="Santa vs. the Snowman 3D"/>
    <s v="-"/>
    <s v="-"/>
    <s v="-"/>
    <n v="1757901"/>
    <n v="25"/>
    <n v="1934053"/>
    <d v="2020-11-01T00:00:00"/>
    <x v="108"/>
    <b v="0"/>
    <n v="2002"/>
  </r>
  <r>
    <n v="225"/>
    <s v="PokÃ©mon 4Ever"/>
    <s v="-"/>
    <s v="-"/>
    <s v="-"/>
    <n v="1734856"/>
    <n v="249"/>
    <n v="1727447"/>
    <d v="2020-10-11T00:00:00"/>
    <x v="75"/>
    <b v="0"/>
    <n v="2002"/>
  </r>
  <r>
    <n v="226"/>
    <s v="Late Marriage"/>
    <s v="-"/>
    <s v="-"/>
    <s v="-"/>
    <n v="1656445"/>
    <n v="38"/>
    <n v="1656445"/>
    <d v="2020-05-17T00:00:00"/>
    <x v="148"/>
    <b v="0"/>
    <n v="2002"/>
  </r>
  <r>
    <n v="227"/>
    <s v="Mulholland Drive"/>
    <s v="-"/>
    <s v="-"/>
    <s v="-"/>
    <n v="1631765"/>
    <n v="247"/>
    <n v="7220243"/>
    <d v="2020-10-08T00:00:00"/>
    <x v="5"/>
    <b v="0"/>
    <n v="2002"/>
  </r>
  <r>
    <n v="228"/>
    <s v="Cirque du Soleil: Journey of Man"/>
    <s v="-"/>
    <s v="-"/>
    <s v="-"/>
    <n v="1630682"/>
    <n v="22"/>
    <n v="15627434"/>
    <d v="2020-05-05T00:00:00"/>
    <x v="61"/>
    <b v="0"/>
    <n v="2002"/>
  </r>
  <r>
    <n v="229"/>
    <s v="Sex and LucÃ­a"/>
    <s v="-"/>
    <s v="-"/>
    <s v="-"/>
    <n v="1594779"/>
    <n v="33"/>
    <n v="1594779"/>
    <d v="2020-07-12T00:00:00"/>
    <x v="91"/>
    <b v="0"/>
    <n v="2002"/>
  </r>
  <r>
    <n v="230"/>
    <s v="Spy Game"/>
    <s v="-"/>
    <s v="-"/>
    <s v="-"/>
    <n v="1522510"/>
    <n v="2770"/>
    <n v="62362560"/>
    <d v="2020-11-21T00:00:00"/>
    <x v="5"/>
    <b v="0"/>
    <n v="2002"/>
  </r>
  <r>
    <n v="231"/>
    <s v="Talk to Her2002 Re-release"/>
    <s v="-"/>
    <s v="-"/>
    <s v="-"/>
    <n v="1493301"/>
    <n v="255"/>
    <n v="9285469"/>
    <d v="2020-11-22T00:00:00"/>
    <x v="61"/>
    <b v="0"/>
    <n v="2002"/>
  </r>
  <r>
    <n v="232"/>
    <s v="Read My Lips"/>
    <s v="-"/>
    <s v="-"/>
    <s v="-"/>
    <n v="1471911"/>
    <n v="45"/>
    <n v="1471911"/>
    <d v="2020-07-05T00:00:00"/>
    <x v="148"/>
    <b v="0"/>
    <n v="2002"/>
  </r>
  <r>
    <n v="233"/>
    <s v="Ararat"/>
    <s v="-"/>
    <s v="-"/>
    <s v="-"/>
    <n v="1471802"/>
    <n v="42"/>
    <n v="1555959"/>
    <d v="2020-11-15T00:00:00"/>
    <x v="36"/>
    <b v="0"/>
    <n v="2002"/>
  </r>
  <r>
    <n v="234"/>
    <s v="Bollywood/Hollywood"/>
    <s v="-"/>
    <s v="-"/>
    <s v="-"/>
    <n v="1454510"/>
    <n v="44"/>
    <n v="1454510"/>
    <d v="2020-10-25T00:00:00"/>
    <x v="11"/>
    <b v="0"/>
    <n v="2002"/>
  </r>
  <r>
    <n v="235"/>
    <s v="The Kid Stays in the Picture"/>
    <s v="-"/>
    <s v="-"/>
    <s v="-"/>
    <n v="1439232"/>
    <n v="56"/>
    <n v="1439232"/>
    <d v="2020-07-26T00:00:00"/>
    <x v="118"/>
    <b v="0"/>
    <n v="2002"/>
  </r>
  <r>
    <n v="236"/>
    <s v="Across the Sea of Time"/>
    <s v="-"/>
    <s v="-"/>
    <s v="-"/>
    <n v="1389695"/>
    <n v="2"/>
    <n v="16015639"/>
    <d v="2020-10-20T00:00:00"/>
    <x v="61"/>
    <b v="0"/>
    <n v="2002"/>
  </r>
  <r>
    <n v="237"/>
    <s v="Apollo 13The IMAX Experience"/>
    <s v="-"/>
    <s v="-"/>
    <s v="-"/>
    <n v="1382214"/>
    <n v="19"/>
    <n v="1766621"/>
    <d v="2020-09-20T00:00:00"/>
    <x v="108"/>
    <b v="0"/>
    <n v="2002"/>
  </r>
  <r>
    <n v="238"/>
    <s v="The Man from Elysian Fields"/>
    <s v="-"/>
    <s v="-"/>
    <s v="-"/>
    <n v="1364951"/>
    <n v="50"/>
    <n v="1435016"/>
    <d v="2020-09-27T00:00:00"/>
    <x v="78"/>
    <b v="0"/>
    <n v="2002"/>
  </r>
  <r>
    <n v="239"/>
    <s v="China: The Panda Adventure"/>
    <s v="-"/>
    <s v="-"/>
    <s v="-"/>
    <n v="1326546"/>
    <n v="21"/>
    <n v="3921642"/>
    <d v="2020-06-09T00:00:00"/>
    <x v="108"/>
    <b v="0"/>
    <n v="2002"/>
  </r>
  <r>
    <n v="240"/>
    <s v="Dogtown and Z-Boys"/>
    <s v="-"/>
    <s v="-"/>
    <s v="-"/>
    <n v="1300682"/>
    <n v="70"/>
    <n v="1300682"/>
    <d v="2020-04-26T00:00:00"/>
    <x v="61"/>
    <b v="0"/>
    <n v="2002"/>
  </r>
  <r>
    <n v="241"/>
    <s v="The Singles Ward"/>
    <s v="-"/>
    <s v="-"/>
    <s v="-"/>
    <n v="1273700"/>
    <n v="29"/>
    <n v="1250798"/>
    <d v="2020-02-01T00:00:00"/>
    <x v="11"/>
    <b v="0"/>
    <n v="2002"/>
  </r>
  <r>
    <n v="242"/>
    <s v="Standing in the Shadows of Motown"/>
    <s v="-"/>
    <s v="-"/>
    <s v="-"/>
    <n v="1256344"/>
    <n v="59"/>
    <n v="1722119"/>
    <d v="2020-11-15T00:00:00"/>
    <x v="81"/>
    <b v="0"/>
    <n v="2002"/>
  </r>
  <r>
    <n v="243"/>
    <s v="The Endurance"/>
    <s v="-"/>
    <s v="-"/>
    <s v="-"/>
    <n v="1253654"/>
    <n v="40"/>
    <n v="2453083"/>
    <d v="2020-10-05T00:00:00"/>
    <x v="104"/>
    <b v="0"/>
    <n v="2002"/>
  </r>
  <r>
    <n v="244"/>
    <s v="Nine Queens"/>
    <s v="-"/>
    <s v="-"/>
    <s v="-"/>
    <n v="1222889"/>
    <n v="36"/>
    <n v="1222889"/>
    <d v="2020-04-19T00:00:00"/>
    <x v="61"/>
    <b v="0"/>
    <n v="2002"/>
  </r>
  <r>
    <n v="245"/>
    <s v="The Sun Behind the Moon"/>
    <s v="-"/>
    <s v="-"/>
    <s v="-"/>
    <n v="1214289"/>
    <n v="29"/>
    <n v="1418314"/>
    <d v="2020-12-14T00:00:00"/>
    <x v="136"/>
    <b v="0"/>
    <n v="2002"/>
  </r>
  <r>
    <n v="246"/>
    <s v="Equilibrium"/>
    <s v="-"/>
    <s v="-"/>
    <s v="-"/>
    <n v="1203794"/>
    <n v="301"/>
    <n v="1203794"/>
    <d v="2020-12-06T00:00:00"/>
    <x v="75"/>
    <b v="0"/>
    <n v="2002"/>
  </r>
  <r>
    <n v="247"/>
    <s v="Roger Dodger"/>
    <s v="-"/>
    <s v="-"/>
    <s v="-"/>
    <n v="1200836"/>
    <n v="61"/>
    <n v="1266828"/>
    <d v="2020-10-25T00:00:00"/>
    <x v="81"/>
    <b v="0"/>
    <n v="2002"/>
  </r>
  <r>
    <n v="248"/>
    <s v="24 Hour Party People"/>
    <s v="-"/>
    <s v="-"/>
    <s v="-"/>
    <n v="1184096"/>
    <n v="37"/>
    <n v="1184096"/>
    <d v="2020-08-09T00:00:00"/>
    <x v="6"/>
    <b v="0"/>
    <n v="2002"/>
  </r>
  <r>
    <n v="249"/>
    <s v="My Wife Is an Actress"/>
    <s v="-"/>
    <s v="-"/>
    <s v="-"/>
    <n v="1121233"/>
    <n v="38"/>
    <n v="1121233"/>
    <d v="2020-07-12T00:00:00"/>
    <x v="61"/>
    <b v="0"/>
    <n v="2002"/>
  </r>
  <r>
    <n v="250"/>
    <s v="Rabbit-Proof Fence"/>
    <s v="-"/>
    <s v="-"/>
    <s v="-"/>
    <n v="1098689"/>
    <n v="153"/>
    <n v="6199600"/>
    <d v="2020-11-27T00:00:00"/>
    <x v="36"/>
    <b v="0"/>
    <n v="2002"/>
  </r>
  <r>
    <n v="251"/>
    <s v="Crush"/>
    <s v="-"/>
    <s v="-"/>
    <s v="-"/>
    <n v="1084935"/>
    <n v="117"/>
    <n v="1084935"/>
    <d v="2020-04-05T00:00:00"/>
    <x v="61"/>
    <b v="0"/>
    <n v="2002"/>
  </r>
  <r>
    <n v="252"/>
    <s v="The Last Kiss"/>
    <s v="-"/>
    <s v="-"/>
    <s v="-"/>
    <n v="1048950"/>
    <n v="31"/>
    <n v="1048950"/>
    <d v="2020-08-16T00:00:00"/>
    <x v="147"/>
    <b v="0"/>
    <n v="2002"/>
  </r>
  <r>
    <n v="253"/>
    <s v="Alien Adventure"/>
    <s v="-"/>
    <s v="-"/>
    <s v="-"/>
    <n v="1048633"/>
    <n v="10"/>
    <n v="8959784"/>
    <d v="2020-08-20T00:00:00"/>
    <x v="11"/>
    <b v="0"/>
    <n v="2002"/>
  </r>
  <r>
    <n v="254"/>
    <s v="Margaret Cho: Notorious C.H.O."/>
    <s v="-"/>
    <s v="-"/>
    <s v="-"/>
    <n v="1033395"/>
    <n v="26"/>
    <n v="1033395"/>
    <d v="2020-06-28T00:00:00"/>
    <x v="107"/>
    <b v="0"/>
    <n v="2002"/>
  </r>
  <r>
    <n v="255"/>
    <s v="The Son's Room"/>
    <s v="-"/>
    <s v="-"/>
    <s v="-"/>
    <n v="1016340"/>
    <n v="21"/>
    <n v="1016340"/>
    <d v="2020-01-25T00:00:00"/>
    <x v="36"/>
    <b v="0"/>
    <n v="2002"/>
  </r>
  <r>
    <n v="256"/>
    <s v="Savage Messiah"/>
    <s v="-"/>
    <s v="-"/>
    <s v="-"/>
    <n v="1015671"/>
    <n v="58"/>
    <n v="1015671"/>
    <d v="2020-04-26T00:00:00"/>
    <x v="149"/>
    <b v="0"/>
    <n v="2002"/>
  </r>
  <r>
    <n v="257"/>
    <s v="The Piano Teacher"/>
    <s v="-"/>
    <s v="-"/>
    <s v="-"/>
    <n v="1012069"/>
    <n v="19"/>
    <n v="1012069"/>
    <d v="2020-03-29T00:00:00"/>
    <x v="70"/>
    <b v="0"/>
    <n v="2002"/>
  </r>
  <r>
    <n v="258"/>
    <s v="Storytelling"/>
    <s v="-"/>
    <s v="-"/>
    <s v="-"/>
    <n v="921445"/>
    <n v="40"/>
    <n v="921445"/>
    <d v="2020-01-25T00:00:00"/>
    <x v="56"/>
    <b v="0"/>
    <n v="2002"/>
  </r>
  <r>
    <n v="259"/>
    <s v="Pandora's Box"/>
    <s v="-"/>
    <s v="-"/>
    <s v="-"/>
    <n v="880962"/>
    <n v="42"/>
    <n v="881950"/>
    <d v="2020-08-09T00:00:00"/>
    <x v="11"/>
    <b v="0"/>
    <n v="2002"/>
  </r>
  <r>
    <n v="260"/>
    <s v="Les Boys III"/>
    <s v="-"/>
    <s v="-"/>
    <s v="-"/>
    <n v="854893"/>
    <n v="115"/>
    <n v="3557100"/>
    <d v="2020-11-30T00:00:00"/>
    <x v="86"/>
    <b v="0"/>
    <n v="2002"/>
  </r>
  <r>
    <n v="261"/>
    <s v="No Man's Land"/>
    <s v="-"/>
    <s v="-"/>
    <s v="-"/>
    <n v="803944"/>
    <n v="38"/>
    <n v="1012153"/>
    <d v="2020-12-07T00:00:00"/>
    <x v="6"/>
    <b v="0"/>
    <n v="2002"/>
  </r>
  <r>
    <n v="262"/>
    <s v="Kaante"/>
    <s v="-"/>
    <s v="-"/>
    <s v="-"/>
    <n v="799329"/>
    <n v="29"/>
    <n v="1041228"/>
    <d v="2020-12-20T00:00:00"/>
    <x v="150"/>
    <b v="0"/>
    <n v="2002"/>
  </r>
  <r>
    <n v="263"/>
    <s v="Heaven"/>
    <s v="-"/>
    <s v="-"/>
    <s v="-"/>
    <n v="784399"/>
    <n v="38"/>
    <n v="784399"/>
    <d v="2020-10-04T00:00:00"/>
    <x v="36"/>
    <b v="0"/>
    <n v="2002"/>
  </r>
  <r>
    <n v="264"/>
    <s v="The Salton Sea"/>
    <s v="-"/>
    <s v="-"/>
    <s v="-"/>
    <n v="764554"/>
    <n v="30"/>
    <n v="764554"/>
    <d v="2020-04-26T00:00:00"/>
    <x v="3"/>
    <b v="0"/>
    <n v="2002"/>
  </r>
  <r>
    <n v="265"/>
    <s v="Time Changer"/>
    <s v="-"/>
    <s v="-"/>
    <s v="-"/>
    <n v="763671"/>
    <n v="169"/>
    <n v="1285167"/>
    <d v="2020-10-25T00:00:00"/>
    <x v="151"/>
    <b v="0"/>
    <n v="2002"/>
  </r>
  <r>
    <n v="266"/>
    <s v="Bloody Sunday"/>
    <s v="-"/>
    <s v="-"/>
    <s v="-"/>
    <n v="757121"/>
    <n v="54"/>
    <n v="773228"/>
    <d v="2020-10-04T00:00:00"/>
    <x v="113"/>
    <b v="0"/>
    <n v="2002"/>
  </r>
  <r>
    <n v="267"/>
    <s v="Evelyn"/>
    <s v="-"/>
    <s v="-"/>
    <s v="-"/>
    <n v="748905"/>
    <n v="137"/>
    <n v="1487645"/>
    <d v="2020-12-13T00:00:00"/>
    <x v="6"/>
    <b v="0"/>
    <n v="2002"/>
  </r>
  <r>
    <n v="268"/>
    <s v="Metropolis"/>
    <s v="-"/>
    <s v="-"/>
    <s v="-"/>
    <n v="722932"/>
    <n v="16"/>
    <n v="722932"/>
    <d v="2020-01-25T00:00:00"/>
    <x v="49"/>
    <b v="0"/>
    <n v="2002"/>
  </r>
  <r>
    <n v="269"/>
    <s v="Human Nature"/>
    <s v="-"/>
    <s v="-"/>
    <s v="-"/>
    <n v="705308"/>
    <n v="224"/>
    <n v="705308"/>
    <d v="2020-04-12T00:00:00"/>
    <x v="56"/>
    <b v="0"/>
    <n v="2002"/>
  </r>
  <r>
    <n v="270"/>
    <s v="Charlotte Gray"/>
    <s v="-"/>
    <s v="-"/>
    <s v="-"/>
    <n v="692535"/>
    <n v="52"/>
    <n v="741394"/>
    <d v="2020-12-28T00:00:00"/>
    <x v="3"/>
    <b v="0"/>
    <n v="2002"/>
  </r>
  <r>
    <n v="271"/>
    <s v="The Man Who Wasn't There"/>
    <s v="-"/>
    <s v="-"/>
    <s v="-"/>
    <n v="687582"/>
    <n v="259"/>
    <n v="7504257"/>
    <d v="2020-11-02T00:00:00"/>
    <x v="109"/>
    <b v="0"/>
    <n v="2002"/>
  </r>
  <r>
    <n v="272"/>
    <s v="The Debut"/>
    <s v="-"/>
    <s v="-"/>
    <s v="-"/>
    <n v="666772"/>
    <n v="5"/>
    <n v="1745778"/>
    <d v="2020-03-16T00:00:00"/>
    <x v="142"/>
    <b v="0"/>
    <n v="2002"/>
  </r>
  <r>
    <n v="273"/>
    <s v="Kurosawa &amp; Mifune Festival"/>
    <s v="-"/>
    <s v="-"/>
    <s v="-"/>
    <n v="664544"/>
    <n v="5"/>
    <n v="561692"/>
    <d v="2020-07-26T00:00:00"/>
    <x v="104"/>
    <b v="0"/>
    <n v="2002"/>
  </r>
  <r>
    <n v="274"/>
    <s v="The Emperor's New Clothes"/>
    <s v="-"/>
    <s v="-"/>
    <s v="-"/>
    <n v="661903"/>
    <n v="41"/>
    <n v="661903"/>
    <d v="2020-06-14T00:00:00"/>
    <x v="113"/>
    <b v="0"/>
    <n v="2002"/>
  </r>
  <r>
    <n v="275"/>
    <s v="Personal Velocity"/>
    <s v="-"/>
    <s v="-"/>
    <s v="-"/>
    <n v="641482"/>
    <n v="43"/>
    <n v="811299"/>
    <d v="2020-11-22T00:00:00"/>
    <x v="6"/>
    <b v="0"/>
    <n v="2002"/>
  </r>
  <r>
    <n v="276"/>
    <s v="Son of the Bride"/>
    <s v="-"/>
    <s v="-"/>
    <s v="-"/>
    <n v="624757"/>
    <n v="18"/>
    <n v="624757"/>
    <d v="2020-03-22T00:00:00"/>
    <x v="61"/>
    <b v="0"/>
    <n v="2002"/>
  </r>
  <r>
    <n v="277"/>
    <s v="Below"/>
    <s v="-"/>
    <s v="-"/>
    <s v="-"/>
    <n v="605562"/>
    <n v="353"/>
    <n v="605562"/>
    <d v="2020-10-11T00:00:00"/>
    <x v="75"/>
    <b v="0"/>
    <n v="2002"/>
  </r>
  <r>
    <n v="278"/>
    <s v="Swept Away"/>
    <s v="-"/>
    <s v="-"/>
    <s v="-"/>
    <n v="598645"/>
    <n v="196"/>
    <n v="598645"/>
    <d v="2020-10-11T00:00:00"/>
    <x v="119"/>
    <b v="0"/>
    <n v="2002"/>
  </r>
  <r>
    <n v="279"/>
    <s v="Charly"/>
    <s v="-"/>
    <s v="-"/>
    <s v="-"/>
    <n v="582047"/>
    <n v="36"/>
    <n v="814666"/>
    <d v="2020-09-27T00:00:00"/>
    <x v="134"/>
    <b v="0"/>
    <n v="2002"/>
  </r>
  <r>
    <n v="280"/>
    <s v="Metropolis2002 Re-release"/>
    <s v="-"/>
    <s v="-"/>
    <s v="-"/>
    <n v="576499"/>
    <n v="8"/>
    <n v="650422"/>
    <d v="2020-07-12T00:00:00"/>
    <x v="70"/>
    <b v="0"/>
    <n v="2002"/>
  </r>
  <r>
    <n v="281"/>
    <s v="Encounter in the Third Dimension"/>
    <s v="-"/>
    <s v="-"/>
    <s v="-"/>
    <n v="545309"/>
    <n v="16"/>
    <n v="7195792"/>
    <d v="2020-02-26T00:00:00"/>
    <x v="11"/>
    <b v="0"/>
    <n v="2002"/>
  </r>
  <r>
    <n v="282"/>
    <s v="Bread and Tulips"/>
    <s v="-"/>
    <s v="-"/>
    <s v="-"/>
    <n v="540290"/>
    <n v="84"/>
    <n v="5318679"/>
    <d v="2020-07-27T00:00:00"/>
    <x v="79"/>
    <b v="0"/>
    <n v="2002"/>
  </r>
  <r>
    <n v="283"/>
    <s v="Trembling Before G-d"/>
    <s v="-"/>
    <s v="-"/>
    <s v="-"/>
    <n v="530154"/>
    <n v="8"/>
    <n v="788896"/>
    <d v="2020-10-24T00:00:00"/>
    <x v="89"/>
    <b v="0"/>
    <n v="2002"/>
  </r>
  <r>
    <n v="284"/>
    <s v="Domestic Disturbance"/>
    <s v="-"/>
    <s v="-"/>
    <s v="-"/>
    <n v="522710"/>
    <n v="2910"/>
    <n v="45246095"/>
    <d v="2020-11-02T00:00:00"/>
    <x v="4"/>
    <b v="0"/>
    <n v="2002"/>
  </r>
  <r>
    <n v="285"/>
    <s v="The Grey Zone"/>
    <s v="-"/>
    <s v="-"/>
    <s v="-"/>
    <n v="517872"/>
    <n v="36"/>
    <n v="517872"/>
    <d v="2020-10-18T00:00:00"/>
    <x v="86"/>
    <b v="0"/>
    <n v="2002"/>
  </r>
  <r>
    <n v="286"/>
    <s v="The Hours"/>
    <s v="-"/>
    <s v="-"/>
    <s v="-"/>
    <n v="507315"/>
    <n v="1010"/>
    <n v="41675994"/>
    <d v="2020-12-27T00:00:00"/>
    <x v="4"/>
    <b v="0"/>
    <n v="2002"/>
  </r>
  <r>
    <n v="287"/>
    <s v="Wings of Courage"/>
    <s v="-"/>
    <s v="-"/>
    <s v="-"/>
    <n v="505741"/>
    <n v="11"/>
    <n v="15054636"/>
    <d v="2020-04-21T00:00:00"/>
    <x v="61"/>
    <b v="0"/>
    <n v="2002"/>
  </r>
  <r>
    <n v="288"/>
    <s v="Dekalog"/>
    <s v="-"/>
    <s v="-"/>
    <s v="-"/>
    <n v="456644"/>
    <n v="1"/>
    <n v="655720"/>
    <d v="2020-06-09T00:00:00"/>
    <x v="89"/>
    <b v="0"/>
    <n v="2002"/>
  </r>
  <r>
    <n v="289"/>
    <s v="Rain"/>
    <s v="-"/>
    <s v="-"/>
    <s v="-"/>
    <n v="455164"/>
    <n v="17"/>
    <n v="455164"/>
    <d v="2020-04-26T00:00:00"/>
    <x v="78"/>
    <b v="0"/>
    <n v="2002"/>
  </r>
  <r>
    <n v="290"/>
    <s v="The Triumph of Love"/>
    <s v="-"/>
    <s v="-"/>
    <s v="-"/>
    <n v="449066"/>
    <n v="51"/>
    <n v="447267"/>
    <d v="2020-04-17T00:00:00"/>
    <x v="113"/>
    <b v="0"/>
    <n v="2002"/>
  </r>
  <r>
    <n v="291"/>
    <s v="Merci pour le Chocolat"/>
    <s v="-"/>
    <s v="-"/>
    <s v="-"/>
    <n v="434511"/>
    <n v="8"/>
    <n v="443238"/>
    <d v="2020-07-31T00:00:00"/>
    <x v="122"/>
    <b v="0"/>
    <n v="2002"/>
  </r>
  <r>
    <n v="292"/>
    <s v="In Praise of Love"/>
    <s v="-"/>
    <s v="-"/>
    <s v="-"/>
    <n v="431167"/>
    <n v="11"/>
    <n v="252074"/>
    <d v="2020-09-06T00:00:00"/>
    <x v="11"/>
    <b v="0"/>
    <n v="2002"/>
  </r>
  <r>
    <n v="293"/>
    <s v="Sordid Lives"/>
    <s v="-"/>
    <s v="-"/>
    <s v="-"/>
    <n v="430244"/>
    <n v="8"/>
    <n v="1111273"/>
    <d v="2020-05-11T00:00:00"/>
    <x v="116"/>
    <b v="0"/>
    <n v="2002"/>
  </r>
  <r>
    <n v="294"/>
    <s v="I Am Trying to Break Your Heart"/>
    <s v="-"/>
    <s v="-"/>
    <s v="-"/>
    <n v="425951"/>
    <n v="13"/>
    <n v="445522"/>
    <d v="2020-07-26T00:00:00"/>
    <x v="104"/>
    <b v="0"/>
    <n v="2002"/>
  </r>
  <r>
    <n v="295"/>
    <s v="The Believer"/>
    <s v="-"/>
    <s v="-"/>
    <s v="-"/>
    <n v="416925"/>
    <n v="13"/>
    <n v="416925"/>
    <d v="2020-05-17T00:00:00"/>
    <x v="78"/>
    <b v="0"/>
    <n v="2002"/>
  </r>
  <r>
    <n v="296"/>
    <s v="CQ"/>
    <s v="-"/>
    <s v="-"/>
    <s v="-"/>
    <n v="414358"/>
    <n v="19"/>
    <n v="414358"/>
    <d v="2020-05-24T00:00:00"/>
    <x v="6"/>
    <b v="0"/>
    <n v="2002"/>
  </r>
  <r>
    <n v="297"/>
    <s v="AmadeusDirector's Cut"/>
    <s v="-"/>
    <s v="-"/>
    <s v="-"/>
    <n v="408749"/>
    <n v="18"/>
    <n v="408749"/>
    <d v="2020-04-05T00:00:00"/>
    <x v="3"/>
    <b v="0"/>
    <n v="2002"/>
  </r>
  <r>
    <n v="298"/>
    <s v="25th Hour"/>
    <s v="-"/>
    <s v="-"/>
    <s v="-"/>
    <n v="408050"/>
    <n v="495"/>
    <n v="13084595"/>
    <d v="2020-12-19T00:00:00"/>
    <x v="9"/>
    <b v="0"/>
    <n v="2002"/>
  </r>
  <r>
    <n v="299"/>
    <s v="Cinema Paradiso2002 Re-release"/>
    <s v="-"/>
    <s v="-"/>
    <s v="-"/>
    <n v="406809"/>
    <n v="15"/>
    <n v="406809"/>
    <d v="2020-06-14T00:00:00"/>
    <x v="36"/>
    <b v="0"/>
    <n v="2002"/>
  </r>
  <r>
    <n v="300"/>
    <s v="The Devil's Backbone"/>
    <s v="-"/>
    <s v="-"/>
    <s v="-"/>
    <n v="406449"/>
    <n v="35"/>
    <n v="755249"/>
    <d v="2020-11-21T00:00:00"/>
    <x v="61"/>
    <b v="0"/>
    <n v="2002"/>
  </r>
  <r>
    <n v="301"/>
    <s v="Little Secrets"/>
    <s v="-"/>
    <s v="-"/>
    <s v="-"/>
    <n v="405792"/>
    <n v="366"/>
    <n v="405792"/>
    <d v="2020-08-23T00:00:00"/>
    <x v="78"/>
    <b v="0"/>
    <n v="2002"/>
  </r>
  <r>
    <n v="302"/>
    <s v="The Fluffer"/>
    <s v="-"/>
    <s v="-"/>
    <s v="-"/>
    <n v="401741"/>
    <n v="6"/>
    <n v="563373"/>
    <d v="2020-11-16T00:00:00"/>
    <x v="45"/>
    <b v="0"/>
    <n v="2002"/>
  </r>
  <r>
    <n v="303"/>
    <s v="The Mystic Masseur"/>
    <s v="-"/>
    <s v="-"/>
    <s v="-"/>
    <n v="399110"/>
    <n v="36"/>
    <n v="399110"/>
    <d v="2020-05-03T00:00:00"/>
    <x v="147"/>
    <b v="0"/>
    <n v="2002"/>
  </r>
  <r>
    <n v="304"/>
    <s v="Jee Aayan Nu"/>
    <s v="-"/>
    <s v="-"/>
    <s v="-"/>
    <n v="393117"/>
    <n v="9"/>
    <n v="393117"/>
    <d v="2020-11-08T00:00:00"/>
    <x v="11"/>
    <b v="0"/>
    <n v="2002"/>
  </r>
  <r>
    <n v="305"/>
    <s v="The Business of Strangers"/>
    <s v="-"/>
    <s v="-"/>
    <s v="-"/>
    <n v="389904"/>
    <n v="60"/>
    <n v="1030920"/>
    <d v="2020-12-07T00:00:00"/>
    <x v="125"/>
    <b v="0"/>
    <n v="2002"/>
  </r>
  <r>
    <n v="306"/>
    <s v="Time Out"/>
    <s v="-"/>
    <s v="-"/>
    <s v="-"/>
    <n v="388060"/>
    <n v="22"/>
    <n v="448542"/>
    <d v="2020-03-29T00:00:00"/>
    <x v="147"/>
    <b v="0"/>
    <n v="2002"/>
  </r>
  <r>
    <n v="307"/>
    <s v="Scotland, Pa."/>
    <s v="-"/>
    <s v="-"/>
    <s v="-"/>
    <n v="384098"/>
    <n v="25"/>
    <n v="384098"/>
    <d v="2020-02-08T00:00:00"/>
    <x v="114"/>
    <b v="0"/>
    <n v="2002"/>
  </r>
  <r>
    <n v="308"/>
    <s v="Waking Life"/>
    <s v="-"/>
    <s v="-"/>
    <s v="-"/>
    <n v="377806"/>
    <n v="93"/>
    <n v="2901447"/>
    <d v="2020-10-19T00:00:00"/>
    <x v="83"/>
    <b v="0"/>
    <n v="2002"/>
  </r>
  <r>
    <n v="309"/>
    <s v="The Trials of Henry Kissinger"/>
    <s v="-"/>
    <s v="-"/>
    <s v="-"/>
    <n v="372044"/>
    <n v="8"/>
    <n v="516726"/>
    <d v="2020-09-25T00:00:00"/>
    <x v="45"/>
    <b v="0"/>
    <n v="2002"/>
  </r>
  <r>
    <n v="310"/>
    <s v="Corky Romano"/>
    <s v="-"/>
    <s v="-"/>
    <s v="-"/>
    <n v="362820"/>
    <n v="2094"/>
    <n v="23980304"/>
    <d v="2020-10-12T00:00:00"/>
    <x v="9"/>
    <b v="0"/>
    <n v="2002"/>
  </r>
  <r>
    <n v="311"/>
    <s v="NSync: Bigger Than Live"/>
    <s v="-"/>
    <s v="-"/>
    <s v="-"/>
    <n v="357415"/>
    <n v="20"/>
    <n v="1808679"/>
    <d v="2020-02-02T00:00:00"/>
    <x v="108"/>
    <b v="0"/>
    <n v="2002"/>
  </r>
  <r>
    <n v="312"/>
    <s v="Moulin Rouge!"/>
    <s v="-"/>
    <s v="-"/>
    <s v="-"/>
    <n v="347006"/>
    <n v="2283"/>
    <n v="57386607"/>
    <d v="2020-05-18T00:00:00"/>
    <x v="0"/>
    <b v="0"/>
    <n v="2002"/>
  </r>
  <r>
    <n v="313"/>
    <s v="American Adobo"/>
    <s v="-"/>
    <s v="-"/>
    <s v="-"/>
    <n v="344992"/>
    <n v="7"/>
    <n v="344992"/>
    <d v="2020-01-25T00:00:00"/>
    <x v="152"/>
    <b v="0"/>
    <n v="2002"/>
  </r>
  <r>
    <n v="314"/>
    <s v="The Quiet American"/>
    <s v="-"/>
    <s v="-"/>
    <s v="-"/>
    <n v="343736"/>
    <n v="396"/>
    <n v="12988801"/>
    <d v="2020-11-22T00:00:00"/>
    <x v="36"/>
    <b v="0"/>
    <n v="2002"/>
  </r>
  <r>
    <n v="315"/>
    <s v="Out Cold"/>
    <s v="-"/>
    <s v="-"/>
    <s v="-"/>
    <n v="343219"/>
    <n v="2011"/>
    <n v="13906394"/>
    <d v="2020-11-21T00:00:00"/>
    <x v="9"/>
    <b v="0"/>
    <n v="2002"/>
  </r>
  <r>
    <n v="316"/>
    <s v="Lawrence of Arabia2002 Re-release"/>
    <s v="-"/>
    <s v="-"/>
    <s v="-"/>
    <n v="342481"/>
    <n v="6"/>
    <n v="342481"/>
    <d v="2020-09-20T00:00:00"/>
    <x v="49"/>
    <b v="0"/>
    <n v="2002"/>
  </r>
  <r>
    <n v="317"/>
    <s v="Dangerous People"/>
    <s v="-"/>
    <s v="-"/>
    <s v="-"/>
    <n v="341280"/>
    <n v="85"/>
    <n v="341280"/>
    <d v="2020-12-06T00:00:00"/>
    <x v="149"/>
    <b v="0"/>
    <n v="2002"/>
  </r>
  <r>
    <n v="318"/>
    <s v="The Bread, My Sweet"/>
    <s v="-"/>
    <s v="-"/>
    <s v="-"/>
    <n v="337341"/>
    <n v="8"/>
    <n v="1023156"/>
    <d v="2020-01-18T00:00:00"/>
    <x v="137"/>
    <b v="0"/>
    <n v="2002"/>
  </r>
  <r>
    <n v="319"/>
    <s v="Welcome to Collinwood"/>
    <s v="-"/>
    <s v="-"/>
    <s v="-"/>
    <n v="336620"/>
    <n v="45"/>
    <n v="336620"/>
    <d v="2020-10-04T00:00:00"/>
    <x v="3"/>
    <b v="0"/>
    <n v="2002"/>
  </r>
  <r>
    <n v="320"/>
    <s v="The Lady and the Duke"/>
    <s v="-"/>
    <s v="-"/>
    <s v="-"/>
    <n v="331051"/>
    <n v="14"/>
    <n v="331051"/>
    <d v="2020-05-10T00:00:00"/>
    <x v="61"/>
    <b v="0"/>
    <n v="2002"/>
  </r>
  <r>
    <n v="321"/>
    <s v="The Last Waltz2002 Re-release"/>
    <s v="-"/>
    <s v="-"/>
    <s v="-"/>
    <n v="322313"/>
    <n v="15"/>
    <n v="322313"/>
    <d v="2020-04-05T00:00:00"/>
    <x v="6"/>
    <b v="0"/>
    <n v="2002"/>
  </r>
  <r>
    <n v="322"/>
    <s v="Elling"/>
    <s v="-"/>
    <s v="-"/>
    <s v="-"/>
    <n v="314729"/>
    <n v="19"/>
    <n v="314729"/>
    <d v="2020-05-29T00:00:00"/>
    <x v="79"/>
    <b v="0"/>
    <n v="2002"/>
  </r>
  <r>
    <n v="323"/>
    <s v="Joshua"/>
    <s v="-"/>
    <s v="-"/>
    <s v="-"/>
    <n v="310591"/>
    <n v="43"/>
    <n v="1461635"/>
    <d v="2020-04-19T00:00:00"/>
    <x v="81"/>
    <b v="0"/>
    <n v="2002"/>
  </r>
  <r>
    <n v="324"/>
    <s v="Pumpkin"/>
    <s v="-"/>
    <s v="-"/>
    <s v="-"/>
    <n v="308552"/>
    <n v="19"/>
    <n v="308552"/>
    <d v="2020-06-28T00:00:00"/>
    <x v="6"/>
    <b v="0"/>
    <n v="2002"/>
  </r>
  <r>
    <n v="325"/>
    <s v="Never Again"/>
    <s v="-"/>
    <s v="-"/>
    <s v="-"/>
    <n v="307631"/>
    <n v="35"/>
    <n v="307631"/>
    <d v="2020-07-12T00:00:00"/>
    <x v="118"/>
    <b v="0"/>
    <n v="2002"/>
  </r>
  <r>
    <n v="326"/>
    <s v="Me Without You"/>
    <s v="-"/>
    <s v="-"/>
    <s v="-"/>
    <n v="304909"/>
    <n v="13"/>
    <n v="304909"/>
    <d v="2020-07-05T00:00:00"/>
    <x v="78"/>
    <b v="0"/>
    <n v="2002"/>
  </r>
  <r>
    <n v="327"/>
    <s v="Tuvalu"/>
    <s v="-"/>
    <s v="-"/>
    <s v="-"/>
    <n v="304482"/>
    <n v="8"/>
    <n v="411678"/>
    <d v="2020-04-27T00:00:00"/>
    <x v="123"/>
    <b v="0"/>
    <n v="2002"/>
  </r>
  <r>
    <n v="328"/>
    <s v="Festival in Cannes"/>
    <s v="-"/>
    <s v="-"/>
    <s v="-"/>
    <n v="299171"/>
    <n v="32"/>
    <n v="299171"/>
    <d v="2020-03-08T00:00:00"/>
    <x v="113"/>
    <b v="0"/>
    <n v="2002"/>
  </r>
  <r>
    <n v="329"/>
    <s v="The Way Home"/>
    <s v="-"/>
    <s v="-"/>
    <s v="-"/>
    <n v="295959"/>
    <n v="20"/>
    <n v="445367"/>
    <d v="2020-11-15T00:00:00"/>
    <x v="113"/>
    <b v="0"/>
    <n v="2002"/>
  </r>
  <r>
    <n v="330"/>
    <s v="Max Keeble's Big Move"/>
    <s v="-"/>
    <s v="-"/>
    <s v="-"/>
    <n v="290163"/>
    <n v="2045"/>
    <n v="17294293"/>
    <d v="2020-10-05T00:00:00"/>
    <x v="9"/>
    <b v="0"/>
    <n v="2002"/>
  </r>
  <r>
    <n v="331"/>
    <s v="Green Dragon"/>
    <s v="-"/>
    <s v="-"/>
    <s v="-"/>
    <n v="281803"/>
    <n v="8"/>
    <n v="281803"/>
    <d v="2020-05-03T00:00:00"/>
    <x v="127"/>
    <b v="0"/>
    <n v="2002"/>
  </r>
  <r>
    <n v="332"/>
    <s v="Mad Love"/>
    <s v="-"/>
    <s v="-"/>
    <s v="-"/>
    <n v="280046"/>
    <n v="17"/>
    <n v="280046"/>
    <d v="2020-08-30T00:00:00"/>
    <x v="61"/>
    <b v="0"/>
    <n v="2002"/>
  </r>
  <r>
    <n v="333"/>
    <s v="Planet of the Apes"/>
    <s v="-"/>
    <s v="-"/>
    <s v="-"/>
    <n v="273819"/>
    <n v="3530"/>
    <n v="180011740"/>
    <d v="2020-07-27T00:00:00"/>
    <x v="0"/>
    <b v="0"/>
    <n v="2002"/>
  </r>
  <r>
    <n v="334"/>
    <s v="Circuit"/>
    <s v="-"/>
    <s v="-"/>
    <s v="-"/>
    <n v="272229"/>
    <n v="7"/>
    <n v="235087"/>
    <d v="2020-04-26T00:00:00"/>
    <x v="11"/>
    <b v="0"/>
    <n v="2002"/>
  </r>
  <r>
    <n v="335"/>
    <s v="Waking Up in Reno"/>
    <s v="-"/>
    <s v="-"/>
    <s v="-"/>
    <n v="267109"/>
    <n v="197"/>
    <n v="267109"/>
    <d v="2020-10-25T00:00:00"/>
    <x v="36"/>
    <b v="0"/>
    <n v="2002"/>
  </r>
  <r>
    <n v="336"/>
    <s v="Scratch"/>
    <s v="-"/>
    <s v="-"/>
    <s v="-"/>
    <n v="256371"/>
    <n v="7"/>
    <n v="289885"/>
    <d v="2020-02-15T00:00:00"/>
    <x v="91"/>
    <b v="0"/>
    <n v="2002"/>
  </r>
  <r>
    <n v="337"/>
    <s v="Who Is Cletis Tout?"/>
    <s v="-"/>
    <s v="-"/>
    <s v="-"/>
    <n v="252706"/>
    <n v="36"/>
    <n v="252706"/>
    <d v="2020-07-26T00:00:00"/>
    <x v="113"/>
    <b v="0"/>
    <n v="2002"/>
  </r>
  <r>
    <n v="338"/>
    <s v="PiÃ±ero"/>
    <s v="-"/>
    <s v="-"/>
    <s v="-"/>
    <n v="249915"/>
    <n v="21"/>
    <n v="275171"/>
    <d v="2020-12-13T00:00:00"/>
    <x v="36"/>
    <b v="0"/>
    <n v="2002"/>
  </r>
  <r>
    <n v="339"/>
    <s v="Life and Debt"/>
    <s v="-"/>
    <s v="-"/>
    <s v="-"/>
    <n v="248560"/>
    <n v="4"/>
    <n v="263107"/>
    <d v="2020-06-16T00:00:00"/>
    <x v="89"/>
    <b v="0"/>
    <n v="2002"/>
  </r>
  <r>
    <n v="340"/>
    <s v="Dark Blue World"/>
    <s v="-"/>
    <s v="-"/>
    <s v="-"/>
    <n v="245720"/>
    <n v="7"/>
    <n v="258771"/>
    <d v="2020-12-28T00:00:00"/>
    <x v="61"/>
    <b v="0"/>
    <n v="2002"/>
  </r>
  <r>
    <n v="341"/>
    <s v="Skins"/>
    <s v="-"/>
    <s v="-"/>
    <s v="-"/>
    <n v="245693"/>
    <n v="18"/>
    <n v="249204"/>
    <d v="2020-09-27T00:00:00"/>
    <x v="79"/>
    <b v="0"/>
    <n v="2002"/>
  </r>
  <r>
    <n v="342"/>
    <s v="Happy Times"/>
    <s v="-"/>
    <s v="-"/>
    <s v="-"/>
    <n v="240093"/>
    <n v="14"/>
    <n v="240093"/>
    <d v="2020-07-26T00:00:00"/>
    <x v="61"/>
    <b v="0"/>
    <n v="2002"/>
  </r>
  <r>
    <n v="343"/>
    <s v="Happenstance"/>
    <s v="-"/>
    <s v="-"/>
    <s v="-"/>
    <n v="238556"/>
    <n v="7"/>
    <n v="251444"/>
    <d v="2020-11-02T00:00:00"/>
    <x v="114"/>
    <b v="0"/>
    <n v="2002"/>
  </r>
  <r>
    <n v="344"/>
    <s v="Tully"/>
    <s v="-"/>
    <s v="-"/>
    <s v="-"/>
    <n v="236977"/>
    <n v="13"/>
    <n v="466664"/>
    <d v="2020-11-01T00:00:00"/>
    <x v="11"/>
    <b v="0"/>
    <n v="2002"/>
  </r>
  <r>
    <n v="345"/>
    <s v="Fat Girl"/>
    <s v="-"/>
    <s v="-"/>
    <s v="-"/>
    <n v="232576"/>
    <n v="17"/>
    <n v="725854"/>
    <d v="2020-10-12T00:00:00"/>
    <x v="104"/>
    <b v="0"/>
    <n v="2002"/>
  </r>
  <r>
    <n v="346"/>
    <s v="Red Satin"/>
    <s v="-"/>
    <s v="-"/>
    <s v="-"/>
    <n v="231879"/>
    <n v="10"/>
    <n v="231879"/>
    <d v="2020-08-23T00:00:00"/>
    <x v="52"/>
    <b v="0"/>
    <n v="2002"/>
  </r>
  <r>
    <n v="347"/>
    <s v="Monty Python and the Holy Grail2001 Re-release"/>
    <s v="-"/>
    <s v="-"/>
    <s v="-"/>
    <n v="227637"/>
    <n v="26"/>
    <n v="1827696"/>
    <d v="2020-06-15T00:00:00"/>
    <x v="53"/>
    <b v="0"/>
    <n v="2002"/>
  </r>
  <r>
    <n v="348"/>
    <s v="Murderous Maids"/>
    <s v="-"/>
    <s v="-"/>
    <s v="-"/>
    <n v="226871"/>
    <n v="5"/>
    <n v="225390"/>
    <d v="2020-04-19T00:00:00"/>
    <x v="101"/>
    <b v="0"/>
    <n v="2002"/>
  </r>
  <r>
    <n v="349"/>
    <s v="The Cockettes"/>
    <s v="-"/>
    <s v="-"/>
    <s v="-"/>
    <n v="218509"/>
    <n v="6"/>
    <n v="220165"/>
    <d v="2020-05-10T00:00:00"/>
    <x v="72"/>
    <b v="0"/>
    <n v="2002"/>
  </r>
  <r>
    <n v="350"/>
    <s v="Saathiya"/>
    <s v="-"/>
    <s v="-"/>
    <s v="-"/>
    <n v="211650"/>
    <n v="29"/>
    <n v="317564"/>
    <d v="2020-12-20T00:00:00"/>
    <x v="11"/>
    <b v="0"/>
    <n v="2002"/>
  </r>
  <r>
    <n v="351"/>
    <s v="Narc"/>
    <s v="-"/>
    <s v="-"/>
    <s v="-"/>
    <n v="208779"/>
    <n v="822"/>
    <n v="10465659"/>
    <d v="2020-12-20T00:00:00"/>
    <x v="4"/>
    <b v="0"/>
    <n v="2002"/>
  </r>
  <r>
    <n v="352"/>
    <s v="The Independent"/>
    <s v="-"/>
    <s v="-"/>
    <s v="-"/>
    <n v="207835"/>
    <n v="11"/>
    <n v="238431"/>
    <d v="2020-11-30T00:00:00"/>
    <x v="84"/>
    <b v="0"/>
    <n v="2002"/>
  </r>
  <r>
    <n v="353"/>
    <s v="Shanghai Ghetto"/>
    <s v="-"/>
    <s v="-"/>
    <s v="-"/>
    <n v="205704"/>
    <n v="13"/>
    <n v="712446"/>
    <d v="2020-09-27T00:00:00"/>
    <x v="142"/>
    <b v="0"/>
    <n v="2002"/>
  </r>
  <r>
    <n v="354"/>
    <s v="The ChÃ¢teau"/>
    <s v="-"/>
    <s v="-"/>
    <s v="-"/>
    <n v="202272"/>
    <n v="8"/>
    <n v="202272"/>
    <d v="2020-08-09T00:00:00"/>
    <x v="125"/>
    <b v="0"/>
    <n v="2002"/>
  </r>
  <r>
    <n v="355"/>
    <s v="What Time Is It There?"/>
    <s v="-"/>
    <s v="-"/>
    <s v="-"/>
    <n v="195760"/>
    <n v="4"/>
    <n v="195760"/>
    <d v="2020-01-11T00:00:00"/>
    <x v="107"/>
    <b v="0"/>
    <n v="2002"/>
  </r>
  <r>
    <n v="356"/>
    <s v="Yamakasi"/>
    <s v="-"/>
    <s v="-"/>
    <s v="-"/>
    <n v="184441"/>
    <n v="38"/>
    <n v="184441"/>
    <d v="2020-01-18T00:00:00"/>
    <x v="149"/>
    <b v="0"/>
    <n v="2002"/>
  </r>
  <r>
    <n v="357"/>
    <s v="Alias Betty"/>
    <s v="-"/>
    <s v="-"/>
    <s v="-"/>
    <n v="183916"/>
    <n v="8"/>
    <n v="208400"/>
    <d v="2020-09-13T00:00:00"/>
    <x v="107"/>
    <b v="0"/>
    <n v="2002"/>
  </r>
  <r>
    <n v="358"/>
    <s v="Swimming"/>
    <s v="-"/>
    <s v="-"/>
    <s v="-"/>
    <n v="182673"/>
    <n v="7"/>
    <n v="234287"/>
    <d v="2020-04-05T00:00:00"/>
    <x v="11"/>
    <b v="0"/>
    <n v="2002"/>
  </r>
  <r>
    <n v="359"/>
    <s v="Seven Samurai2002 Re-release"/>
    <s v="-"/>
    <s v="-"/>
    <s v="-"/>
    <n v="181798"/>
    <n v="4"/>
    <n v="271841"/>
    <d v="2020-08-30T00:00:00"/>
    <x v="104"/>
    <b v="0"/>
    <n v="2002"/>
  </r>
  <r>
    <n v="360"/>
    <s v="Bandits"/>
    <s v="-"/>
    <s v="-"/>
    <s v="-"/>
    <n v="181772"/>
    <n v="3207"/>
    <n v="41575141"/>
    <d v="2020-10-12T00:00:00"/>
    <x v="6"/>
    <b v="0"/>
    <n v="2002"/>
  </r>
  <r>
    <n v="361"/>
    <s v="Hardball"/>
    <s v="-"/>
    <s v="-"/>
    <s v="-"/>
    <n v="180612"/>
    <n v="2314"/>
    <n v="40222729"/>
    <d v="2020-09-14T00:00:00"/>
    <x v="4"/>
    <b v="0"/>
    <n v="2002"/>
  </r>
  <r>
    <n v="362"/>
    <s v="Cherish"/>
    <s v="-"/>
    <s v="-"/>
    <s v="-"/>
    <n v="179751"/>
    <n v="26"/>
    <n v="179751"/>
    <d v="2020-06-07T00:00:00"/>
    <x v="56"/>
    <b v="0"/>
    <n v="2002"/>
  </r>
  <r>
    <n v="363"/>
    <s v="The Business of Fancydancing"/>
    <s v="-"/>
    <s v="-"/>
    <s v="-"/>
    <n v="175710"/>
    <n v="6"/>
    <n v="175710"/>
    <d v="2020-05-10T00:00:00"/>
    <x v="152"/>
    <b v="0"/>
    <n v="2002"/>
  </r>
  <r>
    <n v="364"/>
    <s v="All or Nothing"/>
    <s v="-"/>
    <s v="-"/>
    <s v="-"/>
    <n v="175139"/>
    <n v="16"/>
    <n v="201546"/>
    <d v="2020-10-25T00:00:00"/>
    <x v="2"/>
    <b v="0"/>
    <n v="2002"/>
  </r>
  <r>
    <n v="365"/>
    <s v="North Station"/>
    <s v="-"/>
    <s v="-"/>
    <s v="-"/>
    <n v="171400"/>
    <n v="46"/>
    <n v="171400"/>
    <d v="2020-11-08T00:00:00"/>
    <x v="11"/>
    <b v="0"/>
    <n v="2002"/>
  </r>
  <r>
    <n v="366"/>
    <s v="Ghost World"/>
    <s v="-"/>
    <s v="-"/>
    <s v="-"/>
    <n v="167724"/>
    <n v="128"/>
    <n v="6217849"/>
    <d v="2020-07-20T00:00:00"/>
    <x v="6"/>
    <b v="0"/>
    <n v="2002"/>
  </r>
  <r>
    <n v="367"/>
    <s v="Forgive Me Father"/>
    <s v="-"/>
    <s v="-"/>
    <s v="-"/>
    <n v="166771"/>
    <n v="6"/>
    <n v="582787"/>
    <d v="2020-01-26T00:00:00"/>
    <x v="11"/>
    <b v="0"/>
    <n v="2002"/>
  </r>
  <r>
    <n v="368"/>
    <s v="Chop Suey"/>
    <s v="-"/>
    <s v="-"/>
    <s v="-"/>
    <n v="161122"/>
    <n v="5"/>
    <n v="179914"/>
    <d v="2020-10-05T00:00:00"/>
    <x v="52"/>
    <b v="0"/>
    <n v="2002"/>
  </r>
  <r>
    <n v="369"/>
    <s v="Hansel &amp; Gretel"/>
    <s v="-"/>
    <s v="-"/>
    <s v="-"/>
    <n v="154642"/>
    <n v="59"/>
    <n v="154642"/>
    <d v="2020-10-18T00:00:00"/>
    <x v="153"/>
    <b v="0"/>
    <n v="2002"/>
  </r>
  <r>
    <n v="370"/>
    <s v="Innocence"/>
    <s v="-"/>
    <s v="-"/>
    <s v="-"/>
    <n v="151343"/>
    <n v="52"/>
    <n v="2202382"/>
    <d v="2020-08-17T00:00:00"/>
    <x v="78"/>
    <b v="0"/>
    <n v="2002"/>
  </r>
  <r>
    <n v="371"/>
    <s v="Kabhi Khushi Kabhie Gham..."/>
    <s v="-"/>
    <s v="-"/>
    <s v="-"/>
    <n v="150000"/>
    <n v="44"/>
    <n v="2902000"/>
    <d v="2020-12-14T00:00:00"/>
    <x v="11"/>
    <b v="0"/>
    <n v="2002"/>
  </r>
  <r>
    <n v="372"/>
    <s v="Bartleby"/>
    <s v="-"/>
    <s v="-"/>
    <s v="-"/>
    <n v="148479"/>
    <n v="9"/>
    <n v="148479"/>
    <d v="2020-05-24T00:00:00"/>
    <x v="152"/>
    <b v="0"/>
    <n v="2002"/>
  </r>
  <r>
    <n v="373"/>
    <s v="Sex with Strangers"/>
    <s v="-"/>
    <s v="-"/>
    <s v="-"/>
    <n v="147369"/>
    <n v="8"/>
    <n v="254852"/>
    <d v="2020-02-22T00:00:00"/>
    <x v="11"/>
    <b v="0"/>
    <n v="2002"/>
  </r>
  <r>
    <n v="374"/>
    <s v="The Wash"/>
    <s v="-"/>
    <s v="-"/>
    <s v="-"/>
    <n v="145142"/>
    <n v="749"/>
    <n v="10097538"/>
    <d v="2020-11-16T00:00:00"/>
    <x v="86"/>
    <b v="0"/>
    <n v="2002"/>
  </r>
  <r>
    <n v="375"/>
    <s v="Les destinÃ©es"/>
    <s v="-"/>
    <s v="-"/>
    <s v="-"/>
    <n v="144904"/>
    <n v="5"/>
    <n v="230900"/>
    <d v="2020-04-05T00:00:00"/>
    <x v="107"/>
    <b v="0"/>
    <n v="2002"/>
  </r>
  <r>
    <n v="376"/>
    <s v="Ziggy Stardust and the Spiders from Mars"/>
    <s v="-"/>
    <s v="-"/>
    <s v="-"/>
    <n v="144636"/>
    <n v="5"/>
    <n v="162547"/>
    <d v="2020-07-10T00:00:00"/>
    <x v="104"/>
    <b v="0"/>
    <n v="2002"/>
  </r>
  <r>
    <n v="377"/>
    <s v="The Experiment2002 Re-release"/>
    <s v="-"/>
    <s v="-"/>
    <s v="-"/>
    <n v="144634"/>
    <n v="11"/>
    <n v="144634"/>
    <d v="2020-09-20T00:00:00"/>
    <x v="78"/>
    <b v="0"/>
    <n v="2002"/>
  </r>
  <r>
    <n v="378"/>
    <s v="Dahmer"/>
    <s v="-"/>
    <s v="-"/>
    <s v="-"/>
    <n v="144008"/>
    <n v="5"/>
    <n v="144008"/>
    <d v="2020-06-21T00:00:00"/>
    <x v="154"/>
    <b v="0"/>
    <n v="2002"/>
  </r>
  <r>
    <n v="379"/>
    <s v="I'm Going Home"/>
    <s v="-"/>
    <s v="-"/>
    <s v="-"/>
    <n v="140872"/>
    <n v="6"/>
    <n v="140872"/>
    <d v="2020-08-14T00:00:00"/>
    <x v="103"/>
    <b v="0"/>
    <n v="2002"/>
  </r>
  <r>
    <n v="380"/>
    <s v="Pauline and Paulette"/>
    <s v="-"/>
    <s v="-"/>
    <s v="-"/>
    <n v="139789"/>
    <n v="12"/>
    <n v="139789"/>
    <d v="2020-03-15T00:00:00"/>
    <x v="61"/>
    <b v="0"/>
    <n v="2002"/>
  </r>
  <r>
    <n v="381"/>
    <s v="Russian Ark"/>
    <s v="-"/>
    <s v="-"/>
    <s v="-"/>
    <n v="138249"/>
    <n v="22"/>
    <n v="2326979"/>
    <d v="2020-12-13T00:00:00"/>
    <x v="107"/>
    <b v="0"/>
    <n v="2002"/>
  </r>
  <r>
    <n v="382"/>
    <s v="Time of Favor"/>
    <s v="-"/>
    <s v="-"/>
    <s v="-"/>
    <n v="137340"/>
    <n v="5"/>
    <n v="137340"/>
    <d v="2020-01-18T00:00:00"/>
    <x v="70"/>
    <b v="0"/>
    <n v="2002"/>
  </r>
  <r>
    <n v="383"/>
    <s v="Road"/>
    <s v="-"/>
    <s v="-"/>
    <s v="-"/>
    <n v="136700"/>
    <n v="20"/>
    <n v="136700"/>
    <d v="2020-09-27T00:00:00"/>
    <x v="150"/>
    <b v="0"/>
    <n v="2002"/>
  </r>
  <r>
    <n v="384"/>
    <s v="Stolen Summer"/>
    <s v="-"/>
    <s v="-"/>
    <s v="-"/>
    <n v="134736"/>
    <n v="13"/>
    <n v="134736"/>
    <d v="2020-03-22T00:00:00"/>
    <x v="36"/>
    <b v="0"/>
    <n v="2002"/>
  </r>
  <r>
    <n v="385"/>
    <s v="A Shot at Glory"/>
    <s v="-"/>
    <s v="-"/>
    <s v="-"/>
    <n v="133122"/>
    <n v="225"/>
    <n v="133122"/>
    <d v="2020-05-10T00:00:00"/>
    <x v="155"/>
    <b v="0"/>
    <n v="2002"/>
  </r>
  <r>
    <n v="386"/>
    <s v="Naqoyqatsi"/>
    <s v="-"/>
    <s v="-"/>
    <s v="-"/>
    <n v="133058"/>
    <n v="9"/>
    <n v="133058"/>
    <d v="2020-10-18T00:00:00"/>
    <x v="36"/>
    <b v="0"/>
    <n v="2002"/>
  </r>
  <r>
    <n v="387"/>
    <s v="How I Killed My Father"/>
    <s v="-"/>
    <s v="-"/>
    <s v="-"/>
    <n v="130526"/>
    <n v="5"/>
    <n v="145396"/>
    <d v="2020-08-23T00:00:00"/>
    <x v="89"/>
    <b v="0"/>
    <n v="2002"/>
  </r>
  <r>
    <n v="388"/>
    <s v="Sade"/>
    <s v="-"/>
    <s v="-"/>
    <s v="-"/>
    <n v="129904"/>
    <n v="2"/>
    <n v="100544"/>
    <d v="2020-04-26T00:00:00"/>
    <x v="122"/>
    <b v="0"/>
    <n v="2002"/>
  </r>
  <r>
    <n v="389"/>
    <s v="American Chai"/>
    <s v="-"/>
    <s v="-"/>
    <s v="-"/>
    <n v="127518"/>
    <n v="5"/>
    <n v="127518"/>
    <d v="2020-04-05T00:00:00"/>
    <x v="156"/>
    <b v="0"/>
    <n v="2002"/>
  </r>
  <r>
    <n v="390"/>
    <s v="His Secret Life"/>
    <s v="-"/>
    <s v="-"/>
    <s v="-"/>
    <n v="120762"/>
    <n v="4"/>
    <n v="215449"/>
    <d v="2020-09-20T00:00:00"/>
    <x v="72"/>
    <b v="0"/>
    <n v="2002"/>
  </r>
  <r>
    <n v="391"/>
    <s v="Amy's Orgasm"/>
    <s v="-"/>
    <s v="-"/>
    <s v="-"/>
    <n v="119664"/>
    <n v="8"/>
    <n v="119664"/>
    <d v="2020-08-23T00:00:00"/>
    <x v="156"/>
    <b v="0"/>
    <n v="2002"/>
  </r>
  <r>
    <n v="392"/>
    <s v="Rishtey"/>
    <s v="-"/>
    <s v="-"/>
    <s v="-"/>
    <n v="119537"/>
    <n v="28"/>
    <n v="119537"/>
    <d v="2020-12-06T00:00:00"/>
    <x v="112"/>
    <b v="0"/>
    <n v="2002"/>
  </r>
  <r>
    <n v="393"/>
    <s v="Beauty and the Beast2002 Re-release"/>
    <s v="-"/>
    <s v="-"/>
    <s v="-"/>
    <n v="117525"/>
    <n v="3"/>
    <n v="138503"/>
    <d v="2020-06-21T00:00:00"/>
    <x v="104"/>
    <b v="0"/>
    <n v="2002"/>
  </r>
  <r>
    <n v="394"/>
    <s v="From Hell"/>
    <s v="-"/>
    <s v="-"/>
    <s v="-"/>
    <n v="116832"/>
    <n v="2334"/>
    <n v="31602566"/>
    <d v="2020-10-19T00:00:00"/>
    <x v="0"/>
    <b v="0"/>
    <n v="2002"/>
  </r>
  <r>
    <n v="395"/>
    <s v="Derrida"/>
    <s v="-"/>
    <s v="-"/>
    <s v="-"/>
    <n v="116488"/>
    <n v="6"/>
    <n v="157200"/>
    <d v="2020-10-23T00:00:00"/>
    <x v="52"/>
    <b v="0"/>
    <n v="2002"/>
  </r>
  <r>
    <n v="396"/>
    <s v="Ram Dass, Fierce Grace"/>
    <s v="-"/>
    <s v="-"/>
    <s v="-"/>
    <n v="116231"/>
    <n v="6"/>
    <n v="238260"/>
    <d v="2020-02-27T00:00:00"/>
    <x v="52"/>
    <b v="0"/>
    <n v="2002"/>
  </r>
  <r>
    <n v="397"/>
    <s v="Secret Ballot"/>
    <s v="-"/>
    <s v="-"/>
    <s v="-"/>
    <n v="114909"/>
    <n v="11"/>
    <n v="114909"/>
    <d v="2020-08-09T00:00:00"/>
    <x v="61"/>
    <b v="0"/>
    <n v="2002"/>
  </r>
  <r>
    <n v="398"/>
    <s v="Singin' in the Rain2002 Re-release"/>
    <s v="-"/>
    <s v="-"/>
    <s v="-"/>
    <n v="113124"/>
    <n v="3"/>
    <n v="120420"/>
    <d v="2020-11-08T00:00:00"/>
    <x v="3"/>
    <b v="0"/>
    <n v="2002"/>
  </r>
  <r>
    <n v="399"/>
    <s v="Lan Yu"/>
    <s v="-"/>
    <s v="-"/>
    <s v="-"/>
    <n v="111945"/>
    <n v="3"/>
    <n v="116325"/>
    <d v="2020-07-03T00:00:00"/>
    <x v="72"/>
    <b v="0"/>
    <n v="2002"/>
  </r>
  <r>
    <n v="400"/>
    <s v="Hometown Legend"/>
    <s v="-"/>
    <s v="-"/>
    <s v="-"/>
    <n v="111806"/>
    <n v="33"/>
    <n v="111806"/>
    <d v="2020-01-25T00:00:00"/>
    <x v="11"/>
    <b v="0"/>
    <n v="2002"/>
  </r>
  <r>
    <n v="401"/>
    <s v="The Producers"/>
    <s v="-"/>
    <s v="-"/>
    <s v="-"/>
    <n v="110028"/>
    <n v="3"/>
    <n v="111866"/>
    <d v="2020-06-07T00:00:00"/>
    <x v="101"/>
    <b v="0"/>
    <n v="2002"/>
  </r>
  <r>
    <n v="402"/>
    <s v="The Weight of Water"/>
    <s v="-"/>
    <s v="-"/>
    <s v="-"/>
    <n v="109130"/>
    <n v="27"/>
    <n v="109130"/>
    <d v="2020-11-01T00:00:00"/>
    <x v="86"/>
    <b v="0"/>
    <n v="2002"/>
  </r>
  <r>
    <n v="403"/>
    <s v="Tarkovsky At 70Film Festival"/>
    <s v="-"/>
    <s v="-"/>
    <s v="-"/>
    <n v="104304"/>
    <n v="2"/>
    <n v="177345"/>
    <d v="2020-09-13T00:00:00"/>
    <x v="70"/>
    <b v="0"/>
    <n v="2002"/>
  </r>
  <r>
    <n v="404"/>
    <s v="Baran"/>
    <s v="-"/>
    <s v="-"/>
    <s v="-"/>
    <n v="104198"/>
    <n v="9"/>
    <n v="125900"/>
    <d v="2020-12-07T00:00:00"/>
    <x v="36"/>
    <b v="0"/>
    <n v="2002"/>
  </r>
  <r>
    <n v="405"/>
    <s v="Home Movie"/>
    <s v="-"/>
    <s v="-"/>
    <s v="-"/>
    <n v="104100"/>
    <n v="4"/>
    <n v="119052"/>
    <d v="2020-05-03T00:00:00"/>
    <x v="104"/>
    <b v="0"/>
    <n v="2002"/>
  </r>
  <r>
    <n v="406"/>
    <s v="World Traveler"/>
    <s v="-"/>
    <s v="-"/>
    <s v="-"/>
    <n v="103863"/>
    <n v="19"/>
    <n v="103863"/>
    <d v="2020-04-19T00:00:00"/>
    <x v="147"/>
    <b v="0"/>
    <n v="2002"/>
  </r>
  <r>
    <n v="407"/>
    <s v="Swiri"/>
    <s v="-"/>
    <s v="-"/>
    <s v="-"/>
    <n v="98452"/>
    <n v="7"/>
    <n v="98452"/>
    <d v="2020-02-08T00:00:00"/>
    <x v="78"/>
    <b v="0"/>
    <n v="2002"/>
  </r>
  <r>
    <n v="408"/>
    <s v="Wasabi"/>
    <s v="-"/>
    <s v="-"/>
    <s v="-"/>
    <n v="97220"/>
    <n v="10"/>
    <n v="97220"/>
    <d v="2020-09-27T00:00:00"/>
    <x v="18"/>
    <b v="0"/>
    <n v="2002"/>
  </r>
  <r>
    <n v="409"/>
    <s v="Kehtaa Hai Dil Baar Baar"/>
    <s v="-"/>
    <s v="-"/>
    <s v="-"/>
    <n v="95415"/>
    <n v="13"/>
    <n v="95415"/>
    <d v="2020-11-15T00:00:00"/>
    <x v="121"/>
    <b v="0"/>
    <n v="2002"/>
  </r>
  <r>
    <n v="410"/>
    <s v="Biggie and Tupac"/>
    <s v="-"/>
    <s v="-"/>
    <s v="-"/>
    <n v="94874"/>
    <n v="6"/>
    <n v="94874"/>
    <d v="2020-09-20T00:00:00"/>
    <x v="39"/>
    <b v="0"/>
    <n v="2002"/>
  </r>
  <r>
    <n v="411"/>
    <s v="Escaflowne: The Movie"/>
    <s v="-"/>
    <s v="-"/>
    <s v="-"/>
    <n v="94060"/>
    <n v="5"/>
    <n v="94060"/>
    <d v="2020-01-25T00:00:00"/>
    <x v="157"/>
    <b v="0"/>
    <n v="2002"/>
  </r>
  <r>
    <n v="412"/>
    <s v="Novocaine"/>
    <s v="-"/>
    <s v="-"/>
    <s v="-"/>
    <n v="90879"/>
    <n v="189"/>
    <n v="2036682"/>
    <d v="2020-11-16T00:00:00"/>
    <x v="81"/>
    <b v="0"/>
    <n v="2002"/>
  </r>
  <r>
    <n v="413"/>
    <s v="Promises"/>
    <s v="-"/>
    <s v="-"/>
    <s v="-"/>
    <n v="87699"/>
    <n v="5"/>
    <n v="247948"/>
    <d v="2020-03-15T00:00:00"/>
    <x v="104"/>
    <b v="0"/>
    <n v="2002"/>
  </r>
  <r>
    <n v="414"/>
    <s v="Borstal Boy"/>
    <s v="-"/>
    <s v="-"/>
    <s v="-"/>
    <n v="87400"/>
    <n v="2"/>
    <n v="87400"/>
    <d v="2020-03-01T00:00:00"/>
    <x v="72"/>
    <b v="0"/>
    <n v="2002"/>
  </r>
  <r>
    <n v="415"/>
    <s v="Solarmax"/>
    <s v="-"/>
    <s v="-"/>
    <s v="-"/>
    <n v="85383"/>
    <n v="6"/>
    <n v="13400161"/>
    <d v="2020-09-15T00:00:00"/>
    <x v="11"/>
    <b v="0"/>
    <n v="2002"/>
  </r>
  <r>
    <n v="416"/>
    <s v="Don't Say a Word"/>
    <s v="-"/>
    <s v="-"/>
    <s v="-"/>
    <n v="85260"/>
    <n v="2842"/>
    <n v="55001642"/>
    <d v="2020-09-28T00:00:00"/>
    <x v="0"/>
    <b v="0"/>
    <n v="2002"/>
  </r>
  <r>
    <n v="417"/>
    <s v="The Princess Diaries"/>
    <s v="-"/>
    <s v="-"/>
    <s v="-"/>
    <n v="84032"/>
    <n v="2749"/>
    <n v="108248956"/>
    <d v="2020-08-03T00:00:00"/>
    <x v="9"/>
    <b v="0"/>
    <n v="2002"/>
  </r>
  <r>
    <n v="418"/>
    <s v="Fidel"/>
    <s v="-"/>
    <s v="-"/>
    <s v="-"/>
    <n v="83040"/>
    <n v="2"/>
    <n v="121304"/>
    <d v="2020-10-18T00:00:00"/>
    <x v="45"/>
    <b v="0"/>
    <n v="2002"/>
  </r>
  <r>
    <n v="419"/>
    <s v="Invincible"/>
    <s v="-"/>
    <s v="-"/>
    <s v="-"/>
    <n v="81954"/>
    <n v="9"/>
    <n v="81954"/>
    <d v="2020-09-20T00:00:00"/>
    <x v="56"/>
    <b v="0"/>
    <n v="2002"/>
  </r>
  <r>
    <n v="420"/>
    <s v="Sidewalks of New York"/>
    <s v="-"/>
    <s v="-"/>
    <s v="-"/>
    <n v="80992"/>
    <n v="224"/>
    <n v="2402652"/>
    <d v="2020-11-23T00:00:00"/>
    <x v="113"/>
    <b v="0"/>
    <n v="2002"/>
  </r>
  <r>
    <n v="421"/>
    <s v="The Pianist"/>
    <s v="-"/>
    <s v="-"/>
    <s v="-"/>
    <n v="78936"/>
    <n v="842"/>
    <n v="32572577"/>
    <d v="2020-12-25T00:00:00"/>
    <x v="118"/>
    <b v="0"/>
    <n v="2002"/>
  </r>
  <r>
    <n v="422"/>
    <s v="Baraka2002 Re-release"/>
    <s v="-"/>
    <s v="-"/>
    <s v="-"/>
    <n v="77873"/>
    <n v="2"/>
    <n v="77873"/>
    <d v="2020-08-27T00:00:00"/>
    <x v="158"/>
    <b v="0"/>
    <n v="2002"/>
  </r>
  <r>
    <n v="423"/>
    <s v="Lagaan: Once Upon a Time in India2002 Re-release"/>
    <s v="-"/>
    <s v="-"/>
    <s v="-"/>
    <n v="73276"/>
    <n v="5"/>
    <n v="73276"/>
    <d v="2020-05-08T00:00:00"/>
    <x v="61"/>
    <b v="0"/>
    <n v="2002"/>
  </r>
  <r>
    <n v="424"/>
    <s v="On Guard"/>
    <s v="-"/>
    <s v="-"/>
    <s v="-"/>
    <n v="73057"/>
    <n v="4"/>
    <n v="97552"/>
    <d v="2020-10-18T00:00:00"/>
    <x v="122"/>
    <b v="0"/>
    <n v="2002"/>
  </r>
  <r>
    <n v="425"/>
    <s v="Snipes"/>
    <s v="-"/>
    <s v="-"/>
    <s v="-"/>
    <n v="70569"/>
    <n v="43"/>
    <n v="70569"/>
    <d v="2020-09-04T00:00:00"/>
    <x v="11"/>
    <b v="0"/>
    <n v="2002"/>
  </r>
  <r>
    <n v="426"/>
    <s v="Girls Can't Swim"/>
    <s v="-"/>
    <s v="-"/>
    <s v="-"/>
    <n v="69250"/>
    <n v="2"/>
    <n v="69250"/>
    <d v="2020-04-19T00:00:00"/>
    <x v="107"/>
    <b v="0"/>
    <n v="2002"/>
  </r>
  <r>
    <n v="427"/>
    <s v="Zoolander"/>
    <s v="-"/>
    <s v="-"/>
    <s v="-"/>
    <n v="68114"/>
    <n v="2522"/>
    <n v="45172250"/>
    <d v="2020-09-28T00:00:00"/>
    <x v="4"/>
    <b v="0"/>
    <n v="2002"/>
  </r>
  <r>
    <n v="428"/>
    <s v="BBC2 Play of the Week: Langrishe Go Down"/>
    <s v="-"/>
    <s v="-"/>
    <s v="-"/>
    <n v="68050"/>
    <n v="1"/>
    <n v="69338"/>
    <d v="2020-07-17T00:00:00"/>
    <x v="55"/>
    <b v="0"/>
    <n v="2002"/>
  </r>
  <r>
    <n v="429"/>
    <s v="PÃ©pÃ© le Moko"/>
    <s v="-"/>
    <s v="-"/>
    <s v="-"/>
    <n v="67209"/>
    <n v="2"/>
    <n v="155895"/>
    <d v="2020-03-01T00:00:00"/>
    <x v="101"/>
    <b v="0"/>
    <n v="2002"/>
  </r>
  <r>
    <n v="430"/>
    <s v="The Komediant"/>
    <s v="-"/>
    <s v="-"/>
    <s v="-"/>
    <n v="67060"/>
    <n v="2"/>
    <n v="119506"/>
    <d v="2020-04-05T00:00:00"/>
    <x v="89"/>
    <b v="0"/>
    <n v="2002"/>
  </r>
  <r>
    <n v="431"/>
    <s v="Nicholas Nickleby"/>
    <s v="-"/>
    <s v="-"/>
    <s v="-"/>
    <n v="65598"/>
    <n v="100"/>
    <n v="1587173"/>
    <d v="2020-12-27T00:00:00"/>
    <x v="6"/>
    <b v="0"/>
    <n v="2002"/>
  </r>
  <r>
    <n v="432"/>
    <s v="God Is Great and I'm Not"/>
    <s v="-"/>
    <s v="-"/>
    <s v="-"/>
    <n v="65583"/>
    <n v="1"/>
    <n v="73181"/>
    <d v="2020-11-06T00:00:00"/>
    <x v="122"/>
    <b v="0"/>
    <n v="2002"/>
  </r>
  <r>
    <n v="433"/>
    <s v="Spooky House"/>
    <s v="-"/>
    <s v="-"/>
    <s v="-"/>
    <n v="65238"/>
    <n v="28"/>
    <n v="65238"/>
    <d v="2020-04-19T00:00:00"/>
    <x v="11"/>
    <b v="0"/>
    <n v="2002"/>
  </r>
  <r>
    <n v="434"/>
    <s v="Just a Kiss"/>
    <s v="-"/>
    <s v="-"/>
    <s v="-"/>
    <n v="64389"/>
    <n v="21"/>
    <n v="64389"/>
    <d v="2020-09-27T00:00:00"/>
    <x v="113"/>
    <b v="0"/>
    <n v="2002"/>
  </r>
  <r>
    <n v="435"/>
    <s v="The Bank"/>
    <s v="-"/>
    <s v="-"/>
    <s v="-"/>
    <n v="63588"/>
    <n v="5"/>
    <n v="88414"/>
    <d v="2020-08-28T00:00:00"/>
    <x v="159"/>
    <b v="0"/>
    <n v="2002"/>
  </r>
  <r>
    <n v="436"/>
    <s v="No Such Thing"/>
    <s v="-"/>
    <s v="-"/>
    <s v="-"/>
    <n v="62703"/>
    <n v="9"/>
    <n v="62703"/>
    <d v="2020-03-29T00:00:00"/>
    <x v="6"/>
    <b v="0"/>
    <n v="2002"/>
  </r>
  <r>
    <n v="437"/>
    <s v="War Photographer"/>
    <s v="-"/>
    <s v="-"/>
    <s v="-"/>
    <n v="61040"/>
    <n v="1"/>
    <n v="61040"/>
    <d v="2020-06-19T00:00:00"/>
    <x v="45"/>
    <b v="0"/>
    <n v="2002"/>
  </r>
  <r>
    <n v="438"/>
    <s v="Handcart"/>
    <s v="-"/>
    <s v="-"/>
    <s v="-"/>
    <n v="60932"/>
    <n v="14"/>
    <n v="98666"/>
    <d v="2020-10-11T00:00:00"/>
    <x v="11"/>
    <b v="0"/>
    <n v="2002"/>
  </r>
  <r>
    <n v="439"/>
    <s v="Chelsea Walls"/>
    <s v="-"/>
    <s v="-"/>
    <s v="-"/>
    <n v="60902"/>
    <n v="6"/>
    <n v="60902"/>
    <d v="2020-04-19T00:00:00"/>
    <x v="86"/>
    <b v="0"/>
    <n v="2002"/>
  </r>
  <r>
    <n v="440"/>
    <s v="Songs from the Second Floor"/>
    <s v="-"/>
    <s v="-"/>
    <s v="-"/>
    <n v="60523"/>
    <n v="2"/>
    <n v="80334"/>
    <d v="2020-08-17T00:00:00"/>
    <x v="89"/>
    <b v="0"/>
    <n v="2002"/>
  </r>
  <r>
    <n v="441"/>
    <s v="O Fantasma"/>
    <s v="-"/>
    <s v="-"/>
    <s v="-"/>
    <n v="57545"/>
    <n v="1"/>
    <n v="126783"/>
    <d v="2020-11-22T00:00:00"/>
    <x v="11"/>
    <b v="0"/>
    <n v="2002"/>
  </r>
  <r>
    <n v="442"/>
    <s v="Harvard Man"/>
    <s v="-"/>
    <s v="-"/>
    <s v="-"/>
    <n v="56653"/>
    <n v="4"/>
    <n v="56653"/>
    <d v="2020-05-17T00:00:00"/>
    <x v="104"/>
    <b v="0"/>
    <n v="2002"/>
  </r>
  <r>
    <n v="443"/>
    <s v="Beijing Bicycle"/>
    <s v="-"/>
    <s v="-"/>
    <s v="-"/>
    <n v="56546"/>
    <n v="9"/>
    <n v="66131"/>
    <d v="2020-01-11T00:00:00"/>
    <x v="61"/>
    <b v="0"/>
    <n v="2002"/>
  </r>
  <r>
    <n v="444"/>
    <s v="Nijinsky: The Diaries of Vaslav Nijinsky"/>
    <s v="-"/>
    <s v="-"/>
    <s v="-"/>
    <n v="55968"/>
    <n v="3"/>
    <n v="55968"/>
    <d v="2020-05-29T00:00:00"/>
    <x v="107"/>
    <b v="0"/>
    <n v="2002"/>
  </r>
  <r>
    <n v="445"/>
    <s v="The Children of the Century"/>
    <s v="-"/>
    <s v="-"/>
    <s v="-"/>
    <n v="55774"/>
    <n v="5"/>
    <n v="56611"/>
    <d v="2020-09-13T00:00:00"/>
    <x v="122"/>
    <b v="0"/>
    <n v="2002"/>
  </r>
  <r>
    <n v="446"/>
    <s v="Ciao America"/>
    <s v="-"/>
    <s v="-"/>
    <s v="-"/>
    <n v="54965"/>
    <n v="19"/>
    <n v="54965"/>
    <d v="2020-09-20T00:00:00"/>
    <x v="160"/>
    <b v="0"/>
    <n v="2002"/>
  </r>
  <r>
    <n v="447"/>
    <s v="Lucky Break"/>
    <s v="-"/>
    <s v="-"/>
    <s v="-"/>
    <n v="54606"/>
    <n v="13"/>
    <n v="54606"/>
    <d v="2020-04-05T00:00:00"/>
    <x v="4"/>
    <b v="0"/>
    <n v="2002"/>
  </r>
  <r>
    <n v="448"/>
    <s v="Tosca"/>
    <s v="-"/>
    <s v="-"/>
    <s v="-"/>
    <n v="53778"/>
    <n v="2"/>
    <n v="69613"/>
    <d v="2020-07-12T00:00:00"/>
    <x v="136"/>
    <b v="0"/>
    <n v="2002"/>
  </r>
  <r>
    <n v="449"/>
    <s v="Mark Twain's America in 3D"/>
    <s v="-"/>
    <s v="-"/>
    <s v="-"/>
    <n v="52577"/>
    <n v="2"/>
    <n v="2297096"/>
    <d v="2020-07-02T00:00:00"/>
    <x v="61"/>
    <b v="0"/>
    <n v="2002"/>
  </r>
  <r>
    <n v="450"/>
    <s v="Agnivarsha: The Fire and the Rain"/>
    <s v="-"/>
    <s v="-"/>
    <s v="-"/>
    <n v="51549"/>
    <n v="8"/>
    <n v="51549"/>
    <d v="2020-08-30T00:00:00"/>
    <x v="11"/>
    <b v="0"/>
    <n v="2002"/>
  </r>
  <r>
    <n v="451"/>
    <s v="Warm Water Under a Red Bridge"/>
    <s v="-"/>
    <s v="-"/>
    <s v="-"/>
    <n v="50460"/>
    <n v="4"/>
    <n v="71094"/>
    <d v="2020-05-03T00:00:00"/>
    <x v="104"/>
    <b v="0"/>
    <n v="2002"/>
  </r>
  <r>
    <n v="452"/>
    <s v="Power and Terror: Noam Chomsky in Our Times"/>
    <s v="-"/>
    <s v="-"/>
    <s v="-"/>
    <n v="50045"/>
    <n v="4"/>
    <n v="290767"/>
    <d v="2020-11-22T00:00:00"/>
    <x v="45"/>
    <b v="0"/>
    <n v="2002"/>
  </r>
  <r>
    <n v="453"/>
    <s v="How to Kill Your Neighbor's Dog"/>
    <s v="-"/>
    <s v="-"/>
    <s v="-"/>
    <n v="49894"/>
    <n v="6"/>
    <n v="49894"/>
    <d v="2020-02-22T00:00:00"/>
    <x v="90"/>
    <b v="0"/>
    <n v="2002"/>
  </r>
  <r>
    <n v="454"/>
    <s v="Bolivar Is Me"/>
    <s v="-"/>
    <s v="-"/>
    <s v="-"/>
    <n v="48911"/>
    <n v="8"/>
    <n v="48911"/>
    <d v="2020-07-26T00:00:00"/>
    <x v="11"/>
    <b v="0"/>
    <n v="2002"/>
  </r>
  <r>
    <n v="455"/>
    <s v="Interview with the Assassin"/>
    <s v="-"/>
    <s v="-"/>
    <s v="-"/>
    <n v="48058"/>
    <n v="18"/>
    <n v="48058"/>
    <d v="2020-11-15T00:00:00"/>
    <x v="148"/>
    <b v="0"/>
    <n v="2002"/>
  </r>
  <r>
    <n v="456"/>
    <s v="Ivansxtc"/>
    <s v="-"/>
    <s v="-"/>
    <s v="-"/>
    <n v="47027"/>
    <n v="2"/>
    <n v="47027"/>
    <d v="2020-06-07T00:00:00"/>
    <x v="90"/>
    <b v="0"/>
    <n v="2002"/>
  </r>
  <r>
    <n v="457"/>
    <s v="New Best Friend"/>
    <s v="-"/>
    <s v="-"/>
    <s v="-"/>
    <n v="46375"/>
    <n v="100"/>
    <n v="46375"/>
    <d v="2020-04-12T00:00:00"/>
    <x v="49"/>
    <b v="0"/>
    <n v="2002"/>
  </r>
  <r>
    <n v="458"/>
    <s v="Very Annie Mary"/>
    <s v="-"/>
    <s v="-"/>
    <s v="-"/>
    <n v="46352"/>
    <n v="6"/>
    <n v="46352"/>
    <d v="2020-03-29T00:00:00"/>
    <x v="122"/>
    <b v="0"/>
    <n v="2002"/>
  </r>
  <r>
    <n v="459"/>
    <s v="Quai des OrfÃ¨vres"/>
    <s v="-"/>
    <s v="-"/>
    <s v="-"/>
    <n v="45357"/>
    <n v="2"/>
    <n v="152961"/>
    <d v="2020-10-25T00:00:00"/>
    <x v="101"/>
    <b v="0"/>
    <n v="2002"/>
  </r>
  <r>
    <n v="460"/>
    <s v="K-PAX"/>
    <s v="-"/>
    <s v="-"/>
    <s v="-"/>
    <n v="43470"/>
    <n v="2581"/>
    <n v="50338485"/>
    <d v="2020-10-26T00:00:00"/>
    <x v="5"/>
    <b v="0"/>
    <n v="2002"/>
  </r>
  <r>
    <n v="461"/>
    <s v="PantaleÃ³n y las visitadoras"/>
    <s v="-"/>
    <s v="-"/>
    <s v="-"/>
    <n v="43214"/>
    <n v="6"/>
    <n v="43214"/>
    <d v="2020-05-10T00:00:00"/>
    <x v="11"/>
    <b v="0"/>
    <n v="2002"/>
  </r>
  <r>
    <n v="462"/>
    <s v="Dinner Rush"/>
    <s v="-"/>
    <s v="-"/>
    <s v="-"/>
    <n v="42277"/>
    <n v="52"/>
    <n v="634566"/>
    <d v="2020-09-28T00:00:00"/>
    <x v="135"/>
    <b v="0"/>
    <n v="2002"/>
  </r>
  <r>
    <n v="463"/>
    <s v="Morvern Callar"/>
    <s v="-"/>
    <s v="-"/>
    <s v="-"/>
    <n v="41325"/>
    <n v="9"/>
    <n v="267907"/>
    <d v="2020-12-20T00:00:00"/>
    <x v="104"/>
    <b v="0"/>
    <n v="2002"/>
  </r>
  <r>
    <n v="464"/>
    <s v="Hybrid"/>
    <s v="-"/>
    <s v="-"/>
    <s v="-"/>
    <n v="40374"/>
    <n v="2"/>
    <n v="164386"/>
    <d v="2020-05-10T00:00:00"/>
    <x v="123"/>
    <b v="0"/>
    <n v="2002"/>
  </r>
  <r>
    <n v="465"/>
    <s v="Serendipity"/>
    <s v="-"/>
    <s v="-"/>
    <s v="-"/>
    <n v="39007"/>
    <n v="2610"/>
    <n v="50294317"/>
    <d v="2020-10-05T00:00:00"/>
    <x v="36"/>
    <b v="0"/>
    <n v="2002"/>
  </r>
  <r>
    <n v="466"/>
    <s v="Max"/>
    <s v="-"/>
    <s v="-"/>
    <s v="-"/>
    <n v="38845"/>
    <n v="37"/>
    <n v="539879"/>
    <d v="2020-12-27T00:00:00"/>
    <x v="86"/>
    <b v="0"/>
    <n v="2002"/>
  </r>
  <r>
    <n v="467"/>
    <s v="Intacto2002 Re-release"/>
    <s v="-"/>
    <s v="-"/>
    <s v="-"/>
    <n v="38722"/>
    <n v="31"/>
    <n v="307333"/>
    <d v="2020-12-13T00:00:00"/>
    <x v="86"/>
    <b v="0"/>
    <n v="2002"/>
  </r>
  <r>
    <n v="468"/>
    <s v="A Rumor of Angels"/>
    <s v="-"/>
    <s v="-"/>
    <s v="-"/>
    <n v="38610"/>
    <n v="7"/>
    <n v="38610"/>
    <d v="2020-02-01T00:00:00"/>
    <x v="6"/>
    <b v="0"/>
    <n v="2002"/>
  </r>
  <r>
    <n v="469"/>
    <s v="The Cherry Orchard"/>
    <s v="-"/>
    <s v="-"/>
    <s v="-"/>
    <n v="37585"/>
    <n v="3"/>
    <n v="135280"/>
    <d v="2020-02-22T00:00:00"/>
    <x v="70"/>
    <b v="0"/>
    <n v="2002"/>
  </r>
  <r>
    <n v="470"/>
    <s v="The Pinochet Case"/>
    <s v="-"/>
    <s v="-"/>
    <s v="-"/>
    <n v="35701"/>
    <n v="1"/>
    <n v="35701"/>
    <d v="2020-09-11T00:00:00"/>
    <x v="45"/>
    <b v="0"/>
    <n v="2002"/>
  </r>
  <r>
    <n v="471"/>
    <s v="What to Do in Case of Fire"/>
    <s v="-"/>
    <s v="-"/>
    <s v="-"/>
    <n v="33545"/>
    <n v="3"/>
    <n v="33545"/>
    <d v="2020-07-19T00:00:00"/>
    <x v="49"/>
    <b v="0"/>
    <n v="2002"/>
  </r>
  <r>
    <n v="472"/>
    <s v="Manna from Heaven"/>
    <s v="-"/>
    <s v="-"/>
    <s v="-"/>
    <n v="31465"/>
    <n v="33"/>
    <n v="505675"/>
    <d v="2020-08-02T00:00:00"/>
    <x v="161"/>
    <b v="0"/>
    <n v="2002"/>
  </r>
  <r>
    <n v="473"/>
    <s v="Gangster No. 1"/>
    <s v="-"/>
    <s v="-"/>
    <s v="-"/>
    <n v="30915"/>
    <n v="1"/>
    <n v="30915"/>
    <d v="2020-06-14T00:00:00"/>
    <x v="125"/>
    <b v="0"/>
    <n v="2002"/>
  </r>
  <r>
    <n v="474"/>
    <s v="A Grin Without A Cat"/>
    <s v="-"/>
    <s v="-"/>
    <s v="-"/>
    <n v="26607"/>
    <n v="1"/>
    <n v="43616"/>
    <d v="2020-05-01T00:00:00"/>
    <x v="162"/>
    <b v="0"/>
    <n v="2002"/>
  </r>
  <r>
    <n v="475"/>
    <s v="Ayurveda: Art of Being"/>
    <s v="-"/>
    <s v="-"/>
    <s v="-"/>
    <n v="26054"/>
    <n v="2"/>
    <n v="32267"/>
    <d v="2020-07-17T00:00:00"/>
    <x v="70"/>
    <b v="0"/>
    <n v="2002"/>
  </r>
  <r>
    <n v="476"/>
    <s v="A Song for Martin"/>
    <s v="-"/>
    <s v="-"/>
    <s v="-"/>
    <n v="25952"/>
    <n v="2"/>
    <n v="27983"/>
    <d v="2020-12-21T00:00:00"/>
    <x v="79"/>
    <b v="0"/>
    <n v="2002"/>
  </r>
  <r>
    <n v="477"/>
    <s v="Safe Conduct"/>
    <s v="-"/>
    <s v="-"/>
    <s v="-"/>
    <n v="25440"/>
    <n v="3"/>
    <n v="25440"/>
    <d v="2020-10-09T00:00:00"/>
    <x v="122"/>
    <b v="0"/>
    <n v="2002"/>
  </r>
  <r>
    <n v="478"/>
    <s v="Liars Club"/>
    <s v="-"/>
    <s v="-"/>
    <s v="-"/>
    <n v="23792"/>
    <n v="1"/>
    <n v="23792"/>
    <d v="2020-09-13T00:00:00"/>
    <x v="11"/>
    <b v="0"/>
    <n v="2002"/>
  </r>
  <r>
    <n v="479"/>
    <s v="All the Queen's Men"/>
    <s v="-"/>
    <s v="-"/>
    <s v="-"/>
    <n v="23662"/>
    <n v="17"/>
    <n v="23662"/>
    <d v="2020-10-25T00:00:00"/>
    <x v="72"/>
    <b v="0"/>
    <n v="2002"/>
  </r>
  <r>
    <n v="480"/>
    <s v="Maryam"/>
    <s v="-"/>
    <s v="-"/>
    <s v="-"/>
    <n v="23470"/>
    <n v="1"/>
    <n v="129265"/>
    <d v="2020-02-22T00:00:00"/>
    <x v="163"/>
    <b v="0"/>
    <n v="2002"/>
  </r>
  <r>
    <n v="481"/>
    <s v="Esther Kahn"/>
    <s v="-"/>
    <s v="-"/>
    <s v="-"/>
    <n v="23371"/>
    <n v="3"/>
    <n v="23371"/>
    <d v="2020-03-01T00:00:00"/>
    <x v="122"/>
    <b v="0"/>
    <n v="2002"/>
  </r>
  <r>
    <n v="482"/>
    <s v="Cuba feliz"/>
    <s v="-"/>
    <s v="-"/>
    <s v="-"/>
    <n v="22071"/>
    <n v="1"/>
    <n v="22071"/>
    <d v="2020-06-12T00:00:00"/>
    <x v="122"/>
    <b v="0"/>
    <n v="2002"/>
  </r>
  <r>
    <n v="483"/>
    <s v="Master of the Flying Guillotine"/>
    <s v="-"/>
    <s v="-"/>
    <s v="-"/>
    <n v="21779"/>
    <n v="3"/>
    <n v="21779"/>
    <d v="2020-05-24T00:00:00"/>
    <x v="11"/>
    <b v="0"/>
    <n v="2002"/>
  </r>
  <r>
    <n v="484"/>
    <s v="Crazy as Hell"/>
    <s v="-"/>
    <s v="-"/>
    <s v="-"/>
    <n v="21679"/>
    <n v="7"/>
    <n v="21679"/>
    <d v="2020-09-27T00:00:00"/>
    <x v="90"/>
    <b v="0"/>
    <n v="2002"/>
  </r>
  <r>
    <n v="485"/>
    <s v="Confessions of a Dangerous Mind"/>
    <s v="-"/>
    <s v="-"/>
    <s v="-"/>
    <n v="21500"/>
    <n v="1776"/>
    <n v="16007718"/>
    <d v="2020-12-31T00:00:00"/>
    <x v="36"/>
    <b v="1"/>
    <n v="2002"/>
  </r>
  <r>
    <n v="486"/>
    <s v="Sonny"/>
    <s v="-"/>
    <s v="-"/>
    <s v="-"/>
    <n v="21430"/>
    <n v="6"/>
    <n v="30005"/>
    <d v="2020-12-27T00:00:00"/>
    <x v="11"/>
    <b v="0"/>
    <n v="2002"/>
  </r>
  <r>
    <n v="487"/>
    <s v="The Isle"/>
    <s v="-"/>
    <s v="-"/>
    <s v="-"/>
    <n v="21176"/>
    <n v="2"/>
    <n v="20666"/>
    <d v="2020-08-23T00:00:00"/>
    <x v="122"/>
    <b v="0"/>
    <n v="2002"/>
  </r>
  <r>
    <n v="488"/>
    <s v="Lola"/>
    <s v="-"/>
    <s v="-"/>
    <s v="-"/>
    <n v="20145"/>
    <n v="3"/>
    <n v="103951"/>
    <d v="2020-11-16T00:00:00"/>
    <x v="107"/>
    <b v="0"/>
    <n v="2002"/>
  </r>
  <r>
    <n v="489"/>
    <s v="Widespread Panic: The Earth Will Swallow You"/>
    <s v="-"/>
    <s v="-"/>
    <s v="-"/>
    <n v="19989"/>
    <n v="5"/>
    <n v="75204"/>
    <d v="2020-04-12T00:00:00"/>
    <x v="11"/>
    <b v="0"/>
    <n v="2002"/>
  </r>
  <r>
    <n v="490"/>
    <s v="Love and a Bullet"/>
    <s v="-"/>
    <s v="-"/>
    <s v="-"/>
    <n v="18926"/>
    <n v="14"/>
    <n v="18926"/>
    <d v="2020-08-30T00:00:00"/>
    <x v="119"/>
    <b v="0"/>
    <n v="2002"/>
  </r>
  <r>
    <n v="491"/>
    <s v="Quitting"/>
    <s v="-"/>
    <s v="-"/>
    <s v="-"/>
    <n v="18531"/>
    <n v="6"/>
    <n v="18531"/>
    <d v="2020-09-13T00:00:00"/>
    <x v="61"/>
    <b v="0"/>
    <n v="2002"/>
  </r>
  <r>
    <n v="492"/>
    <s v="Hell House"/>
    <s v="-"/>
    <s v="-"/>
    <s v="-"/>
    <n v="18279"/>
    <n v="2"/>
    <n v="18279"/>
    <d v="2020-10-18T00:00:00"/>
    <x v="85"/>
    <b v="0"/>
    <n v="2002"/>
  </r>
  <r>
    <n v="493"/>
    <s v="Scarlet Diva"/>
    <s v="-"/>
    <s v="-"/>
    <s v="-"/>
    <n v="18062"/>
    <n v="1"/>
    <n v="18062"/>
    <d v="2020-08-09T00:00:00"/>
    <x v="164"/>
    <b v="0"/>
    <n v="2002"/>
  </r>
  <r>
    <n v="494"/>
    <s v="Massoud, the Afghan2002 Re-release"/>
    <s v="-"/>
    <s v="-"/>
    <s v="-"/>
    <n v="17941"/>
    <n v="1"/>
    <n v="26747"/>
    <d v="2020-12-04T00:00:00"/>
    <x v="89"/>
    <b v="0"/>
    <n v="2002"/>
  </r>
  <r>
    <n v="495"/>
    <s v="Night at the Golden Eagle"/>
    <s v="-"/>
    <s v="-"/>
    <s v="-"/>
    <n v="17643"/>
    <n v="3"/>
    <n v="17643"/>
    <d v="2020-04-26T00:00:00"/>
    <x v="11"/>
    <b v="0"/>
    <n v="2002"/>
  </r>
  <r>
    <n v="496"/>
    <s v="Food of Love"/>
    <s v="-"/>
    <s v="-"/>
    <s v="-"/>
    <n v="17500"/>
    <n v="4"/>
    <n v="43922"/>
    <d v="2020-10-25T00:00:00"/>
    <x v="165"/>
    <b v="0"/>
    <n v="2002"/>
  </r>
  <r>
    <n v="497"/>
    <s v="A Skin Too Few: The Days of Nick Drake"/>
    <s v="-"/>
    <s v="-"/>
    <s v="-"/>
    <n v="17384"/>
    <n v="1"/>
    <n v="17384"/>
    <d v="2020-05-17T00:00:00"/>
    <x v="39"/>
    <b v="0"/>
    <n v="2002"/>
  </r>
  <r>
    <n v="498"/>
    <s v="Bay of Angels"/>
    <s v="-"/>
    <s v="-"/>
    <s v="-"/>
    <n v="16365"/>
    <n v="3"/>
    <n v="85840"/>
    <d v="2020-11-30T00:00:00"/>
    <x v="107"/>
    <b v="0"/>
    <n v="2002"/>
  </r>
  <r>
    <n v="499"/>
    <s v="101 ReykjavÃ­k2001 Re-release"/>
    <s v="-"/>
    <s v="-"/>
    <s v="-"/>
    <n v="15998"/>
    <n v="2"/>
    <n v="126404"/>
    <d v="2020-07-27T00:00:00"/>
    <x v="142"/>
    <b v="0"/>
    <n v="2002"/>
  </r>
  <r>
    <n v="500"/>
    <s v="Vulgar"/>
    <s v="-"/>
    <s v="-"/>
    <s v="-"/>
    <n v="15927"/>
    <n v="2"/>
    <n v="15927"/>
    <d v="2020-04-26T00:00:00"/>
    <x v="86"/>
    <b v="0"/>
    <n v="2002"/>
  </r>
  <r>
    <n v="501"/>
    <s v="Bobby G. Can't Swim"/>
    <s v="-"/>
    <s v="-"/>
    <s v="-"/>
    <n v="15900"/>
    <n v="1"/>
    <n v="15900"/>
    <d v="2020-06-21T00:00:00"/>
    <x v="166"/>
    <b v="0"/>
    <n v="2002"/>
  </r>
  <r>
    <n v="502"/>
    <s v="Etoiles: Dancers of the Paris Opera Ballet"/>
    <s v="-"/>
    <s v="-"/>
    <s v="-"/>
    <n v="15500"/>
    <n v="1"/>
    <n v="46412"/>
    <d v="2020-11-08T00:00:00"/>
    <x v="45"/>
    <b v="0"/>
    <n v="2002"/>
  </r>
  <r>
    <n v="503"/>
    <s v="Pipe Dream"/>
    <s v="-"/>
    <s v="-"/>
    <s v="-"/>
    <n v="15430"/>
    <n v="3"/>
    <n v="15430"/>
    <d v="2020-10-04T00:00:00"/>
    <x v="55"/>
    <b v="0"/>
    <n v="2002"/>
  </r>
  <r>
    <n v="504"/>
    <s v="Love Liza"/>
    <s v="-"/>
    <s v="-"/>
    <s v="-"/>
    <n v="14955"/>
    <n v="10"/>
    <n v="213137"/>
    <d v="2020-12-30T00:00:00"/>
    <x v="61"/>
    <b v="0"/>
    <n v="2002"/>
  </r>
  <r>
    <n v="505"/>
    <s v="Devils on the Doorstep"/>
    <s v="-"/>
    <s v="-"/>
    <s v="-"/>
    <n v="14116"/>
    <n v="1"/>
    <n v="18944"/>
    <d v="2020-12-18T00:00:00"/>
    <x v="104"/>
    <b v="0"/>
    <n v="2002"/>
  </r>
  <r>
    <n v="506"/>
    <s v="30 Years to Life"/>
    <s v="-"/>
    <s v="-"/>
    <s v="-"/>
    <n v="13384"/>
    <n v="6"/>
    <n v="103540"/>
    <d v="2020-06-07T00:00:00"/>
    <x v="153"/>
    <b v="0"/>
    <n v="2002"/>
  </r>
  <r>
    <n v="507"/>
    <s v="All About Lily Chou-Chou"/>
    <s v="-"/>
    <s v="-"/>
    <s v="-"/>
    <n v="12896"/>
    <n v="2"/>
    <n v="26485"/>
    <d v="2020-07-12T00:00:00"/>
    <x v="104"/>
    <b v="0"/>
    <n v="2002"/>
  </r>
  <r>
    <n v="508"/>
    <s v="Lansdown"/>
    <s v="-"/>
    <s v="-"/>
    <s v="-"/>
    <n v="12614"/>
    <n v="1"/>
    <n v="12614"/>
    <d v="2020-04-26T00:00:00"/>
    <x v="152"/>
    <b v="0"/>
    <n v="2002"/>
  </r>
  <r>
    <n v="509"/>
    <s v="Umberto D."/>
    <s v="-"/>
    <s v="-"/>
    <s v="-"/>
    <n v="12411"/>
    <n v="1"/>
    <n v="71816"/>
    <d v="2020-02-15T00:00:00"/>
    <x v="101"/>
    <b v="0"/>
    <n v="2002"/>
  </r>
  <r>
    <n v="510"/>
    <s v="Janice Beard"/>
    <s v="-"/>
    <s v="-"/>
    <s v="-"/>
    <n v="11816"/>
    <n v="4"/>
    <n v="11816"/>
    <d v="2020-05-10T00:00:00"/>
    <x v="122"/>
    <b v="0"/>
    <n v="2002"/>
  </r>
  <r>
    <n v="511"/>
    <s v="Crop Circles: Quest for Truth"/>
    <s v="-"/>
    <s v="-"/>
    <s v="-"/>
    <n v="11562"/>
    <n v="1"/>
    <n v="11562"/>
    <d v="2020-08-23T00:00:00"/>
    <x v="11"/>
    <b v="0"/>
    <n v="2002"/>
  </r>
  <r>
    <n v="512"/>
    <s v="Spider"/>
    <s v="-"/>
    <s v="-"/>
    <s v="-"/>
    <n v="11432"/>
    <n v="54"/>
    <n v="1642483"/>
    <d v="2020-12-20T00:00:00"/>
    <x v="61"/>
    <b v="0"/>
    <n v="2002"/>
  </r>
  <r>
    <n v="513"/>
    <s v="The Mesmerist"/>
    <s v="-"/>
    <s v="-"/>
    <s v="-"/>
    <n v="11422"/>
    <n v="1"/>
    <n v="11422"/>
    <d v="2020-09-20T00:00:00"/>
    <x v="85"/>
    <b v="0"/>
    <n v="2002"/>
  </r>
  <r>
    <n v="514"/>
    <s v="Family Fundamentals"/>
    <s v="-"/>
    <s v="-"/>
    <s v="-"/>
    <n v="11344"/>
    <n v="4"/>
    <n v="11344"/>
    <d v="2020-10-11T00:00:00"/>
    <x v="118"/>
    <b v="0"/>
    <n v="2002"/>
  </r>
  <r>
    <n v="515"/>
    <s v="Code Unknown"/>
    <s v="-"/>
    <s v="-"/>
    <s v="-"/>
    <n v="10860"/>
    <n v="3"/>
    <n v="95242"/>
    <d v="2020-11-16T00:00:00"/>
    <x v="167"/>
    <b v="0"/>
    <n v="2002"/>
  </r>
  <r>
    <n v="516"/>
    <s v="Last Dance"/>
    <s v="-"/>
    <s v="-"/>
    <s v="-"/>
    <n v="10466"/>
    <n v="1"/>
    <n v="15515"/>
    <d v="2020-07-12T00:00:00"/>
    <x v="45"/>
    <b v="0"/>
    <n v="2002"/>
  </r>
  <r>
    <n v="517"/>
    <s v="Love in the Time of Money"/>
    <s v="-"/>
    <s v="-"/>
    <s v="-"/>
    <n v="10410"/>
    <n v="4"/>
    <n v="10410"/>
    <d v="2020-11-01T00:00:00"/>
    <x v="147"/>
    <b v="0"/>
    <n v="2002"/>
  </r>
  <r>
    <n v="518"/>
    <s v="Revolution #9"/>
    <s v="-"/>
    <s v="-"/>
    <s v="-"/>
    <n v="10133"/>
    <n v="1"/>
    <n v="10133"/>
    <d v="2020-11-15T00:00:00"/>
    <x v="11"/>
    <b v="0"/>
    <n v="2002"/>
  </r>
  <r>
    <n v="519"/>
    <s v="Hush!"/>
    <s v="-"/>
    <s v="-"/>
    <s v="-"/>
    <n v="9723"/>
    <n v="2"/>
    <n v="21278"/>
    <d v="2020-11-08T00:00:00"/>
    <x v="72"/>
    <b v="0"/>
    <n v="2002"/>
  </r>
  <r>
    <n v="520"/>
    <s v="The Rising Place"/>
    <s v="-"/>
    <s v="-"/>
    <s v="-"/>
    <n v="8360"/>
    <n v="2"/>
    <n v="8360"/>
    <d v="2020-11-08T00:00:00"/>
    <x v="11"/>
    <b v="0"/>
    <n v="2002"/>
  </r>
  <r>
    <n v="521"/>
    <s v="Smokers Only"/>
    <s v="-"/>
    <s v="-"/>
    <s v="-"/>
    <n v="7783"/>
    <n v="1"/>
    <n v="11871"/>
    <d v="2020-12-20T00:00:00"/>
    <x v="72"/>
    <b v="0"/>
    <n v="2002"/>
  </r>
  <r>
    <n v="522"/>
    <s v="The Dogwalker"/>
    <s v="-"/>
    <s v="-"/>
    <s v="-"/>
    <n v="7420"/>
    <n v="1"/>
    <n v="7420"/>
    <d v="2020-09-13T00:00:00"/>
    <x v="152"/>
    <b v="0"/>
    <n v="2002"/>
  </r>
  <r>
    <n v="523"/>
    <s v="SobibÃ³r, October 14, 1943, 4 p.m."/>
    <s v="-"/>
    <s v="-"/>
    <s v="-"/>
    <n v="7291"/>
    <n v="2"/>
    <n v="41040"/>
    <d v="2020-10-12T00:00:00"/>
    <x v="89"/>
    <b v="0"/>
    <n v="2002"/>
  </r>
  <r>
    <n v="524"/>
    <s v="Group"/>
    <s v="-"/>
    <s v="-"/>
    <s v="-"/>
    <n v="7281"/>
    <n v="2"/>
    <n v="7281"/>
    <d v="2020-07-05T00:00:00"/>
    <x v="90"/>
    <b v="0"/>
    <n v="2002"/>
  </r>
  <r>
    <n v="525"/>
    <s v="Buddha Heads"/>
    <s v="-"/>
    <s v="-"/>
    <s v="-"/>
    <n v="6739"/>
    <n v="1"/>
    <n v="6739"/>
    <d v="2020-08-09T00:00:00"/>
    <x v="11"/>
    <b v="0"/>
    <n v="2002"/>
  </r>
  <r>
    <n v="526"/>
    <s v="Blackboards"/>
    <s v="-"/>
    <s v="-"/>
    <s v="-"/>
    <n v="6360"/>
    <n v="2"/>
    <n v="23520"/>
    <d v="2020-12-06T00:00:00"/>
    <x v="167"/>
    <b v="0"/>
    <n v="2002"/>
  </r>
  <r>
    <n v="527"/>
    <s v="Il Posto"/>
    <s v="-"/>
    <s v="-"/>
    <s v="-"/>
    <n v="6249"/>
    <n v="1"/>
    <n v="9080"/>
    <d v="2020-12-20T00:00:00"/>
    <x v="104"/>
    <b v="0"/>
    <n v="2002"/>
  </r>
  <r>
    <n v="528"/>
    <s v="All My Loved Ones"/>
    <s v="-"/>
    <s v="-"/>
    <s v="-"/>
    <n v="6237"/>
    <n v="1"/>
    <n v="6237"/>
    <d v="2020-08-16T00:00:00"/>
    <x v="92"/>
    <b v="0"/>
    <n v="2002"/>
  </r>
  <r>
    <n v="529"/>
    <s v="The Phantom of Liberty"/>
    <s v="-"/>
    <s v="-"/>
    <s v="-"/>
    <n v="6172"/>
    <n v="1"/>
    <n v="6172"/>
    <d v="2020-11-08T00:00:00"/>
    <x v="101"/>
    <b v="0"/>
    <n v="2002"/>
  </r>
  <r>
    <n v="530"/>
    <s v="Bundy"/>
    <s v="-"/>
    <s v="-"/>
    <s v="-"/>
    <n v="6073"/>
    <n v="2"/>
    <n v="6073"/>
    <d v="2020-09-13T00:00:00"/>
    <x v="168"/>
    <b v="0"/>
    <n v="2002"/>
  </r>
  <r>
    <n v="531"/>
    <s v="The First $20 Million Is Always the Hardest"/>
    <s v="-"/>
    <s v="-"/>
    <s v="-"/>
    <n v="5491"/>
    <n v="2"/>
    <n v="5491"/>
    <d v="2020-06-28T00:00:00"/>
    <x v="0"/>
    <b v="0"/>
    <n v="2002"/>
  </r>
  <r>
    <n v="532"/>
    <s v="Secret Society"/>
    <s v="-"/>
    <s v="-"/>
    <s v="-"/>
    <n v="4725"/>
    <n v="1"/>
    <n v="4725"/>
    <d v="2020-06-07T00:00:00"/>
    <x v="45"/>
    <b v="0"/>
    <n v="2002"/>
  </r>
  <r>
    <n v="533"/>
    <s v="Sia, the Dream of the Python"/>
    <s v="-"/>
    <s v="-"/>
    <s v="-"/>
    <n v="4662"/>
    <n v="1"/>
    <n v="4662"/>
    <d v="2020-05-24T00:00:00"/>
    <x v="169"/>
    <b v="0"/>
    <n v="2002"/>
  </r>
  <r>
    <n v="534"/>
    <s v="Take Care of My Cat"/>
    <s v="-"/>
    <s v="-"/>
    <s v="-"/>
    <n v="4485"/>
    <n v="2"/>
    <n v="9866"/>
    <d v="2020-10-18T00:00:00"/>
    <x v="70"/>
    <b v="0"/>
    <n v="2002"/>
  </r>
  <r>
    <n v="535"/>
    <s v="My Kingdom"/>
    <s v="-"/>
    <s v="-"/>
    <s v="-"/>
    <n v="4296"/>
    <n v="1"/>
    <n v="4296"/>
    <d v="2020-12-06T00:00:00"/>
    <x v="79"/>
    <b v="0"/>
    <n v="2002"/>
  </r>
  <r>
    <n v="536"/>
    <s v="Hera Purple"/>
    <s v="-"/>
    <s v="-"/>
    <s v="-"/>
    <n v="4123"/>
    <n v="1"/>
    <n v="4123"/>
    <d v="2020-09-27T00:00:00"/>
    <x v="11"/>
    <b v="0"/>
    <n v="2002"/>
  </r>
  <r>
    <n v="537"/>
    <s v="Caravaggio"/>
    <s v="-"/>
    <s v="-"/>
    <s v="-"/>
    <n v="3774"/>
    <n v="1"/>
    <n v="3774"/>
    <d v="2020-04-16T00:00:00"/>
    <x v="52"/>
    <b v="0"/>
    <n v="2002"/>
  </r>
  <r>
    <n v="538"/>
    <s v="Revolution OS"/>
    <s v="-"/>
    <s v="-"/>
    <s v="-"/>
    <n v="3500"/>
    <n v="1"/>
    <n v="3500"/>
    <d v="2020-08-23T00:00:00"/>
    <x v="85"/>
    <b v="0"/>
    <n v="2002"/>
  </r>
  <r>
    <n v="539"/>
    <s v="Looking Through Lillian"/>
    <s v="-"/>
    <s v="-"/>
    <s v="-"/>
    <n v="3300"/>
    <n v="1"/>
    <n v="3300"/>
    <d v="2020-10-25T00:00:00"/>
    <x v="11"/>
    <b v="0"/>
    <n v="2002"/>
  </r>
  <r>
    <n v="540"/>
    <s v="A Cuban Legend"/>
    <s v="-"/>
    <s v="-"/>
    <s v="-"/>
    <n v="3212"/>
    <n v="1"/>
    <n v="3212"/>
    <d v="2020-10-11T00:00:00"/>
    <x v="11"/>
    <b v="0"/>
    <n v="2002"/>
  </r>
  <r>
    <n v="541"/>
    <s v="Ash Wednesday"/>
    <s v="-"/>
    <s v="-"/>
    <s v="-"/>
    <n v="2942"/>
    <n v="2"/>
    <n v="2942"/>
    <d v="2020-10-11T00:00:00"/>
    <x v="122"/>
    <b v="0"/>
    <n v="2002"/>
  </r>
  <r>
    <n v="542"/>
    <s v="Tattoo Bar"/>
    <s v="-"/>
    <s v="-"/>
    <s v="-"/>
    <n v="2763"/>
    <n v="1"/>
    <n v="2964"/>
    <d v="2020-07-05T00:00:00"/>
    <x v="169"/>
    <b v="0"/>
    <n v="2002"/>
  </r>
  <r>
    <n v="543"/>
    <s v="Dead or Alive: Final"/>
    <s v="-"/>
    <s v="-"/>
    <s v="-"/>
    <n v="2591"/>
    <n v="1"/>
    <n v="2591"/>
    <d v="2020-11-29T00:00:00"/>
    <x v="70"/>
    <b v="0"/>
    <n v="2002"/>
  </r>
  <r>
    <n v="544"/>
    <s v="Standing by Yourself"/>
    <s v="-"/>
    <s v="-"/>
    <s v="-"/>
    <n v="2500"/>
    <n v="1"/>
    <n v="2500"/>
    <d v="2020-05-17T00:00:00"/>
    <x v="170"/>
    <b v="0"/>
    <n v="2002"/>
  </r>
  <r>
    <n v="545"/>
    <s v="Zig Zag"/>
    <s v="-"/>
    <s v="-"/>
    <s v="-"/>
    <n v="2418"/>
    <n v="1"/>
    <n v="2418"/>
    <d v="2020-06-21T00:00:00"/>
    <x v="127"/>
    <b v="0"/>
    <n v="2002"/>
  </r>
  <r>
    <n v="546"/>
    <s v="The 4th Tenor"/>
    <s v="-"/>
    <s v="-"/>
    <s v="-"/>
    <n v="2152"/>
    <n v="2"/>
    <n v="2152"/>
    <d v="2020-11-22T00:00:00"/>
    <x v="11"/>
    <b v="0"/>
    <n v="2002"/>
  </r>
  <r>
    <n v="547"/>
    <s v="Stripped"/>
    <s v="-"/>
    <s v="-"/>
    <s v="-"/>
    <n v="2151"/>
    <n v="1"/>
    <n v="2151"/>
    <d v="2020-08-09T00:00:00"/>
    <x v="11"/>
    <b v="0"/>
    <n v="2002"/>
  </r>
  <r>
    <n v="548"/>
    <s v="Stealing the Fire"/>
    <s v="-"/>
    <s v="-"/>
    <s v="-"/>
    <n v="2139"/>
    <n v="1"/>
    <n v="2139"/>
    <d v="2020-10-16T00:00:00"/>
    <x v="11"/>
    <b v="0"/>
    <n v="2002"/>
  </r>
  <r>
    <n v="549"/>
    <s v="Some Body"/>
    <s v="-"/>
    <s v="-"/>
    <s v="-"/>
    <n v="2042"/>
    <n v="1"/>
    <n v="2042"/>
    <d v="2020-04-26T00:00:00"/>
    <x v="114"/>
    <b v="0"/>
    <n v="2002"/>
  </r>
  <r>
    <n v="550"/>
    <s v="Choice of Weapons"/>
    <s v="-"/>
    <s v="-"/>
    <s v="-"/>
    <n v="2032"/>
    <n v="1"/>
    <n v="2032"/>
    <d v="2020-07-12T00:00:00"/>
    <x v="152"/>
    <b v="0"/>
    <n v="2002"/>
  </r>
  <r>
    <n v="551"/>
    <s v="Mr. Smith Gets a Hustler"/>
    <s v="-"/>
    <s v="-"/>
    <s v="-"/>
    <n v="1915"/>
    <n v="1"/>
    <n v="1915"/>
    <d v="2020-06-21T00:00:00"/>
    <x v="152"/>
    <b v="0"/>
    <n v="2002"/>
  </r>
  <r>
    <n v="552"/>
    <s v="By Hook or by Crook"/>
    <s v="-"/>
    <s v="-"/>
    <s v="-"/>
    <n v="1802"/>
    <n v="2"/>
    <n v="1802"/>
    <d v="2020-10-25T00:00:00"/>
    <x v="90"/>
    <b v="0"/>
    <n v="2002"/>
  </r>
  <r>
    <n v="553"/>
    <s v="The Opera Lover"/>
    <s v="-"/>
    <s v="-"/>
    <s v="-"/>
    <n v="1798"/>
    <n v="2"/>
    <n v="1798"/>
    <d v="2020-09-27T00:00:00"/>
    <x v="152"/>
    <b v="0"/>
    <n v="2002"/>
  </r>
  <r>
    <n v="554"/>
    <s v="Yellow Asphalt"/>
    <s v="-"/>
    <s v="-"/>
    <s v="-"/>
    <n v="1785"/>
    <n v="1"/>
    <n v="11907"/>
    <d v="2020-03-13T00:00:00"/>
    <x v="89"/>
    <b v="0"/>
    <n v="2002"/>
  </r>
  <r>
    <n v="555"/>
    <s v="Mama Africa"/>
    <s v="-"/>
    <s v="-"/>
    <s v="-"/>
    <n v="1581"/>
    <n v="2"/>
    <n v="1581"/>
    <d v="2020-06-07T00:00:00"/>
    <x v="107"/>
    <b v="0"/>
    <n v="2002"/>
  </r>
  <r>
    <n v="556"/>
    <s v="Ikiru"/>
    <s v="-"/>
    <s v="-"/>
    <s v="-"/>
    <n v="1535"/>
    <n v="2"/>
    <n v="60239"/>
    <d v="2020-12-27T00:00:00"/>
    <x v="104"/>
    <b v="0"/>
    <n v="2002"/>
  </r>
  <r>
    <n v="557"/>
    <s v="ABC Africa"/>
    <s v="-"/>
    <s v="-"/>
    <s v="-"/>
    <n v="1517"/>
    <n v="1"/>
    <n v="9075"/>
    <d v="2020-05-03T00:00:00"/>
    <x v="89"/>
    <b v="0"/>
    <n v="2002"/>
  </r>
  <r>
    <n v="558"/>
    <s v="Blackwoods"/>
    <s v="-"/>
    <s v="-"/>
    <s v="-"/>
    <n v="1500"/>
    <n v="5"/>
    <n v="1500"/>
    <d v="2020-05-10T00:00:00"/>
    <x v="171"/>
    <b v="0"/>
    <n v="2002"/>
  </r>
  <r>
    <n v="559"/>
    <s v="Heartbreak Hospital"/>
    <s v="-"/>
    <s v="-"/>
    <s v="-"/>
    <n v="1480"/>
    <n v="1"/>
    <n v="1480"/>
    <d v="2020-09-06T00:00:00"/>
    <x v="85"/>
    <b v="0"/>
    <n v="2002"/>
  </r>
  <r>
    <n v="560"/>
    <s v="The Execution of Wanda Jean"/>
    <s v="-"/>
    <s v="-"/>
    <s v="-"/>
    <n v="1386"/>
    <n v="1"/>
    <n v="1386"/>
    <d v="2020-09-06T00:00:00"/>
    <x v="85"/>
    <b v="0"/>
    <n v="2002"/>
  </r>
  <r>
    <n v="561"/>
    <s v="Besotted"/>
    <s v="-"/>
    <s v="-"/>
    <s v="-"/>
    <n v="1379"/>
    <n v="1"/>
    <n v="1379"/>
    <d v="2020-11-01T00:00:00"/>
    <x v="90"/>
    <b v="0"/>
    <n v="2002"/>
  </r>
  <r>
    <n v="562"/>
    <s v="Fighter"/>
    <s v="-"/>
    <s v="-"/>
    <s v="-"/>
    <n v="1294"/>
    <n v="1"/>
    <n v="99938"/>
    <d v="2020-08-24T00:00:00"/>
    <x v="45"/>
    <b v="0"/>
    <n v="2002"/>
  </r>
  <r>
    <n v="563"/>
    <s v="Lush"/>
    <s v="-"/>
    <s v="-"/>
    <s v="-"/>
    <n v="1182"/>
    <n v="1"/>
    <n v="2763"/>
    <d v="2020-12-28T00:00:00"/>
    <x v="142"/>
    <b v="0"/>
    <n v="2002"/>
  </r>
  <r>
    <n v="564"/>
    <s v="CosÃ¬ ridevano"/>
    <s v="-"/>
    <s v="-"/>
    <s v="-"/>
    <n v="1035"/>
    <n v="1"/>
    <n v="57009"/>
    <d v="2020-11-23T00:00:00"/>
    <x v="89"/>
    <b v="0"/>
    <n v="2002"/>
  </r>
  <r>
    <n v="565"/>
    <s v="The Jimmy Show"/>
    <s v="-"/>
    <s v="-"/>
    <s v="-"/>
    <n v="1000"/>
    <n v="1"/>
    <n v="1000"/>
    <d v="2020-12-13T00:00:00"/>
    <x v="79"/>
    <b v="0"/>
    <n v="2002"/>
  </r>
  <r>
    <n v="566"/>
    <s v="The Lonely Affair of the Heart"/>
    <s v="-"/>
    <s v="-"/>
    <s v="-"/>
    <n v="932"/>
    <n v="1"/>
    <n v="932"/>
    <d v="2020-09-27T00:00:00"/>
    <x v="11"/>
    <b v="0"/>
    <n v="2002"/>
  </r>
  <r>
    <n v="567"/>
    <s v="'R Xmas"/>
    <s v="-"/>
    <s v="-"/>
    <s v="-"/>
    <n v="850"/>
    <n v="1"/>
    <n v="850"/>
    <d v="2020-11-08T00:00:00"/>
    <x v="11"/>
    <b v="0"/>
    <n v="2002"/>
  </r>
  <r>
    <n v="568"/>
    <s v="The Town Is Quiet"/>
    <s v="-"/>
    <s v="-"/>
    <s v="-"/>
    <n v="639"/>
    <n v="1"/>
    <n v="66303"/>
    <d v="2020-10-26T00:00:00"/>
    <x v="89"/>
    <b v="0"/>
    <n v="2002"/>
  </r>
  <r>
    <n v="569"/>
    <s v="Mean Machine"/>
    <s v="-"/>
    <s v="-"/>
    <s v="-"/>
    <n v="281"/>
    <n v="1"/>
    <n v="92770"/>
    <d v="2020-02-22T00:00:00"/>
    <x v="113"/>
    <b v="0"/>
    <n v="2002"/>
  </r>
  <r>
    <n v="570"/>
    <s v="Virgil Bliss"/>
    <s v="-"/>
    <s v="-"/>
    <s v="-"/>
    <n v="205"/>
    <n v="1"/>
    <n v="2219"/>
    <d v="2020-06-12T00:00:00"/>
    <x v="45"/>
    <b v="0"/>
    <n v="2002"/>
  </r>
  <r>
    <n v="1"/>
    <s v="Finding Nemo"/>
    <s v="-"/>
    <s v="-"/>
    <s v="-"/>
    <n v="339714184"/>
    <n v="3425"/>
    <n v="339714978"/>
    <d v="2020-05-30T00:00:00"/>
    <x v="9"/>
    <b v="0"/>
    <n v="2003"/>
  </r>
  <r>
    <n v="2"/>
    <s v="Pirates of the Caribbean: The Curse of the Black Pearl"/>
    <s v="-"/>
    <s v="-"/>
    <s v="-"/>
    <n v="305398779"/>
    <n v="3416"/>
    <n v="305413918"/>
    <d v="2020-07-09T00:00:00"/>
    <x v="9"/>
    <b v="0"/>
    <n v="2003"/>
  </r>
  <r>
    <n v="3"/>
    <s v="The Matrix Reloaded"/>
    <s v="-"/>
    <s v="-"/>
    <s v="-"/>
    <n v="281576461"/>
    <n v="3603"/>
    <n v="281576461"/>
    <d v="2020-05-15T00:00:00"/>
    <x v="3"/>
    <b v="0"/>
    <n v="2003"/>
  </r>
  <r>
    <n v="4"/>
    <s v="The Lord of the Rings: The Return of the King"/>
    <s v="-"/>
    <s v="-"/>
    <s v="-"/>
    <n v="249445927"/>
    <n v="3703"/>
    <n v="377027325"/>
    <d v="2020-12-17T00:00:00"/>
    <x v="19"/>
    <b v="0"/>
    <n v="2003"/>
  </r>
  <r>
    <n v="5"/>
    <s v="Bruce Almighty"/>
    <s v="-"/>
    <s v="-"/>
    <s v="-"/>
    <n v="242829261"/>
    <n v="3549"/>
    <n v="242829261"/>
    <d v="2020-05-23T00:00:00"/>
    <x v="5"/>
    <b v="0"/>
    <n v="2003"/>
  </r>
  <r>
    <n v="6"/>
    <s v="X2: X-Men United"/>
    <s v="-"/>
    <s v="-"/>
    <s v="-"/>
    <n v="214949694"/>
    <n v="3749"/>
    <n v="214949694"/>
    <d v="2020-05-02T00:00:00"/>
    <x v="0"/>
    <b v="0"/>
    <n v="2003"/>
  </r>
  <r>
    <n v="7"/>
    <s v="Elf"/>
    <s v="-"/>
    <s v="-"/>
    <s v="-"/>
    <n v="167546664"/>
    <n v="3381"/>
    <n v="173398518"/>
    <d v="2020-11-07T00:00:00"/>
    <x v="19"/>
    <b v="1"/>
    <n v="2003"/>
  </r>
  <r>
    <n v="8"/>
    <s v="Chicago"/>
    <s v="-"/>
    <s v="-"/>
    <s v="-"/>
    <n v="167511932"/>
    <n v="2701"/>
    <n v="170687518"/>
    <d v="2020-12-27T00:00:00"/>
    <x v="36"/>
    <b v="0"/>
    <n v="2003"/>
  </r>
  <r>
    <n v="9"/>
    <s v="Terminator 3: Rise of the Machines"/>
    <s v="-"/>
    <s v="-"/>
    <s v="-"/>
    <n v="150371112"/>
    <n v="3504"/>
    <n v="150371112"/>
    <d v="2020-07-02T00:00:00"/>
    <x v="3"/>
    <b v="0"/>
    <n v="2003"/>
  </r>
  <r>
    <n v="10"/>
    <s v="Bad Boys II"/>
    <s v="-"/>
    <s v="-"/>
    <s v="-"/>
    <n v="138608444"/>
    <n v="3202"/>
    <n v="138608444"/>
    <d v="2020-07-18T00:00:00"/>
    <x v="49"/>
    <b v="0"/>
    <n v="2003"/>
  </r>
  <r>
    <n v="11"/>
    <s v="The Matrix Revolutions"/>
    <s v="-"/>
    <s v="-"/>
    <s v="-"/>
    <n v="138041173"/>
    <n v="3502"/>
    <n v="139313948"/>
    <d v="2020-11-05T00:00:00"/>
    <x v="3"/>
    <b v="0"/>
    <n v="2003"/>
  </r>
  <r>
    <n v="12"/>
    <s v="Anger Management"/>
    <s v="-"/>
    <s v="-"/>
    <s v="-"/>
    <n v="135645823"/>
    <n v="3656"/>
    <n v="135645823"/>
    <d v="2020-04-11T00:00:00"/>
    <x v="129"/>
    <b v="0"/>
    <n v="2003"/>
  </r>
  <r>
    <n v="13"/>
    <s v="Bringing Down the House"/>
    <s v="-"/>
    <s v="-"/>
    <s v="-"/>
    <n v="132716848"/>
    <n v="2910"/>
    <n v="132716677"/>
    <d v="2020-03-07T00:00:00"/>
    <x v="9"/>
    <b v="0"/>
    <n v="2003"/>
  </r>
  <r>
    <n v="14"/>
    <s v="Hulk"/>
    <s v="-"/>
    <s v="-"/>
    <s v="-"/>
    <n v="132177234"/>
    <n v="3674"/>
    <n v="132177234"/>
    <d v="2020-06-20T00:00:00"/>
    <x v="5"/>
    <b v="0"/>
    <n v="2003"/>
  </r>
  <r>
    <n v="15"/>
    <s v="2 Fast 2 Furious"/>
    <s v="-"/>
    <s v="-"/>
    <s v="-"/>
    <n v="127154901"/>
    <n v="3418"/>
    <n v="127154901"/>
    <d v="2020-06-06T00:00:00"/>
    <x v="5"/>
    <b v="0"/>
    <n v="2003"/>
  </r>
  <r>
    <n v="16"/>
    <s v="The Lord of the Rings: The Two Towers"/>
    <s v="-"/>
    <s v="-"/>
    <s v="-"/>
    <n v="121193976"/>
    <n v="3622"/>
    <n v="339789881"/>
    <d v="2020-12-18T00:00:00"/>
    <x v="19"/>
    <b v="0"/>
    <n v="2003"/>
  </r>
  <r>
    <n v="17"/>
    <s v="Seabiscuit"/>
    <s v="-"/>
    <s v="-"/>
    <s v="-"/>
    <n v="120231534"/>
    <n v="2573"/>
    <n v="120277854"/>
    <d v="2020-07-25T00:00:00"/>
    <x v="5"/>
    <b v="0"/>
    <n v="2003"/>
  </r>
  <r>
    <n v="18"/>
    <s v="S.W.A.T."/>
    <s v="-"/>
    <s v="-"/>
    <s v="-"/>
    <n v="116934650"/>
    <n v="3220"/>
    <n v="116934650"/>
    <d v="2020-08-08T00:00:00"/>
    <x v="49"/>
    <b v="0"/>
    <n v="2003"/>
  </r>
  <r>
    <n v="19"/>
    <s v="Spy Kids 3-D: Game Over"/>
    <s v="-"/>
    <s v="-"/>
    <s v="-"/>
    <n v="111637760"/>
    <n v="3388"/>
    <n v="111761982"/>
    <d v="2020-07-25T00:00:00"/>
    <x v="75"/>
    <b v="0"/>
    <n v="2003"/>
  </r>
  <r>
    <n v="20"/>
    <s v="Freaky Friday"/>
    <s v="-"/>
    <s v="-"/>
    <s v="-"/>
    <n v="110100826"/>
    <n v="3067"/>
    <n v="110230332"/>
    <d v="2020-08-06T00:00:00"/>
    <x v="9"/>
    <b v="0"/>
    <n v="2003"/>
  </r>
  <r>
    <n v="21"/>
    <s v="Scary Movie 3"/>
    <s v="-"/>
    <s v="-"/>
    <s v="-"/>
    <n v="109362202"/>
    <n v="3505"/>
    <n v="110003217"/>
    <d v="2020-10-24T00:00:00"/>
    <x v="75"/>
    <b v="0"/>
    <n v="2003"/>
  </r>
  <r>
    <n v="22"/>
    <s v="The Italian Job"/>
    <s v="-"/>
    <s v="-"/>
    <s v="-"/>
    <n v="106128601"/>
    <n v="2877"/>
    <n v="106128601"/>
    <d v="2020-05-30T00:00:00"/>
    <x v="4"/>
    <b v="0"/>
    <n v="2003"/>
  </r>
  <r>
    <n v="23"/>
    <s v="How to Lose a Guy in 10 Days"/>
    <s v="-"/>
    <s v="-"/>
    <s v="-"/>
    <n v="105813373"/>
    <n v="2923"/>
    <n v="105813373"/>
    <d v="2020-02-07T00:00:00"/>
    <x v="4"/>
    <b v="0"/>
    <n v="2003"/>
  </r>
  <r>
    <n v="24"/>
    <s v="American Wedding"/>
    <s v="-"/>
    <s v="-"/>
    <s v="-"/>
    <n v="104565114"/>
    <n v="3175"/>
    <n v="104565114"/>
    <d v="2020-08-01T00:00:00"/>
    <x v="5"/>
    <b v="0"/>
    <n v="2003"/>
  </r>
  <r>
    <n v="25"/>
    <s v="Daddy Day Care"/>
    <s v="-"/>
    <s v="-"/>
    <s v="-"/>
    <n v="104297061"/>
    <n v="3472"/>
    <n v="104297061"/>
    <d v="2020-05-09T00:00:00"/>
    <x v="129"/>
    <b v="0"/>
    <n v="2003"/>
  </r>
  <r>
    <n v="26"/>
    <s v="Daredevil"/>
    <s v="-"/>
    <s v="-"/>
    <s v="-"/>
    <n v="102543518"/>
    <n v="3474"/>
    <n v="102543518"/>
    <d v="2020-02-14T00:00:00"/>
    <x v="0"/>
    <b v="0"/>
    <n v="2003"/>
  </r>
  <r>
    <n v="27"/>
    <s v="Catch Me If You Can"/>
    <s v="-"/>
    <s v="-"/>
    <s v="-"/>
    <n v="102042590"/>
    <n v="3225"/>
    <n v="164615351"/>
    <d v="2020-12-25T00:00:00"/>
    <x v="95"/>
    <b v="0"/>
    <n v="2003"/>
  </r>
  <r>
    <n v="28"/>
    <s v="Charlie's Angels: Full Throttle"/>
    <s v="-"/>
    <s v="-"/>
    <s v="-"/>
    <n v="100830111"/>
    <n v="3485"/>
    <n v="100830111"/>
    <d v="2020-06-27T00:00:00"/>
    <x v="49"/>
    <b v="0"/>
    <n v="2003"/>
  </r>
  <r>
    <n v="29"/>
    <s v="The Cat in the Hat"/>
    <s v="-"/>
    <s v="-"/>
    <s v="-"/>
    <n v="98050995"/>
    <n v="3467"/>
    <n v="101149285"/>
    <d v="2020-11-21T00:00:00"/>
    <x v="5"/>
    <b v="0"/>
    <n v="2003"/>
  </r>
  <r>
    <n v="30"/>
    <s v="Legally Blonde 2: Red, White &amp; Blonde"/>
    <s v="-"/>
    <s v="-"/>
    <s v="-"/>
    <n v="90186328"/>
    <n v="3375"/>
    <n v="90186328"/>
    <d v="2020-07-02T00:00:00"/>
    <x v="6"/>
    <b v="0"/>
    <n v="2003"/>
  </r>
  <r>
    <n v="31"/>
    <s v="Freddy vs. Jason"/>
    <s v="-"/>
    <s v="-"/>
    <s v="-"/>
    <n v="82618358"/>
    <n v="3014"/>
    <n v="82622655"/>
    <d v="2020-08-15T00:00:00"/>
    <x v="19"/>
    <b v="0"/>
    <n v="2003"/>
  </r>
  <r>
    <n v="32"/>
    <s v="Brother Bear"/>
    <s v="-"/>
    <s v="-"/>
    <s v="-"/>
    <n v="82580265"/>
    <n v="3030"/>
    <n v="85336277"/>
    <d v="2020-10-24T00:00:00"/>
    <x v="9"/>
    <b v="0"/>
    <n v="2003"/>
  </r>
  <r>
    <n v="33"/>
    <s v="Master and Commander: The Far Side of the World"/>
    <s v="-"/>
    <s v="-"/>
    <s v="-"/>
    <n v="81531748"/>
    <n v="3101"/>
    <n v="93927920"/>
    <d v="2020-11-14T00:00:00"/>
    <x v="0"/>
    <b v="0"/>
    <n v="2003"/>
  </r>
  <r>
    <n v="34"/>
    <s v="The Texas Chainsaw Massacre"/>
    <s v="-"/>
    <s v="-"/>
    <s v="-"/>
    <n v="80235942"/>
    <n v="3018"/>
    <n v="80571655"/>
    <d v="2020-10-17T00:00:00"/>
    <x v="19"/>
    <b v="0"/>
    <n v="2003"/>
  </r>
  <r>
    <n v="35"/>
    <s v="School of Rock"/>
    <s v="-"/>
    <s v="-"/>
    <s v="-"/>
    <n v="79870600"/>
    <n v="2951"/>
    <n v="81261177"/>
    <d v="2020-10-03T00:00:00"/>
    <x v="4"/>
    <b v="0"/>
    <n v="2003"/>
  </r>
  <r>
    <n v="36"/>
    <s v="The Last Samurai"/>
    <s v="-"/>
    <s v="-"/>
    <s v="-"/>
    <n v="79722506"/>
    <n v="2938"/>
    <n v="111127263"/>
    <d v="2020-12-05T00:00:00"/>
    <x v="3"/>
    <b v="0"/>
    <n v="2003"/>
  </r>
  <r>
    <n v="37"/>
    <s v="Old School"/>
    <s v="-"/>
    <s v="-"/>
    <s v="-"/>
    <n v="75585093"/>
    <n v="2742"/>
    <n v="75585093"/>
    <d v="2020-02-21T00:00:00"/>
    <x v="95"/>
    <b v="0"/>
    <n v="2003"/>
  </r>
  <r>
    <n v="38"/>
    <s v="Kill Bill: Vol. 1"/>
    <s v="-"/>
    <s v="-"/>
    <s v="-"/>
    <n v="69709607"/>
    <n v="3102"/>
    <n v="70099045"/>
    <d v="2020-10-10T00:00:00"/>
    <x v="36"/>
    <b v="0"/>
    <n v="2003"/>
  </r>
  <r>
    <n v="39"/>
    <s v="Holes"/>
    <s v="-"/>
    <s v="-"/>
    <s v="-"/>
    <n v="67406573"/>
    <n v="2452"/>
    <n v="67406573"/>
    <d v="2020-04-18T00:00:00"/>
    <x v="9"/>
    <b v="0"/>
    <n v="2003"/>
  </r>
  <r>
    <n v="40"/>
    <s v="The Haunted Mansion"/>
    <s v="-"/>
    <s v="-"/>
    <s v="-"/>
    <n v="67016288"/>
    <n v="3122"/>
    <n v="75847266"/>
    <d v="2020-11-26T00:00:00"/>
    <x v="9"/>
    <b v="0"/>
    <n v="2003"/>
  </r>
  <r>
    <n v="41"/>
    <s v="Kangaroo Jack"/>
    <s v="-"/>
    <s v="-"/>
    <s v="-"/>
    <n v="66934963"/>
    <n v="2848"/>
    <n v="66934963"/>
    <d v="2020-01-17T00:00:00"/>
    <x v="3"/>
    <b v="0"/>
    <n v="2003"/>
  </r>
  <r>
    <n v="42"/>
    <s v="The League of Extraordinary Gentlemen"/>
    <s v="-"/>
    <s v="-"/>
    <s v="-"/>
    <n v="66465204"/>
    <n v="3002"/>
    <n v="66465204"/>
    <d v="2020-07-11T00:00:00"/>
    <x v="0"/>
    <b v="0"/>
    <n v="2003"/>
  </r>
  <r>
    <n v="43"/>
    <s v="Lara Croft Tomb Raider: The Cradle of Life"/>
    <s v="-"/>
    <s v="-"/>
    <s v="-"/>
    <n v="65660196"/>
    <n v="3222"/>
    <n v="65660196"/>
    <d v="2020-07-25T00:00:00"/>
    <x v="4"/>
    <b v="0"/>
    <n v="2003"/>
  </r>
  <r>
    <n v="44"/>
    <s v="Something's Gotta Give"/>
    <s v="-"/>
    <s v="-"/>
    <s v="-"/>
    <n v="65230765"/>
    <n v="2876"/>
    <n v="124728738"/>
    <d v="2020-12-12T00:00:00"/>
    <x v="49"/>
    <b v="0"/>
    <n v="2003"/>
  </r>
  <r>
    <n v="45"/>
    <s v="About Schmidt"/>
    <s v="-"/>
    <s v="-"/>
    <s v="-"/>
    <n v="62022305"/>
    <n v="1240"/>
    <n v="65016287"/>
    <d v="2020-12-13T00:00:00"/>
    <x v="19"/>
    <b v="0"/>
    <n v="2003"/>
  </r>
  <r>
    <n v="46"/>
    <s v="Shanghai Knights"/>
    <s v="-"/>
    <s v="-"/>
    <s v="-"/>
    <n v="60476906"/>
    <n v="2755"/>
    <n v="60476872"/>
    <d v="2020-02-07T00:00:00"/>
    <x v="9"/>
    <b v="0"/>
    <n v="2003"/>
  </r>
  <r>
    <n v="47"/>
    <s v="Open Range"/>
    <s v="-"/>
    <s v="-"/>
    <s v="-"/>
    <n v="58331254"/>
    <n v="2268"/>
    <n v="58331254"/>
    <d v="2020-08-15T00:00:00"/>
    <x v="9"/>
    <b v="0"/>
    <n v="2003"/>
  </r>
  <r>
    <n v="48"/>
    <s v="Gothika"/>
    <s v="-"/>
    <s v="-"/>
    <s v="-"/>
    <n v="57711948"/>
    <n v="2382"/>
    <n v="59694580"/>
    <d v="2020-11-21T00:00:00"/>
    <x v="3"/>
    <b v="0"/>
    <n v="2003"/>
  </r>
  <r>
    <n v="49"/>
    <s v="Love, Actually"/>
    <s v="-"/>
    <s v="-"/>
    <s v="-"/>
    <n v="56446240"/>
    <n v="1714"/>
    <n v="59696144"/>
    <d v="2020-11-07T00:00:00"/>
    <x v="5"/>
    <b v="0"/>
    <n v="2003"/>
  </r>
  <r>
    <n v="50"/>
    <s v="Once Upon a Time in Mexico"/>
    <s v="-"/>
    <s v="-"/>
    <s v="-"/>
    <n v="56359780"/>
    <n v="3289"/>
    <n v="56359780"/>
    <d v="2020-09-12T00:00:00"/>
    <x v="49"/>
    <b v="0"/>
    <n v="2003"/>
  </r>
  <r>
    <n v="51"/>
    <s v="Just Married"/>
    <s v="-"/>
    <s v="-"/>
    <s v="-"/>
    <n v="56127162"/>
    <n v="2769"/>
    <n v="56127162"/>
    <d v="2020-01-10T00:00:00"/>
    <x v="0"/>
    <b v="0"/>
    <n v="2003"/>
  </r>
  <r>
    <n v="52"/>
    <s v="Cheaper by the Dozen"/>
    <s v="-"/>
    <s v="-"/>
    <s v="-"/>
    <n v="55618744"/>
    <n v="3307"/>
    <n v="138614544"/>
    <d v="2020-12-25T00:00:00"/>
    <x v="0"/>
    <b v="0"/>
    <n v="2003"/>
  </r>
  <r>
    <n v="53"/>
    <s v="Mystic River"/>
    <s v="-"/>
    <s v="-"/>
    <s v="-"/>
    <n v="53765605"/>
    <n v="1581"/>
    <n v="90135191"/>
    <d v="2020-10-08T00:00:00"/>
    <x v="3"/>
    <b v="0"/>
    <n v="2003"/>
  </r>
  <r>
    <n v="54"/>
    <s v="Bad Santa"/>
    <s v="-"/>
    <s v="-"/>
    <s v="-"/>
    <n v="52850195"/>
    <n v="2540"/>
    <n v="60060328"/>
    <d v="2020-11-26T00:00:00"/>
    <x v="75"/>
    <b v="1"/>
    <n v="2003"/>
  </r>
  <r>
    <n v="55"/>
    <s v="The Recruit"/>
    <s v="-"/>
    <s v="-"/>
    <s v="-"/>
    <n v="52802070"/>
    <n v="2376"/>
    <n v="52802140"/>
    <d v="2020-01-31T00:00:00"/>
    <x v="9"/>
    <b v="0"/>
    <n v="2003"/>
  </r>
  <r>
    <n v="56"/>
    <s v="Identity"/>
    <s v="-"/>
    <s v="-"/>
    <s v="-"/>
    <n v="52180374"/>
    <n v="2733"/>
    <n v="52159536"/>
    <d v="2020-04-25T00:00:00"/>
    <x v="49"/>
    <b v="0"/>
    <n v="2003"/>
  </r>
  <r>
    <n v="57"/>
    <s v="Underworld"/>
    <s v="-"/>
    <s v="-"/>
    <s v="-"/>
    <n v="51791168"/>
    <n v="2928"/>
    <n v="51970690"/>
    <d v="2020-09-19T00:00:00"/>
    <x v="119"/>
    <b v="0"/>
    <n v="2003"/>
  </r>
  <r>
    <n v="58"/>
    <s v="Radio"/>
    <s v="-"/>
    <s v="-"/>
    <s v="-"/>
    <n v="51422388"/>
    <n v="3074"/>
    <n v="52333738"/>
    <d v="2020-10-24T00:00:00"/>
    <x v="129"/>
    <b v="0"/>
    <n v="2003"/>
  </r>
  <r>
    <n v="59"/>
    <s v="Runaway Jury"/>
    <s v="-"/>
    <s v="-"/>
    <s v="-"/>
    <n v="48931905"/>
    <n v="2815"/>
    <n v="49443628"/>
    <d v="2020-10-17T00:00:00"/>
    <x v="0"/>
    <b v="0"/>
    <n v="2003"/>
  </r>
  <r>
    <n v="60"/>
    <s v="Agent Cody Banks"/>
    <s v="-"/>
    <s v="-"/>
    <s v="-"/>
    <n v="47938330"/>
    <n v="3369"/>
    <n v="47938330"/>
    <d v="2020-03-14T00:00:00"/>
    <x v="6"/>
    <b v="0"/>
    <n v="2003"/>
  </r>
  <r>
    <n v="61"/>
    <s v="The Jungle Book 2"/>
    <s v="-"/>
    <s v="-"/>
    <s v="-"/>
    <n v="47906341"/>
    <n v="2815"/>
    <n v="47901582"/>
    <d v="2020-02-14T00:00:00"/>
    <x v="9"/>
    <b v="0"/>
    <n v="2003"/>
  </r>
  <r>
    <n v="62"/>
    <s v="The Rundown"/>
    <s v="-"/>
    <s v="-"/>
    <s v="-"/>
    <n v="47726342"/>
    <n v="3154"/>
    <n v="47726342"/>
    <d v="2020-09-26T00:00:00"/>
    <x v="5"/>
    <b v="0"/>
    <n v="2003"/>
  </r>
  <r>
    <n v="63"/>
    <s v="Final Destination 2"/>
    <s v="-"/>
    <s v="-"/>
    <s v="-"/>
    <n v="46977989"/>
    <n v="2834"/>
    <n v="46961214"/>
    <d v="2020-01-31T00:00:00"/>
    <x v="19"/>
    <b v="0"/>
    <n v="2003"/>
  </r>
  <r>
    <n v="64"/>
    <s v="Phone Booth"/>
    <s v="-"/>
    <s v="-"/>
    <s v="-"/>
    <n v="46566212"/>
    <n v="2489"/>
    <n v="46566212"/>
    <d v="2020-04-04T00:00:00"/>
    <x v="0"/>
    <b v="0"/>
    <n v="2003"/>
  </r>
  <r>
    <n v="65"/>
    <s v="28 Days Later..."/>
    <s v="-"/>
    <s v="-"/>
    <s v="-"/>
    <n v="45064915"/>
    <n v="1407"/>
    <n v="45064915"/>
    <d v="2020-06-27T00:00:00"/>
    <x v="83"/>
    <b v="0"/>
    <n v="2003"/>
  </r>
  <r>
    <n v="66"/>
    <s v="Tears of the Sun"/>
    <s v="-"/>
    <s v="-"/>
    <s v="-"/>
    <n v="43734892"/>
    <n v="2973"/>
    <n v="43734876"/>
    <d v="2020-03-07T00:00:00"/>
    <x v="129"/>
    <b v="0"/>
    <n v="2003"/>
  </r>
  <r>
    <n v="67"/>
    <s v="Gangs of New York"/>
    <s v="-"/>
    <s v="-"/>
    <s v="-"/>
    <n v="43461051"/>
    <n v="2340"/>
    <n v="77812000"/>
    <d v="2020-12-20T00:00:00"/>
    <x v="36"/>
    <b v="0"/>
    <n v="2003"/>
  </r>
  <r>
    <n v="68"/>
    <s v="Under the Tuscan Sun"/>
    <s v="-"/>
    <s v="-"/>
    <s v="-"/>
    <n v="43180328"/>
    <n v="1701"/>
    <n v="43610723"/>
    <d v="2020-09-26T00:00:00"/>
    <x v="9"/>
    <b v="0"/>
    <n v="2003"/>
  </r>
  <r>
    <n v="69"/>
    <s v="Two Weeks Notice"/>
    <s v="-"/>
    <s v="-"/>
    <s v="-"/>
    <n v="43153532"/>
    <n v="2755"/>
    <n v="93354851"/>
    <d v="2020-12-20T00:00:00"/>
    <x v="3"/>
    <b v="0"/>
    <n v="2003"/>
  </r>
  <r>
    <n v="70"/>
    <s v="The Lizzie McGuire Movie"/>
    <s v="-"/>
    <s v="-"/>
    <s v="-"/>
    <n v="42734455"/>
    <n v="2825"/>
    <n v="42734455"/>
    <d v="2020-05-02T00:00:00"/>
    <x v="9"/>
    <b v="0"/>
    <n v="2003"/>
  </r>
  <r>
    <n v="71"/>
    <s v="Secondhand Lions"/>
    <s v="-"/>
    <s v="-"/>
    <s v="-"/>
    <n v="42071531"/>
    <n v="3038"/>
    <n v="42070939"/>
    <d v="2020-09-19T00:00:00"/>
    <x v="19"/>
    <b v="0"/>
    <n v="2003"/>
  </r>
  <r>
    <n v="72"/>
    <s v="The Hours"/>
    <s v="-"/>
    <s v="-"/>
    <s v="-"/>
    <n v="41168679"/>
    <n v="1010"/>
    <n v="41675994"/>
    <d v="2020-12-27T00:00:00"/>
    <x v="4"/>
    <b v="0"/>
    <n v="2003"/>
  </r>
  <r>
    <n v="73"/>
    <s v="Out of Time"/>
    <s v="-"/>
    <s v="-"/>
    <s v="-"/>
    <n v="41052503"/>
    <n v="3076"/>
    <n v="41088845"/>
    <d v="2020-10-03T00:00:00"/>
    <x v="6"/>
    <b v="0"/>
    <n v="2003"/>
  </r>
  <r>
    <n v="74"/>
    <s v="Rugrats Go Wild"/>
    <s v="-"/>
    <s v="-"/>
    <s v="-"/>
    <n v="39402572"/>
    <n v="3041"/>
    <n v="39402572"/>
    <d v="2020-06-13T00:00:00"/>
    <x v="4"/>
    <b v="0"/>
    <n v="2003"/>
  </r>
  <r>
    <n v="75"/>
    <s v="Mona Lisa Smile"/>
    <s v="-"/>
    <s v="-"/>
    <s v="-"/>
    <n v="38594145"/>
    <n v="2714"/>
    <n v="63860942"/>
    <d v="2020-12-19T00:00:00"/>
    <x v="129"/>
    <b v="0"/>
    <n v="2003"/>
  </r>
  <r>
    <n v="76"/>
    <s v="Head of State"/>
    <s v="-"/>
    <s v="-"/>
    <s v="-"/>
    <n v="38125247"/>
    <n v="2256"/>
    <n v="38125247"/>
    <d v="2020-03-28T00:00:00"/>
    <x v="95"/>
    <b v="0"/>
    <n v="2003"/>
  </r>
  <r>
    <n v="77"/>
    <s v="Good Boy"/>
    <s v="-"/>
    <s v="-"/>
    <s v="-"/>
    <n v="37650360"/>
    <n v="3225"/>
    <n v="37667746"/>
    <d v="2020-10-10T00:00:00"/>
    <x v="6"/>
    <b v="0"/>
    <n v="2003"/>
  </r>
  <r>
    <n v="78"/>
    <s v="Uptown Girls"/>
    <s v="-"/>
    <s v="-"/>
    <s v="-"/>
    <n v="37182494"/>
    <n v="2495"/>
    <n v="37182494"/>
    <d v="2020-08-15T00:00:00"/>
    <x v="6"/>
    <b v="0"/>
    <n v="2003"/>
  </r>
  <r>
    <n v="79"/>
    <s v="Matchstick Men"/>
    <s v="-"/>
    <s v="-"/>
    <s v="-"/>
    <n v="36906460"/>
    <n v="2711"/>
    <n v="36906460"/>
    <d v="2020-09-12T00:00:00"/>
    <x v="3"/>
    <b v="0"/>
    <n v="2003"/>
  </r>
  <r>
    <n v="80"/>
    <s v="National Security"/>
    <s v="-"/>
    <s v="-"/>
    <s v="-"/>
    <n v="36377344"/>
    <n v="2729"/>
    <n v="36381186"/>
    <d v="2020-01-17T00:00:00"/>
    <x v="49"/>
    <b v="0"/>
    <n v="2003"/>
  </r>
  <r>
    <n v="81"/>
    <s v="What a Girl Wants"/>
    <s v="-"/>
    <s v="-"/>
    <s v="-"/>
    <n v="36105433"/>
    <n v="2964"/>
    <n v="36105433"/>
    <d v="2020-04-04T00:00:00"/>
    <x v="3"/>
    <b v="0"/>
    <n v="2003"/>
  </r>
  <r>
    <n v="82"/>
    <s v="Jeepers Creepers 2"/>
    <s v="-"/>
    <s v="-"/>
    <s v="-"/>
    <n v="35666252"/>
    <n v="3124"/>
    <n v="35667218"/>
    <d v="2020-08-29T00:00:00"/>
    <x v="2"/>
    <b v="0"/>
    <n v="2003"/>
  </r>
  <r>
    <n v="83"/>
    <s v="Intolerable Cruelty"/>
    <s v="-"/>
    <s v="-"/>
    <s v="-"/>
    <n v="35267692"/>
    <n v="2570"/>
    <n v="35327628"/>
    <d v="2020-10-10T00:00:00"/>
    <x v="5"/>
    <b v="0"/>
    <n v="2003"/>
  </r>
  <r>
    <n v="84"/>
    <s v="Cradle 2 the Grave"/>
    <s v="-"/>
    <s v="-"/>
    <s v="-"/>
    <n v="34712347"/>
    <n v="2625"/>
    <n v="34712347"/>
    <d v="2020-02-28T00:00:00"/>
    <x v="3"/>
    <b v="0"/>
    <n v="2003"/>
  </r>
  <r>
    <n v="85"/>
    <s v="Malibu's Most Wanted"/>
    <s v="-"/>
    <s v="-"/>
    <s v="-"/>
    <n v="34432201"/>
    <n v="2503"/>
    <n v="34432201"/>
    <d v="2020-04-18T00:00:00"/>
    <x v="3"/>
    <b v="0"/>
    <n v="2003"/>
  </r>
  <r>
    <n v="86"/>
    <s v="The Hunted"/>
    <s v="-"/>
    <s v="-"/>
    <s v="-"/>
    <n v="34244097"/>
    <n v="2517"/>
    <n v="34244097"/>
    <d v="2020-03-14T00:00:00"/>
    <x v="4"/>
    <b v="0"/>
    <n v="2003"/>
  </r>
  <r>
    <n v="87"/>
    <s v="Dreamcatcher"/>
    <s v="-"/>
    <s v="-"/>
    <s v="-"/>
    <n v="33715436"/>
    <n v="2945"/>
    <n v="33715436"/>
    <d v="2020-03-21T00:00:00"/>
    <x v="3"/>
    <b v="0"/>
    <n v="2003"/>
  </r>
  <r>
    <n v="88"/>
    <s v="Darkness Falls"/>
    <s v="-"/>
    <s v="-"/>
    <s v="-"/>
    <n v="32554133"/>
    <n v="2865"/>
    <n v="32551396"/>
    <d v="2020-01-24T00:00:00"/>
    <x v="129"/>
    <b v="0"/>
    <n v="2003"/>
  </r>
  <r>
    <n v="89"/>
    <s v="Bend It Like Beckham"/>
    <s v="-"/>
    <s v="-"/>
    <s v="-"/>
    <n v="32543449"/>
    <n v="1002"/>
    <n v="32543449"/>
    <d v="2020-03-12T00:00:00"/>
    <x v="83"/>
    <b v="0"/>
    <n v="2003"/>
  </r>
  <r>
    <n v="90"/>
    <s v="The Pianist"/>
    <s v="-"/>
    <s v="-"/>
    <s v="-"/>
    <n v="32366947"/>
    <n v="842"/>
    <n v="32572577"/>
    <d v="2020-12-25T00:00:00"/>
    <x v="118"/>
    <b v="0"/>
    <n v="2003"/>
  </r>
  <r>
    <n v="91"/>
    <s v="Maid in Manhattan"/>
    <s v="-"/>
    <s v="-"/>
    <s v="-"/>
    <n v="31880424"/>
    <n v="3050"/>
    <n v="94011225"/>
    <d v="2020-12-13T00:00:00"/>
    <x v="129"/>
    <b v="0"/>
    <n v="2003"/>
  </r>
  <r>
    <n v="92"/>
    <s v="The Core"/>
    <s v="-"/>
    <s v="-"/>
    <s v="-"/>
    <n v="31186896"/>
    <n v="3019"/>
    <n v="31186896"/>
    <d v="2020-03-28T00:00:00"/>
    <x v="4"/>
    <b v="0"/>
    <n v="2003"/>
  </r>
  <r>
    <n v="93"/>
    <s v="Lost in Translation"/>
    <s v="-"/>
    <s v="-"/>
    <s v="-"/>
    <n v="30961436"/>
    <n v="882"/>
    <n v="44585453"/>
    <d v="2020-09-12T00:00:00"/>
    <x v="118"/>
    <b v="0"/>
    <n v="2003"/>
  </r>
  <r>
    <n v="94"/>
    <s v="Hollywood Homicide"/>
    <s v="-"/>
    <s v="-"/>
    <s v="-"/>
    <n v="30940691"/>
    <n v="2840"/>
    <n v="30940691"/>
    <d v="2020-06-13T00:00:00"/>
    <x v="129"/>
    <b v="0"/>
    <n v="2003"/>
  </r>
  <r>
    <n v="95"/>
    <s v="The Fighting Temptations"/>
    <s v="-"/>
    <s v="-"/>
    <s v="-"/>
    <n v="30250745"/>
    <n v="2026"/>
    <n v="30250745"/>
    <d v="2020-09-19T00:00:00"/>
    <x v="4"/>
    <b v="0"/>
    <n v="2003"/>
  </r>
  <r>
    <n v="96"/>
    <s v="Johnny English"/>
    <s v="-"/>
    <s v="-"/>
    <s v="-"/>
    <n v="28082366"/>
    <n v="2236"/>
    <n v="28082366"/>
    <d v="2020-07-18T00:00:00"/>
    <x v="5"/>
    <b v="0"/>
    <n v="2003"/>
  </r>
  <r>
    <n v="97"/>
    <s v="Cold Mountain"/>
    <s v="-"/>
    <s v="-"/>
    <s v="-"/>
    <n v="28051514"/>
    <n v="2802"/>
    <n v="95636509"/>
    <d v="2020-12-25T00:00:00"/>
    <x v="36"/>
    <b v="0"/>
    <n v="2003"/>
  </r>
  <r>
    <n v="98"/>
    <s v="Honey"/>
    <s v="-"/>
    <s v="-"/>
    <s v="-"/>
    <n v="27368200"/>
    <n v="1972"/>
    <n v="30308417"/>
    <d v="2020-12-05T00:00:00"/>
    <x v="5"/>
    <b v="0"/>
    <n v="2003"/>
  </r>
  <r>
    <n v="99"/>
    <s v="A Man Apart"/>
    <s v="-"/>
    <s v="-"/>
    <s v="-"/>
    <n v="26798622"/>
    <n v="2495"/>
    <n v="26736098"/>
    <d v="2020-04-04T00:00:00"/>
    <x v="19"/>
    <b v="0"/>
    <n v="2003"/>
  </r>
  <r>
    <n v="100"/>
    <s v="Basic"/>
    <s v="-"/>
    <s v="-"/>
    <s v="-"/>
    <n v="26793311"/>
    <n v="2876"/>
    <n v="26793311"/>
    <d v="2020-03-28T00:00:00"/>
    <x v="49"/>
    <b v="0"/>
    <n v="2003"/>
  </r>
  <r>
    <n v="101"/>
    <s v="Stuck on You"/>
    <s v="-"/>
    <s v="-"/>
    <s v="-"/>
    <n v="26763656"/>
    <n v="3007"/>
    <n v="33832741"/>
    <d v="2020-12-12T00:00:00"/>
    <x v="0"/>
    <b v="0"/>
    <n v="2003"/>
  </r>
  <r>
    <n v="102"/>
    <s v="Sinbad: Legend of the Seven Seas"/>
    <s v="-"/>
    <s v="-"/>
    <s v="-"/>
    <n v="26483452"/>
    <n v="3086"/>
    <n v="26483452"/>
    <d v="2020-07-02T00:00:00"/>
    <x v="95"/>
    <b v="0"/>
    <n v="2003"/>
  </r>
  <r>
    <n v="103"/>
    <s v="Dumb and Dumberer: When Harry Met Lloyd"/>
    <s v="-"/>
    <s v="-"/>
    <s v="-"/>
    <n v="26277757"/>
    <n v="2609"/>
    <n v="26276465"/>
    <d v="2020-06-13T00:00:00"/>
    <x v="19"/>
    <b v="0"/>
    <n v="2003"/>
  </r>
  <r>
    <n v="104"/>
    <s v="The Missing"/>
    <s v="-"/>
    <s v="-"/>
    <s v="-"/>
    <n v="25904967"/>
    <n v="2756"/>
    <n v="27011180"/>
    <d v="2020-11-26T00:00:00"/>
    <x v="129"/>
    <b v="0"/>
    <n v="2003"/>
  </r>
  <r>
    <n v="105"/>
    <s v="Paycheck"/>
    <s v="-"/>
    <s v="-"/>
    <s v="-"/>
    <n v="25022077"/>
    <n v="2762"/>
    <n v="53790451"/>
    <d v="2020-12-25T00:00:00"/>
    <x v="4"/>
    <b v="0"/>
    <n v="2003"/>
  </r>
  <r>
    <n v="106"/>
    <s v="Bulletproof Monk"/>
    <s v="-"/>
    <s v="-"/>
    <s v="-"/>
    <n v="23358708"/>
    <n v="2955"/>
    <n v="23358708"/>
    <d v="2020-04-16T00:00:00"/>
    <x v="6"/>
    <b v="0"/>
    <n v="2003"/>
  </r>
  <r>
    <n v="107"/>
    <s v="Piglet's Big Movie"/>
    <s v="-"/>
    <s v="-"/>
    <s v="-"/>
    <n v="23101950"/>
    <n v="2084"/>
    <n v="23103423"/>
    <d v="2020-03-21T00:00:00"/>
    <x v="9"/>
    <b v="0"/>
    <n v="2003"/>
  </r>
  <r>
    <n v="108"/>
    <s v="Dickie Roberts: Former Child Star"/>
    <s v="-"/>
    <s v="-"/>
    <s v="-"/>
    <n v="22738671"/>
    <n v="2083"/>
    <n v="22738671"/>
    <d v="2020-09-05T00:00:00"/>
    <x v="4"/>
    <b v="0"/>
    <n v="2003"/>
  </r>
  <r>
    <n v="109"/>
    <s v="The Medallion"/>
    <s v="-"/>
    <s v="-"/>
    <s v="-"/>
    <n v="22219192"/>
    <n v="2652"/>
    <n v="22219192"/>
    <d v="2020-08-22T00:00:00"/>
    <x v="18"/>
    <b v="0"/>
    <n v="2003"/>
  </r>
  <r>
    <n v="110"/>
    <s v="Peter Pan"/>
    <s v="-"/>
    <s v="-"/>
    <s v="-"/>
    <n v="22111465"/>
    <n v="2813"/>
    <n v="48462608"/>
    <d v="2020-12-25T00:00:00"/>
    <x v="5"/>
    <b v="0"/>
    <n v="2003"/>
  </r>
  <r>
    <n v="111"/>
    <s v="Biker Boyz"/>
    <s v="-"/>
    <s v="-"/>
    <s v="-"/>
    <n v="22064769"/>
    <n v="1769"/>
    <n v="22076772"/>
    <d v="2020-01-31T00:00:00"/>
    <x v="95"/>
    <b v="0"/>
    <n v="2003"/>
  </r>
  <r>
    <n v="112"/>
    <s v="Cold Creek Manor"/>
    <s v="-"/>
    <s v="-"/>
    <s v="-"/>
    <n v="21386011"/>
    <n v="2035"/>
    <n v="21386011"/>
    <d v="2020-09-19T00:00:00"/>
    <x v="9"/>
    <b v="0"/>
    <n v="2003"/>
  </r>
  <r>
    <n v="113"/>
    <s v="Cabin Fever"/>
    <s v="-"/>
    <s v="-"/>
    <s v="-"/>
    <n v="21157359"/>
    <n v="2105"/>
    <n v="21158188"/>
    <d v="2020-09-12T00:00:00"/>
    <x v="86"/>
    <b v="0"/>
    <n v="2003"/>
  </r>
  <r>
    <n v="114"/>
    <s v="Whale Rider"/>
    <s v="-"/>
    <s v="-"/>
    <s v="-"/>
    <n v="20779666"/>
    <n v="556"/>
    <n v="20779666"/>
    <d v="2020-06-06T00:00:00"/>
    <x v="130"/>
    <b v="0"/>
    <n v="2003"/>
  </r>
  <r>
    <n v="115"/>
    <s v="The In-Laws"/>
    <s v="-"/>
    <s v="-"/>
    <s v="-"/>
    <n v="20453431"/>
    <n v="2652"/>
    <n v="20453431"/>
    <d v="2020-05-23T00:00:00"/>
    <x v="3"/>
    <b v="0"/>
    <n v="2003"/>
  </r>
  <r>
    <n v="116"/>
    <s v="Looney Tunes: Back in Action"/>
    <s v="-"/>
    <s v="-"/>
    <s v="-"/>
    <n v="20382757"/>
    <n v="2903"/>
    <n v="20991364"/>
    <d v="2020-11-14T00:00:00"/>
    <x v="3"/>
    <b v="0"/>
    <n v="2003"/>
  </r>
  <r>
    <n v="117"/>
    <s v="Down with Love"/>
    <s v="-"/>
    <s v="-"/>
    <s v="-"/>
    <n v="20305251"/>
    <n v="2123"/>
    <n v="20305251"/>
    <d v="2020-05-09T00:00:00"/>
    <x v="0"/>
    <b v="0"/>
    <n v="2003"/>
  </r>
  <r>
    <n v="118"/>
    <s v="The Life of David Gale"/>
    <s v="-"/>
    <s v="-"/>
    <s v="-"/>
    <n v="19955598"/>
    <n v="2003"/>
    <n v="19955598"/>
    <d v="2020-02-21T00:00:00"/>
    <x v="5"/>
    <b v="0"/>
    <n v="2003"/>
  </r>
  <r>
    <n v="119"/>
    <s v="Timeline"/>
    <s v="-"/>
    <s v="-"/>
    <s v="-"/>
    <n v="19068097"/>
    <n v="2787"/>
    <n v="19481943"/>
    <d v="2020-11-26T00:00:00"/>
    <x v="4"/>
    <b v="0"/>
    <n v="2003"/>
  </r>
  <r>
    <n v="120"/>
    <s v="Harry Potter and the Chamber of Secrets"/>
    <s v="-"/>
    <s v="-"/>
    <s v="-"/>
    <n v="18121111"/>
    <n v="3682"/>
    <n v="261988482"/>
    <d v="2020-11-15T00:00:00"/>
    <x v="3"/>
    <b v="0"/>
    <n v="2003"/>
  </r>
  <r>
    <n v="121"/>
    <s v="Adaptation."/>
    <s v="-"/>
    <s v="-"/>
    <s v="-"/>
    <n v="17946961"/>
    <n v="672"/>
    <n v="22498520"/>
    <d v="2020-12-06T00:00:00"/>
    <x v="49"/>
    <b v="0"/>
    <n v="2003"/>
  </r>
  <r>
    <n v="122"/>
    <s v="My Big Fat Greek Wedding"/>
    <s v="-"/>
    <s v="-"/>
    <s v="-"/>
    <n v="17785714"/>
    <n v="2016"/>
    <n v="241438208"/>
    <d v="2020-04-19T00:00:00"/>
    <x v="125"/>
    <b v="0"/>
    <n v="2003"/>
  </r>
  <r>
    <n v="123"/>
    <s v="A Mighty Wind"/>
    <s v="-"/>
    <s v="-"/>
    <s v="-"/>
    <n v="17781006"/>
    <n v="770"/>
    <n v="17781006"/>
    <d v="2020-04-16T00:00:00"/>
    <x v="3"/>
    <b v="0"/>
    <n v="2003"/>
  </r>
  <r>
    <n v="124"/>
    <s v="The Wild Thornberrys Movie"/>
    <s v="-"/>
    <s v="-"/>
    <s v="-"/>
    <n v="17697164"/>
    <n v="3012"/>
    <n v="40108697"/>
    <d v="2020-12-20T00:00:00"/>
    <x v="4"/>
    <b v="0"/>
    <n v="2003"/>
  </r>
  <r>
    <n v="125"/>
    <s v="Love Don't Cost a Thing"/>
    <s v="-"/>
    <s v="-"/>
    <s v="-"/>
    <n v="17602676"/>
    <n v="1844"/>
    <n v="21924226"/>
    <d v="2020-12-12T00:00:00"/>
    <x v="3"/>
    <b v="0"/>
    <n v="2003"/>
  </r>
  <r>
    <n v="126"/>
    <s v="Deliver Us from Eva"/>
    <s v="-"/>
    <s v="-"/>
    <s v="-"/>
    <n v="17539222"/>
    <n v="1139"/>
    <n v="17573594"/>
    <d v="2020-02-07T00:00:00"/>
    <x v="118"/>
    <b v="0"/>
    <n v="2003"/>
  </r>
  <r>
    <n v="127"/>
    <s v="Antwone Fisher"/>
    <s v="-"/>
    <s v="-"/>
    <s v="-"/>
    <n v="17406808"/>
    <n v="1021"/>
    <n v="21078145"/>
    <d v="2020-12-19T00:00:00"/>
    <x v="83"/>
    <b v="0"/>
    <n v="2003"/>
  </r>
  <r>
    <n v="128"/>
    <s v="Drumline"/>
    <s v="-"/>
    <s v="-"/>
    <s v="-"/>
    <n v="17282795"/>
    <n v="1837"/>
    <n v="56399184"/>
    <d v="2020-12-13T00:00:00"/>
    <x v="0"/>
    <b v="0"/>
    <n v="2003"/>
  </r>
  <r>
    <n v="129"/>
    <s v="Space Station 3D"/>
    <s v="-"/>
    <s v="-"/>
    <s v="-"/>
    <n v="16077213"/>
    <n v="64"/>
    <n v="93380168"/>
    <d v="2020-04-19T00:00:00"/>
    <x v="108"/>
    <b v="0"/>
    <n v="2003"/>
  </r>
  <r>
    <n v="130"/>
    <s v="Confessions of a Dangerous Mind"/>
    <s v="-"/>
    <s v="-"/>
    <s v="-"/>
    <n v="15986590"/>
    <n v="1776"/>
    <n v="16007718"/>
    <d v="2020-12-31T00:00:00"/>
    <x v="36"/>
    <b v="0"/>
    <n v="2003"/>
  </r>
  <r>
    <n v="131"/>
    <s v="View from the Top"/>
    <s v="-"/>
    <s v="-"/>
    <s v="-"/>
    <n v="15613897"/>
    <n v="2508"/>
    <n v="15614000"/>
    <d v="2020-03-21T00:00:00"/>
    <x v="36"/>
    <b v="0"/>
    <n v="2003"/>
  </r>
  <r>
    <n v="132"/>
    <s v="My Boss's Daughter"/>
    <s v="-"/>
    <s v="-"/>
    <s v="-"/>
    <n v="15548548"/>
    <n v="2206"/>
    <n v="15550605"/>
    <d v="2020-08-22T00:00:00"/>
    <x v="75"/>
    <b v="0"/>
    <n v="2003"/>
  </r>
  <r>
    <n v="133"/>
    <s v="A Guy Thing"/>
    <s v="-"/>
    <s v="-"/>
    <s v="-"/>
    <n v="15545431"/>
    <n v="2520"/>
    <n v="15545431"/>
    <d v="2020-01-17T00:00:00"/>
    <x v="6"/>
    <b v="0"/>
    <n v="2003"/>
  </r>
  <r>
    <n v="134"/>
    <s v="Wrong Turn"/>
    <s v="-"/>
    <s v="-"/>
    <s v="-"/>
    <n v="15418790"/>
    <n v="1615"/>
    <n v="15418790"/>
    <d v="2020-05-30T00:00:00"/>
    <x v="0"/>
    <b v="0"/>
    <n v="2003"/>
  </r>
  <r>
    <n v="135"/>
    <s v="Ghosts of the Abyss"/>
    <s v="-"/>
    <s v="-"/>
    <s v="-"/>
    <n v="15259623"/>
    <n v="97"/>
    <n v="17040871"/>
    <d v="2020-04-11T00:00:00"/>
    <x v="9"/>
    <b v="0"/>
    <n v="2003"/>
  </r>
  <r>
    <n v="136"/>
    <s v="Dirty Pretty Things"/>
    <s v="-"/>
    <s v="-"/>
    <s v="-"/>
    <n v="14864314"/>
    <n v="493"/>
    <n v="8112414"/>
    <d v="2020-07-18T00:00:00"/>
    <x v="36"/>
    <b v="0"/>
    <n v="2003"/>
  </r>
  <r>
    <n v="137"/>
    <s v="Alex &amp; Emma"/>
    <s v="-"/>
    <s v="-"/>
    <s v="-"/>
    <n v="14218698"/>
    <n v="2310"/>
    <n v="14218698"/>
    <d v="2020-06-20T00:00:00"/>
    <x v="3"/>
    <b v="0"/>
    <n v="2003"/>
  </r>
  <r>
    <n v="138"/>
    <s v="How to Deal"/>
    <s v="-"/>
    <s v="-"/>
    <s v="-"/>
    <n v="14197991"/>
    <n v="2319"/>
    <n v="14195227"/>
    <d v="2020-07-18T00:00:00"/>
    <x v="19"/>
    <b v="0"/>
    <n v="2003"/>
  </r>
  <r>
    <n v="139"/>
    <s v="Gods and Generals"/>
    <s v="-"/>
    <s v="-"/>
    <s v="-"/>
    <n v="12882935"/>
    <n v="1533"/>
    <n v="12882934"/>
    <d v="2020-02-21T00:00:00"/>
    <x v="3"/>
    <b v="0"/>
    <n v="2003"/>
  </r>
  <r>
    <n v="140"/>
    <s v="25th Hour"/>
    <s v="-"/>
    <s v="-"/>
    <s v="-"/>
    <n v="12676545"/>
    <n v="495"/>
    <n v="13084595"/>
    <d v="2020-12-19T00:00:00"/>
    <x v="9"/>
    <b v="0"/>
    <n v="2003"/>
  </r>
  <r>
    <n v="141"/>
    <s v="House of 1000 Corpses"/>
    <s v="-"/>
    <s v="-"/>
    <s v="-"/>
    <n v="12631898"/>
    <n v="847"/>
    <n v="12634962"/>
    <d v="2020-04-11T00:00:00"/>
    <x v="86"/>
    <b v="0"/>
    <n v="2003"/>
  </r>
  <r>
    <n v="142"/>
    <s v="The Quiet American"/>
    <s v="-"/>
    <s v="-"/>
    <s v="-"/>
    <n v="12488421"/>
    <n v="396"/>
    <n v="12988801"/>
    <d v="2020-11-22T00:00:00"/>
    <x v="36"/>
    <b v="0"/>
    <n v="2003"/>
  </r>
  <r>
    <n v="143"/>
    <s v="Confidence"/>
    <s v="-"/>
    <s v="-"/>
    <s v="-"/>
    <n v="12252063"/>
    <n v="1871"/>
    <n v="12251640"/>
    <d v="2020-04-25T00:00:00"/>
    <x v="86"/>
    <b v="0"/>
    <n v="2003"/>
  </r>
  <r>
    <n v="144"/>
    <s v="Die Another Day"/>
    <s v="-"/>
    <s v="-"/>
    <s v="-"/>
    <n v="12176580"/>
    <n v="3377"/>
    <n v="160942139"/>
    <d v="2020-11-22T00:00:00"/>
    <x v="6"/>
    <b v="0"/>
    <n v="2003"/>
  </r>
  <r>
    <n v="145"/>
    <s v="The Lion King2002 IMAX Release"/>
    <s v="-"/>
    <s v="-"/>
    <s v="-"/>
    <n v="11977577"/>
    <n v="66"/>
    <n v="15686215"/>
    <d v="2020-12-27T00:00:00"/>
    <x v="9"/>
    <b v="0"/>
    <n v="2003"/>
  </r>
  <r>
    <n v="146"/>
    <s v="The Hot Chick"/>
    <s v="-"/>
    <s v="-"/>
    <s v="-"/>
    <n v="11085987"/>
    <n v="2246"/>
    <n v="35081594"/>
    <d v="2020-12-13T00:00:00"/>
    <x v="9"/>
    <b v="0"/>
    <n v="2003"/>
  </r>
  <r>
    <n v="147"/>
    <s v="Winged Migration2003 Re-release"/>
    <s v="-"/>
    <s v="-"/>
    <s v="-"/>
    <n v="10763402"/>
    <n v="202"/>
    <n v="10764402"/>
    <d v="2020-04-18T00:00:00"/>
    <x v="61"/>
    <b v="0"/>
    <n v="2003"/>
  </r>
  <r>
    <n v="148"/>
    <s v="Narc"/>
    <s v="-"/>
    <s v="-"/>
    <s v="-"/>
    <n v="10256880"/>
    <n v="822"/>
    <n v="10465659"/>
    <d v="2020-12-20T00:00:00"/>
    <x v="4"/>
    <b v="0"/>
    <n v="2003"/>
  </r>
  <r>
    <n v="149"/>
    <s v="House of the Dead"/>
    <s v="-"/>
    <s v="-"/>
    <s v="-"/>
    <n v="10249719"/>
    <n v="1540"/>
    <n v="10249719"/>
    <d v="2020-10-10T00:00:00"/>
    <x v="81"/>
    <b v="0"/>
    <n v="2003"/>
  </r>
  <r>
    <n v="150"/>
    <s v="Swimming Pool"/>
    <s v="-"/>
    <s v="-"/>
    <s v="-"/>
    <n v="10133961"/>
    <n v="259"/>
    <n v="10130108"/>
    <d v="2020-07-02T00:00:00"/>
    <x v="118"/>
    <b v="0"/>
    <n v="2003"/>
  </r>
  <r>
    <n v="151"/>
    <s v="Duplex"/>
    <s v="-"/>
    <s v="-"/>
    <s v="-"/>
    <n v="9692219"/>
    <n v="2191"/>
    <n v="9692135"/>
    <d v="2020-09-26T00:00:00"/>
    <x v="36"/>
    <b v="0"/>
    <n v="2003"/>
  </r>
  <r>
    <n v="152"/>
    <s v="Dark Blue"/>
    <s v="-"/>
    <s v="-"/>
    <s v="-"/>
    <n v="9250301"/>
    <n v="2176"/>
    <n v="9250301"/>
    <d v="2020-02-21T00:00:00"/>
    <x v="2"/>
    <b v="0"/>
    <n v="2003"/>
  </r>
  <r>
    <n v="153"/>
    <s v="The Divorce"/>
    <s v="-"/>
    <s v="-"/>
    <s v="-"/>
    <n v="9081057"/>
    <n v="701"/>
    <n v="9081057"/>
    <d v="2020-08-08T00:00:00"/>
    <x v="83"/>
    <b v="0"/>
    <n v="2003"/>
  </r>
  <r>
    <n v="154"/>
    <s v="Boat Trip"/>
    <s v="-"/>
    <s v="-"/>
    <s v="-"/>
    <n v="8599116"/>
    <n v="1803"/>
    <n v="8600126"/>
    <d v="2020-03-21T00:00:00"/>
    <x v="81"/>
    <b v="0"/>
    <n v="2003"/>
  </r>
  <r>
    <n v="155"/>
    <s v="Seducing Doctor Lewis"/>
    <s v="-"/>
    <s v="-"/>
    <s v="-"/>
    <n v="8025397"/>
    <n v="80"/>
    <n v="9354342"/>
    <d v="2020-07-11T00:00:00"/>
    <x v="120"/>
    <b v="0"/>
    <n v="2003"/>
  </r>
  <r>
    <n v="156"/>
    <s v="Talk to Her2002 Re-release"/>
    <s v="-"/>
    <s v="-"/>
    <s v="-"/>
    <n v="7772256"/>
    <n v="255"/>
    <n v="9285469"/>
    <d v="2020-11-22T00:00:00"/>
    <x v="61"/>
    <b v="0"/>
    <n v="2003"/>
  </r>
  <r>
    <n v="157"/>
    <s v="Star Trek: Nemesis"/>
    <s v="-"/>
    <s v="-"/>
    <s v="-"/>
    <n v="7760057"/>
    <n v="2711"/>
    <n v="43254409"/>
    <d v="2020-12-13T00:00:00"/>
    <x v="4"/>
    <b v="0"/>
    <n v="2003"/>
  </r>
  <r>
    <n v="158"/>
    <s v="Tupac: Resurrection"/>
    <s v="-"/>
    <s v="-"/>
    <s v="-"/>
    <n v="7718961"/>
    <n v="804"/>
    <n v="7718961"/>
    <d v="2020-11-14T00:00:00"/>
    <x v="4"/>
    <b v="0"/>
    <n v="2003"/>
  </r>
  <r>
    <n v="159"/>
    <s v="The Order"/>
    <s v="-"/>
    <s v="-"/>
    <s v="-"/>
    <n v="7660806"/>
    <n v="1975"/>
    <n v="7660806"/>
    <d v="2020-09-05T00:00:00"/>
    <x v="0"/>
    <b v="0"/>
    <n v="2003"/>
  </r>
  <r>
    <n v="160"/>
    <s v="It Runs in the Family"/>
    <s v="-"/>
    <s v="-"/>
    <s v="-"/>
    <n v="7491839"/>
    <n v="1207"/>
    <n v="7491839"/>
    <d v="2020-04-25T00:00:00"/>
    <x v="6"/>
    <b v="0"/>
    <n v="2003"/>
  </r>
  <r>
    <n v="161"/>
    <s v="Willard"/>
    <s v="-"/>
    <s v="-"/>
    <s v="-"/>
    <n v="6885125"/>
    <n v="1762"/>
    <n v="6886089"/>
    <d v="2020-03-14T00:00:00"/>
    <x v="19"/>
    <b v="0"/>
    <n v="2003"/>
  </r>
  <r>
    <n v="162"/>
    <s v="Bowling for Columbine"/>
    <s v="-"/>
    <s v="-"/>
    <s v="-"/>
    <n v="6202134"/>
    <n v="248"/>
    <n v="21576018"/>
    <d v="2020-10-11T00:00:00"/>
    <x v="2"/>
    <b v="0"/>
    <n v="2003"/>
  </r>
  <r>
    <n v="163"/>
    <s v="Nowhere in Africa"/>
    <s v="-"/>
    <s v="-"/>
    <s v="-"/>
    <n v="6178808"/>
    <n v="78"/>
    <n v="6180200"/>
    <d v="2020-03-07T00:00:00"/>
    <x v="52"/>
    <b v="0"/>
    <n v="2003"/>
  </r>
  <r>
    <n v="164"/>
    <s v="Chasing Papi"/>
    <s v="-"/>
    <s v="-"/>
    <s v="-"/>
    <n v="6130049"/>
    <n v="585"/>
    <n v="6130049"/>
    <d v="2020-04-16T00:00:00"/>
    <x v="0"/>
    <b v="0"/>
    <n v="2003"/>
  </r>
  <r>
    <n v="165"/>
    <s v="Gigli"/>
    <s v="-"/>
    <s v="-"/>
    <s v="-"/>
    <n v="6087542"/>
    <n v="2215"/>
    <n v="6087542"/>
    <d v="2020-08-01T00:00:00"/>
    <x v="129"/>
    <b v="0"/>
    <n v="2003"/>
  </r>
  <r>
    <n v="166"/>
    <s v="American Splendor"/>
    <s v="-"/>
    <s v="-"/>
    <s v="-"/>
    <n v="6011630"/>
    <n v="272"/>
    <n v="6010990"/>
    <d v="2020-08-15T00:00:00"/>
    <x v="56"/>
    <b v="0"/>
    <n v="2003"/>
  </r>
  <r>
    <n v="167"/>
    <s v="Spellbound"/>
    <s v="-"/>
    <s v="-"/>
    <s v="-"/>
    <n v="5728581"/>
    <n v="117"/>
    <n v="5728581"/>
    <d v="2020-04-30T00:00:00"/>
    <x v="147"/>
    <b v="0"/>
    <n v="2003"/>
  </r>
  <r>
    <n v="168"/>
    <s v="T-Rex: Back to the Cretaceous"/>
    <s v="-"/>
    <s v="-"/>
    <s v="-"/>
    <n v="5727822"/>
    <n v="38"/>
    <n v="53354743"/>
    <d v="2020-10-23T00:00:00"/>
    <x v="108"/>
    <b v="0"/>
    <n v="2003"/>
  </r>
  <r>
    <n v="169"/>
    <s v="Far from Heaven"/>
    <s v="-"/>
    <s v="-"/>
    <s v="-"/>
    <n v="5597865"/>
    <n v="291"/>
    <n v="15901849"/>
    <d v="2020-11-08T00:00:00"/>
    <x v="118"/>
    <b v="0"/>
    <n v="2003"/>
  </r>
  <r>
    <n v="170"/>
    <s v="21 Grams"/>
    <s v="-"/>
    <s v="-"/>
    <s v="-"/>
    <n v="5564820"/>
    <n v="411"/>
    <n v="16290476"/>
    <d v="2020-11-21T00:00:00"/>
    <x v="118"/>
    <b v="0"/>
    <n v="2003"/>
  </r>
  <r>
    <n v="171"/>
    <s v="Luther"/>
    <s v="-"/>
    <s v="-"/>
    <s v="-"/>
    <n v="5485926"/>
    <n v="400"/>
    <n v="5791328"/>
    <d v="2020-09-26T00:00:00"/>
    <x v="67"/>
    <b v="0"/>
    <n v="2003"/>
  </r>
  <r>
    <n v="172"/>
    <s v="Frida"/>
    <s v="-"/>
    <s v="-"/>
    <s v="-"/>
    <n v="5372495"/>
    <n v="794"/>
    <n v="25885000"/>
    <d v="2020-10-25T00:00:00"/>
    <x v="36"/>
    <b v="0"/>
    <n v="2003"/>
  </r>
  <r>
    <n v="173"/>
    <s v="The Human Stain"/>
    <s v="-"/>
    <s v="-"/>
    <s v="-"/>
    <n v="5353851"/>
    <n v="388"/>
    <n v="5381908"/>
    <d v="2020-10-31T00:00:00"/>
    <x v="36"/>
    <b v="0"/>
    <n v="2003"/>
  </r>
  <r>
    <n v="174"/>
    <s v="Grind"/>
    <s v="-"/>
    <s v="-"/>
    <s v="-"/>
    <n v="5123696"/>
    <n v="2253"/>
    <n v="5123696"/>
    <d v="2020-08-15T00:00:00"/>
    <x v="3"/>
    <b v="0"/>
    <n v="2003"/>
  </r>
  <r>
    <n v="175"/>
    <s v="Rabbit-Proof Fence"/>
    <s v="-"/>
    <s v="-"/>
    <s v="-"/>
    <n v="5100906"/>
    <n v="153"/>
    <n v="6199600"/>
    <d v="2020-11-27T00:00:00"/>
    <x v="36"/>
    <b v="0"/>
    <n v="2003"/>
  </r>
  <r>
    <n v="176"/>
    <s v="The Barbarian Invasions"/>
    <s v="-"/>
    <s v="-"/>
    <s v="-"/>
    <n v="5037785"/>
    <n v="134"/>
    <n v="5109226"/>
    <d v="2020-05-09T00:00:00"/>
    <x v="82"/>
    <b v="0"/>
    <n v="2003"/>
  </r>
  <r>
    <n v="177"/>
    <s v="Big Fish"/>
    <s v="-"/>
    <s v="-"/>
    <s v="-"/>
    <n v="4965533"/>
    <n v="2514"/>
    <n v="66809693"/>
    <d v="2020-12-10T00:00:00"/>
    <x v="49"/>
    <b v="0"/>
    <n v="2003"/>
  </r>
  <r>
    <n v="178"/>
    <s v="From Justin to Kelly"/>
    <s v="-"/>
    <s v="-"/>
    <s v="-"/>
    <n v="4928883"/>
    <n v="2001"/>
    <n v="4928883"/>
    <d v="2020-06-20T00:00:00"/>
    <x v="0"/>
    <b v="0"/>
    <n v="2003"/>
  </r>
  <r>
    <n v="179"/>
    <s v="In the Cut"/>
    <s v="-"/>
    <s v="-"/>
    <s v="-"/>
    <n v="4750602"/>
    <n v="825"/>
    <n v="4750602"/>
    <d v="2020-10-22T00:00:00"/>
    <x v="119"/>
    <b v="0"/>
    <n v="2003"/>
  </r>
  <r>
    <n v="180"/>
    <s v="Spirited Away"/>
    <s v="-"/>
    <s v="-"/>
    <s v="-"/>
    <n v="4640765"/>
    <n v="714"/>
    <n v="10055859"/>
    <d v="2020-09-20T00:00:00"/>
    <x v="9"/>
    <b v="0"/>
    <n v="2003"/>
  </r>
  <r>
    <n v="181"/>
    <s v="Thirteen"/>
    <s v="-"/>
    <s v="-"/>
    <s v="-"/>
    <n v="4601043"/>
    <n v="243"/>
    <n v="4601043"/>
    <d v="2020-08-20T00:00:00"/>
    <x v="83"/>
    <b v="0"/>
    <n v="2003"/>
  </r>
  <r>
    <n v="182"/>
    <s v="City of God"/>
    <s v="-"/>
    <s v="-"/>
    <s v="-"/>
    <n v="4583534"/>
    <n v="242"/>
    <n v="7564459"/>
    <d v="2020-01-17T00:00:00"/>
    <x v="36"/>
    <b v="0"/>
    <n v="2003"/>
  </r>
  <r>
    <n v="183"/>
    <s v="The Magdalene Sisters2003 Re-release"/>
    <s v="-"/>
    <s v="-"/>
    <s v="-"/>
    <n v="4581436"/>
    <n v="295"/>
    <n v="4583889"/>
    <d v="2020-08-01T00:00:00"/>
    <x v="36"/>
    <b v="0"/>
    <n v="2003"/>
  </r>
  <r>
    <n v="184"/>
    <s v="The Station Agent"/>
    <s v="-"/>
    <s v="-"/>
    <s v="-"/>
    <n v="4464135"/>
    <n v="198"/>
    <n v="5739376"/>
    <d v="2020-10-03T00:00:00"/>
    <x v="36"/>
    <b v="0"/>
    <n v="2003"/>
  </r>
  <r>
    <n v="185"/>
    <s v="Beyond Borders"/>
    <s v="-"/>
    <s v="-"/>
    <s v="-"/>
    <n v="4430101"/>
    <n v="1798"/>
    <n v="4430101"/>
    <d v="2020-10-24T00:00:00"/>
    <x v="4"/>
    <b v="0"/>
    <n v="2003"/>
  </r>
  <r>
    <n v="186"/>
    <s v="Treasure Planet"/>
    <s v="-"/>
    <s v="-"/>
    <s v="-"/>
    <n v="4409766"/>
    <n v="3227"/>
    <n v="38176783"/>
    <d v="2020-11-27T00:00:00"/>
    <x v="9"/>
    <b v="0"/>
    <n v="2003"/>
  </r>
  <r>
    <n v="187"/>
    <s v="The Real Cancun"/>
    <s v="-"/>
    <s v="-"/>
    <s v="-"/>
    <n v="3823269"/>
    <n v="2261"/>
    <n v="3825421"/>
    <d v="2020-04-25T00:00:00"/>
    <x v="19"/>
    <b v="0"/>
    <n v="2003"/>
  </r>
  <r>
    <n v="188"/>
    <s v="Better Luck Tomorrow"/>
    <s v="-"/>
    <s v="-"/>
    <s v="-"/>
    <n v="3802390"/>
    <n v="387"/>
    <n v="3802390"/>
    <d v="2020-04-11T00:00:00"/>
    <x v="4"/>
    <b v="0"/>
    <n v="2003"/>
  </r>
  <r>
    <n v="189"/>
    <s v="In America"/>
    <s v="-"/>
    <s v="-"/>
    <s v="-"/>
    <n v="3681206"/>
    <n v="403"/>
    <n v="15539656"/>
    <d v="2020-11-26T00:00:00"/>
    <x v="83"/>
    <b v="0"/>
    <n v="2003"/>
  </r>
  <r>
    <n v="190"/>
    <s v="Step Into Liquid"/>
    <s v="-"/>
    <s v="-"/>
    <s v="-"/>
    <n v="3680394"/>
    <n v="91"/>
    <n v="3681803"/>
    <d v="2020-08-08T00:00:00"/>
    <x v="81"/>
    <b v="0"/>
    <n v="2003"/>
  </r>
  <r>
    <n v="191"/>
    <s v="Laurel Canyon"/>
    <s v="-"/>
    <s v="-"/>
    <s v="-"/>
    <n v="3662159"/>
    <n v="121"/>
    <n v="3663356"/>
    <d v="2020-03-07T00:00:00"/>
    <x v="61"/>
    <b v="0"/>
    <n v="2003"/>
  </r>
  <r>
    <n v="192"/>
    <s v="The Secret Lives of Dentists"/>
    <s v="-"/>
    <s v="-"/>
    <s v="-"/>
    <n v="3618566"/>
    <n v="181"/>
    <n v="3707346"/>
    <d v="2020-08-01T00:00:00"/>
    <x v="11"/>
    <b v="0"/>
    <n v="2003"/>
  </r>
  <r>
    <n v="193"/>
    <s v="The Good Thief"/>
    <s v="-"/>
    <s v="-"/>
    <s v="-"/>
    <n v="3517797"/>
    <n v="222"/>
    <n v="3517797"/>
    <d v="2020-04-02T00:00:00"/>
    <x v="83"/>
    <b v="0"/>
    <n v="2003"/>
  </r>
  <r>
    <n v="194"/>
    <s v="Analyze That"/>
    <s v="-"/>
    <s v="-"/>
    <s v="-"/>
    <n v="3390920"/>
    <n v="2635"/>
    <n v="32130627"/>
    <d v="2020-12-06T00:00:00"/>
    <x v="3"/>
    <b v="0"/>
    <n v="2003"/>
  </r>
  <r>
    <n v="195"/>
    <s v="Anything Else"/>
    <s v="-"/>
    <s v="-"/>
    <s v="-"/>
    <n v="3212310"/>
    <n v="1033"/>
    <n v="3212310"/>
    <d v="2020-09-19T00:00:00"/>
    <x v="95"/>
    <b v="0"/>
    <n v="2003"/>
  </r>
  <r>
    <n v="196"/>
    <s v="Mambo Italiano2003 Re-release"/>
    <s v="-"/>
    <s v="-"/>
    <s v="-"/>
    <n v="3205730"/>
    <n v="183"/>
    <n v="3205730"/>
    <d v="2020-09-19T00:00:00"/>
    <x v="78"/>
    <b v="0"/>
    <n v="2003"/>
  </r>
  <r>
    <n v="197"/>
    <s v="Capturing the Friedmans"/>
    <s v="-"/>
    <s v="-"/>
    <s v="-"/>
    <n v="3119113"/>
    <n v="78"/>
    <n v="3119113"/>
    <d v="2020-05-30T00:00:00"/>
    <x v="148"/>
    <b v="0"/>
    <n v="2003"/>
  </r>
  <r>
    <n v="198"/>
    <s v="The Guru"/>
    <s v="-"/>
    <s v="-"/>
    <s v="-"/>
    <n v="3095506"/>
    <n v="98"/>
    <n v="3095506"/>
    <d v="2020-01-31T00:00:00"/>
    <x v="5"/>
    <b v="0"/>
    <n v="2003"/>
  </r>
  <r>
    <n v="199"/>
    <s v="The Visual Bible: The Gospel of John"/>
    <s v="-"/>
    <s v="-"/>
    <s v="-"/>
    <n v="3084128"/>
    <n v="113"/>
    <n v="4069090"/>
    <d v="2020-09-26T00:00:00"/>
    <x v="147"/>
    <b v="0"/>
    <n v="2003"/>
  </r>
  <r>
    <n v="200"/>
    <s v="Mambo Italiano"/>
    <s v="-"/>
    <s v="-"/>
    <s v="-"/>
    <n v="3047296"/>
    <n v="100"/>
    <n v="3047296"/>
    <d v="2020-06-06T00:00:00"/>
    <x v="11"/>
    <b v="0"/>
    <n v="2003"/>
  </r>
  <r>
    <n v="201"/>
    <s v="House of Sand and Fog"/>
    <s v="-"/>
    <s v="-"/>
    <s v="-"/>
    <n v="2945925"/>
    <n v="598"/>
    <n v="13040288"/>
    <d v="2020-12-19T00:00:00"/>
    <x v="95"/>
    <b v="0"/>
    <n v="2003"/>
  </r>
  <r>
    <n v="202"/>
    <s v="L'auberge espagnole2003 Re-release"/>
    <s v="-"/>
    <s v="-"/>
    <s v="-"/>
    <n v="2830361"/>
    <n v="100"/>
    <n v="2830361"/>
    <d v="2020-05-16T00:00:00"/>
    <x v="83"/>
    <b v="0"/>
    <n v="2003"/>
  </r>
  <r>
    <n v="203"/>
    <s v="Santa vs. the Snowman 3D2003 Re-release"/>
    <s v="-"/>
    <s v="-"/>
    <s v="-"/>
    <n v="2757295"/>
    <n v="46"/>
    <n v="3045032"/>
    <d v="2020-10-31T00:00:00"/>
    <x v="108"/>
    <b v="0"/>
    <n v="2003"/>
  </r>
  <r>
    <n v="204"/>
    <s v="The Santa Clause 2"/>
    <s v="-"/>
    <s v="-"/>
    <s v="-"/>
    <n v="2667708"/>
    <n v="3352"/>
    <n v="139236327"/>
    <d v="2020-11-01T00:00:00"/>
    <x v="9"/>
    <b v="0"/>
    <n v="2003"/>
  </r>
  <r>
    <n v="205"/>
    <s v="Man on the Train"/>
    <s v="-"/>
    <s v="-"/>
    <s v="-"/>
    <n v="2542020"/>
    <n v="85"/>
    <n v="2542020"/>
    <d v="2020-05-09T00:00:00"/>
    <x v="113"/>
    <b v="0"/>
    <n v="2003"/>
  </r>
  <r>
    <n v="206"/>
    <s v="SÃ©raphin: un homme et son pÃ©chÃ©"/>
    <s v="-"/>
    <s v="-"/>
    <s v="-"/>
    <n v="2483740"/>
    <n v="123"/>
    <n v="6749187"/>
    <d v="2020-11-29T00:00:00"/>
    <x v="82"/>
    <b v="0"/>
    <n v="2003"/>
  </r>
  <r>
    <n v="207"/>
    <s v="Haunted Castle"/>
    <s v="-"/>
    <s v="-"/>
    <s v="-"/>
    <n v="2404768"/>
    <n v="10"/>
    <n v="13651656"/>
    <d v="2020-02-23T00:00:00"/>
    <x v="11"/>
    <b v="0"/>
    <n v="2003"/>
  </r>
  <r>
    <n v="208"/>
    <s v="The Dancer Upstairs"/>
    <s v="-"/>
    <s v="-"/>
    <s v="-"/>
    <n v="2377348"/>
    <n v="152"/>
    <n v="2377348"/>
    <d v="2020-05-02T00:00:00"/>
    <x v="83"/>
    <b v="0"/>
    <n v="2003"/>
  </r>
  <r>
    <n v="209"/>
    <s v="Pieces of April"/>
    <s v="-"/>
    <s v="-"/>
    <s v="-"/>
    <n v="2370451"/>
    <n v="101"/>
    <n v="2528664"/>
    <d v="2020-10-17T00:00:00"/>
    <x v="2"/>
    <b v="0"/>
    <n v="2003"/>
  </r>
  <r>
    <n v="210"/>
    <s v="The Ring"/>
    <s v="-"/>
    <s v="-"/>
    <s v="-"/>
    <n v="2274166"/>
    <n v="2927"/>
    <n v="129128133"/>
    <d v="2020-10-18T00:00:00"/>
    <x v="95"/>
    <b v="0"/>
    <n v="2003"/>
  </r>
  <r>
    <n v="211"/>
    <s v="DysFunktional Family"/>
    <s v="-"/>
    <s v="-"/>
    <s v="-"/>
    <n v="2256227"/>
    <n v="602"/>
    <n v="2255000"/>
    <d v="2020-04-04T00:00:00"/>
    <x v="36"/>
    <b v="0"/>
    <n v="2003"/>
  </r>
  <r>
    <n v="212"/>
    <s v="Russian Ark"/>
    <s v="-"/>
    <s v="-"/>
    <s v="-"/>
    <n v="2188725"/>
    <n v="22"/>
    <n v="2326979"/>
    <d v="2020-12-13T00:00:00"/>
    <x v="107"/>
    <b v="0"/>
    <n v="2003"/>
  </r>
  <r>
    <n v="213"/>
    <s v="Empire"/>
    <s v="-"/>
    <s v="-"/>
    <s v="-"/>
    <n v="2187358"/>
    <n v="869"/>
    <n v="17600423"/>
    <d v="2020-12-06T00:00:00"/>
    <x v="5"/>
    <b v="0"/>
    <n v="2003"/>
  </r>
  <r>
    <n v="214"/>
    <s v="Raising Victor Vargas"/>
    <s v="-"/>
    <s v="-"/>
    <s v="-"/>
    <n v="2078698"/>
    <n v="69"/>
    <n v="2078661"/>
    <d v="2020-03-28T00:00:00"/>
    <x v="78"/>
    <b v="0"/>
    <n v="2003"/>
  </r>
  <r>
    <n v="215"/>
    <s v="Shattered Glass"/>
    <s v="-"/>
    <s v="-"/>
    <s v="-"/>
    <n v="2071629"/>
    <n v="215"/>
    <n v="2220008"/>
    <d v="2020-10-31T00:00:00"/>
    <x v="86"/>
    <b v="0"/>
    <n v="2003"/>
  </r>
  <r>
    <n v="216"/>
    <s v="Sur le seuil"/>
    <s v="-"/>
    <s v="-"/>
    <s v="-"/>
    <n v="2014071"/>
    <n v="61"/>
    <n v="2014071"/>
    <d v="2020-10-03T00:00:00"/>
    <x v="120"/>
    <b v="0"/>
    <n v="2003"/>
  </r>
  <r>
    <n v="217"/>
    <s v="The Lord of the Rings: The Two Towers2003 Re-release"/>
    <s v="-"/>
    <s v="-"/>
    <s v="-"/>
    <n v="1996832"/>
    <n v="126"/>
    <n v="1996877"/>
    <d v="2020-12-12T00:00:00"/>
    <x v="19"/>
    <b v="0"/>
    <n v="2003"/>
  </r>
  <r>
    <n v="218"/>
    <s v="Alien2003 Director's Cut"/>
    <s v="-"/>
    <s v="-"/>
    <s v="-"/>
    <n v="1986910"/>
    <n v="347"/>
    <n v="1986910"/>
    <d v="2020-10-29T00:00:00"/>
    <x v="0"/>
    <b v="0"/>
    <n v="2003"/>
  </r>
  <r>
    <n v="219"/>
    <s v="8 Mile"/>
    <s v="-"/>
    <s v="-"/>
    <s v="-"/>
    <n v="1925036"/>
    <n v="2585"/>
    <n v="116750901"/>
    <d v="2020-11-08T00:00:00"/>
    <x v="5"/>
    <b v="0"/>
    <n v="2003"/>
  </r>
  <r>
    <n v="220"/>
    <s v="Kal Ho Naa Ho"/>
    <s v="-"/>
    <s v="-"/>
    <s v="-"/>
    <n v="1902133"/>
    <n v="52"/>
    <n v="1991922"/>
    <d v="2020-11-26T00:00:00"/>
    <x v="11"/>
    <b v="0"/>
    <n v="2003"/>
  </r>
  <r>
    <n v="221"/>
    <s v="Galapagos"/>
    <s v="-"/>
    <s v="-"/>
    <s v="-"/>
    <n v="1841969"/>
    <n v="14"/>
    <n v="18630372"/>
    <d v="2020-10-29T00:00:00"/>
    <x v="108"/>
    <b v="0"/>
    <n v="2003"/>
  </r>
  <r>
    <n v="222"/>
    <s v="Shackleton's Antarctic Adventure"/>
    <s v="-"/>
    <s v="-"/>
    <s v="-"/>
    <n v="1769505"/>
    <n v="26"/>
    <n v="15553324"/>
    <d v="2020-02-10T00:00:00"/>
    <x v="11"/>
    <b v="0"/>
    <n v="2003"/>
  </r>
  <r>
    <n v="223"/>
    <s v="Sweet Home Alabama"/>
    <s v="-"/>
    <s v="-"/>
    <s v="-"/>
    <n v="1659746"/>
    <n v="3313"/>
    <n v="127223418"/>
    <d v="2020-09-27T00:00:00"/>
    <x v="9"/>
    <b v="0"/>
    <n v="2003"/>
  </r>
  <r>
    <n v="224"/>
    <s v="Marci X"/>
    <s v="-"/>
    <s v="-"/>
    <s v="-"/>
    <n v="1648818"/>
    <n v="1200"/>
    <n v="1648818"/>
    <d v="2020-08-22T00:00:00"/>
    <x v="4"/>
    <b v="0"/>
    <n v="2003"/>
  </r>
  <r>
    <n v="225"/>
    <s v="Camp"/>
    <s v="-"/>
    <s v="-"/>
    <s v="-"/>
    <n v="1629862"/>
    <n v="116"/>
    <n v="1629862"/>
    <d v="2020-07-25T00:00:00"/>
    <x v="125"/>
    <b v="0"/>
    <n v="2003"/>
  </r>
  <r>
    <n v="226"/>
    <s v="Spider"/>
    <s v="-"/>
    <s v="-"/>
    <s v="-"/>
    <n v="1622649"/>
    <n v="54"/>
    <n v="1642483"/>
    <d v="2020-12-20T00:00:00"/>
    <x v="61"/>
    <b v="0"/>
    <n v="2003"/>
  </r>
  <r>
    <n v="227"/>
    <s v="Veronica Guerin"/>
    <s v="-"/>
    <s v="-"/>
    <s v="-"/>
    <n v="1571504"/>
    <n v="472"/>
    <n v="1571504"/>
    <d v="2020-10-17T00:00:00"/>
    <x v="9"/>
    <b v="0"/>
    <n v="2003"/>
  </r>
  <r>
    <n v="228"/>
    <s v="Nicholas Nickleby"/>
    <s v="-"/>
    <s v="-"/>
    <s v="-"/>
    <n v="1521575"/>
    <n v="100"/>
    <n v="1587173"/>
    <d v="2020-12-27T00:00:00"/>
    <x v="6"/>
    <b v="0"/>
    <n v="2003"/>
  </r>
  <r>
    <n v="229"/>
    <s v="Red Nose"/>
    <s v="-"/>
    <s v="-"/>
    <s v="-"/>
    <n v="1477838"/>
    <n v="90"/>
    <n v="2004814"/>
    <d v="2020-11-28T00:00:00"/>
    <x v="149"/>
    <b v="0"/>
    <n v="2003"/>
  </r>
  <r>
    <n v="230"/>
    <s v="The Crime of Padre Amaro"/>
    <s v="-"/>
    <s v="-"/>
    <s v="-"/>
    <n v="1423264"/>
    <n v="137"/>
    <n v="5717044"/>
    <d v="2020-11-15T00:00:00"/>
    <x v="78"/>
    <b v="0"/>
    <n v="2003"/>
  </r>
  <r>
    <n v="231"/>
    <s v="Northfork"/>
    <s v="-"/>
    <s v="-"/>
    <s v="-"/>
    <n v="1420578"/>
    <n v="71"/>
    <n v="1420578"/>
    <d v="2020-07-11T00:00:00"/>
    <x v="113"/>
    <b v="0"/>
    <n v="2003"/>
  </r>
  <r>
    <n v="232"/>
    <s v="The Lord of the Rings: The Fellowship of the Ring2003 Extended Edition"/>
    <s v="-"/>
    <s v="-"/>
    <s v="-"/>
    <n v="1412195"/>
    <n v="126"/>
    <n v="1412056"/>
    <d v="2020-12-05T00:00:00"/>
    <x v="19"/>
    <b v="0"/>
    <n v="2003"/>
  </r>
  <r>
    <n v="233"/>
    <s v="The Cooler"/>
    <s v="-"/>
    <s v="-"/>
    <s v="-"/>
    <n v="1409432"/>
    <n v="408"/>
    <n v="8291572"/>
    <d v="2020-11-26T00:00:00"/>
    <x v="86"/>
    <b v="0"/>
    <n v="2003"/>
  </r>
  <r>
    <n v="234"/>
    <s v="Rivers and Tides: Andy Goldsworthy Working with Time"/>
    <s v="-"/>
    <s v="-"/>
    <s v="-"/>
    <n v="1384594"/>
    <n v="15"/>
    <n v="2200276"/>
    <d v="2020-06-26T00:00:00"/>
    <x v="39"/>
    <b v="0"/>
    <n v="2003"/>
  </r>
  <r>
    <n v="235"/>
    <s v="Pinocchio"/>
    <s v="-"/>
    <s v="-"/>
    <s v="-"/>
    <n v="1377041"/>
    <n v="1195"/>
    <n v="3675719"/>
    <d v="2020-12-25T00:00:00"/>
    <x v="36"/>
    <b v="0"/>
    <n v="2003"/>
  </r>
  <r>
    <n v="236"/>
    <s v="Sylvia"/>
    <s v="-"/>
    <s v="-"/>
    <s v="-"/>
    <n v="1315498"/>
    <n v="109"/>
    <n v="1315498"/>
    <d v="2020-10-17T00:00:00"/>
    <x v="118"/>
    <b v="0"/>
    <n v="2003"/>
  </r>
  <r>
    <n v="237"/>
    <s v="Elephant"/>
    <s v="-"/>
    <s v="-"/>
    <s v="-"/>
    <n v="1234971"/>
    <n v="38"/>
    <n v="1266955"/>
    <d v="2020-10-24T00:00:00"/>
    <x v="56"/>
    <b v="0"/>
    <n v="2003"/>
  </r>
  <r>
    <n v="238"/>
    <s v="Main Prem Ki Diwani Hoon"/>
    <s v="-"/>
    <s v="-"/>
    <s v="-"/>
    <n v="1232228"/>
    <n v="60"/>
    <n v="1232228"/>
    <d v="2020-06-27T00:00:00"/>
    <x v="11"/>
    <b v="0"/>
    <n v="2003"/>
  </r>
  <r>
    <n v="239"/>
    <s v="I Capture the Castle"/>
    <s v="-"/>
    <s v="-"/>
    <s v="-"/>
    <n v="1179035"/>
    <n v="42"/>
    <n v="1179035"/>
    <d v="2020-07-11T00:00:00"/>
    <x v="78"/>
    <b v="0"/>
    <n v="2003"/>
  </r>
  <r>
    <n v="240"/>
    <s v="Bubba Ho-Tep"/>
    <s v="-"/>
    <s v="-"/>
    <s v="-"/>
    <n v="1174527"/>
    <n v="25"/>
    <n v="1239183"/>
    <d v="2020-09-19T00:00:00"/>
    <x v="158"/>
    <b v="0"/>
    <n v="2003"/>
  </r>
  <r>
    <n v="241"/>
    <s v="Together with You"/>
    <s v="-"/>
    <s v="-"/>
    <s v="-"/>
    <n v="1151941"/>
    <n v="47"/>
    <n v="1151941"/>
    <d v="2020-05-30T00:00:00"/>
    <x v="2"/>
    <b v="0"/>
    <n v="2003"/>
  </r>
  <r>
    <n v="242"/>
    <s v="The Book of Mormon Movie, Volume 1: The Journey"/>
    <s v="-"/>
    <s v="-"/>
    <s v="-"/>
    <n v="1124502"/>
    <n v="38"/>
    <n v="1680020"/>
    <d v="2020-09-12T00:00:00"/>
    <x v="11"/>
    <b v="0"/>
    <n v="2003"/>
  </r>
  <r>
    <n v="243"/>
    <s v="The R.M."/>
    <s v="-"/>
    <s v="-"/>
    <s v="-"/>
    <n v="1111615"/>
    <n v="30"/>
    <n v="1111615"/>
    <d v="2020-01-31T00:00:00"/>
    <x v="11"/>
    <b v="0"/>
    <n v="2003"/>
  </r>
  <r>
    <n v="244"/>
    <s v="Respiro"/>
    <s v="-"/>
    <s v="-"/>
    <s v="-"/>
    <n v="1072834"/>
    <n v="32"/>
    <n v="1072834"/>
    <d v="2020-05-23T00:00:00"/>
    <x v="61"/>
    <b v="0"/>
    <n v="2003"/>
  </r>
  <r>
    <n v="245"/>
    <s v="L'auberge espagnole"/>
    <s v="-"/>
    <s v="-"/>
    <s v="-"/>
    <n v="1067438"/>
    <n v="23"/>
    <n v="1067438"/>
    <d v="2020-03-21T00:00:00"/>
    <x v="11"/>
    <b v="0"/>
    <n v="2003"/>
  </r>
  <r>
    <n v="246"/>
    <s v="Calendar Girls"/>
    <s v="-"/>
    <s v="-"/>
    <s v="-"/>
    <n v="1065244"/>
    <n v="967"/>
    <n v="31041759"/>
    <d v="2020-12-19T00:00:00"/>
    <x v="9"/>
    <b v="0"/>
    <n v="2003"/>
  </r>
  <r>
    <n v="247"/>
    <s v="Wonderland"/>
    <s v="-"/>
    <s v="-"/>
    <s v="-"/>
    <n v="1060512"/>
    <n v="195"/>
    <n v="1060512"/>
    <d v="2020-10-03T00:00:00"/>
    <x v="86"/>
    <b v="0"/>
    <n v="2003"/>
  </r>
  <r>
    <n v="248"/>
    <s v="Baghban"/>
    <s v="-"/>
    <s v="-"/>
    <s v="-"/>
    <n v="1058803"/>
    <n v="50"/>
    <n v="1058803"/>
    <d v="2020-10-03T00:00:00"/>
    <x v="112"/>
    <b v="0"/>
    <n v="2003"/>
  </r>
  <r>
    <n v="249"/>
    <s v="Assassination Tango"/>
    <s v="-"/>
    <s v="-"/>
    <s v="-"/>
    <n v="1013272"/>
    <n v="45"/>
    <n v="1013272"/>
    <d v="2020-03-28T00:00:00"/>
    <x v="2"/>
    <b v="0"/>
    <n v="2003"/>
  </r>
  <r>
    <n v="250"/>
    <s v="Owning Mahowny"/>
    <s v="-"/>
    <s v="-"/>
    <s v="-"/>
    <n v="1011871"/>
    <n v="24"/>
    <n v="1011871"/>
    <d v="2020-05-02T00:00:00"/>
    <x v="61"/>
    <b v="0"/>
    <n v="2003"/>
  </r>
  <r>
    <n v="251"/>
    <s v="He Loves Me... He Loves Me Not"/>
    <s v="-"/>
    <s v="-"/>
    <s v="-"/>
    <n v="1011102"/>
    <n v="23"/>
    <n v="1011102"/>
    <d v="2020-02-14T00:00:00"/>
    <x v="78"/>
    <b v="0"/>
    <n v="2003"/>
  </r>
  <r>
    <n v="252"/>
    <s v="Cowboy Bebop: The Movie"/>
    <s v="-"/>
    <s v="-"/>
    <s v="-"/>
    <n v="999919"/>
    <n v="29"/>
    <n v="1000045"/>
    <d v="2020-04-04T00:00:00"/>
    <x v="78"/>
    <b v="0"/>
    <n v="2003"/>
  </r>
  <r>
    <n v="253"/>
    <s v="Friday After Next"/>
    <s v="-"/>
    <s v="-"/>
    <s v="-"/>
    <n v="994093"/>
    <n v="1621"/>
    <n v="33253609"/>
    <d v="2020-11-22T00:00:00"/>
    <x v="19"/>
    <b v="0"/>
    <n v="2003"/>
  </r>
  <r>
    <n v="254"/>
    <s v="Cirque du Soleil: Journey of Man"/>
    <s v="-"/>
    <s v="-"/>
    <s v="-"/>
    <n v="983897"/>
    <n v="22"/>
    <n v="15627434"/>
    <d v="2020-05-05T00:00:00"/>
    <x v="61"/>
    <b v="0"/>
    <n v="2003"/>
  </r>
  <r>
    <n v="255"/>
    <s v="The Legend of Johnny Lingo"/>
    <s v="-"/>
    <s v="-"/>
    <s v="-"/>
    <n v="973334"/>
    <n v="63"/>
    <n v="1690767"/>
    <d v="2020-08-29T00:00:00"/>
    <x v="153"/>
    <b v="0"/>
    <n v="2003"/>
  </r>
  <r>
    <n v="256"/>
    <s v="The Man Without a Past"/>
    <s v="-"/>
    <s v="-"/>
    <s v="-"/>
    <n v="917454"/>
    <n v="31"/>
    <n v="921847"/>
    <d v="2020-04-04T00:00:00"/>
    <x v="61"/>
    <b v="0"/>
    <n v="2003"/>
  </r>
  <r>
    <n v="257"/>
    <s v="Gaz Bar Blues"/>
    <s v="-"/>
    <s v="-"/>
    <s v="-"/>
    <n v="884664"/>
    <n v="23"/>
    <n v="884664"/>
    <d v="2020-09-05T00:00:00"/>
    <x v="120"/>
    <b v="0"/>
    <n v="2003"/>
  </r>
  <r>
    <n v="258"/>
    <s v="Chalte Chalte"/>
    <s v="-"/>
    <s v="-"/>
    <s v="-"/>
    <n v="836225"/>
    <n v="61"/>
    <n v="836225"/>
    <d v="2020-06-13T00:00:00"/>
    <x v="112"/>
    <b v="0"/>
    <n v="2003"/>
  </r>
  <r>
    <n v="259"/>
    <s v="Irreversible"/>
    <s v="-"/>
    <s v="-"/>
    <s v="-"/>
    <n v="791964"/>
    <n v="35"/>
    <n v="792200"/>
    <d v="2020-03-07T00:00:00"/>
    <x v="86"/>
    <b v="0"/>
    <n v="2003"/>
  </r>
  <r>
    <n v="260"/>
    <s v="The Triplets of Belleville"/>
    <s v="-"/>
    <s v="-"/>
    <s v="-"/>
    <n v="761364"/>
    <n v="463"/>
    <n v="7007149"/>
    <d v="2020-11-26T00:00:00"/>
    <x v="61"/>
    <b v="0"/>
    <n v="2003"/>
  </r>
  <r>
    <n v="261"/>
    <s v="PokÃ©mon Heroes"/>
    <s v="-"/>
    <s v="-"/>
    <s v="-"/>
    <n v="746381"/>
    <n v="200"/>
    <n v="746381"/>
    <d v="2020-05-16T00:00:00"/>
    <x v="36"/>
    <b v="0"/>
    <n v="2003"/>
  </r>
  <r>
    <n v="262"/>
    <s v="Scarface2003 Re-release"/>
    <s v="-"/>
    <s v="-"/>
    <s v="-"/>
    <n v="739905"/>
    <n v="12"/>
    <n v="739905"/>
    <d v="2020-09-19T00:00:00"/>
    <x v="118"/>
    <b v="0"/>
    <n v="2003"/>
  </r>
  <r>
    <n v="263"/>
    <s v="Evelyn"/>
    <s v="-"/>
    <s v="-"/>
    <s v="-"/>
    <n v="738740"/>
    <n v="137"/>
    <n v="1487645"/>
    <d v="2020-12-13T00:00:00"/>
    <x v="6"/>
    <b v="0"/>
    <n v="2003"/>
  </r>
  <r>
    <n v="264"/>
    <s v="And Now... Ladies and Gentlemen..."/>
    <s v="-"/>
    <s v="-"/>
    <s v="-"/>
    <n v="736872"/>
    <n v="48"/>
    <n v="736872"/>
    <d v="2020-08-01T00:00:00"/>
    <x v="113"/>
    <b v="0"/>
    <n v="2003"/>
  </r>
  <r>
    <n v="265"/>
    <s v="The Shape of Things"/>
    <s v="-"/>
    <s v="-"/>
    <s v="-"/>
    <n v="735876"/>
    <n v="60"/>
    <n v="735992"/>
    <d v="2020-05-09T00:00:00"/>
    <x v="118"/>
    <b v="0"/>
    <n v="2003"/>
  </r>
  <r>
    <n v="266"/>
    <s v="The Young Black Stallion"/>
    <s v="-"/>
    <s v="-"/>
    <s v="-"/>
    <n v="735525"/>
    <n v="51"/>
    <n v="6751389"/>
    <d v="2020-12-25T00:00:00"/>
    <x v="9"/>
    <b v="0"/>
    <n v="2003"/>
  </r>
  <r>
    <n v="267"/>
    <s v="Lost in La Mancha"/>
    <s v="-"/>
    <s v="-"/>
    <s v="-"/>
    <n v="732393"/>
    <n v="24"/>
    <n v="732393"/>
    <d v="2020-01-31T00:00:00"/>
    <x v="125"/>
    <b v="0"/>
    <n v="2003"/>
  </r>
  <r>
    <n v="268"/>
    <s v="Party Monster"/>
    <s v="-"/>
    <s v="-"/>
    <s v="-"/>
    <n v="729363"/>
    <n v="13"/>
    <n v="742898"/>
    <d v="2020-08-29T00:00:00"/>
    <x v="72"/>
    <b v="0"/>
    <n v="2003"/>
  </r>
  <r>
    <n v="269"/>
    <s v="China: The Panda Adventure"/>
    <s v="-"/>
    <s v="-"/>
    <s v="-"/>
    <n v="706819"/>
    <n v="21"/>
    <n v="3921642"/>
    <d v="2020-06-09T00:00:00"/>
    <x v="108"/>
    <b v="0"/>
    <n v="2003"/>
  </r>
  <r>
    <n v="270"/>
    <s v="Real Women Have Curves"/>
    <s v="-"/>
    <s v="-"/>
    <s v="-"/>
    <n v="687273"/>
    <n v="163"/>
    <n v="5853194"/>
    <d v="2020-10-18T00:00:00"/>
    <x v="130"/>
    <b v="0"/>
    <n v="2003"/>
  </r>
  <r>
    <n v="271"/>
    <s v="Koi... Mil Gaya"/>
    <s v="-"/>
    <s v="-"/>
    <s v="-"/>
    <n v="671372"/>
    <n v="55"/>
    <n v="671372"/>
    <d v="2020-08-08T00:00:00"/>
    <x v="11"/>
    <b v="0"/>
    <n v="2003"/>
  </r>
  <r>
    <n v="272"/>
    <s v="The Bread, My Sweet"/>
    <s v="-"/>
    <s v="-"/>
    <s v="-"/>
    <n v="644133"/>
    <n v="8"/>
    <n v="1023156"/>
    <d v="2020-01-18T00:00:00"/>
    <x v="137"/>
    <b v="0"/>
    <n v="2003"/>
  </r>
  <r>
    <n v="273"/>
    <s v="The Barbarian Invasions2003 Re-release"/>
    <s v="-"/>
    <s v="-"/>
    <s v="-"/>
    <n v="642070"/>
    <n v="139"/>
    <n v="3435749"/>
    <d v="2020-11-21T00:00:00"/>
    <x v="36"/>
    <b v="0"/>
    <n v="2003"/>
  </r>
  <r>
    <n v="274"/>
    <s v="Father and Sons"/>
    <s v="-"/>
    <s v="-"/>
    <s v="-"/>
    <n v="634968"/>
    <n v="49"/>
    <n v="634968"/>
    <d v="2020-09-19T00:00:00"/>
    <x v="120"/>
    <b v="0"/>
    <n v="2003"/>
  </r>
  <r>
    <n v="275"/>
    <s v="Girl with a Pearl Earring"/>
    <s v="-"/>
    <s v="-"/>
    <s v="-"/>
    <n v="599763"/>
    <n v="402"/>
    <n v="11670971"/>
    <d v="2020-12-12T00:00:00"/>
    <x v="86"/>
    <b v="0"/>
    <n v="2003"/>
  </r>
  <r>
    <n v="276"/>
    <s v="The Holy Land"/>
    <s v="-"/>
    <s v="-"/>
    <s v="-"/>
    <n v="595087"/>
    <n v="17"/>
    <n v="603520"/>
    <d v="2020-07-11T00:00:00"/>
    <x v="11"/>
    <b v="0"/>
    <n v="2003"/>
  </r>
  <r>
    <n v="277"/>
    <s v="Bugs!"/>
    <s v="-"/>
    <s v="-"/>
    <s v="-"/>
    <n v="580580"/>
    <n v="33"/>
    <n v="19063544"/>
    <d v="2020-03-12T00:00:00"/>
    <x v="172"/>
    <b v="0"/>
    <n v="2003"/>
  </r>
  <r>
    <n v="278"/>
    <s v="A Fish Tale"/>
    <s v="-"/>
    <s v="-"/>
    <s v="-"/>
    <n v="563911"/>
    <n v="34"/>
    <n v="563911"/>
    <d v="2020-02-28T00:00:00"/>
    <x v="11"/>
    <b v="0"/>
    <n v="2003"/>
  </r>
  <r>
    <n v="279"/>
    <s v="Poolhall Junkies"/>
    <s v="-"/>
    <s v="-"/>
    <s v="-"/>
    <n v="561704"/>
    <n v="179"/>
    <n v="563711"/>
    <d v="2020-02-28T00:00:00"/>
    <x v="11"/>
    <b v="0"/>
    <n v="2003"/>
  </r>
  <r>
    <n v="280"/>
    <s v="All the Real Girls"/>
    <s v="-"/>
    <s v="-"/>
    <s v="-"/>
    <n v="549666"/>
    <n v="25"/>
    <n v="549666"/>
    <d v="2020-02-14T00:00:00"/>
    <x v="61"/>
    <b v="0"/>
    <n v="2003"/>
  </r>
  <r>
    <n v="281"/>
    <s v="Jet Lag2003 Re-release"/>
    <s v="-"/>
    <s v="-"/>
    <s v="-"/>
    <n v="544964"/>
    <n v="24"/>
    <n v="544964"/>
    <d v="2020-06-13T00:00:00"/>
    <x v="36"/>
    <b v="0"/>
    <n v="2003"/>
  </r>
  <r>
    <n v="282"/>
    <s v="Passionada"/>
    <s v="-"/>
    <s v="-"/>
    <s v="-"/>
    <n v="540197"/>
    <n v="74"/>
    <n v="540833"/>
    <d v="2020-08-15T00:00:00"/>
    <x v="78"/>
    <b v="0"/>
    <n v="2003"/>
  </r>
  <r>
    <n v="283"/>
    <s v="Masked and Anonymous"/>
    <s v="-"/>
    <s v="-"/>
    <s v="-"/>
    <n v="539906"/>
    <n v="23"/>
    <n v="533569"/>
    <d v="2020-07-24T00:00:00"/>
    <x v="61"/>
    <b v="0"/>
    <n v="2003"/>
  </r>
  <r>
    <n v="284"/>
    <s v="Time Changer"/>
    <s v="-"/>
    <s v="-"/>
    <s v="-"/>
    <n v="521496"/>
    <n v="169"/>
    <n v="1285167"/>
    <d v="2020-10-25T00:00:00"/>
    <x v="151"/>
    <b v="0"/>
    <n v="2003"/>
  </r>
  <r>
    <n v="285"/>
    <s v="The Cremaster Cycle"/>
    <s v="-"/>
    <s v="-"/>
    <s v="-"/>
    <n v="514272"/>
    <n v="7"/>
    <n v="514622"/>
    <d v="2020-04-25T00:00:00"/>
    <x v="91"/>
    <b v="0"/>
    <n v="2003"/>
  </r>
  <r>
    <n v="286"/>
    <s v="The Eye"/>
    <s v="-"/>
    <s v="-"/>
    <s v="-"/>
    <n v="512049"/>
    <n v="23"/>
    <n v="512049"/>
    <d v="2020-06-06T00:00:00"/>
    <x v="91"/>
    <b v="0"/>
    <n v="2003"/>
  </r>
  <r>
    <n v="287"/>
    <s v="To Be and to Have"/>
    <s v="-"/>
    <s v="-"/>
    <s v="-"/>
    <n v="511717"/>
    <n v="14"/>
    <n v="777129"/>
    <d v="2020-09-19T00:00:00"/>
    <x v="89"/>
    <b v="0"/>
    <n v="2003"/>
  </r>
  <r>
    <n v="288"/>
    <s v="Shanghai Ghetto"/>
    <s v="-"/>
    <s v="-"/>
    <s v="-"/>
    <n v="506742"/>
    <n v="13"/>
    <n v="712446"/>
    <d v="2020-09-27T00:00:00"/>
    <x v="142"/>
    <b v="0"/>
    <n v="2003"/>
  </r>
  <r>
    <n v="289"/>
    <s v="Star Wars: Episode II - Attack of the Clones2002 IMAX Release"/>
    <s v="-"/>
    <s v="-"/>
    <s v="-"/>
    <n v="506263"/>
    <n v="58"/>
    <n v="8485488"/>
    <d v="2020-11-01T00:00:00"/>
    <x v="0"/>
    <b v="0"/>
    <n v="2003"/>
  </r>
  <r>
    <n v="290"/>
    <s v="Max"/>
    <s v="-"/>
    <s v="-"/>
    <s v="-"/>
    <n v="501032"/>
    <n v="37"/>
    <n v="539879"/>
    <d v="2020-12-27T00:00:00"/>
    <x v="86"/>
    <b v="0"/>
    <n v="2003"/>
  </r>
  <r>
    <n v="291"/>
    <s v="The Weather Underground"/>
    <s v="-"/>
    <s v="-"/>
    <s v="-"/>
    <n v="499265"/>
    <n v="14"/>
    <n v="564632"/>
    <d v="2020-06-04T00:00:00"/>
    <x v="87"/>
    <b v="0"/>
    <n v="2003"/>
  </r>
  <r>
    <n v="292"/>
    <s v="Taxi 3"/>
    <s v="-"/>
    <s v="-"/>
    <s v="-"/>
    <n v="497208"/>
    <n v="37"/>
    <n v="497208"/>
    <d v="2020-05-30T00:00:00"/>
    <x v="149"/>
    <b v="0"/>
    <n v="2003"/>
  </r>
  <r>
    <n v="293"/>
    <s v="Casa de los babys"/>
    <s v="-"/>
    <s v="-"/>
    <s v="-"/>
    <n v="478031"/>
    <n v="71"/>
    <n v="478031"/>
    <d v="2020-09-19T00:00:00"/>
    <x v="125"/>
    <b v="0"/>
    <n v="2003"/>
  </r>
  <r>
    <n v="294"/>
    <s v="Thrill Ride: The Science of Fun"/>
    <s v="-"/>
    <s v="-"/>
    <s v="-"/>
    <n v="471747"/>
    <n v="81"/>
    <n v="18798590"/>
    <d v="2020-07-11T00:00:00"/>
    <x v="61"/>
    <b v="0"/>
    <n v="2003"/>
  </r>
  <r>
    <n v="295"/>
    <s v="LOC: Kargil"/>
    <s v="-"/>
    <s v="-"/>
    <s v="-"/>
    <n v="470607"/>
    <n v="58"/>
    <n v="621103"/>
    <d v="2020-12-25T00:00:00"/>
    <x v="112"/>
    <b v="0"/>
    <n v="2003"/>
  </r>
  <r>
    <n v="296"/>
    <s v="A Housekeeper"/>
    <s v="-"/>
    <s v="-"/>
    <s v="-"/>
    <n v="467288"/>
    <n v="24"/>
    <n v="467288"/>
    <d v="2020-07-11T00:00:00"/>
    <x v="91"/>
    <b v="0"/>
    <n v="2003"/>
  </r>
  <r>
    <n v="297"/>
    <s v="Standing in the Shadows of Motown"/>
    <s v="-"/>
    <s v="-"/>
    <s v="-"/>
    <n v="465770"/>
    <n v="59"/>
    <n v="1722119"/>
    <d v="2020-11-15T00:00:00"/>
    <x v="81"/>
    <b v="0"/>
    <n v="2003"/>
  </r>
  <r>
    <n v="298"/>
    <s v="Blue Car"/>
    <s v="-"/>
    <s v="-"/>
    <s v="-"/>
    <n v="465310"/>
    <n v="28"/>
    <n v="465310"/>
    <d v="2020-05-02T00:00:00"/>
    <x v="36"/>
    <b v="0"/>
    <n v="2003"/>
  </r>
  <r>
    <n v="299"/>
    <s v="Blizzard"/>
    <s v="-"/>
    <s v="-"/>
    <s v="-"/>
    <n v="459323"/>
    <n v="136"/>
    <n v="504600"/>
    <d v="2020-12-12T00:00:00"/>
    <x v="82"/>
    <b v="0"/>
    <n v="2003"/>
  </r>
  <r>
    <n v="300"/>
    <s v="Foolproof"/>
    <s v="-"/>
    <s v="-"/>
    <s v="-"/>
    <n v="458990"/>
    <n v="189"/>
    <n v="458990"/>
    <d v="2020-10-03T00:00:00"/>
    <x v="120"/>
    <b v="0"/>
    <n v="2003"/>
  </r>
  <r>
    <n v="301"/>
    <s v="The Legend of Suriyothai"/>
    <s v="-"/>
    <s v="-"/>
    <s v="-"/>
    <n v="454736"/>
    <n v="22"/>
    <n v="454736"/>
    <d v="2020-06-20T00:00:00"/>
    <x v="61"/>
    <b v="0"/>
    <n v="2003"/>
  </r>
  <r>
    <n v="302"/>
    <s v="Ghost Ship"/>
    <s v="-"/>
    <s v="-"/>
    <s v="-"/>
    <n v="450629"/>
    <n v="2787"/>
    <n v="30113491"/>
    <d v="2020-10-25T00:00:00"/>
    <x v="3"/>
    <b v="0"/>
    <n v="2003"/>
  </r>
  <r>
    <n v="303"/>
    <s v="Lockdown"/>
    <s v="-"/>
    <s v="-"/>
    <s v="-"/>
    <n v="449482"/>
    <n v="75"/>
    <n v="449482"/>
    <d v="2020-02-14T00:00:00"/>
    <x v="153"/>
    <b v="0"/>
    <n v="2003"/>
  </r>
  <r>
    <n v="304"/>
    <s v="The Emperor's Club"/>
    <s v="-"/>
    <s v="-"/>
    <s v="-"/>
    <n v="445511"/>
    <n v="811"/>
    <n v="14118751"/>
    <d v="2020-11-22T00:00:00"/>
    <x v="5"/>
    <b v="0"/>
    <n v="2003"/>
  </r>
  <r>
    <n v="305"/>
    <s v="The Hard Word"/>
    <s v="-"/>
    <s v="-"/>
    <s v="-"/>
    <n v="426880"/>
    <n v="38"/>
    <n v="426880"/>
    <d v="2020-06-13T00:00:00"/>
    <x v="86"/>
    <b v="0"/>
    <n v="2003"/>
  </r>
  <r>
    <n v="306"/>
    <s v="Divine Intervention"/>
    <s v="-"/>
    <s v="-"/>
    <s v="-"/>
    <n v="421343"/>
    <n v="9"/>
    <n v="421343"/>
    <d v="2020-01-17T00:00:00"/>
    <x v="136"/>
    <b v="0"/>
    <n v="2003"/>
  </r>
  <r>
    <n v="307"/>
    <s v="Spun"/>
    <s v="-"/>
    <s v="-"/>
    <s v="-"/>
    <n v="411132"/>
    <n v="24"/>
    <n v="411119"/>
    <d v="2020-03-14T00:00:00"/>
    <x v="130"/>
    <b v="0"/>
    <n v="2003"/>
  </r>
  <r>
    <n v="308"/>
    <s v="Amandla! A Revolution in Four Part Harmony"/>
    <s v="-"/>
    <s v="-"/>
    <s v="-"/>
    <n v="405331"/>
    <n v="16"/>
    <n v="405331"/>
    <d v="2020-02-19T00:00:00"/>
    <x v="81"/>
    <b v="0"/>
    <n v="2003"/>
  </r>
  <r>
    <n v="309"/>
    <s v="My Life Without Me"/>
    <s v="-"/>
    <s v="-"/>
    <s v="-"/>
    <n v="400948"/>
    <n v="39"/>
    <n v="400948"/>
    <d v="2020-09-26T00:00:00"/>
    <x v="61"/>
    <b v="0"/>
    <n v="2003"/>
  </r>
  <r>
    <n v="310"/>
    <s v="Manna from Heaven"/>
    <s v="-"/>
    <s v="-"/>
    <s v="-"/>
    <n v="388597"/>
    <n v="33"/>
    <n v="505675"/>
    <d v="2020-08-02T00:00:00"/>
    <x v="161"/>
    <b v="0"/>
    <n v="2003"/>
  </r>
  <r>
    <n v="311"/>
    <s v="Signs"/>
    <s v="-"/>
    <s v="-"/>
    <s v="-"/>
    <n v="385777"/>
    <n v="3453"/>
    <n v="227966634"/>
    <d v="2020-08-02T00:00:00"/>
    <x v="9"/>
    <b v="0"/>
    <n v="2003"/>
  </r>
  <r>
    <n v="312"/>
    <s v="Blind Spot. Hitler's Secretary"/>
    <s v="-"/>
    <s v="-"/>
    <s v="-"/>
    <n v="378382"/>
    <n v="12"/>
    <n v="378382"/>
    <d v="2020-01-24T00:00:00"/>
    <x v="61"/>
    <b v="0"/>
    <n v="2003"/>
  </r>
  <r>
    <n v="313"/>
    <s v="Le Cercle Rouge"/>
    <s v="-"/>
    <s v="-"/>
    <s v="-"/>
    <n v="369970"/>
    <n v="4"/>
    <n v="369970"/>
    <d v="2020-01-10T00:00:00"/>
    <x v="101"/>
    <b v="0"/>
    <n v="2003"/>
  </r>
  <r>
    <n v="314"/>
    <s v="Tibet: Cry of the Snow Lion"/>
    <s v="-"/>
    <s v="-"/>
    <s v="-"/>
    <n v="365773"/>
    <n v="15"/>
    <n v="578241"/>
    <d v="2020-09-19T00:00:00"/>
    <x v="90"/>
    <b v="0"/>
    <n v="2003"/>
  </r>
  <r>
    <n v="315"/>
    <s v="Tuck Everlasting"/>
    <s v="-"/>
    <s v="-"/>
    <s v="-"/>
    <n v="360941"/>
    <n v="1460"/>
    <n v="19161999"/>
    <d v="2020-10-11T00:00:00"/>
    <x v="9"/>
    <b v="0"/>
    <n v="2003"/>
  </r>
  <r>
    <n v="316"/>
    <s v="City of Ghosts"/>
    <s v="-"/>
    <s v="-"/>
    <s v="-"/>
    <n v="357197"/>
    <n v="20"/>
    <n v="357197"/>
    <d v="2020-04-25T00:00:00"/>
    <x v="2"/>
    <b v="0"/>
    <n v="2003"/>
  </r>
  <r>
    <n v="317"/>
    <s v="Buffalo Soldiers"/>
    <s v="-"/>
    <s v="-"/>
    <s v="-"/>
    <n v="354421"/>
    <n v="24"/>
    <n v="354421"/>
    <d v="2020-07-25T00:00:00"/>
    <x v="36"/>
    <b v="0"/>
    <n v="2003"/>
  </r>
  <r>
    <n v="318"/>
    <s v="How My Mother Gave Birth to Me During Menopause"/>
    <s v="-"/>
    <s v="-"/>
    <s v="-"/>
    <n v="353275"/>
    <n v="41"/>
    <n v="353275"/>
    <d v="2020-02-07T00:00:00"/>
    <x v="82"/>
    <b v="0"/>
    <n v="2003"/>
  </r>
  <r>
    <n v="319"/>
    <s v="Dil Ka Rishta"/>
    <s v="-"/>
    <s v="-"/>
    <s v="-"/>
    <n v="352128"/>
    <n v="18"/>
    <n v="352128"/>
    <d v="2020-01-17T00:00:00"/>
    <x v="133"/>
    <b v="0"/>
    <n v="2003"/>
  </r>
  <r>
    <n v="320"/>
    <s v="The Piano Player"/>
    <s v="-"/>
    <s v="-"/>
    <s v="-"/>
    <n v="348937"/>
    <n v="16"/>
    <n v="585604"/>
    <d v="2020-06-20T00:00:00"/>
    <x v="142"/>
    <b v="0"/>
    <n v="2003"/>
  </r>
  <r>
    <n v="321"/>
    <s v="Jonah: A VeggieTales Movie"/>
    <s v="-"/>
    <s v="-"/>
    <s v="-"/>
    <n v="342208"/>
    <n v="1625"/>
    <n v="25581229"/>
    <d v="2020-10-04T00:00:00"/>
    <x v="81"/>
    <b v="0"/>
    <n v="2003"/>
  </r>
  <r>
    <n v="322"/>
    <s v="Apollo 13The IMAX Experience"/>
    <s v="-"/>
    <s v="-"/>
    <s v="-"/>
    <n v="340360"/>
    <n v="19"/>
    <n v="1766621"/>
    <d v="2020-09-20T00:00:00"/>
    <x v="108"/>
    <b v="0"/>
    <n v="2003"/>
  </r>
  <r>
    <n v="323"/>
    <s v="My Architect"/>
    <s v="-"/>
    <s v="-"/>
    <s v="-"/>
    <n v="330654"/>
    <n v="39"/>
    <n v="2750707"/>
    <d v="2020-11-12T00:00:00"/>
    <x v="89"/>
    <b v="0"/>
    <n v="2003"/>
  </r>
  <r>
    <n v="324"/>
    <s v="Lawless Heart"/>
    <s v="-"/>
    <s v="-"/>
    <s v="-"/>
    <n v="330163"/>
    <n v="18"/>
    <n v="330067"/>
    <d v="2020-02-21T00:00:00"/>
    <x v="79"/>
    <b v="0"/>
    <n v="2003"/>
  </r>
  <r>
    <n v="325"/>
    <s v="The Singing Detective"/>
    <s v="-"/>
    <s v="-"/>
    <s v="-"/>
    <n v="326171"/>
    <n v="46"/>
    <n v="337174"/>
    <d v="2020-10-24T00:00:00"/>
    <x v="113"/>
    <b v="0"/>
    <n v="2003"/>
  </r>
  <r>
    <n v="326"/>
    <s v="Die, Mommie, Die!"/>
    <s v="-"/>
    <s v="-"/>
    <s v="-"/>
    <n v="320092"/>
    <n v="17"/>
    <n v="320092"/>
    <d v="2020-10-31T00:00:00"/>
    <x v="173"/>
    <b v="0"/>
    <n v="2003"/>
  </r>
  <r>
    <n v="327"/>
    <s v="The Safety of Objects"/>
    <s v="-"/>
    <s v="-"/>
    <s v="-"/>
    <n v="318978"/>
    <n v="43"/>
    <n v="319299"/>
    <d v="2020-03-07T00:00:00"/>
    <x v="125"/>
    <b v="0"/>
    <n v="2003"/>
  </r>
  <r>
    <n v="328"/>
    <s v="Sweet Sixteen"/>
    <s v="-"/>
    <s v="-"/>
    <s v="-"/>
    <n v="316319"/>
    <n v="21"/>
    <n v="316319"/>
    <d v="2020-05-16T00:00:00"/>
    <x v="86"/>
    <b v="0"/>
    <n v="2003"/>
  </r>
  <r>
    <n v="329"/>
    <s v="The Trip"/>
    <s v="-"/>
    <s v="-"/>
    <s v="-"/>
    <n v="306567"/>
    <n v="9"/>
    <n v="306567"/>
    <d v="2020-05-09T00:00:00"/>
    <x v="165"/>
    <b v="0"/>
    <n v="2003"/>
  </r>
  <r>
    <n v="330"/>
    <s v="Khushi"/>
    <s v="-"/>
    <s v="-"/>
    <s v="-"/>
    <n v="305205"/>
    <n v="30"/>
    <n v="305205"/>
    <d v="2020-02-07T00:00:00"/>
    <x v="112"/>
    <b v="0"/>
    <n v="2003"/>
  </r>
  <r>
    <n v="331"/>
    <s v="The Animation Show"/>
    <s v="-"/>
    <s v="-"/>
    <s v="-"/>
    <n v="303175"/>
    <n v="10"/>
    <n v="366344"/>
    <d v="2020-09-05T00:00:00"/>
    <x v="11"/>
    <b v="0"/>
    <n v="2003"/>
  </r>
  <r>
    <n v="332"/>
    <s v="Armaan"/>
    <s v="-"/>
    <s v="-"/>
    <s v="-"/>
    <n v="301010"/>
    <n v="50"/>
    <n v="301010"/>
    <d v="2020-05-16T00:00:00"/>
    <x v="112"/>
    <b v="0"/>
    <n v="2003"/>
  </r>
  <r>
    <n v="333"/>
    <s v="The Hero: Love Story of a Spy"/>
    <s v="-"/>
    <s v="-"/>
    <s v="-"/>
    <n v="285394"/>
    <n v="23"/>
    <n v="285394"/>
    <d v="2020-04-11T00:00:00"/>
    <x v="121"/>
    <b v="0"/>
    <n v="2003"/>
  </r>
  <r>
    <n v="334"/>
    <s v="Kurosawa &amp; Mifune Festival"/>
    <s v="-"/>
    <s v="-"/>
    <s v="-"/>
    <n v="282539"/>
    <n v="5"/>
    <n v="561692"/>
    <d v="2020-07-26T00:00:00"/>
    <x v="104"/>
    <b v="0"/>
    <n v="2003"/>
  </r>
  <r>
    <n v="335"/>
    <s v="The Battle of Shaker Heights"/>
    <s v="-"/>
    <s v="-"/>
    <s v="-"/>
    <n v="280351"/>
    <n v="13"/>
    <n v="280351"/>
    <d v="2020-08-22T00:00:00"/>
    <x v="36"/>
    <b v="0"/>
    <n v="2003"/>
  </r>
  <r>
    <n v="336"/>
    <s v="Amen."/>
    <s v="-"/>
    <s v="-"/>
    <s v="-"/>
    <n v="274339"/>
    <n v="9"/>
    <n v="274299"/>
    <d v="2020-01-24T00:00:00"/>
    <x v="70"/>
    <b v="0"/>
    <n v="2003"/>
  </r>
  <r>
    <n v="337"/>
    <s v="Encounter in the Third Dimension"/>
    <s v="-"/>
    <s v="-"/>
    <s v="-"/>
    <n v="270733"/>
    <n v="16"/>
    <n v="7195792"/>
    <d v="2020-02-26T00:00:00"/>
    <x v="11"/>
    <b v="0"/>
    <n v="2003"/>
  </r>
  <r>
    <n v="338"/>
    <s v="LucÃ­a, LucÃ­a"/>
    <s v="-"/>
    <s v="-"/>
    <s v="-"/>
    <n v="269586"/>
    <n v="53"/>
    <n v="269586"/>
    <d v="2020-07-25T00:00:00"/>
    <x v="83"/>
    <b v="0"/>
    <n v="2003"/>
  </r>
  <r>
    <n v="339"/>
    <s v="Bonhoeffer"/>
    <s v="-"/>
    <s v="-"/>
    <s v="-"/>
    <n v="268699"/>
    <n v="7"/>
    <n v="296181"/>
    <d v="2020-06-20T00:00:00"/>
    <x v="45"/>
    <b v="0"/>
    <n v="2003"/>
  </r>
  <r>
    <n v="340"/>
    <s v="Intacto2002 Re-release"/>
    <s v="-"/>
    <s v="-"/>
    <s v="-"/>
    <n v="268610"/>
    <n v="31"/>
    <n v="307333"/>
    <d v="2020-12-13T00:00:00"/>
    <x v="86"/>
    <b v="0"/>
    <n v="2003"/>
  </r>
  <r>
    <n v="341"/>
    <s v="I Spy"/>
    <s v="-"/>
    <s v="-"/>
    <s v="-"/>
    <n v="263403"/>
    <n v="3182"/>
    <n v="33561137"/>
    <d v="2020-11-01T00:00:00"/>
    <x v="49"/>
    <b v="0"/>
    <n v="2003"/>
  </r>
  <r>
    <n v="342"/>
    <s v="Stone Reader"/>
    <s v="-"/>
    <s v="-"/>
    <s v="-"/>
    <n v="262041"/>
    <n v="7"/>
    <n v="260523"/>
    <d v="2020-02-12T00:00:00"/>
    <x v="11"/>
    <b v="0"/>
    <n v="2003"/>
  </r>
  <r>
    <n v="343"/>
    <s v="The Girl Next Door"/>
    <s v="-"/>
    <s v="-"/>
    <s v="-"/>
    <n v="257951"/>
    <n v="5"/>
    <n v="771792"/>
    <d v="2020-04-14T00:00:00"/>
    <x v="123"/>
    <b v="0"/>
    <n v="2003"/>
  </r>
  <r>
    <n v="344"/>
    <s v="Gerry"/>
    <s v="-"/>
    <s v="-"/>
    <s v="-"/>
    <n v="254683"/>
    <n v="15"/>
    <n v="254683"/>
    <d v="2020-02-14T00:00:00"/>
    <x v="147"/>
    <b v="0"/>
    <n v="2003"/>
  </r>
  <r>
    <n v="345"/>
    <s v="Civil Brand"/>
    <s v="-"/>
    <s v="-"/>
    <s v="-"/>
    <n v="254171"/>
    <n v="35"/>
    <n v="254293"/>
    <d v="2020-08-29T00:00:00"/>
    <x v="86"/>
    <b v="0"/>
    <n v="2003"/>
  </r>
  <r>
    <n v="346"/>
    <s v="Jet Lag"/>
    <s v="-"/>
    <s v="-"/>
    <s v="-"/>
    <n v="250000"/>
    <n v="40"/>
    <n v="250000"/>
    <d v="2020-02-21T00:00:00"/>
    <x v="149"/>
    <b v="0"/>
    <n v="2003"/>
  </r>
  <r>
    <n v="347"/>
    <s v="The Cuckoo"/>
    <s v="-"/>
    <s v="-"/>
    <s v="-"/>
    <n v="243936"/>
    <n v="14"/>
    <n v="243936"/>
    <d v="2020-07-11T00:00:00"/>
    <x v="61"/>
    <b v="0"/>
    <n v="2003"/>
  </r>
  <r>
    <n v="348"/>
    <s v="Tully"/>
    <s v="-"/>
    <s v="-"/>
    <s v="-"/>
    <n v="243883"/>
    <n v="13"/>
    <n v="466664"/>
    <d v="2020-11-01T00:00:00"/>
    <x v="11"/>
    <b v="0"/>
    <n v="2003"/>
  </r>
  <r>
    <n v="349"/>
    <s v="Power and Terror: Noam Chomsky in Our Times"/>
    <s v="-"/>
    <s v="-"/>
    <s v="-"/>
    <n v="242158"/>
    <n v="4"/>
    <n v="290767"/>
    <d v="2020-11-22T00:00:00"/>
    <x v="45"/>
    <b v="0"/>
    <n v="2003"/>
  </r>
  <r>
    <n v="350"/>
    <s v="Kaante"/>
    <s v="-"/>
    <s v="-"/>
    <s v="-"/>
    <n v="241898"/>
    <n v="29"/>
    <n v="1041228"/>
    <d v="2020-12-20T00:00:00"/>
    <x v="150"/>
    <b v="0"/>
    <n v="2003"/>
  </r>
  <r>
    <n v="351"/>
    <s v="The Statement"/>
    <s v="-"/>
    <s v="-"/>
    <s v="-"/>
    <n v="237456"/>
    <n v="51"/>
    <n v="765637"/>
    <d v="2020-12-12T00:00:00"/>
    <x v="61"/>
    <b v="0"/>
    <n v="2003"/>
  </r>
  <r>
    <n v="352"/>
    <s v="The Far Side of the Moon"/>
    <s v="-"/>
    <s v="-"/>
    <s v="-"/>
    <n v="235926"/>
    <n v="7"/>
    <n v="235926"/>
    <d v="2020-10-20T00:00:00"/>
    <x v="120"/>
    <b v="0"/>
    <n v="2003"/>
  </r>
  <r>
    <n v="353"/>
    <s v="The Sun Behind the Moon"/>
    <s v="-"/>
    <s v="-"/>
    <s v="-"/>
    <n v="233260"/>
    <n v="29"/>
    <n v="1418314"/>
    <d v="2020-12-14T00:00:00"/>
    <x v="136"/>
    <b v="0"/>
    <n v="2003"/>
  </r>
  <r>
    <n v="354"/>
    <s v="Charly"/>
    <s v="-"/>
    <s v="-"/>
    <s v="-"/>
    <n v="232618"/>
    <n v="36"/>
    <n v="814666"/>
    <d v="2020-09-27T00:00:00"/>
    <x v="134"/>
    <b v="0"/>
    <n v="2003"/>
  </r>
  <r>
    <n v="355"/>
    <s v="Demonlover"/>
    <s v="-"/>
    <s v="-"/>
    <s v="-"/>
    <n v="227092"/>
    <n v="15"/>
    <n v="232044"/>
    <d v="2020-09-19T00:00:00"/>
    <x v="91"/>
    <b v="0"/>
    <n v="2003"/>
  </r>
  <r>
    <n v="356"/>
    <s v="Morvern Callar"/>
    <s v="-"/>
    <s v="-"/>
    <s v="-"/>
    <n v="226578"/>
    <n v="9"/>
    <n v="267907"/>
    <d v="2020-12-20T00:00:00"/>
    <x v="104"/>
    <b v="0"/>
    <n v="2003"/>
  </r>
  <r>
    <n v="357"/>
    <s v="Kuch Naa Kaho"/>
    <s v="-"/>
    <s v="-"/>
    <s v="-"/>
    <n v="224831"/>
    <n v="32"/>
    <n v="224831"/>
    <d v="2020-09-05T00:00:00"/>
    <x v="112"/>
    <b v="0"/>
    <n v="2003"/>
  </r>
  <r>
    <n v="358"/>
    <s v="Eight Crazy Nights"/>
    <s v="-"/>
    <s v="-"/>
    <s v="-"/>
    <n v="223234"/>
    <n v="2503"/>
    <n v="23586598"/>
    <d v="2020-11-27T00:00:00"/>
    <x v="49"/>
    <b v="0"/>
    <n v="2003"/>
  </r>
  <r>
    <n v="359"/>
    <s v="Annie Brocoli dans les fonds marins"/>
    <s v="-"/>
    <s v="-"/>
    <s v="-"/>
    <n v="221796"/>
    <n v="55"/>
    <n v="374360"/>
    <d v="2020-12-19T00:00:00"/>
    <x v="11"/>
    <b v="0"/>
    <n v="2003"/>
  </r>
  <r>
    <n v="360"/>
    <s v="Steal"/>
    <s v="-"/>
    <s v="-"/>
    <s v="-"/>
    <n v="220944"/>
    <n v="125"/>
    <n v="220944"/>
    <d v="2020-04-25T00:00:00"/>
    <x v="82"/>
    <b v="0"/>
    <n v="2003"/>
  </r>
  <r>
    <n v="361"/>
    <s v="Secretary"/>
    <s v="-"/>
    <s v="-"/>
    <s v="-"/>
    <n v="215710"/>
    <n v="149"/>
    <n v="4059680"/>
    <d v="2020-09-20T00:00:00"/>
    <x v="86"/>
    <b v="0"/>
    <n v="2003"/>
  </r>
  <r>
    <n v="362"/>
    <s v="Levity"/>
    <s v="-"/>
    <s v="-"/>
    <s v="-"/>
    <n v="209696"/>
    <n v="17"/>
    <n v="209695"/>
    <d v="2020-04-04T00:00:00"/>
    <x v="61"/>
    <b v="0"/>
    <n v="2003"/>
  </r>
  <r>
    <n v="363"/>
    <s v="Chaos2002 Re-release"/>
    <s v="-"/>
    <s v="-"/>
    <s v="-"/>
    <n v="206789"/>
    <n v="5"/>
    <n v="206789"/>
    <d v="2020-01-29T00:00:00"/>
    <x v="89"/>
    <b v="0"/>
    <n v="2003"/>
  </r>
  <r>
    <n v="364"/>
    <s v="Madame SatÃ£"/>
    <s v="-"/>
    <s v="-"/>
    <s v="-"/>
    <n v="198309"/>
    <n v="9"/>
    <n v="198309"/>
    <d v="2020-07-09T00:00:00"/>
    <x v="107"/>
    <b v="0"/>
    <n v="2003"/>
  </r>
  <r>
    <n v="365"/>
    <s v="Love Liza"/>
    <s v="-"/>
    <s v="-"/>
    <s v="-"/>
    <n v="198179"/>
    <n v="10"/>
    <n v="213137"/>
    <d v="2020-12-30T00:00:00"/>
    <x v="61"/>
    <b v="0"/>
    <n v="2003"/>
  </r>
  <r>
    <n v="366"/>
    <s v="The Heart of Me"/>
    <s v="-"/>
    <s v="-"/>
    <s v="-"/>
    <n v="196067"/>
    <n v="11"/>
    <n v="196067"/>
    <d v="2020-06-13T00:00:00"/>
    <x v="147"/>
    <b v="0"/>
    <n v="2003"/>
  </r>
  <r>
    <n v="367"/>
    <s v="Half Past Dead"/>
    <s v="-"/>
    <s v="-"/>
    <s v="-"/>
    <n v="192948"/>
    <n v="2113"/>
    <n v="15567860"/>
    <d v="2020-11-15T00:00:00"/>
    <x v="49"/>
    <b v="0"/>
    <n v="2003"/>
  </r>
  <r>
    <n v="368"/>
    <s v="The Butterfly"/>
    <s v="-"/>
    <s v="-"/>
    <s v="-"/>
    <n v="189144"/>
    <n v="12"/>
    <n v="189144"/>
    <d v="2020-05-09T00:00:00"/>
    <x v="11"/>
    <b v="0"/>
    <n v="2003"/>
  </r>
  <r>
    <n v="369"/>
    <s v="Yossi &amp; Jagger"/>
    <s v="-"/>
    <s v="-"/>
    <s v="-"/>
    <n v="189048"/>
    <n v="6"/>
    <n v="267005"/>
    <d v="2020-09-24T00:00:00"/>
    <x v="72"/>
    <b v="0"/>
    <n v="2003"/>
  </r>
  <r>
    <n v="370"/>
    <s v="They"/>
    <s v="-"/>
    <s v="-"/>
    <s v="-"/>
    <n v="186942"/>
    <n v="1623"/>
    <n v="12840842"/>
    <d v="2020-11-27T00:00:00"/>
    <x v="75"/>
    <b v="0"/>
    <n v="2003"/>
  </r>
  <r>
    <n v="371"/>
    <s v="Lilya 4-Ever"/>
    <s v="-"/>
    <s v="-"/>
    <s v="-"/>
    <n v="184023"/>
    <n v="7"/>
    <n v="184023"/>
    <d v="2020-04-18T00:00:00"/>
    <x v="130"/>
    <b v="0"/>
    <n v="2003"/>
  </r>
  <r>
    <n v="372"/>
    <s v="No Good Deed"/>
    <s v="-"/>
    <s v="-"/>
    <s v="-"/>
    <n v="181600"/>
    <n v="402"/>
    <n v="181600"/>
    <d v="2020-09-12T00:00:00"/>
    <x v="155"/>
    <b v="0"/>
    <n v="2003"/>
  </r>
  <r>
    <n v="373"/>
    <s v="The Fog of War: Eleven Lessons from the Life of Robert S. McNamara"/>
    <s v="-"/>
    <s v="-"/>
    <s v="-"/>
    <n v="177993"/>
    <n v="261"/>
    <n v="4198566"/>
    <d v="2020-12-19T00:00:00"/>
    <x v="61"/>
    <b v="0"/>
    <n v="2003"/>
  </r>
  <r>
    <n v="374"/>
    <s v="The Flower of Evil"/>
    <s v="-"/>
    <s v="-"/>
    <s v="-"/>
    <n v="177988"/>
    <n v="16"/>
    <n v="182163"/>
    <d v="2020-10-10T00:00:00"/>
    <x v="91"/>
    <b v="0"/>
    <n v="2003"/>
  </r>
  <r>
    <n v="375"/>
    <s v="Barbershop"/>
    <s v="-"/>
    <s v="-"/>
    <s v="-"/>
    <n v="177510"/>
    <n v="2176"/>
    <n v="75782105"/>
    <d v="2020-09-13T00:00:00"/>
    <x v="6"/>
    <b v="0"/>
    <n v="2003"/>
  </r>
  <r>
    <n v="376"/>
    <s v="The Girl from Paris"/>
    <s v="-"/>
    <s v="-"/>
    <s v="-"/>
    <n v="176257"/>
    <n v="5"/>
    <n v="183266"/>
    <d v="2020-03-21T00:00:00"/>
    <x v="174"/>
    <b v="0"/>
    <n v="2003"/>
  </r>
  <r>
    <n v="377"/>
    <s v="Santa vs. the Snowman 3D"/>
    <s v="-"/>
    <s v="-"/>
    <s v="-"/>
    <n v="176151"/>
    <n v="25"/>
    <n v="1934053"/>
    <d v="2020-11-01T00:00:00"/>
    <x v="108"/>
    <b v="0"/>
    <n v="2003"/>
  </r>
  <r>
    <n v="378"/>
    <s v="Taking Sides"/>
    <s v="-"/>
    <s v="-"/>
    <s v="-"/>
    <n v="175390"/>
    <n v="9"/>
    <n v="188952"/>
    <d v="2020-09-05T00:00:00"/>
    <x v="89"/>
    <b v="0"/>
    <n v="2003"/>
  </r>
  <r>
    <n v="379"/>
    <s v="Alexandra's Project"/>
    <s v="-"/>
    <s v="-"/>
    <s v="-"/>
    <n v="173232"/>
    <n v="29"/>
    <n v="752148"/>
    <d v="2020-12-19T00:00:00"/>
    <x v="82"/>
    <b v="0"/>
    <n v="2003"/>
  </r>
  <r>
    <n v="380"/>
    <s v="Once Upon a Time in the Midlands"/>
    <s v="-"/>
    <s v="-"/>
    <s v="-"/>
    <n v="172564"/>
    <n v="17"/>
    <n v="172564"/>
    <d v="2020-08-29T00:00:00"/>
    <x v="61"/>
    <b v="0"/>
    <n v="2003"/>
  </r>
  <r>
    <n v="381"/>
    <s v="Personal Velocity"/>
    <s v="-"/>
    <s v="-"/>
    <s v="-"/>
    <n v="169817"/>
    <n v="43"/>
    <n v="811299"/>
    <d v="2020-11-22T00:00:00"/>
    <x v="6"/>
    <b v="0"/>
    <n v="2003"/>
  </r>
  <r>
    <n v="382"/>
    <s v="Hangman's Curse"/>
    <s v="-"/>
    <s v="-"/>
    <s v="-"/>
    <n v="168406"/>
    <n v="18"/>
    <n v="168406"/>
    <d v="2020-09-12T00:00:00"/>
    <x v="0"/>
    <b v="0"/>
    <n v="2003"/>
  </r>
  <r>
    <n v="383"/>
    <s v="Jackass: The Movie"/>
    <s v="-"/>
    <s v="-"/>
    <s v="-"/>
    <n v="166924"/>
    <n v="2532"/>
    <n v="64255312"/>
    <d v="2020-10-25T00:00:00"/>
    <x v="4"/>
    <b v="0"/>
    <n v="2003"/>
  </r>
  <r>
    <n v="384"/>
    <s v="On_Line"/>
    <s v="-"/>
    <s v="-"/>
    <s v="-"/>
    <n v="166108"/>
    <n v="7"/>
    <n v="167102"/>
    <d v="2020-06-27T00:00:00"/>
    <x v="123"/>
    <b v="0"/>
    <n v="2003"/>
  </r>
  <r>
    <n v="385"/>
    <s v="Red Betsy"/>
    <s v="-"/>
    <s v="-"/>
    <s v="-"/>
    <n v="164520"/>
    <n v="22"/>
    <n v="164520"/>
    <d v="2020-09-19T00:00:00"/>
    <x v="175"/>
    <b v="0"/>
    <n v="2003"/>
  </r>
  <r>
    <n v="386"/>
    <s v="The Fassbinder SeriesFilm Festival"/>
    <s v="-"/>
    <s v="-"/>
    <s v="-"/>
    <n v="164085"/>
    <n v="7"/>
    <n v="162885"/>
    <d v="2020-02-14T00:00:00"/>
    <x v="107"/>
    <b v="0"/>
    <n v="2003"/>
  </r>
  <r>
    <n v="387"/>
    <s v="Bus 174"/>
    <s v="-"/>
    <s v="-"/>
    <s v="-"/>
    <n v="162413"/>
    <n v="5"/>
    <n v="217201"/>
    <d v="2020-10-08T00:00:00"/>
    <x v="147"/>
    <b v="0"/>
    <n v="2003"/>
  </r>
  <r>
    <n v="388"/>
    <s v="Gigantic (A Tale of Two Johns)"/>
    <s v="-"/>
    <s v="-"/>
    <s v="-"/>
    <n v="160621"/>
    <n v="5"/>
    <n v="160621"/>
    <d v="2020-05-23T00:00:00"/>
    <x v="104"/>
    <b v="0"/>
    <n v="2003"/>
  </r>
  <r>
    <n v="389"/>
    <s v="Washington Heights"/>
    <s v="-"/>
    <s v="-"/>
    <s v="-"/>
    <n v="160291"/>
    <n v="27"/>
    <n v="160291"/>
    <d v="2020-05-09T00:00:00"/>
    <x v="155"/>
    <b v="0"/>
    <n v="2003"/>
  </r>
  <r>
    <n v="390"/>
    <s v="Km. 0 - Kilometer Zero"/>
    <s v="-"/>
    <s v="-"/>
    <s v="-"/>
    <n v="159338"/>
    <n v="6"/>
    <n v="159338"/>
    <d v="2020-07-11T00:00:00"/>
    <x v="165"/>
    <b v="0"/>
    <n v="2003"/>
  </r>
  <r>
    <n v="391"/>
    <s v="Monster"/>
    <s v="-"/>
    <s v="-"/>
    <s v="-"/>
    <n v="158640"/>
    <n v="1093"/>
    <n v="34469210"/>
    <d v="2020-12-24T00:00:00"/>
    <x v="130"/>
    <b v="0"/>
    <n v="2003"/>
  </r>
  <r>
    <n v="392"/>
    <s v="Friday Night"/>
    <s v="-"/>
    <s v="-"/>
    <s v="-"/>
    <n v="156918"/>
    <n v="5"/>
    <n v="156918"/>
    <d v="2020-05-23T00:00:00"/>
    <x v="107"/>
    <b v="0"/>
    <n v="2003"/>
  </r>
  <r>
    <n v="393"/>
    <s v="Billabong Odyssey"/>
    <s v="-"/>
    <s v="-"/>
    <s v="-"/>
    <n v="156000"/>
    <n v="27"/>
    <n v="156000"/>
    <d v="2020-11-07T00:00:00"/>
    <x v="11"/>
    <b v="0"/>
    <n v="2003"/>
  </r>
  <r>
    <n v="394"/>
    <s v="The Revolution Will Not Be Televised"/>
    <s v="-"/>
    <s v="-"/>
    <s v="-"/>
    <n v="153859"/>
    <n v="8"/>
    <n v="153859"/>
    <d v="2020-10-24T00:00:00"/>
    <x v="158"/>
    <b v="0"/>
    <n v="2003"/>
  </r>
  <r>
    <n v="395"/>
    <s v="Mondays in the Sun"/>
    <s v="-"/>
    <s v="-"/>
    <s v="-"/>
    <n v="153256"/>
    <n v="20"/>
    <n v="153256"/>
    <d v="2020-07-25T00:00:00"/>
    <x v="86"/>
    <b v="0"/>
    <n v="2003"/>
  </r>
  <r>
    <n v="396"/>
    <s v="Charlotte Sometimes"/>
    <s v="-"/>
    <s v="-"/>
    <s v="-"/>
    <n v="150445"/>
    <n v="5"/>
    <n v="150445"/>
    <d v="2020-05-02T00:00:00"/>
    <x v="11"/>
    <b v="0"/>
    <n v="2003"/>
  </r>
  <r>
    <n v="397"/>
    <s v="May"/>
    <s v="-"/>
    <s v="-"/>
    <s v="-"/>
    <n v="150277"/>
    <n v="9"/>
    <n v="150277"/>
    <d v="2020-02-07T00:00:00"/>
    <x v="86"/>
    <b v="0"/>
    <n v="2003"/>
  </r>
  <r>
    <n v="398"/>
    <s v="Stoked: The Rise and Fall of Gator"/>
    <s v="-"/>
    <s v="-"/>
    <s v="-"/>
    <n v="150268"/>
    <n v="13"/>
    <n v="150268"/>
    <d v="2020-08-22T00:00:00"/>
    <x v="91"/>
    <b v="0"/>
    <n v="2003"/>
  </r>
  <r>
    <n v="399"/>
    <s v="The Way Home"/>
    <s v="-"/>
    <s v="-"/>
    <s v="-"/>
    <n v="149408"/>
    <n v="20"/>
    <n v="445367"/>
    <d v="2020-11-15T00:00:00"/>
    <x v="113"/>
    <b v="0"/>
    <n v="2003"/>
  </r>
  <r>
    <n v="400"/>
    <s v="Bon voyage"/>
    <s v="-"/>
    <s v="-"/>
    <s v="-"/>
    <n v="148727"/>
    <n v="16"/>
    <n v="148727"/>
    <d v="2020-10-17T00:00:00"/>
    <x v="11"/>
    <b v="0"/>
    <n v="2003"/>
  </r>
  <r>
    <n v="401"/>
    <s v="Girls Will Be Girls"/>
    <s v="-"/>
    <s v="-"/>
    <s v="-"/>
    <n v="148047"/>
    <n v="14"/>
    <n v="148047"/>
    <d v="2020-10-10T00:00:00"/>
    <x v="125"/>
    <b v="0"/>
    <n v="2003"/>
  </r>
  <r>
    <n v="402"/>
    <s v="The Trials of Henry Kissinger"/>
    <s v="-"/>
    <s v="-"/>
    <s v="-"/>
    <n v="144677"/>
    <n v="8"/>
    <n v="516726"/>
    <d v="2020-09-25T00:00:00"/>
    <x v="45"/>
    <b v="0"/>
    <n v="2003"/>
  </r>
  <r>
    <n v="403"/>
    <s v="Marooned in Iraq"/>
    <s v="-"/>
    <s v="-"/>
    <s v="-"/>
    <n v="141243"/>
    <n v="6"/>
    <n v="141243"/>
    <d v="2020-04-25T00:00:00"/>
    <x v="107"/>
    <b v="0"/>
    <n v="2003"/>
  </r>
  <r>
    <n v="404"/>
    <s v="Pride and Prejudice"/>
    <s v="-"/>
    <s v="-"/>
    <s v="-"/>
    <n v="140815"/>
    <n v="20"/>
    <n v="377271"/>
    <d v="2020-12-05T00:00:00"/>
    <x v="134"/>
    <b v="0"/>
    <n v="2003"/>
  </r>
  <r>
    <n v="405"/>
    <s v="Super Sucker"/>
    <s v="-"/>
    <s v="-"/>
    <s v="-"/>
    <n v="137628"/>
    <n v="115"/>
    <n v="137628"/>
    <d v="2020-01-24T00:00:00"/>
    <x v="11"/>
    <b v="0"/>
    <n v="2003"/>
  </r>
  <r>
    <n v="406"/>
    <s v="Open Hearts"/>
    <s v="-"/>
    <s v="-"/>
    <s v="-"/>
    <n v="136170"/>
    <n v="13"/>
    <n v="136170"/>
    <d v="2020-02-21T00:00:00"/>
    <x v="130"/>
    <b v="0"/>
    <n v="2003"/>
  </r>
  <r>
    <n v="407"/>
    <s v="Solaris"/>
    <s v="-"/>
    <s v="-"/>
    <s v="-"/>
    <n v="135155"/>
    <n v="2406"/>
    <n v="14973382"/>
    <d v="2020-11-27T00:00:00"/>
    <x v="0"/>
    <b v="0"/>
    <n v="2003"/>
  </r>
  <r>
    <n v="408"/>
    <s v="Concert for George"/>
    <s v="-"/>
    <s v="-"/>
    <s v="-"/>
    <n v="134600"/>
    <n v="105"/>
    <n v="134600"/>
    <d v="2020-10-03T00:00:00"/>
    <x v="11"/>
    <b v="0"/>
    <n v="2003"/>
  </r>
  <r>
    <n v="409"/>
    <s v="Extreme"/>
    <s v="-"/>
    <s v="-"/>
    <s v="-"/>
    <n v="132716"/>
    <n v="21"/>
    <n v="12475172"/>
    <d v="2020-04-02T00:00:00"/>
    <x v="108"/>
    <b v="0"/>
    <n v="2003"/>
  </r>
  <r>
    <n v="410"/>
    <s v="1+1=11"/>
    <s v="-"/>
    <s v="-"/>
    <s v="-"/>
    <n v="132498"/>
    <n v="18"/>
    <n v="132498"/>
    <d v="2020-03-28T00:00:00"/>
    <x v="112"/>
    <b v="0"/>
    <n v="2003"/>
  </r>
  <r>
    <n v="411"/>
    <s v="Darna Mana Hai"/>
    <s v="-"/>
    <s v="-"/>
    <s v="-"/>
    <n v="132348"/>
    <n v="26"/>
    <n v="132348"/>
    <d v="2020-07-25T00:00:00"/>
    <x v="112"/>
    <b v="0"/>
    <n v="2003"/>
  </r>
  <r>
    <n v="412"/>
    <s v="The Company"/>
    <s v="-"/>
    <s v="-"/>
    <s v="-"/>
    <n v="128270"/>
    <n v="55"/>
    <n v="2283914"/>
    <d v="2020-12-25T00:00:00"/>
    <x v="61"/>
    <b v="0"/>
    <n v="2003"/>
  </r>
  <r>
    <n v="413"/>
    <s v="Friends and Family"/>
    <s v="-"/>
    <s v="-"/>
    <s v="-"/>
    <n v="127212"/>
    <n v="4"/>
    <n v="127212"/>
    <d v="2020-05-16T00:00:00"/>
    <x v="116"/>
    <b v="0"/>
    <n v="2003"/>
  </r>
  <r>
    <n v="414"/>
    <s v="People I Know"/>
    <s v="-"/>
    <s v="-"/>
    <s v="-"/>
    <n v="126793"/>
    <n v="8"/>
    <n v="126793"/>
    <d v="2020-04-23T00:00:00"/>
    <x v="36"/>
    <b v="0"/>
    <n v="2003"/>
  </r>
  <r>
    <n v="415"/>
    <s v="Green Card Fever"/>
    <s v="-"/>
    <s v="-"/>
    <s v="-"/>
    <n v="125596"/>
    <n v="18"/>
    <n v="125596"/>
    <d v="2020-08-22T00:00:00"/>
    <x v="11"/>
    <b v="0"/>
    <n v="2003"/>
  </r>
  <r>
    <n v="416"/>
    <d v="2020-09-11T00:00:00"/>
    <s v="-"/>
    <s v="-"/>
    <s v="-"/>
    <n v="123202"/>
    <n v="6"/>
    <n v="127035"/>
    <d v="2020-07-18T00:00:00"/>
    <x v="122"/>
    <b v="0"/>
    <n v="2003"/>
  </r>
  <r>
    <n v="417"/>
    <s v="Tycoon: A New Russian"/>
    <s v="-"/>
    <s v="-"/>
    <s v="-"/>
    <n v="123159"/>
    <n v="3"/>
    <n v="123159"/>
    <d v="2020-06-13T00:00:00"/>
    <x v="89"/>
    <b v="0"/>
    <n v="2003"/>
  </r>
  <r>
    <n v="418"/>
    <s v="Till Human Voices Wake Us"/>
    <s v="-"/>
    <s v="-"/>
    <s v="-"/>
    <n v="120601"/>
    <n v="17"/>
    <n v="120601"/>
    <d v="2020-02-21T00:00:00"/>
    <x v="113"/>
    <b v="0"/>
    <n v="2003"/>
  </r>
  <r>
    <n v="419"/>
    <s v="Sordid Lives"/>
    <s v="-"/>
    <s v="-"/>
    <s v="-"/>
    <n v="118025"/>
    <n v="8"/>
    <n v="1111273"/>
    <d v="2020-05-11T00:00:00"/>
    <x v="116"/>
    <b v="0"/>
    <n v="2003"/>
  </r>
  <r>
    <n v="420"/>
    <s v="Touchez Pas au Grisbi"/>
    <s v="-"/>
    <s v="-"/>
    <s v="-"/>
    <n v="117872"/>
    <n v="2"/>
    <n v="131548"/>
    <d v="2020-09-05T00:00:00"/>
    <x v="101"/>
    <b v="0"/>
    <n v="2003"/>
  </r>
  <r>
    <n v="421"/>
    <s v="The Other Side of the Bed2003 Re-release"/>
    <s v="-"/>
    <s v="-"/>
    <s v="-"/>
    <n v="113543"/>
    <n v="10"/>
    <n v="113543"/>
    <d v="2020-08-29T00:00:00"/>
    <x v="173"/>
    <b v="0"/>
    <n v="2003"/>
  </r>
  <r>
    <n v="422"/>
    <s v="The Gatekeeper"/>
    <s v="-"/>
    <s v="-"/>
    <s v="-"/>
    <n v="112595"/>
    <n v="3"/>
    <n v="312434"/>
    <d v="2020-04-25T00:00:00"/>
    <x v="11"/>
    <b v="0"/>
    <n v="2003"/>
  </r>
  <r>
    <n v="423"/>
    <s v="Hawayein"/>
    <s v="-"/>
    <s v="-"/>
    <s v="-"/>
    <n v="107964"/>
    <n v="5"/>
    <n v="409978"/>
    <d v="2020-08-15T00:00:00"/>
    <x v="11"/>
    <b v="0"/>
    <n v="2003"/>
  </r>
  <r>
    <n v="424"/>
    <s v="Quai des OrfÃ¨vres"/>
    <s v="-"/>
    <s v="-"/>
    <s v="-"/>
    <n v="107604"/>
    <n v="2"/>
    <n v="152961"/>
    <d v="2020-10-25T00:00:00"/>
    <x v="101"/>
    <b v="0"/>
    <n v="2003"/>
  </r>
  <r>
    <n v="425"/>
    <s v="Bhoot"/>
    <s v="-"/>
    <s v="-"/>
    <s v="-"/>
    <n v="106774"/>
    <n v="19"/>
    <n v="106774"/>
    <d v="2020-05-30T00:00:00"/>
    <x v="176"/>
    <b v="0"/>
    <n v="2003"/>
  </r>
  <r>
    <n v="426"/>
    <s v="Fellini: I'm a Born Liar"/>
    <s v="-"/>
    <s v="-"/>
    <s v="-"/>
    <n v="106686"/>
    <n v="5"/>
    <n v="106686"/>
    <d v="2020-04-02T00:00:00"/>
    <x v="79"/>
    <b v="0"/>
    <n v="2003"/>
  </r>
  <r>
    <n v="427"/>
    <s v="Ten"/>
    <s v="-"/>
    <s v="-"/>
    <s v="-"/>
    <n v="105990"/>
    <n v="4"/>
    <n v="105990"/>
    <d v="2020-03-05T00:00:00"/>
    <x v="52"/>
    <b v="0"/>
    <n v="2003"/>
  </r>
  <r>
    <n v="428"/>
    <s v="Saathiya"/>
    <s v="-"/>
    <s v="-"/>
    <s v="-"/>
    <n v="105910"/>
    <n v="29"/>
    <n v="317564"/>
    <d v="2020-12-20T00:00:00"/>
    <x v="11"/>
    <b v="0"/>
    <n v="2003"/>
  </r>
  <r>
    <n v="429"/>
    <s v="XX/XY"/>
    <s v="-"/>
    <s v="-"/>
    <s v="-"/>
    <n v="104130"/>
    <n v="14"/>
    <n v="104130"/>
    <d v="2020-04-11T00:00:00"/>
    <x v="125"/>
    <b v="0"/>
    <n v="2003"/>
  </r>
  <r>
    <n v="430"/>
    <s v="Stevie"/>
    <s v="-"/>
    <s v="-"/>
    <s v="-"/>
    <n v="103401"/>
    <n v="13"/>
    <n v="103401"/>
    <d v="2020-03-28T00:00:00"/>
    <x v="86"/>
    <b v="0"/>
    <n v="2003"/>
  </r>
  <r>
    <n v="431"/>
    <s v="Dum"/>
    <s v="-"/>
    <s v="-"/>
    <s v="-"/>
    <n v="101000"/>
    <n v="18"/>
    <n v="101000"/>
    <d v="2020-01-24T00:00:00"/>
    <x v="112"/>
    <b v="0"/>
    <n v="2003"/>
  </r>
  <r>
    <n v="432"/>
    <s v="A Woman Is a Woman"/>
    <s v="-"/>
    <s v="-"/>
    <s v="-"/>
    <n v="100485"/>
    <n v="2"/>
    <n v="100665"/>
    <d v="2020-05-16T00:00:00"/>
    <x v="101"/>
    <b v="0"/>
    <n v="2003"/>
  </r>
  <r>
    <n v="433"/>
    <s v="The Tuxedo"/>
    <s v="-"/>
    <s v="-"/>
    <s v="-"/>
    <n v="98386"/>
    <n v="3022"/>
    <n v="50547998"/>
    <d v="2020-09-27T00:00:00"/>
    <x v="95"/>
    <b v="0"/>
    <n v="2003"/>
  </r>
  <r>
    <n v="434"/>
    <s v="His Secret Life"/>
    <s v="-"/>
    <s v="-"/>
    <s v="-"/>
    <n v="94684"/>
    <n v="4"/>
    <n v="215449"/>
    <d v="2020-09-20T00:00:00"/>
    <x v="72"/>
    <b v="0"/>
    <n v="2003"/>
  </r>
  <r>
    <n v="435"/>
    <s v="Spy Kids 2: Island of Lost Dreams"/>
    <s v="-"/>
    <s v="-"/>
    <s v="-"/>
    <n v="92408"/>
    <n v="3307"/>
    <n v="85846429"/>
    <d v="2020-08-07T00:00:00"/>
    <x v="75"/>
    <b v="0"/>
    <n v="2003"/>
  </r>
  <r>
    <n v="436"/>
    <s v="Autumn Spring2003 Re-release"/>
    <s v="-"/>
    <s v="-"/>
    <s v="-"/>
    <n v="90645"/>
    <n v="5"/>
    <n v="96269"/>
    <d v="2020-08-22T00:00:00"/>
    <x v="79"/>
    <b v="0"/>
    <n v="2003"/>
  </r>
  <r>
    <n v="437"/>
    <s v="Brown Sugar"/>
    <s v="-"/>
    <s v="-"/>
    <s v="-"/>
    <n v="90608"/>
    <n v="1378"/>
    <n v="27363891"/>
    <d v="2020-10-11T00:00:00"/>
    <x v="83"/>
    <b v="0"/>
    <n v="2003"/>
  </r>
  <r>
    <n v="438"/>
    <s v="Seven Samurai2002 Re-release"/>
    <s v="-"/>
    <s v="-"/>
    <s v="-"/>
    <n v="90270"/>
    <n v="4"/>
    <n v="271841"/>
    <d v="2020-08-30T00:00:00"/>
    <x v="104"/>
    <b v="0"/>
    <n v="2003"/>
  </r>
  <r>
    <n v="439"/>
    <s v="30 Years to Life"/>
    <s v="-"/>
    <s v="-"/>
    <s v="-"/>
    <n v="90156"/>
    <n v="6"/>
    <n v="103540"/>
    <d v="2020-06-07T00:00:00"/>
    <x v="153"/>
    <b v="0"/>
    <n v="2003"/>
  </r>
  <r>
    <n v="440"/>
    <s v="Where's the Party Yaar?"/>
    <s v="-"/>
    <s v="-"/>
    <s v="-"/>
    <n v="85739"/>
    <n v="11"/>
    <n v="85739"/>
    <d v="2020-09-05T00:00:00"/>
    <x v="177"/>
    <b v="0"/>
    <n v="2003"/>
  </r>
  <r>
    <n v="441"/>
    <s v="Alien Adventure"/>
    <s v="-"/>
    <s v="-"/>
    <s v="-"/>
    <n v="85268"/>
    <n v="10"/>
    <n v="8959784"/>
    <d v="2020-08-20T00:00:00"/>
    <x v="11"/>
    <b v="0"/>
    <n v="2003"/>
  </r>
  <r>
    <n v="442"/>
    <s v="In This World"/>
    <s v="-"/>
    <s v="-"/>
    <s v="-"/>
    <n v="84299"/>
    <n v="10"/>
    <n v="84299"/>
    <d v="2020-09-19T00:00:00"/>
    <x v="173"/>
    <b v="0"/>
    <n v="2003"/>
  </r>
  <r>
    <n v="443"/>
    <s v="Ararat"/>
    <s v="-"/>
    <s v="-"/>
    <s v="-"/>
    <n v="84154"/>
    <n v="42"/>
    <n v="1555959"/>
    <d v="2020-11-15T00:00:00"/>
    <x v="36"/>
    <b v="0"/>
    <n v="2003"/>
  </r>
  <r>
    <n v="444"/>
    <s v="Metropolis2002 Re-release"/>
    <s v="-"/>
    <s v="-"/>
    <s v="-"/>
    <n v="83138"/>
    <n v="8"/>
    <n v="650422"/>
    <d v="2020-07-12T00:00:00"/>
    <x v="70"/>
    <b v="0"/>
    <n v="2003"/>
  </r>
  <r>
    <n v="445"/>
    <s v="No News from God"/>
    <s v="-"/>
    <s v="-"/>
    <s v="-"/>
    <n v="82813"/>
    <n v="5"/>
    <n v="77858"/>
    <d v="2020-08-22T00:00:00"/>
    <x v="79"/>
    <b v="0"/>
    <n v="2003"/>
  </r>
  <r>
    <n v="446"/>
    <s v="Auto Focus"/>
    <s v="-"/>
    <s v="-"/>
    <s v="-"/>
    <n v="78571"/>
    <n v="461"/>
    <n v="2063196"/>
    <d v="2020-10-18T00:00:00"/>
    <x v="61"/>
    <b v="0"/>
    <n v="2003"/>
  </r>
  <r>
    <n v="447"/>
    <s v="The Princess Blade"/>
    <s v="-"/>
    <s v="-"/>
    <s v="-"/>
    <n v="77567"/>
    <n v="7"/>
    <n v="77567"/>
    <d v="2020-08-08T00:00:00"/>
    <x v="141"/>
    <b v="0"/>
    <n v="2003"/>
  </r>
  <r>
    <n v="448"/>
    <s v="How the West Was Won2003 Re-release"/>
    <s v="-"/>
    <s v="-"/>
    <s v="-"/>
    <n v="76729"/>
    <n v="1"/>
    <n v="76729"/>
    <d v="2020-09-12T00:00:00"/>
    <x v="6"/>
    <b v="0"/>
    <n v="2003"/>
  </r>
  <r>
    <n v="449"/>
    <s v="So Close"/>
    <s v="-"/>
    <s v="-"/>
    <s v="-"/>
    <n v="76584"/>
    <n v="11"/>
    <n v="76584"/>
    <d v="2020-09-12T00:00:00"/>
    <x v="72"/>
    <b v="0"/>
    <n v="2003"/>
  </r>
  <r>
    <n v="450"/>
    <s v="The Sea"/>
    <s v="-"/>
    <s v="-"/>
    <s v="-"/>
    <n v="75994"/>
    <n v="8"/>
    <n v="75994"/>
    <d v="2020-05-16T00:00:00"/>
    <x v="91"/>
    <b v="0"/>
    <n v="2003"/>
  </r>
  <r>
    <n v="451"/>
    <s v="Stuart Little 2"/>
    <s v="-"/>
    <s v="-"/>
    <s v="-"/>
    <n v="73648"/>
    <n v="3282"/>
    <n v="64956806"/>
    <d v="2020-07-19T00:00:00"/>
    <x v="49"/>
    <b v="0"/>
    <n v="2003"/>
  </r>
  <r>
    <n v="452"/>
    <s v="Emerald Cowboy"/>
    <s v="-"/>
    <s v="-"/>
    <s v="-"/>
    <n v="73078"/>
    <n v="6"/>
    <n v="101358"/>
    <d v="2020-09-19T00:00:00"/>
    <x v="123"/>
    <b v="0"/>
    <n v="2003"/>
  </r>
  <r>
    <n v="453"/>
    <s v="Returner"/>
    <s v="-"/>
    <s v="-"/>
    <s v="-"/>
    <n v="73060"/>
    <n v="13"/>
    <n v="73060"/>
    <d v="2020-10-17T00:00:00"/>
    <x v="78"/>
    <b v="0"/>
    <n v="2003"/>
  </r>
  <r>
    <n v="454"/>
    <s v="Tarkovsky At 70Film Festival"/>
    <s v="-"/>
    <s v="-"/>
    <s v="-"/>
    <n v="73039"/>
    <n v="2"/>
    <n v="177345"/>
    <d v="2020-09-13T00:00:00"/>
    <x v="70"/>
    <b v="0"/>
    <n v="2003"/>
  </r>
  <r>
    <n v="455"/>
    <s v="Cet amour-lÃ "/>
    <s v="-"/>
    <s v="-"/>
    <s v="-"/>
    <n v="72844"/>
    <n v="2"/>
    <n v="72844"/>
    <d v="2020-04-02T00:00:00"/>
    <x v="89"/>
    <b v="0"/>
    <n v="2003"/>
  </r>
  <r>
    <n v="456"/>
    <s v="New Suit"/>
    <s v="-"/>
    <s v="-"/>
    <s v="-"/>
    <n v="71743"/>
    <n v="7"/>
    <n v="71743"/>
    <d v="2020-05-02T00:00:00"/>
    <x v="11"/>
    <b v="0"/>
    <n v="2003"/>
  </r>
  <r>
    <n v="457"/>
    <s v="Dummy"/>
    <s v="-"/>
    <s v="-"/>
    <s v="-"/>
    <n v="71646"/>
    <n v="5"/>
    <n v="71646"/>
    <d v="2020-09-12T00:00:00"/>
    <x v="81"/>
    <b v="0"/>
    <n v="2003"/>
  </r>
  <r>
    <n v="458"/>
    <s v="Tadpole"/>
    <s v="-"/>
    <s v="-"/>
    <s v="-"/>
    <n v="71258"/>
    <n v="180"/>
    <n v="2891288"/>
    <d v="2020-07-19T00:00:00"/>
    <x v="36"/>
    <b v="0"/>
    <n v="2003"/>
  </r>
  <r>
    <n v="459"/>
    <s v="Todo el poder"/>
    <s v="-"/>
    <s v="-"/>
    <s v="-"/>
    <n v="70920"/>
    <n v="17"/>
    <n v="70920"/>
    <d v="2020-02-28T00:00:00"/>
    <x v="11"/>
    <b v="0"/>
    <n v="2003"/>
  </r>
  <r>
    <n v="460"/>
    <s v="Igby Goes Down"/>
    <s v="-"/>
    <s v="-"/>
    <s v="-"/>
    <n v="70864"/>
    <n v="156"/>
    <n v="4777465"/>
    <d v="2020-09-13T00:00:00"/>
    <x v="6"/>
    <b v="0"/>
    <n v="2003"/>
  </r>
  <r>
    <n v="461"/>
    <s v="The Man from Elysian Fields"/>
    <s v="-"/>
    <s v="-"/>
    <s v="-"/>
    <n v="70059"/>
    <n v="50"/>
    <n v="1435016"/>
    <d v="2020-09-27T00:00:00"/>
    <x v="78"/>
    <b v="0"/>
    <n v="2003"/>
  </r>
  <r>
    <n v="462"/>
    <s v="Anything But Love"/>
    <s v="-"/>
    <s v="-"/>
    <s v="-"/>
    <n v="70036"/>
    <n v="16"/>
    <n v="81451"/>
    <d v="2020-11-14T00:00:00"/>
    <x v="78"/>
    <b v="0"/>
    <n v="2003"/>
  </r>
  <r>
    <n v="463"/>
    <s v="Manic"/>
    <s v="-"/>
    <s v="-"/>
    <s v="-"/>
    <n v="69958"/>
    <n v="15"/>
    <n v="69958"/>
    <d v="2020-04-25T00:00:00"/>
    <x v="125"/>
    <b v="0"/>
    <n v="2003"/>
  </r>
  <r>
    <n v="464"/>
    <s v="Dopamine"/>
    <s v="-"/>
    <s v="-"/>
    <s v="-"/>
    <n v="69544"/>
    <n v="10"/>
    <n v="69544"/>
    <d v="2020-10-10T00:00:00"/>
    <x v="173"/>
    <b v="0"/>
    <n v="2003"/>
  </r>
  <r>
    <n v="465"/>
    <s v="O Fantasma"/>
    <s v="-"/>
    <s v="-"/>
    <s v="-"/>
    <n v="69477"/>
    <n v="1"/>
    <n v="126783"/>
    <d v="2020-11-22T00:00:00"/>
    <x v="11"/>
    <b v="0"/>
    <n v="2003"/>
  </r>
  <r>
    <n v="466"/>
    <s v="Extreme Ops"/>
    <s v="-"/>
    <s v="-"/>
    <s v="-"/>
    <n v="66535"/>
    <n v="1800"/>
    <n v="4842259"/>
    <d v="2020-11-27T00:00:00"/>
    <x v="4"/>
    <b v="0"/>
    <n v="2003"/>
  </r>
  <r>
    <n v="467"/>
    <s v="Pinjar"/>
    <s v="-"/>
    <s v="-"/>
    <s v="-"/>
    <n v="66290"/>
    <n v="22"/>
    <n v="66290"/>
    <d v="2020-10-24T00:00:00"/>
    <x v="11"/>
    <b v="0"/>
    <n v="2003"/>
  </r>
  <r>
    <n v="468"/>
    <s v="Roger Dodger"/>
    <s v="-"/>
    <s v="-"/>
    <s v="-"/>
    <n v="65989"/>
    <n v="61"/>
    <n v="1266828"/>
    <d v="2020-10-25T00:00:00"/>
    <x v="81"/>
    <b v="0"/>
    <n v="2003"/>
  </r>
  <r>
    <n v="469"/>
    <s v="The Son"/>
    <s v="-"/>
    <s v="-"/>
    <s v="-"/>
    <n v="65594"/>
    <n v="3"/>
    <n v="70262"/>
    <d v="2020-01-10T00:00:00"/>
    <x v="89"/>
    <b v="0"/>
    <n v="2003"/>
  </r>
  <r>
    <n v="470"/>
    <s v="Painted Fire"/>
    <s v="-"/>
    <s v="-"/>
    <s v="-"/>
    <n v="64029"/>
    <n v="5"/>
    <n v="64029"/>
    <d v="2020-02-14T00:00:00"/>
    <x v="70"/>
    <b v="0"/>
    <n v="2003"/>
  </r>
  <r>
    <n v="471"/>
    <s v="Down and Out with the Dolls"/>
    <s v="-"/>
    <s v="-"/>
    <s v="-"/>
    <n v="61104"/>
    <n v="7"/>
    <n v="60000"/>
    <d v="2020-03-21T00:00:00"/>
    <x v="123"/>
    <b v="0"/>
    <n v="2003"/>
  </r>
  <r>
    <n v="472"/>
    <s v="The Young Unknowns"/>
    <s v="-"/>
    <s v="-"/>
    <s v="-"/>
    <n v="60962"/>
    <n v="5"/>
    <n v="59166"/>
    <d v="2020-04-11T00:00:00"/>
    <x v="123"/>
    <b v="0"/>
    <n v="2003"/>
  </r>
  <r>
    <n v="473"/>
    <s v="The Good Old Naughty Days"/>
    <s v="-"/>
    <s v="-"/>
    <s v="-"/>
    <n v="60862"/>
    <n v="2"/>
    <n v="60862"/>
    <d v="2020-03-28T00:00:00"/>
    <x v="72"/>
    <b v="0"/>
    <n v="2003"/>
  </r>
  <r>
    <n v="474"/>
    <s v="Modern Times2003 Re-release"/>
    <s v="-"/>
    <s v="-"/>
    <s v="-"/>
    <n v="60726"/>
    <n v="7"/>
    <n v="163577"/>
    <d v="2020-12-26T00:00:00"/>
    <x v="70"/>
    <b v="0"/>
    <n v="2003"/>
  </r>
  <r>
    <n v="475"/>
    <s v="Monty Python and the Holy Grail2001 Re-release"/>
    <s v="-"/>
    <s v="-"/>
    <s v="-"/>
    <n v="60355"/>
    <n v="26"/>
    <n v="1827696"/>
    <d v="2020-06-15T00:00:00"/>
    <x v="53"/>
    <b v="0"/>
    <n v="2003"/>
  </r>
  <r>
    <n v="476"/>
    <s v="Ikiru"/>
    <s v="-"/>
    <s v="-"/>
    <s v="-"/>
    <n v="58704"/>
    <n v="2"/>
    <n v="60239"/>
    <d v="2020-12-27T00:00:00"/>
    <x v="104"/>
    <b v="0"/>
    <n v="2003"/>
  </r>
  <r>
    <n v="477"/>
    <s v="Eyes Without a Face"/>
    <s v="-"/>
    <s v="-"/>
    <s v="-"/>
    <n v="58565"/>
    <n v="3"/>
    <n v="58565"/>
    <d v="2020-10-31T00:00:00"/>
    <x v="101"/>
    <b v="0"/>
    <n v="2003"/>
  </r>
  <r>
    <n v="478"/>
    <s v="Prey for Rock &amp; Roll"/>
    <s v="-"/>
    <s v="-"/>
    <s v="-"/>
    <n v="58040"/>
    <n v="5"/>
    <n v="58040"/>
    <d v="2020-09-26T00:00:00"/>
    <x v="155"/>
    <b v="0"/>
    <n v="2003"/>
  </r>
  <r>
    <n v="479"/>
    <s v="House of Fools"/>
    <s v="-"/>
    <s v="-"/>
    <s v="-"/>
    <n v="57862"/>
    <n v="8"/>
    <n v="57862"/>
    <d v="2020-04-25T00:00:00"/>
    <x v="113"/>
    <b v="0"/>
    <n v="2003"/>
  </r>
  <r>
    <n v="480"/>
    <s v="Only the Strong Survive"/>
    <s v="-"/>
    <s v="-"/>
    <s v="-"/>
    <n v="57581"/>
    <n v="13"/>
    <n v="57581"/>
    <d v="2020-05-09T00:00:00"/>
    <x v="36"/>
    <b v="0"/>
    <n v="2003"/>
  </r>
  <r>
    <n v="481"/>
    <s v="xXx"/>
    <s v="-"/>
    <s v="-"/>
    <s v="-"/>
    <n v="56682"/>
    <n v="3536"/>
    <n v="142109382"/>
    <d v="2020-08-09T00:00:00"/>
    <x v="129"/>
    <b v="0"/>
    <n v="2003"/>
  </r>
  <r>
    <n v="482"/>
    <s v="Kart Racer"/>
    <s v="-"/>
    <s v="-"/>
    <s v="-"/>
    <n v="56146"/>
    <n v="86"/>
    <n v="56146"/>
    <d v="2020-09-25T00:00:00"/>
    <x v="82"/>
    <b v="0"/>
    <n v="2003"/>
  </r>
  <r>
    <n v="483"/>
    <s v="Dorm Daze"/>
    <s v="-"/>
    <s v="-"/>
    <s v="-"/>
    <n v="56127"/>
    <n v="34"/>
    <n v="56127"/>
    <d v="2020-09-24T00:00:00"/>
    <x v="178"/>
    <b v="0"/>
    <n v="2003"/>
  </r>
  <r>
    <n v="484"/>
    <s v="The Embalmer"/>
    <s v="-"/>
    <s v="-"/>
    <s v="-"/>
    <n v="55606"/>
    <n v="2"/>
    <n v="56878"/>
    <d v="2020-07-18T00:00:00"/>
    <x v="45"/>
    <b v="0"/>
    <n v="2003"/>
  </r>
  <r>
    <n v="485"/>
    <s v="Dracula: Pages from a Virgin's Diary"/>
    <s v="-"/>
    <s v="-"/>
    <s v="-"/>
    <n v="55365"/>
    <n v="2"/>
    <n v="55365"/>
    <d v="2020-05-14T00:00:00"/>
    <x v="52"/>
    <b v="0"/>
    <n v="2003"/>
  </r>
  <r>
    <n v="486"/>
    <s v="The Hebrew Hammer"/>
    <s v="-"/>
    <s v="-"/>
    <s v="-"/>
    <n v="53201"/>
    <n v="8"/>
    <n v="82157"/>
    <d v="2020-12-19T00:00:00"/>
    <x v="72"/>
    <b v="0"/>
    <n v="2003"/>
  </r>
  <r>
    <n v="487"/>
    <s v="Boys Life 4: Four Play"/>
    <s v="-"/>
    <s v="-"/>
    <s v="-"/>
    <n v="53169"/>
    <n v="3"/>
    <n v="53169"/>
    <d v="2020-08-01T00:00:00"/>
    <x v="72"/>
    <b v="0"/>
    <n v="2003"/>
  </r>
  <r>
    <n v="488"/>
    <s v="Mga munting tinig"/>
    <s v="-"/>
    <s v="-"/>
    <s v="-"/>
    <n v="53078"/>
    <n v="6"/>
    <n v="69739"/>
    <d v="2020-10-10T00:00:00"/>
    <x v="179"/>
    <b v="0"/>
    <n v="2003"/>
  </r>
  <r>
    <n v="489"/>
    <s v="Carnage"/>
    <s v="-"/>
    <s v="-"/>
    <s v="-"/>
    <n v="52405"/>
    <n v="6"/>
    <n v="60158"/>
    <d v="2020-09-05T00:00:00"/>
    <x v="107"/>
    <b v="0"/>
    <n v="2003"/>
  </r>
  <r>
    <n v="490"/>
    <s v="Herod's Law"/>
    <s v="-"/>
    <s v="-"/>
    <s v="-"/>
    <n v="52000"/>
    <n v="16"/>
    <n v="52000"/>
    <d v="2020-06-13T00:00:00"/>
    <x v="11"/>
    <b v="0"/>
    <n v="2003"/>
  </r>
  <r>
    <n v="491"/>
    <s v="I Vitelloni2003 Re-release"/>
    <s v="-"/>
    <s v="-"/>
    <s v="-"/>
    <n v="50594"/>
    <n v="3"/>
    <n v="116428"/>
    <d v="2020-11-14T00:00:00"/>
    <x v="70"/>
    <b v="0"/>
    <n v="2003"/>
  </r>
  <r>
    <n v="492"/>
    <s v="Across the Sea of Time"/>
    <s v="-"/>
    <s v="-"/>
    <s v="-"/>
    <n v="50442"/>
    <n v="2"/>
    <n v="16015639"/>
    <d v="2020-10-20T00:00:00"/>
    <x v="61"/>
    <b v="0"/>
    <n v="2003"/>
  </r>
  <r>
    <n v="493"/>
    <s v="A Family Affair"/>
    <s v="-"/>
    <s v="-"/>
    <s v="-"/>
    <n v="50075"/>
    <n v="3"/>
    <n v="50075"/>
    <d v="2020-02-21T00:00:00"/>
    <x v="11"/>
    <b v="0"/>
    <n v="2003"/>
  </r>
  <r>
    <n v="494"/>
    <s v="Zus &amp; Zo"/>
    <s v="-"/>
    <s v="-"/>
    <s v="-"/>
    <n v="49468"/>
    <n v="4"/>
    <n v="49468"/>
    <d v="2020-02-07T00:00:00"/>
    <x v="11"/>
    <b v="0"/>
    <n v="2003"/>
  </r>
  <r>
    <n v="495"/>
    <s v="Confusion of Genders2003 Re-release"/>
    <s v="-"/>
    <s v="-"/>
    <s v="-"/>
    <n v="49277"/>
    <n v="3"/>
    <n v="49237"/>
    <d v="2020-07-09T00:00:00"/>
    <x v="11"/>
    <b v="0"/>
    <n v="2003"/>
  </r>
  <r>
    <n v="496"/>
    <s v="Munna Bhai M.B.B.S."/>
    <s v="-"/>
    <s v="-"/>
    <s v="-"/>
    <n v="48772"/>
    <n v="17"/>
    <n v="48772"/>
    <d v="2020-12-19T00:00:00"/>
    <x v="112"/>
    <b v="0"/>
    <n v="2003"/>
  </r>
  <r>
    <n v="497"/>
    <s v="Moonlight Mile"/>
    <s v="-"/>
    <s v="-"/>
    <s v="-"/>
    <n v="47479"/>
    <n v="437"/>
    <n v="6835856"/>
    <d v="2020-09-27T00:00:00"/>
    <x v="9"/>
    <b v="0"/>
    <n v="2003"/>
  </r>
  <r>
    <n v="498"/>
    <s v="Au Hasard Balthazar"/>
    <s v="-"/>
    <s v="-"/>
    <s v="-"/>
    <n v="45406"/>
    <n v="1"/>
    <n v="45406"/>
    <d v="2020-10-17T00:00:00"/>
    <x v="101"/>
    <b v="0"/>
    <n v="2003"/>
  </r>
  <r>
    <n v="499"/>
    <s v="Derrida"/>
    <s v="-"/>
    <s v="-"/>
    <s v="-"/>
    <n v="45123"/>
    <n v="6"/>
    <n v="157200"/>
    <d v="2020-10-23T00:00:00"/>
    <x v="52"/>
    <b v="0"/>
    <n v="2003"/>
  </r>
  <r>
    <n v="500"/>
    <s v="Love the Hard Way"/>
    <s v="-"/>
    <s v="-"/>
    <s v="-"/>
    <n v="44391"/>
    <n v="6"/>
    <n v="44391"/>
    <d v="2020-06-06T00:00:00"/>
    <x v="70"/>
    <b v="0"/>
    <n v="2003"/>
  </r>
  <r>
    <n v="501"/>
    <s v="Fat Girl"/>
    <s v="-"/>
    <s v="-"/>
    <s v="-"/>
    <n v="44326"/>
    <n v="17"/>
    <n v="725854"/>
    <d v="2020-10-12T00:00:00"/>
    <x v="104"/>
    <b v="0"/>
    <n v="2003"/>
  </r>
  <r>
    <n v="502"/>
    <s v="Secret Lives: Hidden Children and Their Rescuers During WWII"/>
    <s v="-"/>
    <s v="-"/>
    <s v="-"/>
    <n v="42390"/>
    <n v="3"/>
    <n v="42390"/>
    <d v="2020-05-16T00:00:00"/>
    <x v="159"/>
    <b v="0"/>
    <n v="2003"/>
  </r>
  <r>
    <n v="503"/>
    <s v="Fidel"/>
    <s v="-"/>
    <s v="-"/>
    <s v="-"/>
    <n v="38563"/>
    <n v="2"/>
    <n v="121304"/>
    <d v="2020-10-18T00:00:00"/>
    <x v="45"/>
    <b v="0"/>
    <n v="2003"/>
  </r>
  <r>
    <n v="504"/>
    <s v="Bollywood/Hollywood2003 Re-release"/>
    <s v="-"/>
    <s v="-"/>
    <s v="-"/>
    <n v="37962"/>
    <n v="18"/>
    <n v="37962"/>
    <d v="2020-09-26T00:00:00"/>
    <x v="148"/>
    <b v="0"/>
    <n v="2003"/>
  </r>
  <r>
    <n v="505"/>
    <s v="Handcart"/>
    <s v="-"/>
    <s v="-"/>
    <s v="-"/>
    <n v="37734"/>
    <n v="14"/>
    <n v="98666"/>
    <d v="2020-10-11T00:00:00"/>
    <x v="11"/>
    <b v="0"/>
    <n v="2003"/>
  </r>
  <r>
    <n v="506"/>
    <s v="Millennium Actress"/>
    <s v="-"/>
    <s v="-"/>
    <s v="-"/>
    <n v="37641"/>
    <n v="6"/>
    <n v="37641"/>
    <d v="2020-09-12T00:00:00"/>
    <x v="11"/>
    <b v="0"/>
    <n v="2003"/>
  </r>
  <r>
    <n v="507"/>
    <s v="This Thing of Ours"/>
    <s v="-"/>
    <s v="-"/>
    <s v="-"/>
    <n v="37227"/>
    <n v="7"/>
    <n v="37227"/>
    <d v="2020-07-18T00:00:00"/>
    <x v="11"/>
    <b v="0"/>
    <n v="2003"/>
  </r>
  <r>
    <n v="508"/>
    <s v="Out of Control"/>
    <s v="-"/>
    <s v="-"/>
    <s v="-"/>
    <n v="36486"/>
    <n v="12"/>
    <n v="36486"/>
    <d v="2020-11-21T00:00:00"/>
    <x v="11"/>
    <b v="0"/>
    <n v="2003"/>
  </r>
  <r>
    <n v="509"/>
    <s v="From Here to Eternity"/>
    <s v="-"/>
    <s v="-"/>
    <s v="-"/>
    <n v="36416"/>
    <n v="5"/>
    <n v="36416"/>
    <d v="2020-12-05T00:00:00"/>
    <x v="77"/>
    <b v="0"/>
    <n v="2003"/>
  </r>
  <r>
    <n v="510"/>
    <s v="My Flesh and Blood"/>
    <s v="-"/>
    <s v="-"/>
    <s v="-"/>
    <n v="35838"/>
    <n v="7"/>
    <n v="40573"/>
    <d v="2020-11-28T00:00:00"/>
    <x v="72"/>
    <b v="0"/>
    <n v="2003"/>
  </r>
  <r>
    <n v="511"/>
    <s v="The Event"/>
    <s v="-"/>
    <s v="-"/>
    <s v="-"/>
    <n v="35554"/>
    <n v="18"/>
    <n v="35554"/>
    <d v="2020-10-03T00:00:00"/>
    <x v="147"/>
    <b v="0"/>
    <n v="2003"/>
  </r>
  <r>
    <n v="512"/>
    <s v="A Decade Under the Influence"/>
    <s v="-"/>
    <s v="-"/>
    <s v="-"/>
    <n v="34837"/>
    <n v="3"/>
    <n v="34837"/>
    <d v="2020-04-25T00:00:00"/>
    <x v="125"/>
    <b v="0"/>
    <n v="2003"/>
  </r>
  <r>
    <n v="513"/>
    <s v="Bolivia"/>
    <s v="-"/>
    <s v="-"/>
    <s v="-"/>
    <n v="33098"/>
    <n v="2"/>
    <n v="33098"/>
    <d v="2020-02-26T00:00:00"/>
    <x v="180"/>
    <b v="0"/>
    <n v="2003"/>
  </r>
  <r>
    <n v="514"/>
    <s v="Fanfan"/>
    <s v="-"/>
    <s v="-"/>
    <s v="-"/>
    <n v="32686"/>
    <n v="19"/>
    <n v="32686"/>
    <d v="2020-08-08T00:00:00"/>
    <x v="149"/>
    <b v="0"/>
    <n v="2003"/>
  </r>
  <r>
    <n v="515"/>
    <s v="Garage Days"/>
    <s v="-"/>
    <s v="-"/>
    <s v="-"/>
    <n v="32500"/>
    <n v="23"/>
    <n v="32500"/>
    <d v="2020-07-18T00:00:00"/>
    <x v="83"/>
    <b v="0"/>
    <n v="2003"/>
  </r>
  <r>
    <n v="516"/>
    <s v="Etoiles: Dancers of the Paris Opera Ballet"/>
    <s v="-"/>
    <s v="-"/>
    <s v="-"/>
    <n v="32099"/>
    <n v="1"/>
    <n v="46412"/>
    <d v="2020-11-08T00:00:00"/>
    <x v="45"/>
    <b v="0"/>
    <n v="2003"/>
  </r>
  <r>
    <n v="517"/>
    <s v="Sans Soleil"/>
    <s v="-"/>
    <s v="-"/>
    <s v="-"/>
    <n v="30878"/>
    <n v="1"/>
    <n v="30878"/>
    <d v="2020-10-10T00:00:00"/>
    <x v="89"/>
    <b v="0"/>
    <n v="2003"/>
  </r>
  <r>
    <n v="518"/>
    <s v="Under the Skin of the City"/>
    <s v="-"/>
    <s v="-"/>
    <s v="-"/>
    <n v="30667"/>
    <n v="3"/>
    <n v="30666"/>
    <d v="2020-03-14T00:00:00"/>
    <x v="148"/>
    <b v="0"/>
    <n v="2003"/>
  </r>
  <r>
    <n v="519"/>
    <s v="Gang of Roses"/>
    <s v="-"/>
    <s v="-"/>
    <s v="-"/>
    <n v="30497"/>
    <n v="4"/>
    <n v="30497"/>
    <d v="2020-10-10T00:00:00"/>
    <x v="11"/>
    <b v="0"/>
    <n v="2003"/>
  </r>
  <r>
    <n v="520"/>
    <s v="Hotel"/>
    <s v="-"/>
    <s v="-"/>
    <s v="-"/>
    <n v="29813"/>
    <n v="2"/>
    <n v="29813"/>
    <d v="2020-07-25T00:00:00"/>
    <x v="153"/>
    <b v="0"/>
    <n v="2003"/>
  </r>
  <r>
    <n v="521"/>
    <s v="Girlhood"/>
    <s v="-"/>
    <s v="-"/>
    <s v="-"/>
    <n v="28892"/>
    <n v="3"/>
    <n v="37977"/>
    <d v="2020-10-29T00:00:00"/>
    <x v="107"/>
    <b v="0"/>
    <n v="2003"/>
  </r>
  <r>
    <n v="522"/>
    <s v="Teknolust"/>
    <s v="-"/>
    <s v="-"/>
    <s v="-"/>
    <n v="28811"/>
    <n v="3"/>
    <n v="28811"/>
    <d v="2020-08-22T00:00:00"/>
    <x v="147"/>
    <b v="0"/>
    <n v="2003"/>
  </r>
  <r>
    <n v="523"/>
    <s v="P.S. Your Cat Is Dead!"/>
    <s v="-"/>
    <s v="-"/>
    <s v="-"/>
    <n v="28455"/>
    <n v="7"/>
    <n v="28454"/>
    <d v="2020-01-17T00:00:00"/>
    <x v="165"/>
    <b v="0"/>
    <n v="2003"/>
  </r>
  <r>
    <n v="524"/>
    <s v="Snowboarder"/>
    <s v="-"/>
    <s v="-"/>
    <s v="-"/>
    <n v="27732"/>
    <n v="29"/>
    <n v="27732"/>
    <d v="2020-10-24T00:00:00"/>
    <x v="149"/>
    <b v="0"/>
    <n v="2003"/>
  </r>
  <r>
    <n v="525"/>
    <s v="Beyond Vanilla"/>
    <s v="-"/>
    <s v="-"/>
    <s v="-"/>
    <n v="27396"/>
    <n v="1"/>
    <n v="27396"/>
    <d v="2020-05-16T00:00:00"/>
    <x v="72"/>
    <b v="0"/>
    <n v="2003"/>
  </r>
  <r>
    <n v="526"/>
    <s v="What Alice Found"/>
    <s v="-"/>
    <s v="-"/>
    <s v="-"/>
    <n v="27341"/>
    <n v="3"/>
    <n v="67436"/>
    <d v="2020-12-05T00:00:00"/>
    <x v="55"/>
    <b v="0"/>
    <n v="2003"/>
  </r>
  <r>
    <n v="527"/>
    <s v="Mostly Martha"/>
    <s v="-"/>
    <s v="-"/>
    <s v="-"/>
    <n v="27243"/>
    <n v="143"/>
    <n v="4160475"/>
    <d v="2020-08-16T00:00:00"/>
    <x v="113"/>
    <b v="0"/>
    <n v="2003"/>
  </r>
  <r>
    <n v="528"/>
    <s v="Everybody Says I'm Fine!"/>
    <s v="-"/>
    <s v="-"/>
    <s v="-"/>
    <n v="27225"/>
    <n v="3"/>
    <n v="27225"/>
    <d v="2020-05-16T00:00:00"/>
    <x v="137"/>
    <b v="0"/>
    <n v="2003"/>
  </r>
  <r>
    <n v="529"/>
    <s v="Food of Love"/>
    <s v="-"/>
    <s v="-"/>
    <s v="-"/>
    <n v="26422"/>
    <n v="4"/>
    <n v="43922"/>
    <d v="2020-10-25T00:00:00"/>
    <x v="165"/>
    <b v="0"/>
    <n v="2003"/>
  </r>
  <r>
    <n v="530"/>
    <s v="All or Nothing"/>
    <s v="-"/>
    <s v="-"/>
    <s v="-"/>
    <n v="26402"/>
    <n v="16"/>
    <n v="201546"/>
    <d v="2020-10-25T00:00:00"/>
    <x v="2"/>
    <b v="0"/>
    <n v="2003"/>
  </r>
  <r>
    <n v="531"/>
    <s v="In My Skin"/>
    <s v="-"/>
    <s v="-"/>
    <s v="-"/>
    <n v="26335"/>
    <n v="3"/>
    <n v="31046"/>
    <d v="2020-11-07T00:00:00"/>
    <x v="107"/>
    <b v="0"/>
    <n v="2003"/>
  </r>
  <r>
    <n v="532"/>
    <s v="18 ans aprÃ¨s"/>
    <s v="-"/>
    <s v="-"/>
    <s v="-"/>
    <n v="25611"/>
    <n v="34"/>
    <n v="25611"/>
    <d v="2020-05-02T00:00:00"/>
    <x v="11"/>
    <b v="0"/>
    <n v="2003"/>
  </r>
  <r>
    <n v="533"/>
    <s v="Suddenly"/>
    <s v="-"/>
    <s v="-"/>
    <s v="-"/>
    <n v="25484"/>
    <n v="3"/>
    <n v="44806"/>
    <d v="2020-08-27T00:00:00"/>
    <x v="122"/>
    <b v="0"/>
    <n v="2003"/>
  </r>
  <r>
    <n v="534"/>
    <s v="The Bank"/>
    <s v="-"/>
    <s v="-"/>
    <s v="-"/>
    <n v="24826"/>
    <n v="5"/>
    <n v="88414"/>
    <d v="2020-08-28T00:00:00"/>
    <x v="159"/>
    <b v="0"/>
    <n v="2003"/>
  </r>
  <r>
    <n v="535"/>
    <s v="Atanarjuat: The Fast Runner"/>
    <s v="-"/>
    <s v="-"/>
    <s v="-"/>
    <n v="24641"/>
    <n v="57"/>
    <n v="3789952"/>
    <d v="2020-04-12T00:00:00"/>
    <x v="114"/>
    <b v="0"/>
    <n v="2003"/>
  </r>
  <r>
    <n v="536"/>
    <s v="On Guard"/>
    <s v="-"/>
    <s v="-"/>
    <s v="-"/>
    <n v="24494"/>
    <n v="4"/>
    <n v="97552"/>
    <d v="2020-10-18T00:00:00"/>
    <x v="122"/>
    <b v="0"/>
    <n v="2003"/>
  </r>
  <r>
    <n v="537"/>
    <s v="Alias Betty"/>
    <s v="-"/>
    <s v="-"/>
    <s v="-"/>
    <n v="24481"/>
    <n v="8"/>
    <n v="208400"/>
    <d v="2020-09-13T00:00:00"/>
    <x v="107"/>
    <b v="0"/>
    <n v="2003"/>
  </r>
  <r>
    <n v="538"/>
    <s v="Luster"/>
    <s v="-"/>
    <s v="-"/>
    <s v="-"/>
    <n v="24137"/>
    <n v="1"/>
    <n v="24137"/>
    <d v="2020-09-12T00:00:00"/>
    <x v="165"/>
    <b v="0"/>
    <n v="2003"/>
  </r>
  <r>
    <n v="539"/>
    <s v="The Transporter"/>
    <s v="-"/>
    <s v="-"/>
    <s v="-"/>
    <n v="23937"/>
    <n v="2610"/>
    <n v="25296447"/>
    <d v="2020-10-11T00:00:00"/>
    <x v="0"/>
    <b v="0"/>
    <n v="2003"/>
  </r>
  <r>
    <n v="540"/>
    <s v="9 Dead Gay Guys"/>
    <s v="-"/>
    <s v="-"/>
    <s v="-"/>
    <n v="23545"/>
    <n v="2"/>
    <n v="26377"/>
    <d v="2020-10-17T00:00:00"/>
    <x v="165"/>
    <b v="0"/>
    <n v="2003"/>
  </r>
  <r>
    <n v="541"/>
    <s v="Glowing Eyes"/>
    <s v="-"/>
    <s v="-"/>
    <s v="-"/>
    <n v="23490"/>
    <n v="2"/>
    <n v="31653"/>
    <d v="2020-10-10T00:00:00"/>
    <x v="72"/>
    <b v="0"/>
    <n v="2003"/>
  </r>
  <r>
    <n v="542"/>
    <s v="Fulltime Killer"/>
    <s v="-"/>
    <s v="-"/>
    <s v="-"/>
    <n v="23124"/>
    <n v="5"/>
    <n v="23124"/>
    <d v="2020-03-21T00:00:00"/>
    <x v="91"/>
    <b v="0"/>
    <n v="2003"/>
  </r>
  <r>
    <n v="543"/>
    <s v="JapÃ³n"/>
    <s v="-"/>
    <s v="-"/>
    <s v="-"/>
    <n v="21900"/>
    <n v="1"/>
    <n v="21900"/>
    <d v="2020-03-19T00:00:00"/>
    <x v="158"/>
    <b v="0"/>
    <n v="2003"/>
  </r>
  <r>
    <n v="544"/>
    <s v="Almost Salinas"/>
    <s v="-"/>
    <s v="-"/>
    <s v="-"/>
    <n v="21419"/>
    <n v="4"/>
    <n v="21419"/>
    <d v="2020-05-09T00:00:00"/>
    <x v="11"/>
    <b v="0"/>
    <n v="2003"/>
  </r>
  <r>
    <n v="545"/>
    <s v="The Guys"/>
    <s v="-"/>
    <s v="-"/>
    <s v="-"/>
    <n v="21366"/>
    <n v="15"/>
    <n v="21366"/>
    <d v="2020-04-04T00:00:00"/>
    <x v="118"/>
    <b v="0"/>
    <n v="2003"/>
  </r>
  <r>
    <n v="546"/>
    <s v="Beauty and the Beast2002 Re-release"/>
    <s v="-"/>
    <s v="-"/>
    <s v="-"/>
    <n v="20975"/>
    <n v="3"/>
    <n v="138503"/>
    <d v="2020-06-21T00:00:00"/>
    <x v="104"/>
    <b v="0"/>
    <n v="2003"/>
  </r>
  <r>
    <n v="547"/>
    <s v="Float Like a Butterfly, Sting Like a Bee"/>
    <s v="-"/>
    <s v="-"/>
    <s v="-"/>
    <n v="20073"/>
    <n v="1"/>
    <n v="20073"/>
    <d v="2020-04-11T00:00:00"/>
    <x v="11"/>
    <b v="0"/>
    <n v="2003"/>
  </r>
  <r>
    <n v="548"/>
    <s v="In Praise of Love"/>
    <s v="-"/>
    <s v="-"/>
    <s v="-"/>
    <n v="20048"/>
    <n v="11"/>
    <n v="252074"/>
    <d v="2020-09-06T00:00:00"/>
    <x v="11"/>
    <b v="0"/>
    <n v="2003"/>
  </r>
  <r>
    <n v="549"/>
    <s v="The Journey"/>
    <s v="-"/>
    <s v="-"/>
    <s v="-"/>
    <n v="19800"/>
    <n v="1"/>
    <n v="19800"/>
    <d v="2020-07-11T00:00:00"/>
    <x v="11"/>
    <b v="0"/>
    <n v="2003"/>
  </r>
  <r>
    <n v="550"/>
    <s v="I Am Trying to Break Your Heart"/>
    <s v="-"/>
    <s v="-"/>
    <s v="-"/>
    <n v="19565"/>
    <n v="13"/>
    <n v="445522"/>
    <d v="2020-07-26T00:00:00"/>
    <x v="104"/>
    <b v="0"/>
    <n v="2003"/>
  </r>
  <r>
    <n v="551"/>
    <s v="Garmento"/>
    <s v="-"/>
    <s v="-"/>
    <s v="-"/>
    <n v="19402"/>
    <n v="1"/>
    <n v="19402"/>
    <d v="2020-06-06T00:00:00"/>
    <x v="11"/>
    <b v="0"/>
    <n v="2003"/>
  </r>
  <r>
    <n v="552"/>
    <s v="Ziggy Stardust and the Spiders from Mars"/>
    <s v="-"/>
    <s v="-"/>
    <s v="-"/>
    <n v="17912"/>
    <n v="5"/>
    <n v="162547"/>
    <d v="2020-07-10T00:00:00"/>
    <x v="104"/>
    <b v="0"/>
    <n v="2003"/>
  </r>
  <r>
    <n v="553"/>
    <s v="Blackboards"/>
    <s v="-"/>
    <s v="-"/>
    <s v="-"/>
    <n v="17160"/>
    <n v="2"/>
    <n v="23520"/>
    <d v="2020-12-06T00:00:00"/>
    <x v="167"/>
    <b v="0"/>
    <n v="2003"/>
  </r>
  <r>
    <n v="554"/>
    <s v="Hidden in Plain Sight"/>
    <s v="-"/>
    <s v="-"/>
    <s v="-"/>
    <n v="16803"/>
    <n v="3"/>
    <n v="16803"/>
    <d v="2020-11-07T00:00:00"/>
    <x v="85"/>
    <b v="0"/>
    <n v="2003"/>
  </r>
  <r>
    <n v="555"/>
    <s v="Cuban Rafters2003 Re-release"/>
    <s v="-"/>
    <s v="-"/>
    <s v="-"/>
    <n v="16783"/>
    <n v="1"/>
    <n v="16783"/>
    <d v="2020-07-23T00:00:00"/>
    <x v="85"/>
    <b v="0"/>
    <n v="2003"/>
  </r>
  <r>
    <n v="556"/>
    <s v="Medea"/>
    <s v="-"/>
    <s v="-"/>
    <s v="-"/>
    <n v="16242"/>
    <n v="3"/>
    <n v="16714"/>
    <d v="2020-04-18T00:00:00"/>
    <x v="11"/>
    <b v="0"/>
    <n v="2003"/>
  </r>
  <r>
    <n v="557"/>
    <s v="Onmyoji: The Yin Yang Master"/>
    <s v="-"/>
    <s v="-"/>
    <s v="-"/>
    <n v="16234"/>
    <n v="3"/>
    <n v="16234"/>
    <d v="2020-04-25T00:00:00"/>
    <x v="138"/>
    <b v="0"/>
    <n v="2003"/>
  </r>
  <r>
    <n v="558"/>
    <s v="Bloody Sunday"/>
    <s v="-"/>
    <s v="-"/>
    <s v="-"/>
    <n v="16107"/>
    <n v="54"/>
    <n v="773228"/>
    <d v="2020-10-04T00:00:00"/>
    <x v="113"/>
    <b v="0"/>
    <n v="2003"/>
  </r>
  <r>
    <n v="559"/>
    <s v="Wattstax"/>
    <s v="-"/>
    <s v="-"/>
    <s v="-"/>
    <n v="16000"/>
    <n v="12"/>
    <n v="16000"/>
    <d v="2020-06-06T00:00:00"/>
    <x v="77"/>
    <b v="0"/>
    <n v="2003"/>
  </r>
  <r>
    <n v="560"/>
    <s v="Tosca"/>
    <s v="-"/>
    <s v="-"/>
    <s v="-"/>
    <n v="15873"/>
    <n v="2"/>
    <n v="69613"/>
    <d v="2020-07-12T00:00:00"/>
    <x v="136"/>
    <b v="0"/>
    <n v="2003"/>
  </r>
  <r>
    <n v="561"/>
    <s v="7th Street"/>
    <s v="-"/>
    <s v="-"/>
    <s v="-"/>
    <n v="15629"/>
    <n v="1"/>
    <n v="15629"/>
    <d v="2020-01-17T00:00:00"/>
    <x v="11"/>
    <b v="0"/>
    <n v="2003"/>
  </r>
  <r>
    <n v="562"/>
    <s v="Khachaturian"/>
    <s v="-"/>
    <s v="-"/>
    <s v="-"/>
    <n v="15084"/>
    <n v="2"/>
    <n v="15084"/>
    <d v="2020-10-17T00:00:00"/>
    <x v="85"/>
    <b v="0"/>
    <n v="2003"/>
  </r>
  <r>
    <n v="563"/>
    <s v="Venus Boyz2003 Re-release"/>
    <s v="-"/>
    <s v="-"/>
    <s v="-"/>
    <n v="15002"/>
    <n v="1"/>
    <n v="18515"/>
    <d v="2020-08-22T00:00:00"/>
    <x v="45"/>
    <b v="0"/>
    <n v="2003"/>
  </r>
  <r>
    <n v="564"/>
    <s v="Martin &amp; Orloff"/>
    <s v="-"/>
    <s v="-"/>
    <s v="-"/>
    <n v="14872"/>
    <n v="2"/>
    <n v="34222"/>
    <d v="2020-11-07T00:00:00"/>
    <x v="11"/>
    <b v="0"/>
    <n v="2003"/>
  </r>
  <r>
    <n v="565"/>
    <s v="How I Killed My Father"/>
    <s v="-"/>
    <s v="-"/>
    <s v="-"/>
    <n v="14866"/>
    <n v="5"/>
    <n v="145396"/>
    <d v="2020-08-23T00:00:00"/>
    <x v="89"/>
    <b v="0"/>
    <n v="2003"/>
  </r>
  <r>
    <n v="566"/>
    <s v="The Anarchist Cookbook"/>
    <s v="-"/>
    <s v="-"/>
    <s v="-"/>
    <n v="14369"/>
    <n v="2"/>
    <n v="14369"/>
    <d v="2020-07-18T00:00:00"/>
    <x v="153"/>
    <b v="0"/>
    <n v="2003"/>
  </r>
  <r>
    <n v="567"/>
    <s v="Seaside"/>
    <s v="-"/>
    <s v="-"/>
    <s v="-"/>
    <n v="13850"/>
    <n v="1"/>
    <n v="15290"/>
    <d v="2020-08-06T00:00:00"/>
    <x v="45"/>
    <b v="0"/>
    <n v="2003"/>
  </r>
  <r>
    <n v="568"/>
    <s v="Hybrid"/>
    <s v="-"/>
    <s v="-"/>
    <s v="-"/>
    <n v="13721"/>
    <n v="2"/>
    <n v="164386"/>
    <d v="2020-05-10T00:00:00"/>
    <x v="123"/>
    <b v="0"/>
    <n v="2003"/>
  </r>
  <r>
    <n v="569"/>
    <s v="All About Lily Chou-Chou"/>
    <s v="-"/>
    <s v="-"/>
    <s v="-"/>
    <n v="13589"/>
    <n v="2"/>
    <n v="26485"/>
    <d v="2020-07-12T00:00:00"/>
    <x v="104"/>
    <b v="0"/>
    <n v="2003"/>
  </r>
  <r>
    <n v="570"/>
    <s v="The Slaughter Rule"/>
    <s v="-"/>
    <s v="-"/>
    <s v="-"/>
    <n v="13411"/>
    <n v="3"/>
    <n v="13411"/>
    <d v="2020-01-08T00:00:00"/>
    <x v="104"/>
    <b v="0"/>
    <n v="2003"/>
  </r>
  <r>
    <n v="571"/>
    <s v="The Settlers"/>
    <s v="-"/>
    <s v="-"/>
    <s v="-"/>
    <n v="13234"/>
    <n v="1"/>
    <n v="14556"/>
    <d v="2020-01-15T00:00:00"/>
    <x v="45"/>
    <b v="0"/>
    <n v="2003"/>
  </r>
  <r>
    <n v="572"/>
    <s v="Dog Days"/>
    <s v="-"/>
    <s v="-"/>
    <s v="-"/>
    <n v="13031"/>
    <n v="1"/>
    <n v="13031"/>
    <d v="2020-08-22T00:00:00"/>
    <x v="167"/>
    <b v="0"/>
    <n v="2003"/>
  </r>
  <r>
    <n v="573"/>
    <s v="AKA"/>
    <s v="-"/>
    <s v="-"/>
    <s v="-"/>
    <n v="12967"/>
    <n v="3"/>
    <n v="49988"/>
    <d v="2020-12-12T00:00:00"/>
    <x v="122"/>
    <b v="0"/>
    <n v="2003"/>
  </r>
  <r>
    <n v="574"/>
    <s v="Unknown Pleasures"/>
    <s v="-"/>
    <s v="-"/>
    <s v="-"/>
    <n v="12184"/>
    <n v="1"/>
    <n v="11254"/>
    <d v="2020-03-26T00:00:00"/>
    <x v="89"/>
    <b v="0"/>
    <n v="2003"/>
  </r>
  <r>
    <n v="575"/>
    <s v="The Legend of Leigh Bowery"/>
    <s v="-"/>
    <s v="-"/>
    <s v="-"/>
    <n v="11989"/>
    <n v="1"/>
    <n v="11989"/>
    <d v="2020-11-28T00:00:00"/>
    <x v="91"/>
    <b v="0"/>
    <n v="2003"/>
  </r>
  <r>
    <n v="576"/>
    <s v="Postmen in the Mountains"/>
    <s v="-"/>
    <s v="-"/>
    <s v="-"/>
    <n v="11862"/>
    <n v="7"/>
    <n v="203975"/>
    <d v="2020-12-25T00:00:00"/>
    <x v="87"/>
    <b v="0"/>
    <n v="2003"/>
  </r>
  <r>
    <n v="577"/>
    <s v="Hush!"/>
    <s v="-"/>
    <s v="-"/>
    <s v="-"/>
    <n v="11585"/>
    <n v="2"/>
    <n v="21278"/>
    <d v="2020-11-08T00:00:00"/>
    <x v="72"/>
    <b v="0"/>
    <n v="2003"/>
  </r>
  <r>
    <n v="578"/>
    <s v="Manfast"/>
    <s v="-"/>
    <s v="-"/>
    <s v="-"/>
    <n v="11480"/>
    <n v="1"/>
    <n v="11480"/>
    <d v="2020-04-30T00:00:00"/>
    <x v="11"/>
    <b v="0"/>
    <n v="2003"/>
  </r>
  <r>
    <n v="579"/>
    <s v="Camera Obscura"/>
    <s v="-"/>
    <s v="-"/>
    <s v="-"/>
    <n v="11384"/>
    <n v="2"/>
    <n v="11384"/>
    <d v="2020-09-26T00:00:00"/>
    <x v="11"/>
    <b v="0"/>
    <n v="2003"/>
  </r>
  <r>
    <n v="580"/>
    <s v="Cinemania"/>
    <s v="-"/>
    <s v="-"/>
    <s v="-"/>
    <n v="11305"/>
    <n v="1"/>
    <n v="11305"/>
    <d v="2020-05-16T00:00:00"/>
    <x v="181"/>
    <b v="0"/>
    <n v="2003"/>
  </r>
  <r>
    <n v="581"/>
    <s v="Gasoline"/>
    <s v="-"/>
    <s v="-"/>
    <s v="-"/>
    <n v="11023"/>
    <n v="2"/>
    <n v="11023"/>
    <d v="2020-07-02T00:00:00"/>
    <x v="72"/>
    <b v="0"/>
    <n v="2003"/>
  </r>
  <r>
    <n v="582"/>
    <s v="Manito"/>
    <s v="-"/>
    <s v="-"/>
    <s v="-"/>
    <n v="11000"/>
    <n v="5"/>
    <n v="11000"/>
    <d v="2020-06-13T00:00:00"/>
    <x v="182"/>
    <b v="0"/>
    <n v="2003"/>
  </r>
  <r>
    <n v="583"/>
    <s v="Rana's Wedding"/>
    <s v="-"/>
    <s v="-"/>
    <s v="-"/>
    <n v="10604"/>
    <n v="1"/>
    <n v="10604"/>
    <d v="2020-08-22T00:00:00"/>
    <x v="183"/>
    <b v="0"/>
    <n v="2003"/>
  </r>
  <r>
    <n v="584"/>
    <s v="Nola"/>
    <s v="-"/>
    <s v="-"/>
    <s v="-"/>
    <n v="10550"/>
    <n v="19"/>
    <n v="10550"/>
    <d v="2020-08-29T00:00:00"/>
    <x v="78"/>
    <b v="0"/>
    <n v="2003"/>
  </r>
  <r>
    <n v="585"/>
    <s v="Love Forbidden2003 Re-release"/>
    <s v="-"/>
    <s v="-"/>
    <s v="-"/>
    <n v="10417"/>
    <n v="1"/>
    <n v="11421"/>
    <d v="2020-11-07T00:00:00"/>
    <x v="72"/>
    <b v="0"/>
    <n v="2003"/>
  </r>
  <r>
    <n v="586"/>
    <s v="Kedma"/>
    <s v="-"/>
    <s v="-"/>
    <s v="-"/>
    <n v="10067"/>
    <n v="2"/>
    <n v="10067"/>
    <d v="2020-01-27T00:00:00"/>
    <x v="70"/>
    <b v="0"/>
    <n v="2003"/>
  </r>
  <r>
    <n v="587"/>
    <s v="El bonaerense"/>
    <s v="-"/>
    <s v="-"/>
    <s v="-"/>
    <n v="9470"/>
    <n v="1"/>
    <n v="9470"/>
    <d v="2020-11-26T00:00:00"/>
    <x v="142"/>
    <b v="0"/>
    <n v="2003"/>
  </r>
  <r>
    <n v="588"/>
    <s v="L'Chayim, Comrade Stalin"/>
    <s v="-"/>
    <s v="-"/>
    <s v="-"/>
    <n v="9397"/>
    <n v="1"/>
    <n v="9397"/>
    <d v="2020-01-31T00:00:00"/>
    <x v="159"/>
    <b v="0"/>
    <n v="2003"/>
  </r>
  <r>
    <n v="589"/>
    <s v="Acts of Worship"/>
    <s v="-"/>
    <s v="-"/>
    <s v="-"/>
    <n v="9377"/>
    <n v="1"/>
    <n v="9377"/>
    <d v="2020-11-21T00:00:00"/>
    <x v="184"/>
    <b v="0"/>
    <n v="2003"/>
  </r>
  <r>
    <n v="590"/>
    <s v="One Hour Photo"/>
    <s v="-"/>
    <s v="-"/>
    <s v="-"/>
    <n v="9249"/>
    <n v="1332"/>
    <n v="31597131"/>
    <d v="2020-08-21T00:00:00"/>
    <x v="83"/>
    <b v="0"/>
    <n v="2003"/>
  </r>
  <r>
    <n v="591"/>
    <s v="Warm Water Under a Red Bridge"/>
    <s v="-"/>
    <s v="-"/>
    <s v="-"/>
    <n v="9050"/>
    <n v="4"/>
    <n v="71094"/>
    <d v="2020-05-03T00:00:00"/>
    <x v="104"/>
    <b v="0"/>
    <n v="2003"/>
  </r>
  <r>
    <n v="592"/>
    <s v="Missing Young Woman"/>
    <s v="-"/>
    <s v="-"/>
    <s v="-"/>
    <n v="8858"/>
    <n v="1"/>
    <n v="8858"/>
    <d v="2020-02-21T00:00:00"/>
    <x v="185"/>
    <b v="0"/>
    <n v="2003"/>
  </r>
  <r>
    <n v="593"/>
    <s v="Massoud, the Afghan2002 Re-release"/>
    <s v="-"/>
    <s v="-"/>
    <s v="-"/>
    <n v="8806"/>
    <n v="1"/>
    <n v="26747"/>
    <d v="2020-12-04T00:00:00"/>
    <x v="89"/>
    <b v="0"/>
    <n v="2003"/>
  </r>
  <r>
    <n v="594"/>
    <s v="Merci pour le Chocolat"/>
    <s v="-"/>
    <s v="-"/>
    <s v="-"/>
    <n v="8727"/>
    <n v="8"/>
    <n v="443238"/>
    <d v="2020-07-31T00:00:00"/>
    <x v="122"/>
    <b v="0"/>
    <n v="2003"/>
  </r>
  <r>
    <n v="595"/>
    <s v="Hukkle"/>
    <s v="-"/>
    <s v="-"/>
    <s v="-"/>
    <n v="8722"/>
    <n v="4"/>
    <n v="53715"/>
    <d v="2020-11-14T00:00:00"/>
    <x v="87"/>
    <b v="0"/>
    <n v="2003"/>
  </r>
  <r>
    <n v="596"/>
    <s v="PinocchioItalian Version"/>
    <s v="-"/>
    <s v="-"/>
    <s v="-"/>
    <n v="8586"/>
    <n v="2"/>
    <n v="8586"/>
    <d v="2020-02-07T00:00:00"/>
    <x v="36"/>
    <b v="0"/>
    <n v="2003"/>
  </r>
  <r>
    <n v="597"/>
    <s v="Sonny"/>
    <s v="-"/>
    <s v="-"/>
    <s v="-"/>
    <n v="8572"/>
    <n v="6"/>
    <n v="30005"/>
    <d v="2020-12-27T00:00:00"/>
    <x v="11"/>
    <b v="0"/>
    <n v="2003"/>
  </r>
  <r>
    <n v="598"/>
    <s v="A Grin Without A Cat"/>
    <s v="-"/>
    <s v="-"/>
    <s v="-"/>
    <n v="8493"/>
    <n v="1"/>
    <n v="43616"/>
    <d v="2020-05-01T00:00:00"/>
    <x v="162"/>
    <b v="0"/>
    <n v="2003"/>
  </r>
  <r>
    <n v="599"/>
    <s v="Zero Day"/>
    <s v="-"/>
    <s v="-"/>
    <s v="-"/>
    <n v="8466"/>
    <n v="1"/>
    <n v="8466"/>
    <d v="2020-09-03T00:00:00"/>
    <x v="136"/>
    <b v="0"/>
    <n v="2003"/>
  </r>
  <r>
    <n v="600"/>
    <s v="The Komediant"/>
    <s v="-"/>
    <s v="-"/>
    <s v="-"/>
    <n v="8120"/>
    <n v="2"/>
    <n v="119506"/>
    <d v="2020-04-05T00:00:00"/>
    <x v="89"/>
    <b v="0"/>
    <n v="2003"/>
  </r>
  <r>
    <n v="601"/>
    <s v="In the Mirror of Maya Deren"/>
    <s v="-"/>
    <s v="-"/>
    <s v="-"/>
    <n v="8077"/>
    <n v="2"/>
    <n v="8077"/>
    <d v="2020-01-24T00:00:00"/>
    <x v="52"/>
    <b v="0"/>
    <n v="2003"/>
  </r>
  <r>
    <n v="602"/>
    <s v="No Turning Back"/>
    <s v="-"/>
    <s v="-"/>
    <s v="-"/>
    <n v="8042"/>
    <n v="4"/>
    <n v="8042"/>
    <d v="2020-06-13T00:00:00"/>
    <x v="153"/>
    <b v="0"/>
    <n v="2003"/>
  </r>
  <r>
    <n v="603"/>
    <s v="The Scoundrel's Wife"/>
    <s v="-"/>
    <s v="-"/>
    <s v="-"/>
    <n v="8018"/>
    <n v="5"/>
    <n v="8018"/>
    <d v="2020-02-28T00:00:00"/>
    <x v="186"/>
    <b v="0"/>
    <n v="2003"/>
  </r>
  <r>
    <n v="604"/>
    <s v="Scorched"/>
    <s v="-"/>
    <s v="-"/>
    <s v="-"/>
    <n v="8000"/>
    <n v="12"/>
    <n v="8000"/>
    <d v="2020-08-01T00:00:00"/>
    <x v="11"/>
    <b v="0"/>
    <n v="2003"/>
  </r>
  <r>
    <n v="605"/>
    <s v="God Is Great and I'm Not"/>
    <s v="-"/>
    <s v="-"/>
    <s v="-"/>
    <n v="7598"/>
    <n v="1"/>
    <n v="73181"/>
    <d v="2020-11-06T00:00:00"/>
    <x v="122"/>
    <b v="0"/>
    <n v="2003"/>
  </r>
  <r>
    <n v="606"/>
    <s v="Songs from the Second Floor"/>
    <s v="-"/>
    <s v="-"/>
    <s v="-"/>
    <n v="7566"/>
    <n v="2"/>
    <n v="80334"/>
    <d v="2020-08-17T00:00:00"/>
    <x v="89"/>
    <b v="0"/>
    <n v="2003"/>
  </r>
  <r>
    <n v="607"/>
    <s v="Controlled Chaos"/>
    <s v="-"/>
    <s v="-"/>
    <s v="-"/>
    <n v="7549"/>
    <n v="1"/>
    <n v="7549"/>
    <d v="2020-06-04T00:00:00"/>
    <x v="11"/>
    <b v="0"/>
    <n v="2003"/>
  </r>
  <r>
    <n v="608"/>
    <s v="Japanese Story"/>
    <s v="-"/>
    <s v="-"/>
    <s v="-"/>
    <n v="7488"/>
    <n v="21"/>
    <n v="647054"/>
    <d v="2020-12-31T00:00:00"/>
    <x v="78"/>
    <b v="0"/>
    <n v="2003"/>
  </r>
  <r>
    <n v="609"/>
    <s v="Waiting for Happiness"/>
    <s v="-"/>
    <s v="-"/>
    <s v="-"/>
    <n v="7406"/>
    <n v="1"/>
    <n v="7406"/>
    <d v="2020-04-05T00:00:00"/>
    <x v="89"/>
    <b v="0"/>
    <n v="2003"/>
  </r>
  <r>
    <n v="610"/>
    <s v="Singin' in the Rain2002 Re-release"/>
    <s v="-"/>
    <s v="-"/>
    <s v="-"/>
    <n v="7296"/>
    <n v="3"/>
    <n v="120420"/>
    <d v="2020-11-08T00:00:00"/>
    <x v="3"/>
    <b v="0"/>
    <n v="2003"/>
  </r>
  <r>
    <n v="611"/>
    <s v="Suspended Animation"/>
    <s v="-"/>
    <s v="-"/>
    <s v="-"/>
    <n v="7179"/>
    <n v="3"/>
    <n v="8169"/>
    <d v="2020-10-31T00:00:00"/>
    <x v="45"/>
    <b v="0"/>
    <n v="2003"/>
  </r>
  <r>
    <n v="612"/>
    <s v="American Storytellers"/>
    <s v="-"/>
    <s v="-"/>
    <s v="-"/>
    <n v="7174"/>
    <n v="1"/>
    <n v="24082"/>
    <d v="2020-11-07T00:00:00"/>
    <x v="123"/>
    <b v="0"/>
    <n v="2003"/>
  </r>
  <r>
    <n v="613"/>
    <s v="Sex with Strangers"/>
    <s v="-"/>
    <s v="-"/>
    <s v="-"/>
    <n v="7112"/>
    <n v="8"/>
    <n v="254852"/>
    <d v="2020-02-22T00:00:00"/>
    <x v="11"/>
    <b v="0"/>
    <n v="2003"/>
  </r>
  <r>
    <n v="614"/>
    <s v="Pursuit of Happiness"/>
    <s v="-"/>
    <s v="-"/>
    <s v="-"/>
    <n v="6850"/>
    <n v="1"/>
    <n v="6850"/>
    <d v="2020-05-16T00:00:00"/>
    <x v="11"/>
    <b v="0"/>
    <n v="2003"/>
  </r>
  <r>
    <n v="615"/>
    <s v="Ayurveda: Art of Being"/>
    <s v="-"/>
    <s v="-"/>
    <s v="-"/>
    <n v="6213"/>
    <n v="2"/>
    <n v="32267"/>
    <d v="2020-07-17T00:00:00"/>
    <x v="70"/>
    <b v="0"/>
    <n v="2003"/>
  </r>
  <r>
    <n v="616"/>
    <s v="The Calling2003 Re-release"/>
    <s v="-"/>
    <s v="-"/>
    <s v="-"/>
    <n v="6092"/>
    <n v="10"/>
    <n v="6092"/>
    <d v="2020-10-10T00:00:00"/>
    <x v="11"/>
    <b v="0"/>
    <n v="2003"/>
  </r>
  <r>
    <n v="617"/>
    <s v="Gaudi Afternoon"/>
    <s v="-"/>
    <s v="-"/>
    <s v="-"/>
    <n v="5858"/>
    <n v="1"/>
    <n v="5858"/>
    <d v="2020-03-21T00:00:00"/>
    <x v="187"/>
    <b v="0"/>
    <n v="2003"/>
  </r>
  <r>
    <n v="618"/>
    <s v="Take Care of My Cat"/>
    <s v="-"/>
    <s v="-"/>
    <s v="-"/>
    <n v="5381"/>
    <n v="2"/>
    <n v="9866"/>
    <d v="2020-10-18T00:00:00"/>
    <x v="70"/>
    <b v="0"/>
    <n v="2003"/>
  </r>
  <r>
    <n v="619"/>
    <s v="La Commune (Paris, 1871)"/>
    <s v="-"/>
    <s v="-"/>
    <s v="-"/>
    <n v="5340"/>
    <n v="1"/>
    <n v="5340"/>
    <d v="2020-07-03T00:00:00"/>
    <x v="45"/>
    <b v="0"/>
    <n v="2003"/>
  </r>
  <r>
    <n v="620"/>
    <s v="Home Room"/>
    <s v="-"/>
    <s v="-"/>
    <s v="-"/>
    <n v="5216"/>
    <n v="3"/>
    <n v="5216"/>
    <d v="2020-09-05T00:00:00"/>
    <x v="153"/>
    <b v="0"/>
    <n v="2003"/>
  </r>
  <r>
    <n v="621"/>
    <s v="Vendetta: No Conscience, No Mercy"/>
    <s v="-"/>
    <s v="-"/>
    <s v="-"/>
    <n v="5161"/>
    <n v="14"/>
    <n v="5161"/>
    <d v="2020-10-24T00:00:00"/>
    <x v="67"/>
    <b v="0"/>
    <n v="2003"/>
  </r>
  <r>
    <n v="622"/>
    <s v="Mark Twain's America in 3D"/>
    <s v="-"/>
    <s v="-"/>
    <s v="-"/>
    <n v="5153"/>
    <n v="2"/>
    <n v="2297096"/>
    <d v="2020-07-02T00:00:00"/>
    <x v="61"/>
    <b v="0"/>
    <n v="2003"/>
  </r>
  <r>
    <n v="623"/>
    <s v="Last Dance"/>
    <s v="-"/>
    <s v="-"/>
    <s v="-"/>
    <n v="5049"/>
    <n v="1"/>
    <n v="15515"/>
    <d v="2020-07-12T00:00:00"/>
    <x v="45"/>
    <b v="0"/>
    <n v="2003"/>
  </r>
  <r>
    <n v="624"/>
    <s v="Kira's Reason: A Love Story"/>
    <s v="-"/>
    <s v="-"/>
    <s v="-"/>
    <n v="4947"/>
    <n v="1"/>
    <n v="4847"/>
    <d v="2020-01-17T00:00:00"/>
    <x v="45"/>
    <b v="0"/>
    <n v="2003"/>
  </r>
  <r>
    <n v="625"/>
    <s v="High Times Potluck"/>
    <s v="-"/>
    <s v="-"/>
    <s v="-"/>
    <n v="4827"/>
    <n v="2"/>
    <n v="4827"/>
    <d v="2020-10-17T00:00:00"/>
    <x v="11"/>
    <b v="0"/>
    <n v="2003"/>
  </r>
  <r>
    <n v="626"/>
    <s v="Devils on the Doorstep"/>
    <s v="-"/>
    <s v="-"/>
    <s v="-"/>
    <n v="4824"/>
    <n v="1"/>
    <n v="18944"/>
    <d v="2020-12-18T00:00:00"/>
    <x v="104"/>
    <b v="0"/>
    <n v="2003"/>
  </r>
  <r>
    <n v="627"/>
    <s v="Chaos"/>
    <s v="-"/>
    <s v="-"/>
    <s v="-"/>
    <n v="4608"/>
    <n v="1"/>
    <n v="4608"/>
    <d v="2020-03-07T00:00:00"/>
    <x v="139"/>
    <b v="0"/>
    <n v="2003"/>
  </r>
  <r>
    <n v="628"/>
    <s v="Lan Yu"/>
    <s v="-"/>
    <s v="-"/>
    <s v="-"/>
    <n v="4380"/>
    <n v="3"/>
    <n v="116325"/>
    <d v="2020-07-03T00:00:00"/>
    <x v="72"/>
    <b v="0"/>
    <n v="2003"/>
  </r>
  <r>
    <n v="629"/>
    <s v="Jersey Guy"/>
    <s v="-"/>
    <s v="-"/>
    <s v="-"/>
    <n v="4268"/>
    <n v="3"/>
    <n v="4268"/>
    <d v="2020-04-25T00:00:00"/>
    <x v="55"/>
    <b v="0"/>
    <n v="2003"/>
  </r>
  <r>
    <n v="630"/>
    <s v="Melvin Goes to Dinner"/>
    <s v="-"/>
    <s v="-"/>
    <s v="-"/>
    <n v="4168"/>
    <n v="1"/>
    <n v="4168"/>
    <d v="2020-11-14T00:00:00"/>
    <x v="188"/>
    <b v="0"/>
    <n v="2003"/>
  </r>
  <r>
    <n v="631"/>
    <s v="Promises"/>
    <s v="-"/>
    <s v="-"/>
    <s v="-"/>
    <n v="4125"/>
    <n v="5"/>
    <n v="247948"/>
    <d v="2020-03-15T00:00:00"/>
    <x v="104"/>
    <b v="0"/>
    <n v="2003"/>
  </r>
  <r>
    <n v="632"/>
    <s v="Smokers Only"/>
    <s v="-"/>
    <s v="-"/>
    <s v="-"/>
    <n v="4087"/>
    <n v="1"/>
    <n v="11871"/>
    <d v="2020-12-20T00:00:00"/>
    <x v="72"/>
    <b v="0"/>
    <n v="2003"/>
  </r>
  <r>
    <n v="633"/>
    <s v="Ordinary Sinner"/>
    <s v="-"/>
    <s v="-"/>
    <s v="-"/>
    <n v="4083"/>
    <n v="1"/>
    <n v="4083"/>
    <d v="2020-02-14T00:00:00"/>
    <x v="11"/>
    <b v="0"/>
    <n v="2003"/>
  </r>
  <r>
    <n v="634"/>
    <s v="Bawandar"/>
    <s v="-"/>
    <s v="-"/>
    <s v="-"/>
    <n v="3779"/>
    <n v="1"/>
    <n v="3779"/>
    <d v="2020-08-08T00:00:00"/>
    <x v="67"/>
    <b v="0"/>
    <n v="2003"/>
  </r>
  <r>
    <n v="635"/>
    <s v="Forget Baghdad: Jews and Arabs - The Iraqi Connection"/>
    <s v="-"/>
    <s v="-"/>
    <s v="-"/>
    <n v="3742"/>
    <n v="1"/>
    <n v="3741"/>
    <d v="2020-12-05T00:00:00"/>
    <x v="183"/>
    <b v="0"/>
    <n v="2003"/>
  </r>
  <r>
    <n v="636"/>
    <s v="Dr. Benny"/>
    <s v="-"/>
    <s v="-"/>
    <s v="-"/>
    <n v="3657"/>
    <n v="1"/>
    <n v="3657"/>
    <d v="2020-05-02T00:00:00"/>
    <x v="152"/>
    <b v="0"/>
    <n v="2003"/>
  </r>
  <r>
    <n v="637"/>
    <s v="Warrior of Light"/>
    <s v="-"/>
    <s v="-"/>
    <s v="-"/>
    <n v="3617"/>
    <n v="1"/>
    <n v="3617"/>
    <d v="2020-09-12T00:00:00"/>
    <x v="89"/>
    <b v="0"/>
    <n v="2003"/>
  </r>
  <r>
    <n v="638"/>
    <s v="Journeys with George"/>
    <s v="-"/>
    <s v="-"/>
    <s v="-"/>
    <n v="3588"/>
    <n v="1"/>
    <n v="3588"/>
    <d v="2020-03-14T00:00:00"/>
    <x v="187"/>
    <b v="0"/>
    <n v="2003"/>
  </r>
  <r>
    <n v="639"/>
    <s v="Sister Helen"/>
    <s v="-"/>
    <s v="-"/>
    <s v="-"/>
    <n v="3541"/>
    <n v="1"/>
    <n v="3541"/>
    <d v="2020-10-24T00:00:00"/>
    <x v="187"/>
    <b v="0"/>
    <n v="2003"/>
  </r>
  <r>
    <n v="640"/>
    <s v="The Butterfly2003 Re-release"/>
    <s v="-"/>
    <s v="-"/>
    <s v="-"/>
    <n v="3480"/>
    <n v="2"/>
    <n v="38438"/>
    <d v="2020-12-19T00:00:00"/>
    <x v="45"/>
    <b v="0"/>
    <n v="2003"/>
  </r>
  <r>
    <n v="641"/>
    <s v="Short Eyes"/>
    <s v="-"/>
    <s v="-"/>
    <s v="-"/>
    <n v="3456"/>
    <n v="1"/>
    <n v="3456"/>
    <d v="2020-03-07T00:00:00"/>
    <x v="55"/>
    <b v="0"/>
    <n v="2003"/>
  </r>
  <r>
    <n v="642"/>
    <s v="Blue Gate Crossing"/>
    <s v="-"/>
    <s v="-"/>
    <s v="-"/>
    <n v="3288"/>
    <n v="1"/>
    <n v="6242"/>
    <d v="2020-11-21T00:00:00"/>
    <x v="72"/>
    <b v="0"/>
    <n v="2003"/>
  </r>
  <r>
    <n v="643"/>
    <s v="The Work and the Story"/>
    <s v="-"/>
    <s v="-"/>
    <s v="-"/>
    <n v="3233"/>
    <n v="5"/>
    <n v="3233"/>
    <d v="2020-10-03T00:00:00"/>
    <x v="11"/>
    <b v="0"/>
    <n v="2003"/>
  </r>
  <r>
    <n v="644"/>
    <s v="The Backyard"/>
    <s v="-"/>
    <s v="-"/>
    <s v="-"/>
    <n v="3200"/>
    <n v="1"/>
    <n v="3200"/>
    <d v="2020-08-29T00:00:00"/>
    <x v="11"/>
    <b v="0"/>
    <n v="2003"/>
  </r>
  <r>
    <n v="645"/>
    <s v="The Navigators"/>
    <s v="-"/>
    <s v="-"/>
    <s v="-"/>
    <n v="3052"/>
    <n v="1"/>
    <n v="3052"/>
    <d v="2020-02-21T00:00:00"/>
    <x v="79"/>
    <b v="0"/>
    <n v="2003"/>
  </r>
  <r>
    <n v="646"/>
    <s v="Tuvalu"/>
    <s v="-"/>
    <s v="-"/>
    <s v="-"/>
    <n v="2934"/>
    <n v="8"/>
    <n v="411678"/>
    <d v="2020-04-27T00:00:00"/>
    <x v="123"/>
    <b v="0"/>
    <n v="2003"/>
  </r>
  <r>
    <n v="647"/>
    <s v="Wings of Courage"/>
    <s v="-"/>
    <s v="-"/>
    <s v="-"/>
    <n v="2926"/>
    <n v="11"/>
    <n v="15054636"/>
    <d v="2020-04-21T00:00:00"/>
    <x v="61"/>
    <b v="0"/>
    <n v="2003"/>
  </r>
  <r>
    <n v="648"/>
    <s v="Il Posto"/>
    <s v="-"/>
    <s v="-"/>
    <s v="-"/>
    <n v="2829"/>
    <n v="1"/>
    <n v="9080"/>
    <d v="2020-12-20T00:00:00"/>
    <x v="104"/>
    <b v="0"/>
    <n v="2003"/>
  </r>
  <r>
    <n v="649"/>
    <s v="Millennium Mambo"/>
    <s v="-"/>
    <s v="-"/>
    <s v="-"/>
    <n v="2532"/>
    <n v="1"/>
    <n v="14904"/>
    <d v="2020-12-31T00:00:00"/>
    <x v="91"/>
    <b v="0"/>
    <n v="2003"/>
  </r>
  <r>
    <n v="650"/>
    <s v="Dischord"/>
    <s v="-"/>
    <s v="-"/>
    <s v="-"/>
    <n v="2199"/>
    <n v="2"/>
    <n v="2199"/>
    <d v="2020-02-28T00:00:00"/>
    <x v="90"/>
    <b v="0"/>
    <n v="2003"/>
  </r>
  <r>
    <n v="651"/>
    <s v="Hell's Highway: The True Story of Highway Safety Films"/>
    <s v="-"/>
    <s v="-"/>
    <s v="-"/>
    <n v="2171"/>
    <n v="1"/>
    <n v="2171"/>
    <d v="2020-06-27T00:00:00"/>
    <x v="70"/>
    <b v="0"/>
    <n v="2003"/>
  </r>
  <r>
    <n v="652"/>
    <s v="Enemies of Laughter"/>
    <s v="-"/>
    <s v="-"/>
    <s v="-"/>
    <n v="2000"/>
    <n v="1"/>
    <n v="2000"/>
    <d v="2020-08-01T00:00:00"/>
    <x v="152"/>
    <b v="0"/>
    <n v="2003"/>
  </r>
  <r>
    <n v="653"/>
    <s v="The Producers"/>
    <s v="-"/>
    <s v="-"/>
    <s v="-"/>
    <n v="1832"/>
    <n v="3"/>
    <n v="111866"/>
    <d v="2020-06-07T00:00:00"/>
    <x v="101"/>
    <b v="0"/>
    <n v="2003"/>
  </r>
  <r>
    <n v="654"/>
    <s v="The Cockettes"/>
    <s v="-"/>
    <s v="-"/>
    <s v="-"/>
    <n v="1654"/>
    <n v="6"/>
    <n v="220165"/>
    <d v="2020-05-10T00:00:00"/>
    <x v="72"/>
    <b v="0"/>
    <n v="2003"/>
  </r>
  <r>
    <n v="655"/>
    <s v="Blindness"/>
    <s v="-"/>
    <s v="-"/>
    <s v="-"/>
    <n v="1602"/>
    <n v="1"/>
    <n v="1602"/>
    <d v="2020-11-21T00:00:00"/>
    <x v="11"/>
    <b v="0"/>
    <n v="2003"/>
  </r>
  <r>
    <n v="656"/>
    <s v="Dekalog"/>
    <s v="-"/>
    <s v="-"/>
    <s v="-"/>
    <n v="1586"/>
    <n v="1"/>
    <n v="655720"/>
    <d v="2020-06-09T00:00:00"/>
    <x v="89"/>
    <b v="0"/>
    <n v="2003"/>
  </r>
  <r>
    <n v="657"/>
    <s v="Wash Dry and Spin Out"/>
    <s v="-"/>
    <s v="-"/>
    <s v="-"/>
    <n v="1570"/>
    <n v="1"/>
    <n v="1570"/>
    <d v="2020-06-20T00:00:00"/>
    <x v="189"/>
    <b v="0"/>
    <n v="2003"/>
  </r>
  <r>
    <n v="658"/>
    <s v="Independent Spirits: Faith Hubley/John Hubley"/>
    <s v="-"/>
    <s v="-"/>
    <s v="-"/>
    <n v="1551"/>
    <n v="1"/>
    <n v="1551"/>
    <d v="2020-11-28T00:00:00"/>
    <x v="187"/>
    <b v="0"/>
    <n v="2003"/>
  </r>
  <r>
    <n v="659"/>
    <s v="The Ballad of Bering Strait"/>
    <s v="-"/>
    <s v="-"/>
    <s v="-"/>
    <n v="1440"/>
    <n v="3"/>
    <n v="1440"/>
    <d v="2020-02-19T00:00:00"/>
    <x v="190"/>
    <b v="0"/>
    <n v="2003"/>
  </r>
  <r>
    <n v="660"/>
    <s v="El Leyton"/>
    <s v="-"/>
    <s v="-"/>
    <s v="-"/>
    <n v="1332"/>
    <n v="1"/>
    <n v="1332"/>
    <d v="2020-11-21T00:00:00"/>
    <x v="187"/>
    <b v="0"/>
    <n v="2003"/>
  </r>
  <r>
    <n v="661"/>
    <s v="Exorcism"/>
    <s v="-"/>
    <s v="-"/>
    <s v="-"/>
    <n v="1303"/>
    <n v="2"/>
    <n v="1303"/>
    <d v="2020-10-03T00:00:00"/>
    <x v="11"/>
    <b v="0"/>
    <n v="2003"/>
  </r>
  <r>
    <n v="662"/>
    <s v="BBC2 Play of the Week: Langrishe Go Down"/>
    <s v="-"/>
    <s v="-"/>
    <s v="-"/>
    <n v="1288"/>
    <n v="1"/>
    <n v="69338"/>
    <d v="2020-07-17T00:00:00"/>
    <x v="55"/>
    <b v="0"/>
    <n v="2003"/>
  </r>
  <r>
    <n v="663"/>
    <s v="Pandora's Box"/>
    <s v="-"/>
    <s v="-"/>
    <s v="-"/>
    <n v="988"/>
    <n v="42"/>
    <n v="881950"/>
    <d v="2020-08-09T00:00:00"/>
    <x v="11"/>
    <b v="0"/>
    <n v="2003"/>
  </r>
  <r>
    <n v="664"/>
    <s v="A House on a Hill"/>
    <s v="-"/>
    <s v="-"/>
    <s v="-"/>
    <n v="984"/>
    <n v="1"/>
    <n v="984"/>
    <d v="2020-11-14T00:00:00"/>
    <x v="191"/>
    <b v="0"/>
    <n v="2003"/>
  </r>
  <r>
    <n v="665"/>
    <s v="The Children of the Century"/>
    <s v="-"/>
    <s v="-"/>
    <s v="-"/>
    <n v="834"/>
    <n v="5"/>
    <n v="56611"/>
    <d v="2020-09-13T00:00:00"/>
    <x v="122"/>
    <b v="0"/>
    <n v="2003"/>
  </r>
  <r>
    <n v="666"/>
    <s v="Da wan"/>
    <s v="-"/>
    <s v="-"/>
    <s v="-"/>
    <n v="820"/>
    <n v="2"/>
    <n v="820"/>
    <d v="2020-01-17T00:00:00"/>
    <x v="61"/>
    <b v="0"/>
    <n v="2003"/>
  </r>
  <r>
    <n v="667"/>
    <s v="Trembling Before G-d"/>
    <s v="-"/>
    <s v="-"/>
    <s v="-"/>
    <n v="205"/>
    <n v="8"/>
    <n v="788896"/>
    <d v="2020-10-24T00:00:00"/>
    <x v="89"/>
    <b v="0"/>
    <n v="2003"/>
  </r>
  <r>
    <n v="1"/>
    <s v="Shrek 2"/>
    <s v="-"/>
    <s v="-"/>
    <s v="-"/>
    <n v="441226247"/>
    <n v="4223"/>
    <n v="441226247"/>
    <d v="2020-05-19T00:00:00"/>
    <x v="95"/>
    <b v="0"/>
    <n v="2004"/>
  </r>
  <r>
    <n v="2"/>
    <s v="Spider-Man 2"/>
    <s v="-"/>
    <s v="-"/>
    <s v="-"/>
    <n v="373585825"/>
    <n v="4166"/>
    <n v="373585825"/>
    <d v="2020-06-30T00:00:00"/>
    <x v="49"/>
    <b v="0"/>
    <n v="2004"/>
  </r>
  <r>
    <n v="3"/>
    <s v="The Passion of the Christ"/>
    <s v="-"/>
    <s v="-"/>
    <s v="-"/>
    <n v="370274604"/>
    <n v="3408"/>
    <n v="370274604"/>
    <d v="2020-02-25T00:00:00"/>
    <x v="130"/>
    <b v="0"/>
    <n v="2004"/>
  </r>
  <r>
    <n v="4"/>
    <s v="Harry Potter and the Prisoner of Azkaban"/>
    <s v="-"/>
    <s v="-"/>
    <s v="-"/>
    <n v="249541069"/>
    <n v="3855"/>
    <n v="249541069"/>
    <d v="2020-06-04T00:00:00"/>
    <x v="3"/>
    <b v="0"/>
    <n v="2004"/>
  </r>
  <r>
    <n v="5"/>
    <s v="The Incredibles"/>
    <s v="-"/>
    <s v="-"/>
    <s v="-"/>
    <n v="248939765"/>
    <n v="3933"/>
    <n v="261441092"/>
    <d v="2020-11-05T00:00:00"/>
    <x v="9"/>
    <b v="0"/>
    <n v="2004"/>
  </r>
  <r>
    <n v="6"/>
    <s v="The Day After Tomorrow"/>
    <s v="-"/>
    <s v="-"/>
    <s v="-"/>
    <n v="186740799"/>
    <n v="3444"/>
    <n v="186740799"/>
    <d v="2020-05-28T00:00:00"/>
    <x v="0"/>
    <b v="0"/>
    <n v="2004"/>
  </r>
  <r>
    <n v="7"/>
    <s v="The Bourne Supremacy"/>
    <s v="-"/>
    <s v="-"/>
    <s v="-"/>
    <n v="176241941"/>
    <n v="3304"/>
    <n v="176241941"/>
    <d v="2020-07-23T00:00:00"/>
    <x v="5"/>
    <b v="0"/>
    <n v="2004"/>
  </r>
  <r>
    <n v="8"/>
    <s v="Shark Tale"/>
    <s v="-"/>
    <s v="-"/>
    <s v="-"/>
    <n v="160531869"/>
    <n v="4070"/>
    <n v="160861908"/>
    <d v="2020-10-01T00:00:00"/>
    <x v="95"/>
    <b v="0"/>
    <n v="2004"/>
  </r>
  <r>
    <n v="9"/>
    <s v="The Polar Express"/>
    <s v="-"/>
    <s v="-"/>
    <s v="-"/>
    <n v="151621905"/>
    <n v="3650"/>
    <n v="162775358"/>
    <d v="2020-11-10T00:00:00"/>
    <x v="3"/>
    <b v="0"/>
    <n v="2004"/>
  </r>
  <r>
    <n v="10"/>
    <s v="National Treasure"/>
    <s v="-"/>
    <s v="-"/>
    <s v="-"/>
    <n v="150121985"/>
    <n v="3243"/>
    <n v="173008894"/>
    <d v="2020-11-19T00:00:00"/>
    <x v="9"/>
    <b v="0"/>
    <n v="2004"/>
  </r>
  <r>
    <n v="11"/>
    <s v="I, Robot"/>
    <s v="-"/>
    <s v="-"/>
    <s v="-"/>
    <n v="144801023"/>
    <n v="3494"/>
    <n v="144801023"/>
    <d v="2020-07-16T00:00:00"/>
    <x v="0"/>
    <b v="0"/>
    <n v="2004"/>
  </r>
  <r>
    <n v="12"/>
    <s v="Troy"/>
    <s v="-"/>
    <s v="-"/>
    <s v="-"/>
    <n v="133378256"/>
    <n v="3411"/>
    <n v="133378256"/>
    <d v="2020-05-14T00:00:00"/>
    <x v="3"/>
    <b v="0"/>
    <n v="2004"/>
  </r>
  <r>
    <n v="13"/>
    <s v="Meet the Fockers"/>
    <s v="-"/>
    <s v="-"/>
    <s v="-"/>
    <n v="132859765"/>
    <n v="3554"/>
    <n v="279261160"/>
    <d v="2020-12-22T00:00:00"/>
    <x v="5"/>
    <b v="0"/>
    <n v="2004"/>
  </r>
  <r>
    <n v="14"/>
    <s v="The Lord of the Rings: The Return of the King"/>
    <s v="-"/>
    <s v="-"/>
    <s v="-"/>
    <n v="127581398"/>
    <n v="3703"/>
    <n v="377027325"/>
    <d v="2020-12-17T00:00:00"/>
    <x v="19"/>
    <b v="0"/>
    <n v="2004"/>
  </r>
  <r>
    <n v="15"/>
    <s v="50 First Dates"/>
    <s v="-"/>
    <s v="-"/>
    <s v="-"/>
    <n v="120908074"/>
    <n v="3612"/>
    <n v="120908074"/>
    <d v="2020-02-13T00:00:00"/>
    <x v="49"/>
    <b v="0"/>
    <n v="2004"/>
  </r>
  <r>
    <n v="16"/>
    <s v="Van Helsing"/>
    <s v="-"/>
    <s v="-"/>
    <s v="-"/>
    <n v="120177084"/>
    <n v="3580"/>
    <n v="120177084"/>
    <d v="2020-05-07T00:00:00"/>
    <x v="5"/>
    <b v="0"/>
    <n v="2004"/>
  </r>
  <r>
    <n v="17"/>
    <s v="Fahrenheit 9/11"/>
    <s v="-"/>
    <s v="-"/>
    <s v="-"/>
    <n v="119200156"/>
    <n v="2011"/>
    <n v="119194771"/>
    <d v="2020-06-23T00:00:00"/>
    <x v="86"/>
    <b v="0"/>
    <n v="2004"/>
  </r>
  <r>
    <n v="18"/>
    <s v="Dodgeball: A True Underdog Story"/>
    <s v="-"/>
    <s v="-"/>
    <s v="-"/>
    <n v="114326736"/>
    <n v="3020"/>
    <n v="114326736"/>
    <d v="2020-06-18T00:00:00"/>
    <x v="0"/>
    <b v="0"/>
    <n v="2004"/>
  </r>
  <r>
    <n v="19"/>
    <s v="The Village"/>
    <s v="-"/>
    <s v="-"/>
    <s v="-"/>
    <n v="114197520"/>
    <n v="3733"/>
    <n v="114197520"/>
    <d v="2020-07-30T00:00:00"/>
    <x v="9"/>
    <b v="0"/>
    <n v="2004"/>
  </r>
  <r>
    <n v="20"/>
    <s v="The Grudge"/>
    <s v="-"/>
    <s v="-"/>
    <s v="-"/>
    <n v="110359362"/>
    <n v="3348"/>
    <n v="110359362"/>
    <d v="2020-10-22T00:00:00"/>
    <x v="49"/>
    <b v="0"/>
    <n v="2004"/>
  </r>
  <r>
    <n v="21"/>
    <s v="Collateral"/>
    <s v="-"/>
    <s v="-"/>
    <s v="-"/>
    <n v="101005703"/>
    <n v="3205"/>
    <n v="101005703"/>
    <d v="2020-08-06T00:00:00"/>
    <x v="95"/>
    <b v="0"/>
    <n v="2004"/>
  </r>
  <r>
    <n v="22"/>
    <s v="Ocean's Twelve"/>
    <s v="-"/>
    <s v="-"/>
    <s v="-"/>
    <n v="100416657"/>
    <n v="3290"/>
    <n v="125544280"/>
    <d v="2020-12-10T00:00:00"/>
    <x v="3"/>
    <b v="0"/>
    <n v="2004"/>
  </r>
  <r>
    <n v="23"/>
    <s v="The Princess Diaries 2: Royal Engagement"/>
    <s v="-"/>
    <s v="-"/>
    <s v="-"/>
    <n v="95170481"/>
    <n v="3490"/>
    <n v="95170481"/>
    <d v="2020-08-11T00:00:00"/>
    <x v="9"/>
    <b v="0"/>
    <n v="2004"/>
  </r>
  <r>
    <n v="24"/>
    <s v="Starsky &amp; Hutch"/>
    <s v="-"/>
    <s v="-"/>
    <s v="-"/>
    <n v="88237754"/>
    <n v="3185"/>
    <n v="88237754"/>
    <d v="2020-03-05T00:00:00"/>
    <x v="3"/>
    <b v="0"/>
    <n v="2004"/>
  </r>
  <r>
    <n v="25"/>
    <s v="Along Came Polly"/>
    <s v="-"/>
    <s v="-"/>
    <s v="-"/>
    <n v="88097164"/>
    <n v="3052"/>
    <n v="88097164"/>
    <d v="2020-01-16T00:00:00"/>
    <x v="5"/>
    <b v="0"/>
    <n v="2004"/>
  </r>
  <r>
    <n v="26"/>
    <s v="Mean Girls"/>
    <s v="-"/>
    <s v="-"/>
    <s v="-"/>
    <n v="86058055"/>
    <n v="3054"/>
    <n v="86058055"/>
    <d v="2020-04-30T00:00:00"/>
    <x v="4"/>
    <b v="0"/>
    <n v="2004"/>
  </r>
  <r>
    <n v="27"/>
    <s v="Anchorman: The Legend of Ron Burgundy"/>
    <s v="-"/>
    <s v="-"/>
    <s v="-"/>
    <n v="85288303"/>
    <n v="3104"/>
    <n v="85288303"/>
    <d v="2020-07-09T00:00:00"/>
    <x v="95"/>
    <b v="0"/>
    <n v="2004"/>
  </r>
  <r>
    <n v="28"/>
    <s v="Lemony Snicket's A Series of Unfortunate Events"/>
    <s v="-"/>
    <s v="-"/>
    <s v="-"/>
    <n v="84757072"/>
    <n v="3623"/>
    <n v="118634549"/>
    <d v="2020-12-17T00:00:00"/>
    <x v="4"/>
    <b v="0"/>
    <n v="2004"/>
  </r>
  <r>
    <n v="29"/>
    <s v="Scooby-Doo 2: Monsters Unleashed"/>
    <s v="-"/>
    <s v="-"/>
    <s v="-"/>
    <n v="84216833"/>
    <n v="3312"/>
    <n v="84216833"/>
    <d v="2020-03-26T00:00:00"/>
    <x v="3"/>
    <b v="0"/>
    <n v="2004"/>
  </r>
  <r>
    <n v="30"/>
    <s v="Cheaper by the Dozen"/>
    <s v="-"/>
    <s v="-"/>
    <s v="-"/>
    <n v="82995800"/>
    <n v="3307"/>
    <n v="138614544"/>
    <d v="2020-12-25T00:00:00"/>
    <x v="0"/>
    <b v="0"/>
    <n v="2004"/>
  </r>
  <r>
    <n v="31"/>
    <s v="The SpongeBob SquarePants Movie"/>
    <s v="-"/>
    <s v="-"/>
    <s v="-"/>
    <n v="81106338"/>
    <n v="3307"/>
    <n v="85417988"/>
    <d v="2020-11-19T00:00:00"/>
    <x v="4"/>
    <b v="0"/>
    <n v="2004"/>
  </r>
  <r>
    <n v="32"/>
    <s v="The Notebook"/>
    <s v="-"/>
    <s v="-"/>
    <s v="-"/>
    <n v="81001255"/>
    <n v="2323"/>
    <n v="81001787"/>
    <d v="2020-06-25T00:00:00"/>
    <x v="19"/>
    <b v="0"/>
    <n v="2004"/>
  </r>
  <r>
    <n v="33"/>
    <s v="Alien vs. Predator"/>
    <s v="-"/>
    <s v="-"/>
    <s v="-"/>
    <n v="80282231"/>
    <n v="3401"/>
    <n v="80282231"/>
    <d v="2020-08-13T00:00:00"/>
    <x v="0"/>
    <b v="0"/>
    <n v="2004"/>
  </r>
  <r>
    <n v="34"/>
    <s v="Man on Fire"/>
    <s v="-"/>
    <s v="-"/>
    <s v="-"/>
    <n v="77914439"/>
    <n v="2986"/>
    <n v="77911774"/>
    <d v="2020-04-21T00:00:00"/>
    <x v="0"/>
    <b v="0"/>
    <n v="2004"/>
  </r>
  <r>
    <n v="35"/>
    <s v="The Terminal"/>
    <s v="-"/>
    <s v="-"/>
    <s v="-"/>
    <n v="77872883"/>
    <n v="2914"/>
    <n v="77872883"/>
    <d v="2020-06-18T00:00:00"/>
    <x v="95"/>
    <b v="0"/>
    <n v="2004"/>
  </r>
  <r>
    <n v="36"/>
    <s v="Garfield"/>
    <s v="-"/>
    <s v="-"/>
    <s v="-"/>
    <n v="75369589"/>
    <n v="3150"/>
    <n v="75369589"/>
    <d v="2020-06-11T00:00:00"/>
    <x v="0"/>
    <b v="0"/>
    <n v="2004"/>
  </r>
  <r>
    <n v="37"/>
    <s v="Ladder 49"/>
    <s v="-"/>
    <s v="-"/>
    <s v="-"/>
    <n v="73740094"/>
    <n v="3261"/>
    <n v="74541707"/>
    <d v="2020-10-01T00:00:00"/>
    <x v="9"/>
    <b v="0"/>
    <n v="2004"/>
  </r>
  <r>
    <n v="38"/>
    <s v="Christmas with the Kranks"/>
    <s v="-"/>
    <s v="-"/>
    <s v="-"/>
    <n v="72095903"/>
    <n v="3416"/>
    <n v="73780539"/>
    <d v="2020-11-24T00:00:00"/>
    <x v="129"/>
    <b v="0"/>
    <n v="2004"/>
  </r>
  <r>
    <n v="39"/>
    <s v="Ray"/>
    <s v="-"/>
    <s v="-"/>
    <s v="-"/>
    <n v="71278355"/>
    <n v="2474"/>
    <n v="75331600"/>
    <d v="2020-10-29T00:00:00"/>
    <x v="5"/>
    <b v="0"/>
    <n v="2004"/>
  </r>
  <r>
    <n v="40"/>
    <s v="White Chicks"/>
    <s v="-"/>
    <s v="-"/>
    <s v="-"/>
    <n v="70831760"/>
    <n v="2800"/>
    <n v="70831760"/>
    <d v="2020-06-23T00:00:00"/>
    <x v="49"/>
    <b v="0"/>
    <n v="2004"/>
  </r>
  <r>
    <n v="41"/>
    <s v="Cold Mountain"/>
    <s v="-"/>
    <s v="-"/>
    <s v="-"/>
    <n v="67581356"/>
    <n v="2802"/>
    <n v="95636509"/>
    <d v="2020-12-25T00:00:00"/>
    <x v="36"/>
    <b v="0"/>
    <n v="2004"/>
  </r>
  <r>
    <n v="42"/>
    <s v="Hidalgo"/>
    <s v="-"/>
    <s v="-"/>
    <s v="-"/>
    <n v="67303450"/>
    <n v="3065"/>
    <n v="67303450"/>
    <d v="2020-03-05T00:00:00"/>
    <x v="9"/>
    <b v="0"/>
    <n v="2004"/>
  </r>
  <r>
    <n v="43"/>
    <s v="The Forgotten"/>
    <s v="-"/>
    <s v="-"/>
    <s v="-"/>
    <n v="67133509"/>
    <n v="3144"/>
    <n v="67133509"/>
    <d v="2020-09-24T00:00:00"/>
    <x v="129"/>
    <b v="0"/>
    <n v="2004"/>
  </r>
  <r>
    <n v="44"/>
    <s v="Kill Bill: Vol. 2"/>
    <s v="-"/>
    <s v="-"/>
    <s v="-"/>
    <n v="66211165"/>
    <n v="3073"/>
    <n v="66208183"/>
    <d v="2020-04-16T00:00:00"/>
    <x v="36"/>
    <b v="0"/>
    <n v="2004"/>
  </r>
  <r>
    <n v="45"/>
    <s v="The Manchurian Candidate"/>
    <s v="-"/>
    <s v="-"/>
    <s v="-"/>
    <n v="65955630"/>
    <n v="2867"/>
    <n v="65955630"/>
    <d v="2020-07-30T00:00:00"/>
    <x v="4"/>
    <b v="0"/>
    <n v="2004"/>
  </r>
  <r>
    <n v="46"/>
    <s v="Barbershop 2: Back in Business"/>
    <s v="-"/>
    <s v="-"/>
    <s v="-"/>
    <n v="65111277"/>
    <n v="2711"/>
    <n v="65111277"/>
    <d v="2020-02-06T00:00:00"/>
    <x v="6"/>
    <b v="0"/>
    <n v="2004"/>
  </r>
  <r>
    <n v="47"/>
    <s v="Miracle"/>
    <s v="-"/>
    <s v="-"/>
    <s v="-"/>
    <n v="64378093"/>
    <n v="2755"/>
    <n v="64378093"/>
    <d v="2020-02-06T00:00:00"/>
    <x v="9"/>
    <b v="0"/>
    <n v="2004"/>
  </r>
  <r>
    <n v="48"/>
    <s v="Big Fish"/>
    <s v="-"/>
    <s v="-"/>
    <s v="-"/>
    <n v="61844175"/>
    <n v="2514"/>
    <n v="66809693"/>
    <d v="2020-12-10T00:00:00"/>
    <x v="49"/>
    <b v="0"/>
    <n v="2004"/>
  </r>
  <r>
    <n v="49"/>
    <s v="Friday Night Lights"/>
    <s v="-"/>
    <s v="-"/>
    <s v="-"/>
    <n v="61255921"/>
    <n v="3004"/>
    <n v="61255921"/>
    <d v="2020-10-08T00:00:00"/>
    <x v="5"/>
    <b v="0"/>
    <n v="2004"/>
  </r>
  <r>
    <n v="50"/>
    <s v="Hellboy"/>
    <s v="-"/>
    <s v="-"/>
    <s v="-"/>
    <n v="59623958"/>
    <n v="3043"/>
    <n v="59623958"/>
    <d v="2020-04-02T00:00:00"/>
    <x v="129"/>
    <b v="0"/>
    <n v="2004"/>
  </r>
  <r>
    <n v="51"/>
    <s v="Something's Gotta Give"/>
    <s v="-"/>
    <s v="-"/>
    <s v="-"/>
    <n v="59497973"/>
    <n v="2876"/>
    <n v="124728738"/>
    <d v="2020-12-12T00:00:00"/>
    <x v="49"/>
    <b v="0"/>
    <n v="2004"/>
  </r>
  <r>
    <n v="52"/>
    <s v="The Stepford Wives"/>
    <s v="-"/>
    <s v="-"/>
    <s v="-"/>
    <n v="59484742"/>
    <n v="3057"/>
    <n v="59484742"/>
    <d v="2020-06-11T00:00:00"/>
    <x v="4"/>
    <b v="0"/>
    <n v="2004"/>
  </r>
  <r>
    <n v="53"/>
    <s v="Dawn of the Dead"/>
    <s v="-"/>
    <s v="-"/>
    <s v="-"/>
    <n v="59020957"/>
    <n v="2748"/>
    <n v="59020957"/>
    <d v="2020-03-19T00:00:00"/>
    <x v="5"/>
    <b v="0"/>
    <n v="2004"/>
  </r>
  <r>
    <n v="54"/>
    <s v="Without a Paddle"/>
    <s v="-"/>
    <s v="-"/>
    <s v="-"/>
    <n v="58085096"/>
    <n v="2756"/>
    <n v="58169327"/>
    <d v="2020-08-20T00:00:00"/>
    <x v="4"/>
    <b v="0"/>
    <n v="2004"/>
  </r>
  <r>
    <n v="55"/>
    <s v="The Butterfly Effect"/>
    <s v="-"/>
    <s v="-"/>
    <s v="-"/>
    <n v="57939826"/>
    <n v="2605"/>
    <n v="57938693"/>
    <d v="2020-01-23T00:00:00"/>
    <x v="19"/>
    <b v="0"/>
    <n v="2004"/>
  </r>
  <r>
    <n v="56"/>
    <s v="The Chronicles of Riddick"/>
    <s v="-"/>
    <s v="-"/>
    <s v="-"/>
    <n v="57761012"/>
    <n v="2757"/>
    <n v="57761012"/>
    <d v="2020-06-11T00:00:00"/>
    <x v="5"/>
    <b v="0"/>
    <n v="2004"/>
  </r>
  <r>
    <n v="57"/>
    <s v="13 Going on 30"/>
    <s v="-"/>
    <s v="-"/>
    <s v="-"/>
    <n v="57231747"/>
    <n v="3453"/>
    <n v="57231747"/>
    <d v="2020-04-23T00:00:00"/>
    <x v="129"/>
    <b v="0"/>
    <n v="2004"/>
  </r>
  <r>
    <n v="58"/>
    <s v="Shall We Dance"/>
    <s v="-"/>
    <s v="-"/>
    <s v="-"/>
    <n v="57004141"/>
    <n v="2542"/>
    <n v="57890460"/>
    <d v="2020-10-15T00:00:00"/>
    <x v="36"/>
    <b v="0"/>
    <n v="2004"/>
  </r>
  <r>
    <n v="59"/>
    <s v="Saw"/>
    <s v="-"/>
    <s v="-"/>
    <s v="-"/>
    <n v="55185045"/>
    <n v="2467"/>
    <n v="55185045"/>
    <d v="2020-10-29T00:00:00"/>
    <x v="86"/>
    <b v="0"/>
    <n v="2004"/>
  </r>
  <r>
    <n v="60"/>
    <s v="Hero"/>
    <s v="-"/>
    <s v="-"/>
    <s v="-"/>
    <n v="53707388"/>
    <n v="2175"/>
    <n v="53710019"/>
    <d v="2020-08-27T00:00:00"/>
    <x v="36"/>
    <b v="0"/>
    <n v="2004"/>
  </r>
  <r>
    <n v="61"/>
    <s v="King Arthur"/>
    <s v="-"/>
    <s v="-"/>
    <s v="-"/>
    <n v="51882244"/>
    <n v="3086"/>
    <n v="51882244"/>
    <d v="2020-07-07T00:00:00"/>
    <x v="9"/>
    <b v="0"/>
    <n v="2004"/>
  </r>
  <r>
    <n v="62"/>
    <s v="A Cinderella Story"/>
    <s v="-"/>
    <s v="-"/>
    <s v="-"/>
    <n v="51438175"/>
    <n v="2625"/>
    <n v="51438175"/>
    <d v="2020-07-16T00:00:00"/>
    <x v="3"/>
    <b v="0"/>
    <n v="2004"/>
  </r>
  <r>
    <n v="63"/>
    <s v="Resident Evil: Apocalypse"/>
    <s v="-"/>
    <s v="-"/>
    <s v="-"/>
    <n v="51201453"/>
    <n v="3284"/>
    <n v="51201453"/>
    <d v="2020-09-10T00:00:00"/>
    <x v="119"/>
    <b v="0"/>
    <n v="2004"/>
  </r>
  <r>
    <n v="64"/>
    <s v="Home on the Range"/>
    <s v="-"/>
    <s v="-"/>
    <s v="-"/>
    <n v="50030461"/>
    <n v="3058"/>
    <n v="50030461"/>
    <d v="2020-04-02T00:00:00"/>
    <x v="9"/>
    <b v="0"/>
    <n v="2004"/>
  </r>
  <r>
    <n v="65"/>
    <s v="Secret Window"/>
    <s v="-"/>
    <s v="-"/>
    <s v="-"/>
    <n v="48022900"/>
    <n v="3018"/>
    <n v="48022900"/>
    <d v="2020-03-12T00:00:00"/>
    <x v="49"/>
    <b v="0"/>
    <n v="2004"/>
  </r>
  <r>
    <n v="66"/>
    <s v="Walking Tall"/>
    <s v="-"/>
    <s v="-"/>
    <s v="-"/>
    <n v="46437717"/>
    <n v="2836"/>
    <n v="46437717"/>
    <d v="2020-04-02T00:00:00"/>
    <x v="6"/>
    <b v="0"/>
    <n v="2004"/>
  </r>
  <r>
    <n v="67"/>
    <s v="Blade: Trinity"/>
    <s v="-"/>
    <s v="-"/>
    <s v="-"/>
    <n v="45688172"/>
    <n v="2912"/>
    <n v="52411906"/>
    <d v="2020-12-08T00:00:00"/>
    <x v="19"/>
    <b v="0"/>
    <n v="2004"/>
  </r>
  <r>
    <n v="68"/>
    <s v="Napoleon Dynamite"/>
    <s v="-"/>
    <s v="-"/>
    <s v="-"/>
    <n v="44374626"/>
    <n v="1027"/>
    <n v="44540956"/>
    <d v="2020-06-11T00:00:00"/>
    <x v="83"/>
    <b v="0"/>
    <n v="2004"/>
  </r>
  <r>
    <n v="69"/>
    <s v="Exorcist: The Beginning"/>
    <s v="-"/>
    <s v="-"/>
    <s v="-"/>
    <n v="41821986"/>
    <n v="2813"/>
    <n v="41821986"/>
    <d v="2020-08-20T00:00:00"/>
    <x v="3"/>
    <b v="0"/>
    <n v="2004"/>
  </r>
  <r>
    <n v="70"/>
    <s v="You Got Served"/>
    <s v="-"/>
    <s v="-"/>
    <s v="-"/>
    <n v="40363810"/>
    <n v="1943"/>
    <n v="40363810"/>
    <d v="2020-01-30T00:00:00"/>
    <x v="119"/>
    <b v="0"/>
    <n v="2004"/>
  </r>
  <r>
    <n v="71"/>
    <s v="Catwoman"/>
    <s v="-"/>
    <s v="-"/>
    <s v="-"/>
    <n v="40202379"/>
    <n v="3117"/>
    <n v="40202379"/>
    <d v="2020-07-23T00:00:00"/>
    <x v="3"/>
    <b v="0"/>
    <n v="2004"/>
  </r>
  <r>
    <n v="72"/>
    <s v="The Ladykillers"/>
    <s v="-"/>
    <s v="-"/>
    <s v="-"/>
    <n v="39799191"/>
    <n v="1589"/>
    <n v="39799191"/>
    <d v="2020-03-26T00:00:00"/>
    <x v="9"/>
    <b v="0"/>
    <n v="2004"/>
  </r>
  <r>
    <n v="73"/>
    <s v="Bridget Jones: The Edge of Reason"/>
    <s v="-"/>
    <s v="-"/>
    <s v="-"/>
    <n v="39778585"/>
    <n v="2473"/>
    <n v="40226215"/>
    <d v="2020-11-12T00:00:00"/>
    <x v="5"/>
    <b v="0"/>
    <n v="2004"/>
  </r>
  <r>
    <n v="74"/>
    <s v="Sky Captain and the World of Tomorrow"/>
    <s v="-"/>
    <s v="-"/>
    <s v="-"/>
    <n v="37762677"/>
    <n v="3170"/>
    <n v="37762677"/>
    <d v="2020-09-17T00:00:00"/>
    <x v="4"/>
    <b v="0"/>
    <n v="2004"/>
  </r>
  <r>
    <n v="75"/>
    <s v="Raising Helen"/>
    <s v="-"/>
    <s v="-"/>
    <s v="-"/>
    <n v="37486512"/>
    <n v="2721"/>
    <n v="37486512"/>
    <d v="2020-05-28T00:00:00"/>
    <x v="9"/>
    <b v="0"/>
    <n v="2004"/>
  </r>
  <r>
    <n v="76"/>
    <s v="Mystic River"/>
    <s v="-"/>
    <s v="-"/>
    <s v="-"/>
    <n v="36369586"/>
    <n v="1581"/>
    <n v="90135191"/>
    <d v="2020-10-08T00:00:00"/>
    <x v="3"/>
    <b v="0"/>
    <n v="2004"/>
  </r>
  <r>
    <n v="77"/>
    <s v="Taxi2004 Re-release"/>
    <s v="-"/>
    <s v="-"/>
    <s v="-"/>
    <n v="36311572"/>
    <n v="3001"/>
    <n v="36611066"/>
    <d v="2020-10-06T00:00:00"/>
    <x v="0"/>
    <b v="0"/>
    <n v="2004"/>
  </r>
  <r>
    <n v="78"/>
    <s v="Eternal Sunshine of the Spotless Mind"/>
    <s v="-"/>
    <s v="-"/>
    <s v="-"/>
    <n v="34400739"/>
    <n v="1357"/>
    <n v="34400301"/>
    <d v="2020-03-19T00:00:00"/>
    <x v="118"/>
    <b v="0"/>
    <n v="2004"/>
  </r>
  <r>
    <n v="79"/>
    <s v="Monster"/>
    <s v="-"/>
    <s v="-"/>
    <s v="-"/>
    <n v="34310570"/>
    <n v="1093"/>
    <n v="34469210"/>
    <d v="2020-12-24T00:00:00"/>
    <x v="130"/>
    <b v="0"/>
    <n v="2004"/>
  </r>
  <r>
    <n v="80"/>
    <s v="Alexander"/>
    <s v="-"/>
    <s v="-"/>
    <s v="-"/>
    <n v="33963605"/>
    <n v="2445"/>
    <n v="34297191"/>
    <d v="2020-11-24T00:00:00"/>
    <x v="3"/>
    <b v="0"/>
    <n v="2004"/>
  </r>
  <r>
    <n v="81"/>
    <s v="The Punisher"/>
    <s v="-"/>
    <s v="-"/>
    <s v="-"/>
    <n v="33812504"/>
    <n v="2649"/>
    <n v="33810189"/>
    <d v="2020-04-16T00:00:00"/>
    <x v="86"/>
    <b v="0"/>
    <n v="2004"/>
  </r>
  <r>
    <n v="82"/>
    <s v="Team America: World Police"/>
    <s v="-"/>
    <s v="-"/>
    <s v="-"/>
    <n v="32736542"/>
    <n v="2620"/>
    <n v="32786074"/>
    <d v="2020-10-15T00:00:00"/>
    <x v="4"/>
    <b v="0"/>
    <n v="2004"/>
  </r>
  <r>
    <n v="83"/>
    <s v="Taking Lives"/>
    <s v="-"/>
    <s v="-"/>
    <s v="-"/>
    <n v="32682342"/>
    <n v="2705"/>
    <n v="32682342"/>
    <d v="2020-03-19T00:00:00"/>
    <x v="3"/>
    <b v="0"/>
    <n v="2004"/>
  </r>
  <r>
    <n v="84"/>
    <s v="Anacondas: The Hunt for the Blood Orchid"/>
    <s v="-"/>
    <s v="-"/>
    <s v="-"/>
    <n v="32238923"/>
    <n v="2905"/>
    <n v="32238923"/>
    <d v="2020-08-27T00:00:00"/>
    <x v="119"/>
    <b v="0"/>
    <n v="2004"/>
  </r>
  <r>
    <n v="85"/>
    <s v="Cellular"/>
    <s v="-"/>
    <s v="-"/>
    <s v="-"/>
    <n v="32005186"/>
    <n v="2763"/>
    <n v="32003620"/>
    <d v="2020-09-10T00:00:00"/>
    <x v="19"/>
    <b v="0"/>
    <n v="2004"/>
  </r>
  <r>
    <n v="86"/>
    <s v="The Last Samurai"/>
    <s v="-"/>
    <s v="-"/>
    <s v="-"/>
    <n v="31404757"/>
    <n v="2938"/>
    <n v="111127263"/>
    <d v="2020-12-05T00:00:00"/>
    <x v="3"/>
    <b v="0"/>
    <n v="2004"/>
  </r>
  <r>
    <n v="87"/>
    <s v="Johnson Family Vacation"/>
    <s v="-"/>
    <s v="-"/>
    <s v="-"/>
    <n v="31203964"/>
    <n v="1326"/>
    <n v="31203964"/>
    <d v="2020-04-07T00:00:00"/>
    <x v="83"/>
    <b v="0"/>
    <n v="2004"/>
  </r>
  <r>
    <n v="88"/>
    <s v="Open Water"/>
    <s v="-"/>
    <s v="-"/>
    <s v="-"/>
    <n v="30612360"/>
    <n v="2709"/>
    <n v="30610863"/>
    <d v="2020-08-06T00:00:00"/>
    <x v="86"/>
    <b v="0"/>
    <n v="2004"/>
  </r>
  <r>
    <n v="89"/>
    <s v="Calendar Girls"/>
    <s v="-"/>
    <s v="-"/>
    <s v="-"/>
    <n v="29976515"/>
    <n v="967"/>
    <n v="31041759"/>
    <d v="2020-12-19T00:00:00"/>
    <x v="9"/>
    <b v="0"/>
    <n v="2004"/>
  </r>
  <r>
    <n v="90"/>
    <s v="Confessions of a Teenage Drama Queen"/>
    <s v="-"/>
    <s v="-"/>
    <s v="-"/>
    <n v="29331068"/>
    <n v="2503"/>
    <n v="29331068"/>
    <d v="2020-02-20T00:00:00"/>
    <x v="9"/>
    <b v="0"/>
    <n v="2004"/>
  </r>
  <r>
    <n v="91"/>
    <s v="Paycheck"/>
    <s v="-"/>
    <s v="-"/>
    <s v="-"/>
    <n v="28768374"/>
    <n v="2762"/>
    <n v="53790451"/>
    <d v="2020-12-25T00:00:00"/>
    <x v="4"/>
    <b v="0"/>
    <n v="2004"/>
  </r>
  <r>
    <n v="92"/>
    <s v="The Prince and Me"/>
    <s v="-"/>
    <s v="-"/>
    <s v="-"/>
    <n v="28176497"/>
    <n v="2711"/>
    <n v="28176497"/>
    <d v="2020-04-02T00:00:00"/>
    <x v="4"/>
    <b v="0"/>
    <n v="2004"/>
  </r>
  <r>
    <n v="93"/>
    <s v="After the Sunset"/>
    <s v="-"/>
    <s v="-"/>
    <s v="-"/>
    <n v="28064533"/>
    <n v="2819"/>
    <n v="28331233"/>
    <d v="2020-11-12T00:00:00"/>
    <x v="19"/>
    <b v="0"/>
    <n v="2004"/>
  </r>
  <r>
    <n v="94"/>
    <s v="Garden State"/>
    <s v="-"/>
    <s v="-"/>
    <s v="-"/>
    <n v="26745860"/>
    <n v="813"/>
    <n v="26782316"/>
    <d v="2020-07-28T00:00:00"/>
    <x v="83"/>
    <b v="0"/>
    <n v="2004"/>
  </r>
  <r>
    <n v="95"/>
    <s v="Spanglish"/>
    <s v="-"/>
    <s v="-"/>
    <s v="-"/>
    <n v="26486622"/>
    <n v="2587"/>
    <n v="42726869"/>
    <d v="2020-12-17T00:00:00"/>
    <x v="49"/>
    <b v="0"/>
    <n v="2004"/>
  </r>
  <r>
    <n v="96"/>
    <s v="Peter Pan"/>
    <s v="-"/>
    <s v="-"/>
    <s v="-"/>
    <n v="26351143"/>
    <n v="2813"/>
    <n v="48462608"/>
    <d v="2020-12-25T00:00:00"/>
    <x v="5"/>
    <b v="0"/>
    <n v="2004"/>
  </r>
  <r>
    <n v="97"/>
    <s v="Fat Albert"/>
    <s v="-"/>
    <s v="-"/>
    <s v="-"/>
    <n v="26180374"/>
    <n v="2744"/>
    <n v="48116322"/>
    <d v="2020-12-25T00:00:00"/>
    <x v="0"/>
    <b v="0"/>
    <n v="2004"/>
  </r>
  <r>
    <n v="98"/>
    <s v="Closer"/>
    <s v="-"/>
    <s v="-"/>
    <s v="-"/>
    <n v="25757869"/>
    <n v="1098"/>
    <n v="33987757"/>
    <d v="2020-12-03T00:00:00"/>
    <x v="49"/>
    <b v="0"/>
    <n v="2004"/>
  </r>
  <r>
    <n v="99"/>
    <s v="Jersey Girl"/>
    <s v="-"/>
    <s v="-"/>
    <s v="-"/>
    <n v="25293276"/>
    <n v="1821"/>
    <n v="25268157"/>
    <d v="2020-03-26T00:00:00"/>
    <x v="36"/>
    <b v="0"/>
    <n v="2004"/>
  </r>
  <r>
    <n v="100"/>
    <s v="Mona Lisa Smile"/>
    <s v="-"/>
    <s v="-"/>
    <s v="-"/>
    <n v="25266797"/>
    <n v="2714"/>
    <n v="63860942"/>
    <d v="2020-12-19T00:00:00"/>
    <x v="129"/>
    <b v="0"/>
    <n v="2004"/>
  </r>
  <r>
    <n v="101"/>
    <s v="Twisted"/>
    <s v="-"/>
    <s v="-"/>
    <s v="-"/>
    <n v="25198598"/>
    <n v="2704"/>
    <n v="25198598"/>
    <d v="2020-02-27T00:00:00"/>
    <x v="4"/>
    <b v="0"/>
    <n v="2004"/>
  </r>
  <r>
    <n v="102"/>
    <s v="The Aviator"/>
    <s v="-"/>
    <s v="-"/>
    <s v="-"/>
    <n v="24088726"/>
    <n v="2530"/>
    <n v="102610330"/>
    <d v="2020-12-17T00:00:00"/>
    <x v="36"/>
    <b v="0"/>
    <n v="2004"/>
  </r>
  <r>
    <n v="103"/>
    <s v="Around the World in 80 Days"/>
    <s v="-"/>
    <s v="-"/>
    <s v="-"/>
    <n v="24008137"/>
    <n v="2801"/>
    <n v="24008137"/>
    <d v="2020-06-16T00:00:00"/>
    <x v="9"/>
    <b v="0"/>
    <n v="2004"/>
  </r>
  <r>
    <n v="104"/>
    <s v="Agent Cody Banks 2: Destination London"/>
    <s v="-"/>
    <s v="-"/>
    <s v="-"/>
    <n v="23630159"/>
    <n v="2973"/>
    <n v="23630159"/>
    <d v="2020-03-12T00:00:00"/>
    <x v="6"/>
    <b v="0"/>
    <n v="2004"/>
  </r>
  <r>
    <n v="105"/>
    <s v="Ella Enchanted"/>
    <s v="-"/>
    <s v="-"/>
    <s v="-"/>
    <n v="22948987"/>
    <n v="2149"/>
    <n v="22918387"/>
    <d v="2020-04-09T00:00:00"/>
    <x v="36"/>
    <b v="0"/>
    <n v="2004"/>
  </r>
  <r>
    <n v="106"/>
    <s v="Finding Neverland"/>
    <s v="-"/>
    <s v="-"/>
    <s v="-"/>
    <n v="22675510"/>
    <n v="1411"/>
    <n v="51680613"/>
    <d v="2020-11-12T00:00:00"/>
    <x v="36"/>
    <b v="0"/>
    <n v="2004"/>
  </r>
  <r>
    <n v="107"/>
    <s v="The Alamo"/>
    <s v="-"/>
    <s v="-"/>
    <s v="-"/>
    <n v="22414961"/>
    <n v="2609"/>
    <n v="22414961"/>
    <d v="2020-04-09T00:00:00"/>
    <x v="9"/>
    <b v="0"/>
    <n v="2004"/>
  </r>
  <r>
    <n v="108"/>
    <s v="Mr 3000"/>
    <s v="-"/>
    <s v="-"/>
    <s v="-"/>
    <n v="21811187"/>
    <n v="2736"/>
    <n v="21811187"/>
    <d v="2020-09-17T00:00:00"/>
    <x v="9"/>
    <b v="0"/>
    <n v="2004"/>
  </r>
  <r>
    <n v="109"/>
    <s v="Torque"/>
    <s v="-"/>
    <s v="-"/>
    <s v="-"/>
    <n v="21215059"/>
    <n v="2463"/>
    <n v="21215059"/>
    <d v="2020-01-16T00:00:00"/>
    <x v="3"/>
    <b v="0"/>
    <n v="2004"/>
  </r>
  <r>
    <n v="110"/>
    <s v="Sideways"/>
    <s v="-"/>
    <s v="-"/>
    <s v="-"/>
    <n v="20868408"/>
    <n v="1786"/>
    <n v="71503593"/>
    <d v="2020-10-22T00:00:00"/>
    <x v="83"/>
    <b v="0"/>
    <n v="2004"/>
  </r>
  <r>
    <n v="111"/>
    <s v="Little Black Book"/>
    <s v="-"/>
    <s v="-"/>
    <s v="-"/>
    <n v="20698668"/>
    <n v="2445"/>
    <n v="20698668"/>
    <d v="2020-08-06T00:00:00"/>
    <x v="129"/>
    <b v="0"/>
    <n v="2004"/>
  </r>
  <r>
    <n v="112"/>
    <s v="Yu-Gi-Oh!: The Movie - Pyramid of Light"/>
    <s v="-"/>
    <s v="-"/>
    <s v="-"/>
    <n v="19765868"/>
    <n v="2411"/>
    <n v="19765868"/>
    <d v="2020-08-13T00:00:00"/>
    <x v="3"/>
    <b v="0"/>
    <n v="2004"/>
  </r>
  <r>
    <n v="113"/>
    <s v="NASCAR: The IMAX Experience"/>
    <s v="-"/>
    <s v="-"/>
    <s v="-"/>
    <n v="19541074"/>
    <n v="73"/>
    <n v="21583831"/>
    <d v="2020-03-12T00:00:00"/>
    <x v="3"/>
    <b v="0"/>
    <n v="2004"/>
  </r>
  <r>
    <n v="114"/>
    <s v="Two Brothers"/>
    <s v="-"/>
    <s v="-"/>
    <s v="-"/>
    <n v="19176754"/>
    <n v="2181"/>
    <n v="19176754"/>
    <d v="2020-06-25T00:00:00"/>
    <x v="5"/>
    <b v="0"/>
    <n v="2004"/>
  </r>
  <r>
    <n v="115"/>
    <s v="Harold &amp; Kumar Go to White Castle"/>
    <s v="-"/>
    <s v="-"/>
    <s v="-"/>
    <n v="18249648"/>
    <n v="2163"/>
    <n v="18250550"/>
    <d v="2020-07-30T00:00:00"/>
    <x v="19"/>
    <b v="0"/>
    <n v="2004"/>
  </r>
  <r>
    <n v="116"/>
    <s v="Laws of Attraction"/>
    <s v="-"/>
    <s v="-"/>
    <s v="-"/>
    <n v="17795140"/>
    <n v="2449"/>
    <n v="17871255"/>
    <d v="2020-04-30T00:00:00"/>
    <x v="19"/>
    <b v="0"/>
    <n v="2004"/>
  </r>
  <r>
    <n v="117"/>
    <s v="EuroTrip"/>
    <s v="-"/>
    <s v="-"/>
    <s v="-"/>
    <n v="17771387"/>
    <n v="2544"/>
    <n v="17771387"/>
    <d v="2020-02-20T00:00:00"/>
    <x v="95"/>
    <b v="0"/>
    <n v="2004"/>
  </r>
  <r>
    <n v="118"/>
    <s v="My Baby's Daddy"/>
    <s v="-"/>
    <s v="-"/>
    <s v="-"/>
    <n v="17669609"/>
    <n v="1448"/>
    <n v="17669317"/>
    <d v="2020-01-09T00:00:00"/>
    <x v="36"/>
    <b v="0"/>
    <n v="2004"/>
  </r>
  <r>
    <n v="119"/>
    <s v="Seed of Chucky"/>
    <s v="-"/>
    <s v="-"/>
    <s v="-"/>
    <n v="17083364"/>
    <n v="2062"/>
    <n v="17083732"/>
    <d v="2020-11-12T00:00:00"/>
    <x v="192"/>
    <b v="0"/>
    <n v="2004"/>
  </r>
  <r>
    <n v="120"/>
    <s v="Win a Date with Tad Hamilton!"/>
    <s v="-"/>
    <s v="-"/>
    <s v="-"/>
    <n v="17071962"/>
    <n v="2808"/>
    <n v="17071962"/>
    <d v="2020-01-23T00:00:00"/>
    <x v="95"/>
    <b v="0"/>
    <n v="2004"/>
  </r>
  <r>
    <n v="121"/>
    <s v="Wimbledon"/>
    <s v="-"/>
    <s v="-"/>
    <s v="-"/>
    <n v="17001133"/>
    <n v="2039"/>
    <n v="17001133"/>
    <d v="2020-09-17T00:00:00"/>
    <x v="5"/>
    <b v="0"/>
    <n v="2004"/>
  </r>
  <r>
    <n v="122"/>
    <s v="Catch That Kid"/>
    <s v="-"/>
    <s v="-"/>
    <s v="-"/>
    <n v="16703799"/>
    <n v="2848"/>
    <n v="16703799"/>
    <d v="2020-02-06T00:00:00"/>
    <x v="0"/>
    <b v="0"/>
    <n v="2004"/>
  </r>
  <r>
    <n v="123"/>
    <s v="The Whole Ten Yards"/>
    <s v="-"/>
    <s v="-"/>
    <s v="-"/>
    <n v="16328471"/>
    <n v="2654"/>
    <n v="16328471"/>
    <d v="2020-04-09T00:00:00"/>
    <x v="3"/>
    <b v="0"/>
    <n v="2004"/>
  </r>
  <r>
    <n v="124"/>
    <s v="Vanity Fair"/>
    <s v="-"/>
    <s v="-"/>
    <s v="-"/>
    <n v="16134657"/>
    <n v="1054"/>
    <n v="16136476"/>
    <d v="2020-09-01T00:00:00"/>
    <x v="118"/>
    <b v="0"/>
    <n v="2004"/>
  </r>
  <r>
    <n v="125"/>
    <s v="Paparazzi"/>
    <s v="-"/>
    <s v="-"/>
    <s v="-"/>
    <n v="15714234"/>
    <n v="2153"/>
    <n v="15714234"/>
    <d v="2020-09-03T00:00:00"/>
    <x v="0"/>
    <b v="0"/>
    <n v="2004"/>
  </r>
  <r>
    <n v="126"/>
    <s v="The Motorcycle Diaries"/>
    <s v="-"/>
    <s v="-"/>
    <s v="-"/>
    <n v="15575375"/>
    <n v="272"/>
    <n v="16781387"/>
    <d v="2020-09-24T00:00:00"/>
    <x v="118"/>
    <b v="0"/>
    <n v="2004"/>
  </r>
  <r>
    <n v="127"/>
    <s v="The Girl Next Door"/>
    <s v="-"/>
    <s v="-"/>
    <s v="-"/>
    <n v="14589444"/>
    <n v="2148"/>
    <n v="14589444"/>
    <d v="2020-04-09T00:00:00"/>
    <x v="0"/>
    <b v="0"/>
    <n v="2004"/>
  </r>
  <r>
    <n v="128"/>
    <s v="Flight of the Phoenix"/>
    <s v="-"/>
    <s v="-"/>
    <s v="-"/>
    <n v="14559140"/>
    <n v="2604"/>
    <n v="21009180"/>
    <d v="2020-12-17T00:00:00"/>
    <x v="0"/>
    <b v="0"/>
    <n v="2004"/>
  </r>
  <r>
    <n v="129"/>
    <s v="Welcome to Mooseport"/>
    <s v="-"/>
    <s v="-"/>
    <s v="-"/>
    <n v="14470947"/>
    <n v="2868"/>
    <n v="14470947"/>
    <d v="2020-02-20T00:00:00"/>
    <x v="0"/>
    <b v="0"/>
    <n v="2004"/>
  </r>
  <r>
    <n v="130"/>
    <s v="Godsend"/>
    <s v="-"/>
    <s v="-"/>
    <s v="-"/>
    <n v="14378469"/>
    <n v="2323"/>
    <n v="14379751"/>
    <d v="2020-04-30T00:00:00"/>
    <x v="86"/>
    <b v="0"/>
    <n v="2004"/>
  </r>
  <r>
    <n v="131"/>
    <s v="Soul Plane"/>
    <s v="-"/>
    <s v="-"/>
    <s v="-"/>
    <n v="14190750"/>
    <n v="1566"/>
    <n v="14190750"/>
    <d v="2020-05-28T00:00:00"/>
    <x v="6"/>
    <b v="0"/>
    <n v="2004"/>
  </r>
  <r>
    <n v="132"/>
    <s v="Dirty Dancing: Havana Nights"/>
    <s v="-"/>
    <s v="-"/>
    <s v="-"/>
    <n v="14161656"/>
    <n v="2042"/>
    <n v="14161590"/>
    <d v="2020-02-27T00:00:00"/>
    <x v="86"/>
    <b v="0"/>
    <n v="2004"/>
  </r>
  <r>
    <n v="133"/>
    <s v="New York Minute"/>
    <s v="-"/>
    <s v="-"/>
    <s v="-"/>
    <n v="14071441"/>
    <n v="3006"/>
    <n v="14071441"/>
    <d v="2020-05-07T00:00:00"/>
    <x v="3"/>
    <b v="0"/>
    <n v="2004"/>
  </r>
  <r>
    <n v="134"/>
    <s v="Lost in Translation"/>
    <s v="-"/>
    <s v="-"/>
    <s v="-"/>
    <n v="13614949"/>
    <n v="882"/>
    <n v="44585453"/>
    <d v="2020-09-12T00:00:00"/>
    <x v="118"/>
    <b v="0"/>
    <n v="2004"/>
  </r>
  <r>
    <n v="135"/>
    <s v="Envy"/>
    <s v="-"/>
    <s v="-"/>
    <s v="-"/>
    <n v="13598653"/>
    <n v="2445"/>
    <n v="13562325"/>
    <d v="2020-04-30T00:00:00"/>
    <x v="95"/>
    <b v="0"/>
    <n v="2004"/>
  </r>
  <r>
    <n v="136"/>
    <s v="Shaun of the Dead"/>
    <s v="-"/>
    <s v="-"/>
    <s v="-"/>
    <n v="13542662"/>
    <n v="675"/>
    <n v="13542874"/>
    <d v="2020-09-24T00:00:00"/>
    <x v="192"/>
    <b v="0"/>
    <n v="2004"/>
  </r>
  <r>
    <n v="137"/>
    <s v="De-Lovely"/>
    <s v="-"/>
    <s v="-"/>
    <s v="-"/>
    <n v="13456633"/>
    <n v="410"/>
    <n v="13456633"/>
    <d v="2020-07-02T00:00:00"/>
    <x v="2"/>
    <b v="0"/>
    <n v="2004"/>
  </r>
  <r>
    <n v="138"/>
    <s v="Alfie"/>
    <s v="-"/>
    <s v="-"/>
    <s v="-"/>
    <n v="13381998"/>
    <n v="2215"/>
    <n v="13399812"/>
    <d v="2020-11-05T00:00:00"/>
    <x v="4"/>
    <b v="0"/>
    <n v="2004"/>
  </r>
  <r>
    <n v="139"/>
    <s v="Wicker Park"/>
    <s v="-"/>
    <s v="-"/>
    <s v="-"/>
    <n v="13001257"/>
    <n v="2598"/>
    <n v="13001257"/>
    <d v="2020-09-03T00:00:00"/>
    <x v="6"/>
    <b v="0"/>
    <n v="2004"/>
  </r>
  <r>
    <n v="140"/>
    <s v="The Phantom of the Opera"/>
    <s v="-"/>
    <s v="-"/>
    <s v="-"/>
    <n v="12956893"/>
    <n v="1515"/>
    <n v="51268815"/>
    <d v="2020-12-22T00:00:00"/>
    <x v="3"/>
    <b v="0"/>
    <n v="2004"/>
  </r>
  <r>
    <n v="141"/>
    <s v="Darkness"/>
    <s v="-"/>
    <s v="-"/>
    <s v="-"/>
    <n v="12872058"/>
    <n v="1718"/>
    <n v="22163442"/>
    <d v="2020-12-25T00:00:00"/>
    <x v="75"/>
    <b v="0"/>
    <n v="2004"/>
  </r>
  <r>
    <n v="142"/>
    <s v="I Heart Huckabees"/>
    <s v="-"/>
    <s v="-"/>
    <s v="-"/>
    <n v="12576126"/>
    <n v="901"/>
    <n v="12785432"/>
    <d v="2020-10-01T00:00:00"/>
    <x v="83"/>
    <b v="0"/>
    <n v="2004"/>
  </r>
  <r>
    <n v="143"/>
    <s v="Master and Commander: The Far Side of the World"/>
    <s v="-"/>
    <s v="-"/>
    <s v="-"/>
    <n v="12396172"/>
    <n v="3101"/>
    <n v="93927920"/>
    <d v="2020-11-14T00:00:00"/>
    <x v="0"/>
    <b v="0"/>
    <n v="2004"/>
  </r>
  <r>
    <n v="144"/>
    <s v="Breakin' All the Rules"/>
    <s v="-"/>
    <s v="-"/>
    <s v="-"/>
    <n v="12264319"/>
    <n v="1318"/>
    <n v="12264319"/>
    <d v="2020-05-14T00:00:00"/>
    <x v="119"/>
    <b v="0"/>
    <n v="2004"/>
  </r>
  <r>
    <n v="145"/>
    <s v="Chasing Liberty"/>
    <s v="-"/>
    <s v="-"/>
    <s v="-"/>
    <n v="12195626"/>
    <n v="2400"/>
    <n v="12195626"/>
    <d v="2020-01-09T00:00:00"/>
    <x v="3"/>
    <b v="0"/>
    <n v="2004"/>
  </r>
  <r>
    <n v="146"/>
    <s v="In America"/>
    <s v="-"/>
    <s v="-"/>
    <s v="-"/>
    <n v="11858450"/>
    <n v="403"/>
    <n v="15539656"/>
    <d v="2020-11-26T00:00:00"/>
    <x v="83"/>
    <b v="0"/>
    <n v="2004"/>
  </r>
  <r>
    <n v="147"/>
    <s v="The Cookout"/>
    <s v="-"/>
    <s v="-"/>
    <s v="-"/>
    <n v="11814019"/>
    <n v="1303"/>
    <n v="11814019"/>
    <d v="2020-09-03T00:00:00"/>
    <x v="86"/>
    <b v="0"/>
    <n v="2004"/>
  </r>
  <r>
    <n v="148"/>
    <s v="Surviving Christmas"/>
    <s v="-"/>
    <s v="-"/>
    <s v="-"/>
    <n v="11663156"/>
    <n v="2755"/>
    <n v="11663156"/>
    <d v="2020-10-22T00:00:00"/>
    <x v="95"/>
    <b v="0"/>
    <n v="2004"/>
  </r>
  <r>
    <n v="149"/>
    <s v="Super Size Me"/>
    <s v="-"/>
    <s v="-"/>
    <s v="-"/>
    <n v="11535710"/>
    <n v="230"/>
    <n v="11536423"/>
    <d v="2020-05-07T00:00:00"/>
    <x v="78"/>
    <b v="0"/>
    <n v="2004"/>
  </r>
  <r>
    <n v="150"/>
    <s v="The Life Aquatic with Steve Zissou"/>
    <s v="-"/>
    <s v="-"/>
    <s v="-"/>
    <n v="11361325"/>
    <n v="1105"/>
    <n v="24020403"/>
    <d v="2020-12-10T00:00:00"/>
    <x v="9"/>
    <b v="0"/>
    <n v="2004"/>
  </r>
  <r>
    <n v="151"/>
    <s v="Girl with a Pearl Earring"/>
    <s v="-"/>
    <s v="-"/>
    <s v="-"/>
    <n v="11070310"/>
    <n v="402"/>
    <n v="11670971"/>
    <d v="2020-12-12T00:00:00"/>
    <x v="86"/>
    <b v="0"/>
    <n v="2004"/>
  </r>
  <r>
    <n v="152"/>
    <s v="21 Grams"/>
    <s v="-"/>
    <s v="-"/>
    <s v="-"/>
    <n v="10835411"/>
    <n v="411"/>
    <n v="16290476"/>
    <d v="2020-11-21T00:00:00"/>
    <x v="118"/>
    <b v="0"/>
    <n v="2004"/>
  </r>
  <r>
    <n v="153"/>
    <s v="Raise Your Voice"/>
    <s v="-"/>
    <s v="-"/>
    <s v="-"/>
    <n v="10413484"/>
    <n v="2521"/>
    <n v="10411980"/>
    <d v="2020-10-08T00:00:00"/>
    <x v="19"/>
    <b v="0"/>
    <n v="2004"/>
  </r>
  <r>
    <n v="154"/>
    <s v="The Perfect Score"/>
    <s v="-"/>
    <s v="-"/>
    <s v="-"/>
    <n v="10391003"/>
    <n v="2208"/>
    <n v="10391003"/>
    <d v="2020-01-30T00:00:00"/>
    <x v="4"/>
    <b v="0"/>
    <n v="2004"/>
  </r>
  <r>
    <n v="155"/>
    <s v="Space Station 3D"/>
    <s v="-"/>
    <s v="-"/>
    <s v="-"/>
    <n v="10241152"/>
    <n v="64"/>
    <n v="93380168"/>
    <d v="2020-04-19T00:00:00"/>
    <x v="108"/>
    <b v="0"/>
    <n v="2004"/>
  </r>
  <r>
    <n v="156"/>
    <s v="House of Sand and Fog"/>
    <s v="-"/>
    <s v="-"/>
    <s v="-"/>
    <n v="10094363"/>
    <n v="598"/>
    <n v="13040288"/>
    <d v="2020-12-19T00:00:00"/>
    <x v="95"/>
    <b v="0"/>
    <n v="2004"/>
  </r>
  <r>
    <n v="157"/>
    <s v="What the #$*! Do We (K)now!?"/>
    <s v="-"/>
    <s v="-"/>
    <s v="-"/>
    <n v="10040325"/>
    <n v="146"/>
    <n v="10942306"/>
    <d v="2020-02-06T00:00:00"/>
    <x v="11"/>
    <b v="0"/>
    <n v="2004"/>
  </r>
  <r>
    <n v="158"/>
    <s v="Bugs!"/>
    <s v="-"/>
    <s v="-"/>
    <s v="-"/>
    <n v="9694425"/>
    <n v="33"/>
    <n v="19063544"/>
    <d v="2020-03-12T00:00:00"/>
    <x v="172"/>
    <b v="0"/>
    <n v="2004"/>
  </r>
  <r>
    <n v="159"/>
    <s v="Sleepover"/>
    <s v="-"/>
    <s v="-"/>
    <s v="-"/>
    <n v="9436390"/>
    <n v="2207"/>
    <n v="9436390"/>
    <d v="2020-07-09T00:00:00"/>
    <x v="6"/>
    <b v="0"/>
    <n v="2004"/>
  </r>
  <r>
    <n v="160"/>
    <s v="Superbabies: Baby Geniuses 2"/>
    <s v="-"/>
    <s v="-"/>
    <s v="-"/>
    <n v="9219388"/>
    <n v="1276"/>
    <n v="9219388"/>
    <d v="2020-08-27T00:00:00"/>
    <x v="47"/>
    <b v="0"/>
    <n v="2004"/>
  </r>
  <r>
    <n v="161"/>
    <s v="First Daughter"/>
    <s v="-"/>
    <s v="-"/>
    <s v="-"/>
    <n v="9055921"/>
    <n v="2280"/>
    <n v="9055921"/>
    <d v="2020-09-24T00:00:00"/>
    <x v="0"/>
    <b v="0"/>
    <n v="2004"/>
  </r>
  <r>
    <n v="162"/>
    <s v="Saved!"/>
    <s v="-"/>
    <s v="-"/>
    <s v="-"/>
    <n v="8940582"/>
    <n v="592"/>
    <n v="8940582"/>
    <d v="2020-05-28T00:00:00"/>
    <x v="2"/>
    <b v="0"/>
    <n v="2004"/>
  </r>
  <r>
    <n v="163"/>
    <s v="The Haunted Mansion"/>
    <s v="-"/>
    <s v="-"/>
    <s v="-"/>
    <n v="8830978"/>
    <n v="3122"/>
    <n v="75847266"/>
    <d v="2020-11-26T00:00:00"/>
    <x v="9"/>
    <b v="0"/>
    <n v="2004"/>
  </r>
  <r>
    <n v="164"/>
    <s v="Suspect Zero"/>
    <s v="-"/>
    <s v="-"/>
    <s v="-"/>
    <n v="8725813"/>
    <n v="1501"/>
    <n v="8725813"/>
    <d v="2020-08-27T00:00:00"/>
    <x v="4"/>
    <b v="0"/>
    <n v="2004"/>
  </r>
  <r>
    <n v="165"/>
    <s v="Connie and Carla"/>
    <s v="-"/>
    <s v="-"/>
    <s v="-"/>
    <n v="8085771"/>
    <n v="1016"/>
    <n v="8085771"/>
    <d v="2020-04-16T00:00:00"/>
    <x v="5"/>
    <b v="0"/>
    <n v="2004"/>
  </r>
  <r>
    <n v="166"/>
    <s v="Bad Santa"/>
    <s v="-"/>
    <s v="-"/>
    <s v="-"/>
    <n v="7211279"/>
    <n v="2540"/>
    <n v="60060328"/>
    <d v="2020-11-26T00:00:00"/>
    <x v="75"/>
    <b v="0"/>
    <n v="2004"/>
  </r>
  <r>
    <n v="167"/>
    <s v="Stuck on You"/>
    <s v="-"/>
    <s v="-"/>
    <s v="-"/>
    <n v="7069085"/>
    <n v="3007"/>
    <n v="33832741"/>
    <d v="2020-12-12T00:00:00"/>
    <x v="0"/>
    <b v="0"/>
    <n v="2004"/>
  </r>
  <r>
    <n v="168"/>
    <s v="The Cooler"/>
    <s v="-"/>
    <s v="-"/>
    <s v="-"/>
    <n v="6882556"/>
    <n v="408"/>
    <n v="8291572"/>
    <d v="2020-11-26T00:00:00"/>
    <x v="86"/>
    <b v="0"/>
    <n v="2004"/>
  </r>
  <r>
    <n v="169"/>
    <s v="Thunderbirds"/>
    <s v="-"/>
    <s v="-"/>
    <s v="-"/>
    <n v="6880917"/>
    <n v="2062"/>
    <n v="6880917"/>
    <d v="2020-07-30T00:00:00"/>
    <x v="5"/>
    <b v="0"/>
    <n v="2004"/>
  </r>
  <r>
    <n v="170"/>
    <s v="Woman Thou Art Loosed"/>
    <s v="-"/>
    <s v="-"/>
    <s v="-"/>
    <n v="6879730"/>
    <n v="521"/>
    <n v="6879730"/>
    <d v="2020-10-01T00:00:00"/>
    <x v="148"/>
    <b v="0"/>
    <n v="2004"/>
  </r>
  <r>
    <n v="171"/>
    <s v="Maria Full of Grace"/>
    <s v="-"/>
    <s v="-"/>
    <s v="-"/>
    <n v="6529624"/>
    <n v="127"/>
    <n v="6529624"/>
    <d v="2020-07-16T00:00:00"/>
    <x v="56"/>
    <b v="0"/>
    <n v="2004"/>
  </r>
  <r>
    <n v="172"/>
    <s v="Teacher's Pet"/>
    <s v="-"/>
    <s v="-"/>
    <s v="-"/>
    <n v="6491969"/>
    <n v="2027"/>
    <n v="6491969"/>
    <d v="2020-01-16T00:00:00"/>
    <x v="9"/>
    <b v="0"/>
    <n v="2004"/>
  </r>
  <r>
    <n v="173"/>
    <s v="The Big Bounce"/>
    <s v="-"/>
    <s v="-"/>
    <s v="-"/>
    <n v="6489476"/>
    <n v="2304"/>
    <n v="6489476"/>
    <d v="2020-01-30T00:00:00"/>
    <x v="3"/>
    <b v="0"/>
    <n v="2004"/>
  </r>
  <r>
    <n v="174"/>
    <s v="Kinsey"/>
    <s v="-"/>
    <s v="-"/>
    <s v="-"/>
    <n v="6326263"/>
    <n v="588"/>
    <n v="10254979"/>
    <d v="2020-11-12T00:00:00"/>
    <x v="83"/>
    <b v="0"/>
    <n v="2004"/>
  </r>
  <r>
    <n v="175"/>
    <s v="The Triplets of Belleville"/>
    <s v="-"/>
    <s v="-"/>
    <s v="-"/>
    <n v="6245780"/>
    <n v="463"/>
    <n v="7007149"/>
    <d v="2020-11-26T00:00:00"/>
    <x v="61"/>
    <b v="0"/>
    <n v="2004"/>
  </r>
  <r>
    <n v="176"/>
    <s v="Against the Ropes"/>
    <s v="-"/>
    <s v="-"/>
    <s v="-"/>
    <n v="5884190"/>
    <n v="1601"/>
    <n v="5884190"/>
    <d v="2020-02-20T00:00:00"/>
    <x v="4"/>
    <b v="0"/>
    <n v="2004"/>
  </r>
  <r>
    <n v="177"/>
    <s v="Elf"/>
    <s v="-"/>
    <s v="-"/>
    <s v="-"/>
    <n v="5852220"/>
    <n v="3381"/>
    <n v="173398518"/>
    <d v="2020-11-07T00:00:00"/>
    <x v="19"/>
    <b v="0"/>
    <n v="2004"/>
  </r>
  <r>
    <n v="178"/>
    <s v="Before Sunset"/>
    <s v="-"/>
    <s v="-"/>
    <s v="-"/>
    <n v="5820649"/>
    <n v="204"/>
    <n v="5820649"/>
    <d v="2020-07-02T00:00:00"/>
    <x v="193"/>
    <b v="0"/>
    <n v="2004"/>
  </r>
  <r>
    <n v="179"/>
    <s v="The Clearing"/>
    <s v="-"/>
    <s v="-"/>
    <s v="-"/>
    <n v="5763875"/>
    <n v="449"/>
    <n v="5763875"/>
    <d v="2020-07-02T00:00:00"/>
    <x v="83"/>
    <b v="0"/>
    <n v="2004"/>
  </r>
  <r>
    <n v="180"/>
    <s v="Never Die Alone"/>
    <s v="-"/>
    <s v="-"/>
    <s v="-"/>
    <n v="5645298"/>
    <n v="1160"/>
    <n v="5645298"/>
    <d v="2020-03-26T00:00:00"/>
    <x v="83"/>
    <b v="0"/>
    <n v="2004"/>
  </r>
  <r>
    <n v="181"/>
    <s v="The Young Black Stallion"/>
    <s v="-"/>
    <s v="-"/>
    <s v="-"/>
    <n v="5242131"/>
    <n v="51"/>
    <n v="6751389"/>
    <d v="2020-12-25T00:00:00"/>
    <x v="9"/>
    <b v="0"/>
    <n v="2004"/>
  </r>
  <r>
    <n v="182"/>
    <s v="Club Dread"/>
    <s v="-"/>
    <s v="-"/>
    <s v="-"/>
    <n v="5001708"/>
    <n v="1807"/>
    <n v="5001708"/>
    <d v="2020-02-27T00:00:00"/>
    <x v="83"/>
    <b v="0"/>
    <n v="2004"/>
  </r>
  <r>
    <n v="183"/>
    <s v="Birth"/>
    <s v="-"/>
    <s v="-"/>
    <s v="-"/>
    <n v="4762995"/>
    <n v="550"/>
    <n v="5095038"/>
    <d v="2020-10-29T00:00:00"/>
    <x v="19"/>
    <b v="0"/>
    <n v="2004"/>
  </r>
  <r>
    <n v="184"/>
    <s v="Touching the Void"/>
    <s v="-"/>
    <s v="-"/>
    <s v="-"/>
    <n v="4593598"/>
    <n v="137"/>
    <n v="4593598"/>
    <d v="2020-01-23T00:00:00"/>
    <x v="125"/>
    <b v="0"/>
    <n v="2004"/>
  </r>
  <r>
    <n v="185"/>
    <s v="Spartan"/>
    <s v="-"/>
    <s v="-"/>
    <s v="-"/>
    <n v="4434432"/>
    <n v="832"/>
    <n v="4434432"/>
    <d v="2020-03-12T00:00:00"/>
    <x v="3"/>
    <b v="0"/>
    <n v="2004"/>
  </r>
  <r>
    <n v="186"/>
    <s v="Love Don't Cost a Thing"/>
    <s v="-"/>
    <s v="-"/>
    <s v="-"/>
    <n v="4321550"/>
    <n v="1844"/>
    <n v="21924226"/>
    <d v="2020-12-12T00:00:00"/>
    <x v="3"/>
    <b v="0"/>
    <n v="2004"/>
  </r>
  <r>
    <n v="187"/>
    <s v="A Day Without a Mexican"/>
    <s v="-"/>
    <s v="-"/>
    <s v="-"/>
    <n v="4195471"/>
    <n v="107"/>
    <n v="4179890"/>
    <d v="2020-05-14T00:00:00"/>
    <x v="194"/>
    <b v="0"/>
    <n v="2004"/>
  </r>
  <r>
    <n v="188"/>
    <s v="Good Bye Lenin!"/>
    <s v="-"/>
    <s v="-"/>
    <s v="-"/>
    <n v="4064200"/>
    <n v="125"/>
    <n v="4064200"/>
    <d v="2020-02-27T00:00:00"/>
    <x v="61"/>
    <b v="0"/>
    <n v="2004"/>
  </r>
  <r>
    <n v="189"/>
    <s v="The Fog of War: Eleven Lessons from the Life of Robert S. McNamara"/>
    <s v="-"/>
    <s v="-"/>
    <s v="-"/>
    <n v="4020568"/>
    <n v="261"/>
    <n v="4198566"/>
    <d v="2020-12-19T00:00:00"/>
    <x v="61"/>
    <b v="0"/>
    <n v="2004"/>
  </r>
  <r>
    <n v="190"/>
    <s v="Camping sauvage"/>
    <s v="-"/>
    <s v="-"/>
    <s v="-"/>
    <n v="3894585"/>
    <n v="99"/>
    <n v="3894585"/>
    <d v="2020-07-09T00:00:00"/>
    <x v="82"/>
    <b v="0"/>
    <n v="2004"/>
  </r>
  <r>
    <n v="191"/>
    <s v="The Door in the Floor"/>
    <s v="-"/>
    <s v="-"/>
    <s v="-"/>
    <n v="3842119"/>
    <n v="134"/>
    <n v="3854624"/>
    <d v="2020-07-14T00:00:00"/>
    <x v="118"/>
    <b v="0"/>
    <n v="2004"/>
  </r>
  <r>
    <n v="192"/>
    <s v="Benji: Off the Leash!"/>
    <s v="-"/>
    <s v="-"/>
    <s v="-"/>
    <n v="3817362"/>
    <n v="877"/>
    <n v="3817362"/>
    <d v="2020-08-20T00:00:00"/>
    <x v="11"/>
    <b v="0"/>
    <n v="2004"/>
  </r>
  <r>
    <n v="193"/>
    <s v="House of Flying Daggers"/>
    <s v="-"/>
    <s v="-"/>
    <s v="-"/>
    <n v="3564467"/>
    <n v="1189"/>
    <n v="11050094"/>
    <d v="2020-12-03T00:00:00"/>
    <x v="61"/>
    <b v="0"/>
    <n v="2004"/>
  </r>
  <r>
    <n v="194"/>
    <s v="Being Julia"/>
    <s v="-"/>
    <s v="-"/>
    <s v="-"/>
    <n v="3518676"/>
    <n v="328"/>
    <n v="7739049"/>
    <d v="2020-10-15T00:00:00"/>
    <x v="61"/>
    <b v="0"/>
    <n v="2004"/>
  </r>
  <r>
    <n v="195"/>
    <s v="City of God"/>
    <s v="-"/>
    <s v="-"/>
    <s v="-"/>
    <n v="3499198"/>
    <n v="242"/>
    <n v="7564459"/>
    <d v="2020-01-17T00:00:00"/>
    <x v="36"/>
    <b v="0"/>
    <n v="2004"/>
  </r>
  <r>
    <n v="196"/>
    <s v="Love, Actually"/>
    <s v="-"/>
    <s v="-"/>
    <s v="-"/>
    <n v="3249904"/>
    <n v="1714"/>
    <n v="59696144"/>
    <d v="2020-11-07T00:00:00"/>
    <x v="5"/>
    <b v="0"/>
    <n v="2004"/>
  </r>
  <r>
    <n v="197"/>
    <s v="The Cat in the Hat"/>
    <s v="-"/>
    <s v="-"/>
    <s v="-"/>
    <n v="3098290"/>
    <n v="3467"/>
    <n v="101149285"/>
    <d v="2020-11-21T00:00:00"/>
    <x v="5"/>
    <b v="0"/>
    <n v="2004"/>
  </r>
  <r>
    <n v="198"/>
    <s v="Honey"/>
    <s v="-"/>
    <s v="-"/>
    <s v="-"/>
    <n v="2940217"/>
    <n v="1972"/>
    <n v="30308417"/>
    <d v="2020-12-05T00:00:00"/>
    <x v="5"/>
    <b v="0"/>
    <n v="2004"/>
  </r>
  <r>
    <n v="199"/>
    <s v="Clifford's Really Big Movie"/>
    <s v="-"/>
    <s v="-"/>
    <s v="-"/>
    <n v="2922354"/>
    <n v="471"/>
    <n v="2922354"/>
    <d v="2020-04-20T00:00:00"/>
    <x v="3"/>
    <b v="0"/>
    <n v="2004"/>
  </r>
  <r>
    <n v="200"/>
    <s v="Veer-Zaara"/>
    <s v="-"/>
    <s v="-"/>
    <s v="-"/>
    <n v="2863026"/>
    <n v="88"/>
    <n v="2938532"/>
    <d v="2020-11-11T00:00:00"/>
    <x v="11"/>
    <b v="0"/>
    <n v="2004"/>
  </r>
  <r>
    <n v="201"/>
    <s v="T-Rex: Back to the Cretaceous"/>
    <s v="-"/>
    <s v="-"/>
    <s v="-"/>
    <n v="2804542"/>
    <n v="38"/>
    <n v="53354743"/>
    <d v="2020-10-23T00:00:00"/>
    <x v="108"/>
    <b v="0"/>
    <n v="2004"/>
  </r>
  <r>
    <n v="202"/>
    <s v="Monsieur Ibrahim"/>
    <s v="-"/>
    <s v="-"/>
    <s v="-"/>
    <n v="2798836"/>
    <n v="92"/>
    <n v="2823890"/>
    <d v="2020-12-03T00:00:00"/>
    <x v="61"/>
    <b v="0"/>
    <n v="2004"/>
  </r>
  <r>
    <n v="203"/>
    <s v="The Barbarian Invasions2003 Re-release"/>
    <s v="-"/>
    <s v="-"/>
    <s v="-"/>
    <n v="2793678"/>
    <n v="139"/>
    <n v="3435749"/>
    <d v="2020-11-21T00:00:00"/>
    <x v="36"/>
    <b v="0"/>
    <n v="2004"/>
  </r>
  <r>
    <n v="204"/>
    <s v="Brother Bear"/>
    <s v="-"/>
    <s v="-"/>
    <s v="-"/>
    <n v="2756012"/>
    <n v="3030"/>
    <n v="85336277"/>
    <d v="2020-10-24T00:00:00"/>
    <x v="9"/>
    <b v="0"/>
    <n v="2004"/>
  </r>
  <r>
    <n v="205"/>
    <s v="Bobby Jones: Stroke of Genius"/>
    <s v="-"/>
    <s v="-"/>
    <s v="-"/>
    <n v="2693397"/>
    <n v="1332"/>
    <n v="2694071"/>
    <d v="2020-04-30T00:00:00"/>
    <x v="11"/>
    <b v="0"/>
    <n v="2004"/>
  </r>
  <r>
    <n v="206"/>
    <s v="Adrenaline Rush: The Science of Risk"/>
    <s v="-"/>
    <s v="-"/>
    <s v="-"/>
    <n v="2693100"/>
    <n v="17"/>
    <n v="10994028"/>
    <d v="2020-10-18T00:00:00"/>
    <x v="195"/>
    <b v="0"/>
    <n v="2004"/>
  </r>
  <r>
    <n v="207"/>
    <s v="Control Room"/>
    <s v="-"/>
    <s v="-"/>
    <s v="-"/>
    <n v="2589616"/>
    <n v="74"/>
    <n v="2589616"/>
    <d v="2020-05-21T00:00:00"/>
    <x v="148"/>
    <b v="0"/>
    <n v="2004"/>
  </r>
  <r>
    <n v="208"/>
    <s v="The Dreamers"/>
    <s v="-"/>
    <s v="-"/>
    <s v="-"/>
    <n v="2532228"/>
    <n v="116"/>
    <n v="2532228"/>
    <d v="2020-02-06T00:00:00"/>
    <x v="83"/>
    <b v="0"/>
    <n v="2004"/>
  </r>
  <r>
    <n v="209"/>
    <s v="My Architect"/>
    <s v="-"/>
    <s v="-"/>
    <s v="-"/>
    <n v="2420051"/>
    <n v="39"/>
    <n v="2750707"/>
    <d v="2020-11-12T00:00:00"/>
    <x v="89"/>
    <b v="0"/>
    <n v="2004"/>
  </r>
  <r>
    <n v="210"/>
    <s v="Spring, Summer, Fall, Winter... and Spring"/>
    <s v="-"/>
    <s v="-"/>
    <s v="-"/>
    <n v="2380788"/>
    <n v="74"/>
    <n v="2380788"/>
    <d v="2020-04-02T00:00:00"/>
    <x v="61"/>
    <b v="0"/>
    <n v="2004"/>
  </r>
  <r>
    <n v="211"/>
    <s v="Bon voyage2004 Re-release"/>
    <s v="-"/>
    <s v="-"/>
    <s v="-"/>
    <n v="2354559"/>
    <n v="94"/>
    <n v="2354559"/>
    <d v="2020-03-19T00:00:00"/>
    <x v="61"/>
    <b v="0"/>
    <n v="2004"/>
  </r>
  <r>
    <n v="212"/>
    <s v="Pulse: A Stomp Odyssey"/>
    <s v="-"/>
    <s v="-"/>
    <s v="-"/>
    <n v="2331270"/>
    <n v="16"/>
    <n v="10086514"/>
    <d v="2020-10-11T00:00:00"/>
    <x v="195"/>
    <b v="0"/>
    <n v="2004"/>
  </r>
  <r>
    <n v="213"/>
    <s v="Riding Giants"/>
    <s v="-"/>
    <s v="-"/>
    <s v="-"/>
    <n v="2276368"/>
    <n v="64"/>
    <n v="2276368"/>
    <d v="2020-07-09T00:00:00"/>
    <x v="61"/>
    <b v="0"/>
    <n v="2004"/>
  </r>
  <r>
    <n v="214"/>
    <s v="Dans une galaxie prÃ¨s de chez vous - Le film"/>
    <s v="-"/>
    <s v="-"/>
    <s v="-"/>
    <n v="2259688"/>
    <n v="74"/>
    <n v="2259688"/>
    <d v="2020-04-09T00:00:00"/>
    <x v="11"/>
    <b v="0"/>
    <n v="2004"/>
  </r>
  <r>
    <n v="215"/>
    <s v="Coffee and Cigarettes"/>
    <s v="-"/>
    <s v="-"/>
    <s v="-"/>
    <n v="2198924"/>
    <n v="47"/>
    <n v="2198924"/>
    <d v="2020-05-14T00:00:00"/>
    <x v="2"/>
    <b v="0"/>
    <n v="2004"/>
  </r>
  <r>
    <n v="216"/>
    <s v="Haunted Castle"/>
    <s v="-"/>
    <s v="-"/>
    <s v="-"/>
    <n v="2164169"/>
    <n v="10"/>
    <n v="13651656"/>
    <d v="2020-02-23T00:00:00"/>
    <x v="11"/>
    <b v="0"/>
    <n v="2004"/>
  </r>
  <r>
    <n v="217"/>
    <s v="A Very Long Engagement"/>
    <s v="-"/>
    <s v="-"/>
    <s v="-"/>
    <n v="2127965"/>
    <n v="219"/>
    <n v="6524389"/>
    <d v="2020-11-26T00:00:00"/>
    <x v="193"/>
    <b v="0"/>
    <n v="2004"/>
  </r>
  <r>
    <n v="218"/>
    <s v="Intimate Strangers"/>
    <s v="-"/>
    <s v="-"/>
    <s v="-"/>
    <n v="2110589"/>
    <n v="94"/>
    <n v="2110589"/>
    <d v="2020-07-30T00:00:00"/>
    <x v="113"/>
    <b v="0"/>
    <n v="2004"/>
  </r>
  <r>
    <n v="219"/>
    <s v="Vera Drake"/>
    <s v="-"/>
    <s v="-"/>
    <s v="-"/>
    <n v="2105856"/>
    <n v="97"/>
    <n v="3775283"/>
    <d v="2020-10-08T00:00:00"/>
    <x v="56"/>
    <b v="0"/>
    <n v="2004"/>
  </r>
  <r>
    <n v="220"/>
    <s v="The Company"/>
    <s v="-"/>
    <s v="-"/>
    <s v="-"/>
    <n v="2087094"/>
    <n v="55"/>
    <n v="2283914"/>
    <d v="2020-12-25T00:00:00"/>
    <x v="61"/>
    <b v="0"/>
    <n v="2004"/>
  </r>
  <r>
    <n v="221"/>
    <s v="We Don't Live Here Anymore"/>
    <s v="-"/>
    <s v="-"/>
    <s v="-"/>
    <n v="2041014"/>
    <n v="190"/>
    <n v="2041014"/>
    <d v="2020-08-13T00:00:00"/>
    <x v="193"/>
    <b v="0"/>
    <n v="2004"/>
  </r>
  <r>
    <n v="222"/>
    <s v="Gothika"/>
    <s v="-"/>
    <s v="-"/>
    <s v="-"/>
    <n v="1982632"/>
    <n v="2382"/>
    <n v="59694580"/>
    <d v="2020-11-21T00:00:00"/>
    <x v="3"/>
    <b v="0"/>
    <n v="2004"/>
  </r>
  <r>
    <n v="223"/>
    <s v="The Corporation2004 Re-release"/>
    <s v="-"/>
    <s v="-"/>
    <s v="-"/>
    <n v="1879983"/>
    <n v="28"/>
    <n v="1879983"/>
    <d v="2020-06-04T00:00:00"/>
    <x v="52"/>
    <b v="0"/>
    <n v="2004"/>
  </r>
  <r>
    <n v="224"/>
    <s v="The Five of Us"/>
    <s v="-"/>
    <s v="-"/>
    <s v="-"/>
    <n v="1852272"/>
    <n v="45"/>
    <n v="1852272"/>
    <d v="2020-08-27T00:00:00"/>
    <x v="82"/>
    <b v="0"/>
    <n v="2004"/>
  </r>
  <r>
    <n v="225"/>
    <s v="Elvis Gratton 3: Le retour d'Elvis Wong"/>
    <s v="-"/>
    <s v="-"/>
    <s v="-"/>
    <n v="1838920"/>
    <n v="99"/>
    <n v="1838920"/>
    <d v="2020-06-23T00:00:00"/>
    <x v="149"/>
    <b v="0"/>
    <n v="2004"/>
  </r>
  <r>
    <n v="226"/>
    <s v="ThÃ©rÃ¨se: The Story of Saint ThÃ©rÃ¨se of Lisieux"/>
    <s v="-"/>
    <s v="-"/>
    <s v="-"/>
    <n v="1773572"/>
    <n v="65"/>
    <n v="2627016"/>
    <d v="2020-10-01T00:00:00"/>
    <x v="11"/>
    <b v="0"/>
    <n v="2004"/>
  </r>
  <r>
    <n v="227"/>
    <s v="The Story of the Weeping Camel"/>
    <s v="-"/>
    <s v="-"/>
    <s v="-"/>
    <n v="1763052"/>
    <n v="55"/>
    <n v="1763052"/>
    <d v="2020-06-04T00:00:00"/>
    <x v="147"/>
    <b v="0"/>
    <n v="2004"/>
  </r>
  <r>
    <n v="228"/>
    <s v="The Blue Butterfly"/>
    <s v="-"/>
    <s v="-"/>
    <s v="-"/>
    <n v="1755355"/>
    <n v="73"/>
    <n v="1755355"/>
    <d v="2020-02-20T00:00:00"/>
    <x v="82"/>
    <b v="0"/>
    <n v="2004"/>
  </r>
  <r>
    <n v="229"/>
    <s v="I'm Always Here"/>
    <s v="-"/>
    <s v="-"/>
    <s v="-"/>
    <n v="1747060"/>
    <n v="79"/>
    <n v="1747060"/>
    <d v="2020-04-30T00:00:00"/>
    <x v="112"/>
    <b v="0"/>
    <n v="2004"/>
  </r>
  <r>
    <n v="230"/>
    <s v="I'm Not Scared"/>
    <s v="-"/>
    <s v="-"/>
    <s v="-"/>
    <n v="1615328"/>
    <n v="63"/>
    <n v="1615328"/>
    <d v="2020-04-09T00:00:00"/>
    <x v="36"/>
    <b v="0"/>
    <n v="2004"/>
  </r>
  <r>
    <n v="231"/>
    <s v="Battle of the Brave"/>
    <s v="-"/>
    <s v="-"/>
    <s v="-"/>
    <n v="1599716"/>
    <n v="80"/>
    <n v="1599716"/>
    <d v="2020-11-19T00:00:00"/>
    <x v="149"/>
    <b v="0"/>
    <n v="2004"/>
  </r>
  <r>
    <n v="232"/>
    <s v="Bad Education"/>
    <s v="-"/>
    <s v="-"/>
    <s v="-"/>
    <n v="1536034"/>
    <n v="106"/>
    <n v="5211842"/>
    <d v="2020-11-19T00:00:00"/>
    <x v="61"/>
    <b v="0"/>
    <n v="2004"/>
  </r>
  <r>
    <n v="233"/>
    <s v="Dogville"/>
    <s v="-"/>
    <s v="-"/>
    <s v="-"/>
    <n v="1535286"/>
    <n v="70"/>
    <n v="1535286"/>
    <d v="2020-03-26T00:00:00"/>
    <x v="86"/>
    <b v="0"/>
    <n v="2004"/>
  </r>
  <r>
    <n v="234"/>
    <s v="Monica la mitraille"/>
    <s v="-"/>
    <s v="-"/>
    <s v="-"/>
    <n v="1435015"/>
    <n v="99"/>
    <n v="1435015"/>
    <d v="2020-04-30T00:00:00"/>
    <x v="82"/>
    <b v="0"/>
    <n v="2004"/>
  </r>
  <r>
    <n v="235"/>
    <s v="School of Rock"/>
    <s v="-"/>
    <s v="-"/>
    <s v="-"/>
    <n v="1390577"/>
    <n v="2951"/>
    <n v="81261177"/>
    <d v="2020-10-03T00:00:00"/>
    <x v="4"/>
    <b v="0"/>
    <n v="2004"/>
  </r>
  <r>
    <n v="236"/>
    <s v="The Corporation"/>
    <s v="-"/>
    <s v="-"/>
    <s v="-"/>
    <n v="1368520"/>
    <n v="16"/>
    <n v="1613533"/>
    <d v="2020-01-16T00:00:00"/>
    <x v="196"/>
    <b v="0"/>
    <n v="2004"/>
  </r>
  <r>
    <n v="237"/>
    <s v="Le dernier tunnel"/>
    <s v="-"/>
    <s v="-"/>
    <s v="-"/>
    <n v="1352489"/>
    <n v="64"/>
    <n v="1352489"/>
    <d v="2020-03-12T00:00:00"/>
    <x v="149"/>
    <b v="0"/>
    <n v="2004"/>
  </r>
  <r>
    <n v="238"/>
    <s v="Ghosts of the Abyss"/>
    <s v="-"/>
    <s v="-"/>
    <s v="-"/>
    <n v="1342126"/>
    <n v="97"/>
    <n v="17040871"/>
    <d v="2020-04-11T00:00:00"/>
    <x v="9"/>
    <b v="0"/>
    <n v="2004"/>
  </r>
  <r>
    <n v="239"/>
    <s v="A Dirty Shame"/>
    <s v="-"/>
    <s v="-"/>
    <s v="-"/>
    <n v="1339668"/>
    <n v="133"/>
    <n v="1339668"/>
    <d v="2020-09-17T00:00:00"/>
    <x v="56"/>
    <b v="0"/>
    <n v="2004"/>
  </r>
  <r>
    <n v="240"/>
    <s v="Seducing Doctor Lewis"/>
    <s v="-"/>
    <s v="-"/>
    <s v="-"/>
    <n v="1328941"/>
    <n v="80"/>
    <n v="9354342"/>
    <d v="2020-07-11T00:00:00"/>
    <x v="120"/>
    <b v="0"/>
    <n v="2004"/>
  </r>
  <r>
    <n v="241"/>
    <s v="The Station Agent"/>
    <s v="-"/>
    <s v="-"/>
    <s v="-"/>
    <n v="1275236"/>
    <n v="198"/>
    <n v="5739376"/>
    <d v="2020-10-03T00:00:00"/>
    <x v="36"/>
    <b v="0"/>
    <n v="2004"/>
  </r>
  <r>
    <n v="242"/>
    <s v="Osama"/>
    <s v="-"/>
    <s v="-"/>
    <s v="-"/>
    <n v="1270904"/>
    <n v="35"/>
    <n v="1270904"/>
    <d v="2020-02-06T00:00:00"/>
    <x v="2"/>
    <b v="0"/>
    <n v="2004"/>
  </r>
  <r>
    <n v="243"/>
    <s v="Going the Distance"/>
    <s v="-"/>
    <s v="-"/>
    <s v="-"/>
    <n v="1230897"/>
    <n v="153"/>
    <n v="1230897"/>
    <d v="2020-08-20T00:00:00"/>
    <x v="120"/>
    <b v="0"/>
    <n v="2004"/>
  </r>
  <r>
    <n v="244"/>
    <s v="The Matrix Revolutions"/>
    <s v="-"/>
    <s v="-"/>
    <s v="-"/>
    <n v="1229737"/>
    <n v="3502"/>
    <n v="139313948"/>
    <d v="2020-11-05T00:00:00"/>
    <x v="3"/>
    <b v="0"/>
    <n v="2004"/>
  </r>
  <r>
    <n v="245"/>
    <s v="Metallica: Some Kind of Monster"/>
    <s v="-"/>
    <s v="-"/>
    <s v="-"/>
    <n v="1222708"/>
    <n v="147"/>
    <n v="1222708"/>
    <d v="2020-07-09T00:00:00"/>
    <x v="125"/>
    <b v="0"/>
    <n v="2004"/>
  </r>
  <r>
    <n v="246"/>
    <s v="Festival Express"/>
    <s v="-"/>
    <s v="-"/>
    <s v="-"/>
    <n v="1174079"/>
    <n v="43"/>
    <n v="1174079"/>
    <d v="2020-07-23T00:00:00"/>
    <x v="147"/>
    <b v="0"/>
    <n v="2004"/>
  </r>
  <r>
    <n v="247"/>
    <s v="The Best Two Years"/>
    <s v="-"/>
    <s v="-"/>
    <s v="-"/>
    <n v="1163450"/>
    <n v="29"/>
    <n v="1163450"/>
    <d v="2020-02-20T00:00:00"/>
    <x v="11"/>
    <b v="0"/>
    <n v="2004"/>
  </r>
  <r>
    <n v="248"/>
    <s v="Saints and Soldiers"/>
    <s v="-"/>
    <s v="-"/>
    <s v="-"/>
    <n v="1140489"/>
    <n v="37"/>
    <n v="1310470"/>
    <d v="2020-08-06T00:00:00"/>
    <x v="134"/>
    <b v="0"/>
    <n v="2004"/>
  </r>
  <r>
    <n v="249"/>
    <s v="Santa vs. the Snowman 3D2004 Re-release"/>
    <s v="-"/>
    <s v="-"/>
    <s v="-"/>
    <n v="1119032"/>
    <n v="24"/>
    <n v="1926034"/>
    <d v="2020-10-22T00:00:00"/>
    <x v="108"/>
    <b v="0"/>
    <n v="2004"/>
  </r>
  <r>
    <n v="250"/>
    <s v="Nicotina"/>
    <s v="-"/>
    <s v="-"/>
    <s v="-"/>
    <n v="1117864"/>
    <n v="96"/>
    <n v="1117864"/>
    <d v="2020-08-20T00:00:00"/>
    <x v="197"/>
    <b v="0"/>
    <n v="2004"/>
  </r>
  <r>
    <n v="251"/>
    <s v="Tae Guk Gi: The Brotherhood of War"/>
    <s v="-"/>
    <s v="-"/>
    <s v="-"/>
    <n v="1111061"/>
    <n v="34"/>
    <n v="1111061"/>
    <d v="2020-09-03T00:00:00"/>
    <x v="78"/>
    <b v="0"/>
    <n v="2004"/>
  </r>
  <r>
    <n v="252"/>
    <s v="The Work and the Glory"/>
    <s v="-"/>
    <s v="-"/>
    <s v="-"/>
    <n v="1097398"/>
    <n v="112"/>
    <n v="3347647"/>
    <d v="2020-11-24T00:00:00"/>
    <x v="134"/>
    <b v="0"/>
    <n v="2004"/>
  </r>
  <r>
    <n v="253"/>
    <s v="Encounter in the Third Dimension"/>
    <s v="-"/>
    <s v="-"/>
    <s v="-"/>
    <n v="1077076"/>
    <n v="16"/>
    <n v="7195792"/>
    <d v="2020-02-26T00:00:00"/>
    <x v="11"/>
    <b v="0"/>
    <n v="2004"/>
  </r>
  <r>
    <n v="254"/>
    <s v="The Mother"/>
    <s v="-"/>
    <s v="-"/>
    <s v="-"/>
    <n v="1063163"/>
    <n v="44"/>
    <n v="1063163"/>
    <d v="2020-05-28T00:00:00"/>
    <x v="61"/>
    <b v="0"/>
    <n v="2004"/>
  </r>
  <r>
    <n v="255"/>
    <s v="Ghost in the Shell 2: Innocence"/>
    <s v="-"/>
    <s v="-"/>
    <s v="-"/>
    <n v="1043896"/>
    <n v="55"/>
    <n v="1043896"/>
    <d v="2020-09-17T00:00:00"/>
    <x v="11"/>
    <b v="0"/>
    <n v="2004"/>
  </r>
  <r>
    <n v="256"/>
    <s v="The Missing"/>
    <s v="-"/>
    <s v="-"/>
    <s v="-"/>
    <n v="1043615"/>
    <n v="2756"/>
    <n v="27011180"/>
    <d v="2020-11-26T00:00:00"/>
    <x v="129"/>
    <b v="0"/>
    <n v="2004"/>
  </r>
  <r>
    <n v="257"/>
    <s v="A Home at the End of the World"/>
    <s v="-"/>
    <s v="-"/>
    <s v="-"/>
    <n v="1029872"/>
    <n v="65"/>
    <n v="1029872"/>
    <d v="2020-07-23T00:00:00"/>
    <x v="193"/>
    <b v="0"/>
    <n v="2004"/>
  </r>
  <r>
    <n v="258"/>
    <s v="Silver City"/>
    <s v="-"/>
    <s v="-"/>
    <s v="-"/>
    <n v="1020656"/>
    <n v="162"/>
    <n v="1020656"/>
    <d v="2020-09-17T00:00:00"/>
    <x v="130"/>
    <b v="0"/>
    <n v="2004"/>
  </r>
  <r>
    <n v="259"/>
    <s v="Beyond the Sea"/>
    <s v="-"/>
    <s v="-"/>
    <s v="-"/>
    <n v="1010933"/>
    <n v="383"/>
    <n v="6318709"/>
    <d v="2020-12-17T00:00:00"/>
    <x v="86"/>
    <b v="0"/>
    <n v="2004"/>
  </r>
  <r>
    <n v="260"/>
    <s v="The Machinist"/>
    <s v="-"/>
    <s v="-"/>
    <s v="-"/>
    <n v="993676"/>
    <n v="72"/>
    <n v="1082715"/>
    <d v="2020-10-22T00:00:00"/>
    <x v="113"/>
    <b v="0"/>
    <n v="2004"/>
  </r>
  <r>
    <n v="261"/>
    <s v="The Visual Bible: The Gospel of John"/>
    <s v="-"/>
    <s v="-"/>
    <s v="-"/>
    <n v="984957"/>
    <n v="113"/>
    <n v="4069090"/>
    <d v="2020-09-26T00:00:00"/>
    <x v="147"/>
    <b v="0"/>
    <n v="2004"/>
  </r>
  <r>
    <n v="262"/>
    <s v="Swades"/>
    <s v="-"/>
    <s v="-"/>
    <s v="-"/>
    <n v="952652"/>
    <n v="74"/>
    <n v="1223240"/>
    <d v="2020-12-17T00:00:00"/>
    <x v="198"/>
    <b v="0"/>
    <n v="2004"/>
  </r>
  <r>
    <n v="263"/>
    <s v="Bright Young Things"/>
    <s v="-"/>
    <s v="-"/>
    <s v="-"/>
    <n v="933637"/>
    <n v="92"/>
    <n v="933637"/>
    <d v="2020-08-20T00:00:00"/>
    <x v="147"/>
    <b v="0"/>
    <n v="2004"/>
  </r>
  <r>
    <n v="264"/>
    <s v="Criminal"/>
    <s v="-"/>
    <s v="-"/>
    <s v="-"/>
    <n v="929233"/>
    <n v="90"/>
    <n v="929233"/>
    <d v="2020-09-10T00:00:00"/>
    <x v="193"/>
    <b v="0"/>
    <n v="2004"/>
  </r>
  <r>
    <n v="265"/>
    <s v="Mujhse Shaadi Karogi"/>
    <s v="-"/>
    <s v="-"/>
    <s v="-"/>
    <n v="915728"/>
    <n v="48"/>
    <n v="915728"/>
    <d v="2020-07-30T00:00:00"/>
    <x v="11"/>
    <b v="0"/>
    <n v="2004"/>
  </r>
  <r>
    <n v="266"/>
    <s v="Intermission"/>
    <s v="-"/>
    <s v="-"/>
    <s v="-"/>
    <n v="896993"/>
    <n v="69"/>
    <n v="896993"/>
    <d v="2020-03-19T00:00:00"/>
    <x v="125"/>
    <b v="0"/>
    <n v="2004"/>
  </r>
  <r>
    <n v="267"/>
    <s v="The Blind Swordsman: Zatoichi2004 Re-release"/>
    <s v="-"/>
    <s v="-"/>
    <s v="-"/>
    <n v="862894"/>
    <n v="55"/>
    <n v="862894"/>
    <d v="2020-07-23T00:00:00"/>
    <x v="36"/>
    <b v="0"/>
    <n v="2004"/>
  </r>
  <r>
    <n v="268"/>
    <s v="Million Dollar Baby"/>
    <s v="-"/>
    <s v="-"/>
    <s v="-"/>
    <n v="842253"/>
    <n v="2375"/>
    <n v="100492203"/>
    <d v="2020-12-15T00:00:00"/>
    <x v="3"/>
    <b v="0"/>
    <n v="2004"/>
  </r>
  <r>
    <n v="269"/>
    <s v="Latter Days"/>
    <s v="-"/>
    <s v="-"/>
    <s v="-"/>
    <n v="839266"/>
    <n v="19"/>
    <n v="834685"/>
    <d v="2020-01-30T00:00:00"/>
    <x v="165"/>
    <b v="0"/>
    <n v="2004"/>
  </r>
  <r>
    <n v="270"/>
    <s v="The Battle of Algiers2004 Re-release"/>
    <s v="-"/>
    <s v="-"/>
    <s v="-"/>
    <n v="822941"/>
    <n v="9"/>
    <n v="822941"/>
    <d v="2020-01-09T00:00:00"/>
    <x v="101"/>
    <b v="0"/>
    <n v="2004"/>
  </r>
  <r>
    <n v="271"/>
    <s v="Hum Tum"/>
    <s v="-"/>
    <s v="-"/>
    <s v="-"/>
    <n v="796641"/>
    <n v="43"/>
    <n v="796641"/>
    <d v="2020-05-28T00:00:00"/>
    <x v="11"/>
    <b v="0"/>
    <n v="2004"/>
  </r>
  <r>
    <n v="272"/>
    <s v="Radio"/>
    <s v="-"/>
    <s v="-"/>
    <s v="-"/>
    <n v="791475"/>
    <n v="3074"/>
    <n v="52333738"/>
    <d v="2020-10-24T00:00:00"/>
    <x v="129"/>
    <b v="0"/>
    <n v="2004"/>
  </r>
  <r>
    <n v="273"/>
    <s v="Stage Beauty"/>
    <s v="-"/>
    <s v="-"/>
    <s v="-"/>
    <n v="782383"/>
    <n v="78"/>
    <n v="782383"/>
    <d v="2020-10-08T00:00:00"/>
    <x v="86"/>
    <b v="0"/>
    <n v="2004"/>
  </r>
  <r>
    <n v="274"/>
    <s v="Young Adam"/>
    <s v="-"/>
    <s v="-"/>
    <s v="-"/>
    <n v="767373"/>
    <n v="41"/>
    <n v="767373"/>
    <d v="2020-04-16T00:00:00"/>
    <x v="61"/>
    <b v="0"/>
    <n v="2004"/>
  </r>
  <r>
    <n v="275"/>
    <s v="Lakshya"/>
    <s v="-"/>
    <s v="-"/>
    <s v="-"/>
    <n v="753600"/>
    <n v="59"/>
    <n v="753600"/>
    <d v="2020-06-18T00:00:00"/>
    <x v="198"/>
    <b v="0"/>
    <n v="2004"/>
  </r>
  <r>
    <n v="276"/>
    <s v="Donnie Darko2004 Director's Cut"/>
    <s v="-"/>
    <s v="-"/>
    <s v="-"/>
    <n v="753147"/>
    <n v="22"/>
    <n v="753147"/>
    <d v="2020-06-02T00:00:00"/>
    <x v="130"/>
    <b v="0"/>
    <n v="2004"/>
  </r>
  <r>
    <n v="277"/>
    <s v="Fade to Black"/>
    <s v="-"/>
    <s v="-"/>
    <s v="-"/>
    <n v="728921"/>
    <n v="170"/>
    <n v="728921"/>
    <d v="2020-11-05T00:00:00"/>
    <x v="113"/>
    <b v="0"/>
    <n v="2004"/>
  </r>
  <r>
    <n v="278"/>
    <s v="Rosenstrasse"/>
    <s v="-"/>
    <s v="-"/>
    <s v="-"/>
    <n v="725250"/>
    <n v="24"/>
    <n v="734519"/>
    <d v="2020-07-30T00:00:00"/>
    <x v="78"/>
    <b v="0"/>
    <n v="2004"/>
  </r>
  <r>
    <n v="279"/>
    <s v="The Legend of Johnny Lingo"/>
    <s v="-"/>
    <s v="-"/>
    <s v="-"/>
    <n v="717008"/>
    <n v="63"/>
    <n v="1690767"/>
    <d v="2020-08-29T00:00:00"/>
    <x v="153"/>
    <b v="0"/>
    <n v="2004"/>
  </r>
  <r>
    <n v="280"/>
    <s v="The Saddest Music in the World"/>
    <s v="-"/>
    <s v="-"/>
    <s v="-"/>
    <n v="699225"/>
    <n v="25"/>
    <n v="699225"/>
    <d v="2020-04-30T00:00:00"/>
    <x v="125"/>
    <b v="0"/>
    <n v="2004"/>
  </r>
  <r>
    <n v="281"/>
    <s v="American Masters: The Life and Times of Allen Ginsberg2004 Re-release"/>
    <s v="-"/>
    <s v="-"/>
    <s v="-"/>
    <n v="646951"/>
    <n v="4"/>
    <n v="646951"/>
    <d v="2020-08-18T00:00:00"/>
    <x v="89"/>
    <b v="0"/>
    <n v="2004"/>
  </r>
  <r>
    <n v="282"/>
    <s v="Monty Python's Life of Brian2004 Re-release"/>
    <s v="-"/>
    <s v="-"/>
    <s v="-"/>
    <n v="646951"/>
    <n v="28"/>
    <n v="646951"/>
    <d v="2020-04-30T00:00:00"/>
    <x v="53"/>
    <b v="0"/>
    <n v="2004"/>
  </r>
  <r>
    <n v="283"/>
    <s v="Scary Movie 3"/>
    <s v="-"/>
    <s v="-"/>
    <s v="-"/>
    <n v="640391"/>
    <n v="3505"/>
    <n v="110003217"/>
    <d v="2020-10-24T00:00:00"/>
    <x v="75"/>
    <b v="0"/>
    <n v="2004"/>
  </r>
  <r>
    <n v="284"/>
    <s v="Japanese Story"/>
    <s v="-"/>
    <s v="-"/>
    <s v="-"/>
    <n v="639565"/>
    <n v="21"/>
    <n v="647054"/>
    <d v="2020-12-31T00:00:00"/>
    <x v="78"/>
    <b v="0"/>
    <n v="2004"/>
  </r>
  <r>
    <n v="285"/>
    <s v="Red Lights"/>
    <s v="-"/>
    <s v="-"/>
    <s v="-"/>
    <n v="632887"/>
    <n v="29"/>
    <n v="673828"/>
    <d v="2020-08-20T00:00:00"/>
    <x v="107"/>
    <b v="0"/>
    <n v="2004"/>
  </r>
  <r>
    <n v="286"/>
    <s v="Going Upriver: The Long War of John Kerry"/>
    <s v="-"/>
    <s v="-"/>
    <s v="-"/>
    <n v="614138"/>
    <n v="163"/>
    <n v="614138"/>
    <d v="2020-10-01T00:00:00"/>
    <x v="147"/>
    <b v="0"/>
    <n v="2004"/>
  </r>
  <r>
    <n v="287"/>
    <s v="Looney Tunes: Back in Action"/>
    <s v="-"/>
    <s v="-"/>
    <s v="-"/>
    <n v="608607"/>
    <n v="2903"/>
    <n v="20991364"/>
    <d v="2020-11-14T00:00:00"/>
    <x v="3"/>
    <b v="0"/>
    <n v="2004"/>
  </r>
  <r>
    <n v="288"/>
    <s v="Mean Creek"/>
    <s v="-"/>
    <s v="-"/>
    <s v="-"/>
    <n v="603951"/>
    <n v="49"/>
    <n v="603951"/>
    <d v="2020-08-20T00:00:00"/>
    <x v="113"/>
    <b v="0"/>
    <n v="2004"/>
  </r>
  <r>
    <n v="289"/>
    <s v="Khakee"/>
    <s v="-"/>
    <s v="-"/>
    <s v="-"/>
    <n v="587877"/>
    <n v="49"/>
    <n v="587877"/>
    <d v="2020-01-23T00:00:00"/>
    <x v="112"/>
    <b v="0"/>
    <n v="2004"/>
  </r>
  <r>
    <n v="290"/>
    <s v="Alexandra's Project"/>
    <s v="-"/>
    <s v="-"/>
    <s v="-"/>
    <n v="578915"/>
    <n v="29"/>
    <n v="752148"/>
    <d v="2020-12-19T00:00:00"/>
    <x v="82"/>
    <b v="0"/>
    <n v="2004"/>
  </r>
  <r>
    <n v="291"/>
    <s v="Touch of Pink"/>
    <s v="-"/>
    <s v="-"/>
    <s v="-"/>
    <n v="564535"/>
    <n v="21"/>
    <n v="564535"/>
    <d v="2020-07-16T00:00:00"/>
    <x v="61"/>
    <b v="0"/>
    <n v="2004"/>
  </r>
  <r>
    <n v="292"/>
    <s v="The Twilight Samurai2004 Re-release"/>
    <s v="-"/>
    <s v="-"/>
    <s v="-"/>
    <n v="559765"/>
    <n v="16"/>
    <n v="559765"/>
    <d v="2020-04-23T00:00:00"/>
    <x v="122"/>
    <b v="0"/>
    <n v="2004"/>
  </r>
  <r>
    <n v="293"/>
    <s v="The Book of Mormon Movie, Volume 1: The Journey"/>
    <s v="-"/>
    <s v="-"/>
    <s v="-"/>
    <n v="555518"/>
    <n v="38"/>
    <n v="1680020"/>
    <d v="2020-09-12T00:00:00"/>
    <x v="11"/>
    <b v="0"/>
    <n v="2004"/>
  </r>
  <r>
    <n v="294"/>
    <s v="Love Me If You Dare"/>
    <s v="-"/>
    <s v="-"/>
    <s v="-"/>
    <n v="553504"/>
    <n v="56"/>
    <n v="553504"/>
    <d v="2020-05-21T00:00:00"/>
    <x v="113"/>
    <b v="0"/>
    <n v="2004"/>
  </r>
  <r>
    <n v="295"/>
    <s v="The Final Cut"/>
    <s v="-"/>
    <s v="-"/>
    <s v="-"/>
    <n v="551281"/>
    <n v="117"/>
    <n v="551281"/>
    <d v="2020-10-15T00:00:00"/>
    <x v="86"/>
    <b v="0"/>
    <n v="2004"/>
  </r>
  <r>
    <n v="296"/>
    <s v="Facing Windows"/>
    <s v="-"/>
    <s v="-"/>
    <s v="-"/>
    <n v="543354"/>
    <n v="27"/>
    <n v="543354"/>
    <d v="2020-06-18T00:00:00"/>
    <x v="61"/>
    <b v="0"/>
    <n v="2004"/>
  </r>
  <r>
    <n v="297"/>
    <s v="The Statement"/>
    <s v="-"/>
    <s v="-"/>
    <s v="-"/>
    <n v="528177"/>
    <n v="51"/>
    <n v="765637"/>
    <d v="2020-12-12T00:00:00"/>
    <x v="61"/>
    <b v="0"/>
    <n v="2004"/>
  </r>
  <r>
    <n v="298"/>
    <s v="Red Nose"/>
    <s v="-"/>
    <s v="-"/>
    <s v="-"/>
    <n v="526971"/>
    <n v="90"/>
    <n v="2004814"/>
    <d v="2020-11-28T00:00:00"/>
    <x v="149"/>
    <b v="0"/>
    <n v="2004"/>
  </r>
  <r>
    <n v="299"/>
    <s v="Runaway Jury"/>
    <s v="-"/>
    <s v="-"/>
    <s v="-"/>
    <n v="511723"/>
    <n v="2815"/>
    <n v="49443628"/>
    <d v="2020-10-17T00:00:00"/>
    <x v="0"/>
    <b v="0"/>
    <n v="2004"/>
  </r>
  <r>
    <n v="300"/>
    <s v="The Return"/>
    <s v="-"/>
    <s v="-"/>
    <s v="-"/>
    <n v="504256"/>
    <n v="18"/>
    <n v="504256"/>
    <d v="2020-02-06T00:00:00"/>
    <x v="70"/>
    <b v="0"/>
    <n v="2004"/>
  </r>
  <r>
    <n v="301"/>
    <s v="Kill Bill: Vol. 1"/>
    <s v="-"/>
    <s v="-"/>
    <s v="-"/>
    <n v="494656"/>
    <n v="3102"/>
    <n v="70099045"/>
    <d v="2020-10-10T00:00:00"/>
    <x v="36"/>
    <b v="0"/>
    <n v="2004"/>
  </r>
  <r>
    <n v="302"/>
    <s v="L'incomparable mademoiselle C."/>
    <s v="-"/>
    <s v="-"/>
    <s v="-"/>
    <n v="493905"/>
    <n v="77"/>
    <n v="493905"/>
    <d v="2020-04-23T00:00:00"/>
    <x v="149"/>
    <b v="0"/>
    <n v="2004"/>
  </r>
  <r>
    <n v="303"/>
    <s v="Shaolin Soccer"/>
    <s v="-"/>
    <s v="-"/>
    <s v="-"/>
    <n v="489600"/>
    <n v="14"/>
    <n v="489600"/>
    <d v="2020-04-02T00:00:00"/>
    <x v="36"/>
    <b v="0"/>
    <n v="2004"/>
  </r>
  <r>
    <n v="304"/>
    <s v="Strayed"/>
    <s v="-"/>
    <s v="-"/>
    <s v="-"/>
    <n v="482757"/>
    <n v="29"/>
    <n v="482757"/>
    <d v="2020-05-14T00:00:00"/>
    <x v="107"/>
    <b v="0"/>
    <n v="2004"/>
  </r>
  <r>
    <n v="305"/>
    <s v="Tarnation"/>
    <s v="-"/>
    <s v="-"/>
    <s v="-"/>
    <n v="472367"/>
    <n v="22"/>
    <n v="592014"/>
    <d v="2020-10-06T00:00:00"/>
    <x v="107"/>
    <b v="0"/>
    <n v="2004"/>
  </r>
  <r>
    <n v="306"/>
    <s v="Seducing Doctor Lewis2004 Re-release"/>
    <s v="-"/>
    <s v="-"/>
    <s v="-"/>
    <n v="467672"/>
    <n v="15"/>
    <n v="489838"/>
    <d v="2020-06-16T00:00:00"/>
    <x v="107"/>
    <b v="0"/>
    <n v="2004"/>
  </r>
  <r>
    <n v="307"/>
    <s v="The Last Shot"/>
    <s v="-"/>
    <s v="-"/>
    <s v="-"/>
    <n v="464275"/>
    <n v="40"/>
    <n v="464275"/>
    <d v="2020-09-24T00:00:00"/>
    <x v="9"/>
    <b v="0"/>
    <n v="2004"/>
  </r>
  <r>
    <n v="308"/>
    <s v="Outfoxed: Rupert Murdoch's War on Journalism"/>
    <s v="-"/>
    <s v="-"/>
    <s v="-"/>
    <n v="461572"/>
    <n v="18"/>
    <n v="461572"/>
    <d v="2020-08-06T00:00:00"/>
    <x v="199"/>
    <b v="0"/>
    <n v="2004"/>
  </r>
  <r>
    <n v="309"/>
    <s v="Under the Tuscan Sun"/>
    <s v="-"/>
    <s v="-"/>
    <s v="-"/>
    <n v="430389"/>
    <n v="1701"/>
    <n v="43610723"/>
    <d v="2020-09-26T00:00:00"/>
    <x v="9"/>
    <b v="0"/>
    <n v="2004"/>
  </r>
  <r>
    <n v="310"/>
    <s v="Primer"/>
    <s v="-"/>
    <s v="-"/>
    <s v="-"/>
    <n v="424760"/>
    <n v="31"/>
    <n v="424760"/>
    <d v="2020-10-08T00:00:00"/>
    <x v="147"/>
    <b v="0"/>
    <n v="2004"/>
  </r>
  <r>
    <n v="311"/>
    <s v="Broken Wings"/>
    <s v="-"/>
    <s v="-"/>
    <s v="-"/>
    <n v="421454"/>
    <n v="24"/>
    <n v="421454"/>
    <d v="2020-03-12T00:00:00"/>
    <x v="61"/>
    <b v="0"/>
    <n v="2004"/>
  </r>
  <r>
    <n v="312"/>
    <s v="Timeline"/>
    <s v="-"/>
    <s v="-"/>
    <s v="-"/>
    <n v="413846"/>
    <n v="2787"/>
    <n v="19481943"/>
    <d v="2020-11-26T00:00:00"/>
    <x v="4"/>
    <b v="0"/>
    <n v="2004"/>
  </r>
  <r>
    <n v="313"/>
    <s v="Godzilla"/>
    <s v="-"/>
    <s v="-"/>
    <s v="-"/>
    <n v="412520"/>
    <n v="6"/>
    <n v="412520"/>
    <d v="2020-05-07T00:00:00"/>
    <x v="101"/>
    <b v="0"/>
    <n v="2004"/>
  </r>
  <r>
    <n v="314"/>
    <s v="Gold Diggers"/>
    <s v="-"/>
    <s v="-"/>
    <s v="-"/>
    <n v="403000"/>
    <n v="1062"/>
    <n v="527000"/>
    <d v="2020-09-17T00:00:00"/>
    <x v="11"/>
    <b v="0"/>
    <n v="2004"/>
  </r>
  <r>
    <n v="315"/>
    <s v="Head in the Clouds"/>
    <s v="-"/>
    <s v="-"/>
    <s v="-"/>
    <n v="398131"/>
    <n v="47"/>
    <n v="398278"/>
    <d v="2020-09-17T00:00:00"/>
    <x v="61"/>
    <b v="0"/>
    <n v="2004"/>
  </r>
  <r>
    <n v="316"/>
    <s v="Still We Believe: The Boston Red Sox Movie"/>
    <s v="-"/>
    <s v="-"/>
    <s v="-"/>
    <n v="396803"/>
    <n v="54"/>
    <n v="396803"/>
    <d v="2020-05-07T00:00:00"/>
    <x v="147"/>
    <b v="0"/>
    <n v="2004"/>
  </r>
  <r>
    <n v="317"/>
    <s v="The ChorusQuebec Release"/>
    <s v="-"/>
    <s v="-"/>
    <s v="-"/>
    <n v="392300"/>
    <n v="34"/>
    <n v="2087128"/>
    <d v="2020-10-01T00:00:00"/>
    <x v="82"/>
    <b v="0"/>
    <n v="2004"/>
  </r>
  <r>
    <n v="318"/>
    <s v="End of the Century"/>
    <s v="-"/>
    <s v="-"/>
    <s v="-"/>
    <n v="391950"/>
    <n v="10"/>
    <n v="391950"/>
    <d v="2020-08-20T00:00:00"/>
    <x v="148"/>
    <b v="0"/>
    <n v="2004"/>
  </r>
  <r>
    <n v="319"/>
    <s v="Alien Adventure"/>
    <s v="-"/>
    <s v="-"/>
    <s v="-"/>
    <n v="380324"/>
    <n v="10"/>
    <n v="8959784"/>
    <d v="2020-08-20T00:00:00"/>
    <x v="11"/>
    <b v="0"/>
    <n v="2004"/>
  </r>
  <r>
    <n v="320"/>
    <s v="The Hunting of the President"/>
    <s v="-"/>
    <s v="-"/>
    <s v="-"/>
    <n v="376612"/>
    <n v="20"/>
    <n v="376612"/>
    <d v="2020-06-18T00:00:00"/>
    <x v="116"/>
    <b v="0"/>
    <n v="2004"/>
  </r>
  <r>
    <n v="321"/>
    <s v="Highwaymen"/>
    <s v="-"/>
    <s v="-"/>
    <s v="-"/>
    <n v="371424"/>
    <n v="111"/>
    <n v="371396"/>
    <d v="2020-02-13T00:00:00"/>
    <x v="19"/>
    <b v="0"/>
    <n v="2004"/>
  </r>
  <r>
    <n v="322"/>
    <s v="She Hate Me"/>
    <s v="-"/>
    <s v="-"/>
    <s v="-"/>
    <n v="366037"/>
    <n v="28"/>
    <n v="366037"/>
    <d v="2020-07-28T00:00:00"/>
    <x v="61"/>
    <b v="0"/>
    <n v="2004"/>
  </r>
  <r>
    <n v="323"/>
    <s v="The Brown Bunny"/>
    <s v="-"/>
    <s v="-"/>
    <s v="-"/>
    <n v="365984"/>
    <n v="19"/>
    <n v="366301"/>
    <d v="2020-08-27T00:00:00"/>
    <x v="107"/>
    <b v="0"/>
    <n v="2004"/>
  </r>
  <r>
    <n v="324"/>
    <s v="Baadasssss!"/>
    <s v="-"/>
    <s v="-"/>
    <s v="-"/>
    <n v="365727"/>
    <n v="41"/>
    <n v="365727"/>
    <d v="2020-05-28T00:00:00"/>
    <x v="61"/>
    <b v="0"/>
    <n v="2004"/>
  </r>
  <r>
    <n v="325"/>
    <s v="I'll Sleep When I'm Dead"/>
    <s v="-"/>
    <s v="-"/>
    <s v="-"/>
    <n v="360759"/>
    <n v="19"/>
    <n v="360759"/>
    <d v="2020-06-16T00:00:00"/>
    <x v="113"/>
    <b v="0"/>
    <n v="2004"/>
  </r>
  <r>
    <n v="326"/>
    <s v="Galapagos"/>
    <s v="-"/>
    <s v="-"/>
    <s v="-"/>
    <n v="359201"/>
    <n v="14"/>
    <n v="18630372"/>
    <d v="2020-10-29T00:00:00"/>
    <x v="108"/>
    <b v="0"/>
    <n v="2004"/>
  </r>
  <r>
    <n v="327"/>
    <s v="Kitchen Stories2004 Re-release"/>
    <s v="-"/>
    <s v="-"/>
    <s v="-"/>
    <n v="351235"/>
    <n v="15"/>
    <n v="351235"/>
    <d v="2020-02-20T00:00:00"/>
    <x v="125"/>
    <b v="0"/>
    <n v="2004"/>
  </r>
  <r>
    <n v="328"/>
    <s v="Since Otar Left"/>
    <s v="-"/>
    <s v="-"/>
    <s v="-"/>
    <n v="350391"/>
    <n v="15"/>
    <n v="350391"/>
    <d v="2020-04-30T00:00:00"/>
    <x v="52"/>
    <b v="0"/>
    <n v="2004"/>
  </r>
  <r>
    <n v="329"/>
    <s v="Enduring Love"/>
    <s v="-"/>
    <s v="-"/>
    <s v="-"/>
    <n v="348880"/>
    <n v="56"/>
    <n v="358362"/>
    <d v="2020-10-29T00:00:00"/>
    <x v="113"/>
    <b v="0"/>
    <n v="2004"/>
  </r>
  <r>
    <n v="330"/>
    <s v="The United States of Leland"/>
    <s v="-"/>
    <s v="-"/>
    <s v="-"/>
    <n v="343847"/>
    <n v="90"/>
    <n v="343847"/>
    <d v="2020-04-02T00:00:00"/>
    <x v="113"/>
    <b v="0"/>
    <n v="2004"/>
  </r>
  <r>
    <n v="331"/>
    <s v="Broadway: The Golden Age, by the Legends Who Were There"/>
    <s v="-"/>
    <s v="-"/>
    <s v="-"/>
    <n v="341920"/>
    <n v="14"/>
    <n v="353580"/>
    <d v="2020-06-11T00:00:00"/>
    <x v="200"/>
    <b v="0"/>
    <n v="2004"/>
  </r>
  <r>
    <n v="332"/>
    <s v="The Texas Chainsaw Massacre"/>
    <s v="-"/>
    <s v="-"/>
    <s v="-"/>
    <n v="337686"/>
    <n v="3018"/>
    <n v="80571655"/>
    <d v="2020-10-17T00:00:00"/>
    <x v="19"/>
    <b v="0"/>
    <n v="2004"/>
  </r>
  <r>
    <n v="333"/>
    <s v="Kyun! Ho Gaya Na..."/>
    <s v="-"/>
    <s v="-"/>
    <s v="-"/>
    <n v="336909"/>
    <n v="51"/>
    <n v="336909"/>
    <d v="2020-08-13T00:00:00"/>
    <x v="112"/>
    <b v="0"/>
    <n v="2004"/>
  </r>
  <r>
    <n v="334"/>
    <s v="Wooly Boys"/>
    <s v="-"/>
    <s v="-"/>
    <s v="-"/>
    <n v="335726"/>
    <n v="7"/>
    <n v="335726"/>
    <d v="2020-01-23T00:00:00"/>
    <x v="155"/>
    <b v="0"/>
    <n v="2004"/>
  </r>
  <r>
    <n v="335"/>
    <s v="Yuva"/>
    <s v="-"/>
    <s v="-"/>
    <s v="-"/>
    <n v="331166"/>
    <n v="35"/>
    <n v="331166"/>
    <d v="2020-05-21T00:00:00"/>
    <x v="11"/>
    <b v="0"/>
    <n v="2004"/>
  </r>
  <r>
    <n v="336"/>
    <s v="Zelary"/>
    <s v="-"/>
    <s v="-"/>
    <s v="-"/>
    <n v="329318"/>
    <n v="21"/>
    <n v="330033"/>
    <d v="2020-09-17T00:00:00"/>
    <x v="61"/>
    <b v="0"/>
    <n v="2004"/>
  </r>
  <r>
    <n v="337"/>
    <s v="Ju-on: The Grudge"/>
    <s v="-"/>
    <s v="-"/>
    <s v="-"/>
    <n v="325680"/>
    <n v="11"/>
    <n v="325680"/>
    <d v="2020-07-23T00:00:00"/>
    <x v="158"/>
    <b v="0"/>
    <n v="2004"/>
  </r>
  <r>
    <n v="338"/>
    <s v="Callas Forever"/>
    <s v="-"/>
    <s v="-"/>
    <s v="-"/>
    <n v="322650"/>
    <n v="16"/>
    <n v="446955"/>
    <d v="2020-11-05T00:00:00"/>
    <x v="116"/>
    <b v="0"/>
    <n v="2004"/>
  </r>
  <r>
    <n v="339"/>
    <s v="Bukowski: Born into This"/>
    <s v="-"/>
    <s v="-"/>
    <s v="-"/>
    <n v="318816"/>
    <n v="8"/>
    <n v="318816"/>
    <d v="2020-05-28T00:00:00"/>
    <x v="148"/>
    <b v="0"/>
    <n v="2004"/>
  </r>
  <r>
    <n v="340"/>
    <s v="Hotel Rwanda"/>
    <s v="-"/>
    <s v="-"/>
    <s v="-"/>
    <n v="316998"/>
    <n v="824"/>
    <n v="23530892"/>
    <d v="2020-12-22T00:00:00"/>
    <x v="2"/>
    <b v="0"/>
    <n v="2004"/>
  </r>
  <r>
    <n v="341"/>
    <s v="America's Heart &amp; Soul"/>
    <s v="-"/>
    <s v="-"/>
    <s v="-"/>
    <n v="314402"/>
    <n v="98"/>
    <n v="314402"/>
    <d v="2020-07-02T00:00:00"/>
    <x v="9"/>
    <b v="0"/>
    <n v="2004"/>
  </r>
  <r>
    <n v="342"/>
    <s v="Ruby &amp; Quentin"/>
    <s v="-"/>
    <s v="-"/>
    <s v="-"/>
    <n v="312824"/>
    <n v="33"/>
    <n v="312824"/>
    <d v="2020-03-26T00:00:00"/>
    <x v="149"/>
    <b v="0"/>
    <n v="2004"/>
  </r>
  <r>
    <n v="343"/>
    <s v="Masti"/>
    <s v="-"/>
    <s v="-"/>
    <s v="-"/>
    <n v="308566"/>
    <n v="29"/>
    <n v="308566"/>
    <d v="2020-04-09T00:00:00"/>
    <x v="112"/>
    <b v="0"/>
    <n v="2004"/>
  </r>
  <r>
    <n v="344"/>
    <s v="Hair Show"/>
    <s v="-"/>
    <s v="-"/>
    <s v="-"/>
    <n v="305281"/>
    <n v="38"/>
    <n v="305281"/>
    <d v="2020-10-15T00:00:00"/>
    <x v="153"/>
    <b v="0"/>
    <n v="2004"/>
  </r>
  <r>
    <n v="345"/>
    <s v="Silmido"/>
    <s v="-"/>
    <s v="-"/>
    <s v="-"/>
    <n v="298347"/>
    <n v="8"/>
    <n v="298347"/>
    <d v="2020-04-23T00:00:00"/>
    <x v="201"/>
    <b v="0"/>
    <n v="2004"/>
  </r>
  <r>
    <n v="346"/>
    <s v="Mickey"/>
    <s v="-"/>
    <s v="-"/>
    <s v="-"/>
    <n v="294758"/>
    <n v="76"/>
    <n v="294758"/>
    <d v="2020-04-30T00:00:00"/>
    <x v="202"/>
    <b v="0"/>
    <n v="2004"/>
  </r>
  <r>
    <n v="347"/>
    <s v="I Am David"/>
    <s v="-"/>
    <s v="-"/>
    <s v="-"/>
    <n v="288552"/>
    <n v="226"/>
    <n v="288552"/>
    <d v="2020-12-03T00:00:00"/>
    <x v="86"/>
    <b v="0"/>
    <n v="2004"/>
  </r>
  <r>
    <n v="348"/>
    <s v="Santa vs. the Snowman 3D2003 Re-release"/>
    <s v="-"/>
    <s v="-"/>
    <s v="-"/>
    <n v="287731"/>
    <n v="46"/>
    <n v="3045032"/>
    <d v="2020-10-31T00:00:00"/>
    <x v="108"/>
    <b v="0"/>
    <n v="2004"/>
  </r>
  <r>
    <n v="349"/>
    <s v="Code 46"/>
    <s v="-"/>
    <s v="-"/>
    <s v="-"/>
    <n v="285585"/>
    <n v="21"/>
    <n v="285585"/>
    <d v="2020-08-06T00:00:00"/>
    <x v="2"/>
    <b v="0"/>
    <n v="2004"/>
  </r>
  <r>
    <n v="350"/>
    <s v="Valentin2003 Re-release"/>
    <s v="-"/>
    <s v="-"/>
    <s v="-"/>
    <n v="275968"/>
    <n v="15"/>
    <n v="275968"/>
    <d v="2020-05-07T00:00:00"/>
    <x v="36"/>
    <b v="0"/>
    <n v="2004"/>
  </r>
  <r>
    <n v="351"/>
    <s v="This Old Cub"/>
    <s v="-"/>
    <s v="-"/>
    <s v="-"/>
    <n v="270014"/>
    <n v="6"/>
    <n v="270014"/>
    <d v="2020-03-26T00:00:00"/>
    <x v="190"/>
    <b v="0"/>
    <n v="2004"/>
  </r>
  <r>
    <n v="352"/>
    <s v="To Be and to Have"/>
    <s v="-"/>
    <s v="-"/>
    <s v="-"/>
    <n v="265412"/>
    <n v="14"/>
    <n v="777129"/>
    <d v="2020-09-19T00:00:00"/>
    <x v="89"/>
    <b v="0"/>
    <n v="2004"/>
  </r>
  <r>
    <n v="353"/>
    <s v="Mayor of the Sunset Strip"/>
    <s v="-"/>
    <s v="-"/>
    <s v="-"/>
    <n v="257315"/>
    <n v="18"/>
    <n v="257315"/>
    <d v="2020-03-26T00:00:00"/>
    <x v="79"/>
    <b v="0"/>
    <n v="2004"/>
  </r>
  <r>
    <n v="354"/>
    <s v="The Reckoning"/>
    <s v="-"/>
    <s v="-"/>
    <s v="-"/>
    <n v="257252"/>
    <n v="32"/>
    <n v="257252"/>
    <d v="2020-03-05T00:00:00"/>
    <x v="113"/>
    <b v="0"/>
    <n v="2004"/>
  </r>
  <r>
    <n v="355"/>
    <s v="Greendale"/>
    <s v="-"/>
    <s v="-"/>
    <s v="-"/>
    <n v="255947"/>
    <n v="8"/>
    <n v="255947"/>
    <d v="2020-02-27T00:00:00"/>
    <x v="11"/>
    <b v="0"/>
    <n v="2004"/>
  </r>
  <r>
    <n v="356"/>
    <s v="The Yes Men"/>
    <s v="-"/>
    <s v="-"/>
    <s v="-"/>
    <n v="255364"/>
    <n v="32"/>
    <n v="255364"/>
    <d v="2020-09-24T00:00:00"/>
    <x v="2"/>
    <b v="0"/>
    <n v="2004"/>
  </r>
  <r>
    <n v="357"/>
    <s v="Dhoom"/>
    <s v="-"/>
    <s v="-"/>
    <s v="-"/>
    <n v="245756"/>
    <n v="32"/>
    <n v="245756"/>
    <d v="2020-08-27T00:00:00"/>
    <x v="11"/>
    <b v="0"/>
    <n v="2004"/>
  </r>
  <r>
    <n v="358"/>
    <s v="Uncovered: The War on Iraq"/>
    <s v="-"/>
    <s v="-"/>
    <s v="-"/>
    <n v="238924"/>
    <n v="22"/>
    <n v="238924"/>
    <d v="2020-08-20T00:00:00"/>
    <x v="199"/>
    <b v="0"/>
    <n v="2004"/>
  </r>
  <r>
    <n v="359"/>
    <s v="The Piano Player"/>
    <s v="-"/>
    <s v="-"/>
    <s v="-"/>
    <n v="236667"/>
    <n v="16"/>
    <n v="585604"/>
    <d v="2020-06-20T00:00:00"/>
    <x v="142"/>
    <b v="0"/>
    <n v="2004"/>
  </r>
  <r>
    <n v="360"/>
    <s v="Pride and Prejudice"/>
    <s v="-"/>
    <s v="-"/>
    <s v="-"/>
    <n v="236450"/>
    <n v="20"/>
    <n v="377271"/>
    <d v="2020-12-05T00:00:00"/>
    <x v="134"/>
    <b v="0"/>
    <n v="2004"/>
  </r>
  <r>
    <n v="361"/>
    <s v="Wilbur Wants to Kill Himself"/>
    <s v="-"/>
    <s v="-"/>
    <s v="-"/>
    <n v="235294"/>
    <n v="16"/>
    <n v="235294"/>
    <d v="2020-03-12T00:00:00"/>
    <x v="147"/>
    <b v="0"/>
    <n v="2004"/>
  </r>
  <r>
    <n v="362"/>
    <s v="Asa Nu Maan Watna Da: In Search of Our Roots"/>
    <s v="-"/>
    <s v="-"/>
    <s v="-"/>
    <n v="235075"/>
    <n v="5"/>
    <n v="235075"/>
    <d v="2020-05-14T00:00:00"/>
    <x v="11"/>
    <b v="0"/>
    <n v="2004"/>
  </r>
  <r>
    <n v="363"/>
    <s v="Remember Me, My Love"/>
    <s v="-"/>
    <s v="-"/>
    <s v="-"/>
    <n v="227986"/>
    <n v="7"/>
    <n v="227986"/>
    <d v="2020-09-03T00:00:00"/>
    <x v="78"/>
    <b v="0"/>
    <n v="2004"/>
  </r>
  <r>
    <n v="364"/>
    <s v="This So-Called Disaster: Sam Shepard Directs the Late Henry Moss"/>
    <s v="-"/>
    <s v="-"/>
    <s v="-"/>
    <n v="226658"/>
    <n v="3"/>
    <n v="226658"/>
    <d v="2020-04-21T00:00:00"/>
    <x v="125"/>
    <b v="0"/>
    <n v="2004"/>
  </r>
  <r>
    <n v="365"/>
    <s v="The Agronomist"/>
    <s v="-"/>
    <s v="-"/>
    <s v="-"/>
    <n v="226189"/>
    <n v="21"/>
    <n v="226189"/>
    <d v="2020-04-23T00:00:00"/>
    <x v="147"/>
    <b v="0"/>
    <n v="2004"/>
  </r>
  <r>
    <n v="366"/>
    <s v="Carandiru"/>
    <s v="-"/>
    <s v="-"/>
    <s v="-"/>
    <n v="216335"/>
    <n v="15"/>
    <n v="216335"/>
    <d v="2020-05-14T00:00:00"/>
    <x v="61"/>
    <b v="0"/>
    <n v="2004"/>
  </r>
  <r>
    <n v="367"/>
    <s v="The Delicate Art of Parking"/>
    <s v="-"/>
    <s v="-"/>
    <s v="-"/>
    <n v="213008"/>
    <n v="10"/>
    <n v="213008"/>
    <d v="2020-04-02T00:00:00"/>
    <x v="11"/>
    <b v="0"/>
    <n v="2004"/>
  </r>
  <r>
    <n v="368"/>
    <s v="Tibet: Cry of the Snow Lion"/>
    <s v="-"/>
    <s v="-"/>
    <s v="-"/>
    <n v="212462"/>
    <n v="15"/>
    <n v="578241"/>
    <d v="2020-09-19T00:00:00"/>
    <x v="90"/>
    <b v="0"/>
    <n v="2004"/>
  </r>
  <r>
    <n v="369"/>
    <s v="The Home Teachers"/>
    <s v="-"/>
    <s v="-"/>
    <s v="-"/>
    <n v="203917"/>
    <n v="20"/>
    <n v="203917"/>
    <d v="2020-01-09T00:00:00"/>
    <x v="11"/>
    <b v="0"/>
    <n v="2004"/>
  </r>
  <r>
    <n v="370"/>
    <s v="The Snow Walker"/>
    <s v="-"/>
    <s v="-"/>
    <s v="-"/>
    <n v="201149"/>
    <n v="16"/>
    <n v="201149"/>
    <d v="2020-03-05T00:00:00"/>
    <x v="86"/>
    <b v="0"/>
    <n v="2004"/>
  </r>
  <r>
    <n v="371"/>
    <s v="Independent Lens: Imelda"/>
    <s v="-"/>
    <s v="-"/>
    <s v="-"/>
    <n v="200992"/>
    <n v="6"/>
    <n v="200992"/>
    <d v="2020-06-09T00:00:00"/>
    <x v="203"/>
    <b v="0"/>
    <n v="2004"/>
  </r>
  <r>
    <n v="372"/>
    <s v="China: The Panda Adventure"/>
    <s v="-"/>
    <s v="-"/>
    <s v="-"/>
    <n v="194596"/>
    <n v="21"/>
    <n v="3921642"/>
    <d v="2020-06-09T00:00:00"/>
    <x v="108"/>
    <b v="0"/>
    <n v="2004"/>
  </r>
  <r>
    <n v="373"/>
    <s v="Around the Bend"/>
    <s v="-"/>
    <s v="-"/>
    <s v="-"/>
    <n v="193637"/>
    <n v="51"/>
    <n v="193637"/>
    <d v="2020-10-08T00:00:00"/>
    <x v="193"/>
    <b v="0"/>
    <n v="2004"/>
  </r>
  <r>
    <n v="374"/>
    <s v="Guiana 1838"/>
    <s v="-"/>
    <s v="-"/>
    <s v="-"/>
    <n v="192916"/>
    <n v="16"/>
    <n v="227241"/>
    <d v="2020-09-24T00:00:00"/>
    <x v="204"/>
    <b v="0"/>
    <n v="2004"/>
  </r>
  <r>
    <n v="375"/>
    <s v="P.S."/>
    <s v="-"/>
    <s v="-"/>
    <s v="-"/>
    <n v="180503"/>
    <n v="17"/>
    <n v="180503"/>
    <d v="2020-10-15T00:00:00"/>
    <x v="130"/>
    <b v="0"/>
    <n v="2004"/>
  </r>
  <r>
    <n v="376"/>
    <s v="Underworld"/>
    <s v="-"/>
    <s v="-"/>
    <s v="-"/>
    <n v="179518"/>
    <n v="2928"/>
    <n v="51970690"/>
    <d v="2020-09-19T00:00:00"/>
    <x v="119"/>
    <b v="0"/>
    <n v="2004"/>
  </r>
  <r>
    <n v="377"/>
    <s v="Bush's Brain"/>
    <s v="-"/>
    <s v="-"/>
    <s v="-"/>
    <n v="177485"/>
    <n v="9"/>
    <n v="177485"/>
    <d v="2020-08-20T00:00:00"/>
    <x v="168"/>
    <b v="0"/>
    <n v="2004"/>
  </r>
  <r>
    <n v="378"/>
    <s v="Testosterone"/>
    <s v="-"/>
    <s v="-"/>
    <s v="-"/>
    <n v="175972"/>
    <n v="4"/>
    <n v="185078"/>
    <d v="2020-09-10T00:00:00"/>
    <x v="72"/>
    <b v="0"/>
    <n v="2004"/>
  </r>
  <r>
    <n v="379"/>
    <s v="Stateside"/>
    <s v="-"/>
    <s v="-"/>
    <s v="-"/>
    <n v="174318"/>
    <n v="156"/>
    <n v="174318"/>
    <d v="2020-05-21T00:00:00"/>
    <x v="78"/>
    <b v="0"/>
    <n v="2004"/>
  </r>
  <r>
    <n v="380"/>
    <s v="Lost Boys of Sudan"/>
    <s v="-"/>
    <s v="-"/>
    <s v="-"/>
    <n v="174251"/>
    <n v="8"/>
    <n v="188467"/>
    <d v="2020-08-22T00:00:00"/>
    <x v="87"/>
    <b v="0"/>
    <n v="2004"/>
  </r>
  <r>
    <n v="381"/>
    <s v="Infernal Affairs"/>
    <s v="-"/>
    <s v="-"/>
    <s v="-"/>
    <n v="169659"/>
    <n v="5"/>
    <n v="169659"/>
    <d v="2020-09-24T00:00:00"/>
    <x v="36"/>
    <b v="0"/>
    <n v="2004"/>
  </r>
  <r>
    <n v="382"/>
    <s v="The Five Obstructions"/>
    <s v="-"/>
    <s v="-"/>
    <s v="-"/>
    <n v="165845"/>
    <n v="3"/>
    <n v="165845"/>
    <d v="2020-05-26T00:00:00"/>
    <x v="205"/>
    <b v="0"/>
    <n v="2004"/>
  </r>
  <r>
    <n v="383"/>
    <s v="Danny Deckchair2004 Re-release"/>
    <s v="-"/>
    <s v="-"/>
    <s v="-"/>
    <n v="160276"/>
    <n v="29"/>
    <n v="160276"/>
    <d v="2020-08-11T00:00:00"/>
    <x v="86"/>
    <b v="0"/>
    <n v="2004"/>
  </r>
  <r>
    <n v="384"/>
    <s v="When Will I Be Loved"/>
    <s v="-"/>
    <s v="-"/>
    <s v="-"/>
    <n v="159429"/>
    <n v="20"/>
    <n v="159429"/>
    <d v="2020-09-10T00:00:00"/>
    <x v="125"/>
    <b v="0"/>
    <n v="2004"/>
  </r>
  <r>
    <n v="385"/>
    <s v="Pieces of April"/>
    <s v="-"/>
    <s v="-"/>
    <s v="-"/>
    <n v="158213"/>
    <n v="101"/>
    <n v="2528664"/>
    <d v="2020-10-17T00:00:00"/>
    <x v="2"/>
    <b v="0"/>
    <n v="2004"/>
  </r>
  <r>
    <n v="386"/>
    <s v="Dans l'oeil du chat"/>
    <s v="-"/>
    <s v="-"/>
    <s v="-"/>
    <n v="155714"/>
    <n v="27"/>
    <n v="155714"/>
    <d v="2020-02-13T00:00:00"/>
    <x v="82"/>
    <b v="0"/>
    <n v="2004"/>
  </r>
  <r>
    <n v="387"/>
    <s v="Annie Brocoli dans les fonds marins"/>
    <s v="-"/>
    <s v="-"/>
    <s v="-"/>
    <n v="152563"/>
    <n v="55"/>
    <n v="374360"/>
    <d v="2020-12-19T00:00:00"/>
    <x v="11"/>
    <b v="0"/>
    <n v="2004"/>
  </r>
  <r>
    <n v="388"/>
    <s v="Crimson Rivers 2: Angels of the Apocalypse"/>
    <s v="-"/>
    <s v="-"/>
    <s v="-"/>
    <n v="152148"/>
    <n v="47"/>
    <n v="152148"/>
    <d v="2020-08-27T00:00:00"/>
    <x v="11"/>
    <b v="0"/>
    <n v="2004"/>
  </r>
  <r>
    <n v="389"/>
    <s v="LOC: Kargil"/>
    <s v="-"/>
    <s v="-"/>
    <s v="-"/>
    <n v="150492"/>
    <n v="58"/>
    <n v="621103"/>
    <d v="2020-12-25T00:00:00"/>
    <x v="112"/>
    <b v="0"/>
    <n v="2004"/>
  </r>
  <r>
    <n v="390"/>
    <s v="Two Men Went to War"/>
    <s v="-"/>
    <s v="-"/>
    <s v="-"/>
    <n v="149320"/>
    <n v="4"/>
    <n v="150208"/>
    <d v="2020-03-26T00:00:00"/>
    <x v="123"/>
    <b v="0"/>
    <n v="2004"/>
  </r>
  <r>
    <n v="391"/>
    <s v="Crimson Gold"/>
    <s v="-"/>
    <s v="-"/>
    <s v="-"/>
    <n v="148959"/>
    <n v="8"/>
    <n v="148959"/>
    <d v="2020-01-16T00:00:00"/>
    <x v="107"/>
    <b v="0"/>
    <n v="2004"/>
  </r>
  <r>
    <n v="392"/>
    <s v="Shattered Glass"/>
    <s v="-"/>
    <s v="-"/>
    <s v="-"/>
    <n v="148425"/>
    <n v="215"/>
    <n v="2220008"/>
    <d v="2020-10-31T00:00:00"/>
    <x v="86"/>
    <b v="0"/>
    <n v="2004"/>
  </r>
  <r>
    <n v="393"/>
    <s v="The Gatekeeper"/>
    <s v="-"/>
    <s v="-"/>
    <s v="-"/>
    <n v="146943"/>
    <n v="3"/>
    <n v="312434"/>
    <d v="2020-04-25T00:00:00"/>
    <x v="11"/>
    <b v="0"/>
    <n v="2004"/>
  </r>
  <r>
    <n v="394"/>
    <s v="Undertow"/>
    <s v="-"/>
    <s v="-"/>
    <s v="-"/>
    <n v="143597"/>
    <n v="30"/>
    <n v="143597"/>
    <d v="2020-10-22T00:00:00"/>
    <x v="2"/>
    <b v="0"/>
    <n v="2004"/>
  </r>
  <r>
    <n v="395"/>
    <s v="Zhou Yu de huo che2004 Re-release"/>
    <s v="-"/>
    <s v="-"/>
    <s v="-"/>
    <n v="142562"/>
    <n v="12"/>
    <n v="142562"/>
    <d v="2020-07-16T00:00:00"/>
    <x v="61"/>
    <b v="0"/>
    <n v="2004"/>
  </r>
  <r>
    <n v="396"/>
    <s v="Baptists at Our Barbecue"/>
    <s v="-"/>
    <s v="-"/>
    <s v="-"/>
    <n v="138363"/>
    <n v="13"/>
    <n v="173306"/>
    <d v="2020-10-08T00:00:00"/>
    <x v="11"/>
    <b v="0"/>
    <n v="2004"/>
  </r>
  <r>
    <n v="397"/>
    <s v="Riding the Bullet"/>
    <s v="-"/>
    <s v="-"/>
    <s v="-"/>
    <n v="134711"/>
    <n v="108"/>
    <n v="134711"/>
    <d v="2020-10-15T00:00:00"/>
    <x v="153"/>
    <b v="0"/>
    <n v="2004"/>
  </r>
  <r>
    <n v="398"/>
    <s v="Crying Ladies"/>
    <s v="-"/>
    <s v="-"/>
    <s v="-"/>
    <n v="132920"/>
    <n v="10"/>
    <n v="132920"/>
    <d v="2020-02-20T00:00:00"/>
    <x v="206"/>
    <b v="0"/>
    <n v="2004"/>
  </r>
  <r>
    <n v="399"/>
    <s v="Lightning in a Bottle"/>
    <s v="-"/>
    <s v="-"/>
    <s v="-"/>
    <n v="132764"/>
    <n v="21"/>
    <n v="201711"/>
    <d v="2020-10-22T00:00:00"/>
    <x v="61"/>
    <b v="0"/>
    <n v="2004"/>
  </r>
  <r>
    <n v="400"/>
    <s v="Robot Stories"/>
    <s v="-"/>
    <s v="-"/>
    <s v="-"/>
    <n v="131451"/>
    <n v="3"/>
    <n v="131451"/>
    <d v="2020-02-13T00:00:00"/>
    <x v="11"/>
    <b v="0"/>
    <n v="2004"/>
  </r>
  <r>
    <n v="401"/>
    <s v="The Woodsman"/>
    <s v="-"/>
    <s v="-"/>
    <s v="-"/>
    <n v="130790"/>
    <n v="84"/>
    <n v="1576231"/>
    <d v="2020-12-24T00:00:00"/>
    <x v="130"/>
    <b v="0"/>
    <n v="2004"/>
  </r>
  <r>
    <n v="402"/>
    <s v="Tokyo Godfathers"/>
    <s v="-"/>
    <s v="-"/>
    <s v="-"/>
    <n v="129560"/>
    <n v="10"/>
    <n v="129560"/>
    <d v="2020-01-16T00:00:00"/>
    <x v="78"/>
    <b v="0"/>
    <n v="2004"/>
  </r>
  <r>
    <n v="403"/>
    <s v="Freaky Friday"/>
    <s v="-"/>
    <s v="-"/>
    <s v="-"/>
    <n v="129504"/>
    <n v="3067"/>
    <n v="110230332"/>
    <d v="2020-08-06T00:00:00"/>
    <x v="9"/>
    <b v="0"/>
    <n v="2004"/>
  </r>
  <r>
    <n v="404"/>
    <s v="The Sea Inside"/>
    <s v="-"/>
    <s v="-"/>
    <s v="-"/>
    <n v="127829"/>
    <n v="99"/>
    <n v="2104923"/>
    <d v="2020-12-17T00:00:00"/>
    <x v="56"/>
    <b v="0"/>
    <n v="2004"/>
  </r>
  <r>
    <n v="405"/>
    <s v="Dig!"/>
    <s v="-"/>
    <s v="-"/>
    <s v="-"/>
    <n v="127067"/>
    <n v="10"/>
    <n v="127067"/>
    <d v="2020-10-01T00:00:00"/>
    <x v="91"/>
    <b v="0"/>
    <n v="2004"/>
  </r>
  <r>
    <n v="406"/>
    <s v="Spy Kids 3-D: Game Over"/>
    <s v="-"/>
    <s v="-"/>
    <s v="-"/>
    <n v="125252"/>
    <n v="3388"/>
    <n v="111761982"/>
    <d v="2020-07-25T00:00:00"/>
    <x v="75"/>
    <b v="0"/>
    <n v="2004"/>
  </r>
  <r>
    <n v="407"/>
    <s v="Howard Zinn: You Can't Be Neutral on a Moving Train"/>
    <s v="-"/>
    <s v="-"/>
    <s v="-"/>
    <n v="121238"/>
    <n v="4"/>
    <n v="122011"/>
    <d v="2020-06-18T00:00:00"/>
    <x v="45"/>
    <b v="0"/>
    <n v="2004"/>
  </r>
  <r>
    <n v="408"/>
    <s v="Love, Sex and Eating the Bones"/>
    <s v="-"/>
    <s v="-"/>
    <s v="-"/>
    <n v="116869"/>
    <n v="8"/>
    <n v="116869"/>
    <d v="2020-03-05T00:00:00"/>
    <x v="147"/>
    <b v="0"/>
    <n v="2004"/>
  </r>
  <r>
    <n v="409"/>
    <s v="Games People Play: New York"/>
    <s v="-"/>
    <s v="-"/>
    <s v="-"/>
    <n v="113622"/>
    <n v="4"/>
    <n v="113622"/>
    <d v="2020-03-12T00:00:00"/>
    <x v="90"/>
    <b v="0"/>
    <n v="2004"/>
  </r>
  <r>
    <n v="410"/>
    <s v="The Lost Skeleton of Cadavra"/>
    <s v="-"/>
    <s v="-"/>
    <s v="-"/>
    <n v="111823"/>
    <n v="13"/>
    <n v="143121"/>
    <d v="2020-02-06T00:00:00"/>
    <x v="77"/>
    <b v="0"/>
    <n v="2004"/>
  </r>
  <r>
    <n v="411"/>
    <s v="Deewaar: Let's Bring Our Heroes Home"/>
    <s v="-"/>
    <s v="-"/>
    <s v="-"/>
    <n v="111423"/>
    <n v="41"/>
    <n v="111423"/>
    <d v="2020-06-25T00:00:00"/>
    <x v="112"/>
    <b v="0"/>
    <n v="2004"/>
  </r>
  <r>
    <n v="412"/>
    <s v="In Good Company"/>
    <s v="-"/>
    <s v="-"/>
    <s v="-"/>
    <n v="111169"/>
    <n v="1963"/>
    <n v="45806659"/>
    <d v="2020-12-29T00:00:00"/>
    <x v="5"/>
    <b v="0"/>
    <n v="2004"/>
  </r>
  <r>
    <n v="413"/>
    <s v="Word Wars"/>
    <s v="-"/>
    <s v="-"/>
    <s v="-"/>
    <n v="110617"/>
    <n v="5"/>
    <n v="110617"/>
    <d v="2020-05-28T00:00:00"/>
    <x v="85"/>
    <b v="0"/>
    <n v="2004"/>
  </r>
  <r>
    <n v="414"/>
    <s v="In the Face of Evil: Reagan's War in Word and Deed"/>
    <s v="-"/>
    <s v="-"/>
    <s v="-"/>
    <n v="110577"/>
    <n v="15"/>
    <n v="110577"/>
    <d v="2020-10-01T00:00:00"/>
    <x v="11"/>
    <b v="0"/>
    <n v="2004"/>
  </r>
  <r>
    <n v="415"/>
    <s v="Paper Clips"/>
    <s v="-"/>
    <s v="-"/>
    <s v="-"/>
    <n v="108555"/>
    <n v="43"/>
    <n v="1121744"/>
    <d v="2020-11-24T00:00:00"/>
    <x v="207"/>
    <b v="0"/>
    <n v="2004"/>
  </r>
  <r>
    <n v="416"/>
    <s v="Bonjour Monsieur Shlomi"/>
    <s v="-"/>
    <s v="-"/>
    <s v="-"/>
    <n v="107585"/>
    <n v="6"/>
    <n v="107585"/>
    <d v="2020-07-02T00:00:00"/>
    <x v="72"/>
    <b v="0"/>
    <n v="2004"/>
  </r>
  <r>
    <n v="417"/>
    <s v="A Slipping-Down Life"/>
    <s v="-"/>
    <s v="-"/>
    <s v="-"/>
    <n v="107099"/>
    <n v="31"/>
    <n v="107099"/>
    <d v="2020-05-14T00:00:00"/>
    <x v="86"/>
    <b v="0"/>
    <n v="2004"/>
  </r>
  <r>
    <n v="418"/>
    <s v="The Blind Swordsman: ZatoichiCanadian Release"/>
    <s v="-"/>
    <s v="-"/>
    <s v="-"/>
    <n v="106853"/>
    <n v="15"/>
    <n v="255269"/>
    <d v="2020-06-11T00:00:00"/>
    <x v="11"/>
    <b v="0"/>
    <n v="2004"/>
  </r>
  <r>
    <n v="419"/>
    <s v="MoolaadÃ©"/>
    <s v="-"/>
    <s v="-"/>
    <s v="-"/>
    <n v="106703"/>
    <n v="4"/>
    <n v="215646"/>
    <d v="2020-10-15T00:00:00"/>
    <x v="89"/>
    <b v="0"/>
    <n v="2004"/>
  </r>
  <r>
    <n v="420"/>
    <s v="Secret Things"/>
    <s v="-"/>
    <s v="-"/>
    <s v="-"/>
    <n v="105090"/>
    <n v="3"/>
    <n v="105090"/>
    <d v="2020-01-02T00:00:00"/>
    <x v="45"/>
    <b v="0"/>
    <n v="2004"/>
  </r>
  <r>
    <n v="421"/>
    <s v="Modern Times2003 Re-release"/>
    <s v="-"/>
    <s v="-"/>
    <s v="-"/>
    <n v="102848"/>
    <n v="7"/>
    <n v="163577"/>
    <d v="2020-12-26T00:00:00"/>
    <x v="70"/>
    <b v="0"/>
    <n v="2004"/>
  </r>
  <r>
    <n v="422"/>
    <s v="Postmen in the Mountains"/>
    <s v="-"/>
    <s v="-"/>
    <s v="-"/>
    <n v="100810"/>
    <n v="7"/>
    <n v="203975"/>
    <d v="2020-12-25T00:00:00"/>
    <x v="87"/>
    <b v="0"/>
    <n v="2004"/>
  </r>
  <r>
    <n v="423"/>
    <s v="Yves Saint Laurent: His Life and Times"/>
    <s v="-"/>
    <s v="-"/>
    <s v="-"/>
    <n v="99819"/>
    <n v="2"/>
    <n v="99819"/>
    <d v="2020-01-07T00:00:00"/>
    <x v="122"/>
    <b v="0"/>
    <n v="2004"/>
  </r>
  <r>
    <n v="424"/>
    <s v="Fida"/>
    <s v="-"/>
    <s v="-"/>
    <s v="-"/>
    <n v="98297"/>
    <n v="30"/>
    <n v="98297"/>
    <d v="2020-08-20T00:00:00"/>
    <x v="11"/>
    <b v="0"/>
    <n v="2004"/>
  </r>
  <r>
    <n v="425"/>
    <s v="Aileen: Life and Death of a Serial Killer"/>
    <s v="-"/>
    <s v="-"/>
    <s v="-"/>
    <n v="97362"/>
    <n v="6"/>
    <n v="97362"/>
    <d v="2020-01-09T00:00:00"/>
    <x v="208"/>
    <b v="0"/>
    <n v="2004"/>
  </r>
  <r>
    <n v="426"/>
    <s v="Les aimants"/>
    <s v="-"/>
    <s v="-"/>
    <s v="-"/>
    <n v="95984"/>
    <n v="22"/>
    <n v="1150414"/>
    <d v="2020-10-01T00:00:00"/>
    <x v="82"/>
    <b v="0"/>
    <n v="2004"/>
  </r>
  <r>
    <n v="427"/>
    <s v="Uzak"/>
    <s v="-"/>
    <s v="-"/>
    <s v="-"/>
    <n v="95182"/>
    <n v="2"/>
    <n v="96293"/>
    <d v="2020-03-12T00:00:00"/>
    <x v="89"/>
    <b v="0"/>
    <n v="2004"/>
  </r>
  <r>
    <n v="428"/>
    <s v="Carlos Castaneda: Enigma of a Sorcerer"/>
    <s v="-"/>
    <s v="-"/>
    <s v="-"/>
    <n v="94848"/>
    <n v="2"/>
    <n v="107040"/>
    <d v="2020-03-05T00:00:00"/>
    <x v="123"/>
    <b v="0"/>
    <n v="2004"/>
  </r>
  <r>
    <n v="429"/>
    <s v="Flavors"/>
    <s v="-"/>
    <s v="-"/>
    <s v="-"/>
    <n v="93370"/>
    <n v="14"/>
    <n v="93370"/>
    <d v="2020-07-16T00:00:00"/>
    <x v="11"/>
    <b v="0"/>
    <n v="2004"/>
  </r>
  <r>
    <n v="430"/>
    <s v="Celsius 41.11: The Temperature at Which the Brain... Begins to Die"/>
    <s v="-"/>
    <s v="-"/>
    <s v="-"/>
    <n v="93000"/>
    <n v="116"/>
    <n v="93000"/>
    <d v="2020-10-22T00:00:00"/>
    <x v="209"/>
    <b v="1"/>
    <n v="2004"/>
  </r>
  <r>
    <n v="431"/>
    <s v="Aitraaz"/>
    <s v="-"/>
    <s v="-"/>
    <s v="-"/>
    <n v="91998"/>
    <n v="24"/>
    <n v="91998"/>
    <d v="2020-11-12T00:00:00"/>
    <x v="11"/>
    <b v="0"/>
    <n v="2004"/>
  </r>
  <r>
    <n v="432"/>
    <s v="Phir Milenge"/>
    <s v="-"/>
    <s v="-"/>
    <s v="-"/>
    <n v="91968"/>
    <n v="27"/>
    <n v="91968"/>
    <d v="2020-08-27T00:00:00"/>
    <x v="198"/>
    <b v="0"/>
    <n v="2004"/>
  </r>
  <r>
    <n v="433"/>
    <s v="Almost Peaceful2004 Re-release"/>
    <s v="-"/>
    <s v="-"/>
    <s v="-"/>
    <n v="90900"/>
    <n v="3"/>
    <n v="106184"/>
    <d v="2020-08-20T00:00:00"/>
    <x v="122"/>
    <b v="0"/>
    <n v="2004"/>
  </r>
  <r>
    <n v="434"/>
    <s v="Kal Ho Naa Ho"/>
    <s v="-"/>
    <s v="-"/>
    <s v="-"/>
    <n v="89786"/>
    <n v="52"/>
    <n v="1991922"/>
    <d v="2020-11-26T00:00:00"/>
    <x v="11"/>
    <b v="0"/>
    <n v="2004"/>
  </r>
  <r>
    <n v="435"/>
    <s v="Seeing Other People"/>
    <s v="-"/>
    <s v="-"/>
    <s v="-"/>
    <n v="87923"/>
    <n v="16"/>
    <n v="87923"/>
    <d v="2020-05-07T00:00:00"/>
    <x v="208"/>
    <b v="0"/>
    <n v="2004"/>
  </r>
  <r>
    <n v="436"/>
    <s v="Ned Kelly"/>
    <s v="-"/>
    <s v="-"/>
    <s v="-"/>
    <n v="86959"/>
    <n v="22"/>
    <n v="86959"/>
    <d v="2020-03-26T00:00:00"/>
    <x v="118"/>
    <b v="0"/>
    <n v="2004"/>
  </r>
  <r>
    <n v="437"/>
    <s v="Decoys"/>
    <s v="-"/>
    <s v="-"/>
    <s v="-"/>
    <n v="84733"/>
    <n v="55"/>
    <n v="84733"/>
    <d v="2020-02-27T00:00:00"/>
    <x v="86"/>
    <b v="0"/>
    <n v="2004"/>
  </r>
  <r>
    <n v="438"/>
    <s v="Dev"/>
    <s v="-"/>
    <s v="-"/>
    <s v="-"/>
    <n v="84728"/>
    <n v="35"/>
    <n v="84728"/>
    <d v="2020-06-11T00:00:00"/>
    <x v="112"/>
    <b v="0"/>
    <n v="2004"/>
  </r>
  <r>
    <n v="439"/>
    <s v="Warriors of Heaven and Earth"/>
    <s v="-"/>
    <s v="-"/>
    <s v="-"/>
    <n v="82936"/>
    <n v="9"/>
    <n v="82936"/>
    <d v="2020-09-03T00:00:00"/>
    <x v="61"/>
    <b v="0"/>
    <n v="2004"/>
  </r>
  <r>
    <n v="440"/>
    <s v="My Mother Likes Women2004 Re-release"/>
    <s v="-"/>
    <s v="-"/>
    <s v="-"/>
    <n v="82916"/>
    <n v="6"/>
    <n v="82916"/>
    <d v="2020-05-21T00:00:00"/>
    <x v="210"/>
    <b v="0"/>
    <n v="2004"/>
  </r>
  <r>
    <n v="441"/>
    <s v="Malevolence"/>
    <s v="-"/>
    <s v="-"/>
    <s v="-"/>
    <n v="81250"/>
    <n v="10"/>
    <n v="127287"/>
    <d v="2020-09-10T00:00:00"/>
    <x v="11"/>
    <b v="0"/>
    <n v="2004"/>
  </r>
  <r>
    <n v="442"/>
    <s v="Ginger Snaps 2: Unleashed"/>
    <s v="-"/>
    <s v="-"/>
    <s v="-"/>
    <n v="80372"/>
    <n v="53"/>
    <n v="80372"/>
    <d v="2020-01-30T00:00:00"/>
    <x v="11"/>
    <b v="0"/>
    <n v="2004"/>
  </r>
  <r>
    <n v="443"/>
    <s v="Jack Paradise (Les nuits de MontrÃ©al)"/>
    <s v="-"/>
    <s v="-"/>
    <s v="-"/>
    <n v="79974"/>
    <n v="31"/>
    <n v="79974"/>
    <d v="2020-02-20T00:00:00"/>
    <x v="11"/>
    <b v="0"/>
    <n v="2004"/>
  </r>
  <r>
    <n v="444"/>
    <s v="Strange Gardens"/>
    <s v="-"/>
    <s v="-"/>
    <s v="-"/>
    <n v="78668"/>
    <n v="12"/>
    <n v="78668"/>
    <d v="2020-02-20T00:00:00"/>
    <x v="11"/>
    <b v="0"/>
    <n v="2004"/>
  </r>
  <r>
    <n v="445"/>
    <s v="Yossi &amp; Jagger"/>
    <s v="-"/>
    <s v="-"/>
    <s v="-"/>
    <n v="77956"/>
    <n v="6"/>
    <n v="267005"/>
    <d v="2020-09-24T00:00:00"/>
    <x v="72"/>
    <b v="0"/>
    <n v="2004"/>
  </r>
  <r>
    <n v="446"/>
    <s v="Eulogy"/>
    <s v="-"/>
    <s v="-"/>
    <s v="-"/>
    <n v="75076"/>
    <n v="22"/>
    <n v="75076"/>
    <d v="2020-10-15T00:00:00"/>
    <x v="86"/>
    <b v="0"/>
    <n v="2004"/>
  </r>
  <r>
    <n v="447"/>
    <s v="Reconstruction"/>
    <s v="-"/>
    <s v="-"/>
    <s v="-"/>
    <n v="73516"/>
    <n v="9"/>
    <n v="73516"/>
    <d v="2020-09-10T00:00:00"/>
    <x v="91"/>
    <b v="0"/>
    <n v="2004"/>
  </r>
  <r>
    <n v="448"/>
    <s v="The Seagull's Laughter"/>
    <s v="-"/>
    <s v="-"/>
    <s v="-"/>
    <n v="72527"/>
    <n v="3"/>
    <n v="72527"/>
    <d v="2020-02-13T00:00:00"/>
    <x v="159"/>
    <b v="0"/>
    <n v="2004"/>
  </r>
  <r>
    <n v="449"/>
    <s v="Hollywood Buddha"/>
    <s v="-"/>
    <s v="-"/>
    <s v="-"/>
    <n v="72115"/>
    <n v="4"/>
    <n v="72115"/>
    <d v="2020-09-24T00:00:00"/>
    <x v="92"/>
    <b v="0"/>
    <n v="2004"/>
  </r>
  <r>
    <n v="450"/>
    <s v="Guerrilla: The Taking of Patty Hearst"/>
    <s v="-"/>
    <s v="-"/>
    <s v="-"/>
    <n v="71280"/>
    <n v="9"/>
    <n v="105054"/>
    <d v="2020-11-26T00:00:00"/>
    <x v="148"/>
    <b v="0"/>
    <n v="2004"/>
  </r>
  <r>
    <n v="451"/>
    <s v="Days of Being Wild"/>
    <s v="-"/>
    <s v="-"/>
    <s v="-"/>
    <n v="71044"/>
    <n v="4"/>
    <n v="146310"/>
    <d v="2020-11-19T00:00:00"/>
    <x v="70"/>
    <b v="0"/>
    <n v="2004"/>
  </r>
  <r>
    <n v="452"/>
    <s v="Beyond the Gates"/>
    <s v="-"/>
    <s v="-"/>
    <s v="-"/>
    <n v="67433"/>
    <n v="5"/>
    <n v="67433"/>
    <d v="2020-11-05T00:00:00"/>
    <x v="11"/>
    <b v="0"/>
    <n v="2004"/>
  </r>
  <r>
    <n v="453"/>
    <s v="I Vitelloni2003 Re-release"/>
    <s v="-"/>
    <s v="-"/>
    <s v="-"/>
    <n v="65834"/>
    <n v="3"/>
    <n v="116428"/>
    <d v="2020-11-14T00:00:00"/>
    <x v="70"/>
    <b v="0"/>
    <n v="2004"/>
  </r>
  <r>
    <n v="454"/>
    <s v="The Weather Underground"/>
    <s v="-"/>
    <s v="-"/>
    <s v="-"/>
    <n v="65367"/>
    <n v="14"/>
    <n v="564632"/>
    <d v="2020-06-04T00:00:00"/>
    <x v="87"/>
    <b v="0"/>
    <n v="2004"/>
  </r>
  <r>
    <n v="455"/>
    <s v="One2004 Re-release"/>
    <s v="-"/>
    <s v="-"/>
    <s v="-"/>
    <n v="65195"/>
    <n v="4"/>
    <n v="65172"/>
    <d v="2020-01-30T00:00:00"/>
    <x v="148"/>
    <b v="0"/>
    <n v="2004"/>
  </r>
  <r>
    <n v="456"/>
    <s v="James' Journey to Jerusalem"/>
    <s v="-"/>
    <s v="-"/>
    <s v="-"/>
    <n v="64967"/>
    <n v="7"/>
    <n v="64967"/>
    <d v="2020-03-05T00:00:00"/>
    <x v="52"/>
    <b v="0"/>
    <n v="2004"/>
  </r>
  <r>
    <n v="457"/>
    <s v="The Inheritance2003 Re-release"/>
    <s v="-"/>
    <s v="-"/>
    <s v="-"/>
    <n v="64945"/>
    <n v="2"/>
    <n v="68215"/>
    <d v="2020-07-09T00:00:00"/>
    <x v="159"/>
    <b v="0"/>
    <n v="2004"/>
  </r>
  <r>
    <n v="458"/>
    <s v="Bubba Ho-Tep"/>
    <s v="-"/>
    <s v="-"/>
    <s v="-"/>
    <n v="64656"/>
    <n v="25"/>
    <n v="1239183"/>
    <d v="2020-09-19T00:00:00"/>
    <x v="158"/>
    <b v="0"/>
    <n v="2004"/>
  </r>
  <r>
    <n v="459"/>
    <s v="Notre musique"/>
    <s v="-"/>
    <s v="-"/>
    <s v="-"/>
    <n v="64466"/>
    <n v="8"/>
    <n v="139922"/>
    <d v="2020-11-24T00:00:00"/>
    <x v="107"/>
    <b v="0"/>
    <n v="2004"/>
  </r>
  <r>
    <n v="460"/>
    <s v="Short Cut to Nirvana: Kumbh Mela"/>
    <s v="-"/>
    <s v="-"/>
    <s v="-"/>
    <n v="64453"/>
    <n v="3"/>
    <n v="381225"/>
    <d v="2020-10-22T00:00:00"/>
    <x v="11"/>
    <b v="0"/>
    <n v="2004"/>
  </r>
  <r>
    <n v="461"/>
    <s v="Her Majesty"/>
    <s v="-"/>
    <s v="-"/>
    <s v="-"/>
    <n v="63652"/>
    <n v="3"/>
    <n v="63652"/>
    <d v="2020-04-30T00:00:00"/>
    <x v="137"/>
    <b v="0"/>
    <n v="2004"/>
  </r>
  <r>
    <n v="462"/>
    <s v="The Animation Show"/>
    <s v="-"/>
    <s v="-"/>
    <s v="-"/>
    <n v="63165"/>
    <n v="10"/>
    <n v="366344"/>
    <d v="2020-09-05T00:00:00"/>
    <x v="11"/>
    <b v="0"/>
    <n v="2004"/>
  </r>
  <r>
    <n v="463"/>
    <s v="The Mudge Boy"/>
    <s v="-"/>
    <s v="-"/>
    <s v="-"/>
    <n v="62852"/>
    <n v="4"/>
    <n v="62852"/>
    <d v="2020-05-07T00:00:00"/>
    <x v="72"/>
    <b v="0"/>
    <n v="2004"/>
  </r>
  <r>
    <n v="464"/>
    <s v="Bright Leaves"/>
    <s v="-"/>
    <s v="-"/>
    <s v="-"/>
    <n v="62474"/>
    <n v="4"/>
    <n v="77888"/>
    <d v="2020-08-25T00:00:00"/>
    <x v="45"/>
    <b v="0"/>
    <n v="2004"/>
  </r>
  <r>
    <n v="465"/>
    <s v="Proteus"/>
    <s v="-"/>
    <s v="-"/>
    <s v="-"/>
    <n v="62031"/>
    <n v="3"/>
    <n v="62031"/>
    <d v="2020-07-30T00:00:00"/>
    <x v="72"/>
    <b v="0"/>
    <n v="2004"/>
  </r>
  <r>
    <n v="466"/>
    <s v="Time of the Wolf"/>
    <s v="-"/>
    <s v="-"/>
    <s v="-"/>
    <n v="61439"/>
    <n v="4"/>
    <n v="61439"/>
    <d v="2020-06-25T00:00:00"/>
    <x v="91"/>
    <b v="0"/>
    <n v="2004"/>
  </r>
  <r>
    <n v="467"/>
    <s v="Bulgarian Lovers"/>
    <s v="-"/>
    <s v="-"/>
    <s v="-"/>
    <n v="60712"/>
    <n v="3"/>
    <n v="60712"/>
    <d v="2020-04-30T00:00:00"/>
    <x v="165"/>
    <b v="0"/>
    <n v="2004"/>
  </r>
  <r>
    <n v="468"/>
    <s v="Noi the Albino"/>
    <s v="-"/>
    <s v="-"/>
    <s v="-"/>
    <n v="60555"/>
    <n v="7"/>
    <n v="60555"/>
    <d v="2020-03-19T00:00:00"/>
    <x v="91"/>
    <b v="0"/>
    <n v="2004"/>
  </r>
  <r>
    <n v="469"/>
    <s v="Bear Cub"/>
    <s v="-"/>
    <s v="-"/>
    <s v="-"/>
    <n v="60352"/>
    <n v="4"/>
    <n v="100133"/>
    <d v="2020-11-05T00:00:00"/>
    <x v="165"/>
    <b v="0"/>
    <n v="2004"/>
  </r>
  <r>
    <n v="470"/>
    <s v="Intolerable Cruelty"/>
    <s v="-"/>
    <s v="-"/>
    <s v="-"/>
    <n v="59930"/>
    <n v="2570"/>
    <n v="35327628"/>
    <d v="2020-10-10T00:00:00"/>
    <x v="5"/>
    <b v="0"/>
    <n v="2004"/>
  </r>
  <r>
    <n v="471"/>
    <s v="In the Realms of the Unreal"/>
    <s v="-"/>
    <s v="-"/>
    <s v="-"/>
    <n v="58133"/>
    <n v="13"/>
    <n v="417120"/>
    <d v="2020-12-22T00:00:00"/>
    <x v="107"/>
    <b v="0"/>
    <n v="2004"/>
  </r>
  <r>
    <n v="472"/>
    <s v="Voices of Iraq"/>
    <s v="-"/>
    <s v="-"/>
    <s v="-"/>
    <n v="57999"/>
    <n v="12"/>
    <n v="57999"/>
    <d v="2020-10-29T00:00:00"/>
    <x v="148"/>
    <b v="0"/>
    <n v="2004"/>
  </r>
  <r>
    <n v="473"/>
    <s v="Gozu"/>
    <s v="-"/>
    <s v="-"/>
    <s v="-"/>
    <n v="57936"/>
    <n v="4"/>
    <n v="58202"/>
    <d v="2020-07-30T00:00:00"/>
    <x v="11"/>
    <b v="0"/>
    <n v="2004"/>
  </r>
  <r>
    <n v="474"/>
    <s v="Made-Up"/>
    <s v="-"/>
    <s v="-"/>
    <s v="-"/>
    <n v="57611"/>
    <n v="5"/>
    <n v="79766"/>
    <d v="2020-05-30T00:00:00"/>
    <x v="11"/>
    <b v="0"/>
    <n v="2004"/>
  </r>
  <r>
    <n v="475"/>
    <s v="Incantato"/>
    <s v="-"/>
    <s v="-"/>
    <s v="-"/>
    <n v="57519"/>
    <n v="8"/>
    <n v="108954"/>
    <d v="2020-12-19T00:00:00"/>
    <x v="120"/>
    <b v="0"/>
    <n v="2004"/>
  </r>
  <r>
    <n v="476"/>
    <s v="Divan"/>
    <s v="-"/>
    <s v="-"/>
    <s v="-"/>
    <n v="56214"/>
    <n v="4"/>
    <n v="56214"/>
    <d v="2020-03-17T00:00:00"/>
    <x v="52"/>
    <b v="0"/>
    <n v="2004"/>
  </r>
  <r>
    <n v="477"/>
    <s v="Bus 174"/>
    <s v="-"/>
    <s v="-"/>
    <s v="-"/>
    <n v="54787"/>
    <n v="5"/>
    <n v="217201"/>
    <d v="2020-10-08T00:00:00"/>
    <x v="147"/>
    <b v="0"/>
    <n v="2004"/>
  </r>
  <r>
    <n v="478"/>
    <s v="Twentynine Palms"/>
    <s v="-"/>
    <s v="-"/>
    <s v="-"/>
    <n v="54523"/>
    <n v="3"/>
    <n v="54523"/>
    <d v="2020-04-09T00:00:00"/>
    <x v="107"/>
    <b v="0"/>
    <n v="2004"/>
  </r>
  <r>
    <n v="479"/>
    <s v="RRRrrrr!!!"/>
    <s v="-"/>
    <s v="-"/>
    <s v="-"/>
    <n v="54361"/>
    <n v="23"/>
    <n v="54361"/>
    <d v="2020-07-30T00:00:00"/>
    <x v="149"/>
    <b v="0"/>
    <n v="2004"/>
  </r>
  <r>
    <n v="480"/>
    <s v="The Tracker2004 Re-release"/>
    <s v="-"/>
    <s v="-"/>
    <s v="-"/>
    <n v="52972"/>
    <n v="2"/>
    <n v="55188"/>
    <d v="2020-01-16T00:00:00"/>
    <x v="169"/>
    <b v="0"/>
    <n v="2004"/>
  </r>
  <r>
    <n v="481"/>
    <s v="Hiding and Seeking: Faith and Tolerance After the Holocaust"/>
    <s v="-"/>
    <s v="-"/>
    <s v="-"/>
    <n v="51936"/>
    <n v="2"/>
    <n v="51936"/>
    <d v="2020-02-06T00:00:00"/>
    <x v="45"/>
    <b v="0"/>
    <n v="2004"/>
  </r>
  <r>
    <n v="482"/>
    <s v="Grand Champion"/>
    <s v="-"/>
    <s v="-"/>
    <s v="-"/>
    <n v="50988"/>
    <n v="13"/>
    <n v="54579"/>
    <d v="2020-08-27T00:00:00"/>
    <x v="153"/>
    <b v="0"/>
    <n v="2004"/>
  </r>
  <r>
    <n v="483"/>
    <s v="L.A. Twister"/>
    <s v="-"/>
    <s v="-"/>
    <s v="-"/>
    <n v="50980"/>
    <n v="4"/>
    <n v="54000"/>
    <d v="2020-08-13T00:00:00"/>
    <x v="123"/>
    <b v="0"/>
    <n v="2004"/>
  </r>
  <r>
    <n v="484"/>
    <s v="Alila"/>
    <s v="-"/>
    <s v="-"/>
    <s v="-"/>
    <n v="50961"/>
    <n v="4"/>
    <n v="50961"/>
    <d v="2020-02-27T00:00:00"/>
    <x v="70"/>
    <b v="0"/>
    <n v="2004"/>
  </r>
  <r>
    <n v="485"/>
    <s v="You'll Get Over It"/>
    <s v="-"/>
    <s v="-"/>
    <s v="-"/>
    <n v="50256"/>
    <n v="2"/>
    <n v="50256"/>
    <d v="2020-06-18T00:00:00"/>
    <x v="11"/>
    <b v="0"/>
    <n v="2004"/>
  </r>
  <r>
    <n v="486"/>
    <s v="A Thousand Clouds of Peace"/>
    <s v="-"/>
    <s v="-"/>
    <s v="-"/>
    <n v="48782"/>
    <n v="4"/>
    <n v="48782"/>
    <d v="2020-04-02T00:00:00"/>
    <x v="72"/>
    <b v="0"/>
    <n v="2004"/>
  </r>
  <r>
    <n v="487"/>
    <s v="Two2004 Re-release"/>
    <s v="-"/>
    <s v="-"/>
    <s v="-"/>
    <n v="47806"/>
    <n v="2"/>
    <n v="47806"/>
    <d v="2020-02-06T00:00:00"/>
    <x v="148"/>
    <b v="0"/>
    <n v="2004"/>
  </r>
  <r>
    <n v="488"/>
    <s v="Twist"/>
    <s v="-"/>
    <s v="-"/>
    <s v="-"/>
    <n v="47370"/>
    <n v="4"/>
    <n v="47370"/>
    <d v="2020-05-21T00:00:00"/>
    <x v="72"/>
    <b v="0"/>
    <n v="2004"/>
  </r>
  <r>
    <n v="489"/>
    <s v="Born Into Brothels: Calcutta's Red Light Kids"/>
    <s v="-"/>
    <s v="-"/>
    <s v="-"/>
    <n v="46068"/>
    <n v="127"/>
    <n v="3515061"/>
    <d v="2020-12-08T00:00:00"/>
    <x v="147"/>
    <b v="0"/>
    <n v="2004"/>
  </r>
  <r>
    <n v="490"/>
    <s v="The Merchant of Venice"/>
    <s v="-"/>
    <s v="-"/>
    <s v="-"/>
    <n v="45731"/>
    <n v="107"/>
    <n v="3765585"/>
    <d v="2020-12-29T00:00:00"/>
    <x v="61"/>
    <b v="0"/>
    <n v="2004"/>
  </r>
  <r>
    <n v="491"/>
    <s v="Blizzard"/>
    <s v="-"/>
    <s v="-"/>
    <s v="-"/>
    <n v="45274"/>
    <n v="136"/>
    <n v="504600"/>
    <d v="2020-12-12T00:00:00"/>
    <x v="82"/>
    <b v="0"/>
    <n v="2004"/>
  </r>
  <r>
    <n v="492"/>
    <s v="Lana's Rain"/>
    <s v="-"/>
    <s v="-"/>
    <s v="-"/>
    <n v="44287"/>
    <n v="4"/>
    <n v="44287"/>
    <d v="2020-02-27T00:00:00"/>
    <x v="211"/>
    <b v="0"/>
    <n v="2004"/>
  </r>
  <r>
    <n v="493"/>
    <s v="Untold Scandal"/>
    <s v="-"/>
    <s v="-"/>
    <s v="-"/>
    <n v="44130"/>
    <n v="8"/>
    <n v="63332"/>
    <d v="2020-10-13T00:00:00"/>
    <x v="70"/>
    <b v="0"/>
    <n v="2004"/>
  </r>
  <r>
    <n v="494"/>
    <s v="Dirty Pretty Things"/>
    <s v="-"/>
    <s v="-"/>
    <s v="-"/>
    <n v="43538"/>
    <n v="493"/>
    <n v="8112414"/>
    <d v="2020-07-18T00:00:00"/>
    <x v="36"/>
    <b v="0"/>
    <n v="2004"/>
  </r>
  <r>
    <n v="495"/>
    <s v="Hukkle"/>
    <s v="-"/>
    <s v="-"/>
    <s v="-"/>
    <n v="43354"/>
    <n v="4"/>
    <n v="53715"/>
    <d v="2020-11-14T00:00:00"/>
    <x v="87"/>
    <b v="0"/>
    <n v="2004"/>
  </r>
  <r>
    <n v="496"/>
    <s v="Springtime in a Small Town"/>
    <s v="-"/>
    <s v="-"/>
    <s v="-"/>
    <n v="43017"/>
    <n v="2"/>
    <n v="43017"/>
    <d v="2020-05-14T00:00:00"/>
    <x v="91"/>
    <b v="0"/>
    <n v="2004"/>
  </r>
  <r>
    <n v="497"/>
    <s v="Close Your Eyes"/>
    <s v="-"/>
    <s v="-"/>
    <s v="-"/>
    <n v="41392"/>
    <n v="17"/>
    <n v="41392"/>
    <d v="2020-04-23T00:00:00"/>
    <x v="79"/>
    <b v="0"/>
    <n v="2004"/>
  </r>
  <r>
    <n v="498"/>
    <s v="Brother to Brother"/>
    <s v="-"/>
    <s v="-"/>
    <s v="-"/>
    <n v="41099"/>
    <n v="3"/>
    <n v="80906"/>
    <d v="2020-11-05T00:00:00"/>
    <x v="212"/>
    <b v="0"/>
    <n v="2004"/>
  </r>
  <r>
    <n v="499"/>
    <s v="Tom Dowd &amp; the Language of Music"/>
    <s v="-"/>
    <s v="-"/>
    <s v="-"/>
    <n v="40919"/>
    <n v="10"/>
    <n v="40919"/>
    <d v="2020-08-13T00:00:00"/>
    <x v="91"/>
    <b v="0"/>
    <n v="2004"/>
  </r>
  <r>
    <n v="500"/>
    <s v="Adored"/>
    <s v="-"/>
    <s v="-"/>
    <s v="-"/>
    <n v="40836"/>
    <n v="3"/>
    <n v="41703"/>
    <d v="2020-04-02T00:00:00"/>
    <x v="212"/>
    <b v="0"/>
    <n v="2004"/>
  </r>
  <r>
    <n v="501"/>
    <s v="Tying the Knot"/>
    <s v="-"/>
    <s v="-"/>
    <s v="-"/>
    <n v="40576"/>
    <n v="8"/>
    <n v="40576"/>
    <d v="2020-10-01T00:00:00"/>
    <x v="78"/>
    <b v="0"/>
    <n v="2004"/>
  </r>
  <r>
    <n v="502"/>
    <s v="Ghost River2004 Re-release"/>
    <s v="-"/>
    <s v="-"/>
    <s v="-"/>
    <n v="40029"/>
    <n v="2"/>
    <n v="40029"/>
    <d v="2020-03-05T00:00:00"/>
    <x v="122"/>
    <b v="0"/>
    <n v="2004"/>
  </r>
  <r>
    <n v="503"/>
    <s v="Justice"/>
    <s v="-"/>
    <s v="-"/>
    <s v="-"/>
    <n v="39895"/>
    <n v="1"/>
    <n v="39895"/>
    <d v="2020-05-12T00:00:00"/>
    <x v="11"/>
    <b v="0"/>
    <n v="2004"/>
  </r>
  <r>
    <n v="504"/>
    <s v="Father and Son"/>
    <s v="-"/>
    <s v="-"/>
    <s v="-"/>
    <n v="39291"/>
    <n v="3"/>
    <n v="39291"/>
    <d v="2020-06-18T00:00:00"/>
    <x v="107"/>
    <b v="0"/>
    <n v="2004"/>
  </r>
  <r>
    <n v="505"/>
    <s v="What Alice Found"/>
    <s v="-"/>
    <s v="-"/>
    <s v="-"/>
    <n v="39247"/>
    <n v="3"/>
    <n v="67436"/>
    <d v="2020-12-05T00:00:00"/>
    <x v="55"/>
    <b v="0"/>
    <n v="2004"/>
  </r>
  <r>
    <n v="506"/>
    <s v="Superstar in a Housedress"/>
    <s v="-"/>
    <s v="-"/>
    <s v="-"/>
    <n v="37727"/>
    <n v="1"/>
    <n v="28032"/>
    <d v="2020-05-05T00:00:00"/>
    <x v="191"/>
    <b v="0"/>
    <n v="2004"/>
  </r>
  <r>
    <n v="507"/>
    <s v="Incident at Loch Ness"/>
    <s v="-"/>
    <s v="-"/>
    <s v="-"/>
    <n v="37493"/>
    <n v="2"/>
    <n v="37493"/>
    <d v="2020-09-17T00:00:00"/>
    <x v="191"/>
    <b v="0"/>
    <n v="2004"/>
  </r>
  <r>
    <n v="508"/>
    <s v="After Freedom"/>
    <s v="-"/>
    <s v="-"/>
    <s v="-"/>
    <n v="37283"/>
    <n v="2"/>
    <n v="35639"/>
    <d v="2020-05-14T00:00:00"/>
    <x v="158"/>
    <b v="0"/>
    <n v="2004"/>
  </r>
  <r>
    <n v="509"/>
    <s v="Sex Is Comedy2004 Re-release"/>
    <s v="-"/>
    <s v="-"/>
    <s v="-"/>
    <n v="37212"/>
    <n v="4"/>
    <n v="40470"/>
    <d v="2020-10-20T00:00:00"/>
    <x v="125"/>
    <b v="0"/>
    <n v="2004"/>
  </r>
  <r>
    <n v="510"/>
    <s v="The Bread, My Sweet"/>
    <s v="-"/>
    <s v="-"/>
    <s v="-"/>
    <n v="37045"/>
    <n v="8"/>
    <n v="1023156"/>
    <d v="2020-01-18T00:00:00"/>
    <x v="137"/>
    <b v="0"/>
    <n v="2004"/>
  </r>
  <r>
    <n v="511"/>
    <s v="AKA"/>
    <s v="-"/>
    <s v="-"/>
    <s v="-"/>
    <n v="37021"/>
    <n v="3"/>
    <n v="49988"/>
    <d v="2020-12-12T00:00:00"/>
    <x v="122"/>
    <b v="0"/>
    <n v="2004"/>
  </r>
  <r>
    <n v="512"/>
    <s v="Out of Time"/>
    <s v="-"/>
    <s v="-"/>
    <s v="-"/>
    <n v="36336"/>
    <n v="3076"/>
    <n v="41088845"/>
    <d v="2020-10-03T00:00:00"/>
    <x v="6"/>
    <b v="0"/>
    <n v="2004"/>
  </r>
  <r>
    <n v="513"/>
    <s v="Showboy"/>
    <s v="-"/>
    <s v="-"/>
    <s v="-"/>
    <n v="34646"/>
    <n v="2"/>
    <n v="34646"/>
    <d v="2020-04-09T00:00:00"/>
    <x v="116"/>
    <b v="0"/>
    <n v="2004"/>
  </r>
  <r>
    <n v="514"/>
    <s v="Cowboys and Angels"/>
    <s v="-"/>
    <s v="-"/>
    <s v="-"/>
    <n v="33941"/>
    <n v="5"/>
    <n v="33941"/>
    <d v="2020-09-17T00:00:00"/>
    <x v="165"/>
    <b v="0"/>
    <n v="2004"/>
  </r>
  <r>
    <n v="515"/>
    <s v="The Butterfly2003 Re-release"/>
    <s v="-"/>
    <s v="-"/>
    <s v="-"/>
    <n v="33802"/>
    <n v="2"/>
    <n v="38438"/>
    <d v="2020-12-19T00:00:00"/>
    <x v="45"/>
    <b v="0"/>
    <n v="2004"/>
  </r>
  <r>
    <n v="516"/>
    <s v="A Tale of Two Sisters"/>
    <s v="-"/>
    <s v="-"/>
    <s v="-"/>
    <n v="33722"/>
    <n v="9"/>
    <n v="72541"/>
    <d v="2020-12-03T00:00:00"/>
    <x v="168"/>
    <b v="0"/>
    <n v="2004"/>
  </r>
  <r>
    <n v="517"/>
    <s v="Blind Shaft"/>
    <s v="-"/>
    <s v="-"/>
    <s v="-"/>
    <n v="33272"/>
    <n v="4"/>
    <n v="33272"/>
    <d v="2020-02-06T00:00:00"/>
    <x v="70"/>
    <b v="0"/>
    <n v="2004"/>
  </r>
  <r>
    <n v="518"/>
    <s v="Vodka Lemon"/>
    <s v="-"/>
    <s v="-"/>
    <s v="-"/>
    <n v="33009"/>
    <n v="3"/>
    <n v="66361"/>
    <d v="2020-10-08T00:00:00"/>
    <x v="89"/>
    <b v="0"/>
    <n v="2004"/>
  </r>
  <r>
    <n v="519"/>
    <s v="L'Age d'Or"/>
    <s v="-"/>
    <s v="-"/>
    <s v="-"/>
    <n v="32712"/>
    <n v="2"/>
    <n v="32712"/>
    <d v="2020-01-30T00:00:00"/>
    <x v="70"/>
    <b v="0"/>
    <n v="2004"/>
  </r>
  <r>
    <n v="520"/>
    <s v="Anatomy of Hell"/>
    <s v="-"/>
    <s v="-"/>
    <s v="-"/>
    <n v="32303"/>
    <n v="3"/>
    <n v="34506"/>
    <d v="2020-09-24T00:00:00"/>
    <x v="168"/>
    <b v="0"/>
    <n v="2004"/>
  </r>
  <r>
    <n v="521"/>
    <s v="Last Life in the Universe"/>
    <s v="-"/>
    <s v="-"/>
    <s v="-"/>
    <n v="32014"/>
    <n v="4"/>
    <n v="32014"/>
    <d v="2020-08-06T00:00:00"/>
    <x v="91"/>
    <b v="0"/>
    <n v="2004"/>
  </r>
  <r>
    <n v="522"/>
    <s v="Elephant"/>
    <s v="-"/>
    <s v="-"/>
    <s v="-"/>
    <n v="31931"/>
    <n v="38"/>
    <n v="1266955"/>
    <d v="2020-10-24T00:00:00"/>
    <x v="56"/>
    <b v="0"/>
    <n v="2004"/>
  </r>
  <r>
    <n v="523"/>
    <s v="Stander"/>
    <s v="-"/>
    <s v="-"/>
    <s v="-"/>
    <n v="31651"/>
    <n v="7"/>
    <n v="31651"/>
    <d v="2020-08-06T00:00:00"/>
    <x v="130"/>
    <b v="0"/>
    <n v="2004"/>
  </r>
  <r>
    <n v="524"/>
    <s v="Chooch"/>
    <s v="-"/>
    <s v="-"/>
    <s v="-"/>
    <n v="31015"/>
    <n v="3"/>
    <n v="31015"/>
    <d v="2020-08-27T00:00:00"/>
    <x v="90"/>
    <b v="0"/>
    <n v="2004"/>
  </r>
  <r>
    <n v="525"/>
    <s v="The Take"/>
    <s v="-"/>
    <s v="-"/>
    <s v="-"/>
    <n v="30380"/>
    <n v="1"/>
    <n v="30380"/>
    <d v="2020-09-22T00:00:00"/>
    <x v="162"/>
    <b v="0"/>
    <n v="2004"/>
  </r>
  <r>
    <n v="526"/>
    <s v="The Raspberry Reich"/>
    <s v="-"/>
    <s v="-"/>
    <s v="-"/>
    <n v="30379"/>
    <n v="1"/>
    <n v="31211"/>
    <d v="2020-09-24T00:00:00"/>
    <x v="72"/>
    <b v="0"/>
    <n v="2004"/>
  </r>
  <r>
    <n v="527"/>
    <s v="The Human Stain"/>
    <s v="-"/>
    <s v="-"/>
    <s v="-"/>
    <n v="29649"/>
    <n v="388"/>
    <n v="5381908"/>
    <d v="2020-10-31T00:00:00"/>
    <x v="36"/>
    <b v="0"/>
    <n v="2004"/>
  </r>
  <r>
    <n v="528"/>
    <s v="Gypsy 83"/>
    <s v="-"/>
    <s v="-"/>
    <s v="-"/>
    <n v="29367"/>
    <n v="1"/>
    <n v="29367"/>
    <d v="2020-04-16T00:00:00"/>
    <x v="11"/>
    <b v="0"/>
    <n v="2004"/>
  </r>
  <r>
    <n v="529"/>
    <s v="Empathy"/>
    <s v="-"/>
    <s v="-"/>
    <s v="-"/>
    <n v="29345"/>
    <n v="1"/>
    <n v="29345"/>
    <d v="2020-01-21T00:00:00"/>
    <x v="162"/>
    <b v="0"/>
    <n v="2004"/>
  </r>
  <r>
    <n v="530"/>
    <s v="The Hebrew Hammer"/>
    <s v="-"/>
    <s v="-"/>
    <s v="-"/>
    <n v="28950"/>
    <n v="8"/>
    <n v="82157"/>
    <d v="2020-12-19T00:00:00"/>
    <x v="72"/>
    <b v="0"/>
    <n v="2004"/>
  </r>
  <r>
    <n v="531"/>
    <s v="A Foreign Affair"/>
    <s v="-"/>
    <s v="-"/>
    <s v="-"/>
    <n v="28909"/>
    <n v="10"/>
    <n v="28909"/>
    <d v="2020-05-07T00:00:00"/>
    <x v="153"/>
    <b v="0"/>
    <n v="2004"/>
  </r>
  <r>
    <n v="532"/>
    <s v="Hearts and Minds"/>
    <s v="-"/>
    <s v="-"/>
    <s v="-"/>
    <n v="28754"/>
    <n v="2"/>
    <n v="28754"/>
    <d v="2020-10-22T00:00:00"/>
    <x v="101"/>
    <b v="0"/>
    <n v="2004"/>
  </r>
  <r>
    <n v="533"/>
    <s v="The Umbrellas of Cherbourg"/>
    <s v="-"/>
    <s v="-"/>
    <s v="-"/>
    <n v="28030"/>
    <n v="1"/>
    <n v="28030"/>
    <d v="2020-02-13T00:00:00"/>
    <x v="52"/>
    <b v="0"/>
    <n v="2004"/>
  </r>
  <r>
    <n v="534"/>
    <s v="Emerald Cowboy"/>
    <s v="-"/>
    <s v="-"/>
    <s v="-"/>
    <n v="27868"/>
    <n v="6"/>
    <n v="101358"/>
    <d v="2020-09-19T00:00:00"/>
    <x v="123"/>
    <b v="0"/>
    <n v="2004"/>
  </r>
  <r>
    <n v="535"/>
    <s v="Bonhoeffer"/>
    <s v="-"/>
    <s v="-"/>
    <s v="-"/>
    <n v="27481"/>
    <n v="7"/>
    <n v="296181"/>
    <d v="2020-06-20T00:00:00"/>
    <x v="45"/>
    <b v="0"/>
    <n v="2004"/>
  </r>
  <r>
    <n v="536"/>
    <s v="Three2004 Re-release"/>
    <s v="-"/>
    <s v="-"/>
    <s v="-"/>
    <n v="27256"/>
    <n v="3"/>
    <n v="27256"/>
    <d v="2020-02-13T00:00:00"/>
    <x v="148"/>
    <b v="0"/>
    <n v="2004"/>
  </r>
  <r>
    <n v="537"/>
    <s v="Fish Without a Bicycle"/>
    <s v="-"/>
    <s v="-"/>
    <s v="-"/>
    <n v="26799"/>
    <n v="1"/>
    <n v="26799"/>
    <d v="2020-10-22T00:00:00"/>
    <x v="11"/>
    <b v="0"/>
    <n v="2004"/>
  </r>
  <r>
    <n v="538"/>
    <s v="Goodbye, Dragon Inn"/>
    <s v="-"/>
    <s v="-"/>
    <s v="-"/>
    <n v="26637"/>
    <n v="3"/>
    <n v="35120"/>
    <d v="2020-09-17T00:00:00"/>
    <x v="107"/>
    <b v="0"/>
    <n v="2004"/>
  </r>
  <r>
    <n v="539"/>
    <s v="The Assassination of Richard Nixon"/>
    <s v="-"/>
    <s v="-"/>
    <s v="-"/>
    <n v="25908"/>
    <n v="59"/>
    <n v="708776"/>
    <d v="2020-12-29T00:00:00"/>
    <x v="147"/>
    <b v="0"/>
    <n v="2004"/>
  </r>
  <r>
    <n v="540"/>
    <s v="Cowards Bend the Knee"/>
    <s v="-"/>
    <s v="-"/>
    <s v="-"/>
    <n v="25860"/>
    <n v="1"/>
    <n v="25860"/>
    <d v="2020-08-11T00:00:00"/>
    <x v="52"/>
    <b v="0"/>
    <n v="2004"/>
  </r>
  <r>
    <n v="541"/>
    <s v="S21: The Khmer Rouge Killing Machine"/>
    <s v="-"/>
    <s v="-"/>
    <s v="-"/>
    <n v="25580"/>
    <n v="2"/>
    <n v="22606"/>
    <d v="2020-05-19T00:00:00"/>
    <x v="45"/>
    <b v="0"/>
    <n v="2004"/>
  </r>
  <r>
    <n v="542"/>
    <s v="Maestro"/>
    <s v="-"/>
    <s v="-"/>
    <s v="-"/>
    <n v="25315"/>
    <n v="1"/>
    <n v="25315"/>
    <d v="2020-03-12T00:00:00"/>
    <x v="11"/>
    <b v="0"/>
    <n v="2004"/>
  </r>
  <r>
    <n v="543"/>
    <s v="Shade"/>
    <s v="-"/>
    <s v="-"/>
    <s v="-"/>
    <n v="25032"/>
    <n v="6"/>
    <n v="25032"/>
    <d v="2020-04-09T00:00:00"/>
    <x v="213"/>
    <b v="0"/>
    <n v="2004"/>
  </r>
  <r>
    <n v="544"/>
    <s v="Eat This New York"/>
    <s v="-"/>
    <s v="-"/>
    <s v="-"/>
    <n v="24640"/>
    <n v="2"/>
    <n v="24640"/>
    <d v="2020-01-30T00:00:00"/>
    <x v="214"/>
    <b v="0"/>
    <n v="2004"/>
  </r>
  <r>
    <n v="545"/>
    <s v="Bang Rajan2004 Re-release"/>
    <s v="-"/>
    <s v="-"/>
    <s v="-"/>
    <n v="24629"/>
    <n v="4"/>
    <n v="24629"/>
    <d v="2020-08-06T00:00:00"/>
    <x v="148"/>
    <b v="0"/>
    <n v="2004"/>
  </r>
  <r>
    <n v="546"/>
    <s v="Apollo 13The IMAX Experience"/>
    <s v="-"/>
    <s v="-"/>
    <s v="-"/>
    <n v="24554"/>
    <n v="19"/>
    <n v="1766621"/>
    <d v="2020-09-20T00:00:00"/>
    <x v="108"/>
    <b v="0"/>
    <n v="2004"/>
  </r>
  <r>
    <n v="547"/>
    <s v="Miss Minoes2004 Re-release"/>
    <s v="-"/>
    <s v="-"/>
    <s v="-"/>
    <n v="23882"/>
    <n v="34"/>
    <n v="256770"/>
    <d v="2020-02-25T00:00:00"/>
    <x v="149"/>
    <b v="0"/>
    <n v="2004"/>
  </r>
  <r>
    <n v="548"/>
    <s v="Fear and Trembling2004 Re-release"/>
    <s v="-"/>
    <s v="-"/>
    <s v="-"/>
    <n v="23528"/>
    <n v="3"/>
    <n v="126684"/>
    <d v="2020-11-19T00:00:00"/>
    <x v="159"/>
    <b v="0"/>
    <n v="2004"/>
  </r>
  <r>
    <n v="549"/>
    <s v="Incantato2004 Re-release"/>
    <s v="-"/>
    <s v="-"/>
    <s v="-"/>
    <n v="23039"/>
    <n v="2"/>
    <n v="23039"/>
    <d v="2020-09-24T00:00:00"/>
    <x v="92"/>
    <b v="0"/>
    <n v="2004"/>
  </r>
  <r>
    <n v="550"/>
    <s v="Cirque du Soleil: Journey of Man"/>
    <s v="-"/>
    <s v="-"/>
    <s v="-"/>
    <n v="22975"/>
    <n v="22"/>
    <n v="15627434"/>
    <d v="2020-05-05T00:00:00"/>
    <x v="61"/>
    <b v="0"/>
    <n v="2004"/>
  </r>
  <r>
    <n v="551"/>
    <s v="Frankie and Johnny Are Married"/>
    <s v="-"/>
    <s v="-"/>
    <s v="-"/>
    <n v="22900"/>
    <n v="4"/>
    <n v="22900"/>
    <d v="2020-05-26T00:00:00"/>
    <x v="125"/>
    <b v="0"/>
    <n v="2004"/>
  </r>
  <r>
    <n v="552"/>
    <s v="Son frÃ¨re"/>
    <s v="-"/>
    <s v="-"/>
    <s v="-"/>
    <n v="22834"/>
    <n v="2"/>
    <n v="22834"/>
    <d v="2020-04-02T00:00:00"/>
    <x v="72"/>
    <b v="0"/>
    <n v="2004"/>
  </r>
  <r>
    <n v="553"/>
    <s v="Suddenly"/>
    <s v="-"/>
    <s v="-"/>
    <s v="-"/>
    <n v="22102"/>
    <n v="3"/>
    <n v="44806"/>
    <d v="2020-08-27T00:00:00"/>
    <x v="122"/>
    <b v="0"/>
    <n v="2004"/>
  </r>
  <r>
    <n v="554"/>
    <s v="WMD: Weapons of Mass Deception"/>
    <s v="-"/>
    <s v="-"/>
    <s v="-"/>
    <n v="22018"/>
    <n v="4"/>
    <n v="30210"/>
    <d v="2020-12-03T00:00:00"/>
    <x v="199"/>
    <b v="0"/>
    <n v="2004"/>
  </r>
  <r>
    <n v="555"/>
    <s v="The Burial Society"/>
    <s v="-"/>
    <s v="-"/>
    <s v="-"/>
    <n v="21972"/>
    <n v="3"/>
    <n v="21285"/>
    <d v="2020-05-28T00:00:00"/>
    <x v="116"/>
    <b v="0"/>
    <n v="2004"/>
  </r>
  <r>
    <n v="556"/>
    <s v="Easy"/>
    <s v="-"/>
    <s v="-"/>
    <s v="-"/>
    <n v="21589"/>
    <n v="6"/>
    <n v="21589"/>
    <d v="2020-11-26T00:00:00"/>
    <x v="156"/>
    <b v="0"/>
    <n v="2004"/>
  </r>
  <r>
    <n v="557"/>
    <s v="Little Lili2004 Re-release"/>
    <s v="-"/>
    <s v="-"/>
    <s v="-"/>
    <n v="21585"/>
    <n v="1"/>
    <n v="34634"/>
    <d v="2020-11-12T00:00:00"/>
    <x v="45"/>
    <b v="0"/>
    <n v="2004"/>
  </r>
  <r>
    <n v="558"/>
    <s v="Ae Fond Kiss"/>
    <s v="-"/>
    <s v="-"/>
    <s v="-"/>
    <n v="21326"/>
    <n v="2"/>
    <n v="30148"/>
    <d v="2020-11-26T00:00:00"/>
    <x v="55"/>
    <b v="0"/>
    <n v="2004"/>
  </r>
  <r>
    <n v="559"/>
    <s v="After Midnight"/>
    <s v="-"/>
    <s v="-"/>
    <s v="-"/>
    <n v="20787"/>
    <n v="3"/>
    <n v="50469"/>
    <d v="2020-12-03T00:00:00"/>
    <x v="136"/>
    <b v="0"/>
    <n v="2004"/>
  </r>
  <r>
    <n v="560"/>
    <s v="A Love Song for Bobby Long"/>
    <s v="-"/>
    <s v="-"/>
    <s v="-"/>
    <n v="20508"/>
    <n v="24"/>
    <n v="164308"/>
    <d v="2020-12-29T00:00:00"/>
    <x v="86"/>
    <b v="0"/>
    <n v="2004"/>
  </r>
  <r>
    <n v="561"/>
    <s v="Orwell Rolls in His Grave"/>
    <s v="-"/>
    <s v="-"/>
    <s v="-"/>
    <n v="20389"/>
    <n v="3"/>
    <n v="20389"/>
    <d v="2020-07-23T00:00:00"/>
    <x v="11"/>
    <b v="0"/>
    <n v="2004"/>
  </r>
  <r>
    <n v="562"/>
    <s v="Merci Dr Rey!"/>
    <s v="-"/>
    <s v="-"/>
    <s v="-"/>
    <n v="19867"/>
    <n v="5"/>
    <n v="19867"/>
    <d v="2020-09-17T00:00:00"/>
    <x v="116"/>
    <b v="0"/>
    <n v="2004"/>
  </r>
  <r>
    <n v="563"/>
    <s v="Asambhav"/>
    <s v="-"/>
    <s v="-"/>
    <s v="-"/>
    <n v="19504"/>
    <n v="15"/>
    <n v="19504"/>
    <d v="2020-07-23T00:00:00"/>
    <x v="112"/>
    <b v="0"/>
    <n v="2004"/>
  </r>
  <r>
    <n v="564"/>
    <s v="Martin &amp; Orloff"/>
    <s v="-"/>
    <s v="-"/>
    <s v="-"/>
    <n v="19350"/>
    <n v="2"/>
    <n v="34222"/>
    <d v="2020-11-07T00:00:00"/>
    <x v="11"/>
    <b v="0"/>
    <n v="2004"/>
  </r>
  <r>
    <n v="565"/>
    <s v="Straight-Jacket"/>
    <s v="-"/>
    <s v="-"/>
    <s v="-"/>
    <n v="19201"/>
    <n v="4"/>
    <n v="45497"/>
    <d v="2020-11-26T00:00:00"/>
    <x v="116"/>
    <b v="0"/>
    <n v="2004"/>
  </r>
  <r>
    <n v="566"/>
    <s v="Power Trip"/>
    <s v="-"/>
    <s v="-"/>
    <s v="-"/>
    <n v="19170"/>
    <n v="3"/>
    <n v="39359"/>
    <d v="2020-12-10T00:00:00"/>
    <x v="90"/>
    <b v="0"/>
    <n v="2004"/>
  </r>
  <r>
    <n v="567"/>
    <s v="The Manson Family"/>
    <s v="-"/>
    <s v="-"/>
    <s v="-"/>
    <n v="19140"/>
    <n v="6"/>
    <n v="19140"/>
    <d v="2020-10-22T00:00:00"/>
    <x v="11"/>
    <b v="0"/>
    <n v="2004"/>
  </r>
  <r>
    <n v="568"/>
    <s v="Face"/>
    <s v="-"/>
    <s v="-"/>
    <s v="-"/>
    <n v="18528"/>
    <n v="4"/>
    <n v="108151"/>
    <d v="2020-10-15T00:00:00"/>
    <x v="123"/>
    <b v="0"/>
    <n v="2004"/>
  </r>
  <r>
    <n v="569"/>
    <s v="Fabled"/>
    <s v="-"/>
    <s v="-"/>
    <s v="-"/>
    <n v="18224"/>
    <n v="3"/>
    <n v="31425"/>
    <d v="2020-12-10T00:00:00"/>
    <x v="123"/>
    <b v="0"/>
    <n v="2004"/>
  </r>
  <r>
    <n v="570"/>
    <s v="Purple Butterfly"/>
    <s v="-"/>
    <s v="-"/>
    <s v="-"/>
    <n v="17790"/>
    <n v="1"/>
    <n v="17790"/>
    <d v="2020-11-26T00:00:00"/>
    <x v="91"/>
    <b v="0"/>
    <n v="2004"/>
  </r>
  <r>
    <n v="571"/>
    <s v="Good Boy"/>
    <s v="-"/>
    <s v="-"/>
    <s v="-"/>
    <n v="17380"/>
    <n v="3225"/>
    <n v="37667746"/>
    <d v="2020-10-10T00:00:00"/>
    <x v="6"/>
    <b v="0"/>
    <n v="2004"/>
  </r>
  <r>
    <n v="572"/>
    <s v="Transfixed"/>
    <s v="-"/>
    <s v="-"/>
    <s v="-"/>
    <n v="17361"/>
    <n v="1"/>
    <n v="17361"/>
    <d v="2020-07-30T00:00:00"/>
    <x v="11"/>
    <b v="0"/>
    <n v="2004"/>
  </r>
  <r>
    <n v="573"/>
    <s v="You I Love"/>
    <s v="-"/>
    <s v="-"/>
    <s v="-"/>
    <n v="16934"/>
    <n v="4"/>
    <n v="60815"/>
    <d v="2020-11-19T00:00:00"/>
    <x v="11"/>
    <b v="0"/>
    <n v="2004"/>
  </r>
  <r>
    <n v="574"/>
    <s v="Mga munting tinig"/>
    <s v="-"/>
    <s v="-"/>
    <s v="-"/>
    <n v="16662"/>
    <n v="6"/>
    <n v="69739"/>
    <d v="2020-10-10T00:00:00"/>
    <x v="179"/>
    <b v="0"/>
    <n v="2004"/>
  </r>
  <r>
    <n v="575"/>
    <s v="American Storytellers"/>
    <s v="-"/>
    <s v="-"/>
    <s v="-"/>
    <n v="16346"/>
    <n v="1"/>
    <n v="24082"/>
    <d v="2020-11-07T00:00:00"/>
    <x v="123"/>
    <b v="0"/>
    <n v="2004"/>
  </r>
  <r>
    <n v="576"/>
    <s v="Faster"/>
    <s v="-"/>
    <s v="-"/>
    <s v="-"/>
    <n v="16265"/>
    <n v="1"/>
    <n v="16265"/>
    <d v="2020-04-23T00:00:00"/>
    <x v="11"/>
    <b v="0"/>
    <n v="2004"/>
  </r>
  <r>
    <n v="577"/>
    <s v="Perfect Opposites"/>
    <s v="-"/>
    <s v="-"/>
    <s v="-"/>
    <n v="16201"/>
    <n v="9"/>
    <n v="16201"/>
    <d v="2020-02-06T00:00:00"/>
    <x v="155"/>
    <b v="0"/>
    <n v="2004"/>
  </r>
  <r>
    <n v="578"/>
    <s v="It's Easier for a Camel..."/>
    <s v="-"/>
    <s v="-"/>
    <s v="-"/>
    <n v="16150"/>
    <n v="1"/>
    <n v="16150"/>
    <d v="2020-08-20T00:00:00"/>
    <x v="89"/>
    <b v="0"/>
    <n v="2004"/>
  </r>
  <r>
    <n v="579"/>
    <s v="People Say I'm Crazy"/>
    <s v="-"/>
    <s v="-"/>
    <s v="-"/>
    <n v="15679"/>
    <n v="1"/>
    <n v="15679"/>
    <d v="2020-04-30T00:00:00"/>
    <x v="11"/>
    <b v="0"/>
    <n v="2004"/>
  </r>
  <r>
    <n v="580"/>
    <s v="A Letter to True"/>
    <s v="-"/>
    <s v="-"/>
    <s v="-"/>
    <n v="15635"/>
    <n v="1"/>
    <n v="15635"/>
    <d v="2020-09-08T00:00:00"/>
    <x v="52"/>
    <b v="0"/>
    <n v="2004"/>
  </r>
  <r>
    <n v="581"/>
    <s v="Off the Lip"/>
    <s v="-"/>
    <s v="-"/>
    <s v="-"/>
    <n v="15217"/>
    <n v="31"/>
    <n v="15217"/>
    <d v="2020-05-07T00:00:00"/>
    <x v="215"/>
    <b v="0"/>
    <n v="2004"/>
  </r>
  <r>
    <n v="582"/>
    <s v="Reeseville"/>
    <s v="-"/>
    <s v="-"/>
    <s v="-"/>
    <n v="14824"/>
    <n v="4"/>
    <n v="14824"/>
    <d v="2020-05-07T00:00:00"/>
    <x v="153"/>
    <b v="0"/>
    <n v="2004"/>
  </r>
  <r>
    <n v="583"/>
    <s v="The 24th Day"/>
    <s v="-"/>
    <s v="-"/>
    <s v="-"/>
    <n v="14460"/>
    <n v="1"/>
    <n v="14460"/>
    <d v="2020-05-14T00:00:00"/>
    <x v="216"/>
    <b v="0"/>
    <n v="2004"/>
  </r>
  <r>
    <n v="584"/>
    <s v="Across the Sea of Time"/>
    <s v="-"/>
    <s v="-"/>
    <s v="-"/>
    <n v="14276"/>
    <n v="2"/>
    <n v="16015639"/>
    <d v="2020-10-20T00:00:00"/>
    <x v="61"/>
    <b v="0"/>
    <n v="2004"/>
  </r>
  <r>
    <n v="585"/>
    <s v="Crutch"/>
    <s v="-"/>
    <s v="-"/>
    <s v="-"/>
    <n v="14189"/>
    <n v="1"/>
    <n v="14189"/>
    <d v="2020-09-17T00:00:00"/>
    <x v="217"/>
    <b v="0"/>
    <n v="2004"/>
  </r>
  <r>
    <n v="586"/>
    <s v="Pirates of the Caribbean: The Curse of the Black Pearl"/>
    <s v="-"/>
    <s v="-"/>
    <s v="-"/>
    <n v="14166"/>
    <n v="3416"/>
    <n v="305413918"/>
    <d v="2020-07-09T00:00:00"/>
    <x v="9"/>
    <b v="0"/>
    <n v="2004"/>
  </r>
  <r>
    <n v="587"/>
    <s v="Touchez Pas au Grisbi"/>
    <s v="-"/>
    <s v="-"/>
    <s v="-"/>
    <n v="13676"/>
    <n v="2"/>
    <n v="131548"/>
    <d v="2020-09-05T00:00:00"/>
    <x v="101"/>
    <b v="0"/>
    <n v="2004"/>
  </r>
  <r>
    <n v="588"/>
    <s v="Taking Sides"/>
    <s v="-"/>
    <s v="-"/>
    <s v="-"/>
    <n v="13562"/>
    <n v="9"/>
    <n v="188952"/>
    <d v="2020-09-05T00:00:00"/>
    <x v="89"/>
    <b v="0"/>
    <n v="2004"/>
  </r>
  <r>
    <n v="589"/>
    <s v="Party Monster"/>
    <s v="-"/>
    <s v="-"/>
    <s v="-"/>
    <n v="13531"/>
    <n v="13"/>
    <n v="742898"/>
    <d v="2020-08-29T00:00:00"/>
    <x v="72"/>
    <b v="0"/>
    <n v="2004"/>
  </r>
  <r>
    <n v="590"/>
    <s v="The Code"/>
    <s v="-"/>
    <s v="-"/>
    <s v="-"/>
    <n v="13152"/>
    <n v="4"/>
    <n v="13152"/>
    <d v="2020-02-13T00:00:00"/>
    <x v="78"/>
    <b v="0"/>
    <n v="2004"/>
  </r>
  <r>
    <n v="591"/>
    <s v="Yes Nurse! No Nurse!2004 Re-release"/>
    <s v="-"/>
    <s v="-"/>
    <s v="-"/>
    <n v="13070"/>
    <n v="2"/>
    <n v="13325"/>
    <d v="2020-09-03T00:00:00"/>
    <x v="116"/>
    <b v="0"/>
    <n v="2004"/>
  </r>
  <r>
    <n v="592"/>
    <s v="Who Killed Bambi?"/>
    <s v="-"/>
    <s v="-"/>
    <s v="-"/>
    <n v="13055"/>
    <n v="1"/>
    <n v="14532"/>
    <d v="2020-11-12T00:00:00"/>
    <x v="72"/>
    <b v="0"/>
    <n v="2004"/>
  </r>
  <r>
    <n v="593"/>
    <s v="Raja"/>
    <s v="-"/>
    <s v="-"/>
    <s v="-"/>
    <n v="13000"/>
    <n v="2"/>
    <n v="13000"/>
    <d v="2020-03-26T00:00:00"/>
    <x v="182"/>
    <b v="0"/>
    <n v="2004"/>
  </r>
  <r>
    <n v="594"/>
    <s v="Freestyle: The Art of Rhyme"/>
    <s v="-"/>
    <s v="-"/>
    <s v="-"/>
    <n v="12600"/>
    <n v="1"/>
    <n v="12600"/>
    <d v="2020-07-16T00:00:00"/>
    <x v="91"/>
    <b v="0"/>
    <n v="2004"/>
  </r>
  <r>
    <n v="595"/>
    <s v="Millennium Mambo"/>
    <s v="-"/>
    <s v="-"/>
    <s v="-"/>
    <n v="12370"/>
    <n v="1"/>
    <n v="14904"/>
    <d v="2020-12-31T00:00:00"/>
    <x v="91"/>
    <b v="0"/>
    <n v="2004"/>
  </r>
  <r>
    <n v="596"/>
    <s v="Spin"/>
    <s v="-"/>
    <s v="-"/>
    <s v="-"/>
    <n v="12355"/>
    <n v="9"/>
    <n v="12355"/>
    <d v="2020-10-15T00:00:00"/>
    <x v="153"/>
    <b v="0"/>
    <n v="2004"/>
  </r>
  <r>
    <n v="597"/>
    <s v="The Dust Factory"/>
    <s v="-"/>
    <s v="-"/>
    <s v="-"/>
    <n v="12311"/>
    <n v="22"/>
    <n v="12311"/>
    <d v="2020-10-15T00:00:00"/>
    <x v="6"/>
    <b v="0"/>
    <n v="2004"/>
  </r>
  <r>
    <n v="598"/>
    <s v="Big Ain't Bad"/>
    <s v="-"/>
    <s v="-"/>
    <s v="-"/>
    <n v="12288"/>
    <n v="2"/>
    <n v="12288"/>
    <d v="2020-04-16T00:00:00"/>
    <x v="11"/>
    <b v="0"/>
    <n v="2004"/>
  </r>
  <r>
    <n v="599"/>
    <s v="Close Call"/>
    <s v="-"/>
    <s v="-"/>
    <s v="-"/>
    <n v="12077"/>
    <n v="4"/>
    <n v="12077"/>
    <d v="2020-04-16T00:00:00"/>
    <x v="218"/>
    <b v="0"/>
    <n v="2004"/>
  </r>
  <r>
    <n v="600"/>
    <s v="Rick"/>
    <s v="-"/>
    <s v="-"/>
    <s v="-"/>
    <n v="11991"/>
    <n v="2"/>
    <n v="11991"/>
    <d v="2020-09-24T00:00:00"/>
    <x v="158"/>
    <b v="0"/>
    <n v="2004"/>
  </r>
  <r>
    <n v="601"/>
    <s v="The Deserted Station"/>
    <s v="-"/>
    <s v="-"/>
    <s v="-"/>
    <n v="11766"/>
    <n v="1"/>
    <n v="18867"/>
    <d v="2020-07-02T00:00:00"/>
    <x v="45"/>
    <b v="0"/>
    <n v="2004"/>
  </r>
  <r>
    <n v="602"/>
    <s v="Intoxicating"/>
    <s v="-"/>
    <s v="-"/>
    <s v="-"/>
    <n v="11560"/>
    <n v="3"/>
    <n v="11560"/>
    <d v="2020-11-05T00:00:00"/>
    <x v="219"/>
    <b v="0"/>
    <n v="2004"/>
  </r>
  <r>
    <n v="603"/>
    <s v="Anything But Love"/>
    <s v="-"/>
    <s v="-"/>
    <s v="-"/>
    <n v="11415"/>
    <n v="16"/>
    <n v="81451"/>
    <d v="2020-11-14T00:00:00"/>
    <x v="78"/>
    <b v="0"/>
    <n v="2004"/>
  </r>
  <r>
    <n v="604"/>
    <s v="The Singing Detective"/>
    <s v="-"/>
    <s v="-"/>
    <s v="-"/>
    <n v="11003"/>
    <n v="46"/>
    <n v="337174"/>
    <d v="2020-10-24T00:00:00"/>
    <x v="113"/>
    <b v="0"/>
    <n v="2004"/>
  </r>
  <r>
    <n v="605"/>
    <s v="Pauly Shore Is Dead"/>
    <s v="-"/>
    <s v="-"/>
    <s v="-"/>
    <n v="11000"/>
    <n v="1"/>
    <n v="11000"/>
    <d v="2020-09-17T00:00:00"/>
    <x v="116"/>
    <b v="0"/>
    <n v="2004"/>
  </r>
  <r>
    <n v="606"/>
    <s v="MC5*: A True Testimonial"/>
    <s v="-"/>
    <s v="-"/>
    <s v="-"/>
    <n v="10888"/>
    <n v="2"/>
    <n v="10888"/>
    <d v="2020-03-05T00:00:00"/>
    <x v="136"/>
    <b v="0"/>
    <n v="2004"/>
  </r>
  <r>
    <n v="607"/>
    <s v="Mind the Gap"/>
    <s v="-"/>
    <s v="-"/>
    <s v="-"/>
    <n v="10637"/>
    <n v="1"/>
    <n v="10637"/>
    <d v="2020-09-24T00:00:00"/>
    <x v="11"/>
    <b v="0"/>
    <n v="2004"/>
  </r>
  <r>
    <n v="608"/>
    <s v="A Silent Love"/>
    <s v="-"/>
    <s v="-"/>
    <s v="-"/>
    <n v="10579"/>
    <n v="3"/>
    <n v="14389"/>
    <d v="2020-10-29T00:00:00"/>
    <x v="220"/>
    <b v="0"/>
    <n v="2004"/>
  </r>
  <r>
    <n v="609"/>
    <s v="Let's Get Frank"/>
    <s v="-"/>
    <s v="-"/>
    <s v="-"/>
    <n v="10440"/>
    <n v="1"/>
    <n v="10440"/>
    <d v="2020-07-14T00:00:00"/>
    <x v="11"/>
    <b v="0"/>
    <n v="2004"/>
  </r>
  <r>
    <n v="610"/>
    <s v="A Talking Picture"/>
    <s v="-"/>
    <s v="-"/>
    <s v="-"/>
    <n v="10331"/>
    <n v="2"/>
    <n v="20237"/>
    <d v="2020-12-10T00:00:00"/>
    <x v="70"/>
    <b v="0"/>
    <n v="2004"/>
  </r>
  <r>
    <n v="611"/>
    <s v="Oasis2004 Re-release"/>
    <s v="-"/>
    <s v="-"/>
    <s v="-"/>
    <n v="10304"/>
    <n v="2"/>
    <n v="10304"/>
    <d v="2020-05-07T00:00:00"/>
    <x v="11"/>
    <b v="0"/>
    <n v="2004"/>
  </r>
  <r>
    <n v="612"/>
    <s v="Cuba: Island of Music"/>
    <s v="-"/>
    <s v="-"/>
    <s v="-"/>
    <n v="9791"/>
    <n v="1"/>
    <n v="9791"/>
    <d v="2020-01-16T00:00:00"/>
    <x v="187"/>
    <b v="0"/>
    <n v="2004"/>
  </r>
  <r>
    <n v="613"/>
    <s v="Virgin"/>
    <s v="-"/>
    <s v="-"/>
    <s v="-"/>
    <n v="9615"/>
    <n v="1"/>
    <n v="9614"/>
    <d v="2020-09-03T00:00:00"/>
    <x v="90"/>
    <b v="0"/>
    <n v="2004"/>
  </r>
  <r>
    <n v="614"/>
    <s v="I'll Sing for You2004 Re-release"/>
    <s v="-"/>
    <s v="-"/>
    <s v="-"/>
    <n v="9426"/>
    <n v="1"/>
    <n v="9425"/>
    <d v="2020-03-26T00:00:00"/>
    <x v="45"/>
    <b v="0"/>
    <n v="2004"/>
  </r>
  <r>
    <n v="615"/>
    <s v="Girlhood"/>
    <s v="-"/>
    <s v="-"/>
    <s v="-"/>
    <n v="9085"/>
    <n v="3"/>
    <n v="37977"/>
    <d v="2020-10-29T00:00:00"/>
    <x v="107"/>
    <b v="0"/>
    <n v="2004"/>
  </r>
  <r>
    <n v="616"/>
    <s v="Imagining Argentina"/>
    <s v="-"/>
    <s v="-"/>
    <s v="-"/>
    <n v="8899"/>
    <n v="1"/>
    <n v="8899"/>
    <d v="2020-06-11T00:00:00"/>
    <x v="197"/>
    <b v="0"/>
    <n v="2004"/>
  </r>
  <r>
    <n v="617"/>
    <s v="How to Draw a Bunny"/>
    <s v="-"/>
    <s v="-"/>
    <s v="-"/>
    <n v="8806"/>
    <n v="1"/>
    <n v="4658"/>
    <d v="2020-03-12T00:00:00"/>
    <x v="91"/>
    <b v="0"/>
    <n v="2004"/>
  </r>
  <r>
    <n v="618"/>
    <s v="Evil Remains"/>
    <s v="-"/>
    <s v="-"/>
    <s v="-"/>
    <n v="8747"/>
    <n v="4"/>
    <n v="8747"/>
    <d v="2020-10-22T00:00:00"/>
    <x v="216"/>
    <b v="0"/>
    <n v="2004"/>
  </r>
  <r>
    <n v="619"/>
    <s v="Kaena: The Prophecy2004 Re-release"/>
    <s v="-"/>
    <s v="-"/>
    <s v="-"/>
    <n v="8593"/>
    <n v="3"/>
    <n v="8593"/>
    <d v="2020-06-25T00:00:00"/>
    <x v="78"/>
    <b v="0"/>
    <n v="2004"/>
  </r>
  <r>
    <n v="620"/>
    <s v="The Holy Land"/>
    <s v="-"/>
    <s v="-"/>
    <s v="-"/>
    <n v="8433"/>
    <n v="17"/>
    <n v="603520"/>
    <d v="2020-07-11T00:00:00"/>
    <x v="11"/>
    <b v="0"/>
    <n v="2004"/>
  </r>
  <r>
    <n v="621"/>
    <s v="Glowing Eyes"/>
    <s v="-"/>
    <s v="-"/>
    <s v="-"/>
    <n v="8163"/>
    <n v="2"/>
    <n v="31653"/>
    <d v="2020-10-10T00:00:00"/>
    <x v="72"/>
    <b v="0"/>
    <n v="2004"/>
  </r>
  <r>
    <n v="622"/>
    <s v="The Intended"/>
    <s v="-"/>
    <s v="-"/>
    <s v="-"/>
    <n v="8106"/>
    <n v="4"/>
    <n v="8106"/>
    <d v="2020-06-25T00:00:00"/>
    <x v="125"/>
    <b v="0"/>
    <n v="2004"/>
  </r>
  <r>
    <n v="623"/>
    <s v="Carnage"/>
    <s v="-"/>
    <s v="-"/>
    <s v="-"/>
    <n v="7747"/>
    <n v="6"/>
    <n v="60158"/>
    <d v="2020-09-05T00:00:00"/>
    <x v="107"/>
    <b v="0"/>
    <n v="2004"/>
  </r>
  <r>
    <n v="624"/>
    <s v="With All Deliberate Speed"/>
    <s v="-"/>
    <s v="-"/>
    <s v="-"/>
    <n v="7690"/>
    <n v="5"/>
    <n v="7690"/>
    <d v="2020-05-14T00:00:00"/>
    <x v="122"/>
    <b v="0"/>
    <n v="2004"/>
  </r>
  <r>
    <n v="625"/>
    <s v="Wasabi Tuna"/>
    <s v="-"/>
    <s v="-"/>
    <s v="-"/>
    <n v="7631"/>
    <n v="1"/>
    <n v="7631"/>
    <d v="2020-05-07T00:00:00"/>
    <x v="11"/>
    <b v="0"/>
    <n v="2004"/>
  </r>
  <r>
    <n v="626"/>
    <s v="Wake"/>
    <s v="-"/>
    <s v="-"/>
    <s v="-"/>
    <n v="7212"/>
    <n v="2"/>
    <n v="7212"/>
    <d v="2020-05-28T00:00:00"/>
    <x v="11"/>
    <b v="0"/>
    <n v="2004"/>
  </r>
  <r>
    <n v="627"/>
    <s v="The Girl from Paris"/>
    <s v="-"/>
    <s v="-"/>
    <s v="-"/>
    <n v="7009"/>
    <n v="5"/>
    <n v="183266"/>
    <d v="2020-03-21T00:00:00"/>
    <x v="174"/>
    <b v="0"/>
    <n v="2004"/>
  </r>
  <r>
    <n v="628"/>
    <s v="Los Angeles Plays Itself"/>
    <s v="-"/>
    <s v="-"/>
    <s v="-"/>
    <n v="6945"/>
    <n v="1"/>
    <n v="6945"/>
    <d v="2020-07-28T00:00:00"/>
    <x v="11"/>
    <b v="0"/>
    <n v="2004"/>
  </r>
  <r>
    <n v="629"/>
    <s v="Monty Python and the Holy Grail2001 Re-release"/>
    <s v="-"/>
    <s v="-"/>
    <s v="-"/>
    <n v="6614"/>
    <n v="26"/>
    <n v="1827696"/>
    <d v="2020-06-15T00:00:00"/>
    <x v="53"/>
    <b v="0"/>
    <n v="2004"/>
  </r>
  <r>
    <n v="630"/>
    <s v="Master of the Game"/>
    <s v="-"/>
    <s v="-"/>
    <s v="-"/>
    <n v="6554"/>
    <n v="6"/>
    <n v="6554"/>
    <d v="2020-11-12T00:00:00"/>
    <x v="173"/>
    <b v="0"/>
    <n v="2004"/>
  </r>
  <r>
    <n v="631"/>
    <s v="The Last Place on Earth"/>
    <s v="-"/>
    <s v="-"/>
    <s v="-"/>
    <n v="6505"/>
    <n v="1"/>
    <n v="6505"/>
    <d v="2020-05-14T00:00:00"/>
    <x v="137"/>
    <b v="0"/>
    <n v="2004"/>
  </r>
  <r>
    <n v="632"/>
    <s v="It's All About Love"/>
    <s v="-"/>
    <s v="-"/>
    <s v="-"/>
    <n v="6140"/>
    <n v="2"/>
    <n v="6140"/>
    <d v="2020-10-29T00:00:00"/>
    <x v="72"/>
    <b v="0"/>
    <n v="2004"/>
  </r>
  <r>
    <n v="633"/>
    <s v="Love Object"/>
    <s v="-"/>
    <s v="-"/>
    <s v="-"/>
    <n v="6028"/>
    <n v="1"/>
    <n v="6028"/>
    <d v="2020-02-13T00:00:00"/>
    <x v="158"/>
    <b v="0"/>
    <n v="2004"/>
  </r>
  <r>
    <n v="634"/>
    <s v="Klezmer on Fish Street"/>
    <s v="-"/>
    <s v="-"/>
    <s v="-"/>
    <n v="5724"/>
    <n v="1"/>
    <n v="5724"/>
    <d v="2020-04-16T00:00:00"/>
    <x v="55"/>
    <b v="0"/>
    <n v="2004"/>
  </r>
  <r>
    <n v="635"/>
    <s v="Autumn Spring2003 Re-release"/>
    <s v="-"/>
    <s v="-"/>
    <s v="-"/>
    <n v="5625"/>
    <n v="5"/>
    <n v="96269"/>
    <d v="2020-08-22T00:00:00"/>
    <x v="79"/>
    <b v="0"/>
    <n v="2004"/>
  </r>
  <r>
    <n v="636"/>
    <s v="Particles of Truth"/>
    <s v="-"/>
    <s v="-"/>
    <s v="-"/>
    <n v="5348"/>
    <n v="1"/>
    <n v="5348"/>
    <d v="2020-09-17T00:00:00"/>
    <x v="200"/>
    <b v="0"/>
    <n v="2004"/>
  </r>
  <r>
    <n v="637"/>
    <s v="Rivers and Tides: Andy Goldsworthy Working with Time"/>
    <s v="-"/>
    <s v="-"/>
    <s v="-"/>
    <n v="5288"/>
    <n v="15"/>
    <n v="2200276"/>
    <d v="2020-06-26T00:00:00"/>
    <x v="39"/>
    <b v="0"/>
    <n v="2004"/>
  </r>
  <r>
    <n v="638"/>
    <s v="Bright Future"/>
    <s v="-"/>
    <s v="-"/>
    <s v="-"/>
    <n v="5166"/>
    <n v="1"/>
    <n v="5166"/>
    <d v="2020-11-12T00:00:00"/>
    <x v="91"/>
    <b v="0"/>
    <n v="2004"/>
  </r>
  <r>
    <n v="639"/>
    <s v="The Life: What's Your Pleasure?"/>
    <s v="-"/>
    <s v="-"/>
    <s v="-"/>
    <n v="5130"/>
    <n v="1"/>
    <n v="5130"/>
    <d v="2020-12-17T00:00:00"/>
    <x v="216"/>
    <b v="0"/>
    <n v="2004"/>
  </r>
  <r>
    <n v="640"/>
    <s v="Demonlover"/>
    <s v="-"/>
    <s v="-"/>
    <s v="-"/>
    <n v="4952"/>
    <n v="15"/>
    <n v="232044"/>
    <d v="2020-09-19T00:00:00"/>
    <x v="91"/>
    <b v="0"/>
    <n v="2004"/>
  </r>
  <r>
    <n v="641"/>
    <s v="Home of the Brave"/>
    <s v="-"/>
    <s v="-"/>
    <s v="-"/>
    <n v="4874"/>
    <n v="1"/>
    <n v="4874"/>
    <d v="2020-10-01T00:00:00"/>
    <x v="190"/>
    <b v="0"/>
    <n v="2004"/>
  </r>
  <r>
    <n v="642"/>
    <s v="My Flesh and Blood"/>
    <s v="-"/>
    <s v="-"/>
    <s v="-"/>
    <n v="4735"/>
    <n v="7"/>
    <n v="40573"/>
    <d v="2020-11-28T00:00:00"/>
    <x v="72"/>
    <b v="0"/>
    <n v="2004"/>
  </r>
  <r>
    <n v="643"/>
    <s v="Imaginary Heroes"/>
    <s v="-"/>
    <s v="-"/>
    <s v="-"/>
    <n v="4696"/>
    <n v="24"/>
    <n v="228767"/>
    <d v="2020-12-17T00:00:00"/>
    <x v="61"/>
    <b v="0"/>
    <n v="2004"/>
  </r>
  <r>
    <n v="644"/>
    <s v="The Son"/>
    <s v="-"/>
    <s v="-"/>
    <s v="-"/>
    <n v="4691"/>
    <n v="3"/>
    <n v="70262"/>
    <d v="2020-01-10T00:00:00"/>
    <x v="89"/>
    <b v="0"/>
    <n v="2004"/>
  </r>
  <r>
    <n v="645"/>
    <s v="Open My Heart"/>
    <s v="-"/>
    <s v="-"/>
    <s v="-"/>
    <n v="4381"/>
    <n v="1"/>
    <n v="4381"/>
    <d v="2020-12-17T00:00:00"/>
    <x v="72"/>
    <b v="0"/>
    <n v="2004"/>
  </r>
  <r>
    <n v="646"/>
    <s v="In My Skin"/>
    <s v="-"/>
    <s v="-"/>
    <s v="-"/>
    <n v="4211"/>
    <n v="3"/>
    <n v="31046"/>
    <d v="2020-11-07T00:00:00"/>
    <x v="107"/>
    <b v="0"/>
    <n v="2004"/>
  </r>
  <r>
    <n v="647"/>
    <s v="The Flower of Evil"/>
    <s v="-"/>
    <s v="-"/>
    <s v="-"/>
    <n v="4169"/>
    <n v="16"/>
    <n v="182163"/>
    <d v="2020-10-10T00:00:00"/>
    <x v="91"/>
    <b v="0"/>
    <n v="2004"/>
  </r>
  <r>
    <n v="648"/>
    <s v="The Hillside Strangler"/>
    <s v="-"/>
    <s v="-"/>
    <s v="-"/>
    <n v="4143"/>
    <n v="1"/>
    <n v="4143"/>
    <d v="2020-09-24T00:00:00"/>
    <x v="168"/>
    <b v="0"/>
    <n v="2004"/>
  </r>
  <r>
    <n v="649"/>
    <s v="Stella Street"/>
    <s v="-"/>
    <s v="-"/>
    <s v="-"/>
    <n v="4119"/>
    <n v="10"/>
    <n v="4119"/>
    <d v="2020-10-22T00:00:00"/>
    <x v="72"/>
    <b v="0"/>
    <n v="2004"/>
  </r>
  <r>
    <n v="650"/>
    <s v="Dolls"/>
    <s v="-"/>
    <s v="-"/>
    <s v="-"/>
    <n v="4067"/>
    <n v="1"/>
    <n v="4067"/>
    <d v="2020-12-10T00:00:00"/>
    <x v="91"/>
    <b v="0"/>
    <n v="2004"/>
  </r>
  <r>
    <n v="651"/>
    <s v="Bandido"/>
    <s v="-"/>
    <s v="-"/>
    <s v="-"/>
    <n v="4064"/>
    <n v="12"/>
    <n v="4064"/>
    <d v="2020-12-10T00:00:00"/>
    <x v="153"/>
    <b v="0"/>
    <n v="2004"/>
  </r>
  <r>
    <n v="652"/>
    <d v="2020-09-11T00:00:00"/>
    <s v="-"/>
    <s v="-"/>
    <s v="-"/>
    <n v="4045"/>
    <n v="6"/>
    <n v="127035"/>
    <d v="2020-07-18T00:00:00"/>
    <x v="122"/>
    <b v="0"/>
    <n v="2004"/>
  </r>
  <r>
    <n v="653"/>
    <s v="Saints and Sinners"/>
    <s v="-"/>
    <s v="-"/>
    <s v="-"/>
    <n v="3826"/>
    <n v="1"/>
    <n v="3826"/>
    <d v="2020-06-18T00:00:00"/>
    <x v="136"/>
    <b v="0"/>
    <n v="2004"/>
  </r>
  <r>
    <n v="654"/>
    <s v="My Wife's Name Is Maurice2004 Re-release"/>
    <s v="-"/>
    <s v="-"/>
    <s v="-"/>
    <n v="3803"/>
    <n v="1"/>
    <n v="3803"/>
    <d v="2020-08-27T00:00:00"/>
    <x v="165"/>
    <b v="0"/>
    <n v="2004"/>
  </r>
  <r>
    <n v="655"/>
    <s v="The Green Butchers"/>
    <s v="-"/>
    <s v="-"/>
    <s v="-"/>
    <n v="3783"/>
    <n v="2"/>
    <n v="3783"/>
    <d v="2020-12-10T00:00:00"/>
    <x v="130"/>
    <b v="0"/>
    <n v="2004"/>
  </r>
  <r>
    <n v="656"/>
    <s v="Big Animal"/>
    <s v="-"/>
    <s v="-"/>
    <s v="-"/>
    <n v="3733"/>
    <n v="1"/>
    <n v="3733"/>
    <d v="2020-02-20T00:00:00"/>
    <x v="103"/>
    <b v="0"/>
    <n v="2004"/>
  </r>
  <r>
    <n v="657"/>
    <s v="Still, the Children Are Here"/>
    <s v="-"/>
    <s v="-"/>
    <s v="-"/>
    <n v="3685"/>
    <n v="1"/>
    <n v="3685"/>
    <d v="2020-11-05T00:00:00"/>
    <x v="162"/>
    <b v="0"/>
    <n v="2004"/>
  </r>
  <r>
    <n v="658"/>
    <s v="Brothers in Arms"/>
    <s v="-"/>
    <s v="-"/>
    <s v="-"/>
    <n v="3664"/>
    <n v="2"/>
    <n v="3664"/>
    <d v="2020-08-27T00:00:00"/>
    <x v="45"/>
    <b v="0"/>
    <n v="2004"/>
  </r>
  <r>
    <n v="659"/>
    <s v="Moog"/>
    <s v="-"/>
    <s v="-"/>
    <s v="-"/>
    <n v="3604"/>
    <n v="1"/>
    <n v="3604"/>
    <d v="2020-09-24T00:00:00"/>
    <x v="221"/>
    <b v="0"/>
    <n v="2004"/>
  </r>
  <r>
    <n v="660"/>
    <s v="Cockfight"/>
    <s v="-"/>
    <s v="-"/>
    <s v="-"/>
    <n v="3600"/>
    <n v="10"/>
    <n v="3600"/>
    <d v="2020-02-13T00:00:00"/>
    <x v="11"/>
    <b v="0"/>
    <n v="2004"/>
  </r>
  <r>
    <n v="661"/>
    <s v="Venus Boyz2003 Re-release"/>
    <s v="-"/>
    <s v="-"/>
    <s v="-"/>
    <n v="3513"/>
    <n v="1"/>
    <n v="18515"/>
    <d v="2020-08-22T00:00:00"/>
    <x v="45"/>
    <b v="0"/>
    <n v="2004"/>
  </r>
  <r>
    <n v="662"/>
    <s v="Tamala 2010: A Punk Cat in Space"/>
    <s v="-"/>
    <s v="-"/>
    <s v="-"/>
    <n v="3386"/>
    <n v="1"/>
    <n v="3386"/>
    <d v="2020-04-02T00:00:00"/>
    <x v="158"/>
    <b v="0"/>
    <n v="2004"/>
  </r>
  <r>
    <n v="663"/>
    <s v="Silent Waters"/>
    <s v="-"/>
    <s v="-"/>
    <s v="-"/>
    <n v="3350"/>
    <n v="1"/>
    <n v="7384"/>
    <d v="2020-10-08T00:00:00"/>
    <x v="45"/>
    <b v="0"/>
    <n v="2004"/>
  </r>
  <r>
    <n v="664"/>
    <s v="Abouna"/>
    <s v="-"/>
    <s v="-"/>
    <s v="-"/>
    <n v="3290"/>
    <n v="1"/>
    <n v="3290"/>
    <d v="2020-02-20T00:00:00"/>
    <x v="167"/>
    <b v="0"/>
    <n v="2004"/>
  </r>
  <r>
    <n v="665"/>
    <s v="Blue Gate Crossing"/>
    <s v="-"/>
    <s v="-"/>
    <s v="-"/>
    <n v="2954"/>
    <n v="1"/>
    <n v="6242"/>
    <d v="2020-11-21T00:00:00"/>
    <x v="72"/>
    <b v="0"/>
    <n v="2004"/>
  </r>
  <r>
    <n v="666"/>
    <s v="Rockets Redglare!"/>
    <s v="-"/>
    <s v="-"/>
    <s v="-"/>
    <n v="2897"/>
    <n v="1"/>
    <n v="1605"/>
    <d v="2020-09-03T00:00:00"/>
    <x v="11"/>
    <b v="0"/>
    <n v="2004"/>
  </r>
  <r>
    <n v="667"/>
    <s v="9 Dead Gay Guys"/>
    <s v="-"/>
    <s v="-"/>
    <s v="-"/>
    <n v="2832"/>
    <n v="2"/>
    <n v="26377"/>
    <d v="2020-10-17T00:00:00"/>
    <x v="165"/>
    <b v="0"/>
    <n v="2004"/>
  </r>
  <r>
    <n v="668"/>
    <s v="Okraina"/>
    <s v="-"/>
    <s v="-"/>
    <s v="-"/>
    <n v="2797"/>
    <n v="1"/>
    <n v="2797"/>
    <d v="2020-04-02T00:00:00"/>
    <x v="11"/>
    <b v="0"/>
    <n v="2004"/>
  </r>
  <r>
    <n v="669"/>
    <s v="The Child I Never Was"/>
    <s v="-"/>
    <s v="-"/>
    <s v="-"/>
    <n v="2609"/>
    <n v="1"/>
    <n v="2609"/>
    <d v="2020-10-08T00:00:00"/>
    <x v="72"/>
    <b v="0"/>
    <n v="2004"/>
  </r>
  <r>
    <n v="670"/>
    <s v="Conspiracy of Silence"/>
    <s v="-"/>
    <s v="-"/>
    <s v="-"/>
    <n v="2598"/>
    <n v="1"/>
    <n v="2598"/>
    <d v="2020-12-03T00:00:00"/>
    <x v="11"/>
    <b v="0"/>
    <n v="2004"/>
  </r>
  <r>
    <n v="671"/>
    <s v="Risk/Reward"/>
    <s v="-"/>
    <s v="-"/>
    <s v="-"/>
    <n v="2517"/>
    <n v="1"/>
    <n v="2517"/>
    <d v="2020-02-27T00:00:00"/>
    <x v="214"/>
    <b v="0"/>
    <n v="2004"/>
  </r>
  <r>
    <n v="672"/>
    <s v="Swing"/>
    <s v="-"/>
    <s v="-"/>
    <s v="-"/>
    <n v="2509"/>
    <n v="1"/>
    <n v="2509"/>
    <d v="2020-06-18T00:00:00"/>
    <x v="11"/>
    <b v="0"/>
    <n v="2004"/>
  </r>
  <r>
    <n v="673"/>
    <s v="Motocross Kids"/>
    <s v="-"/>
    <s v="-"/>
    <s v="-"/>
    <n v="2462"/>
    <n v="5"/>
    <n v="2462"/>
    <d v="2020-01-30T00:00:00"/>
    <x v="222"/>
    <b v="0"/>
    <n v="2004"/>
  </r>
  <r>
    <n v="674"/>
    <s v="Firedancer"/>
    <s v="-"/>
    <s v="-"/>
    <s v="-"/>
    <n v="2422"/>
    <n v="1"/>
    <n v="2422"/>
    <d v="2020-06-04T00:00:00"/>
    <x v="187"/>
    <b v="0"/>
    <n v="2004"/>
  </r>
  <r>
    <n v="675"/>
    <s v="Manna from Heaven"/>
    <s v="-"/>
    <s v="-"/>
    <s v="-"/>
    <n v="2350"/>
    <n v="33"/>
    <n v="505675"/>
    <d v="2020-08-02T00:00:00"/>
    <x v="161"/>
    <b v="0"/>
    <n v="2004"/>
  </r>
  <r>
    <n v="676"/>
    <s v="L'autre monde2004 Re-release"/>
    <s v="-"/>
    <s v="-"/>
    <s v="-"/>
    <n v="1853"/>
    <n v="1"/>
    <n v="2494"/>
    <d v="2020-08-06T00:00:00"/>
    <x v="169"/>
    <b v="0"/>
    <n v="2004"/>
  </r>
  <r>
    <n v="677"/>
    <s v="The Road to Love"/>
    <s v="-"/>
    <s v="-"/>
    <s v="-"/>
    <n v="1714"/>
    <n v="1"/>
    <n v="1714"/>
    <d v="2020-06-30T00:00:00"/>
    <x v="183"/>
    <b v="0"/>
    <n v="2004"/>
  </r>
  <r>
    <n v="678"/>
    <s v="Marathon"/>
    <s v="-"/>
    <s v="-"/>
    <s v="-"/>
    <n v="1703"/>
    <n v="1"/>
    <n v="1703"/>
    <d v="2020-04-02T00:00:00"/>
    <x v="187"/>
    <b v="0"/>
    <n v="2004"/>
  </r>
  <r>
    <n v="679"/>
    <s v="Persons of Interest"/>
    <s v="-"/>
    <s v="-"/>
    <s v="-"/>
    <n v="1672"/>
    <n v="1"/>
    <n v="1672"/>
    <d v="2020-09-03T00:00:00"/>
    <x v="45"/>
    <b v="0"/>
    <n v="2004"/>
  </r>
  <r>
    <n v="680"/>
    <s v="What Boys Like"/>
    <s v="-"/>
    <s v="-"/>
    <s v="-"/>
    <n v="1554"/>
    <n v="4"/>
    <n v="1554"/>
    <d v="2020-02-27T00:00:00"/>
    <x v="11"/>
    <b v="0"/>
    <n v="2004"/>
  </r>
  <r>
    <n v="681"/>
    <s v="Seaside"/>
    <s v="-"/>
    <s v="-"/>
    <s v="-"/>
    <n v="1524"/>
    <n v="1"/>
    <n v="15290"/>
    <d v="2020-08-06T00:00:00"/>
    <x v="45"/>
    <b v="0"/>
    <n v="2004"/>
  </r>
  <r>
    <n v="682"/>
    <s v="Free Radicals"/>
    <s v="-"/>
    <s v="-"/>
    <s v="-"/>
    <n v="1443"/>
    <n v="1"/>
    <n v="1443"/>
    <d v="2020-07-23T00:00:00"/>
    <x v="70"/>
    <b v="0"/>
    <n v="2004"/>
  </r>
  <r>
    <n v="683"/>
    <s v="Shwaas"/>
    <s v="-"/>
    <s v="-"/>
    <s v="-"/>
    <n v="1416"/>
    <n v="1"/>
    <n v="1416"/>
    <d v="2020-12-10T00:00:00"/>
    <x v="223"/>
    <b v="0"/>
    <n v="2004"/>
  </r>
  <r>
    <n v="684"/>
    <s v="The Embalmer"/>
    <s v="-"/>
    <s v="-"/>
    <s v="-"/>
    <n v="1272"/>
    <n v="2"/>
    <n v="56878"/>
    <d v="2020-07-18T00:00:00"/>
    <x v="45"/>
    <b v="0"/>
    <n v="2004"/>
  </r>
  <r>
    <n v="685"/>
    <s v="Big Girls Don't Cry"/>
    <s v="-"/>
    <s v="-"/>
    <s v="-"/>
    <n v="1238"/>
    <n v="1"/>
    <n v="1238"/>
    <d v="2020-09-03T00:00:00"/>
    <x v="72"/>
    <b v="0"/>
    <n v="2004"/>
  </r>
  <r>
    <n v="686"/>
    <s v="Freeze Frame"/>
    <s v="-"/>
    <s v="-"/>
    <s v="-"/>
    <n v="1100"/>
    <n v="1"/>
    <n v="1100"/>
    <d v="2020-12-10T00:00:00"/>
    <x v="79"/>
    <b v="0"/>
    <n v="2004"/>
  </r>
  <r>
    <n v="687"/>
    <s v="Love Forbidden2003 Re-release"/>
    <s v="-"/>
    <s v="-"/>
    <s v="-"/>
    <n v="1004"/>
    <n v="1"/>
    <n v="11421"/>
    <d v="2020-11-07T00:00:00"/>
    <x v="72"/>
    <b v="0"/>
    <n v="2004"/>
  </r>
  <r>
    <n v="688"/>
    <s v="Suspended Animation"/>
    <s v="-"/>
    <s v="-"/>
    <s v="-"/>
    <n v="990"/>
    <n v="3"/>
    <n v="8169"/>
    <d v="2020-10-31T00:00:00"/>
    <x v="45"/>
    <b v="0"/>
    <n v="2004"/>
  </r>
  <r>
    <n v="689"/>
    <s v="Jeepers Creepers 2"/>
    <s v="-"/>
    <s v="-"/>
    <s v="-"/>
    <n v="966"/>
    <n v="3124"/>
    <n v="35667218"/>
    <d v="2020-08-29T00:00:00"/>
    <x v="2"/>
    <b v="0"/>
    <n v="2004"/>
  </r>
  <r>
    <n v="690"/>
    <s v="Producing Adults"/>
    <s v="-"/>
    <s v="-"/>
    <s v="-"/>
    <n v="935"/>
    <n v="1"/>
    <n v="935"/>
    <d v="2020-12-22T00:00:00"/>
    <x v="212"/>
    <b v="0"/>
    <n v="2004"/>
  </r>
  <r>
    <n v="691"/>
    <s v="800 Bullets2004 Re-release"/>
    <s v="-"/>
    <s v="-"/>
    <s v="-"/>
    <n v="866"/>
    <n v="2"/>
    <n v="866"/>
    <d v="2020-10-29T00:00:00"/>
    <x v="165"/>
    <b v="0"/>
    <n v="2004"/>
  </r>
  <r>
    <n v="692"/>
    <s v="Sky Blue"/>
    <s v="-"/>
    <s v="-"/>
    <s v="-"/>
    <n v="777"/>
    <n v="5"/>
    <n v="74663"/>
    <d v="2020-12-31T00:00:00"/>
    <x v="11"/>
    <b v="0"/>
    <n v="2004"/>
  </r>
  <r>
    <n v="693"/>
    <s v="Anatomy 22004 Re-release"/>
    <s v="-"/>
    <s v="-"/>
    <s v="-"/>
    <n v="623"/>
    <n v="1"/>
    <n v="623"/>
    <d v="2020-08-13T00:00:00"/>
    <x v="72"/>
    <b v="0"/>
    <n v="2004"/>
  </r>
  <r>
    <n v="694"/>
    <s v="Jesus, You Know"/>
    <s v="-"/>
    <s v="-"/>
    <s v="-"/>
    <n v="604"/>
    <n v="1"/>
    <n v="604"/>
    <d v="2020-12-03T00:00:00"/>
    <x v="167"/>
    <b v="0"/>
    <n v="2004"/>
  </r>
  <r>
    <n v="695"/>
    <s v="A Grin Without A Cat"/>
    <s v="-"/>
    <s v="-"/>
    <s v="-"/>
    <n v="536"/>
    <n v="1"/>
    <n v="43616"/>
    <d v="2020-05-01T00:00:00"/>
    <x v="162"/>
    <b v="0"/>
    <n v="2004"/>
  </r>
  <r>
    <n v="696"/>
    <s v="On_Line"/>
    <s v="-"/>
    <s v="-"/>
    <s v="-"/>
    <n v="491"/>
    <n v="7"/>
    <n v="167102"/>
    <d v="2020-06-27T00:00:00"/>
    <x v="123"/>
    <b v="0"/>
    <n v="2004"/>
  </r>
  <r>
    <n v="697"/>
    <s v="Tasuma"/>
    <s v="-"/>
    <s v="-"/>
    <s v="-"/>
    <n v="479"/>
    <n v="1"/>
    <n v="479"/>
    <d v="2020-07-30T00:00:00"/>
    <x v="169"/>
    <b v="0"/>
    <n v="2004"/>
  </r>
  <r>
    <n v="698"/>
    <s v="The Cremaster Cycle"/>
    <s v="-"/>
    <s v="-"/>
    <s v="-"/>
    <n v="350"/>
    <n v="7"/>
    <n v="514622"/>
    <d v="2020-04-25T00:00:00"/>
    <x v="91"/>
    <b v="0"/>
    <n v="2004"/>
  </r>
  <r>
    <n v="699"/>
    <s v="Tattoo Bar"/>
    <s v="-"/>
    <s v="-"/>
    <s v="-"/>
    <n v="206"/>
    <n v="1"/>
    <n v="2964"/>
    <d v="2020-07-05T00:00:00"/>
    <x v="169"/>
    <b v="0"/>
    <n v="2004"/>
  </r>
  <r>
    <n v="700"/>
    <s v="The Secret Lives of Dentists"/>
    <s v="-"/>
    <s v="-"/>
    <s v="-"/>
    <n v="183"/>
    <n v="181"/>
    <n v="3707346"/>
    <d v="2020-08-01T00:00:00"/>
    <x v="11"/>
    <b v="0"/>
    <n v="2004"/>
  </r>
  <r>
    <n v="1"/>
    <s v="Star Wars: Episode III - Revenge of the Sith"/>
    <s v="-"/>
    <s v="-"/>
    <s v="-"/>
    <n v="380270577"/>
    <n v="3663"/>
    <n v="380270577"/>
    <d v="2020-05-19T00:00:00"/>
    <x v="0"/>
    <b v="0"/>
    <n v="2005"/>
  </r>
  <r>
    <n v="2"/>
    <s v="Harry Potter and the Goblet of Fire"/>
    <s v="-"/>
    <s v="-"/>
    <s v="-"/>
    <n v="273281180"/>
    <n v="3858"/>
    <n v="290013036"/>
    <d v="2020-11-18T00:00:00"/>
    <x v="3"/>
    <b v="0"/>
    <n v="2005"/>
  </r>
  <r>
    <n v="3"/>
    <s v="War of the Worlds"/>
    <s v="-"/>
    <s v="-"/>
    <s v="-"/>
    <n v="234280354"/>
    <n v="3910"/>
    <n v="234280354"/>
    <d v="2020-06-29T00:00:00"/>
    <x v="4"/>
    <b v="0"/>
    <n v="2005"/>
  </r>
  <r>
    <n v="4"/>
    <s v="The Chronicles of Narnia: The Lion, the Witch and the Wardrobe"/>
    <s v="-"/>
    <s v="-"/>
    <s v="-"/>
    <n v="209440087"/>
    <n v="3853"/>
    <n v="291710957"/>
    <d v="2020-12-09T00:00:00"/>
    <x v="9"/>
    <b v="0"/>
    <n v="2005"/>
  </r>
  <r>
    <n v="5"/>
    <s v="Wedding Crashers"/>
    <s v="-"/>
    <s v="-"/>
    <s v="-"/>
    <n v="209253921"/>
    <n v="3131"/>
    <n v="209255921"/>
    <d v="2020-07-15T00:00:00"/>
    <x v="19"/>
    <b v="0"/>
    <n v="2005"/>
  </r>
  <r>
    <n v="6"/>
    <s v="Charlie and the Chocolate Factory"/>
    <s v="-"/>
    <s v="-"/>
    <s v="-"/>
    <n v="206459076"/>
    <n v="3790"/>
    <n v="206459076"/>
    <d v="2020-07-15T00:00:00"/>
    <x v="3"/>
    <b v="0"/>
    <n v="2005"/>
  </r>
  <r>
    <n v="7"/>
    <s v="Batman Begins"/>
    <s v="-"/>
    <s v="-"/>
    <s v="-"/>
    <n v="205343774"/>
    <n v="3858"/>
    <n v="205343774"/>
    <d v="2020-06-15T00:00:00"/>
    <x v="3"/>
    <b v="0"/>
    <n v="2005"/>
  </r>
  <r>
    <n v="8"/>
    <s v="Madagascar"/>
    <s v="-"/>
    <s v="-"/>
    <s v="-"/>
    <n v="193595521"/>
    <n v="4142"/>
    <n v="193595521"/>
    <d v="2020-05-27T00:00:00"/>
    <x v="95"/>
    <b v="0"/>
    <n v="2005"/>
  </r>
  <r>
    <n v="9"/>
    <s v="Mr. &amp; Mrs. Smith"/>
    <s v="-"/>
    <s v="-"/>
    <s v="-"/>
    <n v="186336279"/>
    <n v="3451"/>
    <n v="186336279"/>
    <d v="2020-06-10T00:00:00"/>
    <x v="0"/>
    <b v="0"/>
    <n v="2005"/>
  </r>
  <r>
    <n v="10"/>
    <s v="Hitch"/>
    <s v="-"/>
    <s v="-"/>
    <s v="-"/>
    <n v="179495555"/>
    <n v="3575"/>
    <n v="179495555"/>
    <d v="2020-02-11T00:00:00"/>
    <x v="49"/>
    <b v="0"/>
    <n v="2005"/>
  </r>
  <r>
    <n v="11"/>
    <s v="King Kong"/>
    <s v="-"/>
    <s v="-"/>
    <s v="-"/>
    <n v="158709835"/>
    <n v="3627"/>
    <n v="218080025"/>
    <d v="2020-12-14T00:00:00"/>
    <x v="5"/>
    <b v="0"/>
    <n v="2005"/>
  </r>
  <r>
    <n v="12"/>
    <s v="The Longest Yard"/>
    <s v="-"/>
    <s v="-"/>
    <s v="-"/>
    <n v="158119460"/>
    <n v="3654"/>
    <n v="158119460"/>
    <d v="2020-05-27T00:00:00"/>
    <x v="4"/>
    <b v="0"/>
    <n v="2005"/>
  </r>
  <r>
    <n v="13"/>
    <s v="Fantastic Four"/>
    <s v="-"/>
    <s v="-"/>
    <s v="-"/>
    <n v="154696080"/>
    <n v="3619"/>
    <n v="154696080"/>
    <d v="2020-07-08T00:00:00"/>
    <x v="0"/>
    <b v="0"/>
    <n v="2005"/>
  </r>
  <r>
    <n v="14"/>
    <s v="Meet the Fockers"/>
    <s v="-"/>
    <s v="-"/>
    <s v="-"/>
    <n v="146401395"/>
    <n v="3554"/>
    <n v="279261160"/>
    <d v="2020-12-22T00:00:00"/>
    <x v="5"/>
    <b v="0"/>
    <n v="2005"/>
  </r>
  <r>
    <n v="15"/>
    <s v="Chicken Little"/>
    <s v="-"/>
    <s v="-"/>
    <s v="-"/>
    <n v="131744998"/>
    <n v="3658"/>
    <n v="135386665"/>
    <d v="2020-11-04T00:00:00"/>
    <x v="9"/>
    <b v="0"/>
    <n v="2005"/>
  </r>
  <r>
    <n v="16"/>
    <s v="Robots"/>
    <s v="-"/>
    <s v="-"/>
    <s v="-"/>
    <n v="128200012"/>
    <n v="3776"/>
    <n v="128200012"/>
    <d v="2020-03-11T00:00:00"/>
    <x v="0"/>
    <b v="0"/>
    <n v="2005"/>
  </r>
  <r>
    <n v="17"/>
    <s v="The Pacifier"/>
    <s v="-"/>
    <s v="-"/>
    <s v="-"/>
    <n v="113086868"/>
    <n v="3181"/>
    <n v="113086868"/>
    <d v="2020-03-04T00:00:00"/>
    <x v="9"/>
    <b v="0"/>
    <n v="2005"/>
  </r>
  <r>
    <n v="18"/>
    <s v="The 40-Year-Old Virgin"/>
    <s v="-"/>
    <s v="-"/>
    <s v="-"/>
    <n v="109449237"/>
    <n v="3006"/>
    <n v="109449237"/>
    <d v="2020-08-19T00:00:00"/>
    <x v="5"/>
    <b v="0"/>
    <n v="2005"/>
  </r>
  <r>
    <n v="19"/>
    <s v="Million Dollar Baby"/>
    <s v="-"/>
    <s v="-"/>
    <s v="-"/>
    <n v="99649950"/>
    <n v="2375"/>
    <n v="100492203"/>
    <d v="2020-12-15T00:00:00"/>
    <x v="3"/>
    <b v="0"/>
    <n v="2005"/>
  </r>
  <r>
    <n v="20"/>
    <s v="Walk the Line"/>
    <s v="-"/>
    <s v="-"/>
    <s v="-"/>
    <n v="90851004"/>
    <n v="3160"/>
    <n v="119519402"/>
    <d v="2020-11-18T00:00:00"/>
    <x v="0"/>
    <b v="0"/>
    <n v="2005"/>
  </r>
  <r>
    <n v="21"/>
    <s v="Flightplan"/>
    <s v="-"/>
    <s v="-"/>
    <s v="-"/>
    <n v="89082220"/>
    <n v="3424"/>
    <n v="89707299"/>
    <d v="2020-09-23T00:00:00"/>
    <x v="9"/>
    <b v="0"/>
    <n v="2005"/>
  </r>
  <r>
    <n v="22"/>
    <s v="Saw II"/>
    <s v="-"/>
    <s v="-"/>
    <s v="-"/>
    <n v="86996234"/>
    <n v="2949"/>
    <n v="87039965"/>
    <d v="2020-10-28T00:00:00"/>
    <x v="86"/>
    <b v="0"/>
    <n v="2005"/>
  </r>
  <r>
    <n v="23"/>
    <s v="Monster-in-Law"/>
    <s v="-"/>
    <s v="-"/>
    <s v="-"/>
    <n v="82931695"/>
    <n v="3424"/>
    <n v="82931301"/>
    <d v="2020-05-13T00:00:00"/>
    <x v="19"/>
    <b v="0"/>
    <n v="2005"/>
  </r>
  <r>
    <n v="24"/>
    <s v="Are We There Yet?"/>
    <s v="-"/>
    <s v="-"/>
    <s v="-"/>
    <n v="82674398"/>
    <n v="2810"/>
    <n v="82674398"/>
    <d v="2020-01-21T00:00:00"/>
    <x v="129"/>
    <b v="0"/>
    <n v="2005"/>
  </r>
  <r>
    <n v="25"/>
    <s v="The Dukes of Hazzard"/>
    <s v="-"/>
    <s v="-"/>
    <s v="-"/>
    <n v="80270227"/>
    <n v="3785"/>
    <n v="80270227"/>
    <d v="2020-08-05T00:00:00"/>
    <x v="3"/>
    <b v="0"/>
    <n v="2005"/>
  </r>
  <r>
    <n v="26"/>
    <s v="The Aviator"/>
    <s v="-"/>
    <s v="-"/>
    <s v="-"/>
    <n v="78521054"/>
    <n v="2530"/>
    <n v="102610330"/>
    <d v="2020-12-17T00:00:00"/>
    <x v="36"/>
    <b v="0"/>
    <n v="2005"/>
  </r>
  <r>
    <n v="27"/>
    <s v="March of the Penguins"/>
    <s v="-"/>
    <s v="-"/>
    <s v="-"/>
    <n v="77437223"/>
    <n v="2506"/>
    <n v="77437223"/>
    <d v="2020-06-24T00:00:00"/>
    <x v="193"/>
    <b v="0"/>
    <n v="2005"/>
  </r>
  <r>
    <n v="28"/>
    <s v="The Ring Two"/>
    <s v="-"/>
    <s v="-"/>
    <s v="-"/>
    <n v="76231249"/>
    <n v="3341"/>
    <n v="76231249"/>
    <d v="2020-03-18T00:00:00"/>
    <x v="95"/>
    <b v="0"/>
    <n v="2005"/>
  </r>
  <r>
    <n v="29"/>
    <s v="Constantine"/>
    <s v="-"/>
    <s v="-"/>
    <s v="-"/>
    <n v="75934974"/>
    <n v="3006"/>
    <n v="75976178"/>
    <d v="2020-02-18T00:00:00"/>
    <x v="3"/>
    <b v="0"/>
    <n v="2005"/>
  </r>
  <r>
    <n v="30"/>
    <s v="The Exorcism of Emily Rose"/>
    <s v="-"/>
    <s v="-"/>
    <s v="-"/>
    <n v="75072454"/>
    <n v="3045"/>
    <n v="75072454"/>
    <d v="2020-09-09T00:00:00"/>
    <x v="119"/>
    <b v="0"/>
    <n v="2005"/>
  </r>
  <r>
    <n v="31"/>
    <s v="Four Brothers"/>
    <s v="-"/>
    <s v="-"/>
    <s v="-"/>
    <n v="74494381"/>
    <n v="2649"/>
    <n v="74494381"/>
    <d v="2020-08-12T00:00:00"/>
    <x v="4"/>
    <b v="0"/>
    <n v="2005"/>
  </r>
  <r>
    <n v="32"/>
    <s v="Sin City"/>
    <s v="-"/>
    <s v="-"/>
    <s v="-"/>
    <n v="74102841"/>
    <n v="3230"/>
    <n v="74103820"/>
    <d v="2020-04-01T00:00:00"/>
    <x v="75"/>
    <b v="0"/>
    <n v="2005"/>
  </r>
  <r>
    <n v="33"/>
    <s v="The Interpreter"/>
    <s v="-"/>
    <s v="-"/>
    <s v="-"/>
    <n v="72708161"/>
    <n v="2814"/>
    <n v="72708161"/>
    <d v="2020-04-22T00:00:00"/>
    <x v="5"/>
    <b v="0"/>
    <n v="2005"/>
  </r>
  <r>
    <n v="34"/>
    <s v="Guess Who"/>
    <s v="-"/>
    <s v="-"/>
    <s v="-"/>
    <n v="68915888"/>
    <n v="3147"/>
    <n v="68915888"/>
    <d v="2020-03-25T00:00:00"/>
    <x v="49"/>
    <b v="0"/>
    <n v="2005"/>
  </r>
  <r>
    <n v="35"/>
    <s v="Sahara"/>
    <s v="-"/>
    <s v="-"/>
    <s v="-"/>
    <n v="68671925"/>
    <n v="3200"/>
    <n v="68671925"/>
    <d v="2020-04-08T00:00:00"/>
    <x v="4"/>
    <b v="0"/>
    <n v="2005"/>
  </r>
  <r>
    <n v="36"/>
    <s v="Coach Carter"/>
    <s v="-"/>
    <s v="-"/>
    <s v="-"/>
    <n v="67264877"/>
    <n v="2574"/>
    <n v="67264877"/>
    <d v="2020-01-14T00:00:00"/>
    <x v="4"/>
    <b v="0"/>
    <n v="2005"/>
  </r>
  <r>
    <n v="37"/>
    <s v="Herbie Fully Loaded"/>
    <s v="-"/>
    <s v="-"/>
    <s v="-"/>
    <n v="66023816"/>
    <n v="3521"/>
    <n v="66023816"/>
    <d v="2020-06-22T00:00:00"/>
    <x v="9"/>
    <b v="0"/>
    <n v="2005"/>
  </r>
  <r>
    <n v="38"/>
    <s v="The Amityville Horror"/>
    <s v="-"/>
    <s v="-"/>
    <s v="-"/>
    <n v="65233369"/>
    <n v="3323"/>
    <n v="65233369"/>
    <d v="2020-04-15T00:00:00"/>
    <x v="6"/>
    <b v="0"/>
    <n v="2005"/>
  </r>
  <r>
    <n v="39"/>
    <s v="Sky High"/>
    <s v="-"/>
    <s v="-"/>
    <s v="-"/>
    <n v="63946815"/>
    <n v="2912"/>
    <n v="63946815"/>
    <d v="2020-07-29T00:00:00"/>
    <x v="9"/>
    <b v="0"/>
    <n v="2005"/>
  </r>
  <r>
    <n v="40"/>
    <s v="Bewitched"/>
    <s v="-"/>
    <s v="-"/>
    <s v="-"/>
    <n v="63313159"/>
    <n v="3188"/>
    <n v="63313159"/>
    <d v="2020-06-24T00:00:00"/>
    <x v="49"/>
    <b v="0"/>
    <n v="2005"/>
  </r>
  <r>
    <n v="41"/>
    <s v="Jarhead"/>
    <s v="-"/>
    <s v="-"/>
    <s v="-"/>
    <n v="62422775"/>
    <n v="2448"/>
    <n v="62658220"/>
    <d v="2020-11-04T00:00:00"/>
    <x v="5"/>
    <b v="0"/>
    <n v="2005"/>
  </r>
  <r>
    <n v="42"/>
    <s v="Cinderella Man"/>
    <s v="-"/>
    <s v="-"/>
    <s v="-"/>
    <n v="61649911"/>
    <n v="2820"/>
    <n v="61649911"/>
    <d v="2020-06-03T00:00:00"/>
    <x v="5"/>
    <b v="0"/>
    <n v="2005"/>
  </r>
  <r>
    <n v="43"/>
    <s v="Red Eye"/>
    <s v="-"/>
    <s v="-"/>
    <s v="-"/>
    <n v="57891803"/>
    <n v="3134"/>
    <n v="57891803"/>
    <d v="2020-08-19T00:00:00"/>
    <x v="95"/>
    <b v="0"/>
    <n v="2005"/>
  </r>
  <r>
    <n v="44"/>
    <s v="White Noise"/>
    <s v="-"/>
    <s v="-"/>
    <s v="-"/>
    <n v="56386759"/>
    <n v="2279"/>
    <n v="56386759"/>
    <d v="2020-01-07T00:00:00"/>
    <x v="5"/>
    <b v="0"/>
    <n v="2005"/>
  </r>
  <r>
    <n v="45"/>
    <s v="Be Cool"/>
    <s v="-"/>
    <s v="-"/>
    <s v="-"/>
    <n v="56046979"/>
    <n v="3216"/>
    <n v="56046979"/>
    <d v="2020-03-04T00:00:00"/>
    <x v="6"/>
    <b v="0"/>
    <n v="2005"/>
  </r>
  <r>
    <n v="46"/>
    <s v="Wallace &amp; Gromit: The Curse of the Were-Rabbit"/>
    <s v="-"/>
    <s v="-"/>
    <s v="-"/>
    <n v="55969163"/>
    <n v="3656"/>
    <n v="56110897"/>
    <d v="2020-10-05T00:00:00"/>
    <x v="95"/>
    <b v="0"/>
    <n v="2005"/>
  </r>
  <r>
    <n v="47"/>
    <s v="Fun with Dick and Jane"/>
    <s v="-"/>
    <s v="-"/>
    <s v="-"/>
    <n v="54062538"/>
    <n v="3239"/>
    <n v="110332737"/>
    <d v="2020-12-21T00:00:00"/>
    <x v="49"/>
    <b v="0"/>
    <n v="2005"/>
  </r>
  <r>
    <n v="48"/>
    <s v="Crash"/>
    <s v="-"/>
    <s v="-"/>
    <s v="-"/>
    <n v="53404817"/>
    <n v="1905"/>
    <n v="54580300"/>
    <d v="2020-05-06T00:00:00"/>
    <x v="86"/>
    <b v="0"/>
    <n v="2005"/>
  </r>
  <r>
    <n v="49"/>
    <s v="Corpse Bride"/>
    <s v="-"/>
    <s v="-"/>
    <s v="-"/>
    <n v="53359111"/>
    <n v="3204"/>
    <n v="53359111"/>
    <d v="2020-09-16T00:00:00"/>
    <x v="3"/>
    <b v="0"/>
    <n v="2005"/>
  </r>
  <r>
    <n v="50"/>
    <s v="Kicking &amp; Screaming"/>
    <s v="-"/>
    <s v="-"/>
    <s v="-"/>
    <n v="52842724"/>
    <n v="3470"/>
    <n v="52842724"/>
    <d v="2020-05-13T00:00:00"/>
    <x v="5"/>
    <b v="0"/>
    <n v="2005"/>
  </r>
  <r>
    <n v="51"/>
    <s v="Hide and Seek"/>
    <s v="-"/>
    <s v="-"/>
    <s v="-"/>
    <n v="51100486"/>
    <n v="3005"/>
    <n v="51100486"/>
    <d v="2020-01-28T00:00:00"/>
    <x v="0"/>
    <b v="0"/>
    <n v="2005"/>
  </r>
  <r>
    <n v="52"/>
    <s v="The Hitchhiker's Guide to the Galaxy"/>
    <s v="-"/>
    <s v="-"/>
    <s v="-"/>
    <n v="51085416"/>
    <n v="3133"/>
    <n v="51085416"/>
    <d v="2020-04-29T00:00:00"/>
    <x v="9"/>
    <b v="0"/>
    <n v="2005"/>
  </r>
  <r>
    <n v="53"/>
    <s v="Sideways"/>
    <s v="-"/>
    <s v="-"/>
    <s v="-"/>
    <n v="50635185"/>
    <n v="1786"/>
    <n v="71503593"/>
    <d v="2020-10-22T00:00:00"/>
    <x v="83"/>
    <b v="0"/>
    <n v="2005"/>
  </r>
  <r>
    <n v="54"/>
    <s v="Diary of a Mad Black Woman"/>
    <s v="-"/>
    <s v="-"/>
    <s v="-"/>
    <n v="50633099"/>
    <n v="1703"/>
    <n v="50633099"/>
    <d v="2020-02-25T00:00:00"/>
    <x v="86"/>
    <b v="0"/>
    <n v="2005"/>
  </r>
  <r>
    <n v="55"/>
    <s v="Yours, Mine &amp; Ours"/>
    <s v="-"/>
    <s v="-"/>
    <s v="-"/>
    <n v="50328659"/>
    <n v="3210"/>
    <n v="53412862"/>
    <d v="2020-11-23T00:00:00"/>
    <x v="4"/>
    <b v="0"/>
    <n v="2005"/>
  </r>
  <r>
    <n v="56"/>
    <s v="Racing Stripes"/>
    <s v="-"/>
    <s v="-"/>
    <s v="-"/>
    <n v="49772522"/>
    <n v="3185"/>
    <n v="49772522"/>
    <d v="2020-01-14T00:00:00"/>
    <x v="3"/>
    <b v="0"/>
    <n v="2005"/>
  </r>
  <r>
    <n v="57"/>
    <s v="Miss Congeniality 2: Armed &amp; Fabulous"/>
    <s v="-"/>
    <s v="-"/>
    <s v="-"/>
    <n v="48478006"/>
    <n v="3233"/>
    <n v="48478006"/>
    <d v="2020-03-24T00:00:00"/>
    <x v="3"/>
    <b v="0"/>
    <n v="2005"/>
  </r>
  <r>
    <n v="58"/>
    <s v="Just Like Heaven"/>
    <s v="-"/>
    <s v="-"/>
    <s v="-"/>
    <n v="48318130"/>
    <n v="3543"/>
    <n v="48318130"/>
    <d v="2020-09-16T00:00:00"/>
    <x v="95"/>
    <b v="0"/>
    <n v="2005"/>
  </r>
  <r>
    <n v="59"/>
    <s v="The Skeleton Key"/>
    <s v="-"/>
    <s v="-"/>
    <s v="-"/>
    <n v="47907715"/>
    <n v="2784"/>
    <n v="47907715"/>
    <d v="2020-08-12T00:00:00"/>
    <x v="5"/>
    <b v="0"/>
    <n v="2005"/>
  </r>
  <r>
    <n v="60"/>
    <s v="Kingdom of Heaven"/>
    <s v="-"/>
    <s v="-"/>
    <s v="-"/>
    <n v="47398413"/>
    <n v="3219"/>
    <n v="47398413"/>
    <d v="2020-05-06T00:00:00"/>
    <x v="0"/>
    <b v="0"/>
    <n v="2005"/>
  </r>
  <r>
    <n v="61"/>
    <s v="Boogeyman"/>
    <s v="-"/>
    <s v="-"/>
    <s v="-"/>
    <n v="46752382"/>
    <n v="3052"/>
    <n v="46752382"/>
    <d v="2020-02-04T00:00:00"/>
    <x v="119"/>
    <b v="0"/>
    <n v="2005"/>
  </r>
  <r>
    <n v="62"/>
    <s v="Cheaper by the Dozen 2"/>
    <s v="-"/>
    <s v="-"/>
    <s v="-"/>
    <n v="45958914"/>
    <n v="3211"/>
    <n v="82571173"/>
    <d v="2020-12-21T00:00:00"/>
    <x v="0"/>
    <b v="0"/>
    <n v="2005"/>
  </r>
  <r>
    <n v="63"/>
    <s v="In Good Company"/>
    <s v="-"/>
    <s v="-"/>
    <s v="-"/>
    <n v="45695490"/>
    <n v="1963"/>
    <n v="45806659"/>
    <d v="2020-12-29T00:00:00"/>
    <x v="5"/>
    <b v="0"/>
    <n v="2005"/>
  </r>
  <r>
    <n v="64"/>
    <s v="The Legend of Zorro"/>
    <s v="-"/>
    <s v="-"/>
    <s v="-"/>
    <n v="45383726"/>
    <n v="3520"/>
    <n v="46464023"/>
    <d v="2020-10-28T00:00:00"/>
    <x v="49"/>
    <b v="0"/>
    <n v="2005"/>
  </r>
  <r>
    <n v="65"/>
    <s v="Must Love Dogs"/>
    <s v="-"/>
    <s v="-"/>
    <s v="-"/>
    <n v="43894863"/>
    <n v="2505"/>
    <n v="43894863"/>
    <d v="2020-07-29T00:00:00"/>
    <x v="3"/>
    <b v="0"/>
    <n v="2005"/>
  </r>
  <r>
    <n v="66"/>
    <s v="Transporter 2"/>
    <s v="-"/>
    <s v="-"/>
    <s v="-"/>
    <n v="43095856"/>
    <n v="3320"/>
    <n v="43095856"/>
    <d v="2020-09-02T00:00:00"/>
    <x v="0"/>
    <b v="0"/>
    <n v="2005"/>
  </r>
  <r>
    <n v="67"/>
    <s v="Fever Pitch"/>
    <s v="-"/>
    <s v="-"/>
    <s v="-"/>
    <n v="42071069"/>
    <n v="3275"/>
    <n v="42071069"/>
    <d v="2020-04-08T00:00:00"/>
    <x v="0"/>
    <b v="0"/>
    <n v="2005"/>
  </r>
  <r>
    <n v="68"/>
    <s v="The Family Stone"/>
    <s v="-"/>
    <s v="-"/>
    <s v="-"/>
    <n v="41405336"/>
    <n v="2469"/>
    <n v="60062868"/>
    <d v="2020-12-16T00:00:00"/>
    <x v="0"/>
    <b v="0"/>
    <n v="2005"/>
  </r>
  <r>
    <n v="69"/>
    <s v="The Adventures of Sharkboy and Lavagirl 3-D"/>
    <s v="-"/>
    <s v="-"/>
    <s v="-"/>
    <n v="39177708"/>
    <n v="2655"/>
    <n v="39177684"/>
    <d v="2020-06-10T00:00:00"/>
    <x v="75"/>
    <b v="0"/>
    <n v="2005"/>
  </r>
  <r>
    <n v="70"/>
    <s v="The Sisterhood of the Traveling Pants"/>
    <s v="-"/>
    <s v="-"/>
    <s v="-"/>
    <n v="39053061"/>
    <n v="2583"/>
    <n v="39053061"/>
    <d v="2020-06-01T00:00:00"/>
    <x v="3"/>
    <b v="0"/>
    <n v="2005"/>
  </r>
  <r>
    <n v="71"/>
    <s v="The Phantom of the Opera"/>
    <s v="-"/>
    <s v="-"/>
    <s v="-"/>
    <n v="38311922"/>
    <n v="1515"/>
    <n v="51268815"/>
    <d v="2020-12-22T00:00:00"/>
    <x v="3"/>
    <b v="0"/>
    <n v="2005"/>
  </r>
  <r>
    <n v="72"/>
    <s v="The Brothers Grimm"/>
    <s v="-"/>
    <s v="-"/>
    <s v="-"/>
    <n v="37917584"/>
    <n v="3098"/>
    <n v="37916267"/>
    <d v="2020-08-26T00:00:00"/>
    <x v="75"/>
    <b v="0"/>
    <n v="2005"/>
  </r>
  <r>
    <n v="73"/>
    <s v="Beauty Shop"/>
    <s v="-"/>
    <s v="-"/>
    <s v="-"/>
    <n v="36351350"/>
    <n v="2659"/>
    <n v="36351350"/>
    <d v="2020-03-30T00:00:00"/>
    <x v="6"/>
    <b v="0"/>
    <n v="2005"/>
  </r>
  <r>
    <n v="74"/>
    <s v="Syriana"/>
    <s v="-"/>
    <s v="-"/>
    <s v="-"/>
    <n v="36147858"/>
    <n v="1775"/>
    <n v="50824620"/>
    <d v="2020-11-23T00:00:00"/>
    <x v="3"/>
    <b v="0"/>
    <n v="2005"/>
  </r>
  <r>
    <n v="75"/>
    <s v="The Island"/>
    <s v="-"/>
    <s v="-"/>
    <s v="-"/>
    <n v="35818913"/>
    <n v="3138"/>
    <n v="35818913"/>
    <d v="2020-07-22T00:00:00"/>
    <x v="95"/>
    <b v="0"/>
    <n v="2005"/>
  </r>
  <r>
    <n v="76"/>
    <s v="Derailed"/>
    <s v="-"/>
    <s v="-"/>
    <s v="-"/>
    <n v="35667597"/>
    <n v="2447"/>
    <n v="36024076"/>
    <d v="2020-11-11T00:00:00"/>
    <x v="224"/>
    <b v="0"/>
    <n v="2005"/>
  </r>
  <r>
    <n v="77"/>
    <s v="Hostage"/>
    <s v="-"/>
    <s v="-"/>
    <s v="-"/>
    <n v="34636671"/>
    <n v="2183"/>
    <n v="34639939"/>
    <d v="2020-03-11T00:00:00"/>
    <x v="36"/>
    <b v="0"/>
    <n v="2005"/>
  </r>
  <r>
    <n v="78"/>
    <s v="Lemony Snicket's A Series of Unfortunate Events"/>
    <s v="-"/>
    <s v="-"/>
    <s v="-"/>
    <n v="33877477"/>
    <n v="3623"/>
    <n v="118634549"/>
    <d v="2020-12-17T00:00:00"/>
    <x v="4"/>
    <b v="0"/>
    <n v="2005"/>
  </r>
  <r>
    <n v="79"/>
    <s v="The Constant Gardener"/>
    <s v="-"/>
    <s v="-"/>
    <s v="-"/>
    <n v="33578235"/>
    <n v="1387"/>
    <n v="33579797"/>
    <d v="2020-08-31T00:00:00"/>
    <x v="118"/>
    <b v="0"/>
    <n v="2005"/>
  </r>
  <r>
    <n v="80"/>
    <s v="Pride &amp; Prejudice"/>
    <s v="-"/>
    <s v="-"/>
    <s v="-"/>
    <n v="33174127"/>
    <n v="1335"/>
    <n v="38405088"/>
    <d v="2020-11-11T00:00:00"/>
    <x v="118"/>
    <b v="0"/>
    <n v="2005"/>
  </r>
  <r>
    <n v="81"/>
    <s v="Bad News Bears"/>
    <s v="-"/>
    <s v="-"/>
    <s v="-"/>
    <n v="32868349"/>
    <n v="3183"/>
    <n v="32868349"/>
    <d v="2020-07-22T00:00:00"/>
    <x v="4"/>
    <b v="0"/>
    <n v="2005"/>
  </r>
  <r>
    <n v="82"/>
    <s v="In Her Shoes"/>
    <s v="-"/>
    <s v="-"/>
    <s v="-"/>
    <n v="32828678"/>
    <n v="2840"/>
    <n v="32880591"/>
    <d v="2020-10-07T00:00:00"/>
    <x v="0"/>
    <b v="0"/>
    <n v="2005"/>
  </r>
  <r>
    <n v="83"/>
    <s v="Because of Winn-Dixie"/>
    <s v="-"/>
    <s v="-"/>
    <s v="-"/>
    <n v="32647042"/>
    <n v="3188"/>
    <n v="32647042"/>
    <d v="2020-02-18T00:00:00"/>
    <x v="0"/>
    <b v="0"/>
    <n v="2005"/>
  </r>
  <r>
    <n v="84"/>
    <s v="Dreamer: Inspired by a True Story"/>
    <s v="-"/>
    <s v="-"/>
    <s v="-"/>
    <n v="32605604"/>
    <n v="2735"/>
    <n v="32751093"/>
    <d v="2020-10-21T00:00:00"/>
    <x v="95"/>
    <b v="0"/>
    <n v="2005"/>
  </r>
  <r>
    <n v="85"/>
    <s v="Stealth"/>
    <s v="-"/>
    <s v="-"/>
    <s v="-"/>
    <n v="32116746"/>
    <n v="3495"/>
    <n v="32116746"/>
    <d v="2020-07-29T00:00:00"/>
    <x v="49"/>
    <b v="0"/>
    <n v="2005"/>
  </r>
  <r>
    <n v="86"/>
    <s v="House of Wax"/>
    <s v="-"/>
    <s v="-"/>
    <s v="-"/>
    <n v="32064800"/>
    <n v="3111"/>
    <n v="32064800"/>
    <d v="2020-05-06T00:00:00"/>
    <x v="3"/>
    <b v="0"/>
    <n v="2005"/>
  </r>
  <r>
    <n v="87"/>
    <s v="The Wedding Date"/>
    <s v="-"/>
    <s v="-"/>
    <s v="-"/>
    <n v="31726995"/>
    <n v="1704"/>
    <n v="31726995"/>
    <d v="2020-02-04T00:00:00"/>
    <x v="5"/>
    <b v="0"/>
    <n v="2005"/>
  </r>
  <r>
    <n v="88"/>
    <s v="Just Friends"/>
    <s v="-"/>
    <s v="-"/>
    <s v="-"/>
    <n v="31366561"/>
    <n v="2505"/>
    <n v="32619671"/>
    <d v="2020-11-23T00:00:00"/>
    <x v="19"/>
    <b v="0"/>
    <n v="2005"/>
  </r>
  <r>
    <n v="89"/>
    <s v="A History of Violence"/>
    <s v="-"/>
    <s v="-"/>
    <s v="-"/>
    <n v="31176424"/>
    <n v="1348"/>
    <n v="31504633"/>
    <d v="2020-09-23T00:00:00"/>
    <x v="19"/>
    <b v="0"/>
    <n v="2005"/>
  </r>
  <r>
    <n v="90"/>
    <s v="Get Rich or Die Tryin'"/>
    <s v="-"/>
    <s v="-"/>
    <s v="-"/>
    <n v="30783362"/>
    <n v="1666"/>
    <n v="30985352"/>
    <d v="2020-11-09T00:00:00"/>
    <x v="4"/>
    <b v="0"/>
    <n v="2005"/>
  </r>
  <r>
    <n v="91"/>
    <s v="The Fog"/>
    <s v="-"/>
    <s v="-"/>
    <s v="-"/>
    <n v="29511112"/>
    <n v="2972"/>
    <n v="29550869"/>
    <d v="2020-10-14T00:00:00"/>
    <x v="129"/>
    <b v="0"/>
    <n v="2005"/>
  </r>
  <r>
    <n v="92"/>
    <s v="Rent"/>
    <s v="-"/>
    <s v="-"/>
    <s v="-"/>
    <n v="29008029"/>
    <n v="2437"/>
    <n v="29077547"/>
    <d v="2020-11-23T00:00:00"/>
    <x v="129"/>
    <b v="0"/>
    <n v="2005"/>
  </r>
  <r>
    <n v="93"/>
    <s v="Doom"/>
    <s v="-"/>
    <s v="-"/>
    <s v="-"/>
    <n v="28212337"/>
    <n v="3044"/>
    <n v="28212337"/>
    <d v="2020-10-21T00:00:00"/>
    <x v="5"/>
    <b v="0"/>
    <n v="2005"/>
  </r>
  <r>
    <n v="94"/>
    <s v="Zathura: A Space Adventure"/>
    <s v="-"/>
    <s v="-"/>
    <s v="-"/>
    <n v="28045540"/>
    <n v="3232"/>
    <n v="29258869"/>
    <d v="2020-11-11T00:00:00"/>
    <x v="49"/>
    <b v="0"/>
    <n v="2005"/>
  </r>
  <r>
    <n v="95"/>
    <s v="Finding Neverland"/>
    <s v="-"/>
    <s v="-"/>
    <s v="-"/>
    <n v="27860541"/>
    <n v="1411"/>
    <n v="51680613"/>
    <d v="2020-11-12T00:00:00"/>
    <x v="36"/>
    <b v="0"/>
    <n v="2005"/>
  </r>
  <r>
    <n v="96"/>
    <s v="xXx: State of the Union"/>
    <s v="-"/>
    <s v="-"/>
    <s v="-"/>
    <n v="26873932"/>
    <n v="3480"/>
    <n v="26873932"/>
    <d v="2020-04-29T00:00:00"/>
    <x v="129"/>
    <b v="0"/>
    <n v="2005"/>
  </r>
  <r>
    <n v="97"/>
    <s v="Elizabethtown"/>
    <s v="-"/>
    <s v="-"/>
    <s v="-"/>
    <n v="26850433"/>
    <n v="2517"/>
    <n v="26850426"/>
    <d v="2020-10-14T00:00:00"/>
    <x v="4"/>
    <b v="0"/>
    <n v="2005"/>
  </r>
  <r>
    <n v="98"/>
    <s v="Serenity"/>
    <s v="-"/>
    <s v="-"/>
    <s v="-"/>
    <n v="25514517"/>
    <n v="2189"/>
    <n v="25514517"/>
    <d v="2020-09-30T00:00:00"/>
    <x v="5"/>
    <b v="0"/>
    <n v="2005"/>
  </r>
  <r>
    <n v="99"/>
    <s v="Dark Water2005 Re-release"/>
    <s v="-"/>
    <s v="-"/>
    <s v="-"/>
    <n v="25473352"/>
    <n v="2657"/>
    <n v="25473352"/>
    <d v="2020-07-08T00:00:00"/>
    <x v="9"/>
    <b v="0"/>
    <n v="2005"/>
  </r>
  <r>
    <n v="100"/>
    <s v="Memoirs of a Geisha"/>
    <s v="-"/>
    <s v="-"/>
    <s v="-"/>
    <n v="25323884"/>
    <n v="1654"/>
    <n v="57490508"/>
    <d v="2020-12-09T00:00:00"/>
    <x v="49"/>
    <b v="0"/>
    <n v="2005"/>
  </r>
  <r>
    <n v="101"/>
    <s v="Ocean's Twelve"/>
    <s v="-"/>
    <s v="-"/>
    <s v="-"/>
    <n v="25127623"/>
    <n v="3290"/>
    <n v="125544280"/>
    <d v="2020-12-10T00:00:00"/>
    <x v="3"/>
    <b v="0"/>
    <n v="2005"/>
  </r>
  <r>
    <n v="102"/>
    <s v="Ã†on Flux"/>
    <s v="-"/>
    <s v="-"/>
    <s v="-"/>
    <n v="24845514"/>
    <n v="2608"/>
    <n v="25874337"/>
    <d v="2020-12-02T00:00:00"/>
    <x v="4"/>
    <b v="0"/>
    <n v="2005"/>
  </r>
  <r>
    <n v="103"/>
    <s v="Rumor Has It..."/>
    <s v="-"/>
    <s v="-"/>
    <s v="-"/>
    <n v="24739906"/>
    <n v="2815"/>
    <n v="43000262"/>
    <d v="2020-12-25T00:00:00"/>
    <x v="3"/>
    <b v="0"/>
    <n v="2005"/>
  </r>
  <r>
    <n v="104"/>
    <s v="Unleashed"/>
    <s v="-"/>
    <s v="-"/>
    <s v="-"/>
    <n v="24537116"/>
    <n v="1962"/>
    <n v="24537621"/>
    <d v="2020-05-13T00:00:00"/>
    <x v="192"/>
    <b v="0"/>
    <n v="2005"/>
  </r>
  <r>
    <n v="105"/>
    <s v="Elektra"/>
    <s v="-"/>
    <s v="-"/>
    <s v="-"/>
    <n v="24409722"/>
    <n v="3204"/>
    <n v="24409722"/>
    <d v="2020-01-14T00:00:00"/>
    <x v="0"/>
    <b v="0"/>
    <n v="2005"/>
  </r>
  <r>
    <n v="106"/>
    <s v="Ice Princess"/>
    <s v="-"/>
    <s v="-"/>
    <s v="-"/>
    <n v="24402491"/>
    <n v="2501"/>
    <n v="24402491"/>
    <d v="2020-03-18T00:00:00"/>
    <x v="9"/>
    <b v="0"/>
    <n v="2005"/>
  </r>
  <r>
    <n v="107"/>
    <s v="Lord of War"/>
    <s v="-"/>
    <s v="-"/>
    <s v="-"/>
    <n v="24149632"/>
    <n v="2814"/>
    <n v="24149632"/>
    <d v="2020-09-16T00:00:00"/>
    <x v="86"/>
    <b v="0"/>
    <n v="2005"/>
  </r>
  <r>
    <n v="108"/>
    <s v="Good Night, and Good Luck."/>
    <s v="-"/>
    <s v="-"/>
    <s v="-"/>
    <n v="23443621"/>
    <n v="929"/>
    <n v="31558003"/>
    <d v="2020-10-07T00:00:00"/>
    <x v="193"/>
    <b v="0"/>
    <n v="2005"/>
  </r>
  <r>
    <n v="109"/>
    <s v="Hotel Rwanda"/>
    <s v="-"/>
    <s v="-"/>
    <s v="-"/>
    <n v="23213894"/>
    <n v="824"/>
    <n v="23530892"/>
    <d v="2020-12-22T00:00:00"/>
    <x v="2"/>
    <b v="0"/>
    <n v="2005"/>
  </r>
  <r>
    <n v="110"/>
    <s v="Two for the Money"/>
    <s v="-"/>
    <s v="-"/>
    <s v="-"/>
    <n v="22991379"/>
    <n v="2397"/>
    <n v="22991379"/>
    <d v="2020-10-07T00:00:00"/>
    <x v="5"/>
    <b v="0"/>
    <n v="2005"/>
  </r>
  <r>
    <n v="111"/>
    <s v="National Treasure"/>
    <s v="-"/>
    <s v="-"/>
    <s v="-"/>
    <n v="22886909"/>
    <n v="3243"/>
    <n v="173008894"/>
    <d v="2020-11-19T00:00:00"/>
    <x v="9"/>
    <b v="0"/>
    <n v="2005"/>
  </r>
  <r>
    <n v="112"/>
    <s v="Prime"/>
    <s v="-"/>
    <s v="-"/>
    <s v="-"/>
    <n v="22827153"/>
    <n v="1837"/>
    <n v="22827153"/>
    <d v="2020-10-28T00:00:00"/>
    <x v="5"/>
    <b v="0"/>
    <n v="2005"/>
  </r>
  <r>
    <n v="113"/>
    <s v="Deuce Bigalow: European Gigolo"/>
    <s v="-"/>
    <s v="-"/>
    <s v="-"/>
    <n v="22400154"/>
    <n v="3127"/>
    <n v="22400154"/>
    <d v="2020-08-12T00:00:00"/>
    <x v="49"/>
    <b v="0"/>
    <n v="2005"/>
  </r>
  <r>
    <n v="114"/>
    <s v="Hustle &amp; Flow"/>
    <s v="-"/>
    <s v="-"/>
    <s v="-"/>
    <n v="22202809"/>
    <n v="1016"/>
    <n v="22202809"/>
    <d v="2020-07-22T00:00:00"/>
    <x v="113"/>
    <b v="0"/>
    <n v="2005"/>
  </r>
  <r>
    <n v="115"/>
    <s v="Fat Albert"/>
    <s v="-"/>
    <s v="-"/>
    <s v="-"/>
    <n v="21935948"/>
    <n v="2744"/>
    <n v="48116322"/>
    <d v="2020-12-25T00:00:00"/>
    <x v="0"/>
    <b v="0"/>
    <n v="2005"/>
  </r>
  <r>
    <n v="116"/>
    <s v="A Lot Like Love"/>
    <s v="-"/>
    <s v="-"/>
    <s v="-"/>
    <n v="21845719"/>
    <n v="2502"/>
    <n v="21845719"/>
    <d v="2020-04-22T00:00:00"/>
    <x v="9"/>
    <b v="0"/>
    <n v="2005"/>
  </r>
  <r>
    <n v="117"/>
    <s v="Land of the Dead"/>
    <s v="-"/>
    <s v="-"/>
    <s v="-"/>
    <n v="20700082"/>
    <n v="2253"/>
    <n v="20700082"/>
    <d v="2020-06-24T00:00:00"/>
    <x v="5"/>
    <b v="0"/>
    <n v="2005"/>
  </r>
  <r>
    <n v="118"/>
    <s v="Assault on Precinct 13"/>
    <s v="-"/>
    <s v="-"/>
    <s v="-"/>
    <n v="20043091"/>
    <n v="2297"/>
    <n v="20040895"/>
    <d v="2020-01-19T00:00:00"/>
    <x v="192"/>
    <b v="0"/>
    <n v="2005"/>
  </r>
  <r>
    <n v="119"/>
    <s v="Man of the House"/>
    <s v="-"/>
    <s v="-"/>
    <s v="-"/>
    <n v="19699706"/>
    <n v="2422"/>
    <n v="19699706"/>
    <d v="2020-02-25T00:00:00"/>
    <x v="49"/>
    <b v="0"/>
    <n v="2005"/>
  </r>
  <r>
    <n v="120"/>
    <s v="Valiant"/>
    <s v="-"/>
    <s v="-"/>
    <s v="-"/>
    <n v="19478106"/>
    <n v="2016"/>
    <n v="19478106"/>
    <d v="2020-08-19T00:00:00"/>
    <x v="9"/>
    <b v="0"/>
    <n v="2005"/>
  </r>
  <r>
    <n v="121"/>
    <s v="Cursed"/>
    <s v="-"/>
    <s v="-"/>
    <s v="-"/>
    <n v="19298687"/>
    <n v="2805"/>
    <n v="19297522"/>
    <d v="2020-02-25T00:00:00"/>
    <x v="75"/>
    <b v="0"/>
    <n v="2005"/>
  </r>
  <r>
    <n v="122"/>
    <s v="The Upside of Anger"/>
    <s v="-"/>
    <s v="-"/>
    <s v="-"/>
    <n v="18763647"/>
    <n v="1166"/>
    <n v="18761993"/>
    <d v="2020-03-11T00:00:00"/>
    <x v="19"/>
    <b v="0"/>
    <n v="2005"/>
  </r>
  <r>
    <n v="123"/>
    <s v="Into the Blue"/>
    <s v="-"/>
    <s v="-"/>
    <s v="-"/>
    <n v="18491661"/>
    <n v="2789"/>
    <n v="18801234"/>
    <d v="2020-09-30T00:00:00"/>
    <x v="49"/>
    <b v="0"/>
    <n v="2005"/>
  </r>
  <r>
    <n v="124"/>
    <s v="North Country"/>
    <s v="-"/>
    <s v="-"/>
    <s v="-"/>
    <n v="18245513"/>
    <n v="2555"/>
    <n v="18337722"/>
    <d v="2020-10-21T00:00:00"/>
    <x v="3"/>
    <b v="0"/>
    <n v="2005"/>
  </r>
  <r>
    <n v="125"/>
    <s v="Pooh's Heffalump Movie"/>
    <s v="-"/>
    <s v="-"/>
    <s v="-"/>
    <n v="18098433"/>
    <n v="2529"/>
    <n v="18098433"/>
    <d v="2020-02-11T00:00:00"/>
    <x v="9"/>
    <b v="0"/>
    <n v="2005"/>
  </r>
  <r>
    <n v="126"/>
    <s v="Roll Bounce"/>
    <s v="-"/>
    <s v="-"/>
    <s v="-"/>
    <n v="17372536"/>
    <n v="1661"/>
    <n v="17380866"/>
    <d v="2020-09-23T00:00:00"/>
    <x v="83"/>
    <b v="0"/>
    <n v="2005"/>
  </r>
  <r>
    <n v="127"/>
    <s v="The Ringer"/>
    <s v="-"/>
    <s v="-"/>
    <s v="-"/>
    <n v="17265628"/>
    <n v="1853"/>
    <n v="35428675"/>
    <d v="2020-12-23T00:00:00"/>
    <x v="83"/>
    <b v="0"/>
    <n v="2005"/>
  </r>
  <r>
    <n v="128"/>
    <s v="Kung Fu Hustle"/>
    <s v="-"/>
    <s v="-"/>
    <s v="-"/>
    <n v="17110460"/>
    <n v="2503"/>
    <n v="17108591"/>
    <d v="2020-04-08T00:00:00"/>
    <x v="61"/>
    <b v="0"/>
    <n v="2005"/>
  </r>
  <r>
    <n v="129"/>
    <s v="The Devil's Rejects"/>
    <s v="-"/>
    <s v="-"/>
    <s v="-"/>
    <n v="17044981"/>
    <n v="1757"/>
    <n v="17044981"/>
    <d v="2020-07-22T00:00:00"/>
    <x v="86"/>
    <b v="0"/>
    <n v="2005"/>
  </r>
  <r>
    <n v="130"/>
    <s v="Son of the Mask"/>
    <s v="-"/>
    <s v="-"/>
    <s v="-"/>
    <n v="17018378"/>
    <n v="2966"/>
    <n v="17018422"/>
    <d v="2020-02-18T00:00:00"/>
    <x v="19"/>
    <b v="0"/>
    <n v="2005"/>
  </r>
  <r>
    <n v="131"/>
    <s v="Rebound"/>
    <s v="-"/>
    <s v="-"/>
    <s v="-"/>
    <n v="16809014"/>
    <n v="2464"/>
    <n v="16809014"/>
    <d v="2020-07-01T00:00:00"/>
    <x v="0"/>
    <b v="0"/>
    <n v="2005"/>
  </r>
  <r>
    <n v="132"/>
    <s v="The Perfect Man"/>
    <s v="-"/>
    <s v="-"/>
    <s v="-"/>
    <n v="16535005"/>
    <n v="2090"/>
    <n v="16535005"/>
    <d v="2020-06-17T00:00:00"/>
    <x v="5"/>
    <b v="0"/>
    <n v="2005"/>
  </r>
  <r>
    <n v="133"/>
    <s v="Spanglish"/>
    <s v="-"/>
    <s v="-"/>
    <s v="-"/>
    <n v="16240247"/>
    <n v="2587"/>
    <n v="42726869"/>
    <d v="2020-12-17T00:00:00"/>
    <x v="49"/>
    <b v="0"/>
    <n v="2005"/>
  </r>
  <r>
    <n v="134"/>
    <s v="Waiting..."/>
    <s v="-"/>
    <s v="-"/>
    <s v="-"/>
    <n v="16124543"/>
    <n v="1652"/>
    <n v="16124543"/>
    <d v="2020-10-07T00:00:00"/>
    <x v="86"/>
    <b v="0"/>
    <n v="2005"/>
  </r>
  <r>
    <n v="135"/>
    <s v="The Gospel"/>
    <s v="-"/>
    <s v="-"/>
    <s v="-"/>
    <n v="15778152"/>
    <n v="983"/>
    <n v="15778152"/>
    <d v="2020-10-07T00:00:00"/>
    <x v="119"/>
    <b v="0"/>
    <n v="2005"/>
  </r>
  <r>
    <n v="136"/>
    <s v="The Greatest Game Ever Played"/>
    <s v="-"/>
    <s v="-"/>
    <s v="-"/>
    <n v="15337393"/>
    <n v="1810"/>
    <n v="15337393"/>
    <d v="2020-09-30T00:00:00"/>
    <x v="9"/>
    <b v="0"/>
    <n v="2005"/>
  </r>
  <r>
    <n v="137"/>
    <s v="The Cave"/>
    <s v="-"/>
    <s v="-"/>
    <s v="-"/>
    <n v="15007991"/>
    <n v="2195"/>
    <n v="15007991"/>
    <d v="2020-08-26T00:00:00"/>
    <x v="119"/>
    <b v="0"/>
    <n v="2005"/>
  </r>
  <r>
    <n v="138"/>
    <s v="Broken Flowers"/>
    <s v="-"/>
    <s v="-"/>
    <s v="-"/>
    <n v="13744960"/>
    <n v="433"/>
    <n v="13744960"/>
    <d v="2020-08-05T00:00:00"/>
    <x v="118"/>
    <b v="0"/>
    <n v="2005"/>
  </r>
  <r>
    <n v="139"/>
    <s v="The Honeymooners"/>
    <s v="-"/>
    <s v="-"/>
    <s v="-"/>
    <n v="12843849"/>
    <n v="1912"/>
    <n v="12843849"/>
    <d v="2020-06-10T00:00:00"/>
    <x v="4"/>
    <b v="0"/>
    <n v="2005"/>
  </r>
  <r>
    <n v="140"/>
    <s v="The Life Aquatic with Steve Zissou"/>
    <s v="-"/>
    <s v="-"/>
    <s v="-"/>
    <n v="12659078"/>
    <n v="1105"/>
    <n v="24020403"/>
    <d v="2020-12-10T00:00:00"/>
    <x v="9"/>
    <b v="0"/>
    <n v="2005"/>
  </r>
  <r>
    <n v="141"/>
    <s v="The Incredibles"/>
    <s v="-"/>
    <s v="-"/>
    <s v="-"/>
    <n v="12501327"/>
    <n v="3933"/>
    <n v="261441092"/>
    <d v="2020-11-05T00:00:00"/>
    <x v="9"/>
    <b v="0"/>
    <n v="2005"/>
  </r>
  <r>
    <n v="142"/>
    <s v="The Weather Man"/>
    <s v="-"/>
    <s v="-"/>
    <s v="-"/>
    <n v="12482775"/>
    <n v="1510"/>
    <n v="12482775"/>
    <d v="2020-10-28T00:00:00"/>
    <x v="4"/>
    <b v="0"/>
    <n v="2005"/>
  </r>
  <r>
    <n v="143"/>
    <s v="Brokeback Mountain"/>
    <s v="-"/>
    <s v="-"/>
    <s v="-"/>
    <n v="12427578"/>
    <n v="2089"/>
    <n v="83043761"/>
    <d v="2020-12-09T00:00:00"/>
    <x v="118"/>
    <b v="0"/>
    <n v="2005"/>
  </r>
  <r>
    <n v="144"/>
    <s v="Munich"/>
    <s v="-"/>
    <s v="-"/>
    <s v="-"/>
    <n v="12275660"/>
    <n v="1498"/>
    <n v="47403685"/>
    <d v="2020-12-23T00:00:00"/>
    <x v="5"/>
    <b v="0"/>
    <n v="2005"/>
  </r>
  <r>
    <n v="145"/>
    <s v="Capote"/>
    <s v="-"/>
    <s v="-"/>
    <s v="-"/>
    <n v="11732609"/>
    <n v="1239"/>
    <n v="28750530"/>
    <d v="2020-09-30T00:00:00"/>
    <x v="61"/>
    <b v="0"/>
    <n v="2005"/>
  </r>
  <r>
    <n v="146"/>
    <s v="Lords of Dogtown"/>
    <s v="-"/>
    <s v="-"/>
    <s v="-"/>
    <n v="11273517"/>
    <n v="1865"/>
    <n v="11273517"/>
    <d v="2020-06-03T00:00:00"/>
    <x v="49"/>
    <b v="0"/>
    <n v="2005"/>
  </r>
  <r>
    <n v="147"/>
    <s v="The Polar Express"/>
    <s v="-"/>
    <s v="-"/>
    <s v="-"/>
    <n v="11153453"/>
    <n v="3650"/>
    <n v="162775358"/>
    <d v="2020-11-10T00:00:00"/>
    <x v="3"/>
    <b v="0"/>
    <n v="2005"/>
  </r>
  <r>
    <n v="148"/>
    <s v="Wolf Creek"/>
    <s v="-"/>
    <s v="-"/>
    <s v="-"/>
    <n v="10561220"/>
    <n v="1761"/>
    <n v="16188180"/>
    <d v="2020-12-25T00:00:00"/>
    <x v="11"/>
    <b v="0"/>
    <n v="2005"/>
  </r>
  <r>
    <n v="149"/>
    <s v="In the Mix"/>
    <s v="-"/>
    <s v="-"/>
    <s v="-"/>
    <n v="10223896"/>
    <n v="1608"/>
    <n v="10223896"/>
    <d v="2020-11-23T00:00:00"/>
    <x v="86"/>
    <b v="0"/>
    <n v="2005"/>
  </r>
  <r>
    <n v="150"/>
    <s v="Domino"/>
    <s v="-"/>
    <s v="-"/>
    <s v="-"/>
    <n v="10168709"/>
    <n v="2223"/>
    <n v="10169202"/>
    <d v="2020-10-14T00:00:00"/>
    <x v="19"/>
    <b v="0"/>
    <n v="2005"/>
  </r>
  <r>
    <n v="151"/>
    <s v="The Great Raid"/>
    <s v="-"/>
    <s v="-"/>
    <s v="-"/>
    <n v="10167373"/>
    <n v="920"/>
    <n v="10167373"/>
    <d v="2020-08-12T00:00:00"/>
    <x v="36"/>
    <b v="0"/>
    <n v="2005"/>
  </r>
  <r>
    <n v="152"/>
    <s v="Shopgirl"/>
    <s v="-"/>
    <s v="-"/>
    <s v="-"/>
    <n v="10063697"/>
    <n v="493"/>
    <n v="10284523"/>
    <d v="2020-10-21T00:00:00"/>
    <x v="9"/>
    <b v="0"/>
    <n v="2005"/>
  </r>
  <r>
    <n v="153"/>
    <s v="Cry Wolf"/>
    <s v="-"/>
    <s v="-"/>
    <s v="-"/>
    <n v="10047616"/>
    <n v="1789"/>
    <n v="10047674"/>
    <d v="2020-09-16T00:00:00"/>
    <x v="192"/>
    <b v="0"/>
    <n v="2005"/>
  </r>
  <r>
    <n v="154"/>
    <s v="The Polar Express2005 IMAX Release"/>
    <s v="-"/>
    <s v="-"/>
    <s v="-"/>
    <n v="9643722"/>
    <n v="66"/>
    <n v="10900597"/>
    <d v="2020-11-23T00:00:00"/>
    <x v="3"/>
    <b v="0"/>
    <n v="2005"/>
  </r>
  <r>
    <n v="155"/>
    <s v="Darkness"/>
    <s v="-"/>
    <s v="-"/>
    <s v="-"/>
    <n v="9292014"/>
    <n v="1718"/>
    <n v="22163442"/>
    <d v="2020-12-25T00:00:00"/>
    <x v="75"/>
    <b v="0"/>
    <n v="2005"/>
  </r>
  <r>
    <n v="156"/>
    <s v="The Producers"/>
    <s v="-"/>
    <s v="-"/>
    <s v="-"/>
    <n v="9263542"/>
    <n v="978"/>
    <n v="19398532"/>
    <d v="2020-12-16T00:00:00"/>
    <x v="5"/>
    <b v="0"/>
    <n v="2005"/>
  </r>
  <r>
    <n v="157"/>
    <s v="The Ice Harvest"/>
    <s v="-"/>
    <s v="-"/>
    <s v="-"/>
    <n v="9016782"/>
    <n v="1555"/>
    <n v="9016782"/>
    <d v="2020-11-23T00:00:00"/>
    <x v="118"/>
    <b v="0"/>
    <n v="2005"/>
  </r>
  <r>
    <n v="158"/>
    <s v="An Unfinished Life"/>
    <s v="-"/>
    <s v="-"/>
    <s v="-"/>
    <n v="8584261"/>
    <n v="888"/>
    <n v="8586392"/>
    <d v="2020-09-09T00:00:00"/>
    <x v="36"/>
    <b v="0"/>
    <n v="2005"/>
  </r>
  <r>
    <n v="159"/>
    <s v="The Man"/>
    <s v="-"/>
    <s v="-"/>
    <s v="-"/>
    <n v="8330303"/>
    <n v="2040"/>
    <n v="8330720"/>
    <d v="2020-09-09T00:00:00"/>
    <x v="19"/>
    <b v="0"/>
    <n v="2005"/>
  </r>
  <r>
    <n v="160"/>
    <s v="Closer"/>
    <s v="-"/>
    <s v="-"/>
    <s v="-"/>
    <n v="8229888"/>
    <n v="1098"/>
    <n v="33987757"/>
    <d v="2020-12-03T00:00:00"/>
    <x v="49"/>
    <b v="0"/>
    <n v="2005"/>
  </r>
  <r>
    <n v="161"/>
    <s v="Mad Hot Ballroom"/>
    <s v="-"/>
    <s v="-"/>
    <s v="-"/>
    <n v="8046040"/>
    <n v="202"/>
    <n v="8117961"/>
    <d v="2020-05-13T00:00:00"/>
    <x v="113"/>
    <b v="0"/>
    <n v="2005"/>
  </r>
  <r>
    <n v="162"/>
    <s v="Aliens of the Deep"/>
    <s v="-"/>
    <s v="-"/>
    <s v="-"/>
    <n v="7535409"/>
    <n v="27"/>
    <n v="8968684"/>
    <d v="2020-01-28T00:00:00"/>
    <x v="9"/>
    <b v="0"/>
    <n v="2005"/>
  </r>
  <r>
    <n v="163"/>
    <s v="Proof"/>
    <s v="-"/>
    <s v="-"/>
    <s v="-"/>
    <n v="7535331"/>
    <n v="517"/>
    <n v="7535331"/>
    <d v="2020-09-16T00:00:00"/>
    <x v="36"/>
    <b v="0"/>
    <n v="2005"/>
  </r>
  <r>
    <n v="164"/>
    <s v="House of Flying Daggers"/>
    <s v="-"/>
    <s v="-"/>
    <s v="-"/>
    <n v="7485627"/>
    <n v="1189"/>
    <n v="11050094"/>
    <d v="2020-12-03T00:00:00"/>
    <x v="61"/>
    <b v="0"/>
    <n v="2005"/>
  </r>
  <r>
    <n v="165"/>
    <s v="Space Station 3D"/>
    <s v="-"/>
    <s v="-"/>
    <s v="-"/>
    <n v="7483064"/>
    <n v="64"/>
    <n v="93380168"/>
    <d v="2020-04-19T00:00:00"/>
    <x v="108"/>
    <b v="0"/>
    <n v="2005"/>
  </r>
  <r>
    <n v="166"/>
    <s v="Ladies in Lavender"/>
    <s v="-"/>
    <s v="-"/>
    <s v="-"/>
    <n v="6765081"/>
    <n v="119"/>
    <n v="6765081"/>
    <d v="2020-04-29T00:00:00"/>
    <x v="78"/>
    <b v="0"/>
    <n v="2005"/>
  </r>
  <r>
    <n v="167"/>
    <s v="Bride &amp; Prejudice"/>
    <s v="-"/>
    <s v="-"/>
    <s v="-"/>
    <n v="6605592"/>
    <n v="288"/>
    <n v="6605592"/>
    <d v="2020-02-11T00:00:00"/>
    <x v="36"/>
    <b v="0"/>
    <n v="2005"/>
  </r>
  <r>
    <n v="168"/>
    <s v="Millions"/>
    <s v="-"/>
    <s v="-"/>
    <s v="-"/>
    <n v="6584159"/>
    <n v="340"/>
    <n v="6584159"/>
    <d v="2020-03-11T00:00:00"/>
    <x v="83"/>
    <b v="0"/>
    <n v="2005"/>
  </r>
  <r>
    <n v="169"/>
    <s v="Flight of the Phoenix"/>
    <s v="-"/>
    <s v="-"/>
    <s v="-"/>
    <n v="6450040"/>
    <n v="2604"/>
    <n v="21009180"/>
    <d v="2020-12-17T00:00:00"/>
    <x v="0"/>
    <b v="0"/>
    <n v="2005"/>
  </r>
  <r>
    <n v="170"/>
    <s v="The Aristocrats"/>
    <s v="-"/>
    <s v="-"/>
    <s v="-"/>
    <n v="6360237"/>
    <n v="234"/>
    <n v="6377461"/>
    <d v="2020-07-29T00:00:00"/>
    <x v="147"/>
    <b v="0"/>
    <n v="2005"/>
  </r>
  <r>
    <n v="171"/>
    <s v="The Jacket"/>
    <s v="-"/>
    <s v="-"/>
    <s v="-"/>
    <n v="6303762"/>
    <n v="1331"/>
    <n v="6303762"/>
    <d v="2020-03-04T00:00:00"/>
    <x v="193"/>
    <b v="0"/>
    <n v="2005"/>
  </r>
  <r>
    <n v="172"/>
    <s v="Magnificent Desolation: Walking on the Moon 3D"/>
    <s v="-"/>
    <s v="-"/>
    <s v="-"/>
    <n v="6015875"/>
    <n v="82"/>
    <n v="34137524"/>
    <d v="2020-09-23T00:00:00"/>
    <x v="108"/>
    <b v="0"/>
    <n v="2005"/>
  </r>
  <r>
    <n v="173"/>
    <s v="Underclassman"/>
    <s v="-"/>
    <s v="-"/>
    <s v="-"/>
    <n v="5656612"/>
    <n v="1132"/>
    <n v="5655459"/>
    <d v="2020-09-02T00:00:00"/>
    <x v="36"/>
    <b v="0"/>
    <n v="2005"/>
  </r>
  <r>
    <n v="174"/>
    <s v="Blade: Trinity"/>
    <s v="-"/>
    <s v="-"/>
    <s v="-"/>
    <n v="5579963"/>
    <n v="2912"/>
    <n v="52411906"/>
    <d v="2020-12-08T00:00:00"/>
    <x v="19"/>
    <b v="0"/>
    <n v="2005"/>
  </r>
  <r>
    <n v="175"/>
    <s v="Downfall"/>
    <s v="-"/>
    <s v="-"/>
    <s v="-"/>
    <n v="5509040"/>
    <n v="174"/>
    <n v="5509040"/>
    <d v="2020-02-18T00:00:00"/>
    <x v="130"/>
    <b v="0"/>
    <n v="2005"/>
  </r>
  <r>
    <n v="176"/>
    <s v="Beyond the Sea"/>
    <s v="-"/>
    <s v="-"/>
    <s v="-"/>
    <n v="5307776"/>
    <n v="383"/>
    <n v="6318709"/>
    <d v="2020-12-17T00:00:00"/>
    <x v="86"/>
    <b v="0"/>
    <n v="2005"/>
  </r>
  <r>
    <n v="177"/>
    <s v="Alone in the Dark"/>
    <s v="-"/>
    <s v="-"/>
    <s v="-"/>
    <n v="5178569"/>
    <n v="2124"/>
    <n v="5178569"/>
    <d v="2020-01-28T00:00:00"/>
    <x v="86"/>
    <b v="0"/>
    <n v="2005"/>
  </r>
  <r>
    <n v="178"/>
    <s v="The Squid and the Whale"/>
    <s v="-"/>
    <s v="-"/>
    <s v="-"/>
    <n v="4986790"/>
    <n v="151"/>
    <n v="7372734"/>
    <d v="2020-10-05T00:00:00"/>
    <x v="78"/>
    <b v="0"/>
    <n v="2005"/>
  </r>
  <r>
    <n v="179"/>
    <s v="Wild Safari - A South African Adventure"/>
    <s v="-"/>
    <s v="-"/>
    <s v="-"/>
    <n v="4849356"/>
    <n v="21"/>
    <n v="16621530"/>
    <d v="2020-04-08T00:00:00"/>
    <x v="11"/>
    <b v="0"/>
    <n v="2005"/>
  </r>
  <r>
    <n v="180"/>
    <s v="Howl's Moving Castle"/>
    <s v="-"/>
    <s v="-"/>
    <s v="-"/>
    <n v="4711096"/>
    <n v="202"/>
    <n v="4711096"/>
    <d v="2020-06-10T00:00:00"/>
    <x v="9"/>
    <b v="0"/>
    <n v="2005"/>
  </r>
  <r>
    <n v="181"/>
    <s v="Ong-Bak: The Thai Warrior"/>
    <s v="-"/>
    <s v="-"/>
    <s v="-"/>
    <n v="4563167"/>
    <n v="387"/>
    <n v="4563167"/>
    <d v="2020-02-11T00:00:00"/>
    <x v="148"/>
    <b v="0"/>
    <n v="2005"/>
  </r>
  <r>
    <n v="182"/>
    <s v="Mindhunters"/>
    <s v="-"/>
    <s v="-"/>
    <s v="-"/>
    <n v="4480469"/>
    <n v="1040"/>
    <n v="4480744"/>
    <d v="2020-05-13T00:00:00"/>
    <x v="75"/>
    <b v="0"/>
    <n v="2005"/>
  </r>
  <r>
    <n v="183"/>
    <s v="A Very Long Engagement"/>
    <s v="-"/>
    <s v="-"/>
    <s v="-"/>
    <n v="4396424"/>
    <n v="219"/>
    <n v="6524389"/>
    <d v="2020-11-26T00:00:00"/>
    <x v="193"/>
    <b v="0"/>
    <n v="2005"/>
  </r>
  <r>
    <n v="184"/>
    <s v="The SpongeBob SquarePants Movie"/>
    <s v="-"/>
    <s v="-"/>
    <s v="-"/>
    <n v="4311650"/>
    <n v="3307"/>
    <n v="85417988"/>
    <d v="2020-11-19T00:00:00"/>
    <x v="4"/>
    <b v="0"/>
    <n v="2005"/>
  </r>
  <r>
    <n v="185"/>
    <s v="Being Julia"/>
    <s v="-"/>
    <s v="-"/>
    <s v="-"/>
    <n v="4220370"/>
    <n v="328"/>
    <n v="7739049"/>
    <d v="2020-10-15T00:00:00"/>
    <x v="61"/>
    <b v="0"/>
    <n v="2005"/>
  </r>
  <r>
    <n v="186"/>
    <s v="Kiss Kiss Bang Bang"/>
    <s v="-"/>
    <s v="-"/>
    <s v="-"/>
    <n v="4205036"/>
    <n v="226"/>
    <n v="4243756"/>
    <d v="2020-10-21T00:00:00"/>
    <x v="3"/>
    <b v="0"/>
    <n v="2005"/>
  </r>
  <r>
    <n v="187"/>
    <s v="Enron: The Smartest Guys in the Room"/>
    <s v="-"/>
    <s v="-"/>
    <s v="-"/>
    <n v="4071700"/>
    <n v="151"/>
    <n v="4071700"/>
    <d v="2020-04-22T00:00:00"/>
    <x v="148"/>
    <b v="0"/>
    <n v="2005"/>
  </r>
  <r>
    <n v="188"/>
    <s v="Ray"/>
    <s v="-"/>
    <s v="-"/>
    <s v="-"/>
    <n v="4053245"/>
    <n v="2474"/>
    <n v="75331600"/>
    <d v="2020-10-29T00:00:00"/>
    <x v="5"/>
    <b v="0"/>
    <n v="2005"/>
  </r>
  <r>
    <n v="189"/>
    <s v="King's Ransom"/>
    <s v="-"/>
    <s v="-"/>
    <s v="-"/>
    <n v="4008193"/>
    <n v="1508"/>
    <n v="4008527"/>
    <d v="2020-04-22T00:00:00"/>
    <x v="19"/>
    <b v="0"/>
    <n v="2005"/>
  </r>
  <r>
    <n v="190"/>
    <s v="Kinsey"/>
    <s v="-"/>
    <s v="-"/>
    <s v="-"/>
    <n v="3928716"/>
    <n v="588"/>
    <n v="10254979"/>
    <d v="2020-11-12T00:00:00"/>
    <x v="83"/>
    <b v="0"/>
    <n v="2005"/>
  </r>
  <r>
    <n v="191"/>
    <s v="Me and You and Everyone We Know"/>
    <s v="-"/>
    <s v="-"/>
    <s v="-"/>
    <n v="3885134"/>
    <n v="160"/>
    <n v="3885134"/>
    <d v="2020-06-17T00:00:00"/>
    <x v="125"/>
    <b v="0"/>
    <n v="2005"/>
  </r>
  <r>
    <n v="192"/>
    <s v="Melinda and Melinda"/>
    <s v="-"/>
    <s v="-"/>
    <s v="-"/>
    <n v="3826280"/>
    <n v="302"/>
    <n v="3826280"/>
    <d v="2020-03-18T00:00:00"/>
    <x v="83"/>
    <b v="0"/>
    <n v="2005"/>
  </r>
  <r>
    <n v="193"/>
    <s v="The Merchant of Venice"/>
    <s v="-"/>
    <s v="-"/>
    <s v="-"/>
    <n v="3719849"/>
    <n v="107"/>
    <n v="3765585"/>
    <d v="2020-12-29T00:00:00"/>
    <x v="61"/>
    <b v="0"/>
    <n v="2005"/>
  </r>
  <r>
    <n v="194"/>
    <s v="High Tension"/>
    <s v="-"/>
    <s v="-"/>
    <s v="-"/>
    <n v="3681066"/>
    <n v="1323"/>
    <n v="3681066"/>
    <d v="2020-06-10T00:00:00"/>
    <x v="86"/>
    <b v="0"/>
    <n v="2005"/>
  </r>
  <r>
    <n v="195"/>
    <s v="Bad Education"/>
    <s v="-"/>
    <s v="-"/>
    <s v="-"/>
    <n v="3675806"/>
    <n v="106"/>
    <n v="5211842"/>
    <d v="2020-11-19T00:00:00"/>
    <x v="61"/>
    <b v="0"/>
    <n v="2005"/>
  </r>
  <r>
    <n v="196"/>
    <s v="Stay"/>
    <s v="-"/>
    <s v="-"/>
    <s v="-"/>
    <n v="3626883"/>
    <n v="1684"/>
    <n v="3626883"/>
    <d v="2020-10-21T00:00:00"/>
    <x v="0"/>
    <b v="0"/>
    <n v="2005"/>
  </r>
  <r>
    <n v="197"/>
    <s v="Born Into Brothels: Calcutta's Red Light Kids"/>
    <s v="-"/>
    <s v="-"/>
    <s v="-"/>
    <n v="3468989"/>
    <n v="127"/>
    <n v="3515061"/>
    <d v="2020-12-08T00:00:00"/>
    <x v="147"/>
    <b v="0"/>
    <n v="2005"/>
  </r>
  <r>
    <n v="198"/>
    <s v="Rize"/>
    <s v="-"/>
    <s v="-"/>
    <s v="-"/>
    <n v="3336391"/>
    <n v="352"/>
    <n v="3336391"/>
    <d v="2020-06-24T00:00:00"/>
    <x v="86"/>
    <b v="0"/>
    <n v="2005"/>
  </r>
  <r>
    <n v="199"/>
    <s v="Grizzly Man"/>
    <s v="-"/>
    <s v="-"/>
    <s v="-"/>
    <n v="3178403"/>
    <n v="105"/>
    <n v="3178403"/>
    <d v="2020-08-12T00:00:00"/>
    <x v="86"/>
    <b v="0"/>
    <n v="2005"/>
  </r>
  <r>
    <n v="200"/>
    <s v="Supercross"/>
    <s v="-"/>
    <s v="-"/>
    <s v="-"/>
    <n v="3102550"/>
    <n v="1621"/>
    <n v="3102550"/>
    <d v="2020-08-17T00:00:00"/>
    <x v="0"/>
    <b v="0"/>
    <n v="2005"/>
  </r>
  <r>
    <n v="201"/>
    <s v="The Wild Parrots of Telegraph Hill"/>
    <s v="-"/>
    <s v="-"/>
    <s v="-"/>
    <n v="3046092"/>
    <n v="67"/>
    <n v="3058527"/>
    <d v="2020-02-09T00:00:00"/>
    <x v="87"/>
    <b v="0"/>
    <n v="2005"/>
  </r>
  <r>
    <n v="202"/>
    <s v="G"/>
    <s v="-"/>
    <s v="-"/>
    <s v="-"/>
    <n v="3020784"/>
    <n v="495"/>
    <n v="3020784"/>
    <d v="2020-09-16T00:00:00"/>
    <x v="11"/>
    <b v="0"/>
    <n v="2005"/>
  </r>
  <r>
    <n v="203"/>
    <s v="Bugs!"/>
    <s v="-"/>
    <s v="-"/>
    <s v="-"/>
    <n v="2718790"/>
    <n v="33"/>
    <n v="19063544"/>
    <d v="2020-03-12T00:00:00"/>
    <x v="172"/>
    <b v="0"/>
    <n v="2005"/>
  </r>
  <r>
    <n v="204"/>
    <s v="Walk on Water"/>
    <s v="-"/>
    <s v="-"/>
    <s v="-"/>
    <n v="2713932"/>
    <n v="47"/>
    <n v="2713932"/>
    <d v="2020-03-04T00:00:00"/>
    <x v="78"/>
    <b v="0"/>
    <n v="2005"/>
  </r>
  <r>
    <n v="205"/>
    <s v="Junebug"/>
    <s v="-"/>
    <s v="-"/>
    <s v="-"/>
    <n v="2678691"/>
    <n v="143"/>
    <n v="2678691"/>
    <d v="2020-08-03T00:00:00"/>
    <x v="61"/>
    <b v="0"/>
    <n v="2005"/>
  </r>
  <r>
    <n v="206"/>
    <s v="T-Rex: Back to the Cretaceous"/>
    <s v="-"/>
    <s v="-"/>
    <s v="-"/>
    <n v="2436212"/>
    <n v="38"/>
    <n v="53354743"/>
    <d v="2020-10-23T00:00:00"/>
    <x v="108"/>
    <b v="0"/>
    <n v="2005"/>
  </r>
  <r>
    <n v="207"/>
    <s v="Layer Cake"/>
    <s v="-"/>
    <s v="-"/>
    <s v="-"/>
    <n v="2339957"/>
    <n v="200"/>
    <n v="2339957"/>
    <d v="2020-05-13T00:00:00"/>
    <x v="61"/>
    <b v="0"/>
    <n v="2005"/>
  </r>
  <r>
    <n v="208"/>
    <s v="Haunted Castle"/>
    <s v="-"/>
    <s v="-"/>
    <s v="-"/>
    <n v="2310274"/>
    <n v="10"/>
    <n v="13651656"/>
    <d v="2020-02-23T00:00:00"/>
    <x v="11"/>
    <b v="0"/>
    <n v="2005"/>
  </r>
  <r>
    <n v="209"/>
    <s v="The Work and the Glory"/>
    <s v="-"/>
    <s v="-"/>
    <s v="-"/>
    <n v="2250243"/>
    <n v="112"/>
    <n v="3347647"/>
    <d v="2020-11-24T00:00:00"/>
    <x v="134"/>
    <b v="0"/>
    <n v="2005"/>
  </r>
  <r>
    <n v="210"/>
    <s v="Pulse: A Stomp Odyssey"/>
    <s v="-"/>
    <s v="-"/>
    <s v="-"/>
    <n v="2106629"/>
    <n v="16"/>
    <n v="10086514"/>
    <d v="2020-10-11T00:00:00"/>
    <x v="195"/>
    <b v="0"/>
    <n v="2005"/>
  </r>
  <r>
    <n v="211"/>
    <s v="Oliver Twist"/>
    <s v="-"/>
    <s v="-"/>
    <s v="-"/>
    <n v="2080321"/>
    <n v="779"/>
    <n v="2080321"/>
    <d v="2020-09-23T00:00:00"/>
    <x v="49"/>
    <b v="0"/>
    <n v="2005"/>
  </r>
  <r>
    <n v="212"/>
    <s v="NASCAR: The IMAX Experience"/>
    <s v="-"/>
    <s v="-"/>
    <s v="-"/>
    <n v="2042757"/>
    <n v="73"/>
    <n v="21583831"/>
    <d v="2020-03-12T00:00:00"/>
    <x v="3"/>
    <b v="0"/>
    <n v="2005"/>
  </r>
  <r>
    <n v="213"/>
    <s v="The Sea Inside"/>
    <s v="-"/>
    <s v="-"/>
    <s v="-"/>
    <n v="1977088"/>
    <n v="99"/>
    <n v="2104923"/>
    <d v="2020-12-17T00:00:00"/>
    <x v="56"/>
    <b v="0"/>
    <n v="2005"/>
  </r>
  <r>
    <n v="214"/>
    <s v="Adrenaline Rush: The Science of Risk"/>
    <s v="-"/>
    <s v="-"/>
    <s v="-"/>
    <n v="1950454"/>
    <n v="17"/>
    <n v="10994028"/>
    <d v="2020-10-18T00:00:00"/>
    <x v="195"/>
    <b v="0"/>
    <n v="2005"/>
  </r>
  <r>
    <n v="215"/>
    <s v="The Work and the Glory II: American Zion"/>
    <s v="-"/>
    <s v="-"/>
    <s v="-"/>
    <n v="1913020"/>
    <n v="206"/>
    <n v="2025032"/>
    <d v="2020-10-21T00:00:00"/>
    <x v="225"/>
    <b v="0"/>
    <n v="2005"/>
  </r>
  <r>
    <n v="216"/>
    <s v="A Sound of Thunder"/>
    <s v="-"/>
    <s v="-"/>
    <s v="-"/>
    <n v="1900451"/>
    <n v="816"/>
    <n v="1900451"/>
    <d v="2020-09-02T00:00:00"/>
    <x v="3"/>
    <b v="0"/>
    <n v="2005"/>
  </r>
  <r>
    <n v="217"/>
    <s v="Look at Me"/>
    <s v="-"/>
    <s v="-"/>
    <s v="-"/>
    <n v="1737308"/>
    <n v="75"/>
    <n v="1737308"/>
    <d v="2020-04-01T00:00:00"/>
    <x v="61"/>
    <b v="0"/>
    <n v="2005"/>
  </r>
  <r>
    <n v="218"/>
    <s v="Everything Is Illuminated"/>
    <s v="-"/>
    <s v="-"/>
    <s v="-"/>
    <n v="1712337"/>
    <n v="110"/>
    <n v="1712337"/>
    <d v="2020-09-16T00:00:00"/>
    <x v="193"/>
    <b v="0"/>
    <n v="2005"/>
  </r>
  <r>
    <n v="219"/>
    <s v="State Property: Blood on the Streets"/>
    <s v="-"/>
    <s v="-"/>
    <s v="-"/>
    <n v="1691706"/>
    <n v="202"/>
    <n v="1691706"/>
    <d v="2020-04-13T00:00:00"/>
    <x v="86"/>
    <b v="0"/>
    <n v="2005"/>
  </r>
  <r>
    <n v="220"/>
    <s v="Christmas with the Kranks"/>
    <s v="-"/>
    <s v="-"/>
    <s v="-"/>
    <n v="1684636"/>
    <n v="3416"/>
    <n v="73780539"/>
    <d v="2020-11-24T00:00:00"/>
    <x v="129"/>
    <b v="0"/>
    <n v="2005"/>
  </r>
  <r>
    <n v="221"/>
    <s v="Vera Drake"/>
    <s v="-"/>
    <s v="-"/>
    <s v="-"/>
    <n v="1669427"/>
    <n v="97"/>
    <n v="3775283"/>
    <d v="2020-10-08T00:00:00"/>
    <x v="56"/>
    <b v="0"/>
    <n v="2005"/>
  </r>
  <r>
    <n v="222"/>
    <s v="Ma vie en cinÃ©mascope"/>
    <s v="-"/>
    <s v="-"/>
    <s v="-"/>
    <n v="1586615"/>
    <s v="-"/>
    <n v="2750263"/>
    <d v="2020-12-17T00:00:00"/>
    <x v="82"/>
    <b v="0"/>
    <n v="2005"/>
  </r>
  <r>
    <n v="223"/>
    <s v="The Chorus2005 Re-release"/>
    <s v="-"/>
    <s v="-"/>
    <s v="-"/>
    <n v="1548036"/>
    <n v="59"/>
    <n v="1548036"/>
    <d v="2020-01-14T00:00:00"/>
    <x v="36"/>
    <b v="0"/>
    <n v="2005"/>
  </r>
  <r>
    <n v="224"/>
    <s v="Murderball"/>
    <s v="-"/>
    <s v="-"/>
    <s v="-"/>
    <n v="1531154"/>
    <n v="97"/>
    <n v="1531154"/>
    <d v="2020-07-08T00:00:00"/>
    <x v="147"/>
    <b v="0"/>
    <n v="2005"/>
  </r>
  <r>
    <n v="225"/>
    <n v="2046"/>
    <s v="-"/>
    <s v="-"/>
    <s v="-"/>
    <n v="1444588"/>
    <n v="61"/>
    <n v="1444588"/>
    <d v="2020-08-05T00:00:00"/>
    <x v="61"/>
    <b v="0"/>
    <n v="2005"/>
  </r>
  <r>
    <n v="226"/>
    <s v="Salaam Namaste"/>
    <s v="-"/>
    <s v="-"/>
    <s v="-"/>
    <n v="1413283"/>
    <n v="63"/>
    <n v="1413283"/>
    <d v="2020-09-09T00:00:00"/>
    <x v="11"/>
    <b v="0"/>
    <n v="2005"/>
  </r>
  <r>
    <n v="227"/>
    <s v="Paheli"/>
    <s v="-"/>
    <s v="-"/>
    <s v="-"/>
    <n v="1409499"/>
    <n v="68"/>
    <n v="1409499"/>
    <d v="2020-06-24T00:00:00"/>
    <x v="112"/>
    <b v="0"/>
    <n v="2005"/>
  </r>
  <r>
    <n v="228"/>
    <s v="The Woodsman"/>
    <s v="-"/>
    <s v="-"/>
    <s v="-"/>
    <n v="1402555"/>
    <n v="84"/>
    <n v="1576231"/>
    <d v="2020-12-24T00:00:00"/>
    <x v="130"/>
    <b v="0"/>
    <n v="2005"/>
  </r>
  <r>
    <n v="229"/>
    <s v="Dear Frankie"/>
    <s v="-"/>
    <s v="-"/>
    <s v="-"/>
    <n v="1341332"/>
    <n v="96"/>
    <n v="18025"/>
    <d v="2020-03-04T00:00:00"/>
    <x v="36"/>
    <b v="0"/>
    <n v="2005"/>
  </r>
  <r>
    <n v="230"/>
    <s v="Ushpizin"/>
    <s v="-"/>
    <s v="-"/>
    <s v="-"/>
    <n v="1332148"/>
    <n v="48"/>
    <n v="1400666"/>
    <d v="2020-10-19T00:00:00"/>
    <x v="226"/>
    <b v="0"/>
    <n v="2005"/>
  </r>
  <r>
    <n v="231"/>
    <s v="Thumbsucker"/>
    <s v="-"/>
    <s v="-"/>
    <s v="-"/>
    <n v="1328679"/>
    <n v="330"/>
    <n v="1328679"/>
    <d v="2020-09-16T00:00:00"/>
    <x v="61"/>
    <b v="0"/>
    <n v="2005"/>
  </r>
  <r>
    <n v="232"/>
    <s v="Off the Map"/>
    <s v="-"/>
    <s v="-"/>
    <s v="-"/>
    <n v="1317167"/>
    <n v="70"/>
    <n v="1317167"/>
    <d v="2020-03-11T00:00:00"/>
    <x v="11"/>
    <b v="0"/>
    <n v="2005"/>
  </r>
  <r>
    <n v="233"/>
    <s v="Happy Endings"/>
    <s v="-"/>
    <s v="-"/>
    <s v="-"/>
    <n v="1315701"/>
    <n v="74"/>
    <n v="1315701"/>
    <d v="2020-07-15T00:00:00"/>
    <x v="86"/>
    <b v="0"/>
    <n v="2005"/>
  </r>
  <r>
    <n v="234"/>
    <s v="El vacilÃ³n: The Movie"/>
    <s v="-"/>
    <s v="-"/>
    <s v="-"/>
    <n v="1291951"/>
    <n v="36"/>
    <n v="1291951"/>
    <d v="2020-10-21T00:00:00"/>
    <x v="194"/>
    <b v="0"/>
    <n v="2005"/>
  </r>
  <r>
    <n v="235"/>
    <s v="The Motorcycle Diaries"/>
    <s v="-"/>
    <s v="-"/>
    <s v="-"/>
    <n v="1205930"/>
    <n v="272"/>
    <n v="16781387"/>
    <d v="2020-09-24T00:00:00"/>
    <x v="118"/>
    <b v="0"/>
    <n v="2005"/>
  </r>
  <r>
    <n v="236"/>
    <s v="Saving Face"/>
    <s v="-"/>
    <s v="-"/>
    <s v="-"/>
    <n v="1187266"/>
    <n v="56"/>
    <n v="1187266"/>
    <d v="2020-05-27T00:00:00"/>
    <x v="61"/>
    <b v="0"/>
    <n v="2005"/>
  </r>
  <r>
    <n v="237"/>
    <s v="Heights"/>
    <s v="-"/>
    <s v="-"/>
    <s v="-"/>
    <n v="1160817"/>
    <n v="66"/>
    <n v="1160817"/>
    <d v="2020-06-17T00:00:00"/>
    <x v="61"/>
    <b v="0"/>
    <n v="2005"/>
  </r>
  <r>
    <n v="238"/>
    <s v="Bee Season"/>
    <s v="-"/>
    <s v="-"/>
    <s v="-"/>
    <n v="1148085"/>
    <n v="277"/>
    <n v="1180560"/>
    <d v="2020-11-11T00:00:00"/>
    <x v="83"/>
    <b v="0"/>
    <n v="2005"/>
  </r>
  <r>
    <n v="239"/>
    <s v="Sarah Silverman: Jesus Is Magic"/>
    <s v="-"/>
    <s v="-"/>
    <s v="-"/>
    <n v="1123934"/>
    <n v="57"/>
    <n v="1324339"/>
    <d v="2020-11-11T00:00:00"/>
    <x v="78"/>
    <b v="0"/>
    <n v="2005"/>
  </r>
  <r>
    <n v="240"/>
    <s v="Undiscovered"/>
    <s v="-"/>
    <s v="-"/>
    <s v="-"/>
    <n v="1069318"/>
    <n v="1304"/>
    <n v="1069318"/>
    <d v="2020-08-26T00:00:00"/>
    <x v="86"/>
    <b v="0"/>
    <n v="2005"/>
  </r>
  <r>
    <n v="241"/>
    <s v="Santa vs. the Snowman 3D2005 Re-release"/>
    <s v="-"/>
    <s v="-"/>
    <s v="-"/>
    <n v="1049119"/>
    <n v="32"/>
    <n v="1222538"/>
    <d v="2020-10-31T00:00:00"/>
    <x v="108"/>
    <b v="0"/>
    <n v="2005"/>
  </r>
  <r>
    <n v="242"/>
    <s v="Paradise Now"/>
    <s v="-"/>
    <s v="-"/>
    <s v="-"/>
    <n v="1025028"/>
    <n v="65"/>
    <n v="1457843"/>
    <d v="2020-10-28T00:00:00"/>
    <x v="193"/>
    <b v="0"/>
    <n v="2005"/>
  </r>
  <r>
    <n v="243"/>
    <s v="The Beat That My Heart Skipped"/>
    <s v="-"/>
    <s v="-"/>
    <s v="-"/>
    <n v="1023424"/>
    <n v="37"/>
    <n v="1023424"/>
    <d v="2020-07-01T00:00:00"/>
    <x v="107"/>
    <b v="0"/>
    <n v="2005"/>
  </r>
  <r>
    <n v="244"/>
    <s v="Paper Clips"/>
    <s v="-"/>
    <s v="-"/>
    <s v="-"/>
    <n v="1013189"/>
    <n v="43"/>
    <n v="1121744"/>
    <d v="2020-11-24T00:00:00"/>
    <x v="207"/>
    <b v="0"/>
    <n v="2005"/>
  </r>
  <r>
    <n v="245"/>
    <s v="My Summer of Love"/>
    <s v="-"/>
    <s v="-"/>
    <s v="-"/>
    <n v="1000915"/>
    <n v="63"/>
    <n v="1000915"/>
    <d v="2020-06-17T00:00:00"/>
    <x v="118"/>
    <b v="0"/>
    <n v="2005"/>
  </r>
  <r>
    <n v="246"/>
    <s v="Mangal Pandey: The Rising"/>
    <s v="-"/>
    <s v="-"/>
    <s v="-"/>
    <n v="954108"/>
    <n v="63"/>
    <n v="954108"/>
    <d v="2020-08-12T00:00:00"/>
    <x v="11"/>
    <b v="0"/>
    <n v="2005"/>
  </r>
  <r>
    <n v="247"/>
    <s v="Bunty Aur Babli"/>
    <s v="-"/>
    <s v="-"/>
    <s v="-"/>
    <n v="942756"/>
    <n v="51"/>
    <n v="942756"/>
    <d v="2020-05-27T00:00:00"/>
    <x v="11"/>
    <b v="0"/>
    <n v="2005"/>
  </r>
  <r>
    <n v="248"/>
    <s v="Separate Lies"/>
    <s v="-"/>
    <s v="-"/>
    <s v="-"/>
    <n v="924260"/>
    <n v="127"/>
    <n v="924260"/>
    <d v="2020-09-16T00:00:00"/>
    <x v="83"/>
    <b v="0"/>
    <n v="2005"/>
  </r>
  <r>
    <n v="249"/>
    <s v="What the #$*! Do We (K)now!?"/>
    <s v="-"/>
    <s v="-"/>
    <s v="-"/>
    <n v="901980"/>
    <n v="146"/>
    <n v="10942306"/>
    <d v="2020-02-06T00:00:00"/>
    <x v="11"/>
    <b v="0"/>
    <n v="2005"/>
  </r>
  <r>
    <n v="250"/>
    <s v="Shall We Dance"/>
    <s v="-"/>
    <s v="-"/>
    <s v="-"/>
    <n v="884132"/>
    <n v="2542"/>
    <n v="57890460"/>
    <d v="2020-10-15T00:00:00"/>
    <x v="36"/>
    <b v="0"/>
    <n v="2005"/>
  </r>
  <r>
    <n v="251"/>
    <s v="Venom"/>
    <s v="-"/>
    <s v="-"/>
    <s v="-"/>
    <n v="881779"/>
    <n v="489"/>
    <n v="881779"/>
    <d v="2020-09-16T00:00:00"/>
    <x v="75"/>
    <b v="0"/>
    <n v="2005"/>
  </r>
  <r>
    <n v="252"/>
    <s v="Galapagos"/>
    <s v="-"/>
    <s v="-"/>
    <s v="-"/>
    <n v="880586"/>
    <n v="14"/>
    <n v="18630372"/>
    <d v="2020-10-29T00:00:00"/>
    <x v="108"/>
    <b v="0"/>
    <n v="2005"/>
  </r>
  <r>
    <n v="253"/>
    <s v="Where the Truth Lies"/>
    <s v="-"/>
    <s v="-"/>
    <s v="-"/>
    <n v="872142"/>
    <n v="95"/>
    <n v="872142"/>
    <d v="2020-10-07T00:00:00"/>
    <x v="147"/>
    <b v="0"/>
    <n v="2005"/>
  </r>
  <r>
    <n v="254"/>
    <s v="Mirrormask"/>
    <s v="-"/>
    <s v="-"/>
    <s v="-"/>
    <n v="866999"/>
    <n v="42"/>
    <n v="866999"/>
    <d v="2020-09-30T00:00:00"/>
    <x v="78"/>
    <b v="0"/>
    <n v="2005"/>
  </r>
  <r>
    <n v="255"/>
    <s v="ThÃ©rÃ¨se: The Story of Saint ThÃ©rÃ¨se of Lisieux"/>
    <s v="-"/>
    <s v="-"/>
    <s v="-"/>
    <n v="852371"/>
    <n v="65"/>
    <n v="2627016"/>
    <d v="2020-10-01T00:00:00"/>
    <x v="11"/>
    <b v="0"/>
    <n v="2005"/>
  </r>
  <r>
    <n v="256"/>
    <s v="Innocent Voices"/>
    <s v="-"/>
    <s v="-"/>
    <s v="-"/>
    <n v="837878"/>
    <n v="75"/>
    <n v="837878"/>
    <d v="2020-10-14T00:00:00"/>
    <x v="207"/>
    <b v="0"/>
    <n v="2005"/>
  </r>
  <r>
    <n v="257"/>
    <s v="AprÃ¨s Vous"/>
    <s v="-"/>
    <s v="-"/>
    <s v="-"/>
    <n v="830292"/>
    <n v="42"/>
    <n v="830292"/>
    <d v="2020-06-03T00:00:00"/>
    <x v="113"/>
    <b v="0"/>
    <n v="2005"/>
  </r>
  <r>
    <n v="258"/>
    <s v="The Thing About My Folks"/>
    <s v="-"/>
    <s v="-"/>
    <s v="-"/>
    <n v="816403"/>
    <n v="145"/>
    <n v="816403"/>
    <d v="2020-09-16T00:00:00"/>
    <x v="226"/>
    <b v="0"/>
    <n v="2005"/>
  </r>
  <r>
    <n v="259"/>
    <s v="Waqt: The Race Against Time"/>
    <s v="-"/>
    <s v="-"/>
    <s v="-"/>
    <n v="815064"/>
    <n v="52"/>
    <n v="815064"/>
    <d v="2020-04-22T00:00:00"/>
    <x v="112"/>
    <b v="0"/>
    <n v="2005"/>
  </r>
  <r>
    <n v="260"/>
    <s v="Santa vs. the Snowman 3D2004 Re-release"/>
    <s v="-"/>
    <s v="-"/>
    <s v="-"/>
    <n v="807002"/>
    <n v="24"/>
    <n v="1926034"/>
    <d v="2020-10-22T00:00:00"/>
    <x v="108"/>
    <b v="0"/>
    <n v="2005"/>
  </r>
  <r>
    <n v="261"/>
    <s v="Parineeta"/>
    <s v="-"/>
    <s v="-"/>
    <s v="-"/>
    <n v="802758"/>
    <n v="50"/>
    <n v="802758"/>
    <d v="2020-06-10T00:00:00"/>
    <x v="198"/>
    <b v="0"/>
    <n v="2005"/>
  </r>
  <r>
    <n v="262"/>
    <s v="Ladder 49"/>
    <s v="-"/>
    <s v="-"/>
    <s v="-"/>
    <n v="801612"/>
    <n v="3261"/>
    <n v="74541707"/>
    <d v="2020-10-01T00:00:00"/>
    <x v="9"/>
    <b v="0"/>
    <n v="2005"/>
  </r>
  <r>
    <n v="263"/>
    <s v="Black2005 Re-release"/>
    <s v="-"/>
    <s v="-"/>
    <s v="-"/>
    <n v="754819"/>
    <n v="45"/>
    <n v="754819"/>
    <d v="2020-02-04T00:00:00"/>
    <x v="11"/>
    <b v="0"/>
    <n v="2005"/>
  </r>
  <r>
    <n v="264"/>
    <s v="First Descent"/>
    <s v="-"/>
    <s v="-"/>
    <s v="-"/>
    <n v="750805"/>
    <n v="243"/>
    <n v="750805"/>
    <d v="2020-12-02T00:00:00"/>
    <x v="5"/>
    <b v="0"/>
    <n v="2005"/>
  </r>
  <r>
    <n v="265"/>
    <s v="Casanova"/>
    <s v="-"/>
    <s v="-"/>
    <s v="-"/>
    <n v="725328"/>
    <n v="1011"/>
    <n v="11304403"/>
    <d v="2020-12-25T00:00:00"/>
    <x v="9"/>
    <b v="0"/>
    <n v="2005"/>
  </r>
  <r>
    <n v="266"/>
    <s v="Mysterious Skin"/>
    <s v="-"/>
    <s v="-"/>
    <s v="-"/>
    <n v="713240"/>
    <n v="23"/>
    <n v="713240"/>
    <d v="2020-05-06T00:00:00"/>
    <x v="168"/>
    <b v="0"/>
    <n v="2005"/>
  </r>
  <r>
    <n v="267"/>
    <s v="The Ballad of Jack and Rose"/>
    <s v="-"/>
    <s v="-"/>
    <s v="-"/>
    <n v="712275"/>
    <n v="74"/>
    <n v="712275"/>
    <d v="2020-03-25T00:00:00"/>
    <x v="125"/>
    <b v="0"/>
    <n v="2005"/>
  </r>
  <r>
    <n v="268"/>
    <s v="Oldboy"/>
    <s v="-"/>
    <s v="-"/>
    <s v="-"/>
    <n v="707481"/>
    <n v="28"/>
    <n v="707481"/>
    <d v="2020-03-25T00:00:00"/>
    <x v="168"/>
    <b v="0"/>
    <n v="2005"/>
  </r>
  <r>
    <n v="269"/>
    <s v="Inside Deep Throat"/>
    <s v="-"/>
    <s v="-"/>
    <s v="-"/>
    <n v="691880"/>
    <n v="27"/>
    <n v="691880"/>
    <d v="2020-02-11T00:00:00"/>
    <x v="5"/>
    <b v="0"/>
    <n v="2005"/>
  </r>
  <r>
    <n v="270"/>
    <s v="Nobody Knows"/>
    <s v="-"/>
    <s v="-"/>
    <s v="-"/>
    <n v="688620"/>
    <n v="23"/>
    <n v="684118"/>
    <d v="2020-02-04T00:00:00"/>
    <x v="125"/>
    <b v="0"/>
    <n v="2005"/>
  </r>
  <r>
    <n v="271"/>
    <s v="The Assassination of Richard Nixon"/>
    <s v="-"/>
    <s v="-"/>
    <s v="-"/>
    <n v="682862"/>
    <n v="59"/>
    <n v="708776"/>
    <d v="2020-12-29T00:00:00"/>
    <x v="147"/>
    <b v="0"/>
    <n v="2005"/>
  </r>
  <r>
    <n v="272"/>
    <s v="No Entry"/>
    <s v="-"/>
    <s v="-"/>
    <s v="-"/>
    <n v="678000"/>
    <n v="49"/>
    <n v="678000"/>
    <d v="2020-08-26T00:00:00"/>
    <x v="112"/>
    <b v="0"/>
    <n v="2005"/>
  </r>
  <r>
    <n v="273"/>
    <s v="Bewafaa"/>
    <s v="-"/>
    <s v="-"/>
    <s v="-"/>
    <n v="670076"/>
    <n v="46"/>
    <n v="670076"/>
    <d v="2020-02-25T00:00:00"/>
    <x v="112"/>
    <b v="0"/>
    <n v="2005"/>
  </r>
  <r>
    <n v="274"/>
    <s v="Balzac and the Little Chinese Seamstress2005 Re-release"/>
    <s v="-"/>
    <s v="-"/>
    <s v="-"/>
    <n v="658274"/>
    <n v="22"/>
    <n v="666327"/>
    <d v="2020-07-29T00:00:00"/>
    <x v="122"/>
    <b v="0"/>
    <n v="2005"/>
  </r>
  <r>
    <n v="275"/>
    <s v="Saraband"/>
    <s v="-"/>
    <s v="-"/>
    <s v="-"/>
    <n v="645634"/>
    <n v="27"/>
    <n v="645634"/>
    <d v="2020-07-08T00:00:00"/>
    <x v="61"/>
    <b v="0"/>
    <n v="2005"/>
  </r>
  <r>
    <n v="276"/>
    <s v="Dust to Glory"/>
    <s v="-"/>
    <s v="-"/>
    <s v="-"/>
    <n v="640013"/>
    <n v="80"/>
    <n v="640013"/>
    <d v="2020-04-01T00:00:00"/>
    <x v="125"/>
    <b v="0"/>
    <n v="2005"/>
  </r>
  <r>
    <n v="277"/>
    <s v="The Prize Winner of Defiance, Ohio"/>
    <s v="-"/>
    <s v="-"/>
    <s v="-"/>
    <n v="627844"/>
    <n v="41"/>
    <n v="627844"/>
    <d v="2020-09-30T00:00:00"/>
    <x v="95"/>
    <b v="0"/>
    <n v="2005"/>
  </r>
  <r>
    <n v="278"/>
    <s v="Gunner Palace"/>
    <s v="-"/>
    <s v="-"/>
    <s v="-"/>
    <n v="607844"/>
    <n v="56"/>
    <n v="607844"/>
    <d v="2020-03-04T00:00:00"/>
    <x v="91"/>
    <b v="0"/>
    <n v="2005"/>
  </r>
  <r>
    <n v="279"/>
    <s v="Schultze Gets the Blues"/>
    <s v="-"/>
    <s v="-"/>
    <s v="-"/>
    <n v="595071"/>
    <n v="35"/>
    <n v="595071"/>
    <d v="2020-02-18T00:00:00"/>
    <x v="113"/>
    <b v="0"/>
    <n v="2005"/>
  </r>
  <r>
    <n v="280"/>
    <s v="Palindromes"/>
    <s v="-"/>
    <s v="-"/>
    <s v="-"/>
    <n v="553368"/>
    <n v="46"/>
    <n v="553368"/>
    <d v="2020-04-13T00:00:00"/>
    <x v="107"/>
    <b v="0"/>
    <n v="2005"/>
  </r>
  <r>
    <n v="281"/>
    <s v="Kids in America"/>
    <s v="-"/>
    <s v="-"/>
    <s v="-"/>
    <n v="537667"/>
    <n v="701"/>
    <n v="537667"/>
    <d v="2020-10-21T00:00:00"/>
    <x v="207"/>
    <b v="0"/>
    <n v="2005"/>
  </r>
  <r>
    <n v="282"/>
    <s v="Bluff Master"/>
    <s v="-"/>
    <s v="-"/>
    <s v="-"/>
    <n v="518237"/>
    <n v="46"/>
    <n v="722847"/>
    <d v="2020-12-16T00:00:00"/>
    <x v="198"/>
    <b v="0"/>
    <n v="2005"/>
  </r>
  <r>
    <n v="283"/>
    <s v="Madison"/>
    <s v="-"/>
    <s v="-"/>
    <s v="-"/>
    <n v="517262"/>
    <n v="94"/>
    <n v="517262"/>
    <d v="2020-04-22T00:00:00"/>
    <x v="2"/>
    <b v="0"/>
    <n v="2005"/>
  </r>
  <r>
    <n v="284"/>
    <s v="The Passion of the ChristRecut Release"/>
    <s v="-"/>
    <s v="-"/>
    <s v="-"/>
    <n v="508326"/>
    <n v="957"/>
    <n v="508326"/>
    <d v="2020-03-11T00:00:00"/>
    <x v="130"/>
    <b v="0"/>
    <n v="2005"/>
  </r>
  <r>
    <n v="285"/>
    <s v="Travelers and Magicians"/>
    <s v="-"/>
    <s v="-"/>
    <s v="-"/>
    <n v="506793"/>
    <n v="12"/>
    <n v="506793"/>
    <d v="2020-01-07T00:00:00"/>
    <x v="52"/>
    <b v="0"/>
    <n v="2005"/>
  </r>
  <r>
    <n v="286"/>
    <s v="The Passenger2005 Re-release"/>
    <s v="-"/>
    <s v="-"/>
    <s v="-"/>
    <n v="505083"/>
    <n v="24"/>
    <n v="620155"/>
    <d v="2020-10-28T00:00:00"/>
    <x v="61"/>
    <b v="0"/>
    <n v="2005"/>
  </r>
  <r>
    <n v="287"/>
    <s v="Saint Ralph"/>
    <s v="-"/>
    <s v="-"/>
    <s v="-"/>
    <n v="489389"/>
    <n v="61"/>
    <n v="489389"/>
    <d v="2020-08-05T00:00:00"/>
    <x v="78"/>
    <b v="0"/>
    <n v="2005"/>
  </r>
  <r>
    <n v="288"/>
    <s v="Steamboy"/>
    <s v="-"/>
    <s v="-"/>
    <s v="-"/>
    <n v="468867"/>
    <n v="46"/>
    <n v="468867"/>
    <d v="2020-03-18T00:00:00"/>
    <x v="47"/>
    <b v="0"/>
    <n v="2005"/>
  </r>
  <r>
    <n v="289"/>
    <s v="Last Days"/>
    <s v="-"/>
    <s v="-"/>
    <s v="-"/>
    <n v="463080"/>
    <n v="31"/>
    <n v="463080"/>
    <d v="2020-07-22T00:00:00"/>
    <x v="226"/>
    <b v="0"/>
    <n v="2005"/>
  </r>
  <r>
    <n v="290"/>
    <s v="Match Point"/>
    <s v="-"/>
    <s v="-"/>
    <s v="-"/>
    <n v="448925"/>
    <n v="512"/>
    <n v="23151529"/>
    <d v="2020-12-28T00:00:00"/>
    <x v="95"/>
    <b v="0"/>
    <n v="2005"/>
  </r>
  <r>
    <n v="291"/>
    <s v="Bridget Jones: The Edge of Reason"/>
    <s v="-"/>
    <s v="-"/>
    <s v="-"/>
    <n v="447630"/>
    <n v="2473"/>
    <n v="40226215"/>
    <d v="2020-11-12T00:00:00"/>
    <x v="5"/>
    <b v="0"/>
    <n v="2005"/>
  </r>
  <r>
    <n v="292"/>
    <s v="The Beautiful Country2005 Re-release"/>
    <s v="-"/>
    <s v="-"/>
    <s v="-"/>
    <n v="442813"/>
    <n v="28"/>
    <n v="442813"/>
    <d v="2020-07-08T00:00:00"/>
    <x v="61"/>
    <b v="0"/>
    <n v="2005"/>
  </r>
  <r>
    <n v="293"/>
    <s v="Ballets Russes"/>
    <s v="-"/>
    <s v="-"/>
    <s v="-"/>
    <n v="440689"/>
    <n v="21"/>
    <n v="815848"/>
    <d v="2020-10-26T00:00:00"/>
    <x v="52"/>
    <b v="0"/>
    <n v="2005"/>
  </r>
  <r>
    <n v="294"/>
    <s v="Lucky: No Time for Love"/>
    <s v="-"/>
    <s v="-"/>
    <s v="-"/>
    <n v="440000"/>
    <n v="44"/>
    <n v="453507"/>
    <d v="2020-04-08T00:00:00"/>
    <x v="112"/>
    <b v="0"/>
    <n v="2005"/>
  </r>
  <r>
    <n v="295"/>
    <s v="Ghosts of the Abyss"/>
    <s v="-"/>
    <s v="-"/>
    <s v="-"/>
    <n v="439121"/>
    <n v="97"/>
    <n v="17040871"/>
    <d v="2020-04-11T00:00:00"/>
    <x v="9"/>
    <b v="0"/>
    <n v="2005"/>
  </r>
  <r>
    <n v="296"/>
    <s v="Head-On"/>
    <s v="-"/>
    <s v="-"/>
    <s v="-"/>
    <n v="435395"/>
    <n v="9"/>
    <n v="435395"/>
    <d v="2020-01-21T00:00:00"/>
    <x v="72"/>
    <b v="0"/>
    <n v="2005"/>
  </r>
  <r>
    <n v="297"/>
    <s v="El Crimen Perfecto (The Perfect Crime)"/>
    <s v="-"/>
    <s v="-"/>
    <s v="-"/>
    <n v="418843"/>
    <n v="23"/>
    <n v="418843"/>
    <d v="2020-08-19T00:00:00"/>
    <x v="158"/>
    <b v="0"/>
    <n v="2005"/>
  </r>
  <r>
    <n v="298"/>
    <s v="Mobsters and Mormons"/>
    <s v="-"/>
    <s v="-"/>
    <s v="-"/>
    <n v="409604"/>
    <n v="32"/>
    <n v="409604"/>
    <d v="2020-09-09T00:00:00"/>
    <x v="11"/>
    <b v="0"/>
    <n v="2005"/>
  </r>
  <r>
    <n v="299"/>
    <s v="Yes"/>
    <s v="-"/>
    <s v="-"/>
    <s v="-"/>
    <n v="396760"/>
    <n v="26"/>
    <n v="396760"/>
    <d v="2020-06-24T00:00:00"/>
    <x v="61"/>
    <b v="0"/>
    <n v="2005"/>
  </r>
  <r>
    <n v="300"/>
    <s v="A Wake in Providence"/>
    <s v="-"/>
    <s v="-"/>
    <s v="-"/>
    <n v="393097"/>
    <n v="7"/>
    <n v="403069"/>
    <d v="2020-04-15T00:00:00"/>
    <x v="123"/>
    <b v="0"/>
    <n v="2005"/>
  </r>
  <r>
    <n v="301"/>
    <s v="Brothers"/>
    <s v="-"/>
    <s v="-"/>
    <s v="-"/>
    <n v="389220"/>
    <n v="26"/>
    <n v="389220"/>
    <d v="2020-05-06T00:00:00"/>
    <x v="125"/>
    <b v="0"/>
    <n v="2005"/>
  </r>
  <r>
    <n v="302"/>
    <s v="House of D"/>
    <s v="-"/>
    <s v="-"/>
    <s v="-"/>
    <n v="388532"/>
    <n v="305"/>
    <n v="388532"/>
    <d v="2020-04-15T00:00:00"/>
    <x v="86"/>
    <b v="0"/>
    <n v="2005"/>
  </r>
  <r>
    <n v="303"/>
    <s v="Little Manhattan"/>
    <s v="-"/>
    <s v="-"/>
    <s v="-"/>
    <n v="385373"/>
    <n v="35"/>
    <n v="385373"/>
    <d v="2020-09-30T00:00:00"/>
    <x v="0"/>
    <b v="0"/>
    <n v="2005"/>
  </r>
  <r>
    <n v="304"/>
    <s v="The Game of Their Lives"/>
    <s v="-"/>
    <s v="-"/>
    <s v="-"/>
    <n v="375750"/>
    <n v="64"/>
    <n v="375750"/>
    <d v="2020-04-22T00:00:00"/>
    <x v="125"/>
    <b v="0"/>
    <n v="2005"/>
  </r>
  <r>
    <n v="305"/>
    <s v="Asylum"/>
    <s v="-"/>
    <s v="-"/>
    <s v="-"/>
    <n v="375403"/>
    <n v="55"/>
    <n v="375403"/>
    <d v="2020-08-12T00:00:00"/>
    <x v="113"/>
    <b v="0"/>
    <n v="2005"/>
  </r>
  <r>
    <n v="306"/>
    <s v="Mrs Henderson Presents"/>
    <s v="-"/>
    <s v="-"/>
    <s v="-"/>
    <n v="375186"/>
    <n v="522"/>
    <n v="11036366"/>
    <d v="2020-12-09T00:00:00"/>
    <x v="224"/>
    <b v="0"/>
    <n v="2005"/>
  </r>
  <r>
    <n v="307"/>
    <s v="Deewane Huye Paagal"/>
    <s v="-"/>
    <s v="-"/>
    <s v="-"/>
    <n v="364357"/>
    <n v="48"/>
    <n v="364357"/>
    <d v="2020-11-24T00:00:00"/>
    <x v="198"/>
    <b v="0"/>
    <n v="2005"/>
  </r>
  <r>
    <n v="308"/>
    <s v="In the Realms of the Unreal"/>
    <s v="-"/>
    <s v="-"/>
    <s v="-"/>
    <n v="358986"/>
    <n v="13"/>
    <n v="417120"/>
    <d v="2020-12-22T00:00:00"/>
    <x v="107"/>
    <b v="0"/>
    <n v="2005"/>
  </r>
  <r>
    <n v="309"/>
    <s v="Nine Lives"/>
    <s v="-"/>
    <s v="-"/>
    <s v="-"/>
    <n v="358075"/>
    <n v="33"/>
    <n v="478830"/>
    <d v="2020-10-14T00:00:00"/>
    <x v="148"/>
    <b v="0"/>
    <n v="2005"/>
  </r>
  <r>
    <n v="310"/>
    <s v="Green Street Hooligans"/>
    <s v="-"/>
    <s v="-"/>
    <s v="-"/>
    <n v="346830"/>
    <n v="29"/>
    <n v="346830"/>
    <d v="2020-09-09T00:00:00"/>
    <x v="227"/>
    <b v="0"/>
    <n v="2005"/>
  </r>
  <r>
    <n v="311"/>
    <s v="Kaal"/>
    <s v="-"/>
    <s v="-"/>
    <s v="-"/>
    <n v="345091"/>
    <n v="40"/>
    <n v="345091"/>
    <d v="2020-04-29T00:00:00"/>
    <x v="112"/>
    <b v="0"/>
    <n v="2005"/>
  </r>
  <r>
    <n v="312"/>
    <s v="Don't Move"/>
    <s v="-"/>
    <s v="-"/>
    <s v="-"/>
    <n v="337265"/>
    <n v="6"/>
    <n v="337265"/>
    <d v="2020-03-11T00:00:00"/>
    <x v="92"/>
    <b v="0"/>
    <n v="2005"/>
  </r>
  <r>
    <n v="313"/>
    <s v="Shaadi No. 1"/>
    <s v="-"/>
    <s v="-"/>
    <s v="-"/>
    <n v="336772"/>
    <n v="45"/>
    <n v="336772"/>
    <d v="2020-11-03T00:00:00"/>
    <x v="112"/>
    <b v="0"/>
    <n v="2005"/>
  </r>
  <r>
    <n v="314"/>
    <s v="Breakfast on Pluto"/>
    <s v="-"/>
    <s v="-"/>
    <s v="-"/>
    <n v="334094"/>
    <n v="125"/>
    <n v="828699"/>
    <d v="2020-11-16T00:00:00"/>
    <x v="61"/>
    <b v="0"/>
    <n v="2005"/>
  </r>
  <r>
    <n v="315"/>
    <s v="The Memory of a Killer2005 Re-release"/>
    <s v="-"/>
    <s v="-"/>
    <s v="-"/>
    <n v="333707"/>
    <n v="27"/>
    <n v="333707"/>
    <d v="2020-08-26T00:00:00"/>
    <x v="61"/>
    <b v="0"/>
    <n v="2005"/>
  </r>
  <r>
    <n v="316"/>
    <s v="Alexander"/>
    <s v="-"/>
    <s v="-"/>
    <s v="-"/>
    <n v="333586"/>
    <n v="2445"/>
    <n v="34297191"/>
    <d v="2020-11-24T00:00:00"/>
    <x v="3"/>
    <b v="0"/>
    <n v="2005"/>
  </r>
  <r>
    <n v="317"/>
    <s v="Birth"/>
    <s v="-"/>
    <s v="-"/>
    <s v="-"/>
    <n v="331838"/>
    <n v="550"/>
    <n v="5095038"/>
    <d v="2020-10-29T00:00:00"/>
    <x v="19"/>
    <b v="0"/>
    <n v="2005"/>
  </r>
  <r>
    <n v="318"/>
    <s v="Shark Tale"/>
    <s v="-"/>
    <s v="-"/>
    <s v="-"/>
    <n v="330039"/>
    <n v="4070"/>
    <n v="160861908"/>
    <d v="2020-10-01T00:00:00"/>
    <x v="95"/>
    <b v="0"/>
    <n v="2005"/>
  </r>
  <r>
    <n v="319"/>
    <s v="Viruddh... Family Comes First"/>
    <s v="-"/>
    <s v="-"/>
    <s v="-"/>
    <n v="327615"/>
    <n v="37"/>
    <n v="327615"/>
    <d v="2020-07-22T00:00:00"/>
    <x v="198"/>
    <b v="0"/>
    <n v="2005"/>
  </r>
  <r>
    <n v="320"/>
    <s v="The Dying Gaul"/>
    <s v="-"/>
    <s v="-"/>
    <s v="-"/>
    <n v="326884"/>
    <n v="24"/>
    <n v="342747"/>
    <d v="2020-11-04T00:00:00"/>
    <x v="11"/>
    <b v="0"/>
    <n v="2005"/>
  </r>
  <r>
    <n v="321"/>
    <s v="Short Cut to Nirvana: Kumbh Mela"/>
    <s v="-"/>
    <s v="-"/>
    <s v="-"/>
    <n v="321455"/>
    <n v="3"/>
    <n v="381225"/>
    <d v="2020-10-22T00:00:00"/>
    <x v="11"/>
    <b v="0"/>
    <n v="2005"/>
  </r>
  <r>
    <n v="322"/>
    <s v="Winter Solstice"/>
    <s v="-"/>
    <s v="-"/>
    <s v="-"/>
    <n v="319355"/>
    <n v="39"/>
    <n v="319355"/>
    <d v="2020-04-08T00:00:00"/>
    <x v="113"/>
    <b v="0"/>
    <n v="2005"/>
  </r>
  <r>
    <n v="323"/>
    <s v="Dot the I"/>
    <s v="-"/>
    <s v="-"/>
    <s v="-"/>
    <n v="307486"/>
    <n v="16"/>
    <n v="307486"/>
    <d v="2020-03-11T00:00:00"/>
    <x v="227"/>
    <b v="0"/>
    <n v="2005"/>
  </r>
  <r>
    <n v="324"/>
    <s v="Secuestro express"/>
    <s v="-"/>
    <s v="-"/>
    <s v="-"/>
    <n v="307208"/>
    <n v="34"/>
    <n v="307208"/>
    <d v="2020-08-05T00:00:00"/>
    <x v="36"/>
    <b v="0"/>
    <n v="2005"/>
  </r>
  <r>
    <n v="325"/>
    <s v="Pretty Persuasion"/>
    <s v="-"/>
    <s v="-"/>
    <s v="-"/>
    <n v="305800"/>
    <n v="24"/>
    <n v="305800"/>
    <d v="2020-08-12T00:00:00"/>
    <x v="78"/>
    <b v="0"/>
    <n v="2005"/>
  </r>
  <r>
    <n v="326"/>
    <s v="The Holy Girl"/>
    <s v="-"/>
    <s v="-"/>
    <s v="-"/>
    <n v="304124"/>
    <n v="12"/>
    <n v="304124"/>
    <d v="2020-04-29T00:00:00"/>
    <x v="56"/>
    <b v="0"/>
    <n v="2005"/>
  </r>
  <r>
    <n v="327"/>
    <s v="Cronicas"/>
    <s v="-"/>
    <s v="-"/>
    <s v="-"/>
    <n v="300322"/>
    <n v="17"/>
    <n v="300322"/>
    <d v="2020-07-08T00:00:00"/>
    <x v="91"/>
    <b v="0"/>
    <n v="2005"/>
  </r>
  <r>
    <n v="328"/>
    <s v="Taxi2004 Re-release"/>
    <s v="-"/>
    <s v="-"/>
    <s v="-"/>
    <n v="299489"/>
    <n v="3001"/>
    <n v="36611066"/>
    <d v="2020-10-06T00:00:00"/>
    <x v="0"/>
    <b v="0"/>
    <n v="2005"/>
  </r>
  <r>
    <n v="329"/>
    <s v="Caterina in the Big City"/>
    <s v="-"/>
    <s v="-"/>
    <s v="-"/>
    <n v="296464"/>
    <n v="13"/>
    <n v="296464"/>
    <d v="2020-06-03T00:00:00"/>
    <x v="122"/>
    <b v="0"/>
    <n v="2005"/>
  </r>
  <r>
    <n v="330"/>
    <s v="Kings &amp; Queen"/>
    <s v="-"/>
    <s v="-"/>
    <s v="-"/>
    <n v="290973"/>
    <n v="9"/>
    <n v="290973"/>
    <d v="2020-05-13T00:00:00"/>
    <x v="107"/>
    <b v="0"/>
    <n v="2005"/>
  </r>
  <r>
    <n v="331"/>
    <s v="Alien Adventure"/>
    <s v="-"/>
    <s v="-"/>
    <s v="-"/>
    <n v="274669"/>
    <n v="10"/>
    <n v="8959784"/>
    <d v="2020-08-20T00:00:00"/>
    <x v="11"/>
    <b v="0"/>
    <n v="2005"/>
  </r>
  <r>
    <n v="332"/>
    <s v="The Best of Youth"/>
    <s v="-"/>
    <s v="-"/>
    <s v="-"/>
    <n v="274024"/>
    <n v="5"/>
    <n v="274024"/>
    <d v="2020-03-02T00:00:00"/>
    <x v="36"/>
    <b v="0"/>
    <n v="2005"/>
  </r>
  <r>
    <n v="333"/>
    <s v="Christmas in the Clouds"/>
    <s v="-"/>
    <s v="-"/>
    <s v="-"/>
    <n v="271841"/>
    <n v="27"/>
    <n v="279225"/>
    <d v="2020-11-04T00:00:00"/>
    <x v="207"/>
    <b v="0"/>
    <n v="2005"/>
  </r>
  <r>
    <n v="334"/>
    <s v="Swades"/>
    <s v="-"/>
    <s v="-"/>
    <s v="-"/>
    <n v="270582"/>
    <n v="74"/>
    <n v="1223240"/>
    <d v="2020-12-17T00:00:00"/>
    <x v="198"/>
    <b v="0"/>
    <n v="2005"/>
  </r>
  <r>
    <n v="335"/>
    <s v="After the Sunset"/>
    <s v="-"/>
    <s v="-"/>
    <s v="-"/>
    <n v="265112"/>
    <n v="2819"/>
    <n v="28331233"/>
    <d v="2020-11-12T00:00:00"/>
    <x v="19"/>
    <b v="0"/>
    <n v="2005"/>
  </r>
  <r>
    <n v="336"/>
    <s v="Elevator to the Gallows"/>
    <s v="-"/>
    <s v="-"/>
    <s v="-"/>
    <n v="263404"/>
    <n v="4"/>
    <n v="263404"/>
    <d v="2020-06-24T00:00:00"/>
    <x v="101"/>
    <b v="0"/>
    <n v="2005"/>
  </r>
  <r>
    <n v="337"/>
    <s v="Turtles Can Fly"/>
    <s v="-"/>
    <s v="-"/>
    <s v="-"/>
    <n v="258578"/>
    <n v="16"/>
    <n v="258578"/>
    <d v="2020-02-18T00:00:00"/>
    <x v="125"/>
    <b v="0"/>
    <n v="2005"/>
  </r>
  <r>
    <n v="338"/>
    <s v="Duma"/>
    <s v="-"/>
    <s v="-"/>
    <s v="-"/>
    <n v="252657"/>
    <n v="42"/>
    <n v="870067"/>
    <d v="2020-04-22T00:00:00"/>
    <x v="3"/>
    <b v="0"/>
    <n v="2005"/>
  </r>
  <r>
    <n v="339"/>
    <s v="Happily Ever After"/>
    <s v="-"/>
    <s v="-"/>
    <s v="-"/>
    <n v="252379"/>
    <n v="8"/>
    <n v="252379"/>
    <d v="2020-04-08T00:00:00"/>
    <x v="70"/>
    <b v="0"/>
    <n v="2005"/>
  </r>
  <r>
    <n v="340"/>
    <s v="Dominion: Prequel to the Exorcist"/>
    <s v="-"/>
    <s v="-"/>
    <s v="-"/>
    <n v="251495"/>
    <n v="110"/>
    <n v="251495"/>
    <d v="2020-05-20T00:00:00"/>
    <x v="3"/>
    <b v="0"/>
    <n v="2005"/>
  </r>
  <r>
    <n v="341"/>
    <s v="Ã€ Tout de Suite"/>
    <s v="-"/>
    <s v="-"/>
    <s v="-"/>
    <n v="248565"/>
    <n v="6"/>
    <n v="248565"/>
    <d v="2020-04-29T00:00:00"/>
    <x v="159"/>
    <b v="0"/>
    <n v="2005"/>
  </r>
  <r>
    <n v="342"/>
    <s v="Watermarks"/>
    <s v="-"/>
    <s v="-"/>
    <s v="-"/>
    <n v="246094"/>
    <n v="9"/>
    <n v="246094"/>
    <d v="2020-01-21T00:00:00"/>
    <x v="70"/>
    <b v="0"/>
    <n v="2005"/>
  </r>
  <r>
    <n v="343"/>
    <s v="Up and Down"/>
    <s v="-"/>
    <s v="-"/>
    <s v="-"/>
    <n v="245127"/>
    <n v="16"/>
    <n v="245127"/>
    <d v="2020-02-25T00:00:00"/>
    <x v="61"/>
    <b v="0"/>
    <n v="2005"/>
  </r>
  <r>
    <n v="344"/>
    <s v="Transamerica"/>
    <s v="-"/>
    <s v="-"/>
    <s v="-"/>
    <n v="244743"/>
    <n v="656"/>
    <n v="9015303"/>
    <d v="2020-12-02T00:00:00"/>
    <x v="224"/>
    <b v="0"/>
    <n v="2005"/>
  </r>
  <r>
    <n v="345"/>
    <s v="3-Iron"/>
    <s v="-"/>
    <s v="-"/>
    <s v="-"/>
    <n v="241914"/>
    <n v="31"/>
    <n v="241914"/>
    <d v="2020-04-29T00:00:00"/>
    <x v="61"/>
    <b v="0"/>
    <n v="2005"/>
  </r>
  <r>
    <n v="346"/>
    <s v="Nina's Tragedies"/>
    <s v="-"/>
    <s v="-"/>
    <s v="-"/>
    <n v="238831"/>
    <n v="15"/>
    <n v="238831"/>
    <d v="2020-03-25T00:00:00"/>
    <x v="107"/>
    <b v="0"/>
    <n v="2005"/>
  </r>
  <r>
    <n v="347"/>
    <s v="Kontroll"/>
    <s v="-"/>
    <s v="-"/>
    <s v="-"/>
    <n v="237183"/>
    <n v="6"/>
    <n v="237183"/>
    <d v="2020-04-01T00:00:00"/>
    <x v="147"/>
    <b v="0"/>
    <n v="2005"/>
  </r>
  <r>
    <n v="348"/>
    <s v="Down and Derby"/>
    <s v="-"/>
    <s v="-"/>
    <s v="-"/>
    <n v="234333"/>
    <n v="63"/>
    <n v="231609"/>
    <d v="2020-04-15T00:00:00"/>
    <x v="227"/>
    <b v="0"/>
    <n v="2005"/>
  </r>
  <r>
    <n v="349"/>
    <s v="Imaginary Heroes"/>
    <s v="-"/>
    <s v="-"/>
    <s v="-"/>
    <n v="224257"/>
    <n v="24"/>
    <n v="228767"/>
    <d v="2020-12-17T00:00:00"/>
    <x v="61"/>
    <b v="0"/>
    <n v="2005"/>
  </r>
  <r>
    <n v="350"/>
    <s v="Ek Ajnabee"/>
    <s v="-"/>
    <s v="-"/>
    <s v="-"/>
    <n v="213143"/>
    <n v="38"/>
    <n v="213143"/>
    <d v="2020-12-09T00:00:00"/>
    <x v="112"/>
    <b v="0"/>
    <n v="2005"/>
  </r>
  <r>
    <n v="351"/>
    <s v="Mondovino"/>
    <s v="-"/>
    <s v="-"/>
    <s v="-"/>
    <n v="209618"/>
    <n v="8"/>
    <n v="209618"/>
    <d v="2020-03-23T00:00:00"/>
    <x v="147"/>
    <b v="0"/>
    <n v="2005"/>
  </r>
  <r>
    <n v="352"/>
    <s v="I Heart Huckabees"/>
    <s v="-"/>
    <s v="-"/>
    <s v="-"/>
    <n v="209306"/>
    <n v="901"/>
    <n v="12785432"/>
    <d v="2020-10-01T00:00:00"/>
    <x v="83"/>
    <b v="0"/>
    <n v="2005"/>
  </r>
  <r>
    <n v="353"/>
    <s v="Modigliani"/>
    <s v="-"/>
    <s v="-"/>
    <s v="-"/>
    <n v="205165"/>
    <n v="9"/>
    <n v="205165"/>
    <d v="2020-05-13T00:00:00"/>
    <x v="11"/>
    <b v="0"/>
    <n v="2005"/>
  </r>
  <r>
    <n v="354"/>
    <s v="States of Grace"/>
    <s v="-"/>
    <s v="-"/>
    <s v="-"/>
    <n v="203144"/>
    <n v="35"/>
    <n v="203144"/>
    <d v="2020-11-04T00:00:00"/>
    <x v="11"/>
    <b v="0"/>
    <n v="2005"/>
  </r>
  <r>
    <n v="355"/>
    <s v="The Keeper: The Legend of Omar Khayyam"/>
    <s v="-"/>
    <s v="-"/>
    <s v="-"/>
    <n v="202656"/>
    <n v="5"/>
    <n v="225863"/>
    <d v="2020-06-10T00:00:00"/>
    <x v="188"/>
    <b v="0"/>
    <n v="2005"/>
  </r>
  <r>
    <n v="356"/>
    <s v="Masculin FÃ©minin"/>
    <s v="-"/>
    <s v="-"/>
    <s v="-"/>
    <n v="200380"/>
    <n v="4"/>
    <n v="200380"/>
    <d v="2020-02-11T00:00:00"/>
    <x v="101"/>
    <b v="0"/>
    <n v="2005"/>
  </r>
  <r>
    <n v="357"/>
    <s v="November"/>
    <s v="-"/>
    <s v="-"/>
    <s v="-"/>
    <n v="192186"/>
    <n v="27"/>
    <n v="192186"/>
    <d v="2020-07-22T00:00:00"/>
    <x v="61"/>
    <b v="0"/>
    <n v="2005"/>
  </r>
  <r>
    <n v="358"/>
    <s v="Lost Embrace"/>
    <s v="-"/>
    <s v="-"/>
    <s v="-"/>
    <n v="190860"/>
    <n v="6"/>
    <n v="190860"/>
    <d v="2020-01-28T00:00:00"/>
    <x v="89"/>
    <b v="0"/>
    <n v="2005"/>
  </r>
  <r>
    <n v="359"/>
    <s v="Eros"/>
    <s v="-"/>
    <s v="-"/>
    <s v="-"/>
    <n v="188392"/>
    <n v="16"/>
    <n v="188392"/>
    <d v="2020-04-08T00:00:00"/>
    <x v="193"/>
    <b v="0"/>
    <n v="2005"/>
  </r>
  <r>
    <n v="360"/>
    <s v="The Baxter"/>
    <s v="-"/>
    <s v="-"/>
    <s v="-"/>
    <n v="181872"/>
    <n v="47"/>
    <n v="181872"/>
    <d v="2020-08-26T00:00:00"/>
    <x v="125"/>
    <b v="0"/>
    <n v="2005"/>
  </r>
  <r>
    <n v="361"/>
    <s v="Hellbent"/>
    <s v="-"/>
    <s v="-"/>
    <s v="-"/>
    <n v="181133"/>
    <n v="11"/>
    <n v="183066"/>
    <d v="2020-09-16T00:00:00"/>
    <x v="116"/>
    <b v="0"/>
    <n v="2005"/>
  </r>
  <r>
    <n v="362"/>
    <s v="My Date with Drew"/>
    <s v="-"/>
    <s v="-"/>
    <s v="-"/>
    <n v="181041"/>
    <n v="58"/>
    <n v="181041"/>
    <d v="2020-08-05T00:00:00"/>
    <x v="207"/>
    <b v="0"/>
    <n v="2005"/>
  </r>
  <r>
    <n v="363"/>
    <s v="New York Doll"/>
    <s v="-"/>
    <s v="-"/>
    <s v="-"/>
    <n v="176303"/>
    <n v="11"/>
    <n v="219672"/>
    <d v="2020-10-28T00:00:00"/>
    <x v="228"/>
    <b v="0"/>
    <n v="2005"/>
  </r>
  <r>
    <n v="364"/>
    <s v="The Edukators"/>
    <s v="-"/>
    <s v="-"/>
    <s v="-"/>
    <n v="175493"/>
    <n v="19"/>
    <n v="175493"/>
    <d v="2020-07-22T00:00:00"/>
    <x v="125"/>
    <b v="0"/>
    <n v="2005"/>
  </r>
  <r>
    <n v="365"/>
    <s v="The Untold Story of Emmett Louis Till"/>
    <s v="-"/>
    <s v="-"/>
    <s v="-"/>
    <n v="174012"/>
    <n v="10"/>
    <n v="204956"/>
    <d v="2020-08-17T00:00:00"/>
    <x v="147"/>
    <b v="0"/>
    <n v="2005"/>
  </r>
  <r>
    <n v="366"/>
    <s v="Saints and Soldiers"/>
    <s v="-"/>
    <s v="-"/>
    <s v="-"/>
    <n v="169976"/>
    <n v="37"/>
    <n v="1310470"/>
    <d v="2020-08-06T00:00:00"/>
    <x v="134"/>
    <b v="0"/>
    <n v="2005"/>
  </r>
  <r>
    <n v="367"/>
    <s v="CachÃ©"/>
    <s v="-"/>
    <s v="-"/>
    <s v="-"/>
    <n v="167606"/>
    <n v="90"/>
    <n v="3647381"/>
    <d v="2020-12-23T00:00:00"/>
    <x v="61"/>
    <b v="0"/>
    <n v="2005"/>
  </r>
  <r>
    <n v="368"/>
    <s v="Napoleon Dynamite"/>
    <s v="-"/>
    <s v="-"/>
    <s v="-"/>
    <n v="166330"/>
    <n v="1027"/>
    <n v="44540956"/>
    <d v="2020-06-11T00:00:00"/>
    <x v="83"/>
    <b v="0"/>
    <n v="2005"/>
  </r>
  <r>
    <n v="369"/>
    <s v="Uncle Nino"/>
    <s v="-"/>
    <s v="-"/>
    <s v="-"/>
    <n v="165000"/>
    <n v="189"/>
    <n v="165000"/>
    <d v="2020-02-11T00:00:00"/>
    <x v="11"/>
    <b v="1"/>
    <n v="2005"/>
  </r>
  <r>
    <n v="370"/>
    <s v="In My Country"/>
    <s v="-"/>
    <s v="-"/>
    <s v="-"/>
    <n v="163893"/>
    <n v="15"/>
    <n v="163893"/>
    <d v="2020-03-11T00:00:00"/>
    <x v="61"/>
    <b v="0"/>
    <n v="2005"/>
  </r>
  <r>
    <n v="371"/>
    <s v="The Great Mughal"/>
    <s v="-"/>
    <s v="-"/>
    <s v="-"/>
    <n v="161434"/>
    <n v="32"/>
    <n v="161434"/>
    <d v="2020-04-01T00:00:00"/>
    <x v="198"/>
    <b v="0"/>
    <n v="2005"/>
  </r>
  <r>
    <n v="372"/>
    <s v="Protocols of Zion"/>
    <s v="-"/>
    <s v="-"/>
    <s v="-"/>
    <n v="160936"/>
    <n v="10"/>
    <n v="178875"/>
    <d v="2020-10-21T00:00:00"/>
    <x v="147"/>
    <b v="0"/>
    <n v="2005"/>
  </r>
  <r>
    <n v="373"/>
    <s v="Matando Cabos2005 Re-release"/>
    <s v="-"/>
    <s v="-"/>
    <s v="-"/>
    <n v="155874"/>
    <n v="82"/>
    <n v="155874"/>
    <d v="2020-08-26T00:00:00"/>
    <x v="194"/>
    <b v="0"/>
    <n v="2005"/>
  </r>
  <r>
    <n v="374"/>
    <s v="Eating Out"/>
    <s v="-"/>
    <s v="-"/>
    <s v="-"/>
    <n v="155212"/>
    <n v="7"/>
    <n v="155212"/>
    <d v="2020-03-18T00:00:00"/>
    <x v="229"/>
    <b v="0"/>
    <n v="2005"/>
  </r>
  <r>
    <n v="375"/>
    <s v="The White Countess"/>
    <s v="-"/>
    <s v="-"/>
    <s v="-"/>
    <n v="148557"/>
    <n v="67"/>
    <n v="1669971"/>
    <d v="2020-12-21T00:00:00"/>
    <x v="61"/>
    <b v="0"/>
    <n v="2005"/>
  </r>
  <r>
    <n v="376"/>
    <s v="Kisna: The Warrior Poet"/>
    <s v="-"/>
    <s v="-"/>
    <s v="-"/>
    <n v="147000"/>
    <n v="68"/>
    <n v="147000"/>
    <d v="2020-01-21T00:00:00"/>
    <x v="112"/>
    <b v="0"/>
    <n v="2005"/>
  </r>
  <r>
    <n v="377"/>
    <s v="Dirty Deeds"/>
    <s v="-"/>
    <s v="-"/>
    <s v="-"/>
    <n v="146490"/>
    <n v="64"/>
    <n v="146490"/>
    <d v="2020-08-26T00:00:00"/>
    <x v="227"/>
    <b v="0"/>
    <n v="2005"/>
  </r>
  <r>
    <n v="378"/>
    <s v="A Love Song for Bobby Long"/>
    <s v="-"/>
    <s v="-"/>
    <s v="-"/>
    <n v="143800"/>
    <n v="24"/>
    <n v="164308"/>
    <d v="2020-12-29T00:00:00"/>
    <x v="86"/>
    <b v="0"/>
    <n v="2005"/>
  </r>
  <r>
    <n v="379"/>
    <s v="The Boys &amp; Girl from County Clare"/>
    <s v="-"/>
    <s v="-"/>
    <s v="-"/>
    <n v="142872"/>
    <n v="9"/>
    <n v="142872"/>
    <d v="2020-03-11T00:00:00"/>
    <x v="79"/>
    <b v="0"/>
    <n v="2005"/>
  </r>
  <r>
    <n v="380"/>
    <s v="The Young Black Stallion"/>
    <s v="-"/>
    <s v="-"/>
    <s v="-"/>
    <n v="142132"/>
    <n v="51"/>
    <n v="6751389"/>
    <d v="2020-12-25T00:00:00"/>
    <x v="9"/>
    <b v="0"/>
    <n v="2005"/>
  </r>
  <r>
    <n v="381"/>
    <s v="CÃ´te d'Azur"/>
    <s v="-"/>
    <s v="-"/>
    <s v="-"/>
    <n v="139496"/>
    <n v="11"/>
    <n v="141039"/>
    <d v="2020-09-09T00:00:00"/>
    <x v="72"/>
    <b v="0"/>
    <n v="2005"/>
  </r>
  <r>
    <n v="382"/>
    <s v="Touch the Sound: A Sound Journey with Evelyn Glennie"/>
    <s v="-"/>
    <s v="-"/>
    <s v="-"/>
    <n v="138649"/>
    <n v="9"/>
    <n v="176801"/>
    <d v="2020-09-07T00:00:00"/>
    <x v="87"/>
    <b v="0"/>
    <n v="2005"/>
  </r>
  <r>
    <n v="383"/>
    <s v="Beautiful Boxer"/>
    <s v="-"/>
    <s v="-"/>
    <s v="-"/>
    <n v="134437"/>
    <n v="5"/>
    <n v="133920"/>
    <d v="2020-01-21T00:00:00"/>
    <x v="116"/>
    <b v="0"/>
    <n v="2005"/>
  </r>
  <r>
    <n v="384"/>
    <s v="Deep Blue"/>
    <s v="-"/>
    <s v="-"/>
    <s v="-"/>
    <n v="132261"/>
    <n v="5"/>
    <n v="132261"/>
    <d v="2020-06-03T00:00:00"/>
    <x v="36"/>
    <b v="0"/>
    <n v="2005"/>
  </r>
  <r>
    <n v="385"/>
    <s v="Dil Jo Bhi Kahey..."/>
    <s v="-"/>
    <s v="-"/>
    <s v="-"/>
    <n v="129319"/>
    <n v="33"/>
    <n v="129319"/>
    <d v="2020-09-23T00:00:00"/>
    <x v="112"/>
    <b v="0"/>
    <n v="2005"/>
  </r>
  <r>
    <n v="386"/>
    <s v="Appleseed"/>
    <s v="-"/>
    <s v="-"/>
    <s v="-"/>
    <n v="129135"/>
    <n v="31"/>
    <n v="129135"/>
    <d v="2020-01-14T00:00:00"/>
    <x v="230"/>
    <b v="0"/>
    <n v="2005"/>
  </r>
  <r>
    <n v="387"/>
    <s v="5x2"/>
    <s v="-"/>
    <s v="-"/>
    <s v="-"/>
    <n v="128752"/>
    <n v="5"/>
    <n v="128752"/>
    <d v="2020-06-10T00:00:00"/>
    <x v="147"/>
    <b v="0"/>
    <n v="2005"/>
  </r>
  <r>
    <n v="388"/>
    <s v="Tony Takitani"/>
    <s v="-"/>
    <s v="-"/>
    <s v="-"/>
    <n v="128392"/>
    <n v="5"/>
    <n v="129783"/>
    <d v="2020-06-24T00:00:00"/>
    <x v="72"/>
    <b v="0"/>
    <n v="2005"/>
  </r>
  <r>
    <n v="389"/>
    <s v="GarÃ§on stupide"/>
    <s v="-"/>
    <s v="-"/>
    <s v="-"/>
    <n v="124477"/>
    <n v="4"/>
    <n v="151702"/>
    <d v="2020-09-16T00:00:00"/>
    <x v="11"/>
    <b v="0"/>
    <n v="2005"/>
  </r>
  <r>
    <n v="390"/>
    <s v="The New World2005 Re-release"/>
    <s v="-"/>
    <s v="-"/>
    <s v="-"/>
    <n v="124476"/>
    <n v="811"/>
    <n v="12712093"/>
    <d v="2020-12-25T00:00:00"/>
    <x v="19"/>
    <b v="0"/>
    <n v="2005"/>
  </r>
  <r>
    <n v="391"/>
    <s v="Callas Forever"/>
    <s v="-"/>
    <s v="-"/>
    <s v="-"/>
    <n v="124304"/>
    <n v="16"/>
    <n v="446955"/>
    <d v="2020-11-05T00:00:00"/>
    <x v="116"/>
    <b v="0"/>
    <n v="2005"/>
  </r>
  <r>
    <n v="392"/>
    <s v="Music from the Inside Out"/>
    <s v="-"/>
    <s v="-"/>
    <s v="-"/>
    <n v="122941"/>
    <n v="4"/>
    <n v="141504"/>
    <d v="2020-04-22T00:00:00"/>
    <x v="190"/>
    <b v="0"/>
    <n v="2005"/>
  </r>
  <r>
    <n v="393"/>
    <s v="Lila Says"/>
    <s v="-"/>
    <s v="-"/>
    <s v="-"/>
    <n v="121365"/>
    <n v="6"/>
    <n v="121365"/>
    <d v="2020-06-24T00:00:00"/>
    <x v="78"/>
    <b v="0"/>
    <n v="2005"/>
  </r>
  <r>
    <n v="394"/>
    <s v="It's All Gone Pete Tong"/>
    <s v="-"/>
    <s v="-"/>
    <s v="-"/>
    <n v="120620"/>
    <n v="24"/>
    <n v="120620"/>
    <d v="2020-04-15T00:00:00"/>
    <x v="231"/>
    <b v="0"/>
    <n v="2005"/>
  </r>
  <r>
    <n v="395"/>
    <s v="Sons of Provo"/>
    <s v="-"/>
    <s v="-"/>
    <s v="-"/>
    <n v="120488"/>
    <n v="8"/>
    <n v="120488"/>
    <d v="2020-02-04T00:00:00"/>
    <x v="11"/>
    <b v="0"/>
    <n v="2005"/>
  </r>
  <r>
    <n v="396"/>
    <s v="Tarnation"/>
    <s v="-"/>
    <s v="-"/>
    <s v="-"/>
    <n v="119645"/>
    <n v="22"/>
    <n v="592014"/>
    <d v="2020-10-06T00:00:00"/>
    <x v="107"/>
    <b v="0"/>
    <n v="2005"/>
  </r>
  <r>
    <n v="397"/>
    <s v="Encounter in the Third Dimension"/>
    <s v="-"/>
    <s v="-"/>
    <s v="-"/>
    <n v="115769"/>
    <n v="16"/>
    <n v="7195792"/>
    <d v="2020-02-26T00:00:00"/>
    <x v="11"/>
    <b v="0"/>
    <n v="2005"/>
  </r>
  <r>
    <n v="398"/>
    <s v="Neal 'N' Nikki"/>
    <s v="-"/>
    <s v="-"/>
    <s v="-"/>
    <n v="111551"/>
    <n v="44"/>
    <n v="111551"/>
    <d v="2020-12-09T00:00:00"/>
    <x v="11"/>
    <b v="0"/>
    <n v="2005"/>
  </r>
  <r>
    <n v="399"/>
    <s v="MoolaadÃ©"/>
    <s v="-"/>
    <s v="-"/>
    <s v="-"/>
    <n v="110276"/>
    <n v="4"/>
    <n v="215646"/>
    <d v="2020-10-15T00:00:00"/>
    <x v="89"/>
    <b v="0"/>
    <n v="2005"/>
  </r>
  <r>
    <n v="400"/>
    <s v="Fear and Trembling2004 Re-release"/>
    <s v="-"/>
    <s v="-"/>
    <s v="-"/>
    <n v="103150"/>
    <n v="3"/>
    <n v="126684"/>
    <d v="2020-11-19T00:00:00"/>
    <x v="159"/>
    <b v="0"/>
    <n v="2005"/>
  </r>
  <r>
    <n v="401"/>
    <s v="Intimate Stories"/>
    <s v="-"/>
    <s v="-"/>
    <s v="-"/>
    <n v="102897"/>
    <n v="3"/>
    <n v="102897"/>
    <d v="2020-03-04T00:00:00"/>
    <x v="89"/>
    <b v="0"/>
    <n v="2005"/>
  </r>
  <r>
    <n v="402"/>
    <s v="Darwin's Nightmare"/>
    <s v="-"/>
    <s v="-"/>
    <s v="-"/>
    <n v="97991"/>
    <n v="6"/>
    <n v="203746"/>
    <d v="2020-08-03T00:00:00"/>
    <x v="64"/>
    <b v="0"/>
    <n v="2005"/>
  </r>
  <r>
    <n v="403"/>
    <s v="D.E.B.S."/>
    <s v="-"/>
    <s v="-"/>
    <s v="-"/>
    <n v="97446"/>
    <n v="45"/>
    <n v="97446"/>
    <d v="2020-03-25T00:00:00"/>
    <x v="78"/>
    <b v="0"/>
    <n v="2005"/>
  </r>
  <r>
    <n v="404"/>
    <s v="Pure"/>
    <s v="-"/>
    <s v="-"/>
    <s v="-"/>
    <n v="93841"/>
    <n v="3"/>
    <n v="102471"/>
    <d v="2020-06-10T00:00:00"/>
    <x v="123"/>
    <b v="0"/>
    <n v="2005"/>
  </r>
  <r>
    <n v="405"/>
    <s v="Postmen in the Mountains"/>
    <s v="-"/>
    <s v="-"/>
    <s v="-"/>
    <n v="92153"/>
    <n v="7"/>
    <n v="203975"/>
    <d v="2020-12-25T00:00:00"/>
    <x v="87"/>
    <b v="0"/>
    <n v="2005"/>
  </r>
  <r>
    <n v="406"/>
    <s v="Ek Khiladi Ek Haseena"/>
    <s v="-"/>
    <s v="-"/>
    <s v="-"/>
    <n v="90869"/>
    <n v="15"/>
    <n v="90869"/>
    <d v="2020-11-18T00:00:00"/>
    <x v="112"/>
    <b v="0"/>
    <n v="2005"/>
  </r>
  <r>
    <n v="407"/>
    <s v="Face"/>
    <s v="-"/>
    <s v="-"/>
    <s v="-"/>
    <n v="89623"/>
    <n v="4"/>
    <n v="108151"/>
    <d v="2020-10-15T00:00:00"/>
    <x v="123"/>
    <b v="0"/>
    <n v="2005"/>
  </r>
  <r>
    <n v="408"/>
    <s v="Gay Sex in the 70s"/>
    <s v="-"/>
    <s v="-"/>
    <s v="-"/>
    <n v="89104"/>
    <n v="5"/>
    <n v="249565"/>
    <d v="2020-11-04T00:00:00"/>
    <x v="232"/>
    <b v="0"/>
    <n v="2005"/>
  </r>
  <r>
    <n v="409"/>
    <s v="The Machinist"/>
    <s v="-"/>
    <s v="-"/>
    <s v="-"/>
    <n v="89039"/>
    <n v="72"/>
    <n v="1082715"/>
    <d v="2020-10-22T00:00:00"/>
    <x v="113"/>
    <b v="0"/>
    <n v="2005"/>
  </r>
  <r>
    <n v="410"/>
    <s v="Torremolinos 732005 Re-release"/>
    <s v="-"/>
    <s v="-"/>
    <s v="-"/>
    <n v="87385"/>
    <n v="4"/>
    <n v="87385"/>
    <d v="2020-04-15T00:00:00"/>
    <x v="45"/>
    <b v="0"/>
    <n v="2005"/>
  </r>
  <r>
    <n v="411"/>
    <s v="First Morning"/>
    <s v="-"/>
    <s v="-"/>
    <s v="-"/>
    <n v="87264"/>
    <n v="2"/>
    <n v="87264"/>
    <d v="2020-07-15T00:00:00"/>
    <x v="217"/>
    <b v="0"/>
    <n v="2005"/>
  </r>
  <r>
    <n v="412"/>
    <s v="Without a Paddle"/>
    <s v="-"/>
    <s v="-"/>
    <s v="-"/>
    <n v="84235"/>
    <n v="2756"/>
    <n v="58169327"/>
    <d v="2020-08-20T00:00:00"/>
    <x v="4"/>
    <b v="0"/>
    <n v="2005"/>
  </r>
  <r>
    <n v="413"/>
    <s v="The Future of Food"/>
    <s v="-"/>
    <s v="-"/>
    <s v="-"/>
    <n v="81281"/>
    <n v="5"/>
    <n v="81280"/>
    <d v="2020-09-14T00:00:00"/>
    <x v="199"/>
    <b v="0"/>
    <n v="2005"/>
  </r>
  <r>
    <n v="414"/>
    <s v="Chrystal"/>
    <s v="-"/>
    <s v="-"/>
    <s v="-"/>
    <n v="80858"/>
    <n v="11"/>
    <n v="80858"/>
    <d v="2020-04-08T00:00:00"/>
    <x v="79"/>
    <b v="0"/>
    <n v="2005"/>
  </r>
  <r>
    <n v="415"/>
    <s v="Loggerheads"/>
    <s v="-"/>
    <s v="-"/>
    <s v="-"/>
    <n v="79003"/>
    <n v="9"/>
    <n v="115314"/>
    <d v="2020-10-14T00:00:00"/>
    <x v="72"/>
    <b v="0"/>
    <n v="2005"/>
  </r>
  <r>
    <n v="416"/>
    <s v="Three... Extremes2005 Re-release"/>
    <s v="-"/>
    <s v="-"/>
    <s v="-"/>
    <n v="77532"/>
    <n v="19"/>
    <n v="77532"/>
    <d v="2020-10-28T00:00:00"/>
    <x v="86"/>
    <b v="0"/>
    <n v="2005"/>
  </r>
  <r>
    <n v="417"/>
    <s v="Funny Ha Ha"/>
    <s v="-"/>
    <s v="-"/>
    <s v="-"/>
    <n v="77070"/>
    <n v="3"/>
    <n v="77070"/>
    <d v="2020-04-29T00:00:00"/>
    <x v="233"/>
    <b v="0"/>
    <n v="2005"/>
  </r>
  <r>
    <n v="418"/>
    <s v="Brooklyn Lobster"/>
    <s v="-"/>
    <s v="-"/>
    <s v="-"/>
    <n v="76355"/>
    <n v="5"/>
    <n v="138267"/>
    <d v="2020-11-04T00:00:00"/>
    <x v="234"/>
    <b v="0"/>
    <n v="2005"/>
  </r>
  <r>
    <n v="419"/>
    <s v="Forty Shades of Blue"/>
    <s v="-"/>
    <s v="-"/>
    <s v="-"/>
    <n v="75828"/>
    <n v="7"/>
    <n v="75828"/>
    <d v="2020-09-30T00:00:00"/>
    <x v="158"/>
    <b v="0"/>
    <n v="2005"/>
  </r>
  <r>
    <n v="420"/>
    <s v="Veer-Zaara"/>
    <s v="-"/>
    <s v="-"/>
    <s v="-"/>
    <n v="75506"/>
    <n v="88"/>
    <n v="2938532"/>
    <d v="2020-11-11T00:00:00"/>
    <x v="11"/>
    <b v="0"/>
    <n v="2005"/>
  </r>
  <r>
    <n v="421"/>
    <s v="Notre musique"/>
    <s v="-"/>
    <s v="-"/>
    <s v="-"/>
    <n v="75452"/>
    <n v="8"/>
    <n v="139922"/>
    <d v="2020-11-24T00:00:00"/>
    <x v="107"/>
    <b v="0"/>
    <n v="2005"/>
  </r>
  <r>
    <n v="422"/>
    <s v="Days of Being Wild"/>
    <s v="-"/>
    <s v="-"/>
    <s v="-"/>
    <n v="75266"/>
    <n v="4"/>
    <n v="146310"/>
    <d v="2020-11-19T00:00:00"/>
    <x v="70"/>
    <b v="0"/>
    <n v="2005"/>
  </r>
  <r>
    <n v="423"/>
    <s v="The War Within"/>
    <s v="-"/>
    <s v="-"/>
    <s v="-"/>
    <n v="74655"/>
    <n v="16"/>
    <n v="74655"/>
    <d v="2020-09-30T00:00:00"/>
    <x v="148"/>
    <b v="0"/>
    <n v="2005"/>
  </r>
  <r>
    <n v="424"/>
    <s v="The Nomi Song"/>
    <s v="-"/>
    <s v="-"/>
    <s v="-"/>
    <n v="74631"/>
    <n v="3"/>
    <n v="74631"/>
    <d v="2020-02-04T00:00:00"/>
    <x v="91"/>
    <b v="0"/>
    <n v="2005"/>
  </r>
  <r>
    <n v="425"/>
    <s v="Sky Blue"/>
    <s v="-"/>
    <s v="-"/>
    <s v="-"/>
    <n v="73881"/>
    <n v="5"/>
    <n v="74663"/>
    <d v="2020-12-31T00:00:00"/>
    <x v="11"/>
    <b v="0"/>
    <n v="2005"/>
  </r>
  <r>
    <n v="426"/>
    <s v="Come Away Home"/>
    <s v="-"/>
    <s v="-"/>
    <s v="-"/>
    <n v="73119"/>
    <n v="16"/>
    <n v="72810"/>
    <d v="2020-05-06T00:00:00"/>
    <x v="153"/>
    <b v="0"/>
    <n v="2005"/>
  </r>
  <r>
    <n v="427"/>
    <s v="The Ninth Day"/>
    <s v="-"/>
    <s v="-"/>
    <s v="-"/>
    <n v="72888"/>
    <n v="4"/>
    <n v="72888"/>
    <d v="2020-05-27T00:00:00"/>
    <x v="70"/>
    <b v="0"/>
    <n v="2005"/>
  </r>
  <r>
    <n v="428"/>
    <s v="Naked in Ashes"/>
    <s v="-"/>
    <s v="-"/>
    <s v="-"/>
    <n v="72073"/>
    <n v="6"/>
    <n v="72073"/>
    <d v="2020-10-21T00:00:00"/>
    <x v="11"/>
    <b v="0"/>
    <n v="2005"/>
  </r>
  <r>
    <n v="429"/>
    <s v="Bright Leaves"/>
    <s v="-"/>
    <s v="-"/>
    <s v="-"/>
    <n v="71664"/>
    <n v="4"/>
    <n v="77888"/>
    <d v="2020-08-25T00:00:00"/>
    <x v="45"/>
    <b v="0"/>
    <n v="2005"/>
  </r>
  <r>
    <n v="430"/>
    <s v="Ma MÃ¨re"/>
    <s v="-"/>
    <s v="-"/>
    <s v="-"/>
    <n v="71616"/>
    <n v="4"/>
    <n v="71616"/>
    <d v="2020-05-13T00:00:00"/>
    <x v="165"/>
    <b v="0"/>
    <n v="2005"/>
  </r>
  <r>
    <n v="431"/>
    <s v="Searching for the Wrong-Eyed Jesus"/>
    <s v="-"/>
    <s v="-"/>
    <s v="-"/>
    <n v="70735"/>
    <n v="6"/>
    <n v="79916"/>
    <d v="2020-07-13T00:00:00"/>
    <x v="87"/>
    <b v="0"/>
    <n v="2005"/>
  </r>
  <r>
    <n v="432"/>
    <s v="Mrs. Palfrey at the Claremont"/>
    <s v="-"/>
    <s v="-"/>
    <s v="-"/>
    <n v="69998"/>
    <n v="22"/>
    <n v="1720953"/>
    <d v="2020-11-25T00:00:00"/>
    <x v="235"/>
    <b v="0"/>
    <n v="2005"/>
  </r>
  <r>
    <n v="433"/>
    <s v="Before the Fall"/>
    <s v="-"/>
    <s v="-"/>
    <s v="-"/>
    <n v="69777"/>
    <n v="4"/>
    <n v="144254"/>
    <d v="2020-10-07T00:00:00"/>
    <x v="11"/>
    <b v="0"/>
    <n v="2005"/>
  </r>
  <r>
    <n v="434"/>
    <s v="Lightning in a Bottle"/>
    <s v="-"/>
    <s v="-"/>
    <s v="-"/>
    <n v="68943"/>
    <n v="21"/>
    <n v="201711"/>
    <d v="2020-10-22T00:00:00"/>
    <x v="61"/>
    <b v="0"/>
    <n v="2005"/>
  </r>
  <r>
    <n v="435"/>
    <s v="Shake Hands with the Devil: The Journey of RomÃ©o Dallaire"/>
    <s v="-"/>
    <s v="-"/>
    <s v="-"/>
    <n v="68249"/>
    <n v="4"/>
    <n v="68249"/>
    <d v="2020-05-13T00:00:00"/>
    <x v="236"/>
    <b v="0"/>
    <n v="2005"/>
  </r>
  <r>
    <n v="436"/>
    <s v="9 Songs"/>
    <s v="-"/>
    <s v="-"/>
    <s v="-"/>
    <n v="66853"/>
    <n v="3"/>
    <n v="66853"/>
    <d v="2020-07-22T00:00:00"/>
    <x v="168"/>
    <b v="0"/>
    <n v="2005"/>
  </r>
  <r>
    <n v="437"/>
    <s v="The Syrian Bride"/>
    <s v="-"/>
    <s v="-"/>
    <s v="-"/>
    <n v="66734"/>
    <n v="4"/>
    <n v="380505"/>
    <d v="2020-11-16T00:00:00"/>
    <x v="205"/>
    <b v="0"/>
    <n v="2005"/>
  </r>
  <r>
    <n v="438"/>
    <s v="The Talent Given Us"/>
    <s v="-"/>
    <s v="-"/>
    <s v="-"/>
    <n v="65827"/>
    <n v="3"/>
    <n v="65827"/>
    <d v="2020-06-17T00:00:00"/>
    <x v="158"/>
    <b v="0"/>
    <n v="2005"/>
  </r>
  <r>
    <n v="439"/>
    <s v="The World"/>
    <s v="-"/>
    <s v="-"/>
    <s v="-"/>
    <n v="65193"/>
    <n v="3"/>
    <n v="64123"/>
    <d v="2020-07-01T00:00:00"/>
    <x v="52"/>
    <b v="0"/>
    <n v="2005"/>
  </r>
  <r>
    <n v="440"/>
    <s v="Rock School"/>
    <s v="-"/>
    <s v="-"/>
    <s v="-"/>
    <n v="64310"/>
    <n v="32"/>
    <n v="64310"/>
    <d v="2020-06-03T00:00:00"/>
    <x v="226"/>
    <b v="0"/>
    <n v="2005"/>
  </r>
  <r>
    <n v="441"/>
    <s v="Mail Order Wife"/>
    <s v="-"/>
    <s v="-"/>
    <s v="-"/>
    <n v="62387"/>
    <n v="5"/>
    <n v="62387"/>
    <d v="2020-03-11T00:00:00"/>
    <x v="168"/>
    <b v="0"/>
    <n v="2005"/>
  </r>
  <r>
    <n v="442"/>
    <s v="Be Here to Love Me: A Film About Townes Van Zandt"/>
    <s v="-"/>
    <s v="-"/>
    <s v="-"/>
    <n v="61416"/>
    <n v="5"/>
    <n v="129988"/>
    <d v="2020-12-02T00:00:00"/>
    <x v="91"/>
    <b v="0"/>
    <n v="2005"/>
  </r>
  <r>
    <n v="443"/>
    <s v="Dorian Blues"/>
    <s v="-"/>
    <s v="-"/>
    <s v="-"/>
    <n v="60911"/>
    <n v="5"/>
    <n v="72234"/>
    <d v="2020-09-23T00:00:00"/>
    <x v="165"/>
    <b v="0"/>
    <n v="2005"/>
  </r>
  <r>
    <n v="444"/>
    <s v="Home Delivery: Aapko... Ghar Tak"/>
    <s v="-"/>
    <s v="-"/>
    <s v="-"/>
    <n v="58499"/>
    <n v="15"/>
    <n v="58499"/>
    <d v="2020-12-02T00:00:00"/>
    <x v="112"/>
    <b v="0"/>
    <n v="2005"/>
  </r>
  <r>
    <n v="445"/>
    <s v="The Two of Us"/>
    <s v="-"/>
    <s v="-"/>
    <s v="-"/>
    <n v="56558"/>
    <n v="2"/>
    <n v="56558"/>
    <d v="2020-05-27T00:00:00"/>
    <x v="101"/>
    <b v="0"/>
    <n v="2005"/>
  </r>
  <r>
    <n v="446"/>
    <s v="The Other Side of the Street"/>
    <s v="-"/>
    <s v="-"/>
    <s v="-"/>
    <n v="55459"/>
    <n v="3"/>
    <n v="55459"/>
    <d v="2020-02-25T00:00:00"/>
    <x v="72"/>
    <b v="0"/>
    <n v="2005"/>
  </r>
  <r>
    <n v="447"/>
    <s v="Swimming Upstream2004 Re-release"/>
    <s v="-"/>
    <s v="-"/>
    <s v="-"/>
    <n v="54965"/>
    <n v="17"/>
    <n v="54965"/>
    <d v="2020-02-04T00:00:00"/>
    <x v="6"/>
    <b v="0"/>
    <n v="2005"/>
  </r>
  <r>
    <n v="448"/>
    <s v="Schizo"/>
    <s v="-"/>
    <s v="-"/>
    <s v="-"/>
    <n v="54357"/>
    <n v="5"/>
    <n v="54357"/>
    <d v="2020-03-18T00:00:00"/>
    <x v="11"/>
    <b v="0"/>
    <n v="2005"/>
  </r>
  <r>
    <n v="449"/>
    <s v="The Chumscrubber"/>
    <s v="-"/>
    <s v="-"/>
    <s v="-"/>
    <n v="52597"/>
    <n v="28"/>
    <n v="52597"/>
    <d v="2020-08-05T00:00:00"/>
    <x v="130"/>
    <b v="0"/>
    <n v="2005"/>
  </r>
  <r>
    <n v="450"/>
    <s v="Pulse2005 Re-release"/>
    <s v="-"/>
    <s v="-"/>
    <s v="-"/>
    <n v="51420"/>
    <n v="5"/>
    <n v="51420"/>
    <d v="2020-11-09T00:00:00"/>
    <x v="148"/>
    <b v="0"/>
    <n v="2005"/>
  </r>
  <r>
    <n v="451"/>
    <s v="God's Sandbox"/>
    <s v="-"/>
    <s v="-"/>
    <s v="-"/>
    <n v="50326"/>
    <n v="3"/>
    <n v="51246"/>
    <d v="2020-07-29T00:00:00"/>
    <x v="123"/>
    <b v="0"/>
    <n v="2005"/>
  </r>
  <r>
    <n v="452"/>
    <s v="The Warrior2005 Re-release"/>
    <s v="-"/>
    <s v="-"/>
    <s v="-"/>
    <n v="50257"/>
    <n v="5"/>
    <n v="50257"/>
    <d v="2020-07-15T00:00:00"/>
    <x v="36"/>
    <b v="0"/>
    <n v="2005"/>
  </r>
  <r>
    <n v="453"/>
    <s v="The Bridge of San Luis Rey"/>
    <s v="-"/>
    <s v="-"/>
    <s v="-"/>
    <n v="49981"/>
    <n v="6"/>
    <n v="49981"/>
    <d v="2020-06-10T00:00:00"/>
    <x v="56"/>
    <b v="0"/>
    <n v="2005"/>
  </r>
  <r>
    <n v="454"/>
    <s v="Team America: World Police"/>
    <s v="-"/>
    <s v="-"/>
    <s v="-"/>
    <n v="49526"/>
    <n v="2620"/>
    <n v="32786074"/>
    <d v="2020-10-15T00:00:00"/>
    <x v="4"/>
    <b v="0"/>
    <n v="2005"/>
  </r>
  <r>
    <n v="455"/>
    <s v="Assisted Living"/>
    <s v="-"/>
    <s v="-"/>
    <s v="-"/>
    <n v="49048"/>
    <n v="7"/>
    <n v="49048"/>
    <d v="2020-02-02T00:00:00"/>
    <x v="11"/>
    <b v="0"/>
    <n v="2005"/>
  </r>
  <r>
    <n v="456"/>
    <s v="Raging Bull25th Anniversary"/>
    <s v="-"/>
    <s v="-"/>
    <s v="-"/>
    <n v="49034"/>
    <n v="1"/>
    <n v="49034"/>
    <d v="2020-01-28T00:00:00"/>
    <x v="6"/>
    <b v="0"/>
    <n v="2005"/>
  </r>
  <r>
    <n v="457"/>
    <s v="Chocolate: Deep Dark Secrets"/>
    <s v="-"/>
    <s v="-"/>
    <s v="-"/>
    <n v="49000"/>
    <n v="20"/>
    <n v="49000"/>
    <d v="2020-09-16T00:00:00"/>
    <x v="112"/>
    <b v="0"/>
    <n v="2005"/>
  </r>
  <r>
    <n v="458"/>
    <s v="China: The Panda Adventure"/>
    <s v="-"/>
    <s v="-"/>
    <s v="-"/>
    <n v="48015"/>
    <n v="21"/>
    <n v="3921642"/>
    <d v="2020-06-09T00:00:00"/>
    <x v="108"/>
    <b v="0"/>
    <n v="2005"/>
  </r>
  <r>
    <n v="459"/>
    <s v="Blackball2005 Re-release"/>
    <s v="-"/>
    <s v="-"/>
    <s v="-"/>
    <n v="48000"/>
    <n v="8"/>
    <n v="48000"/>
    <d v="2020-02-11T00:00:00"/>
    <x v="79"/>
    <b v="0"/>
    <n v="2005"/>
  </r>
  <r>
    <n v="460"/>
    <s v="The Tunnel2005 Re-release"/>
    <s v="-"/>
    <s v="-"/>
    <s v="-"/>
    <n v="47481"/>
    <n v="2"/>
    <n v="46296"/>
    <d v="2020-04-27T00:00:00"/>
    <x v="136"/>
    <b v="0"/>
    <n v="2005"/>
  </r>
  <r>
    <n v="461"/>
    <s v="Never Been Thawed"/>
    <s v="-"/>
    <s v="-"/>
    <s v="-"/>
    <n v="47219"/>
    <n v="1"/>
    <n v="47219"/>
    <d v="2020-04-15T00:00:00"/>
    <x v="123"/>
    <b v="0"/>
    <n v="2005"/>
  </r>
  <r>
    <n v="462"/>
    <s v="Manna from Heaven"/>
    <s v="-"/>
    <s v="-"/>
    <s v="-"/>
    <n v="46822"/>
    <n v="33"/>
    <n v="505675"/>
    <d v="2020-08-02T00:00:00"/>
    <x v="161"/>
    <b v="0"/>
    <n v="2005"/>
  </r>
  <r>
    <n v="463"/>
    <s v="Tropical Malady"/>
    <s v="-"/>
    <s v="-"/>
    <s v="-"/>
    <n v="46750"/>
    <n v="3"/>
    <n v="46750"/>
    <d v="2020-06-24T00:00:00"/>
    <x v="72"/>
    <b v="0"/>
    <n v="2005"/>
  </r>
  <r>
    <n v="464"/>
    <s v="The Boys of Baraka"/>
    <s v="-"/>
    <s v="-"/>
    <s v="-"/>
    <n v="46462"/>
    <n v="9"/>
    <n v="323860"/>
    <d v="2020-11-30T00:00:00"/>
    <x v="147"/>
    <b v="0"/>
    <n v="2005"/>
  </r>
  <r>
    <n v="465"/>
    <s v="Malevolence"/>
    <s v="-"/>
    <s v="-"/>
    <s v="-"/>
    <n v="46037"/>
    <n v="10"/>
    <n v="127287"/>
    <d v="2020-09-10T00:00:00"/>
    <x v="11"/>
    <b v="0"/>
    <n v="2005"/>
  </r>
  <r>
    <n v="466"/>
    <s v="Sympathy for Mr. Vengeance2005 Re-release"/>
    <s v="-"/>
    <s v="-"/>
    <s v="-"/>
    <n v="45145"/>
    <n v="6"/>
    <n v="45289"/>
    <d v="2020-08-19T00:00:00"/>
    <x v="168"/>
    <b v="0"/>
    <n v="2005"/>
  </r>
  <r>
    <n v="467"/>
    <s v="Bailey's Billion$"/>
    <s v="-"/>
    <s v="-"/>
    <s v="-"/>
    <n v="45000"/>
    <n v="37"/>
    <n v="45000"/>
    <d v="2020-08-05T00:00:00"/>
    <x v="237"/>
    <b v="0"/>
    <n v="2005"/>
  </r>
  <r>
    <n v="468"/>
    <s v="The Libertine"/>
    <s v="-"/>
    <s v="-"/>
    <s v="-"/>
    <n v="44462"/>
    <n v="819"/>
    <n v="4835065"/>
    <d v="2020-11-25T00:00:00"/>
    <x v="224"/>
    <b v="0"/>
    <n v="2005"/>
  </r>
  <r>
    <n v="469"/>
    <s v="William Eggleston in the Real World"/>
    <s v="-"/>
    <s v="-"/>
    <s v="-"/>
    <n v="44435"/>
    <n v="2"/>
    <n v="44435"/>
    <d v="2020-08-31T00:00:00"/>
    <x v="91"/>
    <b v="0"/>
    <n v="2005"/>
  </r>
  <r>
    <n v="470"/>
    <s v="Apaharan"/>
    <s v="-"/>
    <s v="-"/>
    <s v="-"/>
    <n v="44133"/>
    <n v="17"/>
    <n v="44133"/>
    <d v="2020-12-02T00:00:00"/>
    <x v="11"/>
    <b v="0"/>
    <n v="2005"/>
  </r>
  <r>
    <n v="471"/>
    <s v="You I Love"/>
    <s v="-"/>
    <s v="-"/>
    <s v="-"/>
    <n v="43881"/>
    <n v="4"/>
    <n v="60815"/>
    <d v="2020-11-19T00:00:00"/>
    <x v="11"/>
    <b v="0"/>
    <n v="2005"/>
  </r>
  <r>
    <n v="472"/>
    <s v="Death of a Dynasty"/>
    <s v="-"/>
    <s v="-"/>
    <s v="-"/>
    <n v="42108"/>
    <n v="16"/>
    <n v="42108"/>
    <d v="2020-04-29T00:00:00"/>
    <x v="165"/>
    <b v="0"/>
    <n v="2005"/>
  </r>
  <r>
    <n v="473"/>
    <s v="A State of Mind"/>
    <s v="-"/>
    <s v="-"/>
    <s v="-"/>
    <n v="41468"/>
    <n v="5"/>
    <n v="41468"/>
    <d v="2020-08-10T00:00:00"/>
    <x v="70"/>
    <b v="0"/>
    <n v="2005"/>
  </r>
  <r>
    <n v="474"/>
    <s v="An Adolescent2005 Re-release"/>
    <s v="-"/>
    <s v="-"/>
    <s v="-"/>
    <n v="41441"/>
    <n v="2"/>
    <n v="65171"/>
    <d v="2020-08-26T00:00:00"/>
    <x v="123"/>
    <b v="0"/>
    <n v="2005"/>
  </r>
  <r>
    <n v="475"/>
    <s v="My Mother's Smile2005 Re-release"/>
    <s v="-"/>
    <s v="-"/>
    <s v="-"/>
    <n v="41432"/>
    <n v="2"/>
    <n v="41432"/>
    <d v="2020-02-11T00:00:00"/>
    <x v="89"/>
    <b v="0"/>
    <n v="2005"/>
  </r>
  <r>
    <n v="476"/>
    <s v="Undead2005 Re-release"/>
    <s v="-"/>
    <s v="-"/>
    <s v="-"/>
    <n v="41196"/>
    <n v="13"/>
    <n v="41196"/>
    <d v="2020-07-01T00:00:00"/>
    <x v="86"/>
    <b v="0"/>
    <n v="2005"/>
  </r>
  <r>
    <n v="477"/>
    <s v="Red Lights"/>
    <s v="-"/>
    <s v="-"/>
    <s v="-"/>
    <n v="40939"/>
    <n v="29"/>
    <n v="673828"/>
    <d v="2020-08-20T00:00:00"/>
    <x v="107"/>
    <b v="0"/>
    <n v="2005"/>
  </r>
  <r>
    <n v="478"/>
    <s v="The Goebbels Experiment"/>
    <s v="-"/>
    <s v="-"/>
    <s v="-"/>
    <n v="40811"/>
    <n v="2"/>
    <n v="47211"/>
    <d v="2020-08-12T00:00:00"/>
    <x v="45"/>
    <b v="0"/>
    <n v="2005"/>
  </r>
  <r>
    <n v="479"/>
    <s v="Margaret Cho: Assassin"/>
    <s v="-"/>
    <s v="-"/>
    <s v="-"/>
    <n v="40123"/>
    <n v="8"/>
    <n v="40123"/>
    <d v="2020-09-02T00:00:00"/>
    <x v="116"/>
    <b v="0"/>
    <n v="2005"/>
  </r>
  <r>
    <n v="480"/>
    <s v="Brother to Brother"/>
    <s v="-"/>
    <s v="-"/>
    <s v="-"/>
    <n v="39807"/>
    <n v="3"/>
    <n v="80906"/>
    <d v="2020-11-05T00:00:00"/>
    <x v="212"/>
    <b v="0"/>
    <n v="2005"/>
  </r>
  <r>
    <n v="481"/>
    <s v="Bear Cub"/>
    <s v="-"/>
    <s v="-"/>
    <s v="-"/>
    <n v="39775"/>
    <n v="4"/>
    <n v="100133"/>
    <d v="2020-11-05T00:00:00"/>
    <x v="165"/>
    <b v="0"/>
    <n v="2005"/>
  </r>
  <r>
    <n v="482"/>
    <s v="Edvard Munch"/>
    <s v="-"/>
    <s v="-"/>
    <s v="-"/>
    <n v="39734"/>
    <n v="3"/>
    <n v="43539"/>
    <d v="2020-06-17T00:00:00"/>
    <x v="87"/>
    <b v="0"/>
    <n v="2005"/>
  </r>
  <r>
    <n v="483"/>
    <s v="The Matador"/>
    <s v="-"/>
    <s v="-"/>
    <s v="-"/>
    <n v="39676"/>
    <n v="905"/>
    <n v="12594698"/>
    <d v="2020-12-30T00:00:00"/>
    <x v="224"/>
    <b v="0"/>
    <n v="2005"/>
  </r>
  <r>
    <n v="484"/>
    <s v="Tell Them Who You Are"/>
    <s v="-"/>
    <s v="-"/>
    <s v="-"/>
    <n v="39075"/>
    <n v="4"/>
    <n v="39075"/>
    <d v="2020-05-13T00:00:00"/>
    <x v="147"/>
    <b v="0"/>
    <n v="2005"/>
  </r>
  <r>
    <n v="485"/>
    <s v="A Tale of Two Sisters"/>
    <s v="-"/>
    <s v="-"/>
    <s v="-"/>
    <n v="38815"/>
    <n v="9"/>
    <n v="72541"/>
    <d v="2020-12-03T00:00:00"/>
    <x v="168"/>
    <b v="0"/>
    <n v="2005"/>
  </r>
  <r>
    <n v="486"/>
    <s v="Classe Tous Risques"/>
    <s v="-"/>
    <s v="-"/>
    <s v="-"/>
    <n v="38232"/>
    <n v="2"/>
    <n v="95413"/>
    <d v="2020-11-18T00:00:00"/>
    <x v="101"/>
    <b v="0"/>
    <n v="2005"/>
  </r>
  <r>
    <n v="487"/>
    <s v="Monsieur N.2004 Re-release"/>
    <s v="-"/>
    <s v="-"/>
    <s v="-"/>
    <n v="37757"/>
    <n v="5"/>
    <n v="37757"/>
    <d v="2020-01-22T00:00:00"/>
    <x v="122"/>
    <b v="0"/>
    <n v="2005"/>
  </r>
  <r>
    <n v="488"/>
    <s v="After Innocence"/>
    <s v="-"/>
    <s v="-"/>
    <s v="-"/>
    <n v="36570"/>
    <n v="4"/>
    <n v="114264"/>
    <d v="2020-10-21T00:00:00"/>
    <x v="89"/>
    <b v="0"/>
    <n v="2005"/>
  </r>
  <r>
    <n v="489"/>
    <s v="Guiana 1838"/>
    <s v="-"/>
    <s v="-"/>
    <s v="-"/>
    <n v="36495"/>
    <n v="16"/>
    <n v="227241"/>
    <d v="2020-09-24T00:00:00"/>
    <x v="204"/>
    <b v="0"/>
    <n v="2005"/>
  </r>
  <r>
    <n v="490"/>
    <s v="Garden State"/>
    <s v="-"/>
    <s v="-"/>
    <s v="-"/>
    <n v="36456"/>
    <n v="813"/>
    <n v="26782316"/>
    <d v="2020-07-28T00:00:00"/>
    <x v="83"/>
    <b v="0"/>
    <n v="2005"/>
  </r>
  <r>
    <n v="491"/>
    <s v="Dirty Love"/>
    <s v="-"/>
    <s v="-"/>
    <s v="-"/>
    <n v="36099"/>
    <n v="44"/>
    <n v="36099"/>
    <d v="2020-09-23T00:00:00"/>
    <x v="79"/>
    <b v="0"/>
    <n v="2005"/>
  </r>
  <r>
    <n v="492"/>
    <s v="Jiminy Glick in Lalawood"/>
    <s v="-"/>
    <s v="-"/>
    <s v="-"/>
    <n v="36039"/>
    <n v="24"/>
    <n v="36039"/>
    <d v="2020-05-06T00:00:00"/>
    <x v="6"/>
    <b v="0"/>
    <n v="2005"/>
  </r>
  <r>
    <n v="493"/>
    <s v="Vodka Lemon"/>
    <s v="-"/>
    <s v="-"/>
    <s v="-"/>
    <n v="35824"/>
    <n v="3"/>
    <n v="66361"/>
    <d v="2020-10-08T00:00:00"/>
    <x v="89"/>
    <b v="0"/>
    <n v="2005"/>
  </r>
  <r>
    <n v="494"/>
    <s v="The Year of the Yao"/>
    <s v="-"/>
    <s v="-"/>
    <s v="-"/>
    <n v="35591"/>
    <n v="12"/>
    <n v="35591"/>
    <d v="2020-04-15T00:00:00"/>
    <x v="56"/>
    <b v="0"/>
    <n v="2005"/>
  </r>
  <r>
    <n v="495"/>
    <s v="Wasabi Tuna2005 Re-release"/>
    <s v="-"/>
    <s v="-"/>
    <s v="-"/>
    <n v="35435"/>
    <n v="5"/>
    <n v="51036"/>
    <d v="2020-10-28T00:00:00"/>
    <x v="123"/>
    <b v="0"/>
    <n v="2005"/>
  </r>
  <r>
    <n v="496"/>
    <s v="Baptists at Our Barbecue"/>
    <s v="-"/>
    <s v="-"/>
    <s v="-"/>
    <n v="34943"/>
    <n v="13"/>
    <n v="173306"/>
    <d v="2020-10-08T00:00:00"/>
    <x v="11"/>
    <b v="0"/>
    <n v="2005"/>
  </r>
  <r>
    <n v="497"/>
    <s v="On the Outs"/>
    <s v="-"/>
    <s v="-"/>
    <s v="-"/>
    <n v="34933"/>
    <n v="11"/>
    <n v="49940"/>
    <d v="2020-07-13T00:00:00"/>
    <x v="238"/>
    <b v="0"/>
    <n v="2005"/>
  </r>
  <r>
    <n v="498"/>
    <s v="Campfire"/>
    <s v="-"/>
    <s v="-"/>
    <s v="-"/>
    <n v="34835"/>
    <n v="5"/>
    <n v="34835"/>
    <d v="2020-09-09T00:00:00"/>
    <x v="182"/>
    <b v="0"/>
    <n v="2005"/>
  </r>
  <r>
    <n v="499"/>
    <s v="Kamikaze Girls2005 Re-release"/>
    <s v="-"/>
    <s v="-"/>
    <s v="-"/>
    <n v="34424"/>
    <n v="3"/>
    <n v="34424"/>
    <d v="2020-09-09T00:00:00"/>
    <x v="239"/>
    <b v="0"/>
    <n v="2005"/>
  </r>
  <r>
    <n v="500"/>
    <s v="Guerrilla: The Taking of Patty Hearst"/>
    <s v="-"/>
    <s v="-"/>
    <s v="-"/>
    <n v="33768"/>
    <n v="9"/>
    <n v="105054"/>
    <d v="2020-11-26T00:00:00"/>
    <x v="148"/>
    <b v="0"/>
    <n v="2005"/>
  </r>
  <r>
    <n v="501"/>
    <s v="Keane"/>
    <s v="-"/>
    <s v="-"/>
    <s v="-"/>
    <n v="33256"/>
    <n v="5"/>
    <n v="33256"/>
    <d v="2020-09-09T00:00:00"/>
    <x v="148"/>
    <b v="0"/>
    <n v="2005"/>
  </r>
  <r>
    <n v="502"/>
    <s v="Smile"/>
    <s v="-"/>
    <s v="-"/>
    <s v="-"/>
    <n v="32833"/>
    <n v="60"/>
    <n v="32833"/>
    <d v="2020-04-08T00:00:00"/>
    <x v="227"/>
    <b v="0"/>
    <n v="2005"/>
  </r>
  <r>
    <n v="503"/>
    <s v="Lipstick &amp; Dynamite, Piss &amp; Vinegar: The First Ladies of Wrestling"/>
    <s v="-"/>
    <s v="-"/>
    <s v="-"/>
    <n v="32037"/>
    <n v="3"/>
    <n v="26073"/>
    <d v="2020-03-25T00:00:00"/>
    <x v="205"/>
    <b v="0"/>
    <n v="2005"/>
  </r>
  <r>
    <n v="504"/>
    <s v="Going Shopping"/>
    <s v="-"/>
    <s v="-"/>
    <s v="-"/>
    <n v="31908"/>
    <n v="6"/>
    <n v="31908"/>
    <d v="2020-09-30T00:00:00"/>
    <x v="53"/>
    <b v="0"/>
    <n v="2005"/>
  </r>
  <r>
    <n v="505"/>
    <s v="Three Burials"/>
    <s v="-"/>
    <s v="-"/>
    <s v="-"/>
    <n v="31644"/>
    <n v="356"/>
    <n v="5027684"/>
    <d v="2020-12-14T00:00:00"/>
    <x v="61"/>
    <b v="0"/>
    <n v="2005"/>
  </r>
  <r>
    <n v="506"/>
    <s v="Reel Paradise"/>
    <s v="-"/>
    <s v="-"/>
    <s v="-"/>
    <n v="29848"/>
    <n v="6"/>
    <n v="31918"/>
    <d v="2020-08-17T00:00:00"/>
    <x v="107"/>
    <b v="0"/>
    <n v="2005"/>
  </r>
  <r>
    <n v="507"/>
    <s v="After Midnight"/>
    <s v="-"/>
    <s v="-"/>
    <s v="-"/>
    <n v="29683"/>
    <n v="3"/>
    <n v="50469"/>
    <d v="2020-12-03T00:00:00"/>
    <x v="136"/>
    <b v="0"/>
    <n v="2005"/>
  </r>
  <r>
    <n v="508"/>
    <s v="Naked Fame"/>
    <s v="-"/>
    <s v="-"/>
    <s v="-"/>
    <n v="29372"/>
    <n v="2"/>
    <n v="29220"/>
    <d v="2020-02-18T00:00:00"/>
    <x v="116"/>
    <b v="0"/>
    <n v="2005"/>
  </r>
  <r>
    <n v="509"/>
    <s v="Or (My Treasure)"/>
    <s v="-"/>
    <s v="-"/>
    <s v="-"/>
    <n v="29194"/>
    <n v="2"/>
    <n v="29194"/>
    <d v="2020-06-01T00:00:00"/>
    <x v="70"/>
    <b v="0"/>
    <n v="2005"/>
  </r>
  <r>
    <n v="510"/>
    <s v="Down to the Bone"/>
    <s v="-"/>
    <s v="-"/>
    <s v="-"/>
    <n v="28137"/>
    <n v="2"/>
    <n v="30241"/>
    <d v="2020-11-25T00:00:00"/>
    <x v="11"/>
    <b v="0"/>
    <n v="2005"/>
  </r>
  <r>
    <n v="511"/>
    <s v="Eternal"/>
    <s v="-"/>
    <s v="-"/>
    <s v="-"/>
    <n v="28089"/>
    <n v="9"/>
    <n v="28089"/>
    <d v="2020-08-26T00:00:00"/>
    <x v="116"/>
    <b v="0"/>
    <n v="2005"/>
  </r>
  <r>
    <n v="512"/>
    <s v="Ellie Parker"/>
    <s v="-"/>
    <s v="-"/>
    <s v="-"/>
    <n v="27282"/>
    <n v="6"/>
    <n v="34410"/>
    <d v="2020-11-11T00:00:00"/>
    <x v="72"/>
    <b v="0"/>
    <n v="2005"/>
  </r>
  <r>
    <n v="513"/>
    <s v="Cape of Good Hope"/>
    <s v="-"/>
    <s v="-"/>
    <s v="-"/>
    <n v="26904"/>
    <n v="6"/>
    <n v="26904"/>
    <d v="2020-11-11T00:00:00"/>
    <x v="90"/>
    <b v="0"/>
    <n v="2005"/>
  </r>
  <r>
    <n v="514"/>
    <s v="Straight-Jacket"/>
    <s v="-"/>
    <s v="-"/>
    <s v="-"/>
    <n v="26750"/>
    <n v="4"/>
    <n v="45497"/>
    <d v="2020-11-26T00:00:00"/>
    <x v="116"/>
    <b v="0"/>
    <n v="2005"/>
  </r>
  <r>
    <n v="515"/>
    <s v="Machuca"/>
    <s v="-"/>
    <s v="-"/>
    <s v="-"/>
    <n v="26676"/>
    <n v="1"/>
    <n v="26676"/>
    <d v="2020-01-19T00:00:00"/>
    <x v="142"/>
    <b v="0"/>
    <n v="2005"/>
  </r>
  <r>
    <n v="516"/>
    <s v="Barely Legal"/>
    <s v="-"/>
    <s v="-"/>
    <s v="-"/>
    <n v="26511"/>
    <n v="20"/>
    <n v="26511"/>
    <d v="2020-10-21T00:00:00"/>
    <x v="49"/>
    <b v="0"/>
    <n v="2005"/>
  </r>
  <r>
    <n v="517"/>
    <s v="Sex, Politics &amp; Cocktails"/>
    <s v="-"/>
    <s v="-"/>
    <s v="-"/>
    <n v="26325"/>
    <n v="2"/>
    <n v="26087"/>
    <d v="2020-05-20T00:00:00"/>
    <x v="116"/>
    <b v="0"/>
    <n v="2005"/>
  </r>
  <r>
    <n v="518"/>
    <s v="39 Pounds of Love"/>
    <s v="-"/>
    <s v="-"/>
    <s v="-"/>
    <n v="26115"/>
    <n v="8"/>
    <n v="28195"/>
    <d v="2020-11-23T00:00:00"/>
    <x v="185"/>
    <b v="0"/>
    <n v="2005"/>
  </r>
  <r>
    <n v="519"/>
    <s v="Brodeuses - A Common Thread"/>
    <s v="-"/>
    <s v="-"/>
    <s v="-"/>
    <n v="26042"/>
    <n v="2"/>
    <n v="26042"/>
    <d v="2020-05-27T00:00:00"/>
    <x v="89"/>
    <b v="0"/>
    <n v="2005"/>
  </r>
  <r>
    <n v="520"/>
    <s v="Drivers Wanted"/>
    <s v="-"/>
    <s v="-"/>
    <s v="-"/>
    <n v="25189"/>
    <n v="1"/>
    <n v="25189"/>
    <d v="2020-06-24T00:00:00"/>
    <x v="123"/>
    <b v="0"/>
    <n v="2005"/>
  </r>
  <r>
    <n v="521"/>
    <s v="The Man Who Copied"/>
    <s v="-"/>
    <s v="-"/>
    <s v="-"/>
    <n v="24391"/>
    <n v="3"/>
    <n v="24391"/>
    <d v="2020-04-22T00:00:00"/>
    <x v="165"/>
    <b v="0"/>
    <n v="2005"/>
  </r>
  <r>
    <n v="522"/>
    <s v="Trilogy: The Weeping Meadow"/>
    <s v="-"/>
    <s v="-"/>
    <s v="-"/>
    <n v="23846"/>
    <n v="1"/>
    <n v="24966"/>
    <d v="2020-09-14T00:00:00"/>
    <x v="89"/>
    <b v="0"/>
    <n v="2005"/>
  </r>
  <r>
    <n v="523"/>
    <s v="Rory O'Shea Was Here"/>
    <s v="-"/>
    <s v="-"/>
    <s v="-"/>
    <n v="23844"/>
    <n v="7"/>
    <n v="23844"/>
    <d v="2020-02-04T00:00:00"/>
    <x v="118"/>
    <b v="0"/>
    <n v="2005"/>
  </r>
  <r>
    <n v="524"/>
    <s v="Emmanuel's Gift"/>
    <s v="-"/>
    <s v="-"/>
    <s v="-"/>
    <n v="23728"/>
    <n v="6"/>
    <n v="23728"/>
    <d v="2020-10-21T00:00:00"/>
    <x v="79"/>
    <b v="0"/>
    <n v="2005"/>
  </r>
  <r>
    <n v="525"/>
    <s v="Seducing Doctor Lewis2004 Re-release"/>
    <s v="-"/>
    <s v="-"/>
    <s v="-"/>
    <n v="22166"/>
    <n v="15"/>
    <n v="489838"/>
    <d v="2020-06-16T00:00:00"/>
    <x v="107"/>
    <b v="0"/>
    <n v="2005"/>
  </r>
  <r>
    <n v="526"/>
    <s v="Three Dancing Slaves"/>
    <s v="-"/>
    <s v="-"/>
    <s v="-"/>
    <n v="21888"/>
    <n v="2"/>
    <n v="21888"/>
    <d v="2020-09-02T00:00:00"/>
    <x v="165"/>
    <b v="0"/>
    <n v="2005"/>
  </r>
  <r>
    <n v="527"/>
    <s v="Slutty Summer"/>
    <s v="-"/>
    <s v="-"/>
    <s v="-"/>
    <n v="21515"/>
    <n v="2"/>
    <n v="21515"/>
    <d v="2020-06-10T00:00:00"/>
    <x v="240"/>
    <b v="0"/>
    <n v="2005"/>
  </r>
  <r>
    <n v="528"/>
    <s v="Three of Hearts2005 Re-release"/>
    <s v="-"/>
    <s v="-"/>
    <s v="-"/>
    <n v="21429"/>
    <n v="1"/>
    <n v="21429"/>
    <d v="2020-10-19T00:00:00"/>
    <x v="147"/>
    <b v="0"/>
    <n v="2005"/>
  </r>
  <r>
    <n v="529"/>
    <s v="Bigger Than the Sky"/>
    <s v="-"/>
    <s v="-"/>
    <s v="-"/>
    <n v="21398"/>
    <n v="9"/>
    <n v="21398"/>
    <d v="2020-02-18T00:00:00"/>
    <x v="6"/>
    <b v="0"/>
    <n v="2005"/>
  </r>
  <r>
    <n v="530"/>
    <s v="Dallas 362"/>
    <s v="-"/>
    <s v="-"/>
    <s v="-"/>
    <n v="21108"/>
    <n v="2"/>
    <n v="21108"/>
    <d v="2020-04-01T00:00:00"/>
    <x v="147"/>
    <b v="0"/>
    <n v="2005"/>
  </r>
  <r>
    <n v="531"/>
    <s v="Major Dundee"/>
    <s v="-"/>
    <s v="-"/>
    <s v="-"/>
    <n v="20807"/>
    <n v="3"/>
    <n v="20807"/>
    <d v="2020-04-08T00:00:00"/>
    <x v="77"/>
    <b v="0"/>
    <n v="2005"/>
  </r>
  <r>
    <n v="532"/>
    <s v="Voices in Wartime"/>
    <s v="-"/>
    <s v="-"/>
    <s v="-"/>
    <n v="20702"/>
    <n v="5"/>
    <n v="20702"/>
    <d v="2020-04-08T00:00:00"/>
    <x v="199"/>
    <b v="0"/>
    <n v="2005"/>
  </r>
  <r>
    <n v="533"/>
    <s v="Screen Door Jesus"/>
    <s v="-"/>
    <s v="-"/>
    <s v="-"/>
    <n v="20393"/>
    <n v="3"/>
    <n v="59000"/>
    <d v="2020-09-30T00:00:00"/>
    <x v="123"/>
    <b v="0"/>
    <n v="2005"/>
  </r>
  <r>
    <n v="534"/>
    <s v="Zizek!"/>
    <s v="-"/>
    <s v="-"/>
    <s v="-"/>
    <n v="20177"/>
    <n v="1"/>
    <n v="20177"/>
    <d v="2020-11-18T00:00:00"/>
    <x v="52"/>
    <b v="0"/>
    <n v="2005"/>
  </r>
  <r>
    <n v="535"/>
    <s v="Dear Wendy"/>
    <s v="-"/>
    <s v="-"/>
    <s v="-"/>
    <n v="19501"/>
    <n v="7"/>
    <n v="23106"/>
    <d v="2020-09-23T00:00:00"/>
    <x v="107"/>
    <b v="0"/>
    <n v="2005"/>
  </r>
  <r>
    <n v="536"/>
    <s v="Melancholian 3 huonetta"/>
    <s v="-"/>
    <s v="-"/>
    <s v="-"/>
    <n v="19317"/>
    <n v="2"/>
    <n v="19317"/>
    <d v="2020-07-29T00:00:00"/>
    <x v="162"/>
    <b v="0"/>
    <n v="2005"/>
  </r>
  <r>
    <n v="537"/>
    <s v="Untold Scandal"/>
    <s v="-"/>
    <s v="-"/>
    <s v="-"/>
    <n v="19202"/>
    <n v="8"/>
    <n v="63332"/>
    <d v="2020-10-13T00:00:00"/>
    <x v="70"/>
    <b v="0"/>
    <n v="2005"/>
  </r>
  <r>
    <n v="538"/>
    <s v="Apollo 13The IMAX Experience"/>
    <s v="-"/>
    <s v="-"/>
    <s v="-"/>
    <n v="19043"/>
    <n v="19"/>
    <n v="1766621"/>
    <d v="2020-09-20T00:00:00"/>
    <x v="108"/>
    <b v="0"/>
    <n v="2005"/>
  </r>
  <r>
    <n v="539"/>
    <s v="A League of Ordinary Gentlemen2005 Re-release"/>
    <s v="-"/>
    <s v="-"/>
    <s v="-"/>
    <n v="18807"/>
    <n v="4"/>
    <n v="18807"/>
    <d v="2020-05-27T00:00:00"/>
    <x v="148"/>
    <b v="0"/>
    <n v="2005"/>
  </r>
  <r>
    <n v="540"/>
    <s v="The Aryan Couple"/>
    <s v="-"/>
    <s v="-"/>
    <s v="-"/>
    <n v="18606"/>
    <n v="18"/>
    <n v="290211"/>
    <d v="2020-11-18T00:00:00"/>
    <x v="207"/>
    <b v="0"/>
    <n v="2005"/>
  </r>
  <r>
    <n v="541"/>
    <s v="Mr Ya Miss"/>
    <s v="-"/>
    <s v="-"/>
    <s v="-"/>
    <n v="18516"/>
    <n v="10"/>
    <n v="18516"/>
    <d v="2020-12-02T00:00:00"/>
    <x v="11"/>
    <b v="0"/>
    <n v="2005"/>
  </r>
  <r>
    <n v="542"/>
    <s v="The Reception"/>
    <s v="-"/>
    <s v="-"/>
    <s v="-"/>
    <n v="18389"/>
    <n v="1"/>
    <n v="18389"/>
    <d v="2020-07-15T00:00:00"/>
    <x v="72"/>
    <b v="0"/>
    <n v="2005"/>
  </r>
  <r>
    <n v="543"/>
    <s v="Blackmail Boy2005 Re-release"/>
    <s v="-"/>
    <s v="-"/>
    <s v="-"/>
    <n v="18139"/>
    <n v="1"/>
    <n v="22393"/>
    <d v="2020-11-18T00:00:00"/>
    <x v="11"/>
    <b v="0"/>
    <n v="2005"/>
  </r>
  <r>
    <n v="544"/>
    <s v="Alfie"/>
    <s v="-"/>
    <s v="-"/>
    <s v="-"/>
    <n v="17814"/>
    <n v="2215"/>
    <n v="13399812"/>
    <d v="2020-11-05T00:00:00"/>
    <x v="4"/>
    <b v="0"/>
    <n v="2005"/>
  </r>
  <r>
    <n v="545"/>
    <s v="Milwaukee, Minnesota"/>
    <s v="-"/>
    <s v="-"/>
    <s v="-"/>
    <n v="17528"/>
    <n v="3"/>
    <n v="17528"/>
    <d v="2020-06-03T00:00:00"/>
    <x v="168"/>
    <b v="0"/>
    <n v="2005"/>
  </r>
  <r>
    <n v="546"/>
    <s v="Sunset Story"/>
    <s v="-"/>
    <s v="-"/>
    <s v="-"/>
    <n v="17508"/>
    <n v="3"/>
    <n v="17508"/>
    <d v="2020-02-25T00:00:00"/>
    <x v="158"/>
    <b v="0"/>
    <n v="2005"/>
  </r>
  <r>
    <n v="547"/>
    <s v="The Great Water"/>
    <s v="-"/>
    <s v="-"/>
    <s v="-"/>
    <n v="17257"/>
    <n v="2"/>
    <n v="17257"/>
    <d v="2020-06-17T00:00:00"/>
    <x v="11"/>
    <b v="0"/>
    <n v="2005"/>
  </r>
  <r>
    <n v="548"/>
    <s v="Almost Peaceful2004 Re-release"/>
    <s v="-"/>
    <s v="-"/>
    <s v="-"/>
    <n v="17132"/>
    <n v="3"/>
    <n v="106184"/>
    <d v="2020-08-20T00:00:00"/>
    <x v="122"/>
    <b v="0"/>
    <n v="2005"/>
  </r>
  <r>
    <n v="549"/>
    <s v="The Last Dispatch"/>
    <s v="-"/>
    <s v="-"/>
    <s v="-"/>
    <n v="16848"/>
    <n v="1"/>
    <n v="20684"/>
    <d v="2020-07-29T00:00:00"/>
    <x v="241"/>
    <b v="0"/>
    <n v="2005"/>
  </r>
  <r>
    <n v="550"/>
    <s v="Fascination"/>
    <s v="-"/>
    <s v="-"/>
    <s v="-"/>
    <n v="16670"/>
    <n v="10"/>
    <n v="16670"/>
    <d v="2020-01-28T00:00:00"/>
    <x v="6"/>
    <b v="0"/>
    <n v="2005"/>
  </r>
  <r>
    <n v="551"/>
    <s v="The Last Mogul"/>
    <s v="-"/>
    <s v="-"/>
    <s v="-"/>
    <n v="16469"/>
    <n v="2"/>
    <n v="16469"/>
    <d v="2020-06-24T00:00:00"/>
    <x v="147"/>
    <b v="0"/>
    <n v="2005"/>
  </r>
  <r>
    <n v="552"/>
    <s v="Genesis"/>
    <s v="-"/>
    <s v="-"/>
    <s v="-"/>
    <n v="16413"/>
    <n v="1"/>
    <n v="16413"/>
    <d v="2020-05-27T00:00:00"/>
    <x v="147"/>
    <b v="0"/>
    <n v="2005"/>
  </r>
  <r>
    <n v="553"/>
    <s v="Night of Henna"/>
    <s v="-"/>
    <s v="-"/>
    <s v="-"/>
    <n v="16027"/>
    <n v="8"/>
    <n v="16027"/>
    <d v="2020-03-04T00:00:00"/>
    <x v="217"/>
    <b v="0"/>
    <n v="2005"/>
  </r>
  <r>
    <n v="554"/>
    <s v="Bomb the System"/>
    <s v="-"/>
    <s v="-"/>
    <s v="-"/>
    <n v="15520"/>
    <n v="2"/>
    <n v="15520"/>
    <d v="2020-05-27T00:00:00"/>
    <x v="91"/>
    <b v="0"/>
    <n v="2005"/>
  </r>
  <r>
    <n v="555"/>
    <s v="Save the Green Planet!"/>
    <s v="-"/>
    <s v="-"/>
    <s v="-"/>
    <n v="15516"/>
    <n v="2"/>
    <n v="15516"/>
    <d v="2020-04-22T00:00:00"/>
    <x v="205"/>
    <b v="0"/>
    <n v="2005"/>
  </r>
  <r>
    <n v="556"/>
    <s v="One Bright Shining Moment"/>
    <s v="-"/>
    <s v="-"/>
    <s v="-"/>
    <n v="15504"/>
    <n v="2"/>
    <n v="15504"/>
    <d v="2020-09-16T00:00:00"/>
    <x v="45"/>
    <b v="0"/>
    <n v="2005"/>
  </r>
  <r>
    <n v="557"/>
    <s v="Formula 172005 Re-release"/>
    <s v="-"/>
    <s v="-"/>
    <s v="-"/>
    <n v="15427"/>
    <n v="1"/>
    <n v="15427"/>
    <d v="2020-08-26T00:00:00"/>
    <x v="72"/>
    <b v="0"/>
    <n v="2005"/>
  </r>
  <r>
    <n v="558"/>
    <s v="Memories of Murder"/>
    <s v="-"/>
    <s v="-"/>
    <s v="-"/>
    <n v="15357"/>
    <n v="1"/>
    <n v="15357"/>
    <d v="2020-07-15T00:00:00"/>
    <x v="91"/>
    <b v="0"/>
    <n v="2005"/>
  </r>
  <r>
    <n v="559"/>
    <s v="Wild Side"/>
    <s v="-"/>
    <s v="-"/>
    <s v="-"/>
    <n v="15355"/>
    <n v="2"/>
    <n v="15355"/>
    <d v="2020-06-10T00:00:00"/>
    <x v="107"/>
    <b v="0"/>
    <n v="2005"/>
  </r>
  <r>
    <n v="560"/>
    <s v="Harry + Max"/>
    <s v="-"/>
    <s v="-"/>
    <s v="-"/>
    <n v="15247"/>
    <n v="1"/>
    <n v="15247"/>
    <d v="2020-02-18T00:00:00"/>
    <x v="165"/>
    <b v="0"/>
    <n v="2005"/>
  </r>
  <r>
    <n v="561"/>
    <s v="A Tale of Two Pizzas"/>
    <s v="-"/>
    <s v="-"/>
    <s v="-"/>
    <n v="14831"/>
    <n v="2"/>
    <n v="14831"/>
    <d v="2020-02-11T00:00:00"/>
    <x v="242"/>
    <b v="0"/>
    <n v="2005"/>
  </r>
  <r>
    <n v="562"/>
    <s v="C.S.A.: The Confederate States of America"/>
    <s v="-"/>
    <s v="-"/>
    <s v="-"/>
    <n v="14695"/>
    <n v="28"/>
    <n v="672156"/>
    <d v="2020-10-07T00:00:00"/>
    <x v="125"/>
    <b v="0"/>
    <n v="2005"/>
  </r>
  <r>
    <n v="563"/>
    <s v="Wall"/>
    <s v="-"/>
    <s v="-"/>
    <s v="-"/>
    <n v="14541"/>
    <n v="2"/>
    <n v="14541"/>
    <d v="2020-08-26T00:00:00"/>
    <x v="11"/>
    <b v="0"/>
    <n v="2005"/>
  </r>
  <r>
    <n v="564"/>
    <s v="Oyster Farmer"/>
    <s v="-"/>
    <s v="-"/>
    <s v="-"/>
    <n v="14452"/>
    <n v="2"/>
    <n v="15456"/>
    <d v="2020-07-29T00:00:00"/>
    <x v="159"/>
    <b v="0"/>
    <n v="2005"/>
  </r>
  <r>
    <n v="565"/>
    <s v="The Animation Show2005 Re-release"/>
    <s v="-"/>
    <s v="-"/>
    <s v="-"/>
    <n v="14410"/>
    <n v="6"/>
    <n v="246520"/>
    <d v="2020-02-18T00:00:00"/>
    <x v="11"/>
    <b v="0"/>
    <n v="2005"/>
  </r>
  <r>
    <n v="566"/>
    <s v="Up for Grabs"/>
    <s v="-"/>
    <s v="-"/>
    <s v="-"/>
    <n v="13931"/>
    <n v="4"/>
    <n v="13931"/>
    <d v="2020-05-06T00:00:00"/>
    <x v="11"/>
    <b v="0"/>
    <n v="2005"/>
  </r>
  <r>
    <n v="567"/>
    <s v="Duane Hopwood"/>
    <s v="-"/>
    <s v="-"/>
    <s v="-"/>
    <n v="13510"/>
    <n v="3"/>
    <n v="13510"/>
    <d v="2020-11-11T00:00:00"/>
    <x v="125"/>
    <b v="0"/>
    <n v="2005"/>
  </r>
  <r>
    <n v="568"/>
    <s v="Fabled"/>
    <s v="-"/>
    <s v="-"/>
    <s v="-"/>
    <n v="13201"/>
    <n v="3"/>
    <n v="31425"/>
    <d v="2020-12-10T00:00:00"/>
    <x v="123"/>
    <b v="0"/>
    <n v="2005"/>
  </r>
  <r>
    <n v="569"/>
    <s v="Go for Zucker"/>
    <s v="-"/>
    <s v="-"/>
    <s v="-"/>
    <n v="13154"/>
    <n v="7"/>
    <n v="87490"/>
    <d v="2020-12-09T00:00:00"/>
    <x v="45"/>
    <b v="0"/>
    <n v="2005"/>
  </r>
  <r>
    <n v="570"/>
    <s v="Little Lili2004 Re-release"/>
    <s v="-"/>
    <s v="-"/>
    <s v="-"/>
    <n v="13047"/>
    <n v="1"/>
    <n v="34634"/>
    <d v="2020-11-12T00:00:00"/>
    <x v="45"/>
    <b v="0"/>
    <n v="2005"/>
  </r>
  <r>
    <n v="571"/>
    <s v="Gory Gory Hallelujah"/>
    <s v="-"/>
    <s v="-"/>
    <s v="-"/>
    <n v="12604"/>
    <n v="2"/>
    <n v="12604"/>
    <d v="2020-01-21T00:00:00"/>
    <x v="123"/>
    <b v="0"/>
    <n v="2005"/>
  </r>
  <r>
    <n v="572"/>
    <s v="Daltry Calhoun"/>
    <s v="-"/>
    <s v="-"/>
    <s v="-"/>
    <n v="12551"/>
    <n v="13"/>
    <n v="12551"/>
    <d v="2020-09-23T00:00:00"/>
    <x v="36"/>
    <b v="0"/>
    <n v="2005"/>
  </r>
  <r>
    <n v="573"/>
    <s v="Carlos Castaneda: Enigma of a Sorcerer"/>
    <s v="-"/>
    <s v="-"/>
    <s v="-"/>
    <n v="12192"/>
    <n v="2"/>
    <n v="107040"/>
    <d v="2020-03-05T00:00:00"/>
    <x v="123"/>
    <b v="0"/>
    <n v="2005"/>
  </r>
  <r>
    <n v="574"/>
    <s v="All Babes Want to Kill Me"/>
    <s v="-"/>
    <s v="-"/>
    <s v="-"/>
    <n v="11975"/>
    <n v="1"/>
    <n v="11975"/>
    <d v="2020-02-16T00:00:00"/>
    <x v="243"/>
    <b v="0"/>
    <n v="2005"/>
  </r>
  <r>
    <n v="575"/>
    <s v="Writer of O"/>
    <s v="-"/>
    <s v="-"/>
    <s v="-"/>
    <n v="11728"/>
    <n v="1"/>
    <n v="11728"/>
    <d v="2020-05-04T00:00:00"/>
    <x v="52"/>
    <b v="0"/>
    <n v="2005"/>
  </r>
  <r>
    <n v="576"/>
    <s v="Girl Play"/>
    <s v="-"/>
    <s v="-"/>
    <s v="-"/>
    <n v="11523"/>
    <n v="1"/>
    <n v="11523"/>
    <d v="2020-04-01T00:00:00"/>
    <x v="212"/>
    <b v="0"/>
    <n v="2005"/>
  </r>
  <r>
    <n v="577"/>
    <s v="The Great Role"/>
    <s v="-"/>
    <s v="-"/>
    <s v="-"/>
    <n v="11419"/>
    <n v="2"/>
    <n v="11419"/>
    <d v="2020-05-06T00:00:00"/>
    <x v="45"/>
    <b v="0"/>
    <n v="2005"/>
  </r>
  <r>
    <n v="578"/>
    <s v="Broadway: The Golden Age, by the Legends Who Were There"/>
    <s v="-"/>
    <s v="-"/>
    <s v="-"/>
    <n v="11184"/>
    <n v="14"/>
    <n v="353580"/>
    <d v="2020-06-11T00:00:00"/>
    <x v="200"/>
    <b v="0"/>
    <n v="2005"/>
  </r>
  <r>
    <n v="579"/>
    <s v="Winning Girls Through Psychic Mind Control"/>
    <s v="-"/>
    <s v="-"/>
    <s v="-"/>
    <n v="11089"/>
    <n v="1"/>
    <n v="11089"/>
    <d v="2020-04-14T00:00:00"/>
    <x v="11"/>
    <b v="0"/>
    <n v="2005"/>
  </r>
  <r>
    <n v="580"/>
    <s v="Private"/>
    <s v="-"/>
    <s v="-"/>
    <s v="-"/>
    <n v="11029"/>
    <n v="3"/>
    <n v="15811"/>
    <d v="2020-11-18T00:00:00"/>
    <x v="183"/>
    <b v="0"/>
    <n v="2005"/>
  </r>
  <r>
    <n v="581"/>
    <s v="One More Round"/>
    <s v="-"/>
    <s v="-"/>
    <s v="-"/>
    <n v="10629"/>
    <n v="2"/>
    <n v="10629"/>
    <d v="2020-02-25T00:00:00"/>
    <x v="244"/>
    <b v="0"/>
    <n v="2005"/>
  </r>
  <r>
    <n v="582"/>
    <s v="Fighting Tommy Riley"/>
    <s v="-"/>
    <s v="-"/>
    <s v="-"/>
    <n v="10514"/>
    <n v="5"/>
    <n v="10514"/>
    <d v="2020-05-06T00:00:00"/>
    <x v="227"/>
    <b v="0"/>
    <n v="2005"/>
  </r>
  <r>
    <n v="583"/>
    <s v="Chaos"/>
    <s v="-"/>
    <s v="-"/>
    <s v="-"/>
    <n v="10289"/>
    <n v="2"/>
    <n v="10289"/>
    <d v="2020-08-10T00:00:00"/>
    <x v="245"/>
    <b v="0"/>
    <n v="2005"/>
  </r>
  <r>
    <n v="584"/>
    <s v="Ethan Mao"/>
    <s v="-"/>
    <s v="-"/>
    <s v="-"/>
    <n v="10178"/>
    <n v="1"/>
    <n v="10178"/>
    <d v="2020-04-08T00:00:00"/>
    <x v="11"/>
    <b v="0"/>
    <n v="2005"/>
  </r>
  <r>
    <n v="585"/>
    <s v="Gilles' Wife"/>
    <s v="-"/>
    <s v="-"/>
    <s v="-"/>
    <n v="10141"/>
    <n v="2"/>
    <n v="32799"/>
    <d v="2020-11-18T00:00:00"/>
    <x v="159"/>
    <b v="0"/>
    <n v="2005"/>
  </r>
  <r>
    <n v="586"/>
    <s v="A Talking Picture"/>
    <s v="-"/>
    <s v="-"/>
    <s v="-"/>
    <n v="9901"/>
    <n v="2"/>
    <n v="20237"/>
    <d v="2020-12-10T00:00:00"/>
    <x v="70"/>
    <b v="0"/>
    <n v="2005"/>
  </r>
  <r>
    <n v="587"/>
    <s v="Finding Home"/>
    <s v="-"/>
    <s v="-"/>
    <s v="-"/>
    <n v="9736"/>
    <n v="5"/>
    <n v="9736"/>
    <d v="2020-04-29T00:00:00"/>
    <x v="55"/>
    <b v="0"/>
    <n v="2005"/>
  </r>
  <r>
    <n v="588"/>
    <s v="The Intruder"/>
    <s v="-"/>
    <s v="-"/>
    <s v="-"/>
    <n v="9636"/>
    <n v="2"/>
    <n v="40853"/>
    <d v="2020-12-23T00:00:00"/>
    <x v="107"/>
    <b v="0"/>
    <n v="2005"/>
  </r>
  <r>
    <n v="589"/>
    <s v="Enduring Love"/>
    <s v="-"/>
    <s v="-"/>
    <s v="-"/>
    <n v="9482"/>
    <n v="56"/>
    <n v="358362"/>
    <d v="2020-10-29T00:00:00"/>
    <x v="113"/>
    <b v="0"/>
    <n v="2005"/>
  </r>
  <r>
    <n v="590"/>
    <s v="Innocence and Experience: The Making of 'The Age of Innocence'"/>
    <s v="-"/>
    <s v="-"/>
    <s v="-"/>
    <n v="9395"/>
    <n v="1"/>
    <n v="9395"/>
    <d v="2020-01-21T00:00:00"/>
    <x v="70"/>
    <b v="0"/>
    <n v="2005"/>
  </r>
  <r>
    <n v="591"/>
    <s v="First Love2005 Re-release"/>
    <s v="-"/>
    <s v="-"/>
    <s v="-"/>
    <n v="9392"/>
    <n v="1"/>
    <n v="9392"/>
    <d v="2020-04-06T00:00:00"/>
    <x v="72"/>
    <b v="0"/>
    <n v="2005"/>
  </r>
  <r>
    <n v="592"/>
    <s v="Milk and Honey"/>
    <s v="-"/>
    <s v="-"/>
    <s v="-"/>
    <n v="9331"/>
    <n v="1"/>
    <n v="9331"/>
    <d v="2020-03-18T00:00:00"/>
    <x v="107"/>
    <b v="0"/>
    <n v="2005"/>
  </r>
  <r>
    <n v="593"/>
    <s v="Rosenstrasse"/>
    <s v="-"/>
    <s v="-"/>
    <s v="-"/>
    <n v="9269"/>
    <n v="24"/>
    <n v="734519"/>
    <d v="2020-07-30T00:00:00"/>
    <x v="78"/>
    <b v="0"/>
    <n v="2005"/>
  </r>
  <r>
    <n v="594"/>
    <s v="Testosterone"/>
    <s v="-"/>
    <s v="-"/>
    <s v="-"/>
    <n v="9106"/>
    <n v="4"/>
    <n v="185078"/>
    <d v="2020-09-10T00:00:00"/>
    <x v="72"/>
    <b v="0"/>
    <n v="2005"/>
  </r>
  <r>
    <n v="595"/>
    <s v="Living Life"/>
    <s v="-"/>
    <s v="-"/>
    <s v="-"/>
    <n v="9064"/>
    <n v="1"/>
    <n v="9064"/>
    <d v="2020-04-08T00:00:00"/>
    <x v="11"/>
    <b v="0"/>
    <n v="2005"/>
  </r>
  <r>
    <n v="596"/>
    <s v="WMD: Weapons of Mass Deception"/>
    <s v="-"/>
    <s v="-"/>
    <s v="-"/>
    <n v="8890"/>
    <n v="4"/>
    <n v="30210"/>
    <d v="2020-12-03T00:00:00"/>
    <x v="199"/>
    <b v="0"/>
    <n v="2005"/>
  </r>
  <r>
    <n v="597"/>
    <s v="The Swenkas"/>
    <s v="-"/>
    <s v="-"/>
    <s v="-"/>
    <n v="8860"/>
    <n v="1"/>
    <n v="8860"/>
    <d v="2020-11-09T00:00:00"/>
    <x v="85"/>
    <b v="0"/>
    <n v="2005"/>
  </r>
  <r>
    <n v="598"/>
    <s v="Ae Fond Kiss"/>
    <s v="-"/>
    <s v="-"/>
    <s v="-"/>
    <n v="8822"/>
    <n v="2"/>
    <n v="30148"/>
    <d v="2020-11-26T00:00:00"/>
    <x v="55"/>
    <b v="0"/>
    <n v="2005"/>
  </r>
  <r>
    <n v="599"/>
    <s v="Goodbye, Dragon Inn"/>
    <s v="-"/>
    <s v="-"/>
    <s v="-"/>
    <n v="8480"/>
    <n v="3"/>
    <n v="35120"/>
    <d v="2020-09-17T00:00:00"/>
    <x v="107"/>
    <b v="0"/>
    <n v="2005"/>
  </r>
  <r>
    <n v="600"/>
    <s v="Twist of Faith"/>
    <s v="-"/>
    <s v="-"/>
    <s v="-"/>
    <n v="8479"/>
    <n v="2"/>
    <n v="8129"/>
    <d v="2020-07-01T00:00:00"/>
    <x v="90"/>
    <b v="0"/>
    <n v="2005"/>
  </r>
  <r>
    <n v="601"/>
    <s v="16 Years of Alcohol"/>
    <s v="-"/>
    <s v="-"/>
    <s v="-"/>
    <n v="8128"/>
    <n v="2"/>
    <n v="8046"/>
    <d v="2020-03-15T00:00:00"/>
    <x v="168"/>
    <b v="0"/>
    <n v="2005"/>
  </r>
  <r>
    <n v="602"/>
    <s v="The Far Side of the Moon2005 Re-release"/>
    <s v="-"/>
    <s v="-"/>
    <s v="-"/>
    <n v="8108"/>
    <n v="1"/>
    <n v="12534"/>
    <d v="2020-12-02T00:00:00"/>
    <x v="165"/>
    <b v="0"/>
    <n v="2005"/>
  </r>
  <r>
    <n v="603"/>
    <s v="Games of Love and Chance2005 Re-release"/>
    <s v="-"/>
    <s v="-"/>
    <s v="-"/>
    <n v="8085"/>
    <n v="1"/>
    <n v="8085"/>
    <d v="2020-08-31T00:00:00"/>
    <x v="89"/>
    <b v="0"/>
    <n v="2005"/>
  </r>
  <r>
    <n v="604"/>
    <s v="Occupation: Dreamland"/>
    <s v="-"/>
    <s v="-"/>
    <s v="-"/>
    <n v="8018"/>
    <n v="2"/>
    <n v="8018"/>
    <d v="2020-09-23T00:00:00"/>
    <x v="246"/>
    <b v="0"/>
    <n v="2005"/>
  </r>
  <r>
    <n v="605"/>
    <s v="A Decent Factory"/>
    <s v="-"/>
    <s v="-"/>
    <s v="-"/>
    <n v="7925"/>
    <n v="1"/>
    <n v="7925"/>
    <d v="2020-06-29T00:00:00"/>
    <x v="162"/>
    <b v="0"/>
    <n v="2005"/>
  </r>
  <r>
    <n v="606"/>
    <s v="L.A. Twister"/>
    <s v="-"/>
    <s v="-"/>
    <s v="-"/>
    <n v="7194"/>
    <n v="4"/>
    <n v="54000"/>
    <d v="2020-08-13T00:00:00"/>
    <x v="123"/>
    <b v="0"/>
    <n v="2005"/>
  </r>
  <r>
    <n v="607"/>
    <s v="The Deserted Station"/>
    <s v="-"/>
    <s v="-"/>
    <s v="-"/>
    <n v="7096"/>
    <n v="1"/>
    <n v="18867"/>
    <d v="2020-07-02T00:00:00"/>
    <x v="45"/>
    <b v="0"/>
    <n v="2005"/>
  </r>
  <r>
    <n v="608"/>
    <s v="Daybreak"/>
    <s v="-"/>
    <s v="-"/>
    <s v="-"/>
    <n v="6995"/>
    <n v="1"/>
    <n v="6995"/>
    <d v="2020-02-02T00:00:00"/>
    <x v="130"/>
    <b v="0"/>
    <n v="2005"/>
  </r>
  <r>
    <n v="609"/>
    <s v="Aristide and the Endless Revolution"/>
    <s v="-"/>
    <s v="-"/>
    <s v="-"/>
    <n v="6842"/>
    <n v="1"/>
    <n v="6998"/>
    <d v="2020-11-24T00:00:00"/>
    <x v="45"/>
    <b v="0"/>
    <n v="2005"/>
  </r>
  <r>
    <n v="610"/>
    <s v="Good Morning, Night"/>
    <s v="-"/>
    <s v="-"/>
    <s v="-"/>
    <n v="6698"/>
    <n v="1"/>
    <n v="10093"/>
    <d v="2020-11-11T00:00:00"/>
    <x v="107"/>
    <b v="0"/>
    <n v="2005"/>
  </r>
  <r>
    <n v="611"/>
    <s v="The Aggressives"/>
    <s v="-"/>
    <s v="-"/>
    <s v="-"/>
    <n v="6533"/>
    <n v="1"/>
    <n v="6533"/>
    <d v="2020-10-07T00:00:00"/>
    <x v="85"/>
    <b v="0"/>
    <n v="2005"/>
  </r>
  <r>
    <n v="612"/>
    <s v="Santa santita"/>
    <s v="-"/>
    <s v="-"/>
    <s v="-"/>
    <n v="6470"/>
    <n v="3"/>
    <n v="6470"/>
    <d v="2020-03-11T00:00:00"/>
    <x v="203"/>
    <b v="0"/>
    <n v="2005"/>
  </r>
  <r>
    <n v="613"/>
    <s v="White King, Red Rubber, Black Death"/>
    <s v="-"/>
    <s v="-"/>
    <s v="-"/>
    <n v="6458"/>
    <n v="1"/>
    <n v="6458"/>
    <d v="2020-10-21T00:00:00"/>
    <x v="169"/>
    <b v="0"/>
    <n v="2005"/>
  </r>
  <r>
    <n v="614"/>
    <s v="The President's Last Bang"/>
    <s v="-"/>
    <s v="-"/>
    <s v="-"/>
    <n v="6330"/>
    <n v="3"/>
    <n v="9724"/>
    <d v="2020-10-14T00:00:00"/>
    <x v="70"/>
    <b v="0"/>
    <n v="2005"/>
  </r>
  <r>
    <n v="615"/>
    <s v="Marebito"/>
    <s v="-"/>
    <s v="-"/>
    <s v="-"/>
    <n v="6274"/>
    <n v="3"/>
    <n v="13983"/>
    <d v="2020-12-09T00:00:00"/>
    <x v="168"/>
    <b v="0"/>
    <n v="2005"/>
  </r>
  <r>
    <n v="616"/>
    <s v="Solitude"/>
    <s v="-"/>
    <s v="-"/>
    <s v="-"/>
    <n v="6260"/>
    <n v="2"/>
    <n v="6260"/>
    <d v="2020-01-07T00:00:00"/>
    <x v="123"/>
    <b v="0"/>
    <n v="2005"/>
  </r>
  <r>
    <n v="617"/>
    <s v="Emile"/>
    <s v="-"/>
    <s v="-"/>
    <s v="-"/>
    <n v="5799"/>
    <n v="1"/>
    <n v="5799"/>
    <d v="2020-02-04T00:00:00"/>
    <x v="55"/>
    <b v="0"/>
    <n v="2005"/>
  </r>
  <r>
    <n v="618"/>
    <s v="Howard Zinn: You Can't Be Neutral on a Moving Train"/>
    <s v="-"/>
    <s v="-"/>
    <s v="-"/>
    <n v="5781"/>
    <n v="4"/>
    <n v="122011"/>
    <d v="2020-06-18T00:00:00"/>
    <x v="45"/>
    <b v="0"/>
    <n v="2005"/>
  </r>
  <r>
    <n v="619"/>
    <s v="SueÃ±o"/>
    <s v="-"/>
    <s v="-"/>
    <s v="-"/>
    <n v="5729"/>
    <n v="8"/>
    <n v="5729"/>
    <d v="2020-09-30T00:00:00"/>
    <x v="247"/>
    <b v="0"/>
    <n v="2005"/>
  </r>
  <r>
    <n v="620"/>
    <s v="The Roost"/>
    <s v="-"/>
    <s v="-"/>
    <s v="-"/>
    <n v="5642"/>
    <n v="4"/>
    <n v="5642"/>
    <d v="2020-10-21T00:00:00"/>
    <x v="158"/>
    <b v="0"/>
    <n v="2005"/>
  </r>
  <r>
    <n v="621"/>
    <s v="Quattro Noza"/>
    <s v="-"/>
    <s v="-"/>
    <s v="-"/>
    <n v="5471"/>
    <n v="1"/>
    <n v="5471"/>
    <d v="2020-11-23T00:00:00"/>
    <x v="86"/>
    <b v="0"/>
    <n v="2005"/>
  </r>
  <r>
    <n v="622"/>
    <s v="A Silent Love"/>
    <s v="-"/>
    <s v="-"/>
    <s v="-"/>
    <n v="5260"/>
    <n v="3"/>
    <n v="14389"/>
    <d v="2020-10-29T00:00:00"/>
    <x v="220"/>
    <b v="0"/>
    <n v="2005"/>
  </r>
  <r>
    <n v="623"/>
    <s v="Peace, Propaganda &amp; the Promised Land"/>
    <s v="-"/>
    <s v="-"/>
    <s v="-"/>
    <n v="4930"/>
    <n v="1"/>
    <n v="4930"/>
    <d v="2020-01-28T00:00:00"/>
    <x v="183"/>
    <b v="0"/>
    <n v="2005"/>
  </r>
  <r>
    <n v="624"/>
    <s v="Perlasca"/>
    <s v="-"/>
    <s v="-"/>
    <s v="-"/>
    <n v="4780"/>
    <n v="1"/>
    <n v="4780"/>
    <d v="2020-04-15T00:00:00"/>
    <x v="55"/>
    <b v="0"/>
    <n v="2005"/>
  </r>
  <r>
    <n v="625"/>
    <s v="Isn't This a Time! A Tribute Concert for Harold Leventhal"/>
    <s v="-"/>
    <s v="-"/>
    <s v="-"/>
    <n v="4683"/>
    <n v="1"/>
    <n v="4683"/>
    <d v="2020-12-09T00:00:00"/>
    <x v="85"/>
    <b v="0"/>
    <n v="2005"/>
  </r>
  <r>
    <n v="626"/>
    <s v="My Big Fat Independent Movie"/>
    <s v="-"/>
    <s v="-"/>
    <s v="-"/>
    <n v="4655"/>
    <n v="1"/>
    <n v="4655"/>
    <d v="2020-09-30T00:00:00"/>
    <x v="11"/>
    <b v="0"/>
    <n v="2005"/>
  </r>
  <r>
    <n v="627"/>
    <s v="Sacred Stage: The Mariinsky Theater"/>
    <s v="-"/>
    <s v="-"/>
    <s v="-"/>
    <n v="4410"/>
    <n v="1"/>
    <n v="4410"/>
    <d v="2020-10-07T00:00:00"/>
    <x v="45"/>
    <b v="0"/>
    <n v="2005"/>
  </r>
  <r>
    <n v="628"/>
    <s v="McLibel"/>
    <s v="-"/>
    <s v="-"/>
    <s v="-"/>
    <n v="4337"/>
    <n v="3"/>
    <n v="4337"/>
    <d v="2020-06-10T00:00:00"/>
    <x v="199"/>
    <b v="0"/>
    <n v="2005"/>
  </r>
  <r>
    <n v="629"/>
    <s v="This Divided State"/>
    <s v="-"/>
    <s v="-"/>
    <s v="-"/>
    <n v="4255"/>
    <n v="1"/>
    <n v="4255"/>
    <d v="2020-07-22T00:00:00"/>
    <x v="11"/>
    <b v="0"/>
    <n v="2005"/>
  </r>
  <r>
    <n v="630"/>
    <s v="The Painting"/>
    <s v="-"/>
    <s v="-"/>
    <s v="-"/>
    <n v="4116"/>
    <n v="5"/>
    <n v="4115"/>
    <d v="2020-01-28T00:00:00"/>
    <x v="55"/>
    <b v="0"/>
    <n v="2005"/>
  </r>
  <r>
    <n v="631"/>
    <s v="Silent Waters"/>
    <s v="-"/>
    <s v="-"/>
    <s v="-"/>
    <n v="4052"/>
    <n v="1"/>
    <n v="7384"/>
    <d v="2020-10-08T00:00:00"/>
    <x v="45"/>
    <b v="0"/>
    <n v="2005"/>
  </r>
  <r>
    <n v="632"/>
    <s v="A Hole in My Heart"/>
    <s v="-"/>
    <s v="-"/>
    <s v="-"/>
    <n v="3784"/>
    <n v="1"/>
    <n v="3784"/>
    <d v="2020-04-08T00:00:00"/>
    <x v="130"/>
    <b v="0"/>
    <n v="2005"/>
  </r>
  <r>
    <n v="633"/>
    <s v="The Helix... Loaded"/>
    <s v="-"/>
    <s v="-"/>
    <s v="-"/>
    <n v="3700"/>
    <n v="6"/>
    <n v="3700"/>
    <d v="2020-03-25T00:00:00"/>
    <x v="248"/>
    <b v="0"/>
    <n v="2005"/>
  </r>
  <r>
    <n v="634"/>
    <s v="Happy Here and Now"/>
    <s v="-"/>
    <s v="-"/>
    <s v="-"/>
    <n v="3574"/>
    <n v="2"/>
    <n v="3574"/>
    <d v="2020-12-14T00:00:00"/>
    <x v="125"/>
    <b v="0"/>
    <n v="2005"/>
  </r>
  <r>
    <n v="635"/>
    <s v="The Rider Named Death"/>
    <s v="-"/>
    <s v="-"/>
    <s v="-"/>
    <n v="3375"/>
    <n v="1"/>
    <n v="3375"/>
    <d v="2020-03-18T00:00:00"/>
    <x v="70"/>
    <b v="0"/>
    <n v="2005"/>
  </r>
  <r>
    <n v="636"/>
    <s v="The Inheritance2003 Re-release"/>
    <s v="-"/>
    <s v="-"/>
    <s v="-"/>
    <n v="3270"/>
    <n v="2"/>
    <n v="68215"/>
    <d v="2020-07-09T00:00:00"/>
    <x v="159"/>
    <b v="0"/>
    <n v="2005"/>
  </r>
  <r>
    <n v="637"/>
    <s v="I Love Your Work"/>
    <s v="-"/>
    <s v="-"/>
    <s v="-"/>
    <n v="3264"/>
    <n v="1"/>
    <n v="3264"/>
    <d v="2020-11-04T00:00:00"/>
    <x v="147"/>
    <b v="0"/>
    <n v="2005"/>
  </r>
  <r>
    <n v="638"/>
    <s v="Sex Is Comedy2004 Re-release"/>
    <s v="-"/>
    <s v="-"/>
    <s v="-"/>
    <n v="3258"/>
    <n v="4"/>
    <n v="40470"/>
    <d v="2020-10-20T00:00:00"/>
    <x v="125"/>
    <b v="0"/>
    <n v="2005"/>
  </r>
  <r>
    <n v="639"/>
    <s v="Sex Sells: The Making of 'TouchÃ©'"/>
    <s v="-"/>
    <s v="-"/>
    <s v="-"/>
    <n v="3252"/>
    <n v="1"/>
    <n v="3252"/>
    <d v="2020-02-25T00:00:00"/>
    <x v="249"/>
    <b v="0"/>
    <n v="2005"/>
  </r>
  <r>
    <n v="640"/>
    <s v="Nowhere Man"/>
    <s v="-"/>
    <s v="-"/>
    <s v="-"/>
    <n v="3105"/>
    <n v="2"/>
    <n v="3105"/>
    <d v="2020-03-11T00:00:00"/>
    <x v="45"/>
    <b v="0"/>
    <n v="2005"/>
  </r>
  <r>
    <n v="641"/>
    <s v="Unveiled"/>
    <s v="-"/>
    <s v="-"/>
    <s v="-"/>
    <n v="3025"/>
    <n v="1"/>
    <n v="3025"/>
    <d v="2020-11-18T00:00:00"/>
    <x v="212"/>
    <b v="0"/>
    <n v="2005"/>
  </r>
  <r>
    <n v="642"/>
    <n v="15"/>
    <s v="-"/>
    <s v="-"/>
    <s v="-"/>
    <n v="3013"/>
    <n v="1"/>
    <n v="3013"/>
    <d v="2020-04-13T00:00:00"/>
    <x v="11"/>
    <b v="0"/>
    <n v="2005"/>
  </r>
  <r>
    <n v="643"/>
    <s v="Stolen Childhoods"/>
    <s v="-"/>
    <s v="-"/>
    <s v="-"/>
    <n v="2996"/>
    <n v="1"/>
    <n v="2996"/>
    <d v="2020-05-20T00:00:00"/>
    <x v="185"/>
    <b v="0"/>
    <n v="2005"/>
  </r>
  <r>
    <n v="644"/>
    <s v="Three Days of Rain"/>
    <s v="-"/>
    <s v="-"/>
    <s v="-"/>
    <n v="2841"/>
    <n v="1"/>
    <n v="2841"/>
    <d v="2020-09-30T00:00:00"/>
    <x v="219"/>
    <b v="0"/>
    <n v="2005"/>
  </r>
  <r>
    <n v="645"/>
    <s v="The Beauty Academy of Kabul"/>
    <s v="-"/>
    <s v="-"/>
    <s v="-"/>
    <n v="2407"/>
    <n v="13"/>
    <n v="225448"/>
    <d v="2020-11-04T00:00:00"/>
    <x v="87"/>
    <b v="0"/>
    <n v="2005"/>
  </r>
  <r>
    <n v="646"/>
    <s v="The Tracker2004 Re-release"/>
    <s v="-"/>
    <s v="-"/>
    <s v="-"/>
    <n v="2382"/>
    <n v="2"/>
    <n v="55188"/>
    <d v="2020-01-16T00:00:00"/>
    <x v="169"/>
    <b v="0"/>
    <n v="2005"/>
  </r>
  <r>
    <n v="647"/>
    <s v="The Optimists"/>
    <s v="-"/>
    <s v="-"/>
    <s v="-"/>
    <n v="2377"/>
    <n v="1"/>
    <n v="2377"/>
    <d v="2020-10-21T00:00:00"/>
    <x v="55"/>
    <b v="0"/>
    <n v="2005"/>
  </r>
  <r>
    <n v="648"/>
    <s v="The Overture2005 Re-release"/>
    <s v="-"/>
    <s v="-"/>
    <s v="-"/>
    <n v="2254"/>
    <n v="2"/>
    <n v="2254"/>
    <d v="2020-10-07T00:00:00"/>
    <x v="70"/>
    <b v="0"/>
    <n v="2005"/>
  </r>
  <r>
    <n v="649"/>
    <s v="Side Effects"/>
    <s v="-"/>
    <s v="-"/>
    <s v="-"/>
    <n v="2216"/>
    <n v="1"/>
    <n v="2216"/>
    <d v="2020-09-09T00:00:00"/>
    <x v="250"/>
    <b v="0"/>
    <n v="2005"/>
  </r>
  <r>
    <n v="650"/>
    <s v="Anatomy of Hell"/>
    <s v="-"/>
    <s v="-"/>
    <s v="-"/>
    <n v="2203"/>
    <n v="3"/>
    <n v="34506"/>
    <d v="2020-09-24T00:00:00"/>
    <x v="168"/>
    <b v="0"/>
    <n v="2005"/>
  </r>
  <r>
    <n v="651"/>
    <s v="Steal Me"/>
    <s v="-"/>
    <s v="-"/>
    <s v="-"/>
    <n v="1967"/>
    <n v="1"/>
    <n v="1967"/>
    <d v="2020-09-09T00:00:00"/>
    <x v="235"/>
    <b v="0"/>
    <n v="2005"/>
  </r>
  <r>
    <n v="652"/>
    <s v="With God on Our Side: George W. Bush and the Rise of the Religious Right in America"/>
    <s v="-"/>
    <s v="-"/>
    <s v="-"/>
    <n v="1884"/>
    <n v="1"/>
    <n v="1884"/>
    <d v="2020-01-19T00:00:00"/>
    <x v="251"/>
    <b v="0"/>
    <n v="2005"/>
  </r>
  <r>
    <n v="653"/>
    <s v="She's One of Us2005 Re-release"/>
    <s v="-"/>
    <s v="-"/>
    <s v="-"/>
    <n v="1870"/>
    <n v="1"/>
    <n v="1870"/>
    <d v="2020-01-21T00:00:00"/>
    <x v="167"/>
    <b v="0"/>
    <n v="2005"/>
  </r>
  <r>
    <n v="654"/>
    <s v="Electric Shadows"/>
    <s v="-"/>
    <s v="-"/>
    <s v="-"/>
    <n v="1831"/>
    <n v="2"/>
    <n v="7129"/>
    <d v="2020-12-16T00:00:00"/>
    <x v="45"/>
    <b v="0"/>
    <n v="2005"/>
  </r>
  <r>
    <n v="655"/>
    <s v="Das Boot ist voll2005 Re-release"/>
    <s v="-"/>
    <s v="-"/>
    <s v="-"/>
    <n v="1718"/>
    <n v="1"/>
    <n v="1718"/>
    <d v="2020-03-11T00:00:00"/>
    <x v="55"/>
    <b v="0"/>
    <n v="2005"/>
  </r>
  <r>
    <n v="656"/>
    <s v="Twin Sisters2004 Re-release"/>
    <s v="-"/>
    <s v="-"/>
    <s v="-"/>
    <n v="1563"/>
    <n v="1"/>
    <n v="1563"/>
    <d v="2020-05-06T00:00:00"/>
    <x v="36"/>
    <b v="0"/>
    <n v="2005"/>
  </r>
  <r>
    <n v="657"/>
    <s v="Making Grace"/>
    <s v="-"/>
    <s v="-"/>
    <s v="-"/>
    <n v="1496"/>
    <n v="1"/>
    <n v="1496"/>
    <d v="2020-07-20T00:00:00"/>
    <x v="45"/>
    <b v="0"/>
    <n v="2005"/>
  </r>
  <r>
    <n v="658"/>
    <s v="The Letter: An American Town and the 'Somali Invasion'"/>
    <s v="-"/>
    <s v="-"/>
    <s v="-"/>
    <n v="1479"/>
    <n v="1"/>
    <n v="1479"/>
    <d v="2020-02-09T00:00:00"/>
    <x v="183"/>
    <b v="0"/>
    <n v="2005"/>
  </r>
  <r>
    <n v="659"/>
    <s v="Who Killed Bambi?"/>
    <s v="-"/>
    <s v="-"/>
    <s v="-"/>
    <n v="1477"/>
    <n v="1"/>
    <n v="14532"/>
    <d v="2020-11-12T00:00:00"/>
    <x v="72"/>
    <b v="0"/>
    <n v="2005"/>
  </r>
  <r>
    <n v="660"/>
    <s v="Kalyug"/>
    <s v="-"/>
    <s v="-"/>
    <s v="-"/>
    <n v="1435"/>
    <n v="5"/>
    <n v="1435"/>
    <d v="2020-12-09T00:00:00"/>
    <x v="11"/>
    <b v="0"/>
    <n v="2005"/>
  </r>
  <r>
    <n v="661"/>
    <s v="Monumental: David Brower's Fight for Wild America"/>
    <s v="-"/>
    <s v="-"/>
    <s v="-"/>
    <n v="1430"/>
    <n v="1"/>
    <n v="1430"/>
    <d v="2020-07-22T00:00:00"/>
    <x v="45"/>
    <b v="0"/>
    <n v="2005"/>
  </r>
  <r>
    <n v="662"/>
    <s v="Return to the Land of Wonders"/>
    <s v="-"/>
    <s v="-"/>
    <s v="-"/>
    <n v="1338"/>
    <n v="1"/>
    <n v="1338"/>
    <d v="2020-07-13T00:00:00"/>
    <x v="183"/>
    <b v="0"/>
    <n v="2005"/>
  </r>
  <r>
    <n v="663"/>
    <s v="Proteus: A Nineteenth Century Vision"/>
    <s v="-"/>
    <s v="-"/>
    <s v="-"/>
    <n v="1246"/>
    <n v="1"/>
    <n v="1246"/>
    <d v="2020-08-05T00:00:00"/>
    <x v="162"/>
    <b v="0"/>
    <n v="2005"/>
  </r>
  <r>
    <n v="664"/>
    <s v="Uzak"/>
    <s v="-"/>
    <s v="-"/>
    <s v="-"/>
    <n v="1111"/>
    <n v="2"/>
    <n v="96293"/>
    <d v="2020-03-12T00:00:00"/>
    <x v="89"/>
    <b v="0"/>
    <n v="2005"/>
  </r>
  <r>
    <n v="665"/>
    <s v="Two Men Went to War"/>
    <s v="-"/>
    <s v="-"/>
    <s v="-"/>
    <n v="1104"/>
    <n v="4"/>
    <n v="150208"/>
    <d v="2020-03-26T00:00:00"/>
    <x v="123"/>
    <b v="0"/>
    <n v="2005"/>
  </r>
  <r>
    <n v="666"/>
    <s v="A Grin Without A Cat"/>
    <s v="-"/>
    <s v="-"/>
    <s v="-"/>
    <n v="993"/>
    <n v="1"/>
    <n v="43616"/>
    <d v="2020-05-01T00:00:00"/>
    <x v="162"/>
    <b v="0"/>
    <n v="2005"/>
  </r>
  <r>
    <n v="667"/>
    <s v="The Raspberry Reich"/>
    <s v="-"/>
    <s v="-"/>
    <s v="-"/>
    <n v="832"/>
    <n v="1"/>
    <n v="31211"/>
    <d v="2020-09-24T00:00:00"/>
    <x v="72"/>
    <b v="0"/>
    <n v="2005"/>
  </r>
  <r>
    <n v="668"/>
    <s v="Zelary"/>
    <s v="-"/>
    <s v="-"/>
    <s v="-"/>
    <n v="714"/>
    <n v="21"/>
    <n v="330033"/>
    <d v="2020-09-17T00:00:00"/>
    <x v="61"/>
    <b v="0"/>
    <n v="2005"/>
  </r>
  <r>
    <n v="669"/>
    <s v="Spooky House2005 Re-release"/>
    <s v="-"/>
    <s v="-"/>
    <s v="-"/>
    <n v="637"/>
    <n v="4"/>
    <n v="637"/>
    <d v="2020-05-27T00:00:00"/>
    <x v="11"/>
    <b v="0"/>
    <n v="2005"/>
  </r>
  <r>
    <n v="670"/>
    <s v="L'autre monde2004 Re-release"/>
    <s v="-"/>
    <s v="-"/>
    <s v="-"/>
    <n v="636"/>
    <n v="1"/>
    <n v="2494"/>
    <d v="2020-08-06T00:00:00"/>
    <x v="169"/>
    <b v="0"/>
    <n v="2005"/>
  </r>
  <r>
    <n v="671"/>
    <s v="Steve + Sky"/>
    <s v="-"/>
    <s v="-"/>
    <s v="-"/>
    <n v="624"/>
    <n v="1"/>
    <n v="624"/>
    <d v="2020-07-08T00:00:00"/>
    <x v="11"/>
    <b v="0"/>
    <n v="2005"/>
  </r>
  <r>
    <n v="672"/>
    <s v="The Comedians of Comedy"/>
    <s v="-"/>
    <s v="-"/>
    <s v="-"/>
    <n v="549"/>
    <n v="2"/>
    <n v="549"/>
    <d v="2020-11-11T00:00:00"/>
    <x v="158"/>
    <b v="0"/>
    <n v="2005"/>
  </r>
  <r>
    <n v="673"/>
    <s v="The Dark Hours"/>
    <s v="-"/>
    <s v="-"/>
    <s v="-"/>
    <n v="423"/>
    <n v="1"/>
    <n v="423"/>
    <d v="2020-10-13T00:00:00"/>
    <x v="11"/>
    <b v="0"/>
    <n v="2005"/>
  </r>
  <r>
    <n v="674"/>
    <s v="The Brown Bunny"/>
    <s v="-"/>
    <s v="-"/>
    <s v="-"/>
    <n v="317"/>
    <n v="19"/>
    <n v="366301"/>
    <d v="2020-08-27T00:00:00"/>
    <x v="107"/>
    <b v="0"/>
    <n v="2005"/>
  </r>
  <r>
    <n v="675"/>
    <s v="Yes Nurse! No Nurse!2004 Re-release"/>
    <s v="-"/>
    <s v="-"/>
    <s v="-"/>
    <n v="289"/>
    <n v="2"/>
    <n v="13325"/>
    <d v="2020-09-03T00:00:00"/>
    <x v="116"/>
    <b v="0"/>
    <n v="2005"/>
  </r>
  <r>
    <n v="676"/>
    <s v="Head in the Clouds"/>
    <s v="-"/>
    <s v="-"/>
    <s v="-"/>
    <n v="144"/>
    <n v="47"/>
    <n v="398278"/>
    <d v="2020-09-17T00:00:00"/>
    <x v="61"/>
    <b v="0"/>
    <n v="2005"/>
  </r>
  <r>
    <n v="1"/>
    <s v="Pirates of the Caribbean: Dead Man's Chest"/>
    <s v="-"/>
    <s v="-"/>
    <s v="-"/>
    <n v="423317154"/>
    <n v="4133"/>
    <n v="423315812"/>
    <d v="2020-07-07T00:00:00"/>
    <x v="9"/>
    <b v="0"/>
    <n v="2006"/>
  </r>
  <r>
    <n v="2"/>
    <s v="Cars"/>
    <s v="-"/>
    <s v="-"/>
    <s v="-"/>
    <n v="244082982"/>
    <n v="3988"/>
    <n v="244082982"/>
    <d v="2020-06-09T00:00:00"/>
    <x v="9"/>
    <b v="0"/>
    <n v="2006"/>
  </r>
  <r>
    <n v="3"/>
    <s v="X-Men: The Last Stand"/>
    <s v="-"/>
    <s v="-"/>
    <s v="-"/>
    <n v="234362462"/>
    <n v="3714"/>
    <n v="234362462"/>
    <d v="2020-05-26T00:00:00"/>
    <x v="0"/>
    <b v="0"/>
    <n v="2006"/>
  </r>
  <r>
    <n v="4"/>
    <s v="The Da Vinci Code"/>
    <s v="-"/>
    <s v="-"/>
    <s v="-"/>
    <n v="217536138"/>
    <n v="3757"/>
    <n v="217536138"/>
    <d v="2020-05-19T00:00:00"/>
    <x v="49"/>
    <b v="0"/>
    <n v="2006"/>
  </r>
  <r>
    <n v="5"/>
    <s v="Superman Returns"/>
    <s v="-"/>
    <s v="-"/>
    <s v="-"/>
    <n v="200081192"/>
    <n v="4065"/>
    <n v="200081192"/>
    <d v="2020-06-28T00:00:00"/>
    <x v="3"/>
    <b v="0"/>
    <n v="2006"/>
  </r>
  <r>
    <n v="6"/>
    <s v="Ice Age: The Meltdown"/>
    <s v="-"/>
    <s v="-"/>
    <s v="-"/>
    <n v="195330621"/>
    <n v="3969"/>
    <n v="195330621"/>
    <d v="2020-03-31T00:00:00"/>
    <x v="0"/>
    <b v="0"/>
    <n v="2006"/>
  </r>
  <r>
    <n v="7"/>
    <s v="Happy Feet"/>
    <s v="-"/>
    <s v="-"/>
    <s v="-"/>
    <n v="175967627"/>
    <n v="3804"/>
    <n v="198000317"/>
    <d v="2020-11-17T00:00:00"/>
    <x v="3"/>
    <b v="0"/>
    <n v="2006"/>
  </r>
  <r>
    <n v="8"/>
    <s v="Over the Hedge"/>
    <s v="-"/>
    <s v="-"/>
    <s v="-"/>
    <n v="155019340"/>
    <n v="4093"/>
    <n v="155019340"/>
    <d v="2020-05-19T00:00:00"/>
    <x v="252"/>
    <b v="0"/>
    <n v="2006"/>
  </r>
  <r>
    <n v="9"/>
    <s v="Casino Royale"/>
    <s v="-"/>
    <s v="-"/>
    <s v="-"/>
    <n v="153531944"/>
    <n v="3443"/>
    <n v="167445960"/>
    <d v="2020-11-17T00:00:00"/>
    <x v="49"/>
    <b v="0"/>
    <n v="2006"/>
  </r>
  <r>
    <n v="10"/>
    <s v="Talladega Nights: The Ballad of Ricky Bobby"/>
    <s v="-"/>
    <s v="-"/>
    <s v="-"/>
    <n v="148213377"/>
    <n v="3807"/>
    <n v="148213377"/>
    <d v="2020-08-04T00:00:00"/>
    <x v="49"/>
    <b v="0"/>
    <n v="2006"/>
  </r>
  <r>
    <n v="11"/>
    <s v="Click"/>
    <s v="-"/>
    <s v="-"/>
    <s v="-"/>
    <n v="137355633"/>
    <n v="3764"/>
    <n v="137355633"/>
    <d v="2020-06-23T00:00:00"/>
    <x v="129"/>
    <b v="0"/>
    <n v="2006"/>
  </r>
  <r>
    <n v="12"/>
    <s v="Mission: Impossible III"/>
    <s v="-"/>
    <s v="-"/>
    <s v="-"/>
    <n v="134029801"/>
    <n v="4059"/>
    <n v="134029801"/>
    <d v="2020-05-05T00:00:00"/>
    <x v="4"/>
    <b v="0"/>
    <n v="2006"/>
  </r>
  <r>
    <n v="13"/>
    <s v="Borat: Cultural Learnings of America for Make Benefit Glorious Nation of Kazakhstan"/>
    <s v="-"/>
    <s v="-"/>
    <s v="-"/>
    <n v="125601414"/>
    <n v="2611"/>
    <n v="128505958"/>
    <d v="2020-11-03T00:00:00"/>
    <x v="0"/>
    <b v="0"/>
    <n v="2006"/>
  </r>
  <r>
    <n v="14"/>
    <s v="The Devil Wears Prada"/>
    <s v="-"/>
    <s v="-"/>
    <s v="-"/>
    <n v="124740460"/>
    <n v="2882"/>
    <n v="124740460"/>
    <d v="2020-06-30T00:00:00"/>
    <x v="0"/>
    <b v="0"/>
    <n v="2006"/>
  </r>
  <r>
    <n v="15"/>
    <s v="The Departed"/>
    <s v="-"/>
    <s v="-"/>
    <s v="-"/>
    <n v="120359613"/>
    <n v="3017"/>
    <n v="132384315"/>
    <d v="2020-10-06T00:00:00"/>
    <x v="3"/>
    <b v="0"/>
    <n v="2006"/>
  </r>
  <r>
    <n v="16"/>
    <s v="The Break-Up"/>
    <s v="-"/>
    <s v="-"/>
    <s v="-"/>
    <n v="118703275"/>
    <n v="3146"/>
    <n v="118703275"/>
    <d v="2020-06-02T00:00:00"/>
    <x v="5"/>
    <b v="0"/>
    <n v="2006"/>
  </r>
  <r>
    <n v="17"/>
    <s v="Night at the Museum"/>
    <s v="-"/>
    <s v="-"/>
    <s v="-"/>
    <n v="115822154"/>
    <n v="3768"/>
    <n v="250863268"/>
    <d v="2020-12-22T00:00:00"/>
    <x v="0"/>
    <b v="0"/>
    <n v="2006"/>
  </r>
  <r>
    <n v="18"/>
    <s v="The Pursuit of Happyness"/>
    <s v="-"/>
    <s v="-"/>
    <s v="-"/>
    <n v="98411670"/>
    <n v="3169"/>
    <n v="163566459"/>
    <d v="2020-12-15T00:00:00"/>
    <x v="49"/>
    <b v="0"/>
    <n v="2006"/>
  </r>
  <r>
    <n v="19"/>
    <s v="Scary Movie 4"/>
    <s v="-"/>
    <s v="-"/>
    <s v="-"/>
    <n v="90710620"/>
    <n v="3674"/>
    <n v="90710620"/>
    <d v="2020-04-14T00:00:00"/>
    <x v="11"/>
    <b v="0"/>
    <n v="2006"/>
  </r>
  <r>
    <n v="20"/>
    <s v="Failure to Launch"/>
    <s v="-"/>
    <s v="-"/>
    <s v="-"/>
    <n v="88715192"/>
    <n v="3202"/>
    <n v="88715192"/>
    <d v="2020-03-10T00:00:00"/>
    <x v="4"/>
    <b v="0"/>
    <n v="2006"/>
  </r>
  <r>
    <n v="21"/>
    <s v="Inside Man"/>
    <s v="-"/>
    <s v="-"/>
    <s v="-"/>
    <n v="88513495"/>
    <n v="2867"/>
    <n v="88513495"/>
    <d v="2020-03-24T00:00:00"/>
    <x v="5"/>
    <b v="0"/>
    <n v="2006"/>
  </r>
  <r>
    <n v="22"/>
    <s v="Open Season"/>
    <s v="-"/>
    <s v="-"/>
    <s v="-"/>
    <n v="84303558"/>
    <n v="3833"/>
    <n v="85105259"/>
    <d v="2020-09-29T00:00:00"/>
    <x v="49"/>
    <b v="0"/>
    <n v="2006"/>
  </r>
  <r>
    <n v="23"/>
    <s v="The Santa Clause 3: The Escape Clause"/>
    <s v="-"/>
    <s v="-"/>
    <s v="-"/>
    <n v="83549047"/>
    <n v="3458"/>
    <n v="84500122"/>
    <d v="2020-11-03T00:00:00"/>
    <x v="9"/>
    <b v="0"/>
    <n v="2006"/>
  </r>
  <r>
    <n v="24"/>
    <s v="The Chronicles of Narnia: The Lion, the Witch and the Wardrobe"/>
    <s v="-"/>
    <s v="-"/>
    <s v="-"/>
    <n v="82270870"/>
    <n v="3853"/>
    <n v="291710957"/>
    <d v="2020-12-09T00:00:00"/>
    <x v="9"/>
    <b v="0"/>
    <n v="2006"/>
  </r>
  <r>
    <n v="25"/>
    <s v="The Pink Panther"/>
    <s v="-"/>
    <s v="-"/>
    <s v="-"/>
    <n v="82226474"/>
    <n v="3477"/>
    <n v="82226474"/>
    <d v="2020-02-10T00:00:00"/>
    <x v="49"/>
    <b v="0"/>
    <n v="2006"/>
  </r>
  <r>
    <n v="26"/>
    <s v="Eight Below"/>
    <s v="-"/>
    <s v="-"/>
    <s v="-"/>
    <n v="81612565"/>
    <n v="3122"/>
    <n v="81612565"/>
    <d v="2020-02-17T00:00:00"/>
    <x v="9"/>
    <b v="0"/>
    <n v="2006"/>
  </r>
  <r>
    <n v="27"/>
    <s v="Saw III"/>
    <s v="-"/>
    <s v="-"/>
    <s v="-"/>
    <n v="80238724"/>
    <n v="3167"/>
    <n v="80238724"/>
    <d v="2020-10-27T00:00:00"/>
    <x v="86"/>
    <b v="0"/>
    <n v="2006"/>
  </r>
  <r>
    <n v="28"/>
    <s v="Nacho Libre"/>
    <s v="-"/>
    <s v="-"/>
    <s v="-"/>
    <n v="80197993"/>
    <n v="3083"/>
    <n v="80197993"/>
    <d v="2020-06-16T00:00:00"/>
    <x v="4"/>
    <b v="0"/>
    <n v="2006"/>
  </r>
  <r>
    <n v="29"/>
    <s v="You, Me and Dupree"/>
    <s v="-"/>
    <s v="-"/>
    <s v="-"/>
    <n v="75628110"/>
    <n v="3137"/>
    <n v="75628110"/>
    <d v="2020-07-14T00:00:00"/>
    <x v="5"/>
    <b v="0"/>
    <n v="2006"/>
  </r>
  <r>
    <n v="30"/>
    <s v="Monster House"/>
    <s v="-"/>
    <s v="-"/>
    <s v="-"/>
    <n v="73661010"/>
    <n v="3553"/>
    <n v="73661010"/>
    <d v="2020-07-21T00:00:00"/>
    <x v="49"/>
    <b v="0"/>
    <n v="2006"/>
  </r>
  <r>
    <n v="31"/>
    <s v="Jackass Number Two"/>
    <s v="-"/>
    <s v="-"/>
    <s v="-"/>
    <n v="72778712"/>
    <n v="3063"/>
    <n v="72778712"/>
    <d v="2020-09-22T00:00:00"/>
    <x v="4"/>
    <b v="0"/>
    <n v="2006"/>
  </r>
  <r>
    <n v="32"/>
    <s v="Barnyard"/>
    <s v="-"/>
    <s v="-"/>
    <s v="-"/>
    <n v="72637803"/>
    <n v="3311"/>
    <n v="72637803"/>
    <d v="2020-08-04T00:00:00"/>
    <x v="4"/>
    <b v="0"/>
    <n v="2006"/>
  </r>
  <r>
    <n v="33"/>
    <s v="RV"/>
    <s v="-"/>
    <s v="-"/>
    <s v="-"/>
    <n v="71726025"/>
    <n v="3651"/>
    <n v="71726025"/>
    <d v="2020-04-28T00:00:00"/>
    <x v="49"/>
    <b v="0"/>
    <n v="2006"/>
  </r>
  <r>
    <n v="34"/>
    <s v="Brokeback Mountain"/>
    <s v="-"/>
    <s v="-"/>
    <s v="-"/>
    <n v="70612954"/>
    <n v="2089"/>
    <n v="83043761"/>
    <d v="2020-12-09T00:00:00"/>
    <x v="118"/>
    <b v="0"/>
    <n v="2006"/>
  </r>
  <r>
    <n v="35"/>
    <s v="V for Vendetta"/>
    <s v="-"/>
    <s v="-"/>
    <s v="-"/>
    <n v="70511035"/>
    <n v="3365"/>
    <n v="70511035"/>
    <d v="2020-03-17T00:00:00"/>
    <x v="3"/>
    <b v="0"/>
    <n v="2006"/>
  </r>
  <r>
    <n v="36"/>
    <s v="World Trade Center"/>
    <s v="-"/>
    <s v="-"/>
    <s v="-"/>
    <n v="70278893"/>
    <n v="3021"/>
    <n v="70278893"/>
    <d v="2020-08-09T00:00:00"/>
    <x v="4"/>
    <b v="0"/>
    <n v="2006"/>
  </r>
  <r>
    <n v="37"/>
    <s v="Big Momma's House 2"/>
    <s v="-"/>
    <s v="-"/>
    <s v="-"/>
    <n v="70165972"/>
    <n v="3261"/>
    <n v="70165972"/>
    <d v="2020-01-27T00:00:00"/>
    <x v="0"/>
    <b v="0"/>
    <n v="2006"/>
  </r>
  <r>
    <n v="38"/>
    <s v="Step Up"/>
    <s v="-"/>
    <s v="-"/>
    <s v="-"/>
    <n v="65326375"/>
    <n v="2647"/>
    <n v="65328121"/>
    <d v="2020-08-11T00:00:00"/>
    <x v="9"/>
    <b v="0"/>
    <n v="2006"/>
  </r>
  <r>
    <n v="39"/>
    <s v="Miami Vice"/>
    <s v="-"/>
    <s v="-"/>
    <s v="-"/>
    <n v="63450470"/>
    <n v="3026"/>
    <n v="63450470"/>
    <d v="2020-07-28T00:00:00"/>
    <x v="5"/>
    <b v="0"/>
    <n v="2006"/>
  </r>
  <r>
    <n v="40"/>
    <s v="Madea's Family Reunion"/>
    <s v="-"/>
    <s v="-"/>
    <s v="-"/>
    <n v="63257940"/>
    <n v="2194"/>
    <n v="63257940"/>
    <d v="2020-02-24T00:00:00"/>
    <x v="86"/>
    <b v="0"/>
    <n v="2006"/>
  </r>
  <r>
    <n v="41"/>
    <s v="The Fast and the Furious: Tokyo Drift"/>
    <s v="-"/>
    <s v="-"/>
    <s v="-"/>
    <n v="62514415"/>
    <n v="3030"/>
    <n v="62514415"/>
    <d v="2020-06-16T00:00:00"/>
    <x v="5"/>
    <b v="0"/>
    <n v="2006"/>
  </r>
  <r>
    <n v="42"/>
    <s v="Underworld: Evolution"/>
    <s v="-"/>
    <s v="-"/>
    <s v="-"/>
    <n v="62318875"/>
    <n v="3207"/>
    <n v="62318875"/>
    <d v="2020-01-20T00:00:00"/>
    <x v="119"/>
    <b v="0"/>
    <n v="2006"/>
  </r>
  <r>
    <n v="43"/>
    <s v="Flushed Away"/>
    <s v="-"/>
    <s v="-"/>
    <s v="-"/>
    <n v="61733119"/>
    <n v="3707"/>
    <n v="64665672"/>
    <d v="2020-11-03T00:00:00"/>
    <x v="252"/>
    <b v="0"/>
    <n v="2006"/>
  </r>
  <r>
    <n v="44"/>
    <s v="Deja Vu"/>
    <s v="-"/>
    <s v="-"/>
    <s v="-"/>
    <n v="61574479"/>
    <n v="3108"/>
    <n v="64038616"/>
    <d v="2020-11-22T00:00:00"/>
    <x v="9"/>
    <b v="0"/>
    <n v="2006"/>
  </r>
  <r>
    <n v="45"/>
    <s v="The Shaggy Dog"/>
    <s v="-"/>
    <s v="-"/>
    <s v="-"/>
    <n v="61123569"/>
    <n v="3501"/>
    <n v="61123569"/>
    <d v="2020-03-10T00:00:00"/>
    <x v="9"/>
    <b v="0"/>
    <n v="2006"/>
  </r>
  <r>
    <n v="46"/>
    <s v="Poseidon"/>
    <s v="-"/>
    <s v="-"/>
    <s v="-"/>
    <n v="60674817"/>
    <n v="3555"/>
    <n v="60674817"/>
    <d v="2020-05-12T00:00:00"/>
    <x v="3"/>
    <b v="0"/>
    <n v="2006"/>
  </r>
  <r>
    <n v="47"/>
    <s v="The Benchwarmers"/>
    <s v="-"/>
    <s v="-"/>
    <s v="-"/>
    <n v="59843754"/>
    <n v="3282"/>
    <n v="59843754"/>
    <d v="2020-04-07T00:00:00"/>
    <x v="129"/>
    <b v="0"/>
    <n v="2006"/>
  </r>
  <r>
    <n v="48"/>
    <s v="Little Miss Sunshine"/>
    <s v="-"/>
    <s v="-"/>
    <s v="-"/>
    <n v="59489083"/>
    <n v="1602"/>
    <n v="59891098"/>
    <d v="2020-07-26T00:00:00"/>
    <x v="83"/>
    <b v="0"/>
    <n v="2006"/>
  </r>
  <r>
    <n v="49"/>
    <s v="King Kong"/>
    <s v="-"/>
    <s v="-"/>
    <s v="-"/>
    <n v="59370190"/>
    <n v="3627"/>
    <n v="218080025"/>
    <d v="2020-12-14T00:00:00"/>
    <x v="5"/>
    <b v="0"/>
    <n v="2006"/>
  </r>
  <r>
    <n v="50"/>
    <s v="Little Man"/>
    <s v="-"/>
    <s v="-"/>
    <s v="-"/>
    <n v="58645052"/>
    <n v="2537"/>
    <n v="58645052"/>
    <d v="2020-07-14T00:00:00"/>
    <x v="129"/>
    <b v="0"/>
    <n v="2006"/>
  </r>
  <r>
    <n v="51"/>
    <s v="Curious George"/>
    <s v="-"/>
    <s v="-"/>
    <s v="-"/>
    <n v="58360760"/>
    <n v="2609"/>
    <n v="58360760"/>
    <d v="2020-02-10T00:00:00"/>
    <x v="5"/>
    <b v="0"/>
    <n v="2006"/>
  </r>
  <r>
    <n v="52"/>
    <s v="Invincible"/>
    <s v="-"/>
    <s v="-"/>
    <s v="-"/>
    <n v="57806056"/>
    <n v="2987"/>
    <n v="57806952"/>
    <d v="2020-08-25T00:00:00"/>
    <x v="9"/>
    <b v="0"/>
    <n v="2006"/>
  </r>
  <r>
    <n v="53"/>
    <s v="Eragon"/>
    <s v="-"/>
    <s v="-"/>
    <s v="-"/>
    <n v="56420434"/>
    <n v="3030"/>
    <n v="75030163"/>
    <d v="2020-12-15T00:00:00"/>
    <x v="0"/>
    <b v="0"/>
    <n v="2006"/>
  </r>
  <r>
    <n v="54"/>
    <s v="Fun with Dick and Jane"/>
    <s v="-"/>
    <s v="-"/>
    <s v="-"/>
    <n v="56270199"/>
    <n v="3239"/>
    <n v="110332737"/>
    <d v="2020-12-21T00:00:00"/>
    <x v="49"/>
    <b v="0"/>
    <n v="2006"/>
  </r>
  <r>
    <n v="55"/>
    <s v="The Guardian"/>
    <s v="-"/>
    <s v="-"/>
    <s v="-"/>
    <n v="54957777"/>
    <n v="3241"/>
    <n v="55011732"/>
    <d v="2020-09-29T00:00:00"/>
    <x v="9"/>
    <b v="0"/>
    <n v="2006"/>
  </r>
  <r>
    <n v="56"/>
    <s v="The Omen"/>
    <s v="-"/>
    <s v="-"/>
    <s v="-"/>
    <n v="54607383"/>
    <n v="2723"/>
    <n v="54607383"/>
    <d v="2020-06-06T00:00:00"/>
    <x v="0"/>
    <b v="0"/>
    <n v="2006"/>
  </r>
  <r>
    <n v="57"/>
    <s v="Final Destination 3"/>
    <s v="-"/>
    <s v="-"/>
    <s v="-"/>
    <n v="54097021"/>
    <n v="2880"/>
    <n v="54098051"/>
    <d v="2020-02-10T00:00:00"/>
    <x v="19"/>
    <b v="0"/>
    <n v="2006"/>
  </r>
  <r>
    <n v="58"/>
    <s v="Charlotte's Web"/>
    <s v="-"/>
    <s v="-"/>
    <s v="-"/>
    <n v="52532601"/>
    <n v="3745"/>
    <n v="82985708"/>
    <d v="2020-12-15T00:00:00"/>
    <x v="4"/>
    <b v="0"/>
    <n v="2006"/>
  </r>
  <r>
    <n v="59"/>
    <s v="The Prestige"/>
    <s v="-"/>
    <s v="-"/>
    <s v="-"/>
    <n v="52455154"/>
    <n v="2305"/>
    <n v="53089891"/>
    <d v="2020-10-20T00:00:00"/>
    <x v="9"/>
    <b v="0"/>
    <n v="2006"/>
  </r>
  <r>
    <n v="60"/>
    <s v="The Lake House"/>
    <s v="-"/>
    <s v="-"/>
    <s v="-"/>
    <n v="52330111"/>
    <n v="2645"/>
    <n v="52330111"/>
    <d v="2020-06-16T00:00:00"/>
    <x v="3"/>
    <b v="0"/>
    <n v="2006"/>
  </r>
  <r>
    <n v="61"/>
    <s v="Hoodwinked!"/>
    <s v="-"/>
    <s v="-"/>
    <s v="-"/>
    <n v="51386611"/>
    <n v="3020"/>
    <n v="51386611"/>
    <d v="2020-12-16T00:00:00"/>
    <x v="224"/>
    <b v="0"/>
    <n v="2006"/>
  </r>
  <r>
    <n v="62"/>
    <s v="The Holiday"/>
    <s v="-"/>
    <s v="-"/>
    <s v="-"/>
    <n v="50029085"/>
    <n v="2698"/>
    <n v="63224849"/>
    <d v="2020-12-08T00:00:00"/>
    <x v="49"/>
    <b v="0"/>
    <n v="2006"/>
  </r>
  <r>
    <n v="63"/>
    <s v="Firewall"/>
    <s v="-"/>
    <s v="-"/>
    <s v="-"/>
    <n v="48751189"/>
    <n v="2840"/>
    <n v="48751189"/>
    <d v="2020-02-10T00:00:00"/>
    <x v="3"/>
    <b v="0"/>
    <n v="2006"/>
  </r>
  <r>
    <n v="64"/>
    <s v="Date Movie"/>
    <s v="-"/>
    <s v="-"/>
    <s v="-"/>
    <n v="48548426"/>
    <n v="2898"/>
    <n v="48548426"/>
    <d v="2020-02-17T00:00:00"/>
    <x v="0"/>
    <b v="0"/>
    <n v="2006"/>
  </r>
  <r>
    <n v="65"/>
    <s v="Rocky Balboa"/>
    <s v="-"/>
    <s v="-"/>
    <s v="-"/>
    <n v="47940632"/>
    <n v="3019"/>
    <n v="70270943"/>
    <d v="2020-12-20T00:00:00"/>
    <x v="6"/>
    <b v="0"/>
    <n v="2006"/>
  </r>
  <r>
    <n v="66"/>
    <s v="When a Stranger Calls"/>
    <s v="-"/>
    <s v="-"/>
    <s v="-"/>
    <n v="47860214"/>
    <n v="3004"/>
    <n v="47860214"/>
    <d v="2020-02-03T00:00:00"/>
    <x v="119"/>
    <b v="0"/>
    <n v="2006"/>
  </r>
  <r>
    <n v="67"/>
    <s v="Hostel"/>
    <s v="-"/>
    <s v="-"/>
    <s v="-"/>
    <n v="47326473"/>
    <n v="2337"/>
    <n v="47326473"/>
    <d v="2020-01-06T00:00:00"/>
    <x v="86"/>
    <b v="0"/>
    <n v="2006"/>
  </r>
  <r>
    <n v="68"/>
    <s v="Nanny McPhee"/>
    <s v="-"/>
    <s v="-"/>
    <s v="-"/>
    <n v="47144110"/>
    <n v="2148"/>
    <n v="47144110"/>
    <d v="2020-01-27T00:00:00"/>
    <x v="5"/>
    <b v="0"/>
    <n v="2006"/>
  </r>
  <r>
    <n v="69"/>
    <s v="Silent Hill"/>
    <s v="-"/>
    <s v="-"/>
    <s v="-"/>
    <n v="46982632"/>
    <n v="2932"/>
    <n v="46982632"/>
    <d v="2020-04-21T00:00:00"/>
    <x v="49"/>
    <b v="0"/>
    <n v="2006"/>
  </r>
  <r>
    <n v="70"/>
    <s v="Apocalypto"/>
    <s v="-"/>
    <s v="-"/>
    <s v="-"/>
    <n v="42654236"/>
    <n v="2465"/>
    <n v="50866635"/>
    <d v="2020-12-08T00:00:00"/>
    <x v="9"/>
    <b v="0"/>
    <n v="2006"/>
  </r>
  <r>
    <n v="71"/>
    <s v="Glory Road"/>
    <s v="-"/>
    <s v="-"/>
    <s v="-"/>
    <n v="42647449"/>
    <n v="2397"/>
    <n v="42647449"/>
    <d v="2020-01-13T00:00:00"/>
    <x v="9"/>
    <b v="0"/>
    <n v="2006"/>
  </r>
  <r>
    <n v="72"/>
    <s v="Lady in the Water"/>
    <s v="-"/>
    <s v="-"/>
    <s v="-"/>
    <n v="42285169"/>
    <n v="3235"/>
    <n v="42285169"/>
    <d v="2020-07-21T00:00:00"/>
    <x v="3"/>
    <b v="0"/>
    <n v="2006"/>
  </r>
  <r>
    <n v="73"/>
    <s v="The Hills Have Eyes"/>
    <s v="-"/>
    <s v="-"/>
    <s v="-"/>
    <n v="41778863"/>
    <n v="2621"/>
    <n v="41778863"/>
    <d v="2020-03-10T00:00:00"/>
    <x v="83"/>
    <b v="0"/>
    <n v="2006"/>
  </r>
  <r>
    <n v="74"/>
    <s v="John Tucker Must Die"/>
    <s v="-"/>
    <s v="-"/>
    <s v="-"/>
    <n v="41011711"/>
    <n v="2566"/>
    <n v="41011711"/>
    <d v="2020-07-28T00:00:00"/>
    <x v="0"/>
    <b v="0"/>
    <n v="2006"/>
  </r>
  <r>
    <n v="75"/>
    <s v="Stranger Than Fiction"/>
    <s v="-"/>
    <s v="-"/>
    <s v="-"/>
    <n v="40435190"/>
    <n v="2270"/>
    <n v="40660952"/>
    <d v="2020-11-10T00:00:00"/>
    <x v="49"/>
    <b v="0"/>
    <n v="2006"/>
  </r>
  <r>
    <n v="76"/>
    <s v="The Illusionist"/>
    <s v="-"/>
    <s v="-"/>
    <s v="-"/>
    <n v="39770667"/>
    <n v="1438"/>
    <n v="39868642"/>
    <d v="2020-08-18T00:00:00"/>
    <x v="253"/>
    <b v="0"/>
    <n v="2006"/>
  </r>
  <r>
    <n v="77"/>
    <s v="The Texas Chainsaw Massacre: The Beginning"/>
    <s v="-"/>
    <s v="-"/>
    <s v="-"/>
    <n v="39505863"/>
    <n v="2820"/>
    <n v="39517763"/>
    <d v="2020-10-06T00:00:00"/>
    <x v="19"/>
    <b v="0"/>
    <n v="2006"/>
  </r>
  <r>
    <n v="78"/>
    <s v="The Grudge 2"/>
    <s v="-"/>
    <s v="-"/>
    <s v="-"/>
    <n v="39143839"/>
    <n v="3214"/>
    <n v="39143839"/>
    <d v="2020-10-13T00:00:00"/>
    <x v="49"/>
    <b v="0"/>
    <n v="2006"/>
  </r>
  <r>
    <n v="79"/>
    <s v="Gridiron Gang"/>
    <s v="-"/>
    <s v="-"/>
    <s v="-"/>
    <n v="38432823"/>
    <n v="3510"/>
    <n v="38432823"/>
    <d v="2020-09-15T00:00:00"/>
    <x v="49"/>
    <b v="0"/>
    <n v="2006"/>
  </r>
  <r>
    <n v="80"/>
    <s v="Last Holiday"/>
    <s v="-"/>
    <s v="-"/>
    <s v="-"/>
    <n v="38399961"/>
    <n v="2514"/>
    <n v="38399961"/>
    <d v="2020-01-13T00:00:00"/>
    <x v="4"/>
    <b v="0"/>
    <n v="2006"/>
  </r>
  <r>
    <n v="81"/>
    <s v="The Wild"/>
    <s v="-"/>
    <s v="-"/>
    <s v="-"/>
    <n v="37384046"/>
    <n v="2854"/>
    <n v="37384046"/>
    <d v="2020-04-14T00:00:00"/>
    <x v="9"/>
    <b v="0"/>
    <n v="2006"/>
  </r>
  <r>
    <n v="82"/>
    <s v="Man of the Year"/>
    <s v="-"/>
    <s v="-"/>
    <s v="-"/>
    <n v="37327390"/>
    <n v="2626"/>
    <n v="37327390"/>
    <d v="2020-10-13T00:00:00"/>
    <x v="5"/>
    <b v="0"/>
    <n v="2006"/>
  </r>
  <r>
    <n v="83"/>
    <s v="Dreamgirls"/>
    <s v="-"/>
    <s v="-"/>
    <s v="-"/>
    <n v="37064395"/>
    <n v="2797"/>
    <n v="103365956"/>
    <d v="2020-12-15T00:00:00"/>
    <x v="252"/>
    <b v="0"/>
    <n v="2006"/>
  </r>
  <r>
    <n v="84"/>
    <s v="16 Blocks"/>
    <s v="-"/>
    <s v="-"/>
    <s v="-"/>
    <n v="36895141"/>
    <n v="2706"/>
    <n v="36895141"/>
    <d v="2020-03-03T00:00:00"/>
    <x v="3"/>
    <b v="0"/>
    <n v="2006"/>
  </r>
  <r>
    <n v="85"/>
    <s v="Cheaper by the Dozen 2"/>
    <s v="-"/>
    <s v="-"/>
    <s v="-"/>
    <n v="36612259"/>
    <n v="3211"/>
    <n v="82571173"/>
    <d v="2020-12-21T00:00:00"/>
    <x v="0"/>
    <b v="0"/>
    <n v="2006"/>
  </r>
  <r>
    <n v="86"/>
    <s v="Accepted"/>
    <s v="-"/>
    <s v="-"/>
    <s v="-"/>
    <n v="36323505"/>
    <n v="2917"/>
    <n v="36323505"/>
    <d v="2020-08-18T00:00:00"/>
    <x v="5"/>
    <b v="0"/>
    <n v="2006"/>
  </r>
  <r>
    <n v="87"/>
    <s v="The Sentinel"/>
    <s v="-"/>
    <s v="-"/>
    <s v="-"/>
    <n v="36280697"/>
    <n v="2851"/>
    <n v="36280697"/>
    <d v="2020-04-21T00:00:00"/>
    <x v="0"/>
    <b v="0"/>
    <n v="2006"/>
  </r>
  <r>
    <n v="88"/>
    <s v="The Nativity Story"/>
    <s v="-"/>
    <s v="-"/>
    <s v="-"/>
    <n v="36275754"/>
    <n v="3083"/>
    <n v="37629831"/>
    <d v="2020-12-01T00:00:00"/>
    <x v="19"/>
    <b v="1"/>
    <n v="2006"/>
  </r>
  <r>
    <n v="89"/>
    <s v="Blood Diamond"/>
    <s v="-"/>
    <s v="-"/>
    <s v="-"/>
    <n v="35726534"/>
    <n v="1920"/>
    <n v="57377916"/>
    <d v="2020-12-08T00:00:00"/>
    <x v="3"/>
    <b v="0"/>
    <n v="2006"/>
  </r>
  <r>
    <n v="90"/>
    <s v="Munich"/>
    <s v="-"/>
    <s v="-"/>
    <s v="-"/>
    <n v="35128025"/>
    <n v="1498"/>
    <n v="47403685"/>
    <d v="2020-12-23T00:00:00"/>
    <x v="5"/>
    <b v="0"/>
    <n v="2006"/>
  </r>
  <r>
    <n v="91"/>
    <s v="The Good Shepherd"/>
    <s v="-"/>
    <s v="-"/>
    <s v="-"/>
    <n v="35066495"/>
    <n v="2250"/>
    <n v="59952835"/>
    <d v="2020-12-22T00:00:00"/>
    <x v="5"/>
    <b v="0"/>
    <n v="2006"/>
  </r>
  <r>
    <n v="92"/>
    <s v="Deck the Halls"/>
    <s v="-"/>
    <s v="-"/>
    <s v="-"/>
    <n v="34753961"/>
    <n v="3205"/>
    <n v="35093569"/>
    <d v="2020-11-22T00:00:00"/>
    <x v="0"/>
    <b v="0"/>
    <n v="2006"/>
  </r>
  <r>
    <n v="93"/>
    <s v="Take the Lead"/>
    <s v="-"/>
    <s v="-"/>
    <s v="-"/>
    <n v="34741730"/>
    <n v="3009"/>
    <n v="34742066"/>
    <d v="2020-04-07T00:00:00"/>
    <x v="19"/>
    <b v="0"/>
    <n v="2006"/>
  </r>
  <r>
    <n v="94"/>
    <s v="Snakes on a Plane"/>
    <s v="-"/>
    <s v="-"/>
    <s v="-"/>
    <n v="34020741"/>
    <n v="3555"/>
    <n v="34020814"/>
    <d v="2020-08-18T00:00:00"/>
    <x v="19"/>
    <b v="0"/>
    <n v="2006"/>
  </r>
  <r>
    <n v="95"/>
    <s v="She's the Man"/>
    <s v="-"/>
    <s v="-"/>
    <s v="-"/>
    <n v="33741133"/>
    <n v="2631"/>
    <n v="33741133"/>
    <d v="2020-03-17T00:00:00"/>
    <x v="252"/>
    <b v="0"/>
    <n v="2006"/>
  </r>
  <r>
    <n v="96"/>
    <s v="Flags of Our Fathers"/>
    <s v="-"/>
    <s v="-"/>
    <s v="-"/>
    <n v="33602376"/>
    <n v="2375"/>
    <n v="33602376"/>
    <d v="2020-10-20T00:00:00"/>
    <x v="252"/>
    <b v="0"/>
    <n v="2006"/>
  </r>
  <r>
    <n v="97"/>
    <s v="Memoirs of a Geisha"/>
    <s v="-"/>
    <s v="-"/>
    <s v="-"/>
    <n v="32166624"/>
    <n v="1654"/>
    <n v="57490508"/>
    <d v="2020-12-09T00:00:00"/>
    <x v="49"/>
    <b v="0"/>
    <n v="2006"/>
  </r>
  <r>
    <n v="98"/>
    <s v="United 93"/>
    <s v="-"/>
    <s v="-"/>
    <s v="-"/>
    <n v="31483450"/>
    <n v="1871"/>
    <n v="31483450"/>
    <d v="2020-04-28T00:00:00"/>
    <x v="5"/>
    <b v="0"/>
    <n v="2006"/>
  </r>
  <r>
    <n v="99"/>
    <s v="Walk the Line"/>
    <s v="-"/>
    <s v="-"/>
    <s v="-"/>
    <n v="28668398"/>
    <n v="3160"/>
    <n v="119519402"/>
    <d v="2020-11-18T00:00:00"/>
    <x v="0"/>
    <b v="0"/>
    <n v="2006"/>
  </r>
  <r>
    <n v="100"/>
    <s v="Employee of the Month"/>
    <s v="-"/>
    <s v="-"/>
    <s v="-"/>
    <n v="28444855"/>
    <n v="2579"/>
    <n v="28444855"/>
    <d v="2020-10-06T00:00:00"/>
    <x v="86"/>
    <b v="0"/>
    <n v="2006"/>
  </r>
  <r>
    <n v="101"/>
    <s v="Garfield: A Tail of Two Kitties"/>
    <s v="-"/>
    <s v="-"/>
    <s v="-"/>
    <n v="28426747"/>
    <n v="2981"/>
    <n v="28426747"/>
    <d v="2020-06-16T00:00:00"/>
    <x v="0"/>
    <b v="0"/>
    <n v="2006"/>
  </r>
  <r>
    <n v="102"/>
    <s v="The Queen"/>
    <s v="-"/>
    <s v="-"/>
    <s v="-"/>
    <n v="28191739"/>
    <n v="1850"/>
    <n v="56441711"/>
    <d v="2020-09-30T00:00:00"/>
    <x v="36"/>
    <b v="0"/>
    <n v="2006"/>
  </r>
  <r>
    <n v="103"/>
    <s v="The Ant Bully"/>
    <s v="-"/>
    <s v="-"/>
    <s v="-"/>
    <n v="28142535"/>
    <n v="3050"/>
    <n v="28142535"/>
    <d v="2020-07-28T00:00:00"/>
    <x v="3"/>
    <b v="0"/>
    <n v="2006"/>
  </r>
  <r>
    <n v="104"/>
    <s v="Crank"/>
    <s v="-"/>
    <s v="-"/>
    <s v="-"/>
    <n v="27838408"/>
    <n v="2515"/>
    <n v="27838408"/>
    <d v="2020-09-01T00:00:00"/>
    <x v="86"/>
    <b v="0"/>
    <n v="2006"/>
  </r>
  <r>
    <n v="105"/>
    <s v="Stick It"/>
    <s v="-"/>
    <s v="-"/>
    <s v="-"/>
    <n v="26910056"/>
    <n v="2044"/>
    <n v="26910736"/>
    <d v="2020-04-28T00:00:00"/>
    <x v="9"/>
    <b v="0"/>
    <n v="2006"/>
  </r>
  <r>
    <n v="106"/>
    <s v="The Descent"/>
    <s v="-"/>
    <s v="-"/>
    <s v="-"/>
    <n v="26024456"/>
    <n v="2095"/>
    <n v="26024456"/>
    <d v="2020-08-04T00:00:00"/>
    <x v="86"/>
    <b v="0"/>
    <n v="2006"/>
  </r>
  <r>
    <n v="107"/>
    <s v="We Are Marshall"/>
    <s v="-"/>
    <s v="-"/>
    <s v="-"/>
    <n v="25128312"/>
    <n v="2606"/>
    <n v="43545364"/>
    <d v="2020-12-22T00:00:00"/>
    <x v="3"/>
    <b v="0"/>
    <n v="2006"/>
  </r>
  <r>
    <n v="108"/>
    <s v="Thank You for Smoking"/>
    <s v="-"/>
    <s v="-"/>
    <s v="-"/>
    <n v="24793509"/>
    <n v="1020"/>
    <n v="24793509"/>
    <d v="2020-03-17T00:00:00"/>
    <x v="83"/>
    <b v="0"/>
    <n v="2006"/>
  </r>
  <r>
    <n v="109"/>
    <s v="Fearless"/>
    <s v="-"/>
    <s v="-"/>
    <s v="-"/>
    <n v="24637306"/>
    <n v="1810"/>
    <n v="24633730"/>
    <d v="2020-09-22T00:00:00"/>
    <x v="192"/>
    <b v="0"/>
    <n v="2006"/>
  </r>
  <r>
    <n v="110"/>
    <s v="Clerks II"/>
    <s v="-"/>
    <s v="-"/>
    <s v="-"/>
    <n v="24148068"/>
    <n v="2150"/>
    <n v="24148068"/>
    <d v="2020-07-21T00:00:00"/>
    <x v="11"/>
    <b v="0"/>
    <n v="2006"/>
  </r>
  <r>
    <n v="111"/>
    <s v="An Inconvenient Truth"/>
    <s v="-"/>
    <s v="-"/>
    <s v="-"/>
    <n v="23814997"/>
    <n v="587"/>
    <n v="24146161"/>
    <d v="2020-05-24T00:00:00"/>
    <x v="113"/>
    <b v="0"/>
    <n v="2006"/>
  </r>
  <r>
    <n v="112"/>
    <s v="The Wicker Man"/>
    <s v="-"/>
    <s v="-"/>
    <s v="-"/>
    <n v="23649127"/>
    <n v="2784"/>
    <n v="23649127"/>
    <d v="2020-09-01T00:00:00"/>
    <x v="3"/>
    <b v="0"/>
    <n v="2006"/>
  </r>
  <r>
    <n v="113"/>
    <s v="The Covenant"/>
    <s v="-"/>
    <s v="-"/>
    <s v="-"/>
    <n v="23380495"/>
    <n v="2681"/>
    <n v="23380495"/>
    <d v="2020-09-08T00:00:00"/>
    <x v="119"/>
    <b v="0"/>
    <n v="2006"/>
  </r>
  <r>
    <n v="114"/>
    <s v="Stay Alive"/>
    <s v="-"/>
    <s v="-"/>
    <s v="-"/>
    <n v="23086480"/>
    <n v="2009"/>
    <n v="23086480"/>
    <d v="2020-03-24T00:00:00"/>
    <x v="9"/>
    <b v="0"/>
    <n v="2006"/>
  </r>
  <r>
    <n v="115"/>
    <s v="Match Point"/>
    <s v="-"/>
    <s v="-"/>
    <s v="-"/>
    <n v="22702604"/>
    <n v="512"/>
    <n v="23151529"/>
    <d v="2020-12-28T00:00:00"/>
    <x v="95"/>
    <b v="0"/>
    <n v="2006"/>
  </r>
  <r>
    <n v="116"/>
    <s v="The Black Dahlia"/>
    <s v="-"/>
    <s v="-"/>
    <s v="-"/>
    <n v="22545080"/>
    <n v="2236"/>
    <n v="22545080"/>
    <d v="2020-09-15T00:00:00"/>
    <x v="5"/>
    <b v="0"/>
    <n v="2006"/>
  </r>
  <r>
    <n v="117"/>
    <s v="My Super Ex-Girlfriend"/>
    <s v="-"/>
    <s v="-"/>
    <s v="-"/>
    <n v="22530295"/>
    <n v="2702"/>
    <n v="22530295"/>
    <d v="2020-07-21T00:00:00"/>
    <x v="0"/>
    <b v="0"/>
    <n v="2006"/>
  </r>
  <r>
    <n v="118"/>
    <s v="Lucky Number Slevin"/>
    <s v="-"/>
    <s v="-"/>
    <s v="-"/>
    <n v="22495466"/>
    <n v="1989"/>
    <n v="22495466"/>
    <d v="2020-04-07T00:00:00"/>
    <x v="11"/>
    <b v="0"/>
    <n v="2006"/>
  </r>
  <r>
    <n v="119"/>
    <s v="Deep Sea"/>
    <s v="-"/>
    <s v="-"/>
    <s v="-"/>
    <n v="21973886"/>
    <n v="47"/>
    <n v="46405110"/>
    <d v="2020-03-03T00:00:00"/>
    <x v="3"/>
    <b v="0"/>
    <n v="2006"/>
  </r>
  <r>
    <n v="120"/>
    <s v="Rumor Has It..."/>
    <s v="-"/>
    <s v="-"/>
    <s v="-"/>
    <n v="21730356"/>
    <n v="2815"/>
    <n v="43000262"/>
    <d v="2020-12-25T00:00:00"/>
    <x v="3"/>
    <b v="0"/>
    <n v="2006"/>
  </r>
  <r>
    <n v="121"/>
    <s v="Waist Deep"/>
    <s v="-"/>
    <s v="-"/>
    <s v="-"/>
    <n v="21331895"/>
    <n v="1006"/>
    <n v="21344312"/>
    <d v="2020-06-23T00:00:00"/>
    <x v="192"/>
    <b v="0"/>
    <n v="2006"/>
  </r>
  <r>
    <n v="122"/>
    <s v="ATL"/>
    <s v="-"/>
    <s v="-"/>
    <s v="-"/>
    <n v="21170563"/>
    <n v="1602"/>
    <n v="21170563"/>
    <d v="2020-03-31T00:00:00"/>
    <x v="3"/>
    <b v="0"/>
    <n v="2006"/>
  </r>
  <r>
    <n v="123"/>
    <s v="Flicka"/>
    <s v="-"/>
    <s v="-"/>
    <s v="-"/>
    <n v="20888606"/>
    <n v="2877"/>
    <n v="21000147"/>
    <d v="2020-10-20T00:00:00"/>
    <x v="0"/>
    <b v="0"/>
    <n v="2006"/>
  </r>
  <r>
    <n v="124"/>
    <s v="A Prairie Home Companion"/>
    <s v="-"/>
    <s v="-"/>
    <s v="-"/>
    <n v="20342852"/>
    <n v="767"/>
    <n v="20342852"/>
    <d v="2020-06-09T00:00:00"/>
    <x v="226"/>
    <b v="0"/>
    <n v="2006"/>
  </r>
  <r>
    <n v="125"/>
    <s v="Pulse"/>
    <s v="-"/>
    <s v="-"/>
    <s v="-"/>
    <n v="20264436"/>
    <n v="2323"/>
    <n v="20264436"/>
    <d v="2020-08-11T00:00:00"/>
    <x v="11"/>
    <b v="0"/>
    <n v="2006"/>
  </r>
  <r>
    <n v="126"/>
    <s v="Babel"/>
    <s v="-"/>
    <s v="-"/>
    <s v="-"/>
    <n v="19825138"/>
    <n v="1251"/>
    <n v="34302837"/>
    <d v="2020-10-27T00:00:00"/>
    <x v="254"/>
    <b v="0"/>
    <n v="2006"/>
  </r>
  <r>
    <n v="127"/>
    <s v="Beerfest"/>
    <s v="-"/>
    <s v="-"/>
    <s v="-"/>
    <n v="19185184"/>
    <n v="2964"/>
    <n v="19185184"/>
    <d v="2020-08-25T00:00:00"/>
    <x v="3"/>
    <b v="0"/>
    <n v="2006"/>
  </r>
  <r>
    <n v="128"/>
    <s v="Akeelah and the Bee"/>
    <s v="-"/>
    <s v="-"/>
    <s v="-"/>
    <n v="18848430"/>
    <n v="2195"/>
    <n v="18848430"/>
    <d v="2020-04-28T00:00:00"/>
    <x v="86"/>
    <b v="0"/>
    <n v="2006"/>
  </r>
  <r>
    <n v="129"/>
    <s v="The Marine"/>
    <s v="-"/>
    <s v="-"/>
    <s v="-"/>
    <n v="18782953"/>
    <n v="2545"/>
    <n v="18844784"/>
    <d v="2020-10-13T00:00:00"/>
    <x v="0"/>
    <b v="0"/>
    <n v="2006"/>
  </r>
  <r>
    <n v="130"/>
    <s v="The Family Stone"/>
    <s v="-"/>
    <s v="-"/>
    <s v="-"/>
    <n v="18657532"/>
    <n v="2469"/>
    <n v="60062868"/>
    <d v="2020-12-16T00:00:00"/>
    <x v="0"/>
    <b v="0"/>
    <n v="2006"/>
  </r>
  <r>
    <n v="131"/>
    <s v="Aquamarine"/>
    <s v="-"/>
    <s v="-"/>
    <s v="-"/>
    <n v="18597342"/>
    <n v="2538"/>
    <n v="18597342"/>
    <d v="2020-03-03T00:00:00"/>
    <x v="0"/>
    <b v="0"/>
    <n v="2006"/>
  </r>
  <r>
    <n v="132"/>
    <s v="Ultraviolet"/>
    <s v="-"/>
    <s v="-"/>
    <s v="-"/>
    <n v="18535812"/>
    <n v="2558"/>
    <n v="18535812"/>
    <d v="2020-03-03T00:00:00"/>
    <x v="119"/>
    <b v="0"/>
    <n v="2006"/>
  </r>
  <r>
    <n v="133"/>
    <s v="The Ringer"/>
    <s v="-"/>
    <s v="-"/>
    <s v="-"/>
    <n v="18163047"/>
    <n v="1853"/>
    <n v="35428675"/>
    <d v="2020-12-23T00:00:00"/>
    <x v="83"/>
    <b v="0"/>
    <n v="2006"/>
  </r>
  <r>
    <n v="134"/>
    <s v="School for Scoundrels"/>
    <s v="-"/>
    <s v="-"/>
    <s v="-"/>
    <n v="17807569"/>
    <n v="3007"/>
    <n v="17807569"/>
    <d v="2020-09-29T00:00:00"/>
    <x v="11"/>
    <b v="0"/>
    <n v="2006"/>
  </r>
  <r>
    <n v="135"/>
    <s v="Just My Luck"/>
    <s v="-"/>
    <s v="-"/>
    <s v="-"/>
    <n v="17326650"/>
    <n v="2543"/>
    <n v="17326650"/>
    <d v="2020-05-12T00:00:00"/>
    <x v="0"/>
    <b v="0"/>
    <n v="2006"/>
  </r>
  <r>
    <n v="136"/>
    <s v="Annapolis"/>
    <s v="-"/>
    <s v="-"/>
    <s v="-"/>
    <n v="17127992"/>
    <n v="1607"/>
    <n v="17127992"/>
    <d v="2020-01-27T00:00:00"/>
    <x v="9"/>
    <b v="0"/>
    <n v="2006"/>
  </r>
  <r>
    <n v="137"/>
    <s v="Capote"/>
    <s v="-"/>
    <s v="-"/>
    <s v="-"/>
    <n v="17018375"/>
    <n v="1239"/>
    <n v="28750530"/>
    <d v="2020-09-30T00:00:00"/>
    <x v="61"/>
    <b v="0"/>
    <n v="2006"/>
  </r>
  <r>
    <n v="138"/>
    <s v="Harry Potter and the Goblet of Fire"/>
    <s v="-"/>
    <s v="-"/>
    <s v="-"/>
    <n v="16731856"/>
    <n v="3858"/>
    <n v="290013036"/>
    <d v="2020-11-18T00:00:00"/>
    <x v="3"/>
    <b v="0"/>
    <n v="2006"/>
  </r>
  <r>
    <n v="139"/>
    <s v="An American Haunting"/>
    <s v="-"/>
    <s v="-"/>
    <s v="-"/>
    <n v="16290949"/>
    <n v="1703"/>
    <n v="16298046"/>
    <d v="2020-05-05T00:00:00"/>
    <x v="227"/>
    <b v="0"/>
    <n v="2006"/>
  </r>
  <r>
    <n v="140"/>
    <s v="Marie Antoinette"/>
    <s v="-"/>
    <s v="-"/>
    <s v="-"/>
    <n v="15962471"/>
    <n v="870"/>
    <n v="15962471"/>
    <d v="2020-10-20T00:00:00"/>
    <x v="49"/>
    <b v="0"/>
    <n v="2006"/>
  </r>
  <r>
    <n v="141"/>
    <s v="Larry the Cable Guy: Health Inspector"/>
    <s v="-"/>
    <s v="-"/>
    <s v="-"/>
    <n v="15680099"/>
    <n v="1747"/>
    <n v="15680099"/>
    <d v="2020-03-24T00:00:00"/>
    <x v="86"/>
    <b v="0"/>
    <n v="2006"/>
  </r>
  <r>
    <n v="142"/>
    <s v="See No Evil"/>
    <s v="-"/>
    <s v="-"/>
    <s v="-"/>
    <n v="15032800"/>
    <n v="1270"/>
    <n v="15032800"/>
    <d v="2020-05-19T00:00:00"/>
    <x v="86"/>
    <b v="0"/>
    <n v="2006"/>
  </r>
  <r>
    <n v="143"/>
    <s v="Unaccompanied Minors"/>
    <s v="-"/>
    <s v="-"/>
    <s v="-"/>
    <n v="14993733"/>
    <n v="2775"/>
    <n v="16655224"/>
    <d v="2020-12-08T00:00:00"/>
    <x v="3"/>
    <b v="0"/>
    <n v="2006"/>
  </r>
  <r>
    <n v="144"/>
    <s v="Tristan &amp; Isolde"/>
    <s v="-"/>
    <s v="-"/>
    <s v="-"/>
    <n v="14734633"/>
    <n v="1845"/>
    <n v="14734633"/>
    <d v="2020-01-13T00:00:00"/>
    <x v="0"/>
    <b v="0"/>
    <n v="2006"/>
  </r>
  <r>
    <n v="145"/>
    <s v="Syriana"/>
    <s v="-"/>
    <s v="-"/>
    <s v="-"/>
    <n v="14676762"/>
    <n v="1775"/>
    <n v="50824620"/>
    <d v="2020-11-23T00:00:00"/>
    <x v="3"/>
    <b v="0"/>
    <n v="2006"/>
  </r>
  <r>
    <n v="146"/>
    <s v="Everyone's Hero"/>
    <s v="-"/>
    <s v="-"/>
    <s v="-"/>
    <n v="14523101"/>
    <n v="2898"/>
    <n v="14523101"/>
    <d v="2020-09-15T00:00:00"/>
    <x v="0"/>
    <b v="0"/>
    <n v="2006"/>
  </r>
  <r>
    <n v="147"/>
    <s v="Hollywoodland"/>
    <s v="-"/>
    <s v="-"/>
    <s v="-"/>
    <n v="14425753"/>
    <n v="1551"/>
    <n v="14426251"/>
    <d v="2020-09-08T00:00:00"/>
    <x v="118"/>
    <b v="0"/>
    <n v="2006"/>
  </r>
  <r>
    <n v="148"/>
    <s v="One Night with the King"/>
    <s v="-"/>
    <s v="-"/>
    <s v="-"/>
    <n v="13394029"/>
    <n v="909"/>
    <n v="13395961"/>
    <d v="2020-10-13T00:00:00"/>
    <x v="131"/>
    <b v="0"/>
    <n v="2006"/>
  </r>
  <r>
    <n v="149"/>
    <s v="Friends with Money"/>
    <s v="-"/>
    <s v="-"/>
    <s v="-"/>
    <n v="13366989"/>
    <n v="1010"/>
    <n v="13368437"/>
    <d v="2020-04-07T00:00:00"/>
    <x v="61"/>
    <b v="0"/>
    <n v="2006"/>
  </r>
  <r>
    <n v="150"/>
    <s v="Flyboys"/>
    <s v="-"/>
    <s v="-"/>
    <s v="-"/>
    <n v="13090630"/>
    <n v="2033"/>
    <n v="13090630"/>
    <d v="2020-09-22T00:00:00"/>
    <x v="6"/>
    <b v="0"/>
    <n v="2006"/>
  </r>
  <r>
    <n v="151"/>
    <s v="How to Eat Fried Worms"/>
    <s v="-"/>
    <s v="-"/>
    <s v="-"/>
    <n v="13040390"/>
    <n v="1870"/>
    <n v="13040527"/>
    <d v="2020-08-25T00:00:00"/>
    <x v="19"/>
    <b v="0"/>
    <n v="2006"/>
  </r>
  <r>
    <n v="152"/>
    <s v="Bon Cop Bad Cop"/>
    <s v="-"/>
    <s v="-"/>
    <s v="-"/>
    <n v="12665721"/>
    <n v="260"/>
    <n v="12665721"/>
    <d v="2020-08-04T00:00:00"/>
    <x v="82"/>
    <b v="0"/>
    <n v="2006"/>
  </r>
  <r>
    <n v="153"/>
    <s v="The New World2005 Re-release"/>
    <s v="-"/>
    <s v="-"/>
    <s v="-"/>
    <n v="12588149"/>
    <n v="811"/>
    <n v="12712093"/>
    <d v="2020-12-25T00:00:00"/>
    <x v="19"/>
    <b v="0"/>
    <n v="2006"/>
  </r>
  <r>
    <n v="154"/>
    <s v="Idlewild"/>
    <s v="-"/>
    <s v="-"/>
    <s v="-"/>
    <n v="12571185"/>
    <n v="975"/>
    <n v="12571185"/>
    <d v="2020-08-25T00:00:00"/>
    <x v="5"/>
    <b v="0"/>
    <n v="2006"/>
  </r>
  <r>
    <n v="155"/>
    <s v="The Matador"/>
    <s v="-"/>
    <s v="-"/>
    <s v="-"/>
    <n v="12555022"/>
    <n v="905"/>
    <n v="12594698"/>
    <d v="2020-12-30T00:00:00"/>
    <x v="224"/>
    <b v="0"/>
    <n v="2006"/>
  </r>
  <r>
    <n v="156"/>
    <s v="Freedomland"/>
    <s v="-"/>
    <s v="-"/>
    <s v="-"/>
    <n v="12512886"/>
    <n v="2361"/>
    <n v="12512886"/>
    <d v="2020-02-17T00:00:00"/>
    <x v="129"/>
    <b v="0"/>
    <n v="2006"/>
  </r>
  <r>
    <n v="157"/>
    <s v="The Protector"/>
    <s v="-"/>
    <s v="-"/>
    <s v="-"/>
    <n v="12044087"/>
    <n v="1541"/>
    <n v="12044087"/>
    <d v="2020-09-08T00:00:00"/>
    <x v="255"/>
    <b v="0"/>
    <n v="2006"/>
  </r>
  <r>
    <n v="158"/>
    <s v="Zoom"/>
    <s v="-"/>
    <s v="-"/>
    <s v="-"/>
    <n v="11989328"/>
    <n v="2501"/>
    <n v="11989328"/>
    <d v="2020-08-11T00:00:00"/>
    <x v="129"/>
    <b v="0"/>
    <n v="2006"/>
  </r>
  <r>
    <n v="159"/>
    <s v="End of the Spear"/>
    <s v="-"/>
    <s v="-"/>
    <s v="-"/>
    <n v="11746686"/>
    <n v="1163"/>
    <n v="11967000"/>
    <d v="2020-01-20T00:00:00"/>
    <x v="256"/>
    <b v="0"/>
    <n v="2006"/>
  </r>
  <r>
    <n v="160"/>
    <s v="Dave Chappelle's Block Party"/>
    <s v="-"/>
    <s v="-"/>
    <s v="-"/>
    <n v="11720590"/>
    <n v="1200"/>
    <n v="11718595"/>
    <d v="2020-03-03T00:00:00"/>
    <x v="192"/>
    <b v="0"/>
    <n v="2006"/>
  </r>
  <r>
    <n v="161"/>
    <s v="The Last Kiss"/>
    <s v="-"/>
    <s v="-"/>
    <s v="-"/>
    <n v="11614790"/>
    <n v="1359"/>
    <n v="11614790"/>
    <d v="2020-09-15T00:00:00"/>
    <x v="252"/>
    <b v="0"/>
    <n v="2006"/>
  </r>
  <r>
    <n v="162"/>
    <s v="Something New"/>
    <s v="-"/>
    <s v="-"/>
    <s v="-"/>
    <n v="11469090"/>
    <n v="1265"/>
    <n v="11468568"/>
    <d v="2020-02-03T00:00:00"/>
    <x v="118"/>
    <b v="0"/>
    <n v="2006"/>
  </r>
  <r>
    <n v="163"/>
    <s v="Material Girls"/>
    <s v="-"/>
    <s v="-"/>
    <s v="-"/>
    <n v="11449638"/>
    <n v="1509"/>
    <n v="11449638"/>
    <d v="2020-08-18T00:00:00"/>
    <x v="6"/>
    <b v="0"/>
    <n v="2006"/>
  </r>
  <r>
    <n v="164"/>
    <s v="Bobby"/>
    <s v="-"/>
    <s v="-"/>
    <s v="-"/>
    <n v="11034972"/>
    <n v="1670"/>
    <n v="11242801"/>
    <d v="2020-11-17T00:00:00"/>
    <x v="11"/>
    <b v="0"/>
    <n v="2006"/>
  </r>
  <r>
    <n v="165"/>
    <s v="Black Christmas"/>
    <s v="-"/>
    <s v="-"/>
    <s v="-"/>
    <n v="10917918"/>
    <n v="1544"/>
    <n v="16273581"/>
    <d v="2020-12-25T00:00:00"/>
    <x v="11"/>
    <b v="0"/>
    <n v="2006"/>
  </r>
  <r>
    <n v="166"/>
    <s v="Mrs Henderson Presents"/>
    <s v="-"/>
    <s v="-"/>
    <s v="-"/>
    <n v="10661180"/>
    <n v="522"/>
    <n v="11036366"/>
    <d v="2020-12-09T00:00:00"/>
    <x v="224"/>
    <b v="0"/>
    <n v="2006"/>
  </r>
  <r>
    <n v="167"/>
    <s v="Casanova"/>
    <s v="-"/>
    <s v="-"/>
    <s v="-"/>
    <n v="10579075"/>
    <n v="1011"/>
    <n v="11304403"/>
    <d v="2020-12-25T00:00:00"/>
    <x v="9"/>
    <b v="0"/>
    <n v="2006"/>
  </r>
  <r>
    <n v="168"/>
    <s v="Magnificent Desolation: Walking on the Moon 3D"/>
    <s v="-"/>
    <s v="-"/>
    <s v="-"/>
    <n v="10571573"/>
    <n v="82"/>
    <n v="34137524"/>
    <d v="2020-09-23T00:00:00"/>
    <x v="108"/>
    <b v="0"/>
    <n v="2006"/>
  </r>
  <r>
    <n v="169"/>
    <s v="Scoop"/>
    <s v="-"/>
    <s v="-"/>
    <s v="-"/>
    <n v="10526261"/>
    <n v="541"/>
    <n v="10525717"/>
    <d v="2020-07-28T00:00:00"/>
    <x v="118"/>
    <b v="0"/>
    <n v="2006"/>
  </r>
  <r>
    <n v="170"/>
    <s v="The Producers"/>
    <s v="-"/>
    <s v="-"/>
    <s v="-"/>
    <n v="10134990"/>
    <n v="978"/>
    <n v="19398532"/>
    <d v="2020-12-16T00:00:00"/>
    <x v="5"/>
    <b v="0"/>
    <n v="2006"/>
  </r>
  <r>
    <n v="171"/>
    <s v="Facing the Giants"/>
    <s v="-"/>
    <s v="-"/>
    <s v="-"/>
    <n v="10066143"/>
    <n v="441"/>
    <n v="10178331"/>
    <d v="2020-09-29T00:00:00"/>
    <x v="78"/>
    <b v="0"/>
    <n v="2006"/>
  </r>
  <r>
    <n v="172"/>
    <s v="The Fountain"/>
    <s v="-"/>
    <s v="-"/>
    <s v="-"/>
    <n v="9930941"/>
    <n v="1472"/>
    <n v="10144010"/>
    <d v="2020-11-22T00:00:00"/>
    <x v="3"/>
    <b v="0"/>
    <n v="2006"/>
  </r>
  <r>
    <n v="173"/>
    <s v="Transamerica"/>
    <s v="-"/>
    <s v="-"/>
    <s v="-"/>
    <n v="8770560"/>
    <n v="656"/>
    <n v="9015303"/>
    <d v="2020-12-02T00:00:00"/>
    <x v="224"/>
    <b v="0"/>
    <n v="2006"/>
  </r>
  <r>
    <n v="174"/>
    <s v="The Nightmare Before Christmas2006 3D Release"/>
    <s v="-"/>
    <s v="-"/>
    <s v="-"/>
    <n v="8686272"/>
    <n v="168"/>
    <n v="8700869"/>
    <d v="2020-10-20T00:00:00"/>
    <x v="9"/>
    <b v="0"/>
    <n v="2006"/>
  </r>
  <r>
    <n v="175"/>
    <s v="Tenacious D in the Pick of Destiny"/>
    <s v="-"/>
    <s v="-"/>
    <s v="-"/>
    <n v="8311739"/>
    <n v="1919"/>
    <n v="8334575"/>
    <d v="2020-11-22T00:00:00"/>
    <x v="19"/>
    <b v="0"/>
    <n v="2006"/>
  </r>
  <r>
    <n v="176"/>
    <s v="Hoot"/>
    <s v="-"/>
    <s v="-"/>
    <s v="-"/>
    <n v="8118000"/>
    <n v="3018"/>
    <n v="8117637"/>
    <d v="2020-05-05T00:00:00"/>
    <x v="19"/>
    <b v="0"/>
    <n v="2006"/>
  </r>
  <r>
    <n v="177"/>
    <s v="Good Night, and Good Luck."/>
    <s v="-"/>
    <s v="-"/>
    <s v="-"/>
    <n v="8114382"/>
    <n v="929"/>
    <n v="31558003"/>
    <d v="2020-10-07T00:00:00"/>
    <x v="193"/>
    <b v="0"/>
    <n v="2006"/>
  </r>
  <r>
    <n v="178"/>
    <s v="The Night Listener"/>
    <s v="-"/>
    <s v="-"/>
    <s v="-"/>
    <n v="7835046"/>
    <n v="1370"/>
    <n v="7836393"/>
    <d v="2020-08-04T00:00:00"/>
    <x v="36"/>
    <b v="0"/>
    <n v="2006"/>
  </r>
  <r>
    <n v="179"/>
    <s v="Slither"/>
    <s v="-"/>
    <s v="-"/>
    <s v="-"/>
    <n v="7802450"/>
    <n v="1946"/>
    <n v="7802450"/>
    <d v="2020-03-31T00:00:00"/>
    <x v="5"/>
    <b v="0"/>
    <n v="2006"/>
  </r>
  <r>
    <n v="180"/>
    <s v="The Return"/>
    <s v="-"/>
    <s v="-"/>
    <s v="-"/>
    <n v="7750613"/>
    <n v="1986"/>
    <n v="7749851"/>
    <d v="2020-11-10T00:00:00"/>
    <x v="192"/>
    <b v="0"/>
    <n v="2006"/>
  </r>
  <r>
    <n v="181"/>
    <s v="Doogal"/>
    <s v="-"/>
    <s v="-"/>
    <s v="-"/>
    <n v="7438119"/>
    <n v="2319"/>
    <n v="7417319"/>
    <d v="2020-02-24T00:00:00"/>
    <x v="224"/>
    <b v="0"/>
    <n v="2006"/>
  </r>
  <r>
    <n v="182"/>
    <s v="A Good Year"/>
    <s v="-"/>
    <s v="-"/>
    <s v="-"/>
    <n v="7430241"/>
    <n v="2067"/>
    <n v="7459300"/>
    <d v="2020-11-10T00:00:00"/>
    <x v="0"/>
    <b v="0"/>
    <n v="2006"/>
  </r>
  <r>
    <n v="183"/>
    <s v="All the King's Men"/>
    <s v="-"/>
    <s v="-"/>
    <s v="-"/>
    <n v="7221458"/>
    <n v="1520"/>
    <n v="7221458"/>
    <d v="2020-09-22T00:00:00"/>
    <x v="49"/>
    <b v="0"/>
    <n v="2006"/>
  </r>
  <r>
    <n v="184"/>
    <s v="American Dreamz"/>
    <s v="-"/>
    <s v="-"/>
    <s v="-"/>
    <n v="7191830"/>
    <n v="1500"/>
    <n v="7191830"/>
    <d v="2020-04-21T00:00:00"/>
    <x v="5"/>
    <b v="0"/>
    <n v="2006"/>
  </r>
  <r>
    <n v="185"/>
    <s v="Phat Girlz"/>
    <s v="-"/>
    <s v="-"/>
    <s v="-"/>
    <n v="7061128"/>
    <n v="1060"/>
    <n v="7061128"/>
    <d v="2020-04-07T00:00:00"/>
    <x v="83"/>
    <b v="0"/>
    <n v="2006"/>
  </r>
  <r>
    <n v="186"/>
    <s v="Crossover"/>
    <s v="-"/>
    <s v="-"/>
    <s v="-"/>
    <n v="7009668"/>
    <n v="1023"/>
    <n v="7009668"/>
    <d v="2020-09-01T00:00:00"/>
    <x v="49"/>
    <b v="0"/>
    <n v="2006"/>
  </r>
  <r>
    <n v="187"/>
    <s v="Turistas"/>
    <s v="-"/>
    <s v="-"/>
    <s v="-"/>
    <n v="6947433"/>
    <n v="1572"/>
    <n v="7027762"/>
    <d v="2020-12-01T00:00:00"/>
    <x v="257"/>
    <b v="0"/>
    <n v="2006"/>
  </r>
  <r>
    <n v="188"/>
    <s v="Running Scared"/>
    <s v="-"/>
    <s v="-"/>
    <s v="-"/>
    <n v="6845051"/>
    <n v="1611"/>
    <n v="6855137"/>
    <d v="2020-02-24T00:00:00"/>
    <x v="19"/>
    <b v="0"/>
    <n v="2006"/>
  </r>
  <r>
    <n v="189"/>
    <s v="Running with Scissors"/>
    <s v="-"/>
    <s v="-"/>
    <s v="-"/>
    <n v="6754898"/>
    <n v="586"/>
    <n v="7022827"/>
    <d v="2020-10-20T00:00:00"/>
    <x v="49"/>
    <b v="0"/>
    <n v="2006"/>
  </r>
  <r>
    <n v="190"/>
    <s v="Grandma's Boy"/>
    <s v="-"/>
    <s v="-"/>
    <s v="-"/>
    <n v="6090172"/>
    <n v="2016"/>
    <n v="6090172"/>
    <d v="2020-01-06T00:00:00"/>
    <x v="0"/>
    <b v="0"/>
    <n v="2006"/>
  </r>
  <r>
    <n v="191"/>
    <s v="Basic Instinct 2"/>
    <s v="-"/>
    <s v="-"/>
    <s v="-"/>
    <n v="5971336"/>
    <n v="1453"/>
    <n v="5971336"/>
    <d v="2020-03-31T00:00:00"/>
    <x v="49"/>
    <b v="0"/>
    <n v="2006"/>
  </r>
  <r>
    <n v="192"/>
    <s v="Wild Safari - A South African Adventure"/>
    <s v="-"/>
    <s v="-"/>
    <s v="-"/>
    <n v="5811433"/>
    <n v="21"/>
    <n v="16621530"/>
    <d v="2020-04-08T00:00:00"/>
    <x v="11"/>
    <b v="0"/>
    <n v="2006"/>
  </r>
  <r>
    <n v="193"/>
    <s v="Wolf Creek"/>
    <s v="-"/>
    <s v="-"/>
    <s v="-"/>
    <n v="5626960"/>
    <n v="1761"/>
    <n v="16188180"/>
    <d v="2020-12-25T00:00:00"/>
    <x v="11"/>
    <b v="0"/>
    <n v="2006"/>
  </r>
  <r>
    <n v="194"/>
    <s v="A Scanner Darkly"/>
    <s v="-"/>
    <s v="-"/>
    <s v="-"/>
    <n v="5501616"/>
    <n v="263"/>
    <n v="5501616"/>
    <d v="2020-07-07T00:00:00"/>
    <x v="193"/>
    <b v="0"/>
    <n v="2006"/>
  </r>
  <r>
    <n v="195"/>
    <s v="Roving Mars"/>
    <s v="-"/>
    <s v="-"/>
    <s v="-"/>
    <n v="5461675"/>
    <n v="27"/>
    <n v="10407978"/>
    <d v="2020-01-27T00:00:00"/>
    <x v="9"/>
    <b v="0"/>
    <n v="2006"/>
  </r>
  <r>
    <n v="196"/>
    <s v="For Your Consideration"/>
    <s v="-"/>
    <s v="-"/>
    <s v="-"/>
    <n v="5414596"/>
    <n v="625"/>
    <n v="5549923"/>
    <d v="2020-11-17T00:00:00"/>
    <x v="193"/>
    <b v="0"/>
    <n v="2006"/>
  </r>
  <r>
    <n v="197"/>
    <s v="Pride &amp; Prejudice"/>
    <s v="-"/>
    <s v="-"/>
    <s v="-"/>
    <n v="5140796"/>
    <n v="1335"/>
    <n v="38405088"/>
    <d v="2020-11-11T00:00:00"/>
    <x v="118"/>
    <b v="0"/>
    <n v="2006"/>
  </r>
  <r>
    <n v="198"/>
    <s v="Three Burials"/>
    <s v="-"/>
    <s v="-"/>
    <s v="-"/>
    <n v="4996040"/>
    <n v="356"/>
    <n v="5027684"/>
    <d v="2020-12-14T00:00:00"/>
    <x v="61"/>
    <b v="0"/>
    <n v="2006"/>
  </r>
  <r>
    <n v="199"/>
    <s v="The World's Fastest Indian"/>
    <s v="-"/>
    <s v="-"/>
    <s v="-"/>
    <n v="4971721"/>
    <n v="251"/>
    <n v="5128124"/>
    <d v="2020-12-07T00:00:00"/>
    <x v="148"/>
    <b v="0"/>
    <n v="2006"/>
  </r>
  <r>
    <n v="200"/>
    <s v="The Libertine"/>
    <s v="-"/>
    <s v="-"/>
    <s v="-"/>
    <n v="4790603"/>
    <n v="819"/>
    <n v="4835065"/>
    <d v="2020-11-25T00:00:00"/>
    <x v="224"/>
    <b v="0"/>
    <n v="2006"/>
  </r>
  <r>
    <n v="201"/>
    <s v="The Science of Sleep"/>
    <s v="-"/>
    <s v="-"/>
    <s v="-"/>
    <n v="4670644"/>
    <n v="243"/>
    <n v="4670644"/>
    <d v="2020-09-22T00:00:00"/>
    <x v="193"/>
    <b v="0"/>
    <n v="2006"/>
  </r>
  <r>
    <n v="202"/>
    <s v="Volver"/>
    <s v="-"/>
    <s v="-"/>
    <s v="-"/>
    <n v="4658070"/>
    <n v="689"/>
    <n v="12899867"/>
    <d v="2020-11-03T00:00:00"/>
    <x v="61"/>
    <b v="0"/>
    <n v="2006"/>
  </r>
  <r>
    <n v="203"/>
    <s v="Let's Go to Prison"/>
    <s v="-"/>
    <s v="-"/>
    <s v="-"/>
    <n v="4630045"/>
    <n v="1495"/>
    <n v="4630045"/>
    <d v="2020-11-17T00:00:00"/>
    <x v="5"/>
    <b v="0"/>
    <n v="2006"/>
  </r>
  <r>
    <n v="204"/>
    <s v="Keeping Up with the Steins"/>
    <s v="-"/>
    <s v="-"/>
    <s v="-"/>
    <n v="4338927"/>
    <n v="163"/>
    <n v="4339241"/>
    <d v="2020-05-12T00:00:00"/>
    <x v="36"/>
    <b v="0"/>
    <n v="2006"/>
  </r>
  <r>
    <n v="205"/>
    <s v="Catch a Fire"/>
    <s v="-"/>
    <s v="-"/>
    <s v="-"/>
    <n v="4301094"/>
    <n v="1306"/>
    <n v="4299773"/>
    <d v="2020-10-27T00:00:00"/>
    <x v="118"/>
    <b v="0"/>
    <n v="2006"/>
  </r>
  <r>
    <n v="206"/>
    <s v="Goal! The Dream Begins"/>
    <s v="-"/>
    <s v="-"/>
    <s v="-"/>
    <n v="4283614"/>
    <n v="1007"/>
    <n v="4283255"/>
    <d v="2020-05-12T00:00:00"/>
    <x v="9"/>
    <b v="0"/>
    <n v="2006"/>
  </r>
  <r>
    <n v="207"/>
    <s v="Van Wilder 2: The Rise of Taj"/>
    <s v="-"/>
    <s v="-"/>
    <s v="-"/>
    <n v="4251674"/>
    <n v="1979"/>
    <n v="4300645"/>
    <d v="2020-12-01T00:00:00"/>
    <x v="6"/>
    <b v="0"/>
    <n v="2006"/>
  </r>
  <r>
    <n v="208"/>
    <s v="Trailer Park Boys: The Movie"/>
    <s v="-"/>
    <s v="-"/>
    <s v="-"/>
    <n v="3675437"/>
    <n v="203"/>
    <n v="3860678"/>
    <d v="2020-10-06T00:00:00"/>
    <x v="82"/>
    <b v="0"/>
    <n v="2006"/>
  </r>
  <r>
    <n v="209"/>
    <s v="Chicken Little"/>
    <s v="-"/>
    <s v="-"/>
    <s v="-"/>
    <n v="3641667"/>
    <n v="3658"/>
    <n v="135386665"/>
    <d v="2020-11-04T00:00:00"/>
    <x v="9"/>
    <b v="0"/>
    <n v="2006"/>
  </r>
  <r>
    <n v="210"/>
    <s v="The Last King of Scotland"/>
    <s v="-"/>
    <s v="-"/>
    <s v="-"/>
    <n v="3619600"/>
    <n v="540"/>
    <n v="17606684"/>
    <d v="2020-09-27T00:00:00"/>
    <x v="83"/>
    <b v="0"/>
    <n v="2006"/>
  </r>
  <r>
    <n v="211"/>
    <s v="CachÃ©"/>
    <s v="-"/>
    <s v="-"/>
    <s v="-"/>
    <n v="3479773"/>
    <n v="90"/>
    <n v="3647381"/>
    <d v="2020-12-23T00:00:00"/>
    <x v="61"/>
    <b v="0"/>
    <n v="2006"/>
  </r>
  <r>
    <n v="212"/>
    <s v="Harsh Times"/>
    <s v="-"/>
    <s v="-"/>
    <s v="-"/>
    <n v="3337931"/>
    <n v="956"/>
    <n v="3337931"/>
    <d v="2020-11-10T00:00:00"/>
    <x v="6"/>
    <b v="0"/>
    <n v="2006"/>
  </r>
  <r>
    <n v="213"/>
    <s v="Art School Confidential"/>
    <s v="-"/>
    <s v="-"/>
    <s v="-"/>
    <n v="3297137"/>
    <n v="762"/>
    <n v="3297137"/>
    <d v="2020-05-05T00:00:00"/>
    <x v="61"/>
    <b v="0"/>
    <n v="2006"/>
  </r>
  <r>
    <n v="214"/>
    <s v="Water2006 Re-release"/>
    <s v="-"/>
    <s v="-"/>
    <s v="-"/>
    <n v="3278815"/>
    <n v="91"/>
    <n v="3278815"/>
    <d v="2020-04-28T00:00:00"/>
    <x v="83"/>
    <b v="0"/>
    <n v="2006"/>
  </r>
  <r>
    <n v="215"/>
    <s v="Kabhi Alvida Naa Kehna"/>
    <s v="-"/>
    <s v="-"/>
    <s v="-"/>
    <n v="3275444"/>
    <n v="64"/>
    <n v="3275444"/>
    <d v="2020-08-11T00:00:00"/>
    <x v="11"/>
    <b v="0"/>
    <n v="2006"/>
  </r>
  <r>
    <n v="216"/>
    <s v="Boynton Beach Club"/>
    <s v="-"/>
    <s v="-"/>
    <s v="-"/>
    <n v="3127472"/>
    <n v="65"/>
    <n v="3127472"/>
    <d v="2020-03-17T00:00:00"/>
    <x v="11"/>
    <b v="0"/>
    <n v="2006"/>
  </r>
  <r>
    <n v="217"/>
    <s v="Wordplay"/>
    <s v="-"/>
    <s v="-"/>
    <s v="-"/>
    <n v="3122561"/>
    <n v="154"/>
    <n v="3121270"/>
    <d v="2020-06-16T00:00:00"/>
    <x v="125"/>
    <b v="0"/>
    <n v="2006"/>
  </r>
  <r>
    <n v="218"/>
    <s v="Yours, Mine &amp; Ours"/>
    <s v="-"/>
    <s v="-"/>
    <s v="-"/>
    <n v="3084203"/>
    <n v="3210"/>
    <n v="53412862"/>
    <d v="2020-11-23T00:00:00"/>
    <x v="4"/>
    <b v="0"/>
    <n v="2006"/>
  </r>
  <r>
    <n v="219"/>
    <s v="Tsotsi"/>
    <s v="-"/>
    <s v="-"/>
    <s v="-"/>
    <n v="2910645"/>
    <n v="122"/>
    <n v="2912606"/>
    <d v="2020-02-24T00:00:00"/>
    <x v="36"/>
    <b v="0"/>
    <n v="2006"/>
  </r>
  <r>
    <n v="220"/>
    <s v="La mujer de mi hermano"/>
    <s v="-"/>
    <s v="-"/>
    <s v="-"/>
    <n v="2808241"/>
    <n v="217"/>
    <n v="2808241"/>
    <d v="2020-04-14T00:00:00"/>
    <x v="86"/>
    <b v="0"/>
    <n v="2006"/>
  </r>
  <r>
    <n v="221"/>
    <s v="The Polar Express2006 IMAX Release"/>
    <s v="-"/>
    <s v="-"/>
    <s v="-"/>
    <n v="2770777"/>
    <n v="37"/>
    <n v="2940722"/>
    <d v="2020-11-17T00:00:00"/>
    <x v="3"/>
    <b v="0"/>
    <n v="2006"/>
  </r>
  <r>
    <n v="222"/>
    <s v="Half Nelson"/>
    <s v="-"/>
    <s v="-"/>
    <s v="-"/>
    <n v="2697938"/>
    <n v="106"/>
    <n v="2697938"/>
    <d v="2020-08-11T00:00:00"/>
    <x v="147"/>
    <b v="0"/>
    <n v="2006"/>
  </r>
  <r>
    <n v="223"/>
    <s v="Dhoom 2"/>
    <s v="-"/>
    <s v="-"/>
    <s v="-"/>
    <n v="2597333"/>
    <n v="63"/>
    <n v="2643586"/>
    <d v="2020-11-23T00:00:00"/>
    <x v="11"/>
    <b v="0"/>
    <n v="2006"/>
  </r>
  <r>
    <n v="224"/>
    <s v="After Dark's Horror Fest: 8 Films to Die For"/>
    <s v="-"/>
    <s v="-"/>
    <s v="-"/>
    <n v="2575000"/>
    <n v="488"/>
    <n v="2575000"/>
    <d v="2020-11-17T00:00:00"/>
    <x v="227"/>
    <b v="1"/>
    <n v="2006"/>
  </r>
  <r>
    <n v="225"/>
    <s v="The Lost City"/>
    <s v="-"/>
    <s v="-"/>
    <s v="-"/>
    <n v="2484186"/>
    <n v="56"/>
    <n v="2484186"/>
    <d v="2020-04-28T00:00:00"/>
    <x v="148"/>
    <b v="0"/>
    <n v="2006"/>
  </r>
  <r>
    <n v="226"/>
    <s v="Little Children"/>
    <s v="-"/>
    <s v="-"/>
    <s v="-"/>
    <n v="2440649"/>
    <n v="115"/>
    <n v="5463019"/>
    <d v="2020-10-06T00:00:00"/>
    <x v="19"/>
    <b v="0"/>
    <n v="2006"/>
  </r>
  <r>
    <n v="227"/>
    <s v="BloodRayne"/>
    <s v="-"/>
    <s v="-"/>
    <s v="-"/>
    <n v="2405420"/>
    <n v="985"/>
    <n v="2405420"/>
    <d v="2020-01-06T00:00:00"/>
    <x v="248"/>
    <b v="0"/>
    <n v="2006"/>
  </r>
  <r>
    <n v="228"/>
    <s v="The Squid and the Whale"/>
    <s v="-"/>
    <s v="-"/>
    <s v="-"/>
    <n v="2385944"/>
    <n v="151"/>
    <n v="7372734"/>
    <d v="2020-10-05T00:00:00"/>
    <x v="78"/>
    <b v="0"/>
    <n v="2006"/>
  </r>
  <r>
    <n v="229"/>
    <s v="Don"/>
    <s v="-"/>
    <s v="-"/>
    <s v="-"/>
    <n v="2223961"/>
    <n v="113"/>
    <n v="2223961"/>
    <d v="2020-10-20T00:00:00"/>
    <x v="198"/>
    <b v="0"/>
    <n v="2006"/>
  </r>
  <r>
    <n v="230"/>
    <s v="Carry On, Munna Bhai"/>
    <s v="-"/>
    <s v="-"/>
    <s v="-"/>
    <n v="2217562"/>
    <n v="72"/>
    <n v="2217562"/>
    <d v="2020-09-01T00:00:00"/>
    <x v="112"/>
    <b v="0"/>
    <n v="2006"/>
  </r>
  <r>
    <n v="231"/>
    <s v="Rang De Basanti"/>
    <s v="-"/>
    <s v="-"/>
    <s v="-"/>
    <n v="2197694"/>
    <n v="66"/>
    <n v="2197694"/>
    <d v="2020-01-27T00:00:00"/>
    <x v="198"/>
    <b v="0"/>
    <n v="2006"/>
  </r>
  <r>
    <n v="232"/>
    <s v="Fanaa"/>
    <s v="-"/>
    <s v="-"/>
    <s v="-"/>
    <n v="2106739"/>
    <n v="72"/>
    <n v="2105352"/>
    <d v="2020-05-26T00:00:00"/>
    <x v="11"/>
    <b v="0"/>
    <n v="2006"/>
  </r>
  <r>
    <n v="233"/>
    <s v="Brick"/>
    <s v="-"/>
    <s v="-"/>
    <s v="-"/>
    <n v="2075502"/>
    <n v="45"/>
    <n v="2075743"/>
    <d v="2020-03-31T00:00:00"/>
    <x v="118"/>
    <b v="0"/>
    <n v="2006"/>
  </r>
  <r>
    <n v="234"/>
    <s v="Strangers with Candy"/>
    <s v="-"/>
    <s v="-"/>
    <s v="-"/>
    <n v="2072856"/>
    <n v="109"/>
    <n v="2072645"/>
    <d v="2020-06-28T00:00:00"/>
    <x v="147"/>
    <b v="0"/>
    <n v="2006"/>
  </r>
  <r>
    <n v="235"/>
    <s v="The History Boys"/>
    <s v="-"/>
    <s v="-"/>
    <s v="-"/>
    <n v="1935485"/>
    <n v="165"/>
    <n v="2706659"/>
    <d v="2020-11-21T00:00:00"/>
    <x v="83"/>
    <b v="0"/>
    <n v="2006"/>
  </r>
  <r>
    <n v="236"/>
    <s v="Shortbus"/>
    <s v="-"/>
    <s v="-"/>
    <s v="-"/>
    <n v="1931460"/>
    <n v="70"/>
    <n v="1985292"/>
    <d v="2020-10-04T00:00:00"/>
    <x v="147"/>
    <b v="0"/>
    <n v="2006"/>
  </r>
  <r>
    <n v="237"/>
    <s v="Neil Young: Heart of Gold"/>
    <s v="-"/>
    <s v="-"/>
    <s v="-"/>
    <n v="1904606"/>
    <n v="65"/>
    <n v="1904606"/>
    <d v="2020-02-10T00:00:00"/>
    <x v="113"/>
    <b v="0"/>
    <n v="2006"/>
  </r>
  <r>
    <n v="238"/>
    <s v="The Proposition"/>
    <s v="-"/>
    <s v="-"/>
    <s v="-"/>
    <n v="1903434"/>
    <n v="200"/>
    <n v="1903434"/>
    <d v="2020-05-05T00:00:00"/>
    <x v="79"/>
    <b v="0"/>
    <n v="2006"/>
  </r>
  <r>
    <n v="239"/>
    <s v="Kinky Boots"/>
    <s v="-"/>
    <s v="-"/>
    <s v="-"/>
    <n v="1822544"/>
    <n v="127"/>
    <n v="1822428"/>
    <d v="2020-04-14T00:00:00"/>
    <x v="36"/>
    <b v="0"/>
    <n v="2006"/>
  </r>
  <r>
    <n v="240"/>
    <s v="QuinceaÃ±era"/>
    <s v="-"/>
    <s v="-"/>
    <s v="-"/>
    <n v="1692693"/>
    <n v="96"/>
    <n v="1692693"/>
    <d v="2020-08-04T00:00:00"/>
    <x v="61"/>
    <b v="0"/>
    <n v="2006"/>
  </r>
  <r>
    <n v="241"/>
    <s v="Who Killed the Electric Car?"/>
    <s v="-"/>
    <s v="-"/>
    <s v="-"/>
    <n v="1678874"/>
    <n v="74"/>
    <n v="1678874"/>
    <d v="2020-06-28T00:00:00"/>
    <x v="61"/>
    <b v="0"/>
    <n v="2006"/>
  </r>
  <r>
    <n v="242"/>
    <s v="Mrs. Palfrey at the Claremont"/>
    <s v="-"/>
    <s v="-"/>
    <s v="-"/>
    <n v="1648076"/>
    <n v="22"/>
    <n v="1720953"/>
    <d v="2020-11-25T00:00:00"/>
    <x v="235"/>
    <b v="0"/>
    <n v="2006"/>
  </r>
  <r>
    <n v="243"/>
    <s v="Bugs!"/>
    <s v="-"/>
    <s v="-"/>
    <s v="-"/>
    <n v="1634388"/>
    <n v="33"/>
    <n v="19063544"/>
    <d v="2020-03-12T00:00:00"/>
    <x v="172"/>
    <b v="0"/>
    <n v="2006"/>
  </r>
  <r>
    <n v="244"/>
    <s v="Keeping Mum"/>
    <s v="-"/>
    <s v="-"/>
    <s v="-"/>
    <n v="1603136"/>
    <n v="79"/>
    <n v="1619466"/>
    <d v="2020-09-15T00:00:00"/>
    <x v="147"/>
    <b v="0"/>
    <n v="2006"/>
  </r>
  <r>
    <n v="245"/>
    <s v="Trust the Man"/>
    <s v="-"/>
    <s v="-"/>
    <s v="-"/>
    <n v="1530535"/>
    <n v="260"/>
    <n v="1530535"/>
    <d v="2020-08-18T00:00:00"/>
    <x v="83"/>
    <b v="0"/>
    <n v="2006"/>
  </r>
  <r>
    <n v="246"/>
    <s v="The White Countess"/>
    <s v="-"/>
    <s v="-"/>
    <s v="-"/>
    <n v="1521408"/>
    <n v="67"/>
    <n v="1669971"/>
    <d v="2020-12-21T00:00:00"/>
    <x v="61"/>
    <b v="0"/>
    <n v="2006"/>
  </r>
  <r>
    <n v="247"/>
    <s v="Night Watch2005 Re-release"/>
    <s v="-"/>
    <s v="-"/>
    <s v="-"/>
    <n v="1502188"/>
    <n v="158"/>
    <n v="1502188"/>
    <d v="2020-02-17T00:00:00"/>
    <x v="83"/>
    <b v="0"/>
    <n v="2006"/>
  </r>
  <r>
    <n v="248"/>
    <s v="Why We Fight"/>
    <s v="-"/>
    <s v="-"/>
    <s v="-"/>
    <n v="1439972"/>
    <n v="64"/>
    <n v="1439972"/>
    <d v="2020-01-20T00:00:00"/>
    <x v="61"/>
    <b v="0"/>
    <n v="2006"/>
  </r>
  <r>
    <n v="249"/>
    <s v="Krrish"/>
    <s v="-"/>
    <s v="-"/>
    <s v="-"/>
    <n v="1430721"/>
    <n v="59"/>
    <n v="1430721"/>
    <d v="2020-06-30T00:00:00"/>
    <x v="258"/>
    <b v="0"/>
    <n v="2006"/>
  </r>
  <r>
    <n v="250"/>
    <s v="Curse of the Golden Flower"/>
    <s v="-"/>
    <s v="-"/>
    <s v="-"/>
    <n v="1417142"/>
    <n v="1234"/>
    <n v="6566773"/>
    <d v="2020-12-21T00:00:00"/>
    <x v="61"/>
    <b v="0"/>
    <n v="2006"/>
  </r>
  <r>
    <n v="251"/>
    <s v="The Notorious Bettie Page"/>
    <s v="-"/>
    <s v="-"/>
    <s v="-"/>
    <n v="1414345"/>
    <n v="73"/>
    <n v="1415082"/>
    <d v="2020-04-14T00:00:00"/>
    <x v="226"/>
    <b v="0"/>
    <n v="2006"/>
  </r>
  <r>
    <n v="252"/>
    <s v="The Polar Express2005 IMAX Release"/>
    <s v="-"/>
    <s v="-"/>
    <s v="-"/>
    <n v="1256875"/>
    <n v="66"/>
    <n v="10900597"/>
    <d v="2020-11-23T00:00:00"/>
    <x v="3"/>
    <b v="0"/>
    <n v="2006"/>
  </r>
  <r>
    <n v="253"/>
    <s v="Just Friends"/>
    <s v="-"/>
    <s v="-"/>
    <s v="-"/>
    <n v="1254718"/>
    <n v="2505"/>
    <n v="32619671"/>
    <d v="2020-11-23T00:00:00"/>
    <x v="19"/>
    <b v="0"/>
    <n v="2006"/>
  </r>
  <r>
    <n v="254"/>
    <s v="Tristram Shandy: A Cock and Bull Story"/>
    <s v="-"/>
    <s v="-"/>
    <s v="-"/>
    <n v="1253413"/>
    <n v="51"/>
    <n v="1253413"/>
    <d v="2020-01-27T00:00:00"/>
    <x v="226"/>
    <b v="0"/>
    <n v="2006"/>
  </r>
  <r>
    <n v="255"/>
    <s v="Omkara"/>
    <s v="-"/>
    <s v="-"/>
    <s v="-"/>
    <n v="1244576"/>
    <n v="47"/>
    <n v="1244576"/>
    <d v="2020-07-28T00:00:00"/>
    <x v="112"/>
    <b v="0"/>
    <n v="2006"/>
  </r>
  <r>
    <n v="256"/>
    <s v="Zathura: A Space Adventure"/>
    <s v="-"/>
    <s v="-"/>
    <s v="-"/>
    <n v="1213329"/>
    <n v="3232"/>
    <n v="29258869"/>
    <d v="2020-11-11T00:00:00"/>
    <x v="49"/>
    <b v="0"/>
    <n v="2006"/>
  </r>
  <r>
    <n v="257"/>
    <s v="Aliens of the Deep"/>
    <s v="-"/>
    <s v="-"/>
    <s v="-"/>
    <n v="1204066"/>
    <n v="27"/>
    <n v="8968684"/>
    <d v="2020-01-28T00:00:00"/>
    <x v="9"/>
    <b v="0"/>
    <n v="2006"/>
  </r>
  <r>
    <n v="258"/>
    <s v="District B13"/>
    <s v="-"/>
    <s v="-"/>
    <s v="-"/>
    <n v="1197314"/>
    <n v="151"/>
    <n v="1200216"/>
    <d v="2020-06-02T00:00:00"/>
    <x v="148"/>
    <b v="0"/>
    <n v="2006"/>
  </r>
  <r>
    <n v="259"/>
    <s v="Crash"/>
    <s v="-"/>
    <s v="-"/>
    <s v="-"/>
    <n v="1175483"/>
    <n v="1905"/>
    <n v="54580300"/>
    <d v="2020-05-06T00:00:00"/>
    <x v="86"/>
    <b v="0"/>
    <n v="2006"/>
  </r>
  <r>
    <n v="260"/>
    <s v="Find Me Guilty"/>
    <s v="-"/>
    <s v="-"/>
    <s v="-"/>
    <n v="1173643"/>
    <n v="439"/>
    <n v="1173643"/>
    <d v="2020-03-17T00:00:00"/>
    <x v="253"/>
    <b v="0"/>
    <n v="2006"/>
  </r>
  <r>
    <n v="261"/>
    <s v="Infamous"/>
    <s v="-"/>
    <s v="-"/>
    <s v="-"/>
    <n v="1151330"/>
    <n v="179"/>
    <n v="1151330"/>
    <d v="2020-10-13T00:00:00"/>
    <x v="193"/>
    <b v="0"/>
    <n v="2006"/>
  </r>
  <r>
    <n v="262"/>
    <s v="Galapagos"/>
    <s v="-"/>
    <s v="-"/>
    <s v="-"/>
    <n v="1147995"/>
    <n v="14"/>
    <n v="18630372"/>
    <d v="2020-10-29T00:00:00"/>
    <x v="108"/>
    <b v="0"/>
    <n v="2006"/>
  </r>
  <r>
    <n v="263"/>
    <s v="The Wedding Weekend"/>
    <s v="-"/>
    <s v="-"/>
    <s v="-"/>
    <n v="1120005"/>
    <n v="84"/>
    <n v="1215045"/>
    <d v="2020-10-27T00:00:00"/>
    <x v="224"/>
    <b v="0"/>
    <n v="2006"/>
  </r>
  <r>
    <n v="264"/>
    <s v="The U.S. vs. John Lennon"/>
    <s v="-"/>
    <s v="-"/>
    <s v="-"/>
    <n v="1109146"/>
    <n v="65"/>
    <n v="1109146"/>
    <d v="2020-09-15T00:00:00"/>
    <x v="86"/>
    <b v="0"/>
    <n v="2006"/>
  </r>
  <r>
    <n v="265"/>
    <s v="Children of Men"/>
    <s v="-"/>
    <s v="-"/>
    <s v="-"/>
    <n v="1082804"/>
    <n v="1524"/>
    <n v="35552383"/>
    <d v="2020-12-25T00:00:00"/>
    <x v="5"/>
    <b v="0"/>
    <n v="2006"/>
  </r>
  <r>
    <n v="266"/>
    <s v="The Legend of Zorro"/>
    <s v="-"/>
    <s v="-"/>
    <s v="-"/>
    <n v="1080297"/>
    <n v="3520"/>
    <n v="46464023"/>
    <d v="2020-10-28T00:00:00"/>
    <x v="49"/>
    <b v="0"/>
    <n v="2006"/>
  </r>
  <r>
    <n v="267"/>
    <s v="Peaceful Warrior"/>
    <s v="-"/>
    <s v="-"/>
    <s v="-"/>
    <n v="1066748"/>
    <n v="42"/>
    <n v="1066748"/>
    <d v="2020-06-02T00:00:00"/>
    <x v="86"/>
    <b v="0"/>
    <n v="2006"/>
  </r>
  <r>
    <n v="268"/>
    <s v="Leonard Cohen: I'm Your Man"/>
    <s v="-"/>
    <s v="-"/>
    <s v="-"/>
    <n v="1044254"/>
    <n v="55"/>
    <n v="1044254"/>
    <d v="2020-06-21T00:00:00"/>
    <x v="86"/>
    <b v="0"/>
    <n v="2006"/>
  </r>
  <r>
    <n v="269"/>
    <s v="Space Station 3D"/>
    <s v="-"/>
    <s v="-"/>
    <s v="-"/>
    <n v="1034005"/>
    <n v="64"/>
    <n v="93380168"/>
    <d v="2020-04-19T00:00:00"/>
    <x v="108"/>
    <b v="0"/>
    <n v="2006"/>
  </r>
  <r>
    <n v="270"/>
    <s v="Ã†on Flux"/>
    <s v="-"/>
    <s v="-"/>
    <s v="-"/>
    <n v="1028823"/>
    <n v="2608"/>
    <n v="25874337"/>
    <d v="2020-12-02T00:00:00"/>
    <x v="4"/>
    <b v="0"/>
    <n v="2006"/>
  </r>
  <r>
    <n v="271"/>
    <s v="Hard Candy"/>
    <s v="-"/>
    <s v="-"/>
    <s v="-"/>
    <n v="1024640"/>
    <n v="152"/>
    <n v="1024640"/>
    <d v="2020-04-14T00:00:00"/>
    <x v="86"/>
    <b v="0"/>
    <n v="2006"/>
  </r>
  <r>
    <n v="272"/>
    <s v="Garam Masala"/>
    <s v="-"/>
    <s v="-"/>
    <s v="-"/>
    <n v="1007943"/>
    <n v="42"/>
    <n v="1007943"/>
    <d v="2020-11-03T00:00:00"/>
    <x v="11"/>
    <b v="0"/>
    <n v="2006"/>
  </r>
  <r>
    <n v="273"/>
    <s v="Fast Food Nation"/>
    <s v="-"/>
    <s v="-"/>
    <s v="-"/>
    <n v="984140"/>
    <n v="321"/>
    <n v="1005539"/>
    <d v="2020-11-17T00:00:00"/>
    <x v="83"/>
    <b v="0"/>
    <n v="2006"/>
  </r>
  <r>
    <n v="274"/>
    <s v="Heading South"/>
    <s v="-"/>
    <s v="-"/>
    <s v="-"/>
    <n v="898468"/>
    <n v="26"/>
    <n v="898468"/>
    <d v="2020-02-03T00:00:00"/>
    <x v="87"/>
    <b v="0"/>
    <n v="2006"/>
  </r>
  <r>
    <n v="275"/>
    <s v="Looking for Comedy in the Muslim World"/>
    <s v="-"/>
    <s v="-"/>
    <s v="-"/>
    <n v="888975"/>
    <n v="161"/>
    <n v="888975"/>
    <d v="2020-01-20T00:00:00"/>
    <x v="193"/>
    <b v="0"/>
    <n v="2006"/>
  </r>
  <r>
    <n v="276"/>
    <s v="Jesus Camp"/>
    <s v="-"/>
    <s v="-"/>
    <s v="-"/>
    <n v="871934"/>
    <n v="52"/>
    <n v="902544"/>
    <d v="2020-09-15T00:00:00"/>
    <x v="148"/>
    <b v="0"/>
    <n v="2006"/>
  </r>
  <r>
    <n v="277"/>
    <s v="Sweet Land"/>
    <s v="-"/>
    <s v="-"/>
    <s v="-"/>
    <n v="866567"/>
    <n v="47"/>
    <n v="1706325"/>
    <d v="2020-10-13T00:00:00"/>
    <x v="259"/>
    <b v="0"/>
    <n v="2006"/>
  </r>
  <r>
    <n v="278"/>
    <s v="Santa vs. the Snowman 3D2006 Re-release"/>
    <s v="-"/>
    <s v="-"/>
    <s v="-"/>
    <n v="848474"/>
    <n v="29"/>
    <n v="928275"/>
    <d v="2020-10-30T00:00:00"/>
    <x v="108"/>
    <b v="0"/>
    <n v="2006"/>
  </r>
  <r>
    <n v="279"/>
    <s v="Guadalupe"/>
    <s v="-"/>
    <s v="-"/>
    <s v="-"/>
    <n v="830107"/>
    <n v="225"/>
    <n v="848139"/>
    <d v="2020-12-08T00:00:00"/>
    <x v="207"/>
    <b v="0"/>
    <n v="2006"/>
  </r>
  <r>
    <n v="280"/>
    <s v="Joyeux Noel"/>
    <s v="-"/>
    <s v="-"/>
    <s v="-"/>
    <n v="818268"/>
    <n v="53"/>
    <n v="1054361"/>
    <d v="2020-12-16T00:00:00"/>
    <x v="61"/>
    <b v="0"/>
    <n v="2006"/>
  </r>
  <r>
    <n v="281"/>
    <s v="Factotum"/>
    <s v="-"/>
    <s v="-"/>
    <s v="-"/>
    <n v="808221"/>
    <n v="55"/>
    <n v="808221"/>
    <d v="2020-08-18T00:00:00"/>
    <x v="125"/>
    <b v="0"/>
    <n v="2006"/>
  </r>
  <r>
    <n v="282"/>
    <s v="RomÃ©o et Juliette"/>
    <s v="-"/>
    <s v="-"/>
    <s v="-"/>
    <n v="805941"/>
    <n v="73"/>
    <n v="1386582"/>
    <d v="2020-12-15T00:00:00"/>
    <x v="82"/>
    <b v="0"/>
    <n v="2006"/>
  </r>
  <r>
    <n v="283"/>
    <s v="T-Rex: Back to the Cretaceous"/>
    <s v="-"/>
    <s v="-"/>
    <s v="-"/>
    <n v="771465"/>
    <n v="38"/>
    <n v="53354743"/>
    <d v="2020-10-23T00:00:00"/>
    <x v="108"/>
    <b v="0"/>
    <n v="2006"/>
  </r>
  <r>
    <n v="284"/>
    <s v="Ask the Dust"/>
    <s v="-"/>
    <s v="-"/>
    <s v="-"/>
    <n v="743847"/>
    <n v="111"/>
    <n v="743847"/>
    <d v="2020-03-10T00:00:00"/>
    <x v="113"/>
    <b v="0"/>
    <n v="2006"/>
  </r>
  <r>
    <n v="285"/>
    <s v="The Work and the Glory III: A House Divided"/>
    <s v="-"/>
    <s v="-"/>
    <s v="-"/>
    <n v="705374"/>
    <n v="44"/>
    <n v="1325092"/>
    <d v="2020-11-22T00:00:00"/>
    <x v="134"/>
    <b v="0"/>
    <n v="2006"/>
  </r>
  <r>
    <n v="286"/>
    <s v="Sophie Scholl: The Final Days"/>
    <s v="-"/>
    <s v="-"/>
    <s v="-"/>
    <n v="680331"/>
    <n v="28"/>
    <n v="680331"/>
    <d v="2020-02-17T00:00:00"/>
    <x v="52"/>
    <b v="0"/>
    <n v="2006"/>
  </r>
  <r>
    <n v="287"/>
    <s v="Alex Rider: Operation Stormbreaker"/>
    <s v="-"/>
    <s v="-"/>
    <s v="-"/>
    <n v="678036"/>
    <n v="221"/>
    <n v="677646"/>
    <d v="2020-10-06T00:00:00"/>
    <x v="224"/>
    <b v="0"/>
    <n v="2006"/>
  </r>
  <r>
    <n v="288"/>
    <s v="Imagine Me &amp; You"/>
    <s v="-"/>
    <s v="-"/>
    <s v="-"/>
    <n v="672243"/>
    <n v="106"/>
    <n v="672243"/>
    <d v="2020-01-27T00:00:00"/>
    <x v="83"/>
    <b v="0"/>
    <n v="2006"/>
  </r>
  <r>
    <n v="289"/>
    <s v="The Promise"/>
    <s v="-"/>
    <s v="-"/>
    <s v="-"/>
    <n v="669625"/>
    <n v="213"/>
    <n v="669625"/>
    <d v="2020-05-05T00:00:00"/>
    <x v="193"/>
    <b v="0"/>
    <n v="2006"/>
  </r>
  <r>
    <n v="290"/>
    <s v="C.S.A.: The Confederate States of America"/>
    <s v="-"/>
    <s v="-"/>
    <s v="-"/>
    <n v="657461"/>
    <n v="28"/>
    <n v="672156"/>
    <d v="2020-10-07T00:00:00"/>
    <x v="125"/>
    <b v="0"/>
    <n v="2006"/>
  </r>
  <r>
    <n v="291"/>
    <s v="Another Gay Movie"/>
    <s v="-"/>
    <s v="-"/>
    <s v="-"/>
    <n v="654132"/>
    <n v="20"/>
    <n v="654132"/>
    <d v="2020-07-28T00:00:00"/>
    <x v="165"/>
    <b v="0"/>
    <n v="2006"/>
  </r>
  <r>
    <n v="292"/>
    <s v="Army of Shadows"/>
    <s v="-"/>
    <s v="-"/>
    <s v="-"/>
    <n v="653550"/>
    <n v="8"/>
    <n v="741766"/>
    <d v="2020-04-28T00:00:00"/>
    <x v="101"/>
    <b v="0"/>
    <n v="2006"/>
  </r>
  <r>
    <n v="293"/>
    <s v="Lassie"/>
    <s v="-"/>
    <s v="-"/>
    <s v="-"/>
    <n v="652163"/>
    <n v="169"/>
    <n v="652163"/>
    <d v="2020-09-01T00:00:00"/>
    <x v="78"/>
    <b v="0"/>
    <n v="2006"/>
  </r>
  <r>
    <n v="294"/>
    <s v="The Child"/>
    <s v="-"/>
    <s v="-"/>
    <s v="-"/>
    <n v="651941"/>
    <n v="40"/>
    <n v="651941"/>
    <d v="2020-03-24T00:00:00"/>
    <x v="61"/>
    <b v="0"/>
    <n v="2006"/>
  </r>
  <r>
    <n v="295"/>
    <s v="Jaan-E-Mann: Let's Fall in Love... Again"/>
    <s v="-"/>
    <s v="-"/>
    <s v="-"/>
    <n v="650000"/>
    <n v="73"/>
    <n v="650000"/>
    <d v="2020-10-20T00:00:00"/>
    <x v="258"/>
    <b v="0"/>
    <n v="2006"/>
  </r>
  <r>
    <n v="296"/>
    <s v="Flightplan"/>
    <s v="-"/>
    <s v="-"/>
    <s v="-"/>
    <n v="625073"/>
    <n v="3424"/>
    <n v="89707299"/>
    <d v="2020-09-23T00:00:00"/>
    <x v="9"/>
    <b v="0"/>
    <n v="2006"/>
  </r>
  <r>
    <n v="297"/>
    <s v="The Celestine Prophecy"/>
    <s v="-"/>
    <s v="-"/>
    <s v="-"/>
    <n v="617236"/>
    <n v="19"/>
    <n v="617236"/>
    <d v="2020-04-19T00:00:00"/>
    <x v="260"/>
    <b v="0"/>
    <n v="2006"/>
  </r>
  <r>
    <n v="298"/>
    <s v="Notes on a Scandal"/>
    <s v="-"/>
    <s v="-"/>
    <s v="-"/>
    <n v="613344"/>
    <n v="682"/>
    <n v="17510118"/>
    <d v="2020-12-25T00:00:00"/>
    <x v="83"/>
    <b v="0"/>
    <n v="2006"/>
  </r>
  <r>
    <n v="299"/>
    <s v="Bhagam Bhag"/>
    <s v="-"/>
    <s v="-"/>
    <s v="-"/>
    <n v="609743"/>
    <n v="51"/>
    <n v="789963"/>
    <d v="2020-12-22T00:00:00"/>
    <x v="11"/>
    <b v="0"/>
    <n v="2006"/>
  </r>
  <r>
    <n v="300"/>
    <s v="Viva Pedro!Film Festival"/>
    <s v="-"/>
    <s v="-"/>
    <s v="-"/>
    <n v="579539"/>
    <n v="24"/>
    <n v="579539"/>
    <d v="2020-08-11T00:00:00"/>
    <x v="61"/>
    <b v="0"/>
    <n v="2006"/>
  </r>
  <r>
    <n v="301"/>
    <s v="Down in the Valley"/>
    <s v="-"/>
    <s v="-"/>
    <s v="-"/>
    <n v="568932"/>
    <n v="28"/>
    <n v="568932"/>
    <d v="2020-05-05T00:00:00"/>
    <x v="147"/>
    <b v="0"/>
    <n v="2006"/>
  </r>
  <r>
    <n v="302"/>
    <s v="Pan's Labyrinth"/>
    <s v="-"/>
    <s v="-"/>
    <s v="-"/>
    <n v="568641"/>
    <n v="1143"/>
    <n v="37634615"/>
    <d v="2020-12-29T00:00:00"/>
    <x v="226"/>
    <b v="0"/>
    <n v="2006"/>
  </r>
  <r>
    <n v="303"/>
    <s v="Changing Times"/>
    <s v="-"/>
    <s v="-"/>
    <s v="-"/>
    <n v="545255"/>
    <n v="7"/>
    <n v="545255"/>
    <d v="2020-07-14T00:00:00"/>
    <x v="205"/>
    <b v="0"/>
    <n v="2006"/>
  </r>
  <r>
    <n v="304"/>
    <s v="House of Sand"/>
    <s v="-"/>
    <s v="-"/>
    <s v="-"/>
    <n v="539285"/>
    <n v="32"/>
    <n v="539285"/>
    <d v="2020-08-11T00:00:00"/>
    <x v="61"/>
    <b v="0"/>
    <n v="2006"/>
  </r>
  <r>
    <n v="305"/>
    <s v="Death of a President"/>
    <s v="-"/>
    <s v="-"/>
    <s v="-"/>
    <n v="519086"/>
    <n v="143"/>
    <n v="519086"/>
    <d v="2020-10-27T00:00:00"/>
    <x v="130"/>
    <b v="0"/>
    <n v="2006"/>
  </r>
  <r>
    <n v="306"/>
    <s v="A Guide to Recognizing Your Saints"/>
    <s v="-"/>
    <s v="-"/>
    <s v="-"/>
    <n v="517809"/>
    <n v="60"/>
    <n v="517809"/>
    <d v="2020-09-29T00:00:00"/>
    <x v="79"/>
    <b v="0"/>
    <n v="2006"/>
  </r>
  <r>
    <n v="307"/>
    <s v="Haunted Castle"/>
    <s v="-"/>
    <s v="-"/>
    <s v="-"/>
    <n v="498416"/>
    <n v="10"/>
    <n v="13651656"/>
    <d v="2020-02-23T00:00:00"/>
    <x v="11"/>
    <b v="0"/>
    <n v="2006"/>
  </r>
  <r>
    <n v="308"/>
    <s v="The Painted Veil"/>
    <s v="-"/>
    <s v="-"/>
    <s v="-"/>
    <n v="497438"/>
    <n v="287"/>
    <n v="8060487"/>
    <d v="2020-12-20T00:00:00"/>
    <x v="193"/>
    <b v="0"/>
    <n v="2006"/>
  </r>
  <r>
    <n v="309"/>
    <s v="Breakfast on Pluto"/>
    <s v="-"/>
    <s v="-"/>
    <s v="-"/>
    <n v="494602"/>
    <n v="125"/>
    <n v="828699"/>
    <d v="2020-11-16T00:00:00"/>
    <x v="61"/>
    <b v="0"/>
    <n v="2006"/>
  </r>
  <r>
    <n v="310"/>
    <s v="Umrao Jaan"/>
    <s v="-"/>
    <s v="-"/>
    <s v="-"/>
    <n v="485000"/>
    <n v="65"/>
    <n v="485000"/>
    <d v="2020-11-03T00:00:00"/>
    <x v="258"/>
    <b v="0"/>
    <n v="2006"/>
  </r>
  <r>
    <n v="311"/>
    <s v="Beer League"/>
    <s v="-"/>
    <s v="-"/>
    <s v="-"/>
    <n v="472185"/>
    <n v="164"/>
    <n v="472185"/>
    <d v="2020-09-15T00:00:00"/>
    <x v="237"/>
    <b v="0"/>
    <n v="2006"/>
  </r>
  <r>
    <n v="312"/>
    <s v="Church Ball"/>
    <s v="-"/>
    <s v="-"/>
    <s v="-"/>
    <n v="464991"/>
    <n v="40"/>
    <n v="464991"/>
    <d v="2020-03-17T00:00:00"/>
    <x v="11"/>
    <b v="0"/>
    <n v="2006"/>
  </r>
  <r>
    <n v="313"/>
    <s v="The Second Chance"/>
    <s v="-"/>
    <s v="-"/>
    <s v="-"/>
    <n v="463542"/>
    <n v="87"/>
    <n v="463542"/>
    <d v="2020-02-17T00:00:00"/>
    <x v="47"/>
    <b v="0"/>
    <n v="2006"/>
  </r>
  <r>
    <n v="314"/>
    <s v="The Good German"/>
    <s v="-"/>
    <s v="-"/>
    <s v="-"/>
    <n v="458653"/>
    <n v="66"/>
    <n v="1308696"/>
    <d v="2020-12-15T00:00:00"/>
    <x v="3"/>
    <b v="0"/>
    <n v="2006"/>
  </r>
  <r>
    <n v="315"/>
    <s v="The Heart of the Game"/>
    <s v="-"/>
    <s v="-"/>
    <s v="-"/>
    <n v="445374"/>
    <n v="21"/>
    <n v="445374"/>
    <d v="2020-06-09T00:00:00"/>
    <x v="36"/>
    <b v="0"/>
    <n v="2006"/>
  </r>
  <r>
    <n v="316"/>
    <s v="Idiocracy"/>
    <s v="-"/>
    <s v="-"/>
    <s v="-"/>
    <n v="444093"/>
    <n v="130"/>
    <n v="444093"/>
    <d v="2020-09-01T00:00:00"/>
    <x v="0"/>
    <b v="0"/>
    <n v="2006"/>
  </r>
  <r>
    <n v="317"/>
    <s v="Don't Come Knocking"/>
    <s v="-"/>
    <s v="-"/>
    <s v="-"/>
    <n v="440793"/>
    <n v="32"/>
    <n v="440793"/>
    <d v="2020-03-17T00:00:00"/>
    <x v="61"/>
    <b v="0"/>
    <n v="2006"/>
  </r>
  <r>
    <n v="318"/>
    <s v="American Masters: Sketches of Frank Gehry"/>
    <s v="-"/>
    <s v="-"/>
    <s v="-"/>
    <n v="439309"/>
    <n v="21"/>
    <n v="439309"/>
    <d v="2020-05-12T00:00:00"/>
    <x v="61"/>
    <b v="0"/>
    <n v="2006"/>
  </r>
  <r>
    <n v="319"/>
    <s v="Preaching to the Choir"/>
    <s v="-"/>
    <s v="-"/>
    <s v="-"/>
    <n v="433667"/>
    <n v="143"/>
    <n v="405191"/>
    <d v="2020-04-14T00:00:00"/>
    <x v="227"/>
    <b v="0"/>
    <n v="2006"/>
  </r>
  <r>
    <n v="320"/>
    <s v="Paradise Now"/>
    <s v="-"/>
    <s v="-"/>
    <s v="-"/>
    <n v="432815"/>
    <n v="65"/>
    <n v="1457843"/>
    <d v="2020-10-28T00:00:00"/>
    <x v="193"/>
    <b v="0"/>
    <n v="2006"/>
  </r>
  <r>
    <n v="321"/>
    <s v="When Do We Eat?"/>
    <s v="-"/>
    <s v="-"/>
    <s v="-"/>
    <n v="431513"/>
    <n v="48"/>
    <n v="431513"/>
    <d v="2020-04-07T00:00:00"/>
    <x v="147"/>
    <b v="0"/>
    <n v="2006"/>
  </r>
  <r>
    <n v="322"/>
    <s v="Conversations with God"/>
    <s v="-"/>
    <s v="-"/>
    <s v="-"/>
    <n v="425045"/>
    <n v="64"/>
    <n v="425045"/>
    <d v="2020-10-27T00:00:00"/>
    <x v="78"/>
    <b v="0"/>
    <n v="2006"/>
  </r>
  <r>
    <n v="323"/>
    <s v="The Oh in Ohio"/>
    <s v="-"/>
    <s v="-"/>
    <s v="-"/>
    <n v="418689"/>
    <n v="20"/>
    <n v="418689"/>
    <d v="2020-07-14T00:00:00"/>
    <x v="261"/>
    <b v="0"/>
    <n v="2006"/>
  </r>
  <r>
    <n v="324"/>
    <s v="The Quiet"/>
    <s v="-"/>
    <s v="-"/>
    <s v="-"/>
    <n v="381420"/>
    <n v="366"/>
    <n v="381420"/>
    <d v="2020-08-25T00:00:00"/>
    <x v="61"/>
    <b v="0"/>
    <n v="2006"/>
  </r>
  <r>
    <n v="325"/>
    <s v="Conversations with Other Women"/>
    <s v="-"/>
    <s v="-"/>
    <s v="-"/>
    <n v="379418"/>
    <n v="14"/>
    <n v="379418"/>
    <d v="2020-08-11T00:00:00"/>
    <x v="241"/>
    <b v="0"/>
    <n v="2006"/>
  </r>
  <r>
    <n v="326"/>
    <s v="Ballets Russes"/>
    <s v="-"/>
    <s v="-"/>
    <s v="-"/>
    <n v="376056"/>
    <n v="21"/>
    <n v="815848"/>
    <d v="2020-10-26T00:00:00"/>
    <x v="52"/>
    <b v="0"/>
    <n v="2006"/>
  </r>
  <r>
    <n v="327"/>
    <s v="Shadowboxer"/>
    <s v="-"/>
    <s v="-"/>
    <s v="-"/>
    <n v="370627"/>
    <n v="43"/>
    <n v="370627"/>
    <d v="2020-07-21T00:00:00"/>
    <x v="227"/>
    <b v="0"/>
    <n v="2006"/>
  </r>
  <r>
    <n v="328"/>
    <s v="Derailed"/>
    <s v="-"/>
    <s v="-"/>
    <s v="-"/>
    <n v="356479"/>
    <n v="2447"/>
    <n v="36024076"/>
    <d v="2020-11-11T00:00:00"/>
    <x v="224"/>
    <b v="0"/>
    <n v="2006"/>
  </r>
  <r>
    <n v="329"/>
    <s v="Copying Beethoven"/>
    <s v="-"/>
    <s v="-"/>
    <s v="-"/>
    <n v="351036"/>
    <n v="29"/>
    <n v="384029"/>
    <d v="2020-11-10T00:00:00"/>
    <x v="6"/>
    <b v="0"/>
    <n v="2006"/>
  </r>
  <r>
    <n v="330"/>
    <s v="Marilyn Hotchkiss' Ballroom Dancing &amp; Charm School"/>
    <s v="-"/>
    <s v="-"/>
    <s v="-"/>
    <n v="349132"/>
    <n v="46"/>
    <n v="349132"/>
    <d v="2020-03-31T00:00:00"/>
    <x v="78"/>
    <b v="0"/>
    <n v="2006"/>
  </r>
  <r>
    <n v="331"/>
    <s v="Chup Chup Ke"/>
    <s v="-"/>
    <s v="-"/>
    <s v="-"/>
    <n v="334618"/>
    <n v="31"/>
    <n v="334618"/>
    <d v="2020-06-09T00:00:00"/>
    <x v="198"/>
    <b v="0"/>
    <n v="2006"/>
  </r>
  <r>
    <n v="332"/>
    <s v="The Devil and Daniel Johnston"/>
    <s v="-"/>
    <s v="-"/>
    <s v="-"/>
    <n v="334450"/>
    <n v="17"/>
    <n v="334450"/>
    <d v="2020-03-31T00:00:00"/>
    <x v="61"/>
    <b v="0"/>
    <n v="2006"/>
  </r>
  <r>
    <n v="333"/>
    <s v="Gabrielle"/>
    <s v="-"/>
    <s v="-"/>
    <s v="-"/>
    <n v="332829"/>
    <n v="12"/>
    <n v="332829"/>
    <d v="2020-07-14T00:00:00"/>
    <x v="125"/>
    <b v="0"/>
    <n v="2006"/>
  </r>
  <r>
    <n v="334"/>
    <s v="Zinda"/>
    <s v="-"/>
    <s v="-"/>
    <s v="-"/>
    <n v="332491"/>
    <n v="38"/>
    <n v="332491"/>
    <d v="2020-01-13T00:00:00"/>
    <x v="112"/>
    <b v="0"/>
    <n v="2006"/>
  </r>
  <r>
    <n v="335"/>
    <s v="Cheech"/>
    <s v="-"/>
    <s v="-"/>
    <s v="-"/>
    <n v="329972"/>
    <n v="43"/>
    <n v="329972"/>
    <d v="2020-10-06T00:00:00"/>
    <x v="82"/>
    <b v="0"/>
    <n v="2006"/>
  </r>
  <r>
    <n v="336"/>
    <s v="A History of Violence"/>
    <s v="-"/>
    <s v="-"/>
    <s v="-"/>
    <n v="327718"/>
    <n v="1348"/>
    <n v="31504633"/>
    <d v="2020-09-23T00:00:00"/>
    <x v="19"/>
    <b v="0"/>
    <n v="2006"/>
  </r>
  <r>
    <n v="337"/>
    <s v="The Road to Guantanamo"/>
    <s v="-"/>
    <s v="-"/>
    <s v="-"/>
    <n v="326876"/>
    <n v="25"/>
    <n v="326876"/>
    <d v="2020-06-23T00:00:00"/>
    <x v="78"/>
    <b v="0"/>
    <n v="2006"/>
  </r>
  <r>
    <n v="338"/>
    <s v="Russian Dolls"/>
    <s v="-"/>
    <s v="-"/>
    <s v="-"/>
    <n v="326095"/>
    <n v="11"/>
    <n v="326095"/>
    <d v="2020-05-10T00:00:00"/>
    <x v="125"/>
    <b v="0"/>
    <n v="2006"/>
  </r>
  <r>
    <n v="339"/>
    <s v="Steve Harvey: Don't Trip... He Ain't Through with Me Yet"/>
    <s v="-"/>
    <s v="-"/>
    <s v="-"/>
    <n v="319021"/>
    <n v="56"/>
    <n v="319021"/>
    <d v="2020-03-17T00:00:00"/>
    <x v="227"/>
    <b v="0"/>
    <n v="2006"/>
  </r>
  <r>
    <n v="340"/>
    <s v="Letters from Iwo Jima"/>
    <s v="-"/>
    <s v="-"/>
    <s v="-"/>
    <n v="316369"/>
    <n v="781"/>
    <n v="13756082"/>
    <d v="2020-12-20T00:00:00"/>
    <x v="3"/>
    <b v="0"/>
    <n v="2006"/>
  </r>
  <r>
    <n v="341"/>
    <s v="The Syrian Bride"/>
    <s v="-"/>
    <s v="-"/>
    <s v="-"/>
    <n v="313768"/>
    <n v="4"/>
    <n v="380505"/>
    <d v="2020-11-16T00:00:00"/>
    <x v="205"/>
    <b v="0"/>
    <n v="2006"/>
  </r>
  <r>
    <n v="342"/>
    <s v="Into the Blue"/>
    <s v="-"/>
    <s v="-"/>
    <s v="-"/>
    <n v="309573"/>
    <n v="2789"/>
    <n v="18801234"/>
    <d v="2020-09-30T00:00:00"/>
    <x v="49"/>
    <b v="0"/>
    <n v="2006"/>
  </r>
  <r>
    <n v="343"/>
    <s v="Adam &amp; Steve"/>
    <s v="-"/>
    <s v="-"/>
    <s v="-"/>
    <n v="309404"/>
    <n v="17"/>
    <n v="309404"/>
    <d v="2020-03-31T00:00:00"/>
    <x v="165"/>
    <b v="0"/>
    <n v="2006"/>
  </r>
  <r>
    <n v="344"/>
    <s v="This Film Is Not Yet Rated"/>
    <s v="-"/>
    <s v="-"/>
    <s v="-"/>
    <n v="306845"/>
    <n v="18"/>
    <n v="306845"/>
    <d v="2020-09-01T00:00:00"/>
    <x v="125"/>
    <b v="0"/>
    <n v="2006"/>
  </r>
  <r>
    <n v="345"/>
    <s v="The Wedding Curse"/>
    <s v="-"/>
    <s v="-"/>
    <s v="-"/>
    <n v="300454"/>
    <n v="8"/>
    <n v="300454"/>
    <d v="2020-08-04T00:00:00"/>
    <x v="11"/>
    <b v="0"/>
    <n v="2006"/>
  </r>
  <r>
    <n v="346"/>
    <s v="Taxi No. 9 2 11: Nau Do Gyarah"/>
    <s v="-"/>
    <s v="-"/>
    <s v="-"/>
    <n v="292794"/>
    <n v="36"/>
    <n v="292794"/>
    <d v="2020-02-24T00:00:00"/>
    <x v="198"/>
    <b v="0"/>
    <n v="2006"/>
  </r>
  <r>
    <n v="347"/>
    <s v="Only Human2006 Re-release"/>
    <s v="-"/>
    <s v="-"/>
    <s v="-"/>
    <n v="284961"/>
    <n v="13"/>
    <n v="284961"/>
    <d v="2020-06-16T00:00:00"/>
    <x v="148"/>
    <b v="0"/>
    <n v="2006"/>
  </r>
  <r>
    <n v="348"/>
    <s v="The King"/>
    <s v="-"/>
    <s v="-"/>
    <s v="-"/>
    <n v="282183"/>
    <n v="16"/>
    <n v="282183"/>
    <d v="2020-05-19T00:00:00"/>
    <x v="147"/>
    <b v="0"/>
    <n v="2006"/>
  </r>
  <r>
    <n v="349"/>
    <s v="The Boys of Baraka"/>
    <s v="-"/>
    <s v="-"/>
    <s v="-"/>
    <n v="277393"/>
    <n v="9"/>
    <n v="323860"/>
    <d v="2020-11-30T00:00:00"/>
    <x v="147"/>
    <b v="0"/>
    <n v="2006"/>
  </r>
  <r>
    <n v="350"/>
    <s v="Dirty"/>
    <s v="-"/>
    <s v="-"/>
    <s v="-"/>
    <n v="274245"/>
    <n v="35"/>
    <n v="274245"/>
    <d v="2020-01-20T00:00:00"/>
    <x v="127"/>
    <b v="0"/>
    <n v="2006"/>
  </r>
  <r>
    <n v="351"/>
    <s v="The Aryan Couple"/>
    <s v="-"/>
    <s v="-"/>
    <s v="-"/>
    <n v="271605"/>
    <n v="18"/>
    <n v="290211"/>
    <d v="2020-11-18T00:00:00"/>
    <x v="207"/>
    <b v="0"/>
    <n v="2006"/>
  </r>
  <r>
    <n v="352"/>
    <s v="Night of the Living Dead 3D"/>
    <s v="-"/>
    <s v="-"/>
    <s v="-"/>
    <n v="271000"/>
    <n v="145"/>
    <n v="271000"/>
    <d v="2020-11-10T00:00:00"/>
    <x v="262"/>
    <b v="0"/>
    <n v="2006"/>
  </r>
  <r>
    <n v="353"/>
    <s v="Kabul Express"/>
    <s v="-"/>
    <s v="-"/>
    <s v="-"/>
    <n v="270797"/>
    <n v="50"/>
    <n v="302458"/>
    <d v="2020-12-15T00:00:00"/>
    <x v="11"/>
    <b v="0"/>
    <n v="2006"/>
  </r>
  <r>
    <n v="354"/>
    <s v="American Hardcore"/>
    <s v="-"/>
    <s v="-"/>
    <s v="-"/>
    <n v="266186"/>
    <n v="19"/>
    <n v="279665"/>
    <d v="2020-09-22T00:00:00"/>
    <x v="61"/>
    <b v="0"/>
    <n v="2006"/>
  </r>
  <r>
    <n v="355"/>
    <s v="La moustache"/>
    <s v="-"/>
    <s v="-"/>
    <s v="-"/>
    <n v="258362"/>
    <n v="6"/>
    <n v="244771"/>
    <d v="2020-05-24T00:00:00"/>
    <x v="159"/>
    <b v="0"/>
    <n v="2006"/>
  </r>
  <r>
    <n v="356"/>
    <s v="The War Tapes"/>
    <s v="-"/>
    <s v="-"/>
    <s v="-"/>
    <n v="254190"/>
    <n v="9"/>
    <n v="254190"/>
    <d v="2020-06-02T00:00:00"/>
    <x v="11"/>
    <b v="0"/>
    <n v="2006"/>
  </r>
  <r>
    <n v="357"/>
    <s v="Love's Abiding Joy"/>
    <s v="-"/>
    <s v="-"/>
    <s v="-"/>
    <n v="252726"/>
    <n v="207"/>
    <n v="252726"/>
    <d v="2020-10-06T00:00:00"/>
    <x v="263"/>
    <b v="0"/>
    <n v="2006"/>
  </r>
  <r>
    <n v="358"/>
    <s v="Broken Bridges"/>
    <s v="-"/>
    <s v="-"/>
    <s v="-"/>
    <n v="252539"/>
    <n v="84"/>
    <n v="252539"/>
    <d v="2020-09-08T00:00:00"/>
    <x v="4"/>
    <b v="0"/>
    <n v="2006"/>
  </r>
  <r>
    <n v="359"/>
    <s v="Humko Deewana Kar Gaye"/>
    <s v="-"/>
    <s v="-"/>
    <s v="-"/>
    <n v="250083"/>
    <n v="39"/>
    <n v="250083"/>
    <d v="2020-04-14T00:00:00"/>
    <x v="198"/>
    <b v="0"/>
    <n v="2006"/>
  </r>
  <r>
    <n v="360"/>
    <s v="Riding Alone for Thousands of Miles"/>
    <s v="-"/>
    <s v="-"/>
    <s v="-"/>
    <n v="247162"/>
    <n v="13"/>
    <n v="252325"/>
    <d v="2020-09-01T00:00:00"/>
    <x v="61"/>
    <b v="0"/>
    <n v="2006"/>
  </r>
  <r>
    <n v="361"/>
    <s v="49 Up"/>
    <s v="-"/>
    <s v="-"/>
    <s v="-"/>
    <n v="240215"/>
    <n v="21"/>
    <n v="241772"/>
    <d v="2020-10-06T00:00:00"/>
    <x v="45"/>
    <b v="0"/>
    <n v="2006"/>
  </r>
  <r>
    <n v="362"/>
    <s v="A Good Woman"/>
    <s v="-"/>
    <s v="-"/>
    <s v="-"/>
    <n v="238609"/>
    <n v="35"/>
    <n v="238609"/>
    <d v="2020-02-03T00:00:00"/>
    <x v="86"/>
    <b v="0"/>
    <n v="2006"/>
  </r>
  <r>
    <n v="363"/>
    <s v="Pulse: A Stomp Odyssey"/>
    <s v="-"/>
    <s v="-"/>
    <s v="-"/>
    <n v="235670"/>
    <n v="16"/>
    <n v="10086514"/>
    <d v="2020-10-11T00:00:00"/>
    <x v="195"/>
    <b v="0"/>
    <n v="2006"/>
  </r>
  <r>
    <n v="364"/>
    <s v="Jarhead"/>
    <s v="-"/>
    <s v="-"/>
    <s v="-"/>
    <n v="235445"/>
    <n v="2448"/>
    <n v="62658220"/>
    <d v="2020-11-04T00:00:00"/>
    <x v="5"/>
    <b v="0"/>
    <n v="2006"/>
  </r>
  <r>
    <n v="365"/>
    <s v="Wah-Wah"/>
    <s v="-"/>
    <s v="-"/>
    <s v="-"/>
    <n v="234750"/>
    <n v="26"/>
    <n v="234750"/>
    <d v="2020-05-12T00:00:00"/>
    <x v="78"/>
    <b v="0"/>
    <n v="2006"/>
  </r>
  <r>
    <n v="366"/>
    <s v="Drawing Restraint 9"/>
    <s v="-"/>
    <s v="-"/>
    <s v="-"/>
    <n v="234743"/>
    <n v="5"/>
    <n v="234743"/>
    <d v="2020-03-29T00:00:00"/>
    <x v="125"/>
    <b v="0"/>
    <n v="2006"/>
  </r>
  <r>
    <n v="367"/>
    <s v="Confetti"/>
    <s v="-"/>
    <s v="-"/>
    <s v="-"/>
    <n v="228498"/>
    <n v="151"/>
    <n v="228498"/>
    <d v="2020-09-15T00:00:00"/>
    <x v="83"/>
    <b v="0"/>
    <n v="2006"/>
  </r>
  <r>
    <n v="368"/>
    <s v="Unidentified"/>
    <s v="-"/>
    <s v="-"/>
    <s v="-"/>
    <n v="224099"/>
    <n v="24"/>
    <n v="224099"/>
    <d v="2020-04-28T00:00:00"/>
    <x v="151"/>
    <b v="0"/>
    <n v="2006"/>
  </r>
  <r>
    <n v="369"/>
    <s v="Fur: An Imaginary Portrait of Diane Arbus"/>
    <s v="-"/>
    <s v="-"/>
    <s v="-"/>
    <n v="223202"/>
    <n v="39"/>
    <n v="223202"/>
    <d v="2020-11-10T00:00:00"/>
    <x v="226"/>
    <b v="0"/>
    <n v="2006"/>
  </r>
  <r>
    <n v="370"/>
    <s v="Shaadi Karke Phas Gaya Yaar"/>
    <s v="-"/>
    <s v="-"/>
    <s v="-"/>
    <n v="223137"/>
    <n v="27"/>
    <n v="223137"/>
    <d v="2020-08-04T00:00:00"/>
    <x v="112"/>
    <b v="0"/>
    <n v="2006"/>
  </r>
  <r>
    <n v="371"/>
    <s v="The Beauty Academy of Kabul"/>
    <s v="-"/>
    <s v="-"/>
    <s v="-"/>
    <n v="223041"/>
    <n v="13"/>
    <n v="225448"/>
    <d v="2020-11-04T00:00:00"/>
    <x v="87"/>
    <b v="0"/>
    <n v="2006"/>
  </r>
  <r>
    <n v="372"/>
    <s v="Wassup Rockers"/>
    <s v="-"/>
    <s v="-"/>
    <s v="-"/>
    <n v="221574"/>
    <n v="56"/>
    <n v="221574"/>
    <d v="2020-06-23T00:00:00"/>
    <x v="79"/>
    <b v="0"/>
    <n v="2006"/>
  </r>
  <r>
    <n v="373"/>
    <s v="Driving Lessons"/>
    <s v="-"/>
    <s v="-"/>
    <s v="-"/>
    <n v="221099"/>
    <n v="21"/>
    <n v="239962"/>
    <d v="2020-10-13T00:00:00"/>
    <x v="61"/>
    <b v="0"/>
    <n v="2006"/>
  </r>
  <r>
    <n v="374"/>
    <s v="Shopgirl"/>
    <s v="-"/>
    <s v="-"/>
    <s v="-"/>
    <n v="220823"/>
    <n v="493"/>
    <n v="10284523"/>
    <d v="2020-10-21T00:00:00"/>
    <x v="9"/>
    <b v="0"/>
    <n v="2006"/>
  </r>
  <r>
    <n v="375"/>
    <s v="Lady Vengeance"/>
    <s v="-"/>
    <s v="-"/>
    <s v="-"/>
    <n v="211667"/>
    <n v="15"/>
    <n v="211667"/>
    <d v="2020-04-28T00:00:00"/>
    <x v="168"/>
    <b v="0"/>
    <n v="2006"/>
  </r>
  <r>
    <n v="376"/>
    <s v="The Journals of Knud Rasmussen"/>
    <s v="-"/>
    <s v="-"/>
    <s v="-"/>
    <n v="209478"/>
    <n v="46"/>
    <n v="209478"/>
    <d v="2020-09-29T00:00:00"/>
    <x v="82"/>
    <b v="0"/>
    <n v="2006"/>
  </r>
  <r>
    <n v="377"/>
    <s v="Tamara"/>
    <s v="-"/>
    <s v="-"/>
    <s v="-"/>
    <n v="206871"/>
    <n v="32"/>
    <n v="206871"/>
    <d v="2020-02-03T00:00:00"/>
    <x v="264"/>
    <b v="0"/>
    <n v="2006"/>
  </r>
  <r>
    <n v="378"/>
    <s v="Malamaal Weekly"/>
    <s v="-"/>
    <s v="-"/>
    <s v="-"/>
    <n v="204612"/>
    <n v="19"/>
    <n v="204612"/>
    <d v="2020-03-10T00:00:00"/>
    <x v="11"/>
    <b v="0"/>
    <n v="2006"/>
  </r>
  <r>
    <n v="379"/>
    <s v="Bluff Master"/>
    <s v="-"/>
    <s v="-"/>
    <s v="-"/>
    <n v="204605"/>
    <n v="46"/>
    <n v="722847"/>
    <d v="2020-12-16T00:00:00"/>
    <x v="198"/>
    <b v="0"/>
    <n v="2006"/>
  </r>
  <r>
    <n v="380"/>
    <s v="Get Rich or Die Tryin'"/>
    <s v="-"/>
    <s v="-"/>
    <s v="-"/>
    <n v="201990"/>
    <n v="1666"/>
    <n v="30985352"/>
    <d v="2020-11-09T00:00:00"/>
    <x v="4"/>
    <b v="0"/>
    <n v="2006"/>
  </r>
  <r>
    <n v="381"/>
    <s v="Deliver Us from Evil"/>
    <s v="-"/>
    <s v="-"/>
    <s v="-"/>
    <n v="201275"/>
    <n v="24"/>
    <n v="201275"/>
    <d v="2020-10-13T00:00:00"/>
    <x v="86"/>
    <b v="0"/>
    <n v="2006"/>
  </r>
  <r>
    <n v="382"/>
    <s v="Sarah Silverman: Jesus Is Magic"/>
    <s v="-"/>
    <s v="-"/>
    <s v="-"/>
    <n v="200403"/>
    <n v="57"/>
    <n v="1324339"/>
    <d v="2020-11-11T00:00:00"/>
    <x v="78"/>
    <b v="0"/>
    <n v="2006"/>
  </r>
  <r>
    <n v="383"/>
    <s v="Sherrybaby"/>
    <s v="-"/>
    <s v="-"/>
    <s v="-"/>
    <n v="199176"/>
    <n v="13"/>
    <n v="199176"/>
    <d v="2020-09-08T00:00:00"/>
    <x v="125"/>
    <b v="0"/>
    <n v="2006"/>
  </r>
  <r>
    <n v="384"/>
    <s v="Fateless"/>
    <s v="-"/>
    <s v="-"/>
    <s v="-"/>
    <n v="196857"/>
    <n v="9"/>
    <n v="196857"/>
    <d v="2020-01-06T00:00:00"/>
    <x v="147"/>
    <b v="0"/>
    <n v="2006"/>
  </r>
  <r>
    <n v="385"/>
    <s v="The Puffy Chair"/>
    <s v="-"/>
    <s v="-"/>
    <s v="-"/>
    <n v="194523"/>
    <n v="7"/>
    <n v="194523"/>
    <d v="2020-06-02T00:00:00"/>
    <x v="78"/>
    <b v="0"/>
    <n v="2006"/>
  </r>
  <r>
    <n v="386"/>
    <s v="On a Clear Day"/>
    <s v="-"/>
    <s v="-"/>
    <s v="-"/>
    <n v="191033"/>
    <n v="33"/>
    <n v="191033"/>
    <d v="2020-04-07T00:00:00"/>
    <x v="118"/>
    <b v="0"/>
    <n v="2006"/>
  </r>
  <r>
    <n v="387"/>
    <s v="Romeo &amp; Juliet: Sealed with a Kiss"/>
    <s v="-"/>
    <s v="-"/>
    <s v="-"/>
    <n v="174299"/>
    <n v="27"/>
    <n v="463002"/>
    <d v="2020-10-27T00:00:00"/>
    <x v="123"/>
    <b v="0"/>
    <n v="2006"/>
  </r>
  <r>
    <n v="388"/>
    <s v="Santa vs. the Snowman 3D2005 Re-release"/>
    <s v="-"/>
    <s v="-"/>
    <s v="-"/>
    <n v="173418"/>
    <n v="32"/>
    <n v="1222538"/>
    <d v="2020-10-31T00:00:00"/>
    <x v="108"/>
    <b v="0"/>
    <n v="2006"/>
  </r>
  <r>
    <n v="389"/>
    <s v="Old Joy"/>
    <s v="-"/>
    <s v="-"/>
    <s v="-"/>
    <n v="170889"/>
    <n v="12"/>
    <n v="255923"/>
    <d v="2020-08-25T00:00:00"/>
    <x v="70"/>
    <b v="0"/>
    <n v="2006"/>
  </r>
  <r>
    <n v="390"/>
    <s v="Our Brand Is Crisis"/>
    <s v="-"/>
    <s v="-"/>
    <s v="-"/>
    <n v="166750"/>
    <n v="2"/>
    <n v="166750"/>
    <d v="2020-03-01T00:00:00"/>
    <x v="205"/>
    <b v="0"/>
    <n v="2006"/>
  </r>
  <r>
    <n v="391"/>
    <s v="Awesome; I Fuckin' Shot That!"/>
    <s v="-"/>
    <s v="-"/>
    <s v="-"/>
    <n v="162538"/>
    <n v="180"/>
    <n v="162538"/>
    <d v="2020-03-31T00:00:00"/>
    <x v="147"/>
    <b v="0"/>
    <n v="2006"/>
  </r>
  <r>
    <n v="392"/>
    <s v="Gay Sex in the 70s"/>
    <s v="-"/>
    <s v="-"/>
    <s v="-"/>
    <n v="160460"/>
    <n v="5"/>
    <n v="249565"/>
    <d v="2020-11-04T00:00:00"/>
    <x v="232"/>
    <b v="0"/>
    <n v="2006"/>
  </r>
  <r>
    <n v="393"/>
    <s v="Adrenaline Rush: The Science of Risk"/>
    <s v="-"/>
    <s v="-"/>
    <s v="-"/>
    <n v="157670"/>
    <n v="17"/>
    <n v="10994028"/>
    <d v="2020-10-18T00:00:00"/>
    <x v="195"/>
    <b v="0"/>
    <n v="2006"/>
  </r>
  <r>
    <n v="394"/>
    <s v="2005 Academy Award Nominated Short Films"/>
    <s v="-"/>
    <s v="-"/>
    <s v="-"/>
    <n v="157415"/>
    <n v="12"/>
    <n v="157415"/>
    <d v="2020-02-24T00:00:00"/>
    <x v="148"/>
    <b v="0"/>
    <n v="2006"/>
  </r>
  <r>
    <n v="395"/>
    <s v="Lonesome Jim"/>
    <s v="-"/>
    <s v="-"/>
    <s v="-"/>
    <n v="154187"/>
    <n v="16"/>
    <n v="154187"/>
    <d v="2020-03-24T00:00:00"/>
    <x v="125"/>
    <b v="0"/>
    <n v="2006"/>
  </r>
  <r>
    <n v="396"/>
    <s v="The Mostly Unfabulous Social Life of Ethan Green"/>
    <s v="-"/>
    <s v="-"/>
    <s v="-"/>
    <n v="153122"/>
    <n v="7"/>
    <n v="153122"/>
    <d v="2020-06-16T00:00:00"/>
    <x v="116"/>
    <b v="0"/>
    <n v="2006"/>
  </r>
  <r>
    <n v="397"/>
    <s v="Three Times"/>
    <s v="-"/>
    <s v="-"/>
    <s v="-"/>
    <n v="151922"/>
    <n v="5"/>
    <n v="151922"/>
    <d v="2020-04-26T00:00:00"/>
    <x v="125"/>
    <b v="0"/>
    <n v="2006"/>
  </r>
  <r>
    <n v="398"/>
    <s v="Pyare Mohan"/>
    <s v="-"/>
    <s v="-"/>
    <s v="-"/>
    <n v="150198"/>
    <n v="27"/>
    <n v="150198"/>
    <d v="2020-04-21T00:00:00"/>
    <x v="112"/>
    <b v="0"/>
    <n v="2006"/>
  </r>
  <r>
    <n v="399"/>
    <s v="The Great New Wonderful"/>
    <s v="-"/>
    <s v="-"/>
    <s v="-"/>
    <n v="150142"/>
    <n v="8"/>
    <n v="150142"/>
    <d v="2020-06-23T00:00:00"/>
    <x v="228"/>
    <b v="0"/>
    <n v="2006"/>
  </r>
  <r>
    <n v="400"/>
    <s v="Cocaine Cowboys"/>
    <s v="-"/>
    <s v="-"/>
    <s v="-"/>
    <n v="150056"/>
    <n v="14"/>
    <n v="150056"/>
    <d v="2020-10-27T00:00:00"/>
    <x v="148"/>
    <b v="0"/>
    <n v="2006"/>
  </r>
  <r>
    <n v="401"/>
    <s v="The Bridge"/>
    <s v="-"/>
    <s v="-"/>
    <s v="-"/>
    <n v="148155"/>
    <n v="19"/>
    <n v="179780"/>
    <d v="2020-10-27T00:00:00"/>
    <x v="265"/>
    <b v="0"/>
    <n v="2006"/>
  </r>
  <r>
    <n v="402"/>
    <s v="Duck Season2005 Re-release"/>
    <s v="-"/>
    <s v="-"/>
    <s v="-"/>
    <n v="147551"/>
    <n v="24"/>
    <n v="147551"/>
    <d v="2020-03-10T00:00:00"/>
    <x v="193"/>
    <b v="0"/>
    <n v="2006"/>
  </r>
  <r>
    <n v="403"/>
    <s v="Bubble"/>
    <s v="-"/>
    <s v="-"/>
    <s v="-"/>
    <n v="145626"/>
    <n v="32"/>
    <n v="145626"/>
    <d v="2020-01-27T00:00:00"/>
    <x v="148"/>
    <b v="0"/>
    <n v="2006"/>
  </r>
  <r>
    <n v="404"/>
    <s v="Dreamer: Inspired by a True Story"/>
    <s v="-"/>
    <s v="-"/>
    <s v="-"/>
    <n v="145489"/>
    <n v="2735"/>
    <n v="32751093"/>
    <d v="2020-10-21T00:00:00"/>
    <x v="95"/>
    <b v="0"/>
    <n v="2006"/>
  </r>
  <r>
    <n v="405"/>
    <s v="Once in a Lifetime: The Extraordinary Story of the New York Cosmos"/>
    <s v="-"/>
    <s v="-"/>
    <s v="-"/>
    <n v="144601"/>
    <n v="12"/>
    <n v="144601"/>
    <d v="2020-07-07T00:00:00"/>
    <x v="36"/>
    <b v="0"/>
    <n v="2006"/>
  </r>
  <r>
    <n v="406"/>
    <s v="Mountain Patrol2006 Re-release"/>
    <s v="-"/>
    <s v="-"/>
    <s v="-"/>
    <n v="143383"/>
    <n v="11"/>
    <n v="143383"/>
    <d v="2020-04-14T00:00:00"/>
    <x v="78"/>
    <b v="0"/>
    <n v="2006"/>
  </r>
  <r>
    <n v="407"/>
    <s v="Haven"/>
    <s v="-"/>
    <s v="-"/>
    <s v="-"/>
    <n v="142483"/>
    <n v="57"/>
    <n v="136823"/>
    <d v="2020-09-15T00:00:00"/>
    <x v="253"/>
    <b v="0"/>
    <n v="2006"/>
  </r>
  <r>
    <n v="408"/>
    <s v="Wallace &amp; Gromit: The Curse of the Were-Rabbit"/>
    <s v="-"/>
    <s v="-"/>
    <s v="-"/>
    <n v="141734"/>
    <n v="3656"/>
    <n v="56110897"/>
    <d v="2020-10-05T00:00:00"/>
    <x v="95"/>
    <b v="0"/>
    <n v="2006"/>
  </r>
  <r>
    <n v="409"/>
    <s v="The Fallen Idol"/>
    <s v="-"/>
    <s v="-"/>
    <s v="-"/>
    <n v="141502"/>
    <n v="4"/>
    <n v="141502"/>
    <d v="2020-02-10T00:00:00"/>
    <x v="101"/>
    <b v="0"/>
    <n v="2006"/>
  </r>
  <r>
    <n v="410"/>
    <s v="Queens"/>
    <s v="-"/>
    <s v="-"/>
    <s v="-"/>
    <n v="140417"/>
    <n v="10"/>
    <n v="140417"/>
    <d v="2020-08-25T00:00:00"/>
    <x v="116"/>
    <b v="0"/>
    <n v="2006"/>
  </r>
  <r>
    <n v="411"/>
    <s v="Typhoon"/>
    <s v="-"/>
    <s v="-"/>
    <s v="-"/>
    <n v="139059"/>
    <n v="24"/>
    <n v="139059"/>
    <d v="2020-06-02T00:00:00"/>
    <x v="113"/>
    <b v="0"/>
    <n v="2006"/>
  </r>
  <r>
    <n v="412"/>
    <s v="What the Bleep!?: Down the Rabbit Hole"/>
    <s v="-"/>
    <s v="-"/>
    <s v="-"/>
    <n v="138913"/>
    <n v="10"/>
    <n v="138913"/>
    <d v="2020-02-03T00:00:00"/>
    <x v="78"/>
    <b v="0"/>
    <n v="2006"/>
  </r>
  <r>
    <n v="413"/>
    <s v="Clean"/>
    <s v="-"/>
    <s v="-"/>
    <s v="-"/>
    <n v="138711"/>
    <n v="8"/>
    <n v="138711"/>
    <d v="2020-04-28T00:00:00"/>
    <x v="91"/>
    <b v="0"/>
    <n v="2006"/>
  </r>
  <r>
    <n v="414"/>
    <s v="Stolen"/>
    <s v="-"/>
    <s v="-"/>
    <s v="-"/>
    <n v="132596"/>
    <n v="5"/>
    <n v="132596"/>
    <d v="2020-04-19T00:00:00"/>
    <x v="64"/>
    <b v="0"/>
    <n v="2006"/>
  </r>
  <r>
    <n v="415"/>
    <s v="Edmond"/>
    <s v="-"/>
    <s v="-"/>
    <s v="-"/>
    <n v="131719"/>
    <n v="5"/>
    <n v="131719"/>
    <d v="2020-07-14T00:00:00"/>
    <x v="228"/>
    <b v="0"/>
    <n v="2006"/>
  </r>
  <r>
    <n v="416"/>
    <s v="Le petit lieutenant"/>
    <s v="-"/>
    <s v="-"/>
    <s v="-"/>
    <n v="131259"/>
    <n v="3"/>
    <n v="216724"/>
    <d v="2020-09-08T00:00:00"/>
    <x v="159"/>
    <b v="0"/>
    <n v="2006"/>
  </r>
  <r>
    <n v="417"/>
    <s v="Lower City"/>
    <s v="-"/>
    <s v="-"/>
    <s v="-"/>
    <n v="130794"/>
    <n v="8"/>
    <n v="130794"/>
    <d v="2020-06-16T00:00:00"/>
    <x v="91"/>
    <b v="0"/>
    <n v="2006"/>
  </r>
  <r>
    <n v="418"/>
    <s v="Game 6"/>
    <s v="-"/>
    <s v="-"/>
    <s v="-"/>
    <n v="129664"/>
    <n v="13"/>
    <n v="129664"/>
    <d v="2020-03-10T00:00:00"/>
    <x v="266"/>
    <b v="0"/>
    <n v="2006"/>
  </r>
  <r>
    <n v="419"/>
    <s v="The Groomsmen"/>
    <s v="-"/>
    <s v="-"/>
    <s v="-"/>
    <n v="128911"/>
    <n v="26"/>
    <n v="128911"/>
    <d v="2020-07-14T00:00:00"/>
    <x v="11"/>
    <b v="0"/>
    <n v="2006"/>
  </r>
  <r>
    <n v="420"/>
    <s v="Unknown White Male"/>
    <s v="-"/>
    <s v="-"/>
    <s v="-"/>
    <n v="126836"/>
    <n v="11"/>
    <n v="126836"/>
    <d v="2020-02-24T00:00:00"/>
    <x v="107"/>
    <b v="0"/>
    <n v="2006"/>
  </r>
  <r>
    <n v="421"/>
    <s v="13 Tzameti"/>
    <s v="-"/>
    <s v="-"/>
    <s v="-"/>
    <n v="121390"/>
    <n v="6"/>
    <n v="121390"/>
    <d v="2020-07-28T00:00:00"/>
    <x v="91"/>
    <b v="0"/>
    <n v="2006"/>
  </r>
  <r>
    <n v="422"/>
    <s v="Nine Lives"/>
    <s v="-"/>
    <s v="-"/>
    <s v="-"/>
    <n v="120749"/>
    <n v="33"/>
    <n v="478830"/>
    <d v="2020-10-14T00:00:00"/>
    <x v="148"/>
    <b v="0"/>
    <n v="2006"/>
  </r>
  <r>
    <n v="423"/>
    <s v="Come Early Morning"/>
    <s v="-"/>
    <s v="-"/>
    <s v="-"/>
    <n v="119452"/>
    <n v="22"/>
    <n v="119452"/>
    <d v="2020-11-10T00:00:00"/>
    <x v="78"/>
    <b v="0"/>
    <n v="2006"/>
  </r>
  <r>
    <n v="424"/>
    <s v="Time to Leave"/>
    <s v="-"/>
    <s v="-"/>
    <s v="-"/>
    <n v="117686"/>
    <n v="5"/>
    <n v="117686"/>
    <d v="2020-07-21T00:00:00"/>
    <x v="72"/>
    <b v="0"/>
    <n v="2006"/>
  </r>
  <r>
    <n v="425"/>
    <s v="Sir! No Sir!"/>
    <s v="-"/>
    <s v="-"/>
    <s v="-"/>
    <n v="116944"/>
    <n v="7"/>
    <n v="116944"/>
    <d v="2020-04-07T00:00:00"/>
    <x v="185"/>
    <b v="0"/>
    <n v="2006"/>
  </r>
  <r>
    <n v="426"/>
    <s v="I Am a Sex Addict"/>
    <s v="-"/>
    <s v="-"/>
    <s v="-"/>
    <n v="115694"/>
    <n v="9"/>
    <n v="115694"/>
    <d v="2020-04-05T00:00:00"/>
    <x v="125"/>
    <b v="0"/>
    <n v="2006"/>
  </r>
  <r>
    <n v="427"/>
    <s v="The Passenger2005 Re-release"/>
    <s v="-"/>
    <s v="-"/>
    <s v="-"/>
    <n v="115071"/>
    <n v="24"/>
    <n v="620155"/>
    <d v="2020-10-28T00:00:00"/>
    <x v="61"/>
    <b v="0"/>
    <n v="2006"/>
  </r>
  <r>
    <n v="428"/>
    <s v="The Work and the Glory II: American Zion"/>
    <s v="-"/>
    <s v="-"/>
    <s v="-"/>
    <n v="112010"/>
    <n v="206"/>
    <n v="2025032"/>
    <d v="2020-10-21T00:00:00"/>
    <x v="225"/>
    <b v="0"/>
    <n v="2006"/>
  </r>
  <r>
    <n v="429"/>
    <s v="Shaadi Se Pehle"/>
    <s v="-"/>
    <s v="-"/>
    <s v="-"/>
    <n v="111678"/>
    <n v="23"/>
    <n v="111678"/>
    <d v="2020-04-07T00:00:00"/>
    <x v="11"/>
    <b v="0"/>
    <n v="2006"/>
  </r>
  <r>
    <n v="430"/>
    <s v="Jonestown: The Life and Death of Peoples Temple"/>
    <s v="-"/>
    <s v="-"/>
    <s v="-"/>
    <n v="110739"/>
    <n v="5"/>
    <n v="148292"/>
    <d v="2020-10-20T00:00:00"/>
    <x v="85"/>
    <b v="0"/>
    <n v="2006"/>
  </r>
  <r>
    <n v="431"/>
    <s v="The Rules of the Game"/>
    <s v="-"/>
    <s v="-"/>
    <s v="-"/>
    <n v="109427"/>
    <n v="5"/>
    <n v="273641"/>
    <d v="2020-10-27T00:00:00"/>
    <x v="267"/>
    <b v="0"/>
    <n v="2006"/>
  </r>
  <r>
    <n v="432"/>
    <s v="The Bridesmaid"/>
    <s v="-"/>
    <s v="-"/>
    <s v="-"/>
    <n v="107677"/>
    <n v="6"/>
    <n v="111728"/>
    <d v="2020-08-04T00:00:00"/>
    <x v="45"/>
    <b v="0"/>
    <n v="2006"/>
  </r>
  <r>
    <n v="433"/>
    <s v="Winter Passing"/>
    <s v="-"/>
    <s v="-"/>
    <s v="-"/>
    <n v="107492"/>
    <n v="11"/>
    <n v="107492"/>
    <d v="2020-02-17T00:00:00"/>
    <x v="253"/>
    <b v="0"/>
    <n v="2006"/>
  </r>
  <r>
    <n v="434"/>
    <s v="Captain Sabertooth2006 Re-release"/>
    <s v="-"/>
    <s v="-"/>
    <s v="-"/>
    <n v="105554"/>
    <n v="5"/>
    <n v="105152"/>
    <d v="2020-09-22T00:00:00"/>
    <x v="123"/>
    <b v="0"/>
    <n v="2006"/>
  </r>
  <r>
    <n v="435"/>
    <s v="Darwin's Nightmare"/>
    <s v="-"/>
    <s v="-"/>
    <s v="-"/>
    <n v="105132"/>
    <n v="6"/>
    <n v="203746"/>
    <d v="2020-08-03T00:00:00"/>
    <x v="64"/>
    <b v="0"/>
    <n v="2006"/>
  </r>
  <r>
    <n v="436"/>
    <s v="Look Both Ways"/>
    <s v="-"/>
    <s v="-"/>
    <s v="-"/>
    <n v="105067"/>
    <n v="11"/>
    <n v="105067"/>
    <d v="2020-04-14T00:00:00"/>
    <x v="70"/>
    <b v="0"/>
    <n v="2006"/>
  </r>
  <r>
    <n v="437"/>
    <s v="Venus"/>
    <s v="-"/>
    <s v="-"/>
    <s v="-"/>
    <n v="104857"/>
    <n v="168"/>
    <n v="3347411"/>
    <d v="2020-12-21T00:00:00"/>
    <x v="36"/>
    <b v="0"/>
    <n v="2006"/>
  </r>
  <r>
    <n v="438"/>
    <s v="Al Franken: God Spoke"/>
    <s v="-"/>
    <s v="-"/>
    <s v="-"/>
    <n v="102990"/>
    <n v="10"/>
    <n v="102990"/>
    <d v="2020-09-13T00:00:00"/>
    <x v="185"/>
    <b v="0"/>
    <n v="2006"/>
  </r>
  <r>
    <n v="439"/>
    <s v="Inland Empire"/>
    <s v="-"/>
    <s v="-"/>
    <s v="-"/>
    <n v="100380"/>
    <n v="15"/>
    <n v="861355"/>
    <d v="2020-12-06T00:00:00"/>
    <x v="268"/>
    <b v="0"/>
    <n v="2006"/>
  </r>
  <r>
    <n v="440"/>
    <s v="Being Cyrus"/>
    <s v="-"/>
    <s v="-"/>
    <s v="-"/>
    <n v="100184"/>
    <n v="22"/>
    <n v="100184"/>
    <d v="2020-03-24T00:00:00"/>
    <x v="112"/>
    <b v="0"/>
    <n v="2006"/>
  </r>
  <r>
    <n v="441"/>
    <s v="Red Doors"/>
    <s v="-"/>
    <s v="-"/>
    <s v="-"/>
    <n v="97848"/>
    <n v="5"/>
    <n v="97848"/>
    <d v="2020-09-08T00:00:00"/>
    <x v="190"/>
    <b v="0"/>
    <n v="2006"/>
  </r>
  <r>
    <n v="442"/>
    <s v="12 and Holding"/>
    <s v="-"/>
    <s v="-"/>
    <s v="-"/>
    <n v="96464"/>
    <n v="15"/>
    <n v="96464"/>
    <d v="2020-05-19T00:00:00"/>
    <x v="125"/>
    <b v="0"/>
    <n v="2006"/>
  </r>
  <r>
    <n v="443"/>
    <s v="Summer Storm"/>
    <s v="-"/>
    <s v="-"/>
    <s v="-"/>
    <n v="94749"/>
    <n v="10"/>
    <n v="95204"/>
    <d v="2020-03-17T00:00:00"/>
    <x v="116"/>
    <b v="0"/>
    <n v="2006"/>
  </r>
  <r>
    <n v="444"/>
    <s v="Somersault2006 Re-release"/>
    <s v="-"/>
    <s v="-"/>
    <s v="-"/>
    <n v="92214"/>
    <n v="7"/>
    <n v="92214"/>
    <d v="2020-04-21T00:00:00"/>
    <x v="148"/>
    <b v="0"/>
    <n v="2006"/>
  </r>
  <r>
    <n v="445"/>
    <s v="North Country"/>
    <s v="-"/>
    <s v="-"/>
    <s v="-"/>
    <n v="92209"/>
    <n v="2555"/>
    <n v="18337722"/>
    <d v="2020-10-21T00:00:00"/>
    <x v="3"/>
    <b v="0"/>
    <n v="2006"/>
  </r>
  <r>
    <n v="446"/>
    <s v="Mutual Appreciation"/>
    <s v="-"/>
    <s v="-"/>
    <s v="-"/>
    <n v="90561"/>
    <n v="5"/>
    <n v="103509"/>
    <d v="2020-09-01T00:00:00"/>
    <x v="233"/>
    <b v="0"/>
    <n v="2006"/>
  </r>
  <r>
    <n v="447"/>
    <s v="Wondrous Oblivion2006 Re-release"/>
    <s v="-"/>
    <s v="-"/>
    <s v="-"/>
    <n v="88560"/>
    <n v="12"/>
    <n v="88560"/>
    <d v="2020-07-21T00:00:00"/>
    <x v="91"/>
    <b v="0"/>
    <n v="2006"/>
  </r>
  <r>
    <n v="448"/>
    <s v="America: Freedom to Fascism"/>
    <s v="-"/>
    <s v="-"/>
    <s v="-"/>
    <n v="87400"/>
    <n v="10"/>
    <n v="87400"/>
    <d v="2020-07-28T00:00:00"/>
    <x v="199"/>
    <b v="0"/>
    <n v="2006"/>
  </r>
  <r>
    <n v="449"/>
    <s v="Color of the Cross"/>
    <s v="-"/>
    <s v="-"/>
    <s v="-"/>
    <n v="85802"/>
    <n v="29"/>
    <n v="85802"/>
    <d v="2020-10-27T00:00:00"/>
    <x v="256"/>
    <b v="0"/>
    <n v="2006"/>
  </r>
  <r>
    <n v="450"/>
    <s v="51 Birch Street"/>
    <s v="-"/>
    <s v="-"/>
    <s v="-"/>
    <n v="84689"/>
    <n v="6"/>
    <n v="84689"/>
    <d v="2020-10-18T00:00:00"/>
    <x v="269"/>
    <b v="0"/>
    <n v="2006"/>
  </r>
  <r>
    <n v="451"/>
    <s v="10 Items or Less"/>
    <s v="-"/>
    <s v="-"/>
    <s v="-"/>
    <n v="83291"/>
    <n v="15"/>
    <n v="83291"/>
    <d v="2020-12-01T00:00:00"/>
    <x v="147"/>
    <b v="0"/>
    <n v="2006"/>
  </r>
  <r>
    <n v="452"/>
    <s v="Lemming"/>
    <s v="-"/>
    <s v="-"/>
    <s v="-"/>
    <n v="81698"/>
    <n v="4"/>
    <n v="81698"/>
    <d v="2020-05-19T00:00:00"/>
    <x v="72"/>
    <b v="0"/>
    <n v="2006"/>
  </r>
  <r>
    <n v="453"/>
    <s v="The Death of Mr. Lazarescu"/>
    <s v="-"/>
    <s v="-"/>
    <s v="-"/>
    <n v="80301"/>
    <n v="5"/>
    <n v="80301"/>
    <d v="2020-04-26T00:00:00"/>
    <x v="168"/>
    <b v="0"/>
    <n v="2006"/>
  </r>
  <r>
    <n v="454"/>
    <s v="Suits on the Loose"/>
    <s v="-"/>
    <s v="-"/>
    <s v="-"/>
    <n v="79470"/>
    <n v="26"/>
    <n v="79470"/>
    <d v="2020-02-03T00:00:00"/>
    <x v="11"/>
    <b v="0"/>
    <n v="2006"/>
  </r>
  <r>
    <n v="455"/>
    <s v="After Innocence"/>
    <s v="-"/>
    <s v="-"/>
    <s v="-"/>
    <n v="79246"/>
    <n v="4"/>
    <n v="114264"/>
    <d v="2020-10-21T00:00:00"/>
    <x v="89"/>
    <b v="0"/>
    <n v="2006"/>
  </r>
  <r>
    <n v="456"/>
    <s v="The Cave of the Yellow Dog"/>
    <s v="-"/>
    <s v="-"/>
    <s v="-"/>
    <n v="78972"/>
    <n v="11"/>
    <n v="141803"/>
    <d v="2020-11-10T00:00:00"/>
    <x v="168"/>
    <b v="0"/>
    <n v="2006"/>
  </r>
  <r>
    <n v="457"/>
    <s v="Manderlay"/>
    <s v="-"/>
    <s v="-"/>
    <s v="-"/>
    <n v="78378"/>
    <n v="20"/>
    <n v="78378"/>
    <d v="2020-01-27T00:00:00"/>
    <x v="125"/>
    <b v="0"/>
    <n v="2006"/>
  </r>
  <r>
    <n v="458"/>
    <s v="Black Gold"/>
    <s v="-"/>
    <s v="-"/>
    <s v="-"/>
    <n v="75028"/>
    <n v="6"/>
    <n v="93477"/>
    <d v="2020-10-06T00:00:00"/>
    <x v="236"/>
    <b v="0"/>
    <n v="2006"/>
  </r>
  <r>
    <n v="459"/>
    <s v="Before the Fall"/>
    <s v="-"/>
    <s v="-"/>
    <s v="-"/>
    <n v="74473"/>
    <n v="4"/>
    <n v="144254"/>
    <d v="2020-10-07T00:00:00"/>
    <x v="11"/>
    <b v="0"/>
    <n v="2006"/>
  </r>
  <r>
    <n v="460"/>
    <s v="Go for Zucker"/>
    <s v="-"/>
    <s v="-"/>
    <s v="-"/>
    <n v="74334"/>
    <n v="7"/>
    <n v="87490"/>
    <d v="2020-12-09T00:00:00"/>
    <x v="45"/>
    <b v="0"/>
    <n v="2006"/>
  </r>
  <r>
    <n v="461"/>
    <s v="2 or 3 Things I Know About Her"/>
    <s v="-"/>
    <s v="-"/>
    <s v="-"/>
    <n v="73143"/>
    <n v="2"/>
    <n v="104038"/>
    <d v="2020-11-17T00:00:00"/>
    <x v="101"/>
    <b v="0"/>
    <n v="2006"/>
  </r>
  <r>
    <n v="462"/>
    <s v="Mongolian Ping Pong"/>
    <s v="-"/>
    <s v="-"/>
    <s v="-"/>
    <n v="70940"/>
    <n v="5"/>
    <n v="71223"/>
    <d v="2020-04-21T00:00:00"/>
    <x v="45"/>
    <b v="0"/>
    <n v="2006"/>
  </r>
  <r>
    <n v="463"/>
    <s v="Battle in Heaven"/>
    <s v="-"/>
    <s v="-"/>
    <s v="-"/>
    <n v="70899"/>
    <n v="5"/>
    <n v="70899"/>
    <d v="2020-02-17T00:00:00"/>
    <x v="168"/>
    <b v="0"/>
    <n v="2006"/>
  </r>
  <r>
    <n v="464"/>
    <s v="Crossing the Bridge: The Sound of Istanbul"/>
    <s v="-"/>
    <s v="-"/>
    <s v="-"/>
    <n v="70685"/>
    <n v="3"/>
    <n v="70685"/>
    <d v="2020-06-09T00:00:00"/>
    <x v="72"/>
    <b v="0"/>
    <n v="2006"/>
  </r>
  <r>
    <n v="465"/>
    <s v="Renaissance"/>
    <s v="-"/>
    <s v="-"/>
    <s v="-"/>
    <n v="70644"/>
    <n v="13"/>
    <n v="70644"/>
    <d v="2020-09-22T00:00:00"/>
    <x v="36"/>
    <b v="0"/>
    <n v="2006"/>
  </r>
  <r>
    <n v="466"/>
    <s v="Cavite"/>
    <s v="-"/>
    <s v="-"/>
    <s v="-"/>
    <n v="70071"/>
    <n v="3"/>
    <n v="70071"/>
    <d v="2020-05-26T00:00:00"/>
    <x v="269"/>
    <b v="0"/>
    <n v="2006"/>
  </r>
  <r>
    <n v="467"/>
    <s v="Rent"/>
    <s v="-"/>
    <s v="-"/>
    <s v="-"/>
    <n v="69518"/>
    <n v="2437"/>
    <n v="29077547"/>
    <d v="2020-11-23T00:00:00"/>
    <x v="129"/>
    <b v="0"/>
    <n v="2006"/>
  </r>
  <r>
    <n v="468"/>
    <s v="Beowulf &amp; Grendel"/>
    <s v="-"/>
    <s v="-"/>
    <s v="-"/>
    <n v="68820"/>
    <n v="2"/>
    <n v="68820"/>
    <d v="2020-06-16T00:00:00"/>
    <x v="269"/>
    <b v="0"/>
    <n v="2006"/>
  </r>
  <r>
    <n v="469"/>
    <s v="Be Here to Love Me: A Film About Townes Van Zandt"/>
    <s v="-"/>
    <s v="-"/>
    <s v="-"/>
    <n v="68567"/>
    <n v="5"/>
    <n v="129988"/>
    <d v="2020-12-02T00:00:00"/>
    <x v="91"/>
    <b v="0"/>
    <n v="2006"/>
  </r>
  <r>
    <n v="470"/>
    <s v="Ushpizin"/>
    <s v="-"/>
    <s v="-"/>
    <s v="-"/>
    <n v="68518"/>
    <n v="48"/>
    <n v="1400666"/>
    <d v="2020-10-19T00:00:00"/>
    <x v="226"/>
    <b v="0"/>
    <n v="2006"/>
  </r>
  <r>
    <n v="471"/>
    <s v="Tideland"/>
    <s v="-"/>
    <s v="-"/>
    <s v="-"/>
    <n v="66453"/>
    <n v="9"/>
    <n v="66453"/>
    <d v="2020-10-13T00:00:00"/>
    <x v="147"/>
    <b v="0"/>
    <n v="2006"/>
  </r>
  <r>
    <n v="472"/>
    <s v="Darshan"/>
    <s v="-"/>
    <s v="-"/>
    <s v="-"/>
    <n v="66032"/>
    <n v="5"/>
    <n v="66032"/>
    <d v="2020-07-26T00:00:00"/>
    <x v="125"/>
    <b v="0"/>
    <n v="2006"/>
  </r>
  <r>
    <n v="473"/>
    <s v="The Real Dirt on Farmer John"/>
    <s v="-"/>
    <s v="-"/>
    <s v="-"/>
    <n v="65429"/>
    <n v="10"/>
    <n v="65429"/>
    <d v="2020-01-20T00:00:00"/>
    <x v="207"/>
    <b v="0"/>
    <n v="2006"/>
  </r>
  <r>
    <n v="474"/>
    <s v="Iraq in Fragments"/>
    <s v="-"/>
    <s v="-"/>
    <s v="-"/>
    <n v="64593"/>
    <n v="12"/>
    <n v="204462"/>
    <d v="2020-11-08T00:00:00"/>
    <x v="183"/>
    <b v="0"/>
    <n v="2006"/>
  </r>
  <r>
    <n v="475"/>
    <s v="D' Lucky Ones!"/>
    <s v="-"/>
    <s v="-"/>
    <s v="-"/>
    <n v="64352"/>
    <n v="3"/>
    <n v="64352"/>
    <d v="2020-05-05T00:00:00"/>
    <x v="11"/>
    <b v="0"/>
    <n v="2006"/>
  </r>
  <r>
    <n v="476"/>
    <s v="Vajra Sky Over Tibet"/>
    <s v="-"/>
    <s v="-"/>
    <s v="-"/>
    <n v="62355"/>
    <n v="4"/>
    <n v="62356"/>
    <d v="2020-08-18T00:00:00"/>
    <x v="269"/>
    <b v="0"/>
    <n v="2006"/>
  </r>
  <r>
    <n v="477"/>
    <s v="Poster Boy"/>
    <s v="-"/>
    <s v="-"/>
    <s v="-"/>
    <n v="62062"/>
    <n v="4"/>
    <n v="62062"/>
    <d v="2020-08-11T00:00:00"/>
    <x v="116"/>
    <b v="0"/>
    <n v="2006"/>
  </r>
  <r>
    <n v="478"/>
    <s v="Brooklyn Lobster"/>
    <s v="-"/>
    <s v="-"/>
    <s v="-"/>
    <n v="61907"/>
    <n v="5"/>
    <n v="138267"/>
    <d v="2020-11-04T00:00:00"/>
    <x v="234"/>
    <b v="0"/>
    <n v="2006"/>
  </r>
  <r>
    <n v="479"/>
    <s v="Samoan Wedding"/>
    <s v="-"/>
    <s v="-"/>
    <s v="-"/>
    <n v="61072"/>
    <n v="3"/>
    <n v="72244"/>
    <d v="2020-11-10T00:00:00"/>
    <x v="148"/>
    <b v="0"/>
    <n v="2006"/>
  </r>
  <r>
    <n v="480"/>
    <s v="Aurora Borealis"/>
    <s v="-"/>
    <s v="-"/>
    <s v="-"/>
    <n v="60729"/>
    <n v="8"/>
    <n v="60729"/>
    <d v="2020-09-15T00:00:00"/>
    <x v="116"/>
    <b v="0"/>
    <n v="2006"/>
  </r>
  <r>
    <n v="481"/>
    <s v="Flannel Pajamas"/>
    <s v="-"/>
    <s v="-"/>
    <s v="-"/>
    <n v="59242"/>
    <n v="4"/>
    <n v="123301"/>
    <d v="2020-11-15T00:00:00"/>
    <x v="11"/>
    <b v="0"/>
    <n v="2006"/>
  </r>
  <r>
    <n v="482"/>
    <s v="Perfume: The Story of a Murderer"/>
    <s v="-"/>
    <s v="-"/>
    <s v="-"/>
    <n v="57449"/>
    <n v="280"/>
    <n v="2223293"/>
    <d v="2020-12-27T00:00:00"/>
    <x v="252"/>
    <b v="0"/>
    <n v="2006"/>
  </r>
  <r>
    <n v="483"/>
    <s v="Classe Tous Risques"/>
    <s v="-"/>
    <s v="-"/>
    <s v="-"/>
    <n v="57181"/>
    <n v="2"/>
    <n v="95413"/>
    <d v="2020-11-18T00:00:00"/>
    <x v="101"/>
    <b v="0"/>
    <n v="2006"/>
  </r>
  <r>
    <n v="484"/>
    <s v="Feast"/>
    <s v="-"/>
    <s v="-"/>
    <s v="-"/>
    <n v="56131"/>
    <n v="146"/>
    <n v="56131"/>
    <d v="2020-09-22T00:00:00"/>
    <x v="11"/>
    <b v="0"/>
    <n v="2006"/>
  </r>
  <r>
    <n v="485"/>
    <s v="Anthony Kaun Hai?"/>
    <s v="-"/>
    <s v="-"/>
    <s v="-"/>
    <n v="55418"/>
    <n v="18"/>
    <n v="55418"/>
    <d v="2020-08-04T00:00:00"/>
    <x v="258"/>
    <b v="0"/>
    <n v="2006"/>
  </r>
  <r>
    <n v="486"/>
    <s v="That Man: Peter Berlin"/>
    <s v="-"/>
    <s v="-"/>
    <s v="-"/>
    <n v="55398"/>
    <n v="1"/>
    <n v="55398"/>
    <d v="2020-01-13T00:00:00"/>
    <x v="270"/>
    <b v="0"/>
    <n v="2006"/>
  </r>
  <r>
    <n v="487"/>
    <s v="10th &amp; Wolf"/>
    <s v="-"/>
    <s v="-"/>
    <s v="-"/>
    <n v="54702"/>
    <n v="6"/>
    <n v="54702"/>
    <d v="2020-08-18T00:00:00"/>
    <x v="147"/>
    <b v="0"/>
    <n v="2006"/>
  </r>
  <r>
    <n v="488"/>
    <s v="Kalamazoo?"/>
    <s v="-"/>
    <s v="-"/>
    <s v="-"/>
    <n v="53609"/>
    <n v="5"/>
    <n v="53609"/>
    <d v="2020-04-07T00:00:00"/>
    <x v="271"/>
    <b v="0"/>
    <n v="2006"/>
  </r>
  <r>
    <n v="489"/>
    <s v="Mannat"/>
    <s v="-"/>
    <s v="-"/>
    <s v="-"/>
    <n v="53589"/>
    <n v="10"/>
    <n v="53589"/>
    <d v="2020-10-06T00:00:00"/>
    <x v="112"/>
    <b v="0"/>
    <n v="2006"/>
  </r>
  <r>
    <n v="490"/>
    <s v="Pandora's Box"/>
    <s v="-"/>
    <s v="-"/>
    <s v="-"/>
    <n v="53485"/>
    <n v="2"/>
    <n v="53485"/>
    <d v="2020-06-16T00:00:00"/>
    <x v="70"/>
    <b v="0"/>
    <n v="2006"/>
  </r>
  <r>
    <n v="491"/>
    <s v="Little Jerusalem"/>
    <s v="-"/>
    <s v="-"/>
    <s v="-"/>
    <n v="53461"/>
    <n v="5"/>
    <n v="53580"/>
    <d v="2020-01-27T00:00:00"/>
    <x v="70"/>
    <b v="0"/>
    <n v="2006"/>
  </r>
  <r>
    <n v="492"/>
    <s v="Absolute Wilson"/>
    <s v="-"/>
    <s v="-"/>
    <s v="-"/>
    <n v="53171"/>
    <n v="3"/>
    <n v="66217"/>
    <d v="2020-10-27T00:00:00"/>
    <x v="89"/>
    <b v="0"/>
    <n v="2006"/>
  </r>
  <r>
    <n v="493"/>
    <s v="Close to You"/>
    <s v="-"/>
    <s v="-"/>
    <s v="-"/>
    <n v="52654"/>
    <n v="5"/>
    <n v="52654"/>
    <d v="2020-02-18T00:00:00"/>
    <x v="11"/>
    <b v="0"/>
    <n v="2006"/>
  </r>
  <r>
    <n v="494"/>
    <s v="Screamers"/>
    <s v="-"/>
    <s v="-"/>
    <s v="-"/>
    <n v="52034"/>
    <n v="4"/>
    <n v="52034"/>
    <d v="2020-12-08T00:00:00"/>
    <x v="272"/>
    <b v="0"/>
    <n v="2006"/>
  </r>
  <r>
    <n v="495"/>
    <s v="In Her Shoes"/>
    <s v="-"/>
    <s v="-"/>
    <s v="-"/>
    <n v="51913"/>
    <n v="2840"/>
    <n v="32880591"/>
    <d v="2020-10-07T00:00:00"/>
    <x v="0"/>
    <b v="0"/>
    <n v="2006"/>
  </r>
  <r>
    <n v="496"/>
    <s v="The Motel"/>
    <s v="-"/>
    <s v="-"/>
    <s v="-"/>
    <n v="51540"/>
    <n v="4"/>
    <n v="51540"/>
    <d v="2020-06-28T00:00:00"/>
    <x v="91"/>
    <b v="0"/>
    <n v="2006"/>
  </r>
  <r>
    <n v="497"/>
    <s v="Moonlight"/>
    <s v="-"/>
    <s v="-"/>
    <s v="-"/>
    <n v="50204"/>
    <n v="2"/>
    <n v="51570"/>
    <d v="2020-05-19T00:00:00"/>
    <x v="123"/>
    <b v="0"/>
    <n v="2006"/>
  </r>
  <r>
    <n v="498"/>
    <s v="Climates"/>
    <s v="-"/>
    <s v="-"/>
    <s v="-"/>
    <n v="50127"/>
    <n v="7"/>
    <n v="119958"/>
    <d v="2020-10-27T00:00:00"/>
    <x v="52"/>
    <b v="0"/>
    <n v="2006"/>
  </r>
  <r>
    <n v="499"/>
    <s v="Encounter in the Third Dimension"/>
    <s v="-"/>
    <s v="-"/>
    <s v="-"/>
    <n v="49447"/>
    <n v="16"/>
    <n v="7195792"/>
    <d v="2020-02-26T00:00:00"/>
    <x v="11"/>
    <b v="0"/>
    <n v="2006"/>
  </r>
  <r>
    <n v="500"/>
    <s v="Mini's First Time"/>
    <s v="-"/>
    <s v="-"/>
    <s v="-"/>
    <n v="49034"/>
    <n v="7"/>
    <n v="49034"/>
    <d v="2020-07-14T00:00:00"/>
    <x v="228"/>
    <b v="0"/>
    <n v="2006"/>
  </r>
  <r>
    <n v="501"/>
    <s v="Alien Adventure"/>
    <s v="-"/>
    <s v="-"/>
    <s v="-"/>
    <n v="48677"/>
    <n v="10"/>
    <n v="8959784"/>
    <d v="2020-08-20T00:00:00"/>
    <x v="11"/>
    <b v="0"/>
    <n v="2006"/>
  </r>
  <r>
    <n v="502"/>
    <s v="Shakespeare Behind Bars"/>
    <s v="-"/>
    <s v="-"/>
    <s v="-"/>
    <n v="48594"/>
    <n v="5"/>
    <n v="48594"/>
    <d v="2020-03-10T00:00:00"/>
    <x v="64"/>
    <b v="0"/>
    <n v="2006"/>
  </r>
  <r>
    <n v="503"/>
    <s v="Tibet: A Buddhist Trilogy"/>
    <s v="-"/>
    <s v="-"/>
    <s v="-"/>
    <n v="47243"/>
    <n v="8"/>
    <n v="47243"/>
    <d v="2020-03-31T00:00:00"/>
    <x v="273"/>
    <b v="0"/>
    <n v="2006"/>
  </r>
  <r>
    <n v="504"/>
    <s v="The Zodiac"/>
    <s v="-"/>
    <s v="-"/>
    <s v="-"/>
    <n v="45148"/>
    <n v="10"/>
    <n v="45148"/>
    <d v="2020-03-17T00:00:00"/>
    <x v="147"/>
    <b v="0"/>
    <n v="2006"/>
  </r>
  <r>
    <n v="505"/>
    <s v="Brothers of the Head"/>
    <s v="-"/>
    <s v="-"/>
    <s v="-"/>
    <n v="45082"/>
    <n v="11"/>
    <n v="45082"/>
    <d v="2020-07-28T00:00:00"/>
    <x v="125"/>
    <b v="0"/>
    <n v="2006"/>
  </r>
  <r>
    <n v="506"/>
    <s v="Lunacy"/>
    <s v="-"/>
    <s v="-"/>
    <s v="-"/>
    <n v="45024"/>
    <n v="5"/>
    <n v="48324"/>
    <d v="2020-08-09T00:00:00"/>
    <x v="52"/>
    <b v="0"/>
    <n v="2006"/>
  </r>
  <r>
    <n v="507"/>
    <s v="Saw II"/>
    <s v="-"/>
    <s v="-"/>
    <s v="-"/>
    <n v="43731"/>
    <n v="2949"/>
    <n v="87039965"/>
    <d v="2020-10-28T00:00:00"/>
    <x v="86"/>
    <b v="0"/>
    <n v="2006"/>
  </r>
  <r>
    <n v="508"/>
    <s v="New York Doll"/>
    <s v="-"/>
    <s v="-"/>
    <s v="-"/>
    <n v="43369"/>
    <n v="11"/>
    <n v="219672"/>
    <d v="2020-10-28T00:00:00"/>
    <x v="228"/>
    <b v="0"/>
    <n v="2006"/>
  </r>
  <r>
    <n v="509"/>
    <s v="Azumi2006 Re-release"/>
    <s v="-"/>
    <s v="-"/>
    <s v="-"/>
    <n v="41803"/>
    <n v="6"/>
    <n v="41803"/>
    <d v="2020-07-21T00:00:00"/>
    <x v="158"/>
    <b v="0"/>
    <n v="2006"/>
  </r>
  <r>
    <n v="510"/>
    <s v="The Aura"/>
    <s v="-"/>
    <s v="-"/>
    <s v="-"/>
    <n v="41091"/>
    <n v="4"/>
    <n v="58804"/>
    <d v="2020-11-15T00:00:00"/>
    <x v="125"/>
    <b v="0"/>
    <n v="2006"/>
  </r>
  <r>
    <n v="511"/>
    <s v="Rape of the Soul"/>
    <s v="-"/>
    <s v="-"/>
    <s v="-"/>
    <n v="39975"/>
    <n v="8"/>
    <n v="39975"/>
    <d v="2020-03-17T00:00:00"/>
    <x v="207"/>
    <b v="0"/>
    <n v="2006"/>
  </r>
  <r>
    <n v="512"/>
    <s v="The Fog"/>
    <s v="-"/>
    <s v="-"/>
    <s v="-"/>
    <n v="39757"/>
    <n v="2972"/>
    <n v="29550869"/>
    <d v="2020-10-14T00:00:00"/>
    <x v="129"/>
    <b v="0"/>
    <n v="2006"/>
  </r>
  <r>
    <n v="513"/>
    <s v="Candy"/>
    <s v="-"/>
    <s v="-"/>
    <s v="-"/>
    <n v="39412"/>
    <n v="12"/>
    <n v="45128"/>
    <d v="2020-11-17T00:00:00"/>
    <x v="147"/>
    <b v="0"/>
    <n v="2006"/>
  </r>
  <r>
    <n v="514"/>
    <s v="Stoned"/>
    <s v="-"/>
    <s v="-"/>
    <s v="-"/>
    <n v="38922"/>
    <n v="6"/>
    <n v="38922"/>
    <d v="2020-03-24T00:00:00"/>
    <x v="216"/>
    <b v="0"/>
    <n v="2006"/>
  </r>
  <r>
    <n v="515"/>
    <s v="Kiss Kiss Bang Bang"/>
    <s v="-"/>
    <s v="-"/>
    <s v="-"/>
    <n v="38720"/>
    <n v="226"/>
    <n v="4243756"/>
    <d v="2020-10-21T00:00:00"/>
    <x v="3"/>
    <b v="0"/>
    <n v="2006"/>
  </r>
  <r>
    <n v="516"/>
    <s v="Screen Door Jesus"/>
    <s v="-"/>
    <s v="-"/>
    <s v="-"/>
    <n v="38601"/>
    <n v="3"/>
    <n v="59000"/>
    <d v="2020-09-30T00:00:00"/>
    <x v="123"/>
    <b v="0"/>
    <n v="2006"/>
  </r>
  <r>
    <n v="517"/>
    <s v="Touch the Sound: A Sound Journey with Evelyn Glennie"/>
    <s v="-"/>
    <s v="-"/>
    <s v="-"/>
    <n v="38151"/>
    <n v="9"/>
    <n v="176801"/>
    <d v="2020-09-07T00:00:00"/>
    <x v="87"/>
    <b v="0"/>
    <n v="2006"/>
  </r>
  <r>
    <n v="518"/>
    <s v="The Hidden Blade"/>
    <s v="-"/>
    <s v="-"/>
    <s v="-"/>
    <n v="38147"/>
    <n v="4"/>
    <n v="38147"/>
    <d v="2020-06-23T00:00:00"/>
    <x v="168"/>
    <b v="0"/>
    <n v="2006"/>
  </r>
  <r>
    <n v="519"/>
    <s v="Man Push Cart"/>
    <s v="-"/>
    <s v="-"/>
    <s v="-"/>
    <n v="36608"/>
    <n v="1"/>
    <n v="36608"/>
    <d v="2020-09-08T00:00:00"/>
    <x v="174"/>
    <b v="0"/>
    <n v="2006"/>
  </r>
  <r>
    <n v="520"/>
    <s v="Paper Dolls"/>
    <s v="-"/>
    <s v="-"/>
    <s v="-"/>
    <n v="36577"/>
    <n v="3"/>
    <n v="36577"/>
    <d v="2020-09-06T00:00:00"/>
    <x v="72"/>
    <b v="0"/>
    <n v="2006"/>
  </r>
  <r>
    <n v="521"/>
    <s v="Gilles' Wife"/>
    <s v="-"/>
    <s v="-"/>
    <s v="-"/>
    <n v="36465"/>
    <n v="2"/>
    <n v="32799"/>
    <d v="2020-11-18T00:00:00"/>
    <x v="159"/>
    <b v="0"/>
    <n v="2006"/>
  </r>
  <r>
    <n v="522"/>
    <s v="Been Rich All My Life"/>
    <s v="-"/>
    <s v="-"/>
    <s v="-"/>
    <n v="36406"/>
    <n v="3"/>
    <n v="36406"/>
    <d v="2020-07-21T00:00:00"/>
    <x v="45"/>
    <b v="0"/>
    <n v="2006"/>
  </r>
  <r>
    <n v="523"/>
    <s v="Loggerheads"/>
    <s v="-"/>
    <s v="-"/>
    <s v="-"/>
    <n v="36310"/>
    <n v="9"/>
    <n v="115314"/>
    <d v="2020-10-14T00:00:00"/>
    <x v="72"/>
    <b v="0"/>
    <n v="2006"/>
  </r>
  <r>
    <n v="524"/>
    <s v="Mozart and the Whale"/>
    <s v="-"/>
    <s v="-"/>
    <s v="-"/>
    <n v="36006"/>
    <n v="5"/>
    <n v="36006"/>
    <d v="2020-04-14T00:00:00"/>
    <x v="11"/>
    <b v="0"/>
    <n v="2006"/>
  </r>
  <r>
    <n v="525"/>
    <s v="Can Mr. Smith Get to Washington Anymore?"/>
    <s v="-"/>
    <s v="-"/>
    <s v="-"/>
    <n v="35413"/>
    <n v="1"/>
    <n v="35397"/>
    <d v="2020-07-27T00:00:00"/>
    <x v="274"/>
    <b v="0"/>
    <n v="2006"/>
  </r>
  <r>
    <n v="526"/>
    <s v="Swimmers"/>
    <s v="-"/>
    <s v="-"/>
    <s v="-"/>
    <n v="34812"/>
    <n v="3"/>
    <n v="34812"/>
    <d v="2020-03-31T00:00:00"/>
    <x v="24"/>
    <b v="0"/>
    <n v="2006"/>
  </r>
  <r>
    <n v="527"/>
    <s v="Free Zone"/>
    <s v="-"/>
    <s v="-"/>
    <s v="-"/>
    <n v="34340"/>
    <n v="2"/>
    <n v="32381"/>
    <d v="2020-04-07T00:00:00"/>
    <x v="89"/>
    <b v="0"/>
    <n v="2006"/>
  </r>
  <r>
    <n v="528"/>
    <s v="My Country, My Country"/>
    <s v="-"/>
    <s v="-"/>
    <s v="-"/>
    <n v="33620"/>
    <n v="4"/>
    <n v="33620"/>
    <d v="2020-08-04T00:00:00"/>
    <x v="52"/>
    <b v="0"/>
    <n v="2006"/>
  </r>
  <r>
    <n v="529"/>
    <s v="Hate Crime"/>
    <s v="-"/>
    <s v="-"/>
    <s v="-"/>
    <n v="33412"/>
    <n v="2"/>
    <n v="40758"/>
    <d v="2020-09-23T00:00:00"/>
    <x v="11"/>
    <b v="0"/>
    <n v="2006"/>
  </r>
  <r>
    <n v="530"/>
    <s v="Sisters in Law"/>
    <s v="-"/>
    <s v="-"/>
    <s v="-"/>
    <n v="33312"/>
    <n v="2"/>
    <n v="33312"/>
    <d v="2020-04-12T00:00:00"/>
    <x v="275"/>
    <b v="0"/>
    <n v="2006"/>
  </r>
  <r>
    <n v="531"/>
    <s v="Loverboy2006 Re-release"/>
    <s v="-"/>
    <s v="-"/>
    <s v="-"/>
    <n v="33223"/>
    <n v="4"/>
    <n v="33223"/>
    <d v="2020-06-16T00:00:00"/>
    <x v="147"/>
    <b v="0"/>
    <n v="2006"/>
  </r>
  <r>
    <n v="532"/>
    <s v="Bee Season"/>
    <s v="-"/>
    <s v="-"/>
    <s v="-"/>
    <n v="32475"/>
    <n v="277"/>
    <n v="1180560"/>
    <d v="2020-11-11T00:00:00"/>
    <x v="83"/>
    <b v="0"/>
    <n v="2006"/>
  </r>
  <r>
    <n v="533"/>
    <s v="The Intruder"/>
    <s v="-"/>
    <s v="-"/>
    <s v="-"/>
    <n v="31215"/>
    <n v="2"/>
    <n v="40853"/>
    <d v="2020-12-23T00:00:00"/>
    <x v="107"/>
    <b v="0"/>
    <n v="2006"/>
  </r>
  <r>
    <n v="534"/>
    <s v="Nathalie..."/>
    <s v="-"/>
    <s v="-"/>
    <s v="-"/>
    <n v="31008"/>
    <n v="2"/>
    <n v="31008"/>
    <d v="2020-04-14T00:00:00"/>
    <x v="205"/>
    <b v="0"/>
    <n v="2006"/>
  </r>
  <r>
    <n v="535"/>
    <s v="The Untold Story of Emmett Louis Till"/>
    <s v="-"/>
    <s v="-"/>
    <s v="-"/>
    <n v="30944"/>
    <n v="10"/>
    <n v="204956"/>
    <d v="2020-08-17T00:00:00"/>
    <x v="147"/>
    <b v="0"/>
    <n v="2006"/>
  </r>
  <r>
    <n v="536"/>
    <s v="Fanfan la Tulipe"/>
    <s v="-"/>
    <s v="-"/>
    <s v="-"/>
    <n v="30590"/>
    <n v="2"/>
    <n v="30590"/>
    <d v="2020-07-21T00:00:00"/>
    <x v="101"/>
    <b v="0"/>
    <n v="2006"/>
  </r>
  <r>
    <n v="537"/>
    <s v="Take My Eyes2006 Re-release"/>
    <s v="-"/>
    <s v="-"/>
    <s v="-"/>
    <n v="30496"/>
    <n v="2"/>
    <n v="30496"/>
    <d v="2020-03-17T00:00:00"/>
    <x v="89"/>
    <b v="0"/>
    <n v="2006"/>
  </r>
  <r>
    <n v="538"/>
    <s v="Pyaar Ke Side Effects"/>
    <s v="-"/>
    <s v="-"/>
    <s v="-"/>
    <n v="30230"/>
    <n v="5"/>
    <n v="30230"/>
    <d v="2020-09-15T00:00:00"/>
    <x v="112"/>
    <b v="0"/>
    <n v="2006"/>
  </r>
  <r>
    <n v="539"/>
    <s v="Standing Still"/>
    <s v="-"/>
    <s v="-"/>
    <s v="-"/>
    <n v="30142"/>
    <n v="15"/>
    <n v="30142"/>
    <d v="2020-04-21T00:00:00"/>
    <x v="227"/>
    <b v="0"/>
    <n v="2006"/>
  </r>
  <r>
    <n v="540"/>
    <s v="Henri Cartier-Bresson: The Impassioned Eye"/>
    <s v="-"/>
    <s v="-"/>
    <s v="-"/>
    <n v="29710"/>
    <n v="2"/>
    <n v="29710"/>
    <d v="2020-01-13T00:00:00"/>
    <x v="91"/>
    <b v="0"/>
    <n v="2006"/>
  </r>
  <r>
    <n v="541"/>
    <s v="Princesas"/>
    <s v="-"/>
    <s v="-"/>
    <s v="-"/>
    <n v="29472"/>
    <n v="3"/>
    <n v="29472"/>
    <d v="2020-08-23T00:00:00"/>
    <x v="125"/>
    <b v="0"/>
    <n v="2006"/>
  </r>
  <r>
    <n v="542"/>
    <s v="The Heart Is Deceitful Above All Things2006 Re-release"/>
    <s v="-"/>
    <s v="-"/>
    <s v="-"/>
    <n v="29058"/>
    <n v="3"/>
    <n v="29058"/>
    <d v="2020-03-10T00:00:00"/>
    <x v="91"/>
    <b v="0"/>
    <n v="2006"/>
  </r>
  <r>
    <n v="543"/>
    <s v="Don't Tell"/>
    <s v="-"/>
    <s v="-"/>
    <s v="-"/>
    <n v="29015"/>
    <n v="5"/>
    <n v="29015"/>
    <d v="2020-03-17T00:00:00"/>
    <x v="86"/>
    <b v="0"/>
    <n v="2006"/>
  </r>
  <r>
    <n v="544"/>
    <s v="Guys and Balls2006 Re-release"/>
    <s v="-"/>
    <s v="-"/>
    <s v="-"/>
    <n v="28324"/>
    <n v="7"/>
    <n v="28324"/>
    <d v="2020-04-28T00:00:00"/>
    <x v="116"/>
    <b v="0"/>
    <n v="2006"/>
  </r>
  <r>
    <n v="545"/>
    <s v="The Blossoming of Maximo Oliveros"/>
    <s v="-"/>
    <s v="-"/>
    <s v="-"/>
    <n v="28041"/>
    <n v="2"/>
    <n v="28041"/>
    <d v="2020-09-22T00:00:00"/>
    <x v="203"/>
    <b v="0"/>
    <n v="2006"/>
  </r>
  <r>
    <n v="546"/>
    <s v="Boys Briefs 4"/>
    <s v="-"/>
    <s v="-"/>
    <s v="-"/>
    <n v="27449"/>
    <n v="1"/>
    <n v="27449"/>
    <d v="2020-07-21T00:00:00"/>
    <x v="11"/>
    <b v="0"/>
    <n v="2006"/>
  </r>
  <r>
    <n v="547"/>
    <s v="Who Gets to Call It Art?"/>
    <s v="-"/>
    <s v="-"/>
    <s v="-"/>
    <n v="27344"/>
    <n v="1"/>
    <n v="27344"/>
    <d v="2020-02-01T00:00:00"/>
    <x v="91"/>
    <b v="0"/>
    <n v="2006"/>
  </r>
  <r>
    <n v="548"/>
    <s v="GarÃ§on stupide"/>
    <s v="-"/>
    <s v="-"/>
    <s v="-"/>
    <n v="27317"/>
    <n v="4"/>
    <n v="151702"/>
    <d v="2020-09-16T00:00:00"/>
    <x v="11"/>
    <b v="0"/>
    <n v="2006"/>
  </r>
  <r>
    <n v="549"/>
    <s v="Broken Sky"/>
    <s v="-"/>
    <s v="-"/>
    <s v="-"/>
    <n v="27314"/>
    <n v="2"/>
    <n v="29185"/>
    <d v="2020-09-29T00:00:00"/>
    <x v="72"/>
    <b v="0"/>
    <n v="2006"/>
  </r>
  <r>
    <n v="550"/>
    <s v="Iron Island"/>
    <s v="-"/>
    <s v="-"/>
    <s v="-"/>
    <n v="27177"/>
    <n v="4"/>
    <n v="27177"/>
    <d v="2020-03-31T00:00:00"/>
    <x v="70"/>
    <b v="0"/>
    <n v="2006"/>
  </r>
  <r>
    <n v="551"/>
    <s v="Eating Out 2: Sloppy Seconds"/>
    <s v="-"/>
    <s v="-"/>
    <s v="-"/>
    <n v="26786"/>
    <n v="5"/>
    <n v="37072"/>
    <d v="2020-11-24T00:00:00"/>
    <x v="229"/>
    <b v="0"/>
    <n v="2006"/>
  </r>
  <r>
    <n v="552"/>
    <s v="Trudell"/>
    <s v="-"/>
    <s v="-"/>
    <s v="-"/>
    <n v="26757"/>
    <n v="5"/>
    <n v="26756"/>
    <d v="2020-02-03T00:00:00"/>
    <x v="185"/>
    <b v="0"/>
    <n v="2006"/>
  </r>
  <r>
    <n v="553"/>
    <s v="Khosla Ka Ghosla!"/>
    <s v="-"/>
    <s v="-"/>
    <s v="-"/>
    <n v="26472"/>
    <n v="10"/>
    <n v="26472"/>
    <d v="2020-09-22T00:00:00"/>
    <x v="198"/>
    <b v="0"/>
    <n v="2006"/>
  </r>
  <r>
    <n v="554"/>
    <s v="Unknown"/>
    <s v="-"/>
    <s v="-"/>
    <s v="-"/>
    <n v="26403"/>
    <n v="6"/>
    <n v="26403"/>
    <d v="2020-11-03T00:00:00"/>
    <x v="125"/>
    <b v="0"/>
    <n v="2006"/>
  </r>
  <r>
    <n v="555"/>
    <s v="Wrestling with Angels: Playwright Tony Kushner"/>
    <s v="-"/>
    <s v="-"/>
    <s v="-"/>
    <n v="26318"/>
    <n v="4"/>
    <n v="24729"/>
    <d v="2020-10-04T00:00:00"/>
    <x v="185"/>
    <b v="0"/>
    <n v="2006"/>
  </r>
  <r>
    <n v="556"/>
    <s v="Through the Fire"/>
    <s v="-"/>
    <s v="-"/>
    <s v="-"/>
    <n v="25752"/>
    <n v="8"/>
    <n v="25752"/>
    <d v="2020-02-10T00:00:00"/>
    <x v="199"/>
    <b v="0"/>
    <n v="2006"/>
  </r>
  <r>
    <n v="557"/>
    <s v="Two Drifters"/>
    <s v="-"/>
    <s v="-"/>
    <s v="-"/>
    <n v="24452"/>
    <n v="1"/>
    <n v="24452"/>
    <d v="2020-06-23T00:00:00"/>
    <x v="72"/>
    <b v="0"/>
    <n v="2006"/>
  </r>
  <r>
    <n v="558"/>
    <s v="A Year Without Love"/>
    <s v="-"/>
    <s v="-"/>
    <s v="-"/>
    <n v="24381"/>
    <n v="2"/>
    <n v="24381"/>
    <d v="2020-02-10T00:00:00"/>
    <x v="72"/>
    <b v="0"/>
    <n v="2006"/>
  </r>
  <r>
    <n v="559"/>
    <s v="The Strange Case of Dr. Jekyll and Mr. Hyde"/>
    <s v="-"/>
    <s v="-"/>
    <s v="-"/>
    <n v="24216"/>
    <n v="30"/>
    <n v="24216"/>
    <d v="2020-09-29T00:00:00"/>
    <x v="256"/>
    <b v="0"/>
    <n v="2006"/>
  </r>
  <r>
    <n v="560"/>
    <s v="American Gun"/>
    <s v="-"/>
    <s v="-"/>
    <s v="-"/>
    <n v="24098"/>
    <n v="6"/>
    <n v="24098"/>
    <d v="2020-03-22T00:00:00"/>
    <x v="125"/>
    <b v="0"/>
    <n v="2006"/>
  </r>
  <r>
    <n v="561"/>
    <s v="When the Sea Rises2006 Re-release"/>
    <s v="-"/>
    <s v="-"/>
    <s v="-"/>
    <n v="24038"/>
    <n v="2"/>
    <n v="24038"/>
    <d v="2020-01-13T00:00:00"/>
    <x v="89"/>
    <b v="0"/>
    <n v="2006"/>
  </r>
  <r>
    <n v="562"/>
    <s v="An Adolescent2005 Re-release"/>
    <s v="-"/>
    <s v="-"/>
    <s v="-"/>
    <n v="23730"/>
    <n v="2"/>
    <n v="65171"/>
    <d v="2020-08-26T00:00:00"/>
    <x v="123"/>
    <b v="0"/>
    <n v="2006"/>
  </r>
  <r>
    <n v="563"/>
    <s v="The Keeper: The Legend of Omar Khayyam"/>
    <s v="-"/>
    <s v="-"/>
    <s v="-"/>
    <n v="23201"/>
    <n v="5"/>
    <n v="225863"/>
    <d v="2020-06-10T00:00:00"/>
    <x v="188"/>
    <b v="0"/>
    <n v="2006"/>
  </r>
  <r>
    <n v="564"/>
    <s v="Islam: What the West Needs to Know"/>
    <s v="-"/>
    <s v="-"/>
    <s v="-"/>
    <n v="22938"/>
    <n v="3"/>
    <n v="22938"/>
    <d v="2020-07-07T00:00:00"/>
    <x v="276"/>
    <b v="0"/>
    <n v="2006"/>
  </r>
  <r>
    <n v="565"/>
    <s v="Ambrose Bierce: Civil War Stories"/>
    <s v="-"/>
    <s v="-"/>
    <s v="-"/>
    <n v="22918"/>
    <n v="1"/>
    <n v="22918"/>
    <d v="2020-09-14T00:00:00"/>
    <x v="11"/>
    <b v="0"/>
    <n v="2006"/>
  </r>
  <r>
    <n v="566"/>
    <s v="Fuck"/>
    <s v="-"/>
    <s v="-"/>
    <s v="-"/>
    <n v="22359"/>
    <n v="5"/>
    <n v="22359"/>
    <d v="2020-11-10T00:00:00"/>
    <x v="147"/>
    <b v="0"/>
    <n v="2006"/>
  </r>
  <r>
    <n v="567"/>
    <s v="Falcone"/>
    <s v="-"/>
    <s v="-"/>
    <s v="-"/>
    <n v="22300"/>
    <n v="1"/>
    <n v="22300"/>
    <d v="2020-07-12T00:00:00"/>
    <x v="162"/>
    <b v="0"/>
    <n v="2006"/>
  </r>
  <r>
    <n v="568"/>
    <s v="Giuliani Time"/>
    <s v="-"/>
    <s v="-"/>
    <s v="-"/>
    <n v="22230"/>
    <n v="2"/>
    <n v="21967"/>
    <d v="2020-05-12T00:00:00"/>
    <x v="199"/>
    <b v="0"/>
    <n v="2006"/>
  </r>
  <r>
    <n v="569"/>
    <s v="Yang Ban Xi: The 8 Modelworks"/>
    <s v="-"/>
    <s v="-"/>
    <s v="-"/>
    <n v="22144"/>
    <n v="2"/>
    <n v="21244"/>
    <d v="2020-02-08T00:00:00"/>
    <x v="87"/>
    <b v="0"/>
    <n v="2006"/>
  </r>
  <r>
    <n v="570"/>
    <s v="So Much So Fast"/>
    <s v="-"/>
    <s v="-"/>
    <s v="-"/>
    <n v="21525"/>
    <n v="3"/>
    <n v="21525"/>
    <d v="2020-10-11T00:00:00"/>
    <x v="185"/>
    <b v="0"/>
    <n v="2006"/>
  </r>
  <r>
    <n v="571"/>
    <s v="Family Law"/>
    <s v="-"/>
    <s v="-"/>
    <s v="-"/>
    <n v="20926"/>
    <n v="6"/>
    <n v="38605"/>
    <d v="2020-12-06T00:00:00"/>
    <x v="125"/>
    <b v="0"/>
    <n v="2006"/>
  </r>
  <r>
    <n v="572"/>
    <s v="Killer Diller"/>
    <s v="-"/>
    <s v="-"/>
    <s v="-"/>
    <n v="20795"/>
    <n v="32"/>
    <n v="20795"/>
    <d v="2020-04-28T00:00:00"/>
    <x v="227"/>
    <b v="0"/>
    <n v="2006"/>
  </r>
  <r>
    <n v="573"/>
    <n v="4"/>
    <s v="-"/>
    <s v="-"/>
    <s v="-"/>
    <n v="20523"/>
    <n v="1"/>
    <n v="20523"/>
    <d v="2020-04-07T00:00:00"/>
    <x v="167"/>
    <b v="0"/>
    <n v="2006"/>
  </r>
  <r>
    <n v="574"/>
    <s v="London"/>
    <s v="-"/>
    <s v="-"/>
    <s v="-"/>
    <n v="20361"/>
    <n v="7"/>
    <n v="20361"/>
    <d v="2020-02-10T00:00:00"/>
    <x v="78"/>
    <b v="0"/>
    <n v="2006"/>
  </r>
  <r>
    <n v="575"/>
    <s v="State of Fear"/>
    <s v="-"/>
    <s v="-"/>
    <s v="-"/>
    <n v="20055"/>
    <n v="1"/>
    <n v="20055"/>
    <d v="2020-01-11T00:00:00"/>
    <x v="277"/>
    <b v="0"/>
    <n v="2006"/>
  </r>
  <r>
    <n v="576"/>
    <s v="The Ground Truth"/>
    <s v="-"/>
    <s v="-"/>
    <s v="-"/>
    <n v="20013"/>
    <n v="8"/>
    <n v="20013"/>
    <d v="2020-09-15T00:00:00"/>
    <x v="118"/>
    <b v="0"/>
    <n v="2006"/>
  </r>
  <r>
    <n v="577"/>
    <s v="Favela Rising"/>
    <s v="-"/>
    <s v="-"/>
    <s v="-"/>
    <n v="19781"/>
    <n v="2"/>
    <n v="19781"/>
    <d v="2020-06-02T00:00:00"/>
    <x v="11"/>
    <b v="0"/>
    <n v="2006"/>
  </r>
  <r>
    <n v="578"/>
    <s v="Music from the Inside Out"/>
    <s v="-"/>
    <s v="-"/>
    <s v="-"/>
    <n v="18562"/>
    <n v="4"/>
    <n v="141504"/>
    <d v="2020-04-22T00:00:00"/>
    <x v="190"/>
    <b v="0"/>
    <n v="2006"/>
  </r>
  <r>
    <n v="579"/>
    <s v="The Case of the Grinning Cat"/>
    <s v="-"/>
    <s v="-"/>
    <s v="-"/>
    <n v="18416"/>
    <n v="1"/>
    <n v="20944"/>
    <d v="2020-07-21T00:00:00"/>
    <x v="162"/>
    <b v="0"/>
    <n v="2006"/>
  </r>
  <r>
    <n v="580"/>
    <s v="Suicide Killers"/>
    <s v="-"/>
    <s v="-"/>
    <s v="-"/>
    <n v="18239"/>
    <n v="1"/>
    <n v="18239"/>
    <d v="2020-08-25T00:00:00"/>
    <x v="264"/>
    <b v="0"/>
    <n v="2006"/>
  </r>
  <r>
    <n v="581"/>
    <s v="Cruel World"/>
    <s v="-"/>
    <s v="-"/>
    <s v="-"/>
    <n v="17986"/>
    <n v="5"/>
    <n v="17986"/>
    <d v="2020-10-27T00:00:00"/>
    <x v="123"/>
    <b v="0"/>
    <n v="2006"/>
  </r>
  <r>
    <n v="582"/>
    <s v="Protocols of Zion"/>
    <s v="-"/>
    <s v="-"/>
    <s v="-"/>
    <n v="17936"/>
    <n v="10"/>
    <n v="178875"/>
    <d v="2020-10-21T00:00:00"/>
    <x v="147"/>
    <b v="0"/>
    <n v="2006"/>
  </r>
  <r>
    <n v="583"/>
    <s v="Monkey Warfare"/>
    <s v="-"/>
    <s v="-"/>
    <s v="-"/>
    <n v="17804"/>
    <n v="3"/>
    <n v="36875"/>
    <d v="2020-12-08T00:00:00"/>
    <x v="82"/>
    <b v="0"/>
    <n v="2006"/>
  </r>
  <r>
    <n v="584"/>
    <s v="Film Geek"/>
    <s v="-"/>
    <s v="-"/>
    <s v="-"/>
    <n v="17472"/>
    <n v="1"/>
    <n v="17341"/>
    <d v="2020-01-13T00:00:00"/>
    <x v="45"/>
    <b v="0"/>
    <n v="2006"/>
  </r>
  <r>
    <n v="585"/>
    <s v="Ever Again"/>
    <s v="-"/>
    <s v="-"/>
    <s v="-"/>
    <n v="17304"/>
    <n v="12"/>
    <n v="17304"/>
    <d v="2020-12-08T00:00:00"/>
    <x v="256"/>
    <b v="0"/>
    <n v="2006"/>
  </r>
  <r>
    <n v="586"/>
    <s v="The Aristocrats"/>
    <s v="-"/>
    <s v="-"/>
    <s v="-"/>
    <n v="17220"/>
    <n v="234"/>
    <n v="6377461"/>
    <d v="2020-07-29T00:00:00"/>
    <x v="147"/>
    <b v="0"/>
    <n v="2006"/>
  </r>
  <r>
    <n v="587"/>
    <s v="The Secret Life of Words"/>
    <s v="-"/>
    <s v="-"/>
    <s v="-"/>
    <n v="17113"/>
    <n v="3"/>
    <n v="20678"/>
    <d v="2020-12-15T00:00:00"/>
    <x v="72"/>
    <b v="0"/>
    <n v="2006"/>
  </r>
  <r>
    <n v="588"/>
    <s v="El Topo"/>
    <s v="-"/>
    <s v="-"/>
    <s v="-"/>
    <n v="16463"/>
    <n v="4"/>
    <n v="80302"/>
    <d v="2020-12-13T00:00:00"/>
    <x v="278"/>
    <b v="0"/>
    <n v="2006"/>
  </r>
  <r>
    <n v="589"/>
    <s v="April's Shower"/>
    <s v="-"/>
    <s v="-"/>
    <s v="-"/>
    <n v="16377"/>
    <n v="5"/>
    <n v="16377"/>
    <d v="2020-01-13T00:00:00"/>
    <x v="116"/>
    <b v="0"/>
    <n v="2006"/>
  </r>
  <r>
    <n v="590"/>
    <s v="Captive"/>
    <s v="-"/>
    <s v="-"/>
    <s v="-"/>
    <n v="16259"/>
    <n v="2"/>
    <n v="16259"/>
    <d v="2020-11-10T00:00:00"/>
    <x v="11"/>
    <b v="0"/>
    <n v="2006"/>
  </r>
  <r>
    <n v="591"/>
    <s v="I Like Killing Flies"/>
    <s v="-"/>
    <s v="-"/>
    <s v="-"/>
    <n v="16214"/>
    <n v="2"/>
    <n v="16214"/>
    <d v="2020-07-28T00:00:00"/>
    <x v="147"/>
    <b v="0"/>
    <n v="2006"/>
  </r>
  <r>
    <n v="592"/>
    <s v="Snow Cake"/>
    <s v="-"/>
    <s v="-"/>
    <s v="-"/>
    <n v="16113"/>
    <n v="12"/>
    <n v="26651"/>
    <d v="2020-04-27T00:00:00"/>
    <x v="125"/>
    <b v="0"/>
    <n v="2006"/>
  </r>
  <r>
    <n v="593"/>
    <s v="The Dying Gaul"/>
    <s v="-"/>
    <s v="-"/>
    <s v="-"/>
    <n v="15858"/>
    <n v="24"/>
    <n v="342747"/>
    <d v="2020-11-04T00:00:00"/>
    <x v="11"/>
    <b v="0"/>
    <n v="2006"/>
  </r>
  <r>
    <n v="594"/>
    <s v="Off the Black"/>
    <s v="-"/>
    <s v="-"/>
    <s v="-"/>
    <n v="15793"/>
    <n v="4"/>
    <n v="24425"/>
    <d v="2020-12-08T00:00:00"/>
    <x v="147"/>
    <b v="0"/>
    <n v="2006"/>
  </r>
  <r>
    <n v="595"/>
    <s v="Sleeping Dogs Lie"/>
    <s v="-"/>
    <s v="-"/>
    <s v="-"/>
    <n v="15745"/>
    <n v="6"/>
    <n v="15745"/>
    <d v="2020-10-20T00:00:00"/>
    <x v="78"/>
    <b v="0"/>
    <n v="2006"/>
  </r>
  <r>
    <n v="596"/>
    <s v="Wasabi Tuna2005 Re-release"/>
    <s v="-"/>
    <s v="-"/>
    <s v="-"/>
    <n v="15600"/>
    <n v="5"/>
    <n v="51036"/>
    <d v="2020-10-28T00:00:00"/>
    <x v="123"/>
    <b v="0"/>
    <n v="2006"/>
  </r>
  <r>
    <n v="597"/>
    <s v="Evil"/>
    <s v="-"/>
    <s v="-"/>
    <s v="-"/>
    <n v="15530"/>
    <n v="4"/>
    <n v="15530"/>
    <d v="2020-03-10T00:00:00"/>
    <x v="148"/>
    <b v="0"/>
    <n v="2006"/>
  </r>
  <r>
    <n v="598"/>
    <s v="The Piano Tuner of EarthQuakes"/>
    <s v="-"/>
    <s v="-"/>
    <s v="-"/>
    <n v="15492"/>
    <n v="3"/>
    <n v="29121"/>
    <d v="2020-11-17T00:00:00"/>
    <x v="52"/>
    <b v="0"/>
    <n v="2006"/>
  </r>
  <r>
    <n v="599"/>
    <s v="On the Outs"/>
    <s v="-"/>
    <s v="-"/>
    <s v="-"/>
    <n v="15007"/>
    <n v="11"/>
    <n v="49940"/>
    <d v="2020-07-13T00:00:00"/>
    <x v="238"/>
    <b v="0"/>
    <n v="2006"/>
  </r>
  <r>
    <n v="600"/>
    <s v="My First Wedding"/>
    <s v="-"/>
    <s v="-"/>
    <s v="-"/>
    <n v="14982"/>
    <n v="5"/>
    <n v="14982"/>
    <d v="2020-08-18T00:00:00"/>
    <x v="123"/>
    <b v="0"/>
    <n v="2006"/>
  </r>
  <r>
    <n v="601"/>
    <s v="Hannari: Geisha Modern"/>
    <s v="-"/>
    <s v="-"/>
    <s v="-"/>
    <n v="14974"/>
    <n v="1"/>
    <n v="14974"/>
    <d v="2020-11-17T00:00:00"/>
    <x v="11"/>
    <b v="0"/>
    <n v="2006"/>
  </r>
  <r>
    <n v="602"/>
    <s v="Name"/>
    <s v="-"/>
    <s v="-"/>
    <s v="-"/>
    <n v="14804"/>
    <n v="2"/>
    <n v="14804"/>
    <d v="2020-05-26T00:00:00"/>
    <x v="279"/>
    <b v="0"/>
    <n v="2006"/>
  </r>
  <r>
    <n v="603"/>
    <s v="The Devil's Miner"/>
    <s v="-"/>
    <s v="-"/>
    <s v="-"/>
    <n v="14289"/>
    <n v="2"/>
    <n v="14289"/>
    <d v="2020-03-17T00:00:00"/>
    <x v="45"/>
    <b v="0"/>
    <n v="2006"/>
  </r>
  <r>
    <n v="604"/>
    <s v="Days of Glory"/>
    <s v="-"/>
    <s v="-"/>
    <s v="-"/>
    <n v="13742"/>
    <n v="29"/>
    <n v="320700"/>
    <d v="2020-12-06T00:00:00"/>
    <x v="224"/>
    <b v="0"/>
    <n v="2006"/>
  </r>
  <r>
    <n v="605"/>
    <s v="The Architect"/>
    <s v="-"/>
    <s v="-"/>
    <s v="-"/>
    <n v="13737"/>
    <n v="8"/>
    <n v="13737"/>
    <d v="2020-12-01T00:00:00"/>
    <x v="148"/>
    <b v="0"/>
    <n v="2006"/>
  </r>
  <r>
    <n v="606"/>
    <s v="Who the #$&amp;% Is Jackson Pollock?"/>
    <s v="-"/>
    <s v="-"/>
    <s v="-"/>
    <n v="13710"/>
    <n v="2"/>
    <n v="13710"/>
    <d v="2020-11-15T00:00:00"/>
    <x v="226"/>
    <b v="0"/>
    <n v="2006"/>
  </r>
  <r>
    <n v="607"/>
    <s v="One Last Thing..."/>
    <s v="-"/>
    <s v="-"/>
    <s v="-"/>
    <n v="13334"/>
    <n v="21"/>
    <n v="13334"/>
    <d v="2020-05-05T00:00:00"/>
    <x v="148"/>
    <b v="0"/>
    <n v="2006"/>
  </r>
  <r>
    <n v="608"/>
    <s v="I Trust You to Kill Me"/>
    <s v="-"/>
    <s v="-"/>
    <s v="-"/>
    <n v="12854"/>
    <n v="1"/>
    <n v="12854"/>
    <d v="2020-09-08T00:00:00"/>
    <x v="228"/>
    <b v="0"/>
    <n v="2006"/>
  </r>
  <r>
    <n v="609"/>
    <s v="Christmas at Maxwell's"/>
    <s v="-"/>
    <s v="-"/>
    <s v="-"/>
    <n v="12781"/>
    <n v="41"/>
    <n v="12781"/>
    <d v="2020-12-01T00:00:00"/>
    <x v="11"/>
    <b v="0"/>
    <n v="2006"/>
  </r>
  <r>
    <n v="610"/>
    <s v="Autumn"/>
    <s v="-"/>
    <s v="-"/>
    <s v="-"/>
    <n v="12655"/>
    <n v="3"/>
    <n v="12655"/>
    <d v="2020-06-09T00:00:00"/>
    <x v="269"/>
    <b v="0"/>
    <n v="2006"/>
  </r>
  <r>
    <n v="611"/>
    <s v="The Wild Parrots of Telegraph Hill"/>
    <s v="-"/>
    <s v="-"/>
    <s v="-"/>
    <n v="12431"/>
    <n v="67"/>
    <n v="3058527"/>
    <d v="2020-02-09T00:00:00"/>
    <x v="87"/>
    <b v="0"/>
    <n v="2006"/>
  </r>
  <r>
    <n v="612"/>
    <s v="The Photographer, His Wife, Her Lover"/>
    <s v="-"/>
    <s v="-"/>
    <s v="-"/>
    <n v="12365"/>
    <n v="1"/>
    <n v="12546"/>
    <d v="2020-07-26T00:00:00"/>
    <x v="162"/>
    <b v="0"/>
    <n v="2006"/>
  </r>
  <r>
    <n v="613"/>
    <s v="Words of My Perfect Teacher"/>
    <s v="-"/>
    <s v="-"/>
    <s v="-"/>
    <n v="12178"/>
    <n v="3"/>
    <n v="20318"/>
    <d v="2020-12-22T00:00:00"/>
    <x v="64"/>
    <b v="0"/>
    <n v="2006"/>
  </r>
  <r>
    <n v="614"/>
    <s v="Plagues and Pleasures on the Salton Sea"/>
    <s v="-"/>
    <s v="-"/>
    <s v="-"/>
    <n v="11836"/>
    <n v="3"/>
    <n v="53471"/>
    <d v="2020-02-24T00:00:00"/>
    <x v="280"/>
    <b v="0"/>
    <n v="2006"/>
  </r>
  <r>
    <n v="615"/>
    <s v="Abduction: The Megumi Yokota Story"/>
    <s v="-"/>
    <s v="-"/>
    <s v="-"/>
    <n v="11836"/>
    <n v="1"/>
    <n v="26859"/>
    <d v="2020-11-24T00:00:00"/>
    <x v="281"/>
    <b v="0"/>
    <n v="2006"/>
  </r>
  <r>
    <n v="616"/>
    <s v="Woman Is the Future of Man2006 Re-release"/>
    <s v="-"/>
    <s v="-"/>
    <s v="-"/>
    <n v="11807"/>
    <n v="1"/>
    <n v="11807"/>
    <d v="2020-03-03T00:00:00"/>
    <x v="89"/>
    <b v="0"/>
    <n v="2006"/>
  </r>
  <r>
    <n v="617"/>
    <s v="Waltzing Anna"/>
    <s v="-"/>
    <s v="-"/>
    <s v="-"/>
    <n v="11455"/>
    <n v="7"/>
    <n v="11455"/>
    <d v="2020-08-11T00:00:00"/>
    <x v="266"/>
    <b v="0"/>
    <n v="2006"/>
  </r>
  <r>
    <n v="618"/>
    <s v="Dorian Blues"/>
    <s v="-"/>
    <s v="-"/>
    <s v="-"/>
    <n v="11323"/>
    <n v="5"/>
    <n v="72234"/>
    <d v="2020-09-23T00:00:00"/>
    <x v="165"/>
    <b v="0"/>
    <n v="2006"/>
  </r>
  <r>
    <n v="619"/>
    <s v="Live Freaky Die Freaky"/>
    <s v="-"/>
    <s v="-"/>
    <s v="-"/>
    <n v="11290"/>
    <n v="17"/>
    <n v="11290"/>
    <d v="2020-01-27T00:00:00"/>
    <x v="107"/>
    <b v="0"/>
    <n v="2006"/>
  </r>
  <r>
    <n v="620"/>
    <s v="The Conrad Boys"/>
    <s v="-"/>
    <s v="-"/>
    <s v="-"/>
    <n v="11001"/>
    <n v="1"/>
    <n v="11001"/>
    <d v="2020-06-02T00:00:00"/>
    <x v="282"/>
    <b v="0"/>
    <n v="2006"/>
  </r>
  <r>
    <n v="621"/>
    <s v="Forgiving Dr. Mengele"/>
    <s v="-"/>
    <s v="-"/>
    <s v="-"/>
    <n v="10403"/>
    <n v="1"/>
    <n v="10403"/>
    <d v="2020-02-24T00:00:00"/>
    <x v="45"/>
    <b v="0"/>
    <n v="2006"/>
  </r>
  <r>
    <n v="622"/>
    <s v="...So Goes the Nation"/>
    <s v="-"/>
    <s v="-"/>
    <s v="-"/>
    <n v="10337"/>
    <n v="4"/>
    <n v="10337"/>
    <d v="2020-10-04T00:00:00"/>
    <x v="125"/>
    <b v="0"/>
    <n v="2006"/>
  </r>
  <r>
    <n v="623"/>
    <s v="Zindaggi Rocks"/>
    <s v="-"/>
    <s v="-"/>
    <s v="-"/>
    <n v="10172"/>
    <n v="10"/>
    <n v="10172"/>
    <d v="2020-10-06T00:00:00"/>
    <x v="112"/>
    <b v="0"/>
    <n v="2006"/>
  </r>
  <r>
    <n v="624"/>
    <s v="The World According to ShortsShort Film Program"/>
    <s v="-"/>
    <s v="-"/>
    <s v="-"/>
    <n v="10054"/>
    <n v="1"/>
    <n v="12908"/>
    <d v="2020-07-21T00:00:00"/>
    <x v="89"/>
    <b v="0"/>
    <n v="2006"/>
  </r>
  <r>
    <n v="625"/>
    <s v="A Wake in Providence"/>
    <s v="-"/>
    <s v="-"/>
    <s v="-"/>
    <n v="9970"/>
    <n v="7"/>
    <n v="403069"/>
    <d v="2020-04-15T00:00:00"/>
    <x v="123"/>
    <b v="0"/>
    <n v="2006"/>
  </r>
  <r>
    <n v="626"/>
    <s v="SÃ³lo con Tu Pareja"/>
    <s v="-"/>
    <s v="-"/>
    <s v="-"/>
    <n v="9915"/>
    <n v="1"/>
    <n v="9915"/>
    <d v="2020-09-20T00:00:00"/>
    <x v="125"/>
    <b v="0"/>
    <n v="2006"/>
  </r>
  <r>
    <n v="627"/>
    <s v="Miss Potter"/>
    <s v="-"/>
    <s v="-"/>
    <s v="-"/>
    <n v="9653"/>
    <n v="102"/>
    <n v="3005605"/>
    <d v="2020-12-29T00:00:00"/>
    <x v="11"/>
    <b v="0"/>
    <n v="2006"/>
  </r>
  <r>
    <n v="628"/>
    <s v="Requiem2006 Re-release"/>
    <s v="-"/>
    <s v="-"/>
    <s v="-"/>
    <n v="9600"/>
    <n v="2"/>
    <n v="9600"/>
    <d v="2020-10-18T00:00:00"/>
    <x v="125"/>
    <b v="0"/>
    <n v="2006"/>
  </r>
  <r>
    <n v="629"/>
    <s v="Blackballed: The Bobby Dukes Story"/>
    <s v="-"/>
    <s v="-"/>
    <s v="-"/>
    <n v="9528"/>
    <n v="4"/>
    <n v="9528"/>
    <d v="2020-04-14T00:00:00"/>
    <x v="283"/>
    <b v="0"/>
    <n v="2006"/>
  </r>
  <r>
    <n v="630"/>
    <s v="Crazy Like a Fox"/>
    <s v="-"/>
    <s v="-"/>
    <s v="-"/>
    <n v="9376"/>
    <n v="3"/>
    <n v="9376"/>
    <d v="2020-05-05T00:00:00"/>
    <x v="284"/>
    <b v="0"/>
    <n v="2006"/>
  </r>
  <r>
    <n v="631"/>
    <s v="Rolling Family2006 Re-release"/>
    <s v="-"/>
    <s v="-"/>
    <s v="-"/>
    <n v="9291"/>
    <n v="1"/>
    <n v="9291"/>
    <d v="2020-09-08T00:00:00"/>
    <x v="91"/>
    <b v="0"/>
    <n v="2006"/>
  </r>
  <r>
    <n v="632"/>
    <s v="Illusion"/>
    <s v="-"/>
    <s v="-"/>
    <s v="-"/>
    <n v="9261"/>
    <n v="5"/>
    <n v="9261"/>
    <d v="2020-02-17T00:00:00"/>
    <x v="207"/>
    <b v="0"/>
    <n v="2006"/>
  </r>
  <r>
    <n v="633"/>
    <s v="Searching for the Wrong-Eyed Jesus"/>
    <s v="-"/>
    <s v="-"/>
    <s v="-"/>
    <n v="9181"/>
    <n v="6"/>
    <n v="79916"/>
    <d v="2020-07-13T00:00:00"/>
    <x v="87"/>
    <b v="0"/>
    <n v="2006"/>
  </r>
  <r>
    <n v="634"/>
    <s v="Pure"/>
    <s v="-"/>
    <s v="-"/>
    <s v="-"/>
    <n v="8630"/>
    <n v="3"/>
    <n v="102471"/>
    <d v="2020-06-10T00:00:00"/>
    <x v="123"/>
    <b v="0"/>
    <n v="2006"/>
  </r>
  <r>
    <n v="635"/>
    <s v="Opal Dream"/>
    <s v="-"/>
    <s v="-"/>
    <s v="-"/>
    <n v="8442"/>
    <n v="4"/>
    <n v="14443"/>
    <d v="2020-11-22T00:00:00"/>
    <x v="72"/>
    <b v="0"/>
    <n v="2006"/>
  </r>
  <r>
    <n v="636"/>
    <s v="RomÃ¡ntico"/>
    <s v="-"/>
    <s v="-"/>
    <s v="-"/>
    <n v="8436"/>
    <n v="5"/>
    <n v="29460"/>
    <d v="2020-11-01T00:00:00"/>
    <x v="70"/>
    <b v="0"/>
    <n v="2006"/>
  </r>
  <r>
    <n v="637"/>
    <s v="Roll Bounce"/>
    <s v="-"/>
    <s v="-"/>
    <s v="-"/>
    <n v="8330"/>
    <n v="1661"/>
    <n v="17380866"/>
    <d v="2020-09-23T00:00:00"/>
    <x v="83"/>
    <b v="0"/>
    <n v="2006"/>
  </r>
  <r>
    <n v="638"/>
    <s v="Little Fish"/>
    <s v="-"/>
    <s v="-"/>
    <s v="-"/>
    <n v="8148"/>
    <n v="1"/>
    <n v="8148"/>
    <d v="2020-02-24T00:00:00"/>
    <x v="79"/>
    <b v="0"/>
    <n v="2006"/>
  </r>
  <r>
    <n v="639"/>
    <s v="Balzac and the Little Chinese Seamstress2005 Re-release"/>
    <s v="-"/>
    <s v="-"/>
    <s v="-"/>
    <n v="8053"/>
    <n v="22"/>
    <n v="666327"/>
    <d v="2020-07-29T00:00:00"/>
    <x v="122"/>
    <b v="0"/>
    <n v="2006"/>
  </r>
  <r>
    <n v="640"/>
    <s v="Fall to Grace"/>
    <s v="-"/>
    <s v="-"/>
    <s v="-"/>
    <n v="8043"/>
    <n v="3"/>
    <n v="8043"/>
    <d v="2020-06-16T00:00:00"/>
    <x v="269"/>
    <b v="0"/>
    <n v="2006"/>
  </r>
  <r>
    <n v="641"/>
    <s v="Coastlines"/>
    <s v="-"/>
    <s v="-"/>
    <s v="-"/>
    <n v="7883"/>
    <n v="2"/>
    <n v="7883"/>
    <d v="2020-05-31T00:00:00"/>
    <x v="125"/>
    <b v="0"/>
    <n v="2006"/>
  </r>
  <r>
    <n v="642"/>
    <s v="Zerophilia"/>
    <s v="-"/>
    <s v="-"/>
    <s v="-"/>
    <n v="7763"/>
    <n v="2"/>
    <n v="7763"/>
    <d v="2020-10-13T00:00:00"/>
    <x v="285"/>
    <b v="0"/>
    <n v="2006"/>
  </r>
  <r>
    <n v="643"/>
    <s v="Kill Your Idols"/>
    <s v="-"/>
    <s v="-"/>
    <s v="-"/>
    <n v="7753"/>
    <n v="2"/>
    <n v="7753"/>
    <d v="2020-07-07T00:00:00"/>
    <x v="91"/>
    <b v="0"/>
    <n v="2006"/>
  </r>
  <r>
    <n v="644"/>
    <s v="Marebito"/>
    <s v="-"/>
    <s v="-"/>
    <s v="-"/>
    <n v="7709"/>
    <n v="3"/>
    <n v="13983"/>
    <d v="2020-12-09T00:00:00"/>
    <x v="168"/>
    <b v="0"/>
    <n v="2006"/>
  </r>
  <r>
    <n v="645"/>
    <s v="Matthew Barney: No Restraint"/>
    <s v="-"/>
    <s v="-"/>
    <s v="-"/>
    <n v="7701"/>
    <n v="6"/>
    <n v="16136"/>
    <d v="2020-12-20T00:00:00"/>
    <x v="125"/>
    <b v="0"/>
    <n v="2006"/>
  </r>
  <r>
    <n v="646"/>
    <s v="El sueÃ±o del regreso"/>
    <s v="-"/>
    <s v="-"/>
    <s v="-"/>
    <n v="7668"/>
    <n v="19"/>
    <n v="7668"/>
    <d v="2020-03-10T00:00:00"/>
    <x v="11"/>
    <b v="0"/>
    <n v="2006"/>
  </r>
  <r>
    <n v="647"/>
    <s v="The Whore's Son"/>
    <s v="-"/>
    <s v="-"/>
    <s v="-"/>
    <n v="7656"/>
    <n v="1"/>
    <n v="7656"/>
    <d v="2020-04-28T00:00:00"/>
    <x v="11"/>
    <b v="0"/>
    <n v="2006"/>
  </r>
  <r>
    <n v="648"/>
    <s v="loudQUIETloud: A Film About the Pixies"/>
    <s v="-"/>
    <s v="-"/>
    <s v="-"/>
    <n v="7506"/>
    <n v="3"/>
    <n v="7506"/>
    <d v="2020-09-29T00:00:00"/>
    <x v="39"/>
    <b v="0"/>
    <n v="2006"/>
  </r>
  <r>
    <n v="649"/>
    <s v="The Cult of the Suicide Bomber"/>
    <s v="-"/>
    <s v="-"/>
    <s v="-"/>
    <n v="7451"/>
    <n v="1"/>
    <n v="7451"/>
    <d v="2020-06-02T00:00:00"/>
    <x v="11"/>
    <b v="0"/>
    <n v="2006"/>
  </r>
  <r>
    <n v="650"/>
    <s v="Christmas in the Clouds"/>
    <s v="-"/>
    <s v="-"/>
    <s v="-"/>
    <n v="7380"/>
    <n v="27"/>
    <n v="279225"/>
    <d v="2020-11-04T00:00:00"/>
    <x v="207"/>
    <b v="0"/>
    <n v="2006"/>
  </r>
  <r>
    <n v="651"/>
    <s v="Kettle of Fish"/>
    <s v="-"/>
    <s v="-"/>
    <s v="-"/>
    <n v="7196"/>
    <n v="3"/>
    <n v="7196"/>
    <d v="2020-10-06T00:00:00"/>
    <x v="11"/>
    <b v="0"/>
    <n v="2006"/>
  </r>
  <r>
    <n v="652"/>
    <s v="Saint of 9/11"/>
    <s v="-"/>
    <s v="-"/>
    <s v="-"/>
    <n v="7137"/>
    <n v="1"/>
    <n v="7137"/>
    <d v="2020-09-06T00:00:00"/>
    <x v="125"/>
    <b v="0"/>
    <n v="2006"/>
  </r>
  <r>
    <n v="653"/>
    <s v="Sorry, Haters"/>
    <s v="-"/>
    <s v="-"/>
    <s v="-"/>
    <n v="7129"/>
    <n v="6"/>
    <n v="7129"/>
    <d v="2020-03-01T00:00:00"/>
    <x v="125"/>
    <b v="0"/>
    <n v="2006"/>
  </r>
  <r>
    <n v="654"/>
    <s v="Ellie Parker"/>
    <s v="-"/>
    <s v="-"/>
    <s v="-"/>
    <n v="7128"/>
    <n v="6"/>
    <n v="34410"/>
    <d v="2020-11-11T00:00:00"/>
    <x v="72"/>
    <b v="0"/>
    <n v="2006"/>
  </r>
  <r>
    <n v="655"/>
    <s v="Mendy"/>
    <s v="-"/>
    <s v="-"/>
    <s v="-"/>
    <n v="7123"/>
    <n v="2"/>
    <n v="7123"/>
    <d v="2020-05-12T00:00:00"/>
    <x v="11"/>
    <b v="0"/>
    <n v="2006"/>
  </r>
  <r>
    <n v="656"/>
    <s v="Backstage"/>
    <s v="-"/>
    <s v="-"/>
    <s v="-"/>
    <n v="6690"/>
    <n v="2"/>
    <n v="12663"/>
    <d v="2020-11-22T00:00:00"/>
    <x v="72"/>
    <b v="0"/>
    <n v="2006"/>
  </r>
  <r>
    <n v="657"/>
    <s v="20 Centimeters2006 Re-release"/>
    <s v="-"/>
    <s v="-"/>
    <s v="-"/>
    <n v="6635"/>
    <n v="2"/>
    <n v="6635"/>
    <d v="2020-10-27T00:00:00"/>
    <x v="165"/>
    <b v="0"/>
    <n v="2006"/>
  </r>
  <r>
    <n v="658"/>
    <s v="We Go Way Back"/>
    <s v="-"/>
    <s v="-"/>
    <s v="-"/>
    <n v="6529"/>
    <n v="1"/>
    <n v="6529"/>
    <d v="2020-09-15T00:00:00"/>
    <x v="261"/>
    <b v="0"/>
    <n v="2006"/>
  </r>
  <r>
    <n v="659"/>
    <s v="Beyond Honor"/>
    <s v="-"/>
    <s v="-"/>
    <s v="-"/>
    <n v="6437"/>
    <n v="3"/>
    <n v="6437"/>
    <d v="2020-03-17T00:00:00"/>
    <x v="64"/>
    <b v="0"/>
    <n v="2006"/>
  </r>
  <r>
    <n v="660"/>
    <s v="Dead Man's Shoes2006 Re-release"/>
    <s v="-"/>
    <s v="-"/>
    <s v="-"/>
    <n v="6408"/>
    <n v="2"/>
    <n v="6408"/>
    <d v="2020-05-12T00:00:00"/>
    <x v="148"/>
    <b v="0"/>
    <n v="2006"/>
  </r>
  <r>
    <n v="661"/>
    <s v="The Goebbels Experiment"/>
    <s v="-"/>
    <s v="-"/>
    <s v="-"/>
    <n v="6400"/>
    <n v="2"/>
    <n v="47211"/>
    <d v="2020-08-12T00:00:00"/>
    <x v="45"/>
    <b v="0"/>
    <n v="2006"/>
  </r>
  <r>
    <n v="662"/>
    <s v="Dreamland"/>
    <s v="-"/>
    <s v="-"/>
    <s v="-"/>
    <n v="6383"/>
    <n v="5"/>
    <n v="6383"/>
    <d v="2020-12-01T00:00:00"/>
    <x v="269"/>
    <b v="0"/>
    <n v="2006"/>
  </r>
  <r>
    <n v="663"/>
    <s v="Jailbait"/>
    <s v="-"/>
    <s v="-"/>
    <s v="-"/>
    <n v="5741"/>
    <n v="3"/>
    <n v="5741"/>
    <d v="2020-08-04T00:00:00"/>
    <x v="266"/>
    <b v="0"/>
    <n v="2006"/>
  </r>
  <r>
    <n v="664"/>
    <s v="Pizza"/>
    <s v="-"/>
    <s v="-"/>
    <s v="-"/>
    <n v="5716"/>
    <n v="1"/>
    <n v="5716"/>
    <d v="2020-01-20T00:00:00"/>
    <x v="125"/>
    <b v="0"/>
    <n v="2006"/>
  </r>
  <r>
    <n v="665"/>
    <s v="Unnatural &amp; Accidental"/>
    <s v="-"/>
    <s v="-"/>
    <s v="-"/>
    <n v="5420"/>
    <n v="2"/>
    <n v="5420"/>
    <d v="2020-12-01T00:00:00"/>
    <x v="82"/>
    <b v="0"/>
    <n v="2006"/>
  </r>
  <r>
    <n v="666"/>
    <s v="The Dead Girl"/>
    <s v="-"/>
    <s v="-"/>
    <s v="-"/>
    <n v="5364"/>
    <n v="2"/>
    <n v="19875"/>
    <d v="2020-12-29T00:00:00"/>
    <x v="79"/>
    <b v="0"/>
    <n v="2006"/>
  </r>
  <r>
    <n v="667"/>
    <s v="Say Uncle"/>
    <s v="-"/>
    <s v="-"/>
    <s v="-"/>
    <n v="5361"/>
    <n v="1"/>
    <n v="5361"/>
    <d v="2020-06-23T00:00:00"/>
    <x v="165"/>
    <b v="0"/>
    <n v="2006"/>
  </r>
  <r>
    <n v="668"/>
    <s v="Hair High"/>
    <s v="-"/>
    <s v="-"/>
    <s v="-"/>
    <n v="5342"/>
    <n v="1"/>
    <n v="5342"/>
    <d v="2020-08-04T00:00:00"/>
    <x v="11"/>
    <b v="0"/>
    <n v="2006"/>
  </r>
  <r>
    <n v="669"/>
    <s v="Electric Shadows"/>
    <s v="-"/>
    <s v="-"/>
    <s v="-"/>
    <n v="5298"/>
    <n v="2"/>
    <n v="7129"/>
    <d v="2020-12-16T00:00:00"/>
    <x v="45"/>
    <b v="0"/>
    <n v="2006"/>
  </r>
  <r>
    <n v="670"/>
    <s v="Land of the Blind"/>
    <s v="-"/>
    <s v="-"/>
    <s v="-"/>
    <n v="5244"/>
    <n v="2"/>
    <n v="5244"/>
    <d v="2020-06-16T00:00:00"/>
    <x v="11"/>
    <b v="0"/>
    <n v="2006"/>
  </r>
  <r>
    <n v="671"/>
    <s v="Room"/>
    <s v="-"/>
    <s v="-"/>
    <s v="-"/>
    <n v="5228"/>
    <n v="1"/>
    <n v="5228"/>
    <d v="2020-04-06T00:00:00"/>
    <x v="283"/>
    <b v="0"/>
    <n v="2006"/>
  </r>
  <r>
    <n v="672"/>
    <s v="King Leopold's Ghost"/>
    <s v="-"/>
    <s v="-"/>
    <s v="-"/>
    <n v="5194"/>
    <n v="1"/>
    <n v="5194"/>
    <d v="2020-08-18T00:00:00"/>
    <x v="11"/>
    <b v="0"/>
    <n v="2006"/>
  </r>
  <r>
    <n v="673"/>
    <s v="BombÃ³n: El Perro"/>
    <s v="-"/>
    <s v="-"/>
    <s v="-"/>
    <n v="5186"/>
    <n v="1"/>
    <n v="19791"/>
    <d v="2020-06-09T00:00:00"/>
    <x v="180"/>
    <b v="0"/>
    <n v="2006"/>
  </r>
  <r>
    <n v="674"/>
    <s v="The Pusher Trilogy"/>
    <s v="-"/>
    <s v="-"/>
    <s v="-"/>
    <n v="4815"/>
    <n v="1"/>
    <n v="4815"/>
    <d v="2020-08-18T00:00:00"/>
    <x v="148"/>
    <b v="0"/>
    <n v="2006"/>
  </r>
  <r>
    <n v="675"/>
    <s v="50 Ways of Saying Fabulous"/>
    <s v="-"/>
    <s v="-"/>
    <s v="-"/>
    <n v="4800"/>
    <n v="1"/>
    <n v="4800"/>
    <d v="2020-06-02T00:00:00"/>
    <x v="286"/>
    <b v="0"/>
    <n v="2006"/>
  </r>
  <r>
    <n v="676"/>
    <s v="Street Fight"/>
    <s v="-"/>
    <s v="-"/>
    <s v="-"/>
    <n v="4779"/>
    <n v="2"/>
    <n v="4779"/>
    <d v="2020-02-22T00:00:00"/>
    <x v="287"/>
    <b v="0"/>
    <n v="2006"/>
  </r>
  <r>
    <n v="677"/>
    <s v="Private"/>
    <s v="-"/>
    <s v="-"/>
    <s v="-"/>
    <n v="4776"/>
    <n v="3"/>
    <n v="15811"/>
    <d v="2020-11-18T00:00:00"/>
    <x v="183"/>
    <b v="0"/>
    <n v="2006"/>
  </r>
  <r>
    <n v="678"/>
    <s v="The Fall of Fujimori"/>
    <s v="-"/>
    <s v="-"/>
    <s v="-"/>
    <n v="4630"/>
    <n v="1"/>
    <n v="4630"/>
    <d v="2020-05-05T00:00:00"/>
    <x v="199"/>
    <b v="0"/>
    <n v="2006"/>
  </r>
  <r>
    <n v="679"/>
    <s v="The Dogwalker2006 Re-release"/>
    <s v="-"/>
    <s v="-"/>
    <s v="-"/>
    <n v="4604"/>
    <n v="12"/>
    <n v="4604"/>
    <d v="2020-09-08T00:00:00"/>
    <x v="269"/>
    <b v="0"/>
    <n v="2006"/>
  </r>
  <r>
    <n v="680"/>
    <s v="The Tollbooth"/>
    <s v="-"/>
    <s v="-"/>
    <s v="-"/>
    <n v="4546"/>
    <n v="1"/>
    <n v="4546"/>
    <d v="2020-02-03T00:00:00"/>
    <x v="55"/>
    <b v="0"/>
    <n v="2006"/>
  </r>
  <r>
    <n v="681"/>
    <s v="Looking for Kitty"/>
    <s v="-"/>
    <s v="-"/>
    <s v="-"/>
    <n v="4480"/>
    <n v="1"/>
    <n v="4480"/>
    <d v="2020-09-01T00:00:00"/>
    <x v="147"/>
    <b v="0"/>
    <n v="2006"/>
  </r>
  <r>
    <n v="682"/>
    <s v="Cowboy del Amor"/>
    <s v="-"/>
    <s v="-"/>
    <s v="-"/>
    <n v="4438"/>
    <n v="2"/>
    <n v="4438"/>
    <d v="2020-02-10T00:00:00"/>
    <x v="190"/>
    <b v="0"/>
    <n v="2006"/>
  </r>
  <r>
    <n v="683"/>
    <s v="The Far Side of the Moon2005 Re-release"/>
    <s v="-"/>
    <s v="-"/>
    <s v="-"/>
    <n v="4426"/>
    <n v="1"/>
    <n v="12534"/>
    <d v="2020-12-02T00:00:00"/>
    <x v="165"/>
    <b v="0"/>
    <n v="2006"/>
  </r>
  <r>
    <n v="684"/>
    <s v="Coffee Date"/>
    <s v="-"/>
    <s v="-"/>
    <s v="-"/>
    <n v="4412"/>
    <n v="1"/>
    <n v="4412"/>
    <d v="2020-11-10T00:00:00"/>
    <x v="207"/>
    <b v="0"/>
    <n v="2006"/>
  </r>
  <r>
    <n v="685"/>
    <s v="Blackmail Boy2005 Re-release"/>
    <s v="-"/>
    <s v="-"/>
    <s v="-"/>
    <n v="4254"/>
    <n v="1"/>
    <n v="22393"/>
    <d v="2020-11-18T00:00:00"/>
    <x v="11"/>
    <b v="0"/>
    <n v="2006"/>
  </r>
  <r>
    <n v="686"/>
    <s v="White Rainbow"/>
    <s v="-"/>
    <s v="-"/>
    <s v="-"/>
    <n v="4180"/>
    <n v="1"/>
    <n v="10529"/>
    <d v="2020-04-07T00:00:00"/>
    <x v="123"/>
    <b v="0"/>
    <n v="2006"/>
  </r>
  <r>
    <n v="687"/>
    <s v="Simon2006 Re-release"/>
    <s v="-"/>
    <s v="-"/>
    <s v="-"/>
    <n v="4055"/>
    <n v="1"/>
    <n v="4055"/>
    <d v="2020-04-07T00:00:00"/>
    <x v="72"/>
    <b v="0"/>
    <n v="2006"/>
  </r>
  <r>
    <n v="688"/>
    <s v="Psychopathia Sexualis"/>
    <s v="-"/>
    <s v="-"/>
    <s v="-"/>
    <n v="4012"/>
    <n v="3"/>
    <n v="4012"/>
    <d v="2020-06-08T00:00:00"/>
    <x v="70"/>
    <b v="0"/>
    <n v="2006"/>
  </r>
  <r>
    <n v="689"/>
    <s v="Going Under"/>
    <s v="-"/>
    <s v="-"/>
    <s v="-"/>
    <n v="3917"/>
    <n v="1"/>
    <n v="3917"/>
    <d v="2020-06-15T00:00:00"/>
    <x v="288"/>
    <b v="0"/>
    <n v="2006"/>
  </r>
  <r>
    <n v="690"/>
    <s v="A Soap"/>
    <s v="-"/>
    <s v="-"/>
    <s v="-"/>
    <n v="3898"/>
    <n v="2"/>
    <n v="4164"/>
    <d v="2020-11-03T00:00:00"/>
    <x v="72"/>
    <b v="0"/>
    <n v="2006"/>
  </r>
  <r>
    <n v="691"/>
    <s v="The Last Dispatch"/>
    <s v="-"/>
    <s v="-"/>
    <s v="-"/>
    <n v="3836"/>
    <n v="1"/>
    <n v="20684"/>
    <d v="2020-07-29T00:00:00"/>
    <x v="241"/>
    <b v="0"/>
    <n v="2006"/>
  </r>
  <r>
    <n v="692"/>
    <s v="Edvard Munch"/>
    <s v="-"/>
    <s v="-"/>
    <s v="-"/>
    <n v="3800"/>
    <n v="3"/>
    <n v="43539"/>
    <d v="2020-06-17T00:00:00"/>
    <x v="87"/>
    <b v="0"/>
    <n v="2006"/>
  </r>
  <r>
    <n v="693"/>
    <s v="Shock to the System"/>
    <s v="-"/>
    <s v="-"/>
    <s v="-"/>
    <n v="3768"/>
    <n v="2"/>
    <n v="3768"/>
    <d v="2020-08-04T00:00:00"/>
    <x v="116"/>
    <b v="0"/>
    <n v="2006"/>
  </r>
  <r>
    <n v="694"/>
    <s v="Dear Wendy"/>
    <s v="-"/>
    <s v="-"/>
    <s v="-"/>
    <n v="3600"/>
    <n v="7"/>
    <n v="23106"/>
    <d v="2020-09-23T00:00:00"/>
    <x v="107"/>
    <b v="0"/>
    <n v="2006"/>
  </r>
  <r>
    <n v="695"/>
    <s v="The President's Last Bang"/>
    <s v="-"/>
    <s v="-"/>
    <s v="-"/>
    <n v="3394"/>
    <n v="3"/>
    <n v="9724"/>
    <d v="2020-10-14T00:00:00"/>
    <x v="70"/>
    <b v="0"/>
    <n v="2006"/>
  </r>
  <r>
    <n v="696"/>
    <s v="Good Morning, Night"/>
    <s v="-"/>
    <s v="-"/>
    <s v="-"/>
    <n v="3393"/>
    <n v="1"/>
    <n v="10093"/>
    <d v="2020-11-11T00:00:00"/>
    <x v="107"/>
    <b v="0"/>
    <n v="2006"/>
  </r>
  <r>
    <n v="697"/>
    <s v="Blossoms of Fire"/>
    <s v="-"/>
    <s v="-"/>
    <s v="-"/>
    <n v="3365"/>
    <n v="1"/>
    <n v="3365"/>
    <d v="2020-02-03T00:00:00"/>
    <x v="89"/>
    <b v="0"/>
    <n v="2006"/>
  </r>
  <r>
    <n v="698"/>
    <s v="Calvaire"/>
    <s v="-"/>
    <s v="-"/>
    <s v="-"/>
    <n v="3260"/>
    <n v="1"/>
    <n v="3260"/>
    <d v="2020-08-11T00:00:00"/>
    <x v="91"/>
    <b v="0"/>
    <n v="2006"/>
  </r>
  <r>
    <n v="699"/>
    <s v="95 Miles to Go"/>
    <s v="-"/>
    <s v="-"/>
    <s v="-"/>
    <n v="3195"/>
    <n v="2"/>
    <n v="3195"/>
    <d v="2020-04-07T00:00:00"/>
    <x v="147"/>
    <b v="0"/>
    <n v="2006"/>
  </r>
  <r>
    <n v="700"/>
    <s v="Four Eyed Monsters"/>
    <s v="-"/>
    <s v="-"/>
    <s v="-"/>
    <n v="3135"/>
    <n v="1"/>
    <n v="3135"/>
    <d v="2020-12-01T00:00:00"/>
    <x v="289"/>
    <b v="0"/>
    <n v="2006"/>
  </r>
  <r>
    <n v="701"/>
    <s v="Dog Lover's Symphony"/>
    <s v="-"/>
    <s v="-"/>
    <s v="-"/>
    <n v="2968"/>
    <n v="2"/>
    <n v="2968"/>
    <d v="2020-06-16T00:00:00"/>
    <x v="290"/>
    <b v="0"/>
    <n v="2006"/>
  </r>
  <r>
    <n v="702"/>
    <s v="The Tiger and the Snow"/>
    <s v="-"/>
    <s v="-"/>
    <s v="-"/>
    <n v="2934"/>
    <n v="4"/>
    <n v="10167"/>
    <d v="2020-12-29T00:00:00"/>
    <x v="72"/>
    <b v="0"/>
    <n v="2006"/>
  </r>
  <r>
    <n v="703"/>
    <s v="Agnes and His Brothers2006 Re-release"/>
    <s v="-"/>
    <s v="-"/>
    <s v="-"/>
    <n v="2731"/>
    <n v="1"/>
    <n v="2731"/>
    <d v="2020-06-09T00:00:00"/>
    <x v="45"/>
    <b v="0"/>
    <n v="2006"/>
  </r>
  <r>
    <n v="704"/>
    <s v="Out of Place: Memories of Edward Said"/>
    <s v="-"/>
    <s v="-"/>
    <s v="-"/>
    <n v="2547"/>
    <n v="1"/>
    <n v="2547"/>
    <d v="2020-10-11T00:00:00"/>
    <x v="11"/>
    <b v="0"/>
    <n v="2006"/>
  </r>
  <r>
    <n v="705"/>
    <s v="Herbie Hancock: Possibilities"/>
    <s v="-"/>
    <s v="-"/>
    <s v="-"/>
    <n v="2493"/>
    <n v="2"/>
    <n v="2493"/>
    <d v="2020-04-14T00:00:00"/>
    <x v="148"/>
    <b v="0"/>
    <n v="2006"/>
  </r>
  <r>
    <n v="706"/>
    <s v="Rank"/>
    <s v="-"/>
    <s v="-"/>
    <s v="-"/>
    <n v="2485"/>
    <n v="1"/>
    <n v="2485"/>
    <d v="2020-06-28T00:00:00"/>
    <x v="125"/>
    <b v="0"/>
    <n v="2006"/>
  </r>
  <r>
    <n v="707"/>
    <s v="The Big Question"/>
    <s v="-"/>
    <s v="-"/>
    <s v="-"/>
    <n v="2248"/>
    <n v="3"/>
    <n v="2248"/>
    <d v="2020-03-17T00:00:00"/>
    <x v="147"/>
    <b v="0"/>
    <n v="2006"/>
  </r>
  <r>
    <n v="708"/>
    <s v="Mirage"/>
    <s v="-"/>
    <s v="-"/>
    <s v="-"/>
    <n v="2241"/>
    <n v="1"/>
    <n v="2241"/>
    <d v="2020-03-17T00:00:00"/>
    <x v="11"/>
    <b v="0"/>
    <n v="2006"/>
  </r>
  <r>
    <n v="709"/>
    <s v="Workingman's Death"/>
    <s v="-"/>
    <s v="-"/>
    <s v="-"/>
    <n v="2214"/>
    <n v="2"/>
    <n v="2214"/>
    <d v="2020-02-24T00:00:00"/>
    <x v="85"/>
    <b v="0"/>
    <n v="2006"/>
  </r>
  <r>
    <n v="710"/>
    <s v="George Bush Goes to Heaven"/>
    <s v="-"/>
    <s v="-"/>
    <s v="-"/>
    <n v="2192"/>
    <n v="1"/>
    <n v="2192"/>
    <d v="2020-08-15T00:00:00"/>
    <x v="249"/>
    <b v="0"/>
    <n v="2006"/>
  </r>
  <r>
    <n v="711"/>
    <s v="Mouth to Mouth"/>
    <s v="-"/>
    <s v="-"/>
    <s v="-"/>
    <n v="2150"/>
    <n v="1"/>
    <n v="2150"/>
    <d v="2020-05-19T00:00:00"/>
    <x v="90"/>
    <b v="0"/>
    <n v="2006"/>
  </r>
  <r>
    <n v="712"/>
    <s v="Down to the Bone"/>
    <s v="-"/>
    <s v="-"/>
    <s v="-"/>
    <n v="2102"/>
    <n v="2"/>
    <n v="30241"/>
    <d v="2020-11-25T00:00:00"/>
    <x v="11"/>
    <b v="0"/>
    <n v="2006"/>
  </r>
  <r>
    <n v="713"/>
    <s v="39 Pounds of Love"/>
    <s v="-"/>
    <s v="-"/>
    <s v="-"/>
    <n v="2080"/>
    <n v="8"/>
    <n v="28195"/>
    <d v="2020-11-23T00:00:00"/>
    <x v="185"/>
    <b v="0"/>
    <n v="2006"/>
  </r>
  <r>
    <n v="714"/>
    <s v="Reel Paradise"/>
    <s v="-"/>
    <s v="-"/>
    <s v="-"/>
    <n v="2068"/>
    <n v="6"/>
    <n v="31918"/>
    <d v="2020-08-17T00:00:00"/>
    <x v="107"/>
    <b v="0"/>
    <n v="2006"/>
  </r>
  <r>
    <n v="715"/>
    <s v="Home of the Brave"/>
    <s v="-"/>
    <s v="-"/>
    <s v="-"/>
    <n v="2040"/>
    <n v="44"/>
    <n v="51708"/>
    <d v="2020-12-15T00:00:00"/>
    <x v="6"/>
    <b v="0"/>
    <n v="2006"/>
  </r>
  <r>
    <n v="716"/>
    <s v="The Tenants"/>
    <s v="-"/>
    <s v="-"/>
    <s v="-"/>
    <n v="2010"/>
    <n v="1"/>
    <n v="2010"/>
    <d v="2020-02-03T00:00:00"/>
    <x v="256"/>
    <b v="0"/>
    <n v="2006"/>
  </r>
  <r>
    <n v="717"/>
    <s v="The Surfer King"/>
    <s v="-"/>
    <s v="-"/>
    <s v="-"/>
    <n v="1990"/>
    <n v="4"/>
    <n v="1990"/>
    <d v="2020-04-07T00:00:00"/>
    <x v="11"/>
    <b v="0"/>
    <n v="2006"/>
  </r>
  <r>
    <n v="718"/>
    <s v="FAQs"/>
    <s v="-"/>
    <s v="-"/>
    <s v="-"/>
    <n v="1967"/>
    <n v="1"/>
    <n v="1967"/>
    <d v="2020-02-03T00:00:00"/>
    <x v="165"/>
    <b v="0"/>
    <n v="2006"/>
  </r>
  <r>
    <n v="719"/>
    <s v="Hellbent"/>
    <s v="-"/>
    <s v="-"/>
    <s v="-"/>
    <n v="1933"/>
    <n v="11"/>
    <n v="183066"/>
    <d v="2020-09-16T00:00:00"/>
    <x v="116"/>
    <b v="0"/>
    <n v="2006"/>
  </r>
  <r>
    <n v="720"/>
    <s v="Masai: The Rain Warriors2006 Re-release"/>
    <s v="-"/>
    <s v="-"/>
    <s v="-"/>
    <n v="1929"/>
    <n v="1"/>
    <n v="7650"/>
    <d v="2020-10-20T00:00:00"/>
    <x v="169"/>
    <b v="0"/>
    <n v="2006"/>
  </r>
  <r>
    <n v="721"/>
    <s v="Abominable"/>
    <s v="-"/>
    <s v="-"/>
    <s v="-"/>
    <n v="1810"/>
    <n v="1"/>
    <n v="1810"/>
    <d v="2020-04-14T00:00:00"/>
    <x v="227"/>
    <b v="0"/>
    <n v="2006"/>
  </r>
  <r>
    <n v="722"/>
    <s v="Power and Terror: Noam Chomsky in Our Times2006 Re-release"/>
    <s v="-"/>
    <s v="-"/>
    <s v="-"/>
    <n v="1703"/>
    <n v="1"/>
    <n v="1703"/>
    <d v="2020-08-04T00:00:00"/>
    <x v="45"/>
    <b v="0"/>
    <n v="2006"/>
  </r>
  <r>
    <n v="723"/>
    <s v="Headspace"/>
    <s v="-"/>
    <s v="-"/>
    <s v="-"/>
    <n v="1650"/>
    <n v="1"/>
    <n v="1650"/>
    <d v="2020-02-17T00:00:00"/>
    <x v="227"/>
    <b v="0"/>
    <n v="2006"/>
  </r>
  <r>
    <n v="724"/>
    <s v="CÃ´te d'Azur"/>
    <s v="-"/>
    <s v="-"/>
    <s v="-"/>
    <n v="1538"/>
    <n v="11"/>
    <n v="141039"/>
    <d v="2020-09-09T00:00:00"/>
    <x v="72"/>
    <b v="0"/>
    <n v="2006"/>
  </r>
  <r>
    <n v="725"/>
    <s v="Tony Takitani"/>
    <s v="-"/>
    <s v="-"/>
    <s v="-"/>
    <n v="1389"/>
    <n v="5"/>
    <n v="129783"/>
    <d v="2020-06-24T00:00:00"/>
    <x v="72"/>
    <b v="0"/>
    <n v="2006"/>
  </r>
  <r>
    <n v="726"/>
    <s v="Be with Me"/>
    <s v="-"/>
    <s v="-"/>
    <s v="-"/>
    <n v="1365"/>
    <n v="1"/>
    <n v="1365"/>
    <d v="2020-09-29T00:00:00"/>
    <x v="182"/>
    <b v="0"/>
    <n v="2006"/>
  </r>
  <r>
    <n v="727"/>
    <s v="The Long Weekend"/>
    <s v="-"/>
    <s v="-"/>
    <s v="-"/>
    <n v="1286"/>
    <n v="3"/>
    <n v="1286"/>
    <d v="2020-06-09T00:00:00"/>
    <x v="11"/>
    <b v="0"/>
    <n v="2006"/>
  </r>
  <r>
    <n v="728"/>
    <s v="The Colour of Olives"/>
    <s v="-"/>
    <s v="-"/>
    <s v="-"/>
    <n v="1169"/>
    <n v="1"/>
    <n v="1169"/>
    <d v="2020-07-12T00:00:00"/>
    <x v="183"/>
    <b v="0"/>
    <n v="2006"/>
  </r>
  <r>
    <n v="729"/>
    <s v="The Ister"/>
    <s v="-"/>
    <s v="-"/>
    <s v="-"/>
    <n v="1124"/>
    <n v="1"/>
    <n v="1124"/>
    <d v="2020-02-10T00:00:00"/>
    <x v="162"/>
    <b v="0"/>
    <n v="2006"/>
  </r>
  <r>
    <n v="730"/>
    <s v="Trilogy: The Weeping Meadow"/>
    <s v="-"/>
    <s v="-"/>
    <s v="-"/>
    <n v="1120"/>
    <n v="1"/>
    <n v="24966"/>
    <d v="2020-09-14T00:00:00"/>
    <x v="89"/>
    <b v="0"/>
    <n v="2006"/>
  </r>
  <r>
    <n v="731"/>
    <s v="The Empire in Africa"/>
    <s v="-"/>
    <s v="-"/>
    <s v="-"/>
    <n v="1088"/>
    <n v="3"/>
    <n v="1088"/>
    <d v="2020-12-08T00:00:00"/>
    <x v="199"/>
    <b v="0"/>
    <n v="2006"/>
  </r>
  <r>
    <n v="732"/>
    <s v="ThÃ©rÃ¨se: The Story of Saint ThÃ©rÃ¨se of Lisieux"/>
    <s v="-"/>
    <s v="-"/>
    <s v="-"/>
    <n v="1070"/>
    <n v="65"/>
    <n v="2627016"/>
    <d v="2020-10-01T00:00:00"/>
    <x v="11"/>
    <b v="0"/>
    <n v="2006"/>
  </r>
  <r>
    <n v="733"/>
    <s v="Oyster Farmer"/>
    <s v="-"/>
    <s v="-"/>
    <s v="-"/>
    <n v="1000"/>
    <n v="2"/>
    <n v="15456"/>
    <d v="2020-07-29T00:00:00"/>
    <x v="159"/>
    <b v="0"/>
    <n v="2006"/>
  </r>
  <r>
    <n v="734"/>
    <s v="The Trouble with Men and Women"/>
    <s v="-"/>
    <s v="-"/>
    <s v="-"/>
    <n v="967"/>
    <n v="1"/>
    <n v="967"/>
    <d v="2020-08-09T00:00:00"/>
    <x v="125"/>
    <b v="0"/>
    <n v="2006"/>
  </r>
  <r>
    <n v="735"/>
    <s v="God's Sandbox"/>
    <s v="-"/>
    <s v="-"/>
    <s v="-"/>
    <n v="920"/>
    <n v="3"/>
    <n v="51246"/>
    <d v="2020-07-29T00:00:00"/>
    <x v="123"/>
    <b v="0"/>
    <n v="2006"/>
  </r>
  <r>
    <n v="736"/>
    <s v="In Her Line of Fire"/>
    <s v="-"/>
    <s v="-"/>
    <s v="-"/>
    <n v="884"/>
    <n v="3"/>
    <n v="884"/>
    <d v="2020-04-21T00:00:00"/>
    <x v="116"/>
    <b v="0"/>
    <n v="2006"/>
  </r>
  <r>
    <n v="737"/>
    <s v="Doing Time for Patsy Cline"/>
    <s v="-"/>
    <s v="-"/>
    <s v="-"/>
    <n v="831"/>
    <n v="1"/>
    <n v="831"/>
    <d v="2020-03-03T00:00:00"/>
    <x v="291"/>
    <b v="0"/>
    <n v="2006"/>
  </r>
  <r>
    <n v="738"/>
    <s v="Issues"/>
    <s v="-"/>
    <s v="-"/>
    <s v="-"/>
    <n v="783"/>
    <n v="1"/>
    <n v="783"/>
    <d v="2020-10-06T00:00:00"/>
    <x v="292"/>
    <b v="0"/>
    <n v="2006"/>
  </r>
  <r>
    <n v="739"/>
    <s v="Uncut"/>
    <s v="-"/>
    <s v="-"/>
    <s v="-"/>
    <n v="762"/>
    <n v="1"/>
    <n v="762"/>
    <d v="2020-06-16T00:00:00"/>
    <x v="72"/>
    <b v="0"/>
    <n v="2006"/>
  </r>
  <r>
    <n v="740"/>
    <s v="A New Day in Old Sana'a"/>
    <s v="-"/>
    <s v="-"/>
    <s v="-"/>
    <n v="737"/>
    <n v="1"/>
    <n v="737"/>
    <d v="2020-11-10T00:00:00"/>
    <x v="183"/>
    <b v="0"/>
    <n v="2006"/>
  </r>
  <r>
    <n v="741"/>
    <s v="Unconscious"/>
    <s v="-"/>
    <s v="-"/>
    <s v="-"/>
    <n v="669"/>
    <n v="5"/>
    <n v="68501"/>
    <d v="2020-12-29T00:00:00"/>
    <x v="116"/>
    <b v="0"/>
    <n v="2006"/>
  </r>
  <r>
    <n v="742"/>
    <s v="Serum"/>
    <s v="-"/>
    <s v="-"/>
    <s v="-"/>
    <n v="440"/>
    <n v="1"/>
    <n v="440"/>
    <d v="2020-10-30T00:00:00"/>
    <x v="188"/>
    <b v="0"/>
    <n v="2006"/>
  </r>
  <r>
    <n v="743"/>
    <s v="Aristide and the Endless Revolution"/>
    <s v="-"/>
    <s v="-"/>
    <s v="-"/>
    <n v="156"/>
    <n v="1"/>
    <n v="6998"/>
    <d v="2020-11-24T00:00:00"/>
    <x v="45"/>
    <b v="0"/>
    <n v="2006"/>
  </r>
  <r>
    <n v="744"/>
    <s v="Sympathy for Mr. Vengeance2005 Re-release"/>
    <s v="-"/>
    <s v="-"/>
    <s v="-"/>
    <n v="144"/>
    <n v="6"/>
    <n v="45289"/>
    <d v="2020-08-19T00:00:00"/>
    <x v="168"/>
    <b v="0"/>
    <n v="2006"/>
  </r>
  <r>
    <n v="745"/>
    <s v="A Grin Without A Cat"/>
    <s v="-"/>
    <s v="-"/>
    <s v="-"/>
    <n v="100"/>
    <n v="1"/>
    <n v="43616"/>
    <d v="2020-05-01T00:00:00"/>
    <x v="162"/>
    <b v="0"/>
    <n v="2006"/>
  </r>
  <r>
    <n v="746"/>
    <s v="Zyzzyx Rd"/>
    <s v="-"/>
    <s v="-"/>
    <s v="-"/>
    <n v="30"/>
    <n v="1"/>
    <n v="30"/>
    <d v="2020-02-25T00:00:00"/>
    <x v="116"/>
    <b v="0"/>
    <n v="2006"/>
  </r>
  <r>
    <n v="1"/>
    <s v="Spider-Man 3"/>
    <s v="-"/>
    <s v="-"/>
    <s v="-"/>
    <n v="336530303"/>
    <n v="4324"/>
    <n v="336530303"/>
    <d v="2020-05-04T00:00:00"/>
    <x v="49"/>
    <b v="0"/>
    <n v="2007"/>
  </r>
  <r>
    <n v="2"/>
    <s v="Shrek the Third"/>
    <s v="-"/>
    <s v="-"/>
    <s v="-"/>
    <n v="322719944"/>
    <n v="4172"/>
    <n v="322719944"/>
    <d v="2020-05-18T00:00:00"/>
    <x v="252"/>
    <b v="0"/>
    <n v="2007"/>
  </r>
  <r>
    <n v="3"/>
    <s v="Transformers"/>
    <s v="-"/>
    <s v="-"/>
    <s v="-"/>
    <n v="319246193"/>
    <n v="4050"/>
    <n v="319246193"/>
    <d v="2020-07-03T00:00:00"/>
    <x v="252"/>
    <b v="0"/>
    <n v="2007"/>
  </r>
  <r>
    <n v="4"/>
    <s v="Pirates of the Caribbean: At World's End"/>
    <s v="-"/>
    <s v="-"/>
    <s v="-"/>
    <n v="309420425"/>
    <n v="4362"/>
    <n v="309420425"/>
    <d v="2020-05-25T00:00:00"/>
    <x v="9"/>
    <b v="0"/>
    <n v="2007"/>
  </r>
  <r>
    <n v="5"/>
    <s v="Harry Potter and the Order of the Phoenix"/>
    <s v="-"/>
    <s v="-"/>
    <s v="-"/>
    <n v="292004738"/>
    <n v="4285"/>
    <n v="292004738"/>
    <d v="2020-07-11T00:00:00"/>
    <x v="3"/>
    <b v="0"/>
    <n v="2007"/>
  </r>
  <r>
    <n v="6"/>
    <s v="The Bourne Ultimatum"/>
    <s v="-"/>
    <s v="-"/>
    <s v="-"/>
    <n v="227471070"/>
    <n v="3701"/>
    <n v="227471070"/>
    <d v="2020-08-03T00:00:00"/>
    <x v="5"/>
    <b v="0"/>
    <n v="2007"/>
  </r>
  <r>
    <n v="7"/>
    <n v="300"/>
    <s v="-"/>
    <s v="-"/>
    <s v="-"/>
    <n v="210614939"/>
    <n v="3280"/>
    <n v="210614939"/>
    <d v="2020-03-09T00:00:00"/>
    <x v="3"/>
    <b v="0"/>
    <n v="2007"/>
  </r>
  <r>
    <n v="8"/>
    <s v="Ratatouille"/>
    <s v="-"/>
    <s v="-"/>
    <s v="-"/>
    <n v="206445654"/>
    <n v="3940"/>
    <n v="206445654"/>
    <d v="2020-06-29T00:00:00"/>
    <x v="9"/>
    <b v="0"/>
    <n v="2007"/>
  </r>
  <r>
    <n v="9"/>
    <s v="I Am Legend"/>
    <s v="-"/>
    <s v="-"/>
    <s v="-"/>
    <n v="199345154"/>
    <n v="3648"/>
    <n v="256393010"/>
    <d v="2020-12-14T00:00:00"/>
    <x v="3"/>
    <b v="0"/>
    <n v="2007"/>
  </r>
  <r>
    <n v="10"/>
    <s v="The Simpsons Movie"/>
    <s v="-"/>
    <s v="-"/>
    <s v="-"/>
    <n v="183135014"/>
    <n v="3926"/>
    <n v="183135014"/>
    <d v="2020-07-27T00:00:00"/>
    <x v="0"/>
    <b v="0"/>
    <n v="2007"/>
  </r>
  <r>
    <n v="11"/>
    <s v="Wild Hogs"/>
    <s v="-"/>
    <s v="-"/>
    <s v="-"/>
    <n v="168273171"/>
    <n v="3401"/>
    <n v="168273550"/>
    <d v="2020-03-02T00:00:00"/>
    <x v="9"/>
    <b v="0"/>
    <n v="2007"/>
  </r>
  <r>
    <n v="12"/>
    <s v="Knocked Up"/>
    <s v="-"/>
    <s v="-"/>
    <s v="-"/>
    <n v="148768917"/>
    <n v="2975"/>
    <n v="148768917"/>
    <d v="2020-06-01T00:00:00"/>
    <x v="5"/>
    <b v="0"/>
    <n v="2007"/>
  </r>
  <r>
    <n v="13"/>
    <s v="Alvin and the Chipmunks"/>
    <s v="-"/>
    <s v="-"/>
    <s v="-"/>
    <n v="147077315"/>
    <n v="3499"/>
    <n v="217326974"/>
    <d v="2020-12-14T00:00:00"/>
    <x v="0"/>
    <b v="0"/>
    <n v="2007"/>
  </r>
  <r>
    <n v="14"/>
    <s v="Rush Hour 3"/>
    <s v="-"/>
    <s v="-"/>
    <s v="-"/>
    <n v="140121341"/>
    <n v="3778"/>
    <n v="140125968"/>
    <d v="2020-08-10T00:00:00"/>
    <x v="19"/>
    <b v="0"/>
    <n v="2007"/>
  </r>
  <r>
    <n v="15"/>
    <s v="Night at the Museum"/>
    <s v="-"/>
    <s v="-"/>
    <s v="-"/>
    <n v="135041114"/>
    <n v="3768"/>
    <n v="250863268"/>
    <d v="2020-12-22T00:00:00"/>
    <x v="0"/>
    <b v="0"/>
    <n v="2007"/>
  </r>
  <r>
    <n v="16"/>
    <s v="Live Free or Die Hard"/>
    <s v="-"/>
    <s v="-"/>
    <s v="-"/>
    <n v="134529403"/>
    <n v="3411"/>
    <n v="134529403"/>
    <d v="2020-06-27T00:00:00"/>
    <x v="0"/>
    <b v="0"/>
    <n v="2007"/>
  </r>
  <r>
    <n v="17"/>
    <s v="National Treasure: Book of Secrets"/>
    <s v="-"/>
    <s v="-"/>
    <s v="-"/>
    <n v="133263682"/>
    <n v="3832"/>
    <n v="219964115"/>
    <d v="2020-12-21T00:00:00"/>
    <x v="9"/>
    <b v="0"/>
    <n v="2007"/>
  </r>
  <r>
    <n v="18"/>
    <s v="Fantastic 4: Rise of the Silver Surfer"/>
    <s v="-"/>
    <s v="-"/>
    <s v="-"/>
    <n v="131921738"/>
    <n v="3963"/>
    <n v="131921738"/>
    <d v="2020-06-15T00:00:00"/>
    <x v="0"/>
    <b v="0"/>
    <n v="2007"/>
  </r>
  <r>
    <n v="19"/>
    <s v="American Gangster"/>
    <s v="-"/>
    <s v="-"/>
    <s v="-"/>
    <n v="129078590"/>
    <n v="3110"/>
    <n v="130164645"/>
    <d v="2020-11-02T00:00:00"/>
    <x v="5"/>
    <b v="0"/>
    <n v="2007"/>
  </r>
  <r>
    <n v="20"/>
    <s v="Bee Movie"/>
    <s v="-"/>
    <s v="-"/>
    <s v="-"/>
    <n v="124350490"/>
    <n v="3984"/>
    <n v="126631277"/>
    <d v="2020-11-02T00:00:00"/>
    <x v="252"/>
    <b v="0"/>
    <n v="2007"/>
  </r>
  <r>
    <n v="21"/>
    <s v="Superbad"/>
    <s v="-"/>
    <s v="-"/>
    <s v="-"/>
    <n v="121463226"/>
    <n v="3069"/>
    <n v="121463226"/>
    <d v="2020-08-17T00:00:00"/>
    <x v="49"/>
    <b v="0"/>
    <n v="2007"/>
  </r>
  <r>
    <n v="22"/>
    <s v="I Now Pronounce You Chuck &amp; Larry"/>
    <s v="-"/>
    <s v="-"/>
    <s v="-"/>
    <n v="120059556"/>
    <n v="3501"/>
    <n v="120059556"/>
    <d v="2020-07-20T00:00:00"/>
    <x v="5"/>
    <b v="0"/>
    <n v="2007"/>
  </r>
  <r>
    <n v="23"/>
    <s v="Hairspray"/>
    <s v="-"/>
    <s v="-"/>
    <s v="-"/>
    <n v="118868940"/>
    <n v="3121"/>
    <n v="118871849"/>
    <d v="2020-07-20T00:00:00"/>
    <x v="19"/>
    <b v="0"/>
    <n v="2007"/>
  </r>
  <r>
    <n v="24"/>
    <s v="Blades of Glory"/>
    <s v="-"/>
    <s v="-"/>
    <s v="-"/>
    <n v="118245842"/>
    <n v="3467"/>
    <n v="118594548"/>
    <d v="2020-03-30T00:00:00"/>
    <x v="252"/>
    <b v="0"/>
    <n v="2007"/>
  </r>
  <r>
    <n v="25"/>
    <s v="Ocean's Thirteen"/>
    <s v="-"/>
    <s v="-"/>
    <s v="-"/>
    <n v="117154724"/>
    <n v="3565"/>
    <n v="117154724"/>
    <d v="2020-06-08T00:00:00"/>
    <x v="3"/>
    <b v="0"/>
    <n v="2007"/>
  </r>
  <r>
    <n v="26"/>
    <s v="Ghost Rider"/>
    <s v="-"/>
    <s v="-"/>
    <s v="-"/>
    <n v="115802987"/>
    <n v="3620"/>
    <n v="115802596"/>
    <d v="2020-02-16T00:00:00"/>
    <x v="49"/>
    <b v="0"/>
    <n v="2007"/>
  </r>
  <r>
    <n v="27"/>
    <s v="Enchanted"/>
    <s v="-"/>
    <s v="-"/>
    <s v="-"/>
    <n v="112144474"/>
    <n v="3730"/>
    <n v="127807262"/>
    <d v="2020-11-21T00:00:00"/>
    <x v="9"/>
    <b v="0"/>
    <n v="2007"/>
  </r>
  <r>
    <n v="28"/>
    <s v="Evan Almighty"/>
    <s v="-"/>
    <s v="-"/>
    <s v="-"/>
    <n v="100462298"/>
    <n v="3636"/>
    <n v="100462298"/>
    <d v="2020-06-22T00:00:00"/>
    <x v="5"/>
    <b v="0"/>
    <n v="2007"/>
  </r>
  <r>
    <n v="29"/>
    <s v="Meet the Robinsons"/>
    <s v="-"/>
    <s v="-"/>
    <s v="-"/>
    <n v="97822171"/>
    <n v="3435"/>
    <n v="97822171"/>
    <d v="2020-03-30T00:00:00"/>
    <x v="9"/>
    <b v="0"/>
    <n v="2007"/>
  </r>
  <r>
    <n v="30"/>
    <s v="Norbit"/>
    <s v="-"/>
    <s v="-"/>
    <s v="-"/>
    <n v="95673607"/>
    <n v="3145"/>
    <n v="95673607"/>
    <d v="2020-02-09T00:00:00"/>
    <x v="252"/>
    <b v="0"/>
    <n v="2007"/>
  </r>
  <r>
    <n v="31"/>
    <s v="The Game Plan"/>
    <s v="-"/>
    <s v="-"/>
    <s v="-"/>
    <n v="88814831"/>
    <n v="3342"/>
    <n v="90648202"/>
    <d v="2020-09-28T00:00:00"/>
    <x v="9"/>
    <b v="0"/>
    <n v="2007"/>
  </r>
  <r>
    <n v="32"/>
    <s v="Bridge to Terabithia"/>
    <s v="-"/>
    <s v="-"/>
    <s v="-"/>
    <n v="82272442"/>
    <n v="3210"/>
    <n v="82272442"/>
    <d v="2020-02-16T00:00:00"/>
    <x v="9"/>
    <b v="0"/>
    <n v="2007"/>
  </r>
  <r>
    <n v="33"/>
    <s v="Beowulf"/>
    <s v="-"/>
    <s v="-"/>
    <s v="-"/>
    <n v="81128658"/>
    <n v="3249"/>
    <n v="82280579"/>
    <d v="2020-11-16T00:00:00"/>
    <x v="4"/>
    <b v="0"/>
    <n v="2007"/>
  </r>
  <r>
    <n v="34"/>
    <s v="Disturbia"/>
    <s v="-"/>
    <s v="-"/>
    <s v="-"/>
    <n v="80209692"/>
    <n v="3132"/>
    <n v="80209692"/>
    <d v="2020-04-13T00:00:00"/>
    <x v="252"/>
    <b v="0"/>
    <n v="2007"/>
  </r>
  <r>
    <n v="35"/>
    <n v="1408"/>
    <s v="-"/>
    <s v="-"/>
    <s v="-"/>
    <n v="71985628"/>
    <n v="2733"/>
    <n v="71985628"/>
    <d v="2020-06-22T00:00:00"/>
    <x v="11"/>
    <b v="0"/>
    <n v="2007"/>
  </r>
  <r>
    <n v="36"/>
    <s v="Fred Claus"/>
    <s v="-"/>
    <s v="-"/>
    <s v="-"/>
    <n v="71350103"/>
    <n v="3603"/>
    <n v="72006777"/>
    <d v="2020-11-09T00:00:00"/>
    <x v="3"/>
    <b v="0"/>
    <n v="2007"/>
  </r>
  <r>
    <n v="37"/>
    <s v="Dreamgirls"/>
    <s v="-"/>
    <s v="-"/>
    <s v="-"/>
    <n v="66301561"/>
    <n v="2797"/>
    <n v="103365956"/>
    <d v="2020-12-15T00:00:00"/>
    <x v="252"/>
    <b v="0"/>
    <n v="2007"/>
  </r>
  <r>
    <n v="38"/>
    <s v="The Pursuit of Happyness"/>
    <s v="-"/>
    <s v="-"/>
    <s v="-"/>
    <n v="65154789"/>
    <n v="3169"/>
    <n v="163566459"/>
    <d v="2020-12-15T00:00:00"/>
    <x v="49"/>
    <b v="0"/>
    <n v="2007"/>
  </r>
  <r>
    <n v="39"/>
    <s v="Saw IV"/>
    <s v="-"/>
    <s v="-"/>
    <s v="-"/>
    <n v="63300095"/>
    <n v="3183"/>
    <n v="63300095"/>
    <d v="2020-10-26T00:00:00"/>
    <x v="86"/>
    <b v="0"/>
    <n v="2007"/>
  </r>
  <r>
    <n v="40"/>
    <s v="Stomp the Yard"/>
    <s v="-"/>
    <s v="-"/>
    <s v="-"/>
    <n v="61356221"/>
    <n v="2169"/>
    <n v="61356221"/>
    <d v="2020-01-12T00:00:00"/>
    <x v="119"/>
    <b v="0"/>
    <n v="2007"/>
  </r>
  <r>
    <n v="41"/>
    <s v="The Golden Compass"/>
    <s v="-"/>
    <s v="-"/>
    <s v="-"/>
    <n v="59864535"/>
    <n v="3528"/>
    <n v="70107728"/>
    <d v="2020-12-07T00:00:00"/>
    <x v="19"/>
    <b v="1"/>
    <n v="2007"/>
  </r>
  <r>
    <n v="42"/>
    <s v="Surf's Up"/>
    <s v="-"/>
    <s v="-"/>
    <s v="-"/>
    <n v="58867694"/>
    <n v="3531"/>
    <n v="58867694"/>
    <d v="2020-06-08T00:00:00"/>
    <x v="49"/>
    <b v="0"/>
    <n v="2007"/>
  </r>
  <r>
    <n v="43"/>
    <s v="Halloween"/>
    <s v="-"/>
    <s v="-"/>
    <s v="-"/>
    <n v="58272029"/>
    <n v="3475"/>
    <n v="58272029"/>
    <d v="2020-08-31T00:00:00"/>
    <x v="11"/>
    <b v="0"/>
    <n v="2007"/>
  </r>
  <r>
    <n v="44"/>
    <s v="Why Did I Get Married?"/>
    <s v="-"/>
    <s v="-"/>
    <s v="-"/>
    <n v="55204525"/>
    <n v="2034"/>
    <n v="55204525"/>
    <d v="2020-10-12T00:00:00"/>
    <x v="86"/>
    <b v="0"/>
    <n v="2007"/>
  </r>
  <r>
    <n v="45"/>
    <s v="TMNT"/>
    <s v="-"/>
    <s v="-"/>
    <s v="-"/>
    <n v="54149098"/>
    <n v="3120"/>
    <n v="54149098"/>
    <d v="2020-03-23T00:00:00"/>
    <x v="3"/>
    <b v="0"/>
    <n v="2007"/>
  </r>
  <r>
    <n v="46"/>
    <s v="3:10 to Yuma"/>
    <s v="-"/>
    <s v="-"/>
    <s v="-"/>
    <n v="53606916"/>
    <n v="3006"/>
    <n v="53606916"/>
    <d v="2020-09-07T00:00:00"/>
    <x v="86"/>
    <b v="0"/>
    <n v="2007"/>
  </r>
  <r>
    <n v="47"/>
    <s v="Resident Evil: Extinction"/>
    <s v="-"/>
    <s v="-"/>
    <s v="-"/>
    <n v="50648679"/>
    <n v="2848"/>
    <n v="50648679"/>
    <d v="2020-09-21T00:00:00"/>
    <x v="119"/>
    <b v="0"/>
    <n v="2007"/>
  </r>
  <r>
    <n v="48"/>
    <s v="Music and Lyrics"/>
    <s v="-"/>
    <s v="-"/>
    <s v="-"/>
    <n v="50572589"/>
    <n v="2955"/>
    <n v="50572589"/>
    <d v="2020-02-14T00:00:00"/>
    <x v="3"/>
    <b v="0"/>
    <n v="2007"/>
  </r>
  <r>
    <n v="49"/>
    <s v="Are We Done Yet?"/>
    <s v="-"/>
    <s v="-"/>
    <s v="-"/>
    <n v="49662533"/>
    <n v="2944"/>
    <n v="49662533"/>
    <d v="2020-04-04T00:00:00"/>
    <x v="129"/>
    <b v="0"/>
    <n v="2007"/>
  </r>
  <r>
    <n v="50"/>
    <s v="This Christmas"/>
    <s v="-"/>
    <s v="-"/>
    <s v="-"/>
    <n v="48840289"/>
    <n v="1921"/>
    <n v="49121934"/>
    <d v="2020-11-21T00:00:00"/>
    <x v="119"/>
    <b v="0"/>
    <n v="2007"/>
  </r>
  <r>
    <n v="51"/>
    <s v="Premonition"/>
    <s v="-"/>
    <s v="-"/>
    <s v="-"/>
    <n v="47852604"/>
    <n v="2831"/>
    <n v="47852604"/>
    <d v="2020-03-16T00:00:00"/>
    <x v="49"/>
    <b v="0"/>
    <n v="2007"/>
  </r>
  <r>
    <n v="52"/>
    <s v="The Kingdom"/>
    <s v="-"/>
    <s v="-"/>
    <s v="-"/>
    <n v="47536778"/>
    <n v="2836"/>
    <n v="47536778"/>
    <d v="2020-09-28T00:00:00"/>
    <x v="5"/>
    <b v="0"/>
    <n v="2007"/>
  </r>
  <r>
    <n v="53"/>
    <s v="Shooter"/>
    <s v="-"/>
    <s v="-"/>
    <s v="-"/>
    <n v="47003582"/>
    <n v="2806"/>
    <n v="47003582"/>
    <d v="2020-03-23T00:00:00"/>
    <x v="4"/>
    <b v="0"/>
    <n v="2007"/>
  </r>
  <r>
    <n v="54"/>
    <s v="Dan in Real Life"/>
    <s v="-"/>
    <s v="-"/>
    <s v="-"/>
    <n v="46864245"/>
    <n v="1941"/>
    <n v="47642963"/>
    <d v="2020-10-26T00:00:00"/>
    <x v="9"/>
    <b v="0"/>
    <n v="2007"/>
  </r>
  <r>
    <n v="55"/>
    <s v="License to Wed"/>
    <s v="-"/>
    <s v="-"/>
    <s v="-"/>
    <n v="43799818"/>
    <n v="2715"/>
    <n v="43799818"/>
    <d v="2020-07-03T00:00:00"/>
    <x v="3"/>
    <b v="0"/>
    <n v="2007"/>
  </r>
  <r>
    <n v="56"/>
    <s v="Underdog"/>
    <s v="-"/>
    <s v="-"/>
    <s v="-"/>
    <n v="43760605"/>
    <n v="3013"/>
    <n v="43760605"/>
    <d v="2020-08-03T00:00:00"/>
    <x v="9"/>
    <b v="0"/>
    <n v="2007"/>
  </r>
  <r>
    <n v="57"/>
    <s v="No Reservations"/>
    <s v="-"/>
    <s v="-"/>
    <s v="-"/>
    <n v="43107979"/>
    <n v="2425"/>
    <n v="43107979"/>
    <d v="2020-07-27T00:00:00"/>
    <x v="3"/>
    <b v="0"/>
    <n v="2007"/>
  </r>
  <r>
    <n v="58"/>
    <s v="Because I Said So"/>
    <s v="-"/>
    <s v="-"/>
    <s v="-"/>
    <n v="42674040"/>
    <n v="2529"/>
    <n v="42674040"/>
    <d v="2020-02-02T00:00:00"/>
    <x v="5"/>
    <b v="0"/>
    <n v="2007"/>
  </r>
  <r>
    <n v="59"/>
    <s v="No Country for Old Men"/>
    <s v="-"/>
    <s v="-"/>
    <s v="-"/>
    <n v="41615476"/>
    <n v="2037"/>
    <n v="74283625"/>
    <d v="2020-11-09T00:00:00"/>
    <x v="36"/>
    <b v="0"/>
    <n v="2007"/>
  </r>
  <r>
    <n v="60"/>
    <s v="Epic Movie"/>
    <s v="-"/>
    <s v="-"/>
    <s v="-"/>
    <n v="39739367"/>
    <n v="2840"/>
    <n v="39739367"/>
    <d v="2020-01-26T00:00:00"/>
    <x v="0"/>
    <b v="0"/>
    <n v="2007"/>
  </r>
  <r>
    <n v="61"/>
    <s v="30 Days of Night"/>
    <s v="-"/>
    <s v="-"/>
    <s v="-"/>
    <n v="39569000"/>
    <n v="2859"/>
    <n v="39569000"/>
    <d v="2020-10-19T00:00:00"/>
    <x v="49"/>
    <b v="0"/>
    <n v="2007"/>
  </r>
  <r>
    <n v="62"/>
    <s v="Hitman"/>
    <s v="-"/>
    <s v="-"/>
    <s v="-"/>
    <n v="39219918"/>
    <n v="2468"/>
    <n v="39687694"/>
    <d v="2020-11-21T00:00:00"/>
    <x v="0"/>
    <b v="0"/>
    <n v="2007"/>
  </r>
  <r>
    <n v="63"/>
    <s v="Michael Clayton"/>
    <s v="-"/>
    <s v="-"/>
    <s v="-"/>
    <n v="39148591"/>
    <n v="2585"/>
    <n v="49033882"/>
    <d v="2020-10-05T00:00:00"/>
    <x v="3"/>
    <b v="0"/>
    <n v="2007"/>
  </r>
  <r>
    <n v="64"/>
    <s v="Fracture"/>
    <s v="-"/>
    <s v="-"/>
    <s v="-"/>
    <n v="39012844"/>
    <n v="2443"/>
    <n v="39015018"/>
    <d v="2020-04-20T00:00:00"/>
    <x v="19"/>
    <b v="0"/>
    <n v="2007"/>
  </r>
  <r>
    <n v="65"/>
    <s v="Charlie Wilson's War"/>
    <s v="-"/>
    <s v="-"/>
    <s v="-"/>
    <n v="38664845"/>
    <n v="2594"/>
    <n v="66661095"/>
    <d v="2020-12-21T00:00:00"/>
    <x v="5"/>
    <b v="0"/>
    <n v="2007"/>
  </r>
  <r>
    <n v="66"/>
    <s v="Stardust"/>
    <s v="-"/>
    <s v="-"/>
    <s v="-"/>
    <n v="38634938"/>
    <n v="2565"/>
    <n v="38634938"/>
    <d v="2020-08-10T00:00:00"/>
    <x v="4"/>
    <b v="0"/>
    <n v="2007"/>
  </r>
  <r>
    <n v="67"/>
    <s v="Pan's Labyrinth"/>
    <s v="-"/>
    <s v="-"/>
    <s v="-"/>
    <n v="37065974"/>
    <n v="1143"/>
    <n v="37634615"/>
    <d v="2020-12-29T00:00:00"/>
    <x v="226"/>
    <b v="0"/>
    <n v="2007"/>
  </r>
  <r>
    <n v="68"/>
    <s v="The Brave One"/>
    <s v="-"/>
    <s v="-"/>
    <s v="-"/>
    <n v="36793804"/>
    <n v="2837"/>
    <n v="36793804"/>
    <d v="2020-09-14T00:00:00"/>
    <x v="3"/>
    <b v="0"/>
    <n v="2007"/>
  </r>
  <r>
    <n v="69"/>
    <s v="The Heartbreak Kid"/>
    <s v="-"/>
    <s v="-"/>
    <s v="-"/>
    <n v="36787257"/>
    <n v="3233"/>
    <n v="36787257"/>
    <d v="2020-10-05T00:00:00"/>
    <x v="252"/>
    <b v="0"/>
    <n v="2007"/>
  </r>
  <r>
    <n v="70"/>
    <s v="Freedom Writers"/>
    <s v="-"/>
    <s v="-"/>
    <s v="-"/>
    <n v="36605602"/>
    <n v="2286"/>
    <n v="36605602"/>
    <d v="2020-01-05T00:00:00"/>
    <x v="4"/>
    <b v="0"/>
    <n v="2007"/>
  </r>
  <r>
    <n v="71"/>
    <s v="Smokin' Aces"/>
    <s v="-"/>
    <s v="-"/>
    <s v="-"/>
    <n v="35787686"/>
    <n v="2219"/>
    <n v="35787686"/>
    <d v="2020-01-26T00:00:00"/>
    <x v="5"/>
    <b v="0"/>
    <n v="2007"/>
  </r>
  <r>
    <n v="72"/>
    <s v="The Messengers"/>
    <s v="-"/>
    <s v="-"/>
    <s v="-"/>
    <n v="35374833"/>
    <n v="2529"/>
    <n v="35374833"/>
    <d v="2020-02-02T00:00:00"/>
    <x v="119"/>
    <b v="0"/>
    <n v="2007"/>
  </r>
  <r>
    <n v="73"/>
    <s v="The Number 23"/>
    <s v="-"/>
    <s v="-"/>
    <s v="-"/>
    <n v="35189000"/>
    <n v="2759"/>
    <n v="35193167"/>
    <d v="2020-02-23T00:00:00"/>
    <x v="19"/>
    <b v="0"/>
    <n v="2007"/>
  </r>
  <r>
    <n v="74"/>
    <s v="Good Luck Chuck"/>
    <s v="-"/>
    <s v="-"/>
    <s v="-"/>
    <n v="35017297"/>
    <n v="2612"/>
    <n v="35017297"/>
    <d v="2020-09-21T00:00:00"/>
    <x v="86"/>
    <b v="0"/>
    <n v="2007"/>
  </r>
  <r>
    <n v="75"/>
    <s v="Children of Men"/>
    <s v="-"/>
    <s v="-"/>
    <s v="-"/>
    <n v="34469579"/>
    <n v="1524"/>
    <n v="35552383"/>
    <d v="2020-12-25T00:00:00"/>
    <x v="5"/>
    <b v="0"/>
    <n v="2007"/>
  </r>
  <r>
    <n v="76"/>
    <s v="Breach"/>
    <s v="-"/>
    <s v="-"/>
    <s v="-"/>
    <n v="33231264"/>
    <n v="1505"/>
    <n v="33231264"/>
    <d v="2020-02-16T00:00:00"/>
    <x v="5"/>
    <b v="0"/>
    <n v="2007"/>
  </r>
  <r>
    <n v="77"/>
    <s v="Zodiac"/>
    <s v="-"/>
    <s v="-"/>
    <s v="-"/>
    <n v="33080084"/>
    <n v="2379"/>
    <n v="33080084"/>
    <d v="2020-03-02T00:00:00"/>
    <x v="4"/>
    <b v="0"/>
    <n v="2007"/>
  </r>
  <r>
    <n v="78"/>
    <s v="Balls of Fury"/>
    <s v="-"/>
    <s v="-"/>
    <s v="-"/>
    <n v="32887212"/>
    <n v="3081"/>
    <n v="32886940"/>
    <d v="2020-08-29T00:00:00"/>
    <x v="192"/>
    <b v="0"/>
    <n v="2007"/>
  </r>
  <r>
    <n v="79"/>
    <s v="Mr. Bean's Holiday"/>
    <s v="-"/>
    <s v="-"/>
    <s v="-"/>
    <n v="32589350"/>
    <n v="1778"/>
    <n v="33302167"/>
    <d v="2020-08-24T00:00:00"/>
    <x v="5"/>
    <b v="0"/>
    <n v="2007"/>
  </r>
  <r>
    <n v="80"/>
    <s v="Daddy's Little Girls"/>
    <s v="-"/>
    <s v="-"/>
    <s v="-"/>
    <n v="31366978"/>
    <n v="2111"/>
    <n v="31366978"/>
    <d v="2020-02-14T00:00:00"/>
    <x v="86"/>
    <b v="0"/>
    <n v="2007"/>
  </r>
  <r>
    <n v="81"/>
    <s v="Mr. Magorium's Wonder Emporium"/>
    <s v="-"/>
    <s v="-"/>
    <s v="-"/>
    <n v="31049456"/>
    <n v="3168"/>
    <n v="32061555"/>
    <d v="2020-11-16T00:00:00"/>
    <x v="0"/>
    <b v="0"/>
    <n v="2007"/>
  </r>
  <r>
    <n v="82"/>
    <s v="August Rush"/>
    <s v="-"/>
    <s v="-"/>
    <s v="-"/>
    <n v="30098712"/>
    <n v="2310"/>
    <n v="31664162"/>
    <d v="2020-11-21T00:00:00"/>
    <x v="3"/>
    <b v="0"/>
    <n v="2007"/>
  </r>
  <r>
    <n v="83"/>
    <s v="Charlotte's Web"/>
    <s v="-"/>
    <s v="-"/>
    <s v="-"/>
    <n v="30067167"/>
    <n v="3745"/>
    <n v="82985708"/>
    <d v="2020-12-15T00:00:00"/>
    <x v="4"/>
    <b v="0"/>
    <n v="2007"/>
  </r>
  <r>
    <n v="84"/>
    <s v="28 Weeks Later"/>
    <s v="-"/>
    <s v="-"/>
    <s v="-"/>
    <n v="28638916"/>
    <n v="2305"/>
    <n v="28638916"/>
    <d v="2020-05-11T00:00:00"/>
    <x v="257"/>
    <b v="0"/>
    <n v="2007"/>
  </r>
  <r>
    <n v="85"/>
    <s v="We Own the Night"/>
    <s v="-"/>
    <s v="-"/>
    <s v="-"/>
    <n v="28563179"/>
    <n v="2402"/>
    <n v="28563179"/>
    <d v="2020-10-12T00:00:00"/>
    <x v="49"/>
    <b v="0"/>
    <n v="2007"/>
  </r>
  <r>
    <n v="86"/>
    <s v="Mr. Brooks"/>
    <s v="-"/>
    <s v="-"/>
    <s v="-"/>
    <n v="28549298"/>
    <n v="2453"/>
    <n v="28549298"/>
    <d v="2020-06-01T00:00:00"/>
    <x v="6"/>
    <b v="0"/>
    <n v="2007"/>
  </r>
  <r>
    <n v="87"/>
    <s v="Sweeney Todd: The Demon Barber of Fleet Street"/>
    <s v="-"/>
    <s v="-"/>
    <s v="-"/>
    <n v="28284597"/>
    <n v="1507"/>
    <n v="52898073"/>
    <d v="2020-12-21T00:00:00"/>
    <x v="252"/>
    <b v="0"/>
    <n v="2007"/>
  </r>
  <r>
    <n v="88"/>
    <s v="The Queen"/>
    <s v="-"/>
    <s v="-"/>
    <s v="-"/>
    <n v="28243685"/>
    <n v="1850"/>
    <n v="56441711"/>
    <d v="2020-09-30T00:00:00"/>
    <x v="36"/>
    <b v="0"/>
    <n v="2007"/>
  </r>
  <r>
    <n v="89"/>
    <s v="Aliens vs. Predator: Requiem"/>
    <s v="-"/>
    <s v="-"/>
    <s v="-"/>
    <n v="28206419"/>
    <n v="2617"/>
    <n v="41797066"/>
    <d v="2020-12-25T00:00:00"/>
    <x v="0"/>
    <b v="0"/>
    <n v="2007"/>
  </r>
  <r>
    <n v="90"/>
    <s v="Juno"/>
    <s v="-"/>
    <s v="-"/>
    <s v="-"/>
    <n v="27926452"/>
    <n v="2534"/>
    <n v="143495265"/>
    <d v="2020-12-05T00:00:00"/>
    <x v="83"/>
    <b v="0"/>
    <n v="2007"/>
  </r>
  <r>
    <n v="91"/>
    <s v="Hannibal Rising"/>
    <s v="-"/>
    <s v="-"/>
    <s v="-"/>
    <n v="27670986"/>
    <n v="3003"/>
    <n v="27670986"/>
    <d v="2020-02-09T00:00:00"/>
    <x v="11"/>
    <b v="0"/>
    <n v="2007"/>
  </r>
  <r>
    <n v="92"/>
    <s v="The Nanny Diaries"/>
    <s v="-"/>
    <s v="-"/>
    <s v="-"/>
    <n v="25930652"/>
    <n v="2636"/>
    <n v="25930652"/>
    <d v="2020-08-24T00:00:00"/>
    <x v="11"/>
    <b v="0"/>
    <n v="2007"/>
  </r>
  <r>
    <n v="93"/>
    <s v="Mr. Woodcock"/>
    <s v="-"/>
    <s v="-"/>
    <s v="-"/>
    <n v="25798627"/>
    <n v="2237"/>
    <n v="25799486"/>
    <d v="2020-09-14T00:00:00"/>
    <x v="19"/>
    <b v="0"/>
    <n v="2007"/>
  </r>
  <r>
    <n v="94"/>
    <s v="Nancy Drew"/>
    <s v="-"/>
    <s v="-"/>
    <s v="-"/>
    <n v="25612520"/>
    <n v="2612"/>
    <n v="25612520"/>
    <d v="2020-06-15T00:00:00"/>
    <x v="3"/>
    <b v="0"/>
    <n v="2007"/>
  </r>
  <r>
    <n v="95"/>
    <s v="The Mist"/>
    <s v="-"/>
    <s v="-"/>
    <s v="-"/>
    <n v="25300068"/>
    <n v="2423"/>
    <n v="25594957"/>
    <d v="2020-11-21T00:00:00"/>
    <x v="11"/>
    <b v="0"/>
    <n v="2007"/>
  </r>
  <r>
    <n v="96"/>
    <s v="P.S. I Love You"/>
    <s v="-"/>
    <s v="-"/>
    <s v="-"/>
    <n v="25290121"/>
    <n v="2471"/>
    <n v="53695808"/>
    <d v="2020-12-21T00:00:00"/>
    <x v="3"/>
    <b v="0"/>
    <n v="2007"/>
  </r>
  <r>
    <n v="97"/>
    <s v="The Reaping"/>
    <s v="-"/>
    <s v="-"/>
    <s v="-"/>
    <n v="25126214"/>
    <n v="2603"/>
    <n v="25126214"/>
    <d v="2020-04-05T00:00:00"/>
    <x v="3"/>
    <b v="0"/>
    <n v="2007"/>
  </r>
  <r>
    <n v="98"/>
    <s v="Grindhouse"/>
    <s v="-"/>
    <s v="-"/>
    <s v="-"/>
    <n v="25037897"/>
    <n v="2629"/>
    <n v="25037897"/>
    <d v="2020-04-06T00:00:00"/>
    <x v="11"/>
    <b v="0"/>
    <n v="2007"/>
  </r>
  <r>
    <n v="99"/>
    <s v="The Good Shepherd"/>
    <s v="-"/>
    <s v="-"/>
    <s v="-"/>
    <n v="24886340"/>
    <n v="2250"/>
    <n v="59952835"/>
    <d v="2020-12-22T00:00:00"/>
    <x v="5"/>
    <b v="0"/>
    <n v="2007"/>
  </r>
  <r>
    <n v="100"/>
    <s v="Sicko"/>
    <s v="-"/>
    <s v="-"/>
    <s v="-"/>
    <n v="24540079"/>
    <n v="1117"/>
    <n v="24540079"/>
    <d v="2020-06-22T00:00:00"/>
    <x v="86"/>
    <b v="0"/>
    <n v="2007"/>
  </r>
  <r>
    <n v="101"/>
    <s v="Across the Universe"/>
    <s v="-"/>
    <s v="-"/>
    <s v="-"/>
    <n v="24343673"/>
    <n v="964"/>
    <n v="24343673"/>
    <d v="2020-09-14T00:00:00"/>
    <x v="129"/>
    <b v="0"/>
    <n v="2007"/>
  </r>
  <r>
    <n v="102"/>
    <s v="Perfect Stranger"/>
    <s v="-"/>
    <s v="-"/>
    <s v="-"/>
    <n v="23984949"/>
    <n v="2661"/>
    <n v="23984949"/>
    <d v="2020-04-13T00:00:00"/>
    <x v="129"/>
    <b v="0"/>
    <n v="2007"/>
  </r>
  <r>
    <n v="103"/>
    <s v="Hot Fuzz"/>
    <s v="-"/>
    <s v="-"/>
    <s v="-"/>
    <n v="23641691"/>
    <n v="1272"/>
    <n v="23637265"/>
    <d v="2020-04-20T00:00:00"/>
    <x v="192"/>
    <b v="0"/>
    <n v="2007"/>
  </r>
  <r>
    <n v="104"/>
    <s v="War"/>
    <s v="-"/>
    <s v="-"/>
    <s v="-"/>
    <n v="22486409"/>
    <n v="2277"/>
    <n v="22486409"/>
    <d v="2020-08-24T00:00:00"/>
    <x v="86"/>
    <b v="0"/>
    <n v="2007"/>
  </r>
  <r>
    <n v="105"/>
    <s v="Rocky Balboa"/>
    <s v="-"/>
    <s v="-"/>
    <s v="-"/>
    <n v="22330311"/>
    <n v="3019"/>
    <n v="70270943"/>
    <d v="2020-12-20T00:00:00"/>
    <x v="6"/>
    <b v="0"/>
    <n v="2007"/>
  </r>
  <r>
    <n v="106"/>
    <s v="Happy Feet"/>
    <s v="-"/>
    <s v="-"/>
    <s v="-"/>
    <n v="22032690"/>
    <n v="3804"/>
    <n v="198000317"/>
    <d v="2020-11-17T00:00:00"/>
    <x v="3"/>
    <b v="0"/>
    <n v="2007"/>
  </r>
  <r>
    <n v="107"/>
    <s v="Blood Diamond"/>
    <s v="-"/>
    <s v="-"/>
    <s v="-"/>
    <n v="21651382"/>
    <n v="1920"/>
    <n v="57377916"/>
    <d v="2020-12-08T00:00:00"/>
    <x v="3"/>
    <b v="0"/>
    <n v="2007"/>
  </r>
  <r>
    <n v="108"/>
    <s v="The Last Mimzy"/>
    <s v="-"/>
    <s v="-"/>
    <s v="-"/>
    <n v="21501320"/>
    <n v="3017"/>
    <n v="21471047"/>
    <d v="2020-03-23T00:00:00"/>
    <x v="19"/>
    <b v="0"/>
    <n v="2007"/>
  </r>
  <r>
    <n v="109"/>
    <s v="Amazing Grace"/>
    <s v="-"/>
    <s v="-"/>
    <s v="-"/>
    <n v="21253061"/>
    <n v="1162"/>
    <n v="21250683"/>
    <d v="2020-02-23T00:00:00"/>
    <x v="78"/>
    <b v="0"/>
    <n v="2007"/>
  </r>
  <r>
    <n v="110"/>
    <s v="The Hills Have Eyes 2"/>
    <s v="-"/>
    <s v="-"/>
    <s v="-"/>
    <n v="20804166"/>
    <n v="2465"/>
    <n v="20804166"/>
    <d v="2020-03-23T00:00:00"/>
    <x v="257"/>
    <b v="0"/>
    <n v="2007"/>
  </r>
  <r>
    <n v="111"/>
    <s v="The Invisible"/>
    <s v="-"/>
    <s v="-"/>
    <s v="-"/>
    <n v="20578909"/>
    <n v="2019"/>
    <n v="20578909"/>
    <d v="2020-04-27T00:00:00"/>
    <x v="9"/>
    <b v="0"/>
    <n v="2007"/>
  </r>
  <r>
    <n v="112"/>
    <s v="Reno 911!: Miami"/>
    <s v="-"/>
    <s v="-"/>
    <s v="-"/>
    <n v="20342161"/>
    <n v="2702"/>
    <n v="20342161"/>
    <d v="2020-02-23T00:00:00"/>
    <x v="0"/>
    <b v="0"/>
    <n v="2007"/>
  </r>
  <r>
    <n v="113"/>
    <s v="Gone Baby Gone"/>
    <s v="-"/>
    <s v="-"/>
    <s v="-"/>
    <n v="20263775"/>
    <n v="1713"/>
    <n v="20300218"/>
    <d v="2020-10-19T00:00:00"/>
    <x v="36"/>
    <b v="0"/>
    <n v="2007"/>
  </r>
  <r>
    <n v="114"/>
    <s v="Reign Over Me"/>
    <s v="-"/>
    <s v="-"/>
    <s v="-"/>
    <n v="19661987"/>
    <n v="1747"/>
    <n v="19661987"/>
    <d v="2020-03-23T00:00:00"/>
    <x v="49"/>
    <b v="0"/>
    <n v="2007"/>
  </r>
  <r>
    <n v="115"/>
    <s v="Vacancy"/>
    <s v="-"/>
    <s v="-"/>
    <s v="-"/>
    <n v="19363565"/>
    <n v="2551"/>
    <n v="19363565"/>
    <d v="2020-04-20T00:00:00"/>
    <x v="119"/>
    <b v="0"/>
    <n v="2007"/>
  </r>
  <r>
    <n v="116"/>
    <s v="Georgia Rule"/>
    <s v="-"/>
    <s v="-"/>
    <s v="-"/>
    <n v="19103072"/>
    <n v="2531"/>
    <n v="19103072"/>
    <d v="2020-05-11T00:00:00"/>
    <x v="5"/>
    <b v="0"/>
    <n v="2007"/>
  </r>
  <r>
    <n v="117"/>
    <s v="Waitress"/>
    <s v="-"/>
    <s v="-"/>
    <s v="-"/>
    <n v="19074800"/>
    <n v="707"/>
    <n v="19074800"/>
    <d v="2020-05-02T00:00:00"/>
    <x v="83"/>
    <b v="0"/>
    <n v="2007"/>
  </r>
  <r>
    <n v="118"/>
    <s v="The Water Horse"/>
    <s v="-"/>
    <s v="-"/>
    <s v="-"/>
    <n v="19060024"/>
    <n v="2777"/>
    <n v="40946255"/>
    <d v="2020-12-25T00:00:00"/>
    <x v="129"/>
    <b v="0"/>
    <n v="2007"/>
  </r>
  <r>
    <n v="119"/>
    <s v="Becoming Jane"/>
    <s v="-"/>
    <s v="-"/>
    <s v="-"/>
    <n v="18667765"/>
    <n v="1210"/>
    <n v="18670946"/>
    <d v="2020-08-03T00:00:00"/>
    <x v="36"/>
    <b v="0"/>
    <n v="2007"/>
  </r>
  <r>
    <n v="120"/>
    <s v="Eragon"/>
    <s v="-"/>
    <s v="-"/>
    <s v="-"/>
    <n v="18609729"/>
    <n v="3030"/>
    <n v="75030163"/>
    <d v="2020-12-15T00:00:00"/>
    <x v="0"/>
    <b v="0"/>
    <n v="2007"/>
  </r>
  <r>
    <n v="121"/>
    <s v="We Are Marshall"/>
    <s v="-"/>
    <s v="-"/>
    <s v="-"/>
    <n v="18417052"/>
    <n v="2606"/>
    <n v="43545364"/>
    <d v="2020-12-22T00:00:00"/>
    <x v="3"/>
    <b v="0"/>
    <n v="2007"/>
  </r>
  <r>
    <n v="122"/>
    <s v="Next"/>
    <s v="-"/>
    <s v="-"/>
    <s v="-"/>
    <n v="18211013"/>
    <n v="2733"/>
    <n v="18211013"/>
    <d v="2020-04-27T00:00:00"/>
    <x v="4"/>
    <b v="0"/>
    <n v="2007"/>
  </r>
  <r>
    <n v="123"/>
    <s v="Hostel: Part II"/>
    <s v="-"/>
    <s v="-"/>
    <s v="-"/>
    <n v="17609452"/>
    <n v="2350"/>
    <n v="17609452"/>
    <d v="2020-06-08T00:00:00"/>
    <x v="86"/>
    <b v="0"/>
    <n v="2007"/>
  </r>
  <r>
    <n v="124"/>
    <s v="Eastern Promises"/>
    <s v="-"/>
    <s v="-"/>
    <s v="-"/>
    <n v="17266000"/>
    <n v="1408"/>
    <n v="17266000"/>
    <d v="2020-09-14T00:00:00"/>
    <x v="118"/>
    <b v="0"/>
    <n v="2007"/>
  </r>
  <r>
    <n v="125"/>
    <s v="Into the Wild"/>
    <s v="-"/>
    <s v="-"/>
    <s v="-"/>
    <n v="17016349"/>
    <n v="660"/>
    <n v="18354356"/>
    <d v="2020-09-21T00:00:00"/>
    <x v="254"/>
    <b v="0"/>
    <n v="2007"/>
  </r>
  <r>
    <n v="126"/>
    <s v="Notes on a Scandal"/>
    <s v="-"/>
    <s v="-"/>
    <s v="-"/>
    <n v="16896774"/>
    <n v="682"/>
    <n v="17510118"/>
    <d v="2020-12-25T00:00:00"/>
    <x v="83"/>
    <b v="0"/>
    <n v="2007"/>
  </r>
  <r>
    <n v="127"/>
    <s v="Dead Silence"/>
    <s v="-"/>
    <s v="-"/>
    <s v="-"/>
    <n v="16809076"/>
    <n v="1806"/>
    <n v="16809076"/>
    <d v="2020-03-16T00:00:00"/>
    <x v="5"/>
    <b v="0"/>
    <n v="2007"/>
  </r>
  <r>
    <n v="128"/>
    <s v="The Hitcher"/>
    <s v="-"/>
    <s v="-"/>
    <s v="-"/>
    <n v="16471663"/>
    <n v="2836"/>
    <n v="16472961"/>
    <d v="2020-01-19T00:00:00"/>
    <x v="192"/>
    <b v="0"/>
    <n v="2007"/>
  </r>
  <r>
    <n v="129"/>
    <s v="Elizabeth: The Golden Age"/>
    <s v="-"/>
    <s v="-"/>
    <s v="-"/>
    <n v="16383509"/>
    <n v="2006"/>
    <n v="16383509"/>
    <d v="2020-10-12T00:00:00"/>
    <x v="5"/>
    <b v="0"/>
    <n v="2007"/>
  </r>
  <r>
    <n v="130"/>
    <s v="Happily N'Ever After"/>
    <s v="-"/>
    <s v="-"/>
    <s v="-"/>
    <n v="15589393"/>
    <n v="2381"/>
    <n v="15589393"/>
    <d v="2020-01-05T00:00:00"/>
    <x v="86"/>
    <b v="0"/>
    <n v="2007"/>
  </r>
  <r>
    <n v="131"/>
    <s v="Catch and Release"/>
    <s v="-"/>
    <s v="-"/>
    <s v="-"/>
    <n v="15539051"/>
    <n v="1622"/>
    <n v="15539051"/>
    <d v="2020-01-26T00:00:00"/>
    <x v="49"/>
    <b v="0"/>
    <n v="2007"/>
  </r>
  <r>
    <n v="132"/>
    <s v="Alpha Dog"/>
    <s v="-"/>
    <s v="-"/>
    <s v="-"/>
    <n v="15242450"/>
    <n v="1292"/>
    <n v="15309602"/>
    <d v="2020-01-12T00:00:00"/>
    <x v="5"/>
    <b v="0"/>
    <n v="2007"/>
  </r>
  <r>
    <n v="133"/>
    <s v="Arthur and the Invisibles"/>
    <s v="-"/>
    <s v="-"/>
    <s v="-"/>
    <n v="15132763"/>
    <n v="2248"/>
    <n v="15132763"/>
    <d v="2020-12-29T00:00:00"/>
    <x v="11"/>
    <b v="0"/>
    <n v="2007"/>
  </r>
  <r>
    <n v="134"/>
    <s v="The Invasion"/>
    <s v="-"/>
    <s v="-"/>
    <s v="-"/>
    <n v="15074191"/>
    <n v="2776"/>
    <n v="15074191"/>
    <d v="2020-08-17T00:00:00"/>
    <x v="3"/>
    <b v="0"/>
    <n v="2007"/>
  </r>
  <r>
    <n v="135"/>
    <s v="Lions for Lambs"/>
    <s v="-"/>
    <s v="-"/>
    <s v="-"/>
    <n v="14934940"/>
    <n v="2216"/>
    <n v="15002854"/>
    <d v="2020-11-09T00:00:00"/>
    <x v="2"/>
    <b v="0"/>
    <n v="2007"/>
  </r>
  <r>
    <n v="136"/>
    <s v="The Great Debaters"/>
    <s v="-"/>
    <s v="-"/>
    <s v="-"/>
    <n v="14692291"/>
    <n v="1290"/>
    <n v="30236407"/>
    <d v="2020-12-25T00:00:00"/>
    <x v="11"/>
    <b v="0"/>
    <n v="2007"/>
  </r>
  <r>
    <n v="137"/>
    <s v="The Nightmare Before Christmas2008 3D Release"/>
    <s v="-"/>
    <s v="-"/>
    <s v="-"/>
    <n v="14486897"/>
    <n v="564"/>
    <n v="14486897"/>
    <d v="2020-10-19T00:00:00"/>
    <x v="9"/>
    <b v="0"/>
    <n v="2007"/>
  </r>
  <r>
    <n v="138"/>
    <s v="Babel"/>
    <s v="-"/>
    <s v="-"/>
    <s v="-"/>
    <n v="14477699"/>
    <n v="1251"/>
    <n v="34302837"/>
    <d v="2020-10-27T00:00:00"/>
    <x v="254"/>
    <b v="0"/>
    <n v="2007"/>
  </r>
  <r>
    <n v="139"/>
    <s v="Awake"/>
    <s v="-"/>
    <s v="-"/>
    <s v="-"/>
    <n v="14061840"/>
    <n v="2023"/>
    <n v="14377198"/>
    <d v="2020-11-30T00:00:00"/>
    <x v="11"/>
    <b v="0"/>
    <n v="2007"/>
  </r>
  <r>
    <n v="140"/>
    <s v="The Last King of Scotland"/>
    <s v="-"/>
    <s v="-"/>
    <s v="-"/>
    <n v="13987084"/>
    <n v="540"/>
    <n v="17606684"/>
    <d v="2020-09-27T00:00:00"/>
    <x v="83"/>
    <b v="0"/>
    <n v="2007"/>
  </r>
  <r>
    <n v="141"/>
    <s v="Hot Rod"/>
    <s v="-"/>
    <s v="-"/>
    <s v="-"/>
    <n v="13938332"/>
    <n v="2607"/>
    <n v="13938332"/>
    <d v="2020-08-03T00:00:00"/>
    <x v="4"/>
    <b v="0"/>
    <n v="2007"/>
  </r>
  <r>
    <n v="142"/>
    <s v="Firehouse Dog"/>
    <s v="-"/>
    <s v="-"/>
    <s v="-"/>
    <n v="13932383"/>
    <n v="2881"/>
    <n v="13932383"/>
    <d v="2020-04-04T00:00:00"/>
    <x v="0"/>
    <b v="0"/>
    <n v="2007"/>
  </r>
  <r>
    <n v="143"/>
    <s v="Casino Royale"/>
    <s v="-"/>
    <s v="-"/>
    <s v="-"/>
    <n v="13914016"/>
    <n v="3443"/>
    <n v="167445960"/>
    <d v="2020-11-17T00:00:00"/>
    <x v="49"/>
    <b v="0"/>
    <n v="2007"/>
  </r>
  <r>
    <n v="144"/>
    <s v="The Namesake"/>
    <s v="-"/>
    <s v="-"/>
    <s v="-"/>
    <n v="13569248"/>
    <n v="335"/>
    <n v="13569248"/>
    <d v="2020-03-09T00:00:00"/>
    <x v="83"/>
    <b v="0"/>
    <n v="2007"/>
  </r>
  <r>
    <n v="145"/>
    <s v="Letters from Iwo Jima"/>
    <s v="-"/>
    <s v="-"/>
    <s v="-"/>
    <n v="13439713"/>
    <n v="781"/>
    <n v="13756082"/>
    <d v="2020-12-20T00:00:00"/>
    <x v="3"/>
    <b v="0"/>
    <n v="2007"/>
  </r>
  <r>
    <n v="146"/>
    <s v="The Comebacks"/>
    <s v="-"/>
    <s v="-"/>
    <s v="-"/>
    <n v="13349927"/>
    <n v="2812"/>
    <n v="13349927"/>
    <d v="2020-10-19T00:00:00"/>
    <x v="257"/>
    <b v="0"/>
    <n v="2007"/>
  </r>
  <r>
    <n v="147"/>
    <s v="Daddy Day Camp"/>
    <s v="-"/>
    <s v="-"/>
    <s v="-"/>
    <n v="13235267"/>
    <n v="2332"/>
    <n v="13235267"/>
    <d v="2020-08-08T00:00:00"/>
    <x v="129"/>
    <b v="0"/>
    <n v="2007"/>
  </r>
  <r>
    <n v="148"/>
    <s v="The Holiday"/>
    <s v="-"/>
    <s v="-"/>
    <s v="-"/>
    <n v="13195764"/>
    <n v="2698"/>
    <n v="63224849"/>
    <d v="2020-12-08T00:00:00"/>
    <x v="49"/>
    <b v="0"/>
    <n v="2007"/>
  </r>
  <r>
    <n v="149"/>
    <s v="Walk Hard: The Dewey Cox Story"/>
    <s v="-"/>
    <s v="-"/>
    <s v="-"/>
    <n v="13075101"/>
    <n v="2650"/>
    <n v="18317151"/>
    <d v="2020-12-21T00:00:00"/>
    <x v="49"/>
    <b v="0"/>
    <n v="2007"/>
  </r>
  <r>
    <n v="150"/>
    <s v="Shoot 'Em Up"/>
    <s v="-"/>
    <s v="-"/>
    <s v="-"/>
    <n v="12808249"/>
    <n v="2108"/>
    <n v="12807139"/>
    <d v="2020-09-07T00:00:00"/>
    <x v="19"/>
    <b v="0"/>
    <n v="2007"/>
  </r>
  <r>
    <n v="151"/>
    <s v="I Think I Love My Wife"/>
    <s v="-"/>
    <s v="-"/>
    <s v="-"/>
    <n v="12550605"/>
    <n v="1794"/>
    <n v="12550605"/>
    <d v="2020-03-16T00:00:00"/>
    <x v="83"/>
    <b v="0"/>
    <n v="2007"/>
  </r>
  <r>
    <n v="152"/>
    <s v="Evening"/>
    <s v="-"/>
    <s v="-"/>
    <s v="-"/>
    <n v="12491578"/>
    <n v="979"/>
    <n v="12492481"/>
    <d v="2020-06-29T00:00:00"/>
    <x v="118"/>
    <b v="0"/>
    <n v="2007"/>
  </r>
  <r>
    <n v="153"/>
    <s v="Atonement"/>
    <s v="-"/>
    <s v="-"/>
    <s v="-"/>
    <n v="12038713"/>
    <n v="1400"/>
    <n v="50927067"/>
    <d v="2020-12-07T00:00:00"/>
    <x v="118"/>
    <b v="0"/>
    <n v="2007"/>
  </r>
  <r>
    <n v="154"/>
    <s v="The Departed"/>
    <s v="-"/>
    <s v="-"/>
    <s v="-"/>
    <n v="12024702"/>
    <n v="3017"/>
    <n v="132384315"/>
    <d v="2020-10-06T00:00:00"/>
    <x v="3"/>
    <b v="0"/>
    <n v="2007"/>
  </r>
  <r>
    <n v="155"/>
    <s v="Deep Sea"/>
    <s v="-"/>
    <s v="-"/>
    <s v="-"/>
    <n v="11779806"/>
    <n v="47"/>
    <n v="46405110"/>
    <d v="2020-03-03T00:00:00"/>
    <x v="3"/>
    <b v="0"/>
    <n v="2007"/>
  </r>
  <r>
    <n v="156"/>
    <s v="Sydney White"/>
    <s v="-"/>
    <s v="-"/>
    <s v="-"/>
    <n v="11730515"/>
    <n v="2106"/>
    <n v="11892415"/>
    <d v="2020-09-21T00:00:00"/>
    <x v="5"/>
    <b v="0"/>
    <n v="2007"/>
  </r>
  <r>
    <n v="157"/>
    <s v="The Darjeeling Limited"/>
    <s v="-"/>
    <s v="-"/>
    <s v="-"/>
    <n v="11688596"/>
    <n v="698"/>
    <n v="11902715"/>
    <d v="2020-09-29T00:00:00"/>
    <x v="83"/>
    <b v="0"/>
    <n v="2007"/>
  </r>
  <r>
    <n v="158"/>
    <s v="The Lives of Others"/>
    <s v="-"/>
    <s v="-"/>
    <s v="-"/>
    <n v="11279373"/>
    <n v="259"/>
    <n v="11286112"/>
    <d v="2020-02-09T00:00:00"/>
    <x v="61"/>
    <b v="0"/>
    <n v="2007"/>
  </r>
  <r>
    <n v="159"/>
    <s v="In the Land of Women"/>
    <s v="-"/>
    <s v="-"/>
    <s v="-"/>
    <n v="11052958"/>
    <n v="2155"/>
    <n v="11052958"/>
    <d v="2020-04-20T00:00:00"/>
    <x v="3"/>
    <b v="0"/>
    <n v="2007"/>
  </r>
  <r>
    <n v="160"/>
    <s v="The Astronaut Farmer"/>
    <s v="-"/>
    <s v="-"/>
    <s v="-"/>
    <n v="11003643"/>
    <n v="2155"/>
    <n v="11003643"/>
    <d v="2020-02-23T00:00:00"/>
    <x v="3"/>
    <b v="0"/>
    <n v="2007"/>
  </r>
  <r>
    <n v="161"/>
    <s v="Dragon Wars: D-War"/>
    <s v="-"/>
    <s v="-"/>
    <s v="-"/>
    <n v="10976790"/>
    <n v="2277"/>
    <n v="10977721"/>
    <d v="2020-09-14T00:00:00"/>
    <x v="227"/>
    <b v="0"/>
    <n v="2007"/>
  </r>
  <r>
    <n v="162"/>
    <s v="Primeval"/>
    <s v="-"/>
    <s v="-"/>
    <s v="-"/>
    <n v="10597734"/>
    <n v="2444"/>
    <n v="10597734"/>
    <d v="2020-01-12T00:00:00"/>
    <x v="9"/>
    <b v="0"/>
    <n v="2007"/>
  </r>
  <r>
    <n v="163"/>
    <s v="La Vie En Rose"/>
    <s v="-"/>
    <s v="-"/>
    <s v="-"/>
    <n v="10317536"/>
    <n v="178"/>
    <n v="10301706"/>
    <d v="2020-06-08T00:00:00"/>
    <x v="226"/>
    <b v="0"/>
    <n v="2007"/>
  </r>
  <r>
    <n v="164"/>
    <s v="Pathfinder"/>
    <s v="-"/>
    <s v="-"/>
    <s v="-"/>
    <n v="10232081"/>
    <n v="1756"/>
    <n v="10232081"/>
    <d v="2020-04-13T00:00:00"/>
    <x v="0"/>
    <b v="0"/>
    <n v="2007"/>
  </r>
  <r>
    <n v="165"/>
    <s v="Bratz"/>
    <s v="-"/>
    <s v="-"/>
    <s v="-"/>
    <n v="10010209"/>
    <n v="1509"/>
    <n v="10010209"/>
    <d v="2020-08-03T00:00:00"/>
    <x v="86"/>
    <b v="0"/>
    <n v="2007"/>
  </r>
  <r>
    <n v="166"/>
    <s v="Rendition"/>
    <s v="-"/>
    <s v="-"/>
    <s v="-"/>
    <n v="9737921"/>
    <n v="2250"/>
    <n v="9736045"/>
    <d v="2020-10-19T00:00:00"/>
    <x v="19"/>
    <b v="0"/>
    <n v="2007"/>
  </r>
  <r>
    <n v="167"/>
    <s v="Death Sentence"/>
    <s v="-"/>
    <s v="-"/>
    <s v="-"/>
    <n v="9534258"/>
    <n v="1823"/>
    <n v="9534258"/>
    <d v="2020-08-31T00:00:00"/>
    <x v="0"/>
    <b v="0"/>
    <n v="2007"/>
  </r>
  <r>
    <n v="168"/>
    <s v="Once"/>
    <s v="-"/>
    <s v="-"/>
    <s v="-"/>
    <n v="9439923"/>
    <n v="150"/>
    <n v="9439923"/>
    <d v="2020-05-16T00:00:00"/>
    <x v="83"/>
    <b v="0"/>
    <n v="2007"/>
  </r>
  <r>
    <n v="169"/>
    <s v="Black Snake Moan"/>
    <s v="-"/>
    <s v="-"/>
    <s v="-"/>
    <n v="9396870"/>
    <n v="1253"/>
    <n v="9396870"/>
    <d v="2020-03-02T00:00:00"/>
    <x v="254"/>
    <b v="0"/>
    <n v="2007"/>
  </r>
  <r>
    <n v="170"/>
    <s v="A Mighty Heart"/>
    <s v="-"/>
    <s v="-"/>
    <s v="-"/>
    <n v="9176787"/>
    <n v="1355"/>
    <n v="9176787"/>
    <d v="2020-06-22T00:00:00"/>
    <x v="254"/>
    <b v="0"/>
    <n v="2007"/>
  </r>
  <r>
    <n v="171"/>
    <s v="The Seeker: The Dark Is Rising"/>
    <s v="-"/>
    <s v="-"/>
    <s v="-"/>
    <n v="8794452"/>
    <n v="3173"/>
    <n v="8794452"/>
    <d v="2020-10-05T00:00:00"/>
    <x v="0"/>
    <b v="0"/>
    <n v="2007"/>
  </r>
  <r>
    <n v="172"/>
    <s v="Death at a Funeral"/>
    <s v="-"/>
    <s v="-"/>
    <s v="-"/>
    <n v="8579033"/>
    <n v="324"/>
    <n v="8580428"/>
    <d v="2020-08-17T00:00:00"/>
    <x v="6"/>
    <b v="0"/>
    <n v="2007"/>
  </r>
  <r>
    <n v="173"/>
    <s v="Apocalypto"/>
    <s v="-"/>
    <s v="-"/>
    <s v="-"/>
    <n v="8212399"/>
    <n v="2465"/>
    <n v="50866635"/>
    <d v="2020-12-08T00:00:00"/>
    <x v="9"/>
    <b v="0"/>
    <n v="2007"/>
  </r>
  <r>
    <n v="174"/>
    <s v="Code Name: The Cleaner"/>
    <s v="-"/>
    <s v="-"/>
    <s v="-"/>
    <n v="8135361"/>
    <n v="1736"/>
    <n v="8135024"/>
    <d v="2020-01-05T00:00:00"/>
    <x v="19"/>
    <b v="0"/>
    <n v="2007"/>
  </r>
  <r>
    <n v="175"/>
    <s v="Delta Farce"/>
    <s v="-"/>
    <s v="-"/>
    <s v="-"/>
    <n v="8130530"/>
    <n v="1931"/>
    <n v="8130530"/>
    <d v="2020-05-11T00:00:00"/>
    <x v="86"/>
    <b v="0"/>
    <n v="2007"/>
  </r>
  <r>
    <n v="176"/>
    <s v="Space Station 3D"/>
    <s v="-"/>
    <s v="-"/>
    <s v="-"/>
    <n v="7924229"/>
    <n v="64"/>
    <n v="93380168"/>
    <d v="2020-04-19T00:00:00"/>
    <x v="108"/>
    <b v="0"/>
    <n v="2007"/>
  </r>
  <r>
    <n v="177"/>
    <s v="Volver"/>
    <s v="-"/>
    <s v="-"/>
    <s v="-"/>
    <n v="7745994"/>
    <n v="689"/>
    <n v="12899867"/>
    <d v="2020-11-03T00:00:00"/>
    <x v="61"/>
    <b v="0"/>
    <n v="2007"/>
  </r>
  <r>
    <n v="178"/>
    <s v="Bella"/>
    <s v="-"/>
    <s v="-"/>
    <s v="-"/>
    <n v="7604523"/>
    <n v="457"/>
    <n v="8070537"/>
    <d v="2020-10-26T00:00:00"/>
    <x v="293"/>
    <b v="0"/>
    <n v="2007"/>
  </r>
  <r>
    <n v="179"/>
    <s v="The Painted Veil"/>
    <s v="-"/>
    <s v="-"/>
    <s v="-"/>
    <n v="7563049"/>
    <n v="287"/>
    <n v="8060487"/>
    <d v="2020-12-20T00:00:00"/>
    <x v="193"/>
    <b v="0"/>
    <n v="2007"/>
  </r>
  <r>
    <n v="180"/>
    <s v="El cantante"/>
    <s v="-"/>
    <s v="-"/>
    <s v="-"/>
    <n v="7556712"/>
    <n v="542"/>
    <n v="7556712"/>
    <d v="2020-08-03T00:00:00"/>
    <x v="226"/>
    <b v="0"/>
    <n v="2007"/>
  </r>
  <r>
    <n v="181"/>
    <s v="Martian Child"/>
    <s v="-"/>
    <s v="-"/>
    <s v="-"/>
    <n v="7499980"/>
    <n v="2020"/>
    <n v="7500310"/>
    <d v="2020-11-02T00:00:00"/>
    <x v="19"/>
    <b v="0"/>
    <n v="2007"/>
  </r>
  <r>
    <n v="182"/>
    <s v="I Know Who Killed Me"/>
    <s v="-"/>
    <s v="-"/>
    <s v="-"/>
    <n v="7498716"/>
    <n v="1320"/>
    <n v="7498716"/>
    <d v="2020-07-27T00:00:00"/>
    <x v="49"/>
    <b v="0"/>
    <n v="2007"/>
  </r>
  <r>
    <n v="183"/>
    <s v="The Condemned"/>
    <s v="-"/>
    <s v="-"/>
    <s v="-"/>
    <n v="7371706"/>
    <n v="2310"/>
    <n v="7371706"/>
    <d v="2020-04-27T00:00:00"/>
    <x v="86"/>
    <b v="0"/>
    <n v="2007"/>
  </r>
  <r>
    <n v="184"/>
    <s v="The Hoax"/>
    <s v="-"/>
    <s v="-"/>
    <s v="-"/>
    <n v="7164561"/>
    <n v="1069"/>
    <n v="7164995"/>
    <d v="2020-04-06T00:00:00"/>
    <x v="36"/>
    <b v="0"/>
    <n v="2007"/>
  </r>
  <r>
    <n v="185"/>
    <s v="Pride"/>
    <s v="-"/>
    <s v="-"/>
    <s v="-"/>
    <n v="7057600"/>
    <n v="1518"/>
    <n v="7057600"/>
    <d v="2020-03-23T00:00:00"/>
    <x v="86"/>
    <b v="0"/>
    <n v="2007"/>
  </r>
  <r>
    <n v="186"/>
    <s v="Bug"/>
    <s v="-"/>
    <s v="-"/>
    <s v="-"/>
    <n v="7025810"/>
    <n v="1661"/>
    <n v="7025810"/>
    <d v="2020-05-25T00:00:00"/>
    <x v="86"/>
    <b v="0"/>
    <n v="2007"/>
  </r>
  <r>
    <n v="187"/>
    <s v="Redline"/>
    <s v="-"/>
    <s v="-"/>
    <s v="-"/>
    <n v="6881022"/>
    <n v="1607"/>
    <n v="6881022"/>
    <d v="2020-04-13T00:00:00"/>
    <x v="294"/>
    <b v="0"/>
    <n v="2007"/>
  </r>
  <r>
    <n v="188"/>
    <s v="In the Valley of Elah"/>
    <s v="-"/>
    <s v="-"/>
    <s v="-"/>
    <n v="6765023"/>
    <n v="978"/>
    <n v="6777741"/>
    <d v="2020-09-14T00:00:00"/>
    <x v="193"/>
    <b v="0"/>
    <n v="2007"/>
  </r>
  <r>
    <n v="189"/>
    <s v="Before the Devil Knows You're Dead"/>
    <s v="-"/>
    <s v="-"/>
    <s v="-"/>
    <n v="6417429"/>
    <n v="321"/>
    <n v="7084227"/>
    <d v="2020-10-26T00:00:00"/>
    <x v="147"/>
    <b v="0"/>
    <n v="2007"/>
  </r>
  <r>
    <n v="190"/>
    <s v="The Last Legion"/>
    <s v="-"/>
    <s v="-"/>
    <s v="-"/>
    <n v="5933494"/>
    <n v="2002"/>
    <n v="5933494"/>
    <d v="2020-08-17T00:00:00"/>
    <x v="224"/>
    <b v="0"/>
    <n v="2007"/>
  </r>
  <r>
    <n v="191"/>
    <s v="Feel the Noise"/>
    <s v="-"/>
    <s v="-"/>
    <s v="-"/>
    <n v="5898393"/>
    <n v="1020"/>
    <n v="5898393"/>
    <d v="2020-10-05T00:00:00"/>
    <x v="11"/>
    <b v="0"/>
    <n v="2007"/>
  </r>
  <r>
    <n v="192"/>
    <s v="The Kite Runner"/>
    <s v="-"/>
    <s v="-"/>
    <s v="-"/>
    <n v="5849481"/>
    <n v="715"/>
    <n v="15800078"/>
    <d v="2020-12-14T00:00:00"/>
    <x v="254"/>
    <b v="0"/>
    <n v="2007"/>
  </r>
  <r>
    <n v="193"/>
    <s v="Sea Monsters: A Prehistoric Adventure"/>
    <s v="-"/>
    <s v="-"/>
    <s v="-"/>
    <n v="5846578"/>
    <n v="252"/>
    <n v="23746066"/>
    <d v="2020-10-05T00:00:00"/>
    <x v="295"/>
    <b v="0"/>
    <n v="2007"/>
  </r>
  <r>
    <n v="194"/>
    <s v="Lucky You"/>
    <s v="-"/>
    <s v="-"/>
    <s v="-"/>
    <n v="5758950"/>
    <n v="2525"/>
    <n v="5758950"/>
    <d v="2020-05-04T00:00:00"/>
    <x v="3"/>
    <b v="0"/>
    <n v="2007"/>
  </r>
  <r>
    <n v="195"/>
    <s v="Who's Your Caddy?"/>
    <s v="-"/>
    <s v="-"/>
    <s v="-"/>
    <n v="5713425"/>
    <n v="1019"/>
    <n v="5713425"/>
    <d v="2020-07-27T00:00:00"/>
    <x v="11"/>
    <b v="0"/>
    <n v="2007"/>
  </r>
  <r>
    <n v="196"/>
    <s v="Lars and the Real Girl"/>
    <s v="-"/>
    <s v="-"/>
    <s v="-"/>
    <n v="5695030"/>
    <n v="321"/>
    <n v="5972884"/>
    <d v="2020-10-12T00:00:00"/>
    <x v="6"/>
    <b v="0"/>
    <n v="2007"/>
  </r>
  <r>
    <n v="197"/>
    <s v="Magnificent Desolation: Walking on the Moon 3D"/>
    <s v="-"/>
    <s v="-"/>
    <s v="-"/>
    <n v="5568672"/>
    <n v="82"/>
    <n v="34137524"/>
    <d v="2020-09-23T00:00:00"/>
    <x v="108"/>
    <b v="0"/>
    <n v="2007"/>
  </r>
  <r>
    <n v="198"/>
    <s v="Aqua Teen Hunger Force Colon Movie Film for Theaters"/>
    <s v="-"/>
    <s v="-"/>
    <s v="-"/>
    <n v="5520131"/>
    <n v="877"/>
    <n v="5520368"/>
    <d v="2020-04-13T00:00:00"/>
    <x v="79"/>
    <b v="0"/>
    <n v="2007"/>
  </r>
  <r>
    <n v="199"/>
    <s v="Rescue Dawn"/>
    <s v="-"/>
    <s v="-"/>
    <s v="-"/>
    <n v="5490423"/>
    <n v="505"/>
    <n v="5490423"/>
    <d v="2020-07-04T00:00:00"/>
    <x v="6"/>
    <b v="0"/>
    <n v="2007"/>
  </r>
  <r>
    <n v="200"/>
    <s v="The Perfect Holiday"/>
    <s v="-"/>
    <s v="-"/>
    <s v="-"/>
    <n v="5453295"/>
    <n v="1307"/>
    <n v="5812781"/>
    <d v="2020-12-12T00:00:00"/>
    <x v="253"/>
    <b v="0"/>
    <n v="2007"/>
  </r>
  <r>
    <n v="201"/>
    <s v="Black Christmas"/>
    <s v="-"/>
    <s v="-"/>
    <s v="-"/>
    <n v="5355663"/>
    <n v="1544"/>
    <n v="16273581"/>
    <d v="2020-12-25T00:00:00"/>
    <x v="11"/>
    <b v="0"/>
    <n v="2007"/>
  </r>
  <r>
    <n v="202"/>
    <s v="Paris, je t'aime"/>
    <s v="-"/>
    <s v="-"/>
    <s v="-"/>
    <n v="4899919"/>
    <n v="200"/>
    <n v="4899278"/>
    <d v="2020-05-04T00:00:00"/>
    <x v="79"/>
    <b v="0"/>
    <n v="2007"/>
  </r>
  <r>
    <n v="203"/>
    <s v="Curse of the Golden Flower"/>
    <s v="-"/>
    <s v="-"/>
    <s v="-"/>
    <n v="4855143"/>
    <n v="1234"/>
    <n v="6566773"/>
    <d v="2020-12-21T00:00:00"/>
    <x v="61"/>
    <b v="0"/>
    <n v="2007"/>
  </r>
  <r>
    <n v="204"/>
    <s v="Love in the Time of Cholera"/>
    <s v="-"/>
    <s v="-"/>
    <s v="-"/>
    <n v="4606593"/>
    <n v="852"/>
    <n v="4607608"/>
    <d v="2020-11-16T00:00:00"/>
    <x v="19"/>
    <b v="0"/>
    <n v="2007"/>
  </r>
  <r>
    <n v="205"/>
    <s v="The Lookout"/>
    <s v="-"/>
    <s v="-"/>
    <s v="-"/>
    <n v="4598707"/>
    <n v="955"/>
    <n v="4600585"/>
    <d v="2020-03-30T00:00:00"/>
    <x v="36"/>
    <b v="0"/>
    <n v="2007"/>
  </r>
  <r>
    <n v="206"/>
    <s v="Away from Her"/>
    <s v="-"/>
    <s v="-"/>
    <s v="-"/>
    <n v="4571521"/>
    <n v="275"/>
    <n v="4571521"/>
    <d v="2020-05-04T00:00:00"/>
    <x v="86"/>
    <b v="0"/>
    <n v="2007"/>
  </r>
  <r>
    <n v="207"/>
    <s v="Talk to Me"/>
    <s v="-"/>
    <s v="-"/>
    <s v="-"/>
    <n v="4534258"/>
    <n v="193"/>
    <n v="4533261"/>
    <d v="2020-07-13T00:00:00"/>
    <x v="118"/>
    <b v="0"/>
    <n v="2007"/>
  </r>
  <r>
    <n v="208"/>
    <s v="Lust, Caution"/>
    <s v="-"/>
    <s v="-"/>
    <s v="-"/>
    <n v="4527645"/>
    <n v="143"/>
    <n v="4604982"/>
    <d v="2020-09-28T00:00:00"/>
    <x v="118"/>
    <b v="0"/>
    <n v="2007"/>
  </r>
  <r>
    <n v="209"/>
    <s v="Kickin' It Old Skool"/>
    <s v="-"/>
    <s v="-"/>
    <s v="-"/>
    <n v="4502604"/>
    <n v="1816"/>
    <n v="4502604"/>
    <d v="2020-04-27T00:00:00"/>
    <x v="253"/>
    <b v="0"/>
    <n v="2007"/>
  </r>
  <r>
    <n v="210"/>
    <s v="2 Days in Paris"/>
    <s v="-"/>
    <s v="-"/>
    <s v="-"/>
    <n v="4433994"/>
    <n v="148"/>
    <n v="4433994"/>
    <d v="2020-08-10T00:00:00"/>
    <x v="16"/>
    <b v="0"/>
    <n v="2007"/>
  </r>
  <r>
    <n v="211"/>
    <s v="Black Book"/>
    <s v="-"/>
    <s v="-"/>
    <s v="-"/>
    <n v="4399507"/>
    <n v="193"/>
    <n v="4398532"/>
    <d v="2020-04-04T00:00:00"/>
    <x v="61"/>
    <b v="0"/>
    <n v="2007"/>
  </r>
  <r>
    <n v="212"/>
    <s v="Wild Safari - A South African Adventure"/>
    <s v="-"/>
    <s v="-"/>
    <s v="-"/>
    <n v="4120478"/>
    <n v="21"/>
    <n v="16621530"/>
    <d v="2020-04-08T00:00:00"/>
    <x v="11"/>
    <b v="0"/>
    <n v="2007"/>
  </r>
  <r>
    <n v="213"/>
    <s v="LadrÃ³n que roba a ladrÃ³n"/>
    <s v="-"/>
    <s v="-"/>
    <s v="-"/>
    <n v="4011254"/>
    <n v="340"/>
    <n v="4011254"/>
    <d v="2020-08-31T00:00:00"/>
    <x v="86"/>
    <b v="0"/>
    <n v="2007"/>
  </r>
  <r>
    <n v="214"/>
    <s v="P2"/>
    <s v="-"/>
    <s v="-"/>
    <s v="-"/>
    <n v="3995018"/>
    <n v="2131"/>
    <n v="3995018"/>
    <d v="2020-11-09T00:00:00"/>
    <x v="296"/>
    <b v="0"/>
    <n v="2007"/>
  </r>
  <r>
    <n v="215"/>
    <s v="Alien Adventure"/>
    <s v="-"/>
    <s v="-"/>
    <s v="-"/>
    <n v="3942401"/>
    <n v="10"/>
    <n v="8959784"/>
    <d v="2020-08-20T00:00:00"/>
    <x v="11"/>
    <b v="0"/>
    <n v="2007"/>
  </r>
  <r>
    <n v="216"/>
    <s v="The Assassination of Jesse James by the Coward Robert Ford"/>
    <s v="-"/>
    <s v="-"/>
    <s v="-"/>
    <n v="3877875"/>
    <n v="301"/>
    <n v="3909149"/>
    <d v="2020-09-21T00:00:00"/>
    <x v="3"/>
    <b v="0"/>
    <n v="2007"/>
  </r>
  <r>
    <n v="217"/>
    <s v="Sunshine"/>
    <s v="-"/>
    <s v="-"/>
    <s v="-"/>
    <n v="3675753"/>
    <n v="461"/>
    <n v="3675753"/>
    <d v="2020-07-20T00:00:00"/>
    <x v="83"/>
    <b v="0"/>
    <n v="2007"/>
  </r>
  <r>
    <n v="218"/>
    <s v="Om Shanti Om"/>
    <s v="-"/>
    <s v="-"/>
    <s v="-"/>
    <n v="3597372"/>
    <n v="114"/>
    <n v="3597372"/>
    <d v="2020-11-09T00:00:00"/>
    <x v="112"/>
    <b v="0"/>
    <n v="2007"/>
  </r>
  <r>
    <n v="219"/>
    <s v="The Jane Austen Book Club"/>
    <s v="-"/>
    <s v="-"/>
    <s v="-"/>
    <n v="3573548"/>
    <n v="1232"/>
    <n v="3575227"/>
    <d v="2020-09-21T00:00:00"/>
    <x v="61"/>
    <b v="0"/>
    <n v="2007"/>
  </r>
  <r>
    <n v="220"/>
    <s v="Blood and Chocolate"/>
    <s v="-"/>
    <s v="-"/>
    <s v="-"/>
    <n v="3526847"/>
    <n v="1200"/>
    <n v="3526847"/>
    <d v="2020-01-26T00:00:00"/>
    <x v="6"/>
    <b v="0"/>
    <n v="2007"/>
  </r>
  <r>
    <n v="221"/>
    <s v="Feast of Love"/>
    <s v="-"/>
    <s v="-"/>
    <s v="-"/>
    <n v="3511074"/>
    <n v="1203"/>
    <n v="3511074"/>
    <d v="2020-09-28T00:00:00"/>
    <x v="6"/>
    <b v="0"/>
    <n v="2007"/>
  </r>
  <r>
    <n v="222"/>
    <s v="The Ultimate Gift"/>
    <s v="-"/>
    <s v="-"/>
    <s v="-"/>
    <n v="3437952"/>
    <n v="816"/>
    <n v="3438735"/>
    <d v="2020-03-09T00:00:00"/>
    <x v="263"/>
    <b v="0"/>
    <n v="2007"/>
  </r>
  <r>
    <n v="223"/>
    <s v="Things We Lost in the Fire"/>
    <s v="-"/>
    <s v="-"/>
    <s v="-"/>
    <n v="3287315"/>
    <n v="1142"/>
    <n v="3287315"/>
    <d v="2020-10-19T00:00:00"/>
    <x v="252"/>
    <b v="0"/>
    <n v="2007"/>
  </r>
  <r>
    <n v="224"/>
    <s v="Venus"/>
    <s v="-"/>
    <s v="-"/>
    <s v="-"/>
    <n v="3242554"/>
    <n v="168"/>
    <n v="3347411"/>
    <d v="2020-12-21T00:00:00"/>
    <x v="36"/>
    <b v="0"/>
    <n v="2007"/>
  </r>
  <r>
    <n v="225"/>
    <s v="Resurrecting the Champ"/>
    <s v="-"/>
    <s v="-"/>
    <s v="-"/>
    <n v="3172573"/>
    <n v="1605"/>
    <n v="3172573"/>
    <d v="2020-08-24T00:00:00"/>
    <x v="253"/>
    <b v="0"/>
    <n v="2007"/>
  </r>
  <r>
    <n v="226"/>
    <s v="I'm Not There"/>
    <s v="-"/>
    <s v="-"/>
    <s v="-"/>
    <n v="3108462"/>
    <n v="149"/>
    <n v="4017609"/>
    <d v="2020-11-21T00:00:00"/>
    <x v="224"/>
    <b v="0"/>
    <n v="2007"/>
  </r>
  <r>
    <n v="227"/>
    <s v="Illegal Tender"/>
    <s v="-"/>
    <s v="-"/>
    <s v="-"/>
    <n v="3106835"/>
    <n v="514"/>
    <n v="3106835"/>
    <d v="2020-08-24T00:00:00"/>
    <x v="5"/>
    <b v="0"/>
    <n v="2007"/>
  </r>
  <r>
    <n v="228"/>
    <s v="The Ex"/>
    <s v="-"/>
    <s v="-"/>
    <s v="-"/>
    <n v="3093394"/>
    <n v="1009"/>
    <n v="3093394"/>
    <d v="2020-05-11T00:00:00"/>
    <x v="11"/>
    <b v="0"/>
    <n v="2007"/>
  </r>
  <r>
    <n v="229"/>
    <s v="Little Children"/>
    <s v="-"/>
    <s v="-"/>
    <s v="-"/>
    <n v="3021324"/>
    <n v="115"/>
    <n v="5463019"/>
    <d v="2020-10-06T00:00:00"/>
    <x v="19"/>
    <b v="0"/>
    <n v="2007"/>
  </r>
  <r>
    <n v="230"/>
    <s v="Miss Potter"/>
    <s v="-"/>
    <s v="-"/>
    <s v="-"/>
    <n v="2995952"/>
    <n v="102"/>
    <n v="3005605"/>
    <d v="2020-12-29T00:00:00"/>
    <x v="11"/>
    <b v="0"/>
    <n v="2007"/>
  </r>
  <r>
    <n v="231"/>
    <s v="Gracie"/>
    <s v="-"/>
    <s v="-"/>
    <s v="-"/>
    <n v="2956339"/>
    <n v="1164"/>
    <n v="2956339"/>
    <d v="2020-06-01T00:00:00"/>
    <x v="226"/>
    <b v="0"/>
    <n v="2007"/>
  </r>
  <r>
    <n v="232"/>
    <s v="Borat: Cultural Learnings of America for Make Benefit Glorious Nation of Kazakhstan"/>
    <s v="-"/>
    <s v="-"/>
    <s v="-"/>
    <n v="2904544"/>
    <n v="2611"/>
    <n v="128505958"/>
    <d v="2020-11-03T00:00:00"/>
    <x v="0"/>
    <b v="0"/>
    <n v="2007"/>
  </r>
  <r>
    <n v="233"/>
    <s v="Peaceful Warrior2007 Re-release"/>
    <s v="-"/>
    <s v="-"/>
    <s v="-"/>
    <n v="2893666"/>
    <n v="615"/>
    <n v="2893666"/>
    <d v="2020-03-30T00:00:00"/>
    <x v="5"/>
    <b v="0"/>
    <n v="2007"/>
  </r>
  <r>
    <n v="234"/>
    <s v="My Daughter, My Angel"/>
    <s v="-"/>
    <s v="-"/>
    <s v="-"/>
    <n v="2779545"/>
    <n v="87"/>
    <n v="2779545"/>
    <d v="2020-02-16T00:00:00"/>
    <x v="82"/>
    <b v="0"/>
    <n v="2007"/>
  </r>
  <r>
    <n v="235"/>
    <s v="Captivity"/>
    <s v="-"/>
    <s v="-"/>
    <s v="-"/>
    <n v="2626625"/>
    <n v="1061"/>
    <n v="2626800"/>
    <d v="2020-07-13T00:00:00"/>
    <x v="297"/>
    <b v="0"/>
    <n v="2007"/>
  </r>
  <r>
    <n v="236"/>
    <s v="Roving Mars"/>
    <s v="-"/>
    <s v="-"/>
    <s v="-"/>
    <n v="2554512"/>
    <n v="27"/>
    <n v="10407978"/>
    <d v="2020-01-27T00:00:00"/>
    <x v="9"/>
    <b v="0"/>
    <n v="2007"/>
  </r>
  <r>
    <n v="237"/>
    <s v="Deja Vu"/>
    <s v="-"/>
    <s v="-"/>
    <s v="-"/>
    <n v="2464137"/>
    <n v="3108"/>
    <n v="64038616"/>
    <d v="2020-11-22T00:00:00"/>
    <x v="9"/>
    <b v="0"/>
    <n v="2007"/>
  </r>
  <r>
    <n v="238"/>
    <s v="Sharkwater"/>
    <s v="-"/>
    <s v="-"/>
    <s v="-"/>
    <n v="2463865"/>
    <n v="60"/>
    <n v="850920"/>
    <d v="2020-09-28T00:00:00"/>
    <x v="227"/>
    <b v="0"/>
    <n v="2007"/>
  </r>
  <r>
    <n v="239"/>
    <s v="Flushed Away"/>
    <s v="-"/>
    <s v="-"/>
    <s v="-"/>
    <n v="2461915"/>
    <n v="3707"/>
    <n v="64665672"/>
    <d v="2020-11-03T00:00:00"/>
    <x v="252"/>
    <b v="0"/>
    <n v="2007"/>
  </r>
  <r>
    <n v="240"/>
    <s v="You Kill Me"/>
    <s v="-"/>
    <s v="-"/>
    <s v="-"/>
    <n v="2429903"/>
    <n v="252"/>
    <n v="2429367"/>
    <d v="2020-06-22T00:00:00"/>
    <x v="125"/>
    <b v="0"/>
    <n v="2007"/>
  </r>
  <r>
    <n v="241"/>
    <s v="The Polar Express2007 IMAX Release"/>
    <s v="-"/>
    <s v="-"/>
    <s v="-"/>
    <n v="2301119"/>
    <n v="32"/>
    <n v="2483757"/>
    <d v="2020-10-05T00:00:00"/>
    <x v="3"/>
    <b v="0"/>
    <n v="2007"/>
  </r>
  <r>
    <n v="242"/>
    <s v="The Host"/>
    <s v="-"/>
    <s v="-"/>
    <s v="-"/>
    <n v="2201289"/>
    <n v="116"/>
    <n v="2201923"/>
    <d v="2020-03-09T00:00:00"/>
    <x v="148"/>
    <b v="0"/>
    <n v="2007"/>
  </r>
  <r>
    <n v="243"/>
    <s v="Perfume: The Story of a Murderer"/>
    <s v="-"/>
    <s v="-"/>
    <s v="-"/>
    <n v="2165844"/>
    <n v="280"/>
    <n v="2223293"/>
    <d v="2020-12-27T00:00:00"/>
    <x v="252"/>
    <b v="0"/>
    <n v="2007"/>
  </r>
  <r>
    <n v="244"/>
    <s v="Guru"/>
    <s v="-"/>
    <s v="-"/>
    <s v="-"/>
    <n v="2096000"/>
    <n v="76"/>
    <n v="2096000"/>
    <d v="2020-01-12T00:00:00"/>
    <x v="258"/>
    <b v="0"/>
    <n v="2007"/>
  </r>
  <r>
    <n v="245"/>
    <s v="Avenue Montaigne"/>
    <s v="-"/>
    <s v="-"/>
    <s v="-"/>
    <n v="2044858"/>
    <n v="52"/>
    <n v="2044858"/>
    <d v="2020-02-16T00:00:00"/>
    <x v="147"/>
    <b v="0"/>
    <n v="2007"/>
  </r>
  <r>
    <n v="246"/>
    <s v="The Valet"/>
    <s v="-"/>
    <s v="-"/>
    <s v="-"/>
    <n v="1926800"/>
    <n v="92"/>
    <n v="1926800"/>
    <d v="2020-04-20T00:00:00"/>
    <x v="61"/>
    <b v="0"/>
    <n v="2007"/>
  </r>
  <r>
    <n v="247"/>
    <s v="Salaam-E-Ishq"/>
    <s v="-"/>
    <s v="-"/>
    <s v="-"/>
    <n v="1852050"/>
    <n v="86"/>
    <n v="1852050"/>
    <d v="2020-01-25T00:00:00"/>
    <x v="112"/>
    <b v="0"/>
    <n v="2007"/>
  </r>
  <r>
    <n v="248"/>
    <s v="The Wind that Shakes the Barley"/>
    <s v="-"/>
    <s v="-"/>
    <s v="-"/>
    <n v="1836089"/>
    <n v="50"/>
    <n v="1836089"/>
    <d v="2020-03-16T00:00:00"/>
    <x v="125"/>
    <b v="0"/>
    <n v="2007"/>
  </r>
  <r>
    <n v="249"/>
    <s v="The Savages"/>
    <s v="-"/>
    <s v="-"/>
    <s v="-"/>
    <n v="1814710"/>
    <n v="201"/>
    <n v="6623082"/>
    <d v="2020-11-28T00:00:00"/>
    <x v="83"/>
    <b v="0"/>
    <n v="2007"/>
  </r>
  <r>
    <n v="250"/>
    <s v="Margot at the Wedding"/>
    <s v="-"/>
    <s v="-"/>
    <s v="-"/>
    <n v="1745417"/>
    <n v="121"/>
    <n v="1959420"/>
    <d v="2020-11-16T00:00:00"/>
    <x v="254"/>
    <b v="0"/>
    <n v="2007"/>
  </r>
  <r>
    <n v="251"/>
    <s v="Factory Girl"/>
    <s v="-"/>
    <s v="-"/>
    <s v="-"/>
    <n v="1675241"/>
    <n v="336"/>
    <n v="1675241"/>
    <d v="2020-12-29T00:00:00"/>
    <x v="11"/>
    <b v="0"/>
    <n v="2007"/>
  </r>
  <r>
    <n v="252"/>
    <s v="Unaccompanied Minors"/>
    <s v="-"/>
    <s v="-"/>
    <s v="-"/>
    <n v="1661491"/>
    <n v="2775"/>
    <n v="16655224"/>
    <d v="2020-12-08T00:00:00"/>
    <x v="3"/>
    <b v="0"/>
    <n v="2007"/>
  </r>
  <r>
    <n v="253"/>
    <s v="Year of the Dog"/>
    <s v="-"/>
    <s v="-"/>
    <s v="-"/>
    <n v="1540141"/>
    <n v="152"/>
    <n v="1540141"/>
    <d v="2020-04-13T00:00:00"/>
    <x v="254"/>
    <b v="0"/>
    <n v="2007"/>
  </r>
  <r>
    <n v="254"/>
    <s v="After the Wedding"/>
    <s v="-"/>
    <s v="-"/>
    <s v="-"/>
    <n v="1534584"/>
    <n v="55"/>
    <n v="1534584"/>
    <d v="2020-03-30T00:00:00"/>
    <x v="125"/>
    <b v="0"/>
    <n v="2007"/>
  </r>
  <r>
    <n v="255"/>
    <s v="Heyy Babyy"/>
    <s v="-"/>
    <s v="-"/>
    <s v="-"/>
    <n v="1443521"/>
    <n v="68"/>
    <n v="1443521"/>
    <d v="2020-08-24T00:00:00"/>
    <x v="112"/>
    <b v="0"/>
    <n v="2007"/>
  </r>
  <r>
    <n v="256"/>
    <s v="No End in Sight"/>
    <s v="-"/>
    <s v="-"/>
    <s v="-"/>
    <n v="1433319"/>
    <n v="117"/>
    <n v="1433319"/>
    <d v="2020-07-27T00:00:00"/>
    <x v="148"/>
    <b v="0"/>
    <n v="2007"/>
  </r>
  <r>
    <n v="257"/>
    <s v="My Best Friend"/>
    <s v="-"/>
    <s v="-"/>
    <s v="-"/>
    <n v="1426784"/>
    <n v="63"/>
    <n v="1426784"/>
    <d v="2020-07-13T00:00:00"/>
    <x v="125"/>
    <b v="0"/>
    <n v="2007"/>
  </r>
  <r>
    <n v="258"/>
    <s v="The Nativity Story"/>
    <s v="-"/>
    <s v="-"/>
    <s v="-"/>
    <n v="1352881"/>
    <n v="3083"/>
    <n v="37629831"/>
    <d v="2020-12-01T00:00:00"/>
    <x v="19"/>
    <b v="0"/>
    <n v="2007"/>
  </r>
  <r>
    <n v="259"/>
    <s v="The Abandoned"/>
    <s v="-"/>
    <s v="-"/>
    <s v="-"/>
    <n v="1332000"/>
    <n v="1000"/>
    <n v="1331137"/>
    <d v="2020-02-23T00:00:00"/>
    <x v="297"/>
    <b v="0"/>
    <n v="2007"/>
  </r>
  <r>
    <n v="260"/>
    <s v="Eklavya: The Royal Guard"/>
    <s v="-"/>
    <s v="-"/>
    <s v="-"/>
    <n v="1290212"/>
    <n v="80"/>
    <n v="1290212"/>
    <d v="2020-02-16T00:00:00"/>
    <x v="112"/>
    <b v="0"/>
    <n v="2007"/>
  </r>
  <r>
    <n v="261"/>
    <s v="Slow Burn"/>
    <s v="-"/>
    <s v="-"/>
    <s v="-"/>
    <n v="1237615"/>
    <n v="1163"/>
    <n v="1237615"/>
    <d v="2020-04-13T00:00:00"/>
    <x v="86"/>
    <b v="0"/>
    <n v="2007"/>
  </r>
  <r>
    <n v="262"/>
    <s v="Namastey London"/>
    <s v="-"/>
    <s v="-"/>
    <s v="-"/>
    <n v="1207007"/>
    <n v="65"/>
    <n v="1207007"/>
    <d v="2020-03-23T00:00:00"/>
    <x v="112"/>
    <b v="0"/>
    <n v="2007"/>
  </r>
  <r>
    <n v="263"/>
    <s v="Blade RunnerThe Final Cut (2007 re-release)"/>
    <s v="-"/>
    <s v="-"/>
    <s v="-"/>
    <n v="1171489"/>
    <n v="20"/>
    <n v="1548502"/>
    <d v="2020-10-05T00:00:00"/>
    <x v="3"/>
    <b v="0"/>
    <n v="2007"/>
  </r>
  <r>
    <n v="264"/>
    <s v="The Final Season"/>
    <s v="-"/>
    <s v="-"/>
    <s v="-"/>
    <n v="1159691"/>
    <n v="1011"/>
    <n v="1159691"/>
    <d v="2020-10-12T00:00:00"/>
    <x v="253"/>
    <b v="0"/>
    <n v="2007"/>
  </r>
  <r>
    <n v="265"/>
    <s v="In the Shadow of the Moon"/>
    <s v="-"/>
    <s v="-"/>
    <s v="-"/>
    <n v="1137640"/>
    <n v="104"/>
    <n v="1134358"/>
    <d v="2020-09-07T00:00:00"/>
    <x v="147"/>
    <b v="0"/>
    <n v="2007"/>
  </r>
  <r>
    <n v="266"/>
    <s v="Chak de! India"/>
    <s v="-"/>
    <s v="-"/>
    <s v="-"/>
    <n v="1120404"/>
    <n v="62"/>
    <n v="1120404"/>
    <d v="2020-08-10T00:00:00"/>
    <x v="11"/>
    <b v="0"/>
    <n v="2007"/>
  </r>
  <r>
    <n v="267"/>
    <s v="Silk"/>
    <s v="-"/>
    <s v="-"/>
    <s v="-"/>
    <n v="1103075"/>
    <n v="122"/>
    <n v="1103075"/>
    <d v="2020-09-14T00:00:00"/>
    <x v="226"/>
    <b v="0"/>
    <n v="2007"/>
  </r>
  <r>
    <n v="268"/>
    <s v="Bhool Bhulaiyaa"/>
    <s v="-"/>
    <s v="-"/>
    <s v="-"/>
    <n v="1097797"/>
    <n v="55"/>
    <n v="1097797"/>
    <d v="2020-10-12T00:00:00"/>
    <x v="112"/>
    <b v="0"/>
    <n v="2007"/>
  </r>
  <r>
    <n v="269"/>
    <s v="Golden Door"/>
    <s v="-"/>
    <s v="-"/>
    <s v="-"/>
    <n v="1070769"/>
    <n v="33"/>
    <n v="1070769"/>
    <d v="2020-05-25T00:00:00"/>
    <x v="36"/>
    <b v="0"/>
    <n v="2007"/>
  </r>
  <r>
    <n v="270"/>
    <s v="September Dawn"/>
    <s v="-"/>
    <s v="-"/>
    <s v="-"/>
    <n v="1066698"/>
    <n v="857"/>
    <n v="1066555"/>
    <d v="2020-08-24T00:00:00"/>
    <x v="207"/>
    <b v="0"/>
    <n v="2007"/>
  </r>
  <r>
    <n v="271"/>
    <s v="Partner"/>
    <s v="-"/>
    <s v="-"/>
    <s v="-"/>
    <n v="1062840"/>
    <n v="58"/>
    <n v="1062840"/>
    <d v="2020-07-20T00:00:00"/>
    <x v="112"/>
    <b v="0"/>
    <n v="2007"/>
  </r>
  <r>
    <n v="272"/>
    <s v="Ma tante Aline"/>
    <s v="-"/>
    <s v="-"/>
    <s v="-"/>
    <n v="1025852"/>
    <n v="65"/>
    <n v="1025852"/>
    <d v="2020-07-20T00:00:00"/>
    <x v="82"/>
    <b v="0"/>
    <n v="2007"/>
  </r>
  <r>
    <n v="273"/>
    <s v="Skinwalkers"/>
    <s v="-"/>
    <s v="-"/>
    <s v="-"/>
    <n v="1018167"/>
    <n v="745"/>
    <n v="1018965"/>
    <d v="2020-08-10T00:00:00"/>
    <x v="297"/>
    <b v="0"/>
    <n v="2007"/>
  </r>
  <r>
    <n v="274"/>
    <s v="Thr3e"/>
    <s v="-"/>
    <s v="-"/>
    <s v="-"/>
    <n v="1008849"/>
    <n v="458"/>
    <n v="1008849"/>
    <d v="2020-01-05T00:00:00"/>
    <x v="263"/>
    <b v="0"/>
    <n v="2007"/>
  </r>
  <r>
    <n v="275"/>
    <s v="Goya's Ghosts"/>
    <s v="-"/>
    <s v="-"/>
    <s v="-"/>
    <n v="1000626"/>
    <n v="49"/>
    <n v="1000626"/>
    <d v="2020-07-20T00:00:00"/>
    <x v="16"/>
    <b v="0"/>
    <n v="2007"/>
  </r>
  <r>
    <n v="276"/>
    <s v="The Hunting Party"/>
    <s v="-"/>
    <s v="-"/>
    <s v="-"/>
    <n v="969869"/>
    <n v="329"/>
    <n v="969869"/>
    <d v="2020-09-07T00:00:00"/>
    <x v="11"/>
    <b v="0"/>
    <n v="2007"/>
  </r>
  <r>
    <n v="277"/>
    <s v="Broken English"/>
    <s v="-"/>
    <s v="-"/>
    <s v="-"/>
    <n v="956919"/>
    <n v="41"/>
    <n v="956919"/>
    <d v="2020-06-22T00:00:00"/>
    <x v="148"/>
    <b v="0"/>
    <n v="2007"/>
  </r>
  <r>
    <n v="278"/>
    <s v="The Ten Commandments"/>
    <s v="-"/>
    <s v="-"/>
    <s v="-"/>
    <n v="952820"/>
    <n v="830"/>
    <n v="952820"/>
    <d v="2020-10-19T00:00:00"/>
    <x v="256"/>
    <b v="0"/>
    <n v="2007"/>
  </r>
  <r>
    <n v="279"/>
    <s v="The Santa Clause 3: The Escape Clause"/>
    <s v="-"/>
    <s v="-"/>
    <s v="-"/>
    <n v="951075"/>
    <n v="3458"/>
    <n v="84500122"/>
    <d v="2020-11-03T00:00:00"/>
    <x v="9"/>
    <b v="0"/>
    <n v="2007"/>
  </r>
  <r>
    <n v="280"/>
    <s v="Breaking and Entering"/>
    <s v="-"/>
    <s v="-"/>
    <s v="-"/>
    <n v="930469"/>
    <n v="95"/>
    <n v="930469"/>
    <d v="2020-12-15T00:00:00"/>
    <x v="224"/>
    <b v="0"/>
    <n v="2007"/>
  </r>
  <r>
    <n v="281"/>
    <s v="The Brothers Solomon"/>
    <s v="-"/>
    <s v="-"/>
    <s v="-"/>
    <n v="900926"/>
    <n v="700"/>
    <n v="900926"/>
    <d v="2020-09-07T00:00:00"/>
    <x v="119"/>
    <b v="0"/>
    <n v="2007"/>
  </r>
  <r>
    <n v="282"/>
    <s v="Saawariya"/>
    <s v="-"/>
    <s v="-"/>
    <s v="-"/>
    <n v="885574"/>
    <n v="85"/>
    <n v="885574"/>
    <d v="2020-11-09T00:00:00"/>
    <x v="49"/>
    <b v="0"/>
    <n v="2007"/>
  </r>
  <r>
    <n v="283"/>
    <s v="Paprika"/>
    <s v="-"/>
    <s v="-"/>
    <s v="-"/>
    <n v="882267"/>
    <n v="37"/>
    <n v="882267"/>
    <d v="2020-05-25T00:00:00"/>
    <x v="61"/>
    <b v="0"/>
    <n v="2007"/>
  </r>
  <r>
    <n v="284"/>
    <s v="After Dark's Horrorfest 2"/>
    <s v="-"/>
    <s v="-"/>
    <s v="-"/>
    <n v="874336"/>
    <n v="323"/>
    <n v="874635"/>
    <d v="2020-11-09T00:00:00"/>
    <x v="297"/>
    <b v="0"/>
    <n v="2007"/>
  </r>
  <r>
    <n v="285"/>
    <s v="Ta Ra Rum Pum"/>
    <s v="-"/>
    <s v="-"/>
    <s v="-"/>
    <n v="872643"/>
    <n v="85"/>
    <n v="872643"/>
    <d v="2020-04-27T00:00:00"/>
    <x v="11"/>
    <b v="0"/>
    <n v="2007"/>
  </r>
  <r>
    <n v="286"/>
    <s v="Sarah Landon and the Paranormal Hour"/>
    <s v="-"/>
    <s v="-"/>
    <s v="-"/>
    <n v="858415"/>
    <n v="1121"/>
    <n v="858415"/>
    <d v="2020-10-19T00:00:00"/>
    <x v="227"/>
    <b v="0"/>
    <n v="2007"/>
  </r>
  <r>
    <n v="287"/>
    <s v="Taare Zameen Par"/>
    <s v="-"/>
    <s v="-"/>
    <s v="-"/>
    <n v="856793"/>
    <n v="70"/>
    <n v="1223869"/>
    <d v="2020-12-21T00:00:00"/>
    <x v="198"/>
    <b v="0"/>
    <n v="2007"/>
  </r>
  <r>
    <n v="288"/>
    <s v="Bugs!"/>
    <s v="-"/>
    <s v="-"/>
    <s v="-"/>
    <n v="850105"/>
    <n v="33"/>
    <n v="19063544"/>
    <d v="2020-03-12T00:00:00"/>
    <x v="172"/>
    <b v="0"/>
    <n v="2007"/>
  </r>
  <r>
    <n v="289"/>
    <s v="The Good German"/>
    <s v="-"/>
    <s v="-"/>
    <s v="-"/>
    <n v="850043"/>
    <n v="66"/>
    <n v="1308696"/>
    <d v="2020-12-15T00:00:00"/>
    <x v="3"/>
    <b v="0"/>
    <n v="2007"/>
  </r>
  <r>
    <n v="290"/>
    <s v="Sweet Land"/>
    <s v="-"/>
    <s v="-"/>
    <s v="-"/>
    <n v="839756"/>
    <n v="47"/>
    <n v="1706325"/>
    <d v="2020-10-13T00:00:00"/>
    <x v="259"/>
    <b v="0"/>
    <n v="2007"/>
  </r>
  <r>
    <n v="291"/>
    <s v="Arctic Tale"/>
    <s v="-"/>
    <s v="-"/>
    <s v="-"/>
    <n v="833532"/>
    <n v="227"/>
    <n v="833532"/>
    <d v="2020-07-25T00:00:00"/>
    <x v="254"/>
    <b v="0"/>
    <n v="2007"/>
  </r>
  <r>
    <n v="292"/>
    <s v="Control"/>
    <s v="-"/>
    <s v="-"/>
    <s v="-"/>
    <n v="833463"/>
    <n v="29"/>
    <n v="872252"/>
    <d v="2020-10-10T00:00:00"/>
    <x v="224"/>
    <b v="0"/>
    <n v="2007"/>
  </r>
  <r>
    <n v="293"/>
    <s v="Open Season"/>
    <s v="-"/>
    <s v="-"/>
    <s v="-"/>
    <n v="801701"/>
    <n v="3833"/>
    <n v="85105259"/>
    <d v="2020-09-29T00:00:00"/>
    <x v="49"/>
    <b v="0"/>
    <n v="2007"/>
  </r>
  <r>
    <n v="294"/>
    <s v="Into Great Silence"/>
    <s v="-"/>
    <s v="-"/>
    <s v="-"/>
    <n v="790452"/>
    <n v="19"/>
    <n v="790452"/>
    <d v="2020-02-28T00:00:00"/>
    <x v="52"/>
    <b v="0"/>
    <n v="2007"/>
  </r>
  <r>
    <n v="295"/>
    <s v="Inland Empire"/>
    <s v="-"/>
    <s v="-"/>
    <s v="-"/>
    <n v="782684"/>
    <n v="15"/>
    <n v="861355"/>
    <d v="2020-12-06T00:00:00"/>
    <x v="268"/>
    <b v="0"/>
    <n v="2007"/>
  </r>
  <r>
    <n v="296"/>
    <s v="The History Boys"/>
    <s v="-"/>
    <s v="-"/>
    <s v="-"/>
    <n v="771174"/>
    <n v="165"/>
    <n v="2706659"/>
    <d v="2020-11-21T00:00:00"/>
    <x v="83"/>
    <b v="0"/>
    <n v="2007"/>
  </r>
  <r>
    <n v="297"/>
    <s v="The Ten"/>
    <s v="-"/>
    <s v="-"/>
    <s v="-"/>
    <n v="769726"/>
    <n v="47"/>
    <n v="769726"/>
    <d v="2020-08-03T00:00:00"/>
    <x v="147"/>
    <b v="0"/>
    <n v="2007"/>
  </r>
  <r>
    <n v="298"/>
    <s v="Provoked: A True Story"/>
    <s v="-"/>
    <s v="-"/>
    <s v="-"/>
    <n v="761740"/>
    <n v="62"/>
    <n v="761740"/>
    <d v="2020-05-11T00:00:00"/>
    <x v="112"/>
    <b v="0"/>
    <n v="2007"/>
  </r>
  <r>
    <n v="299"/>
    <s v="The Bucket List"/>
    <s v="-"/>
    <s v="-"/>
    <s v="-"/>
    <n v="747361"/>
    <n v="2915"/>
    <n v="93466502"/>
    <d v="2020-12-25T00:00:00"/>
    <x v="3"/>
    <b v="0"/>
    <n v="2007"/>
  </r>
  <r>
    <n v="300"/>
    <s v="Days of Darkness"/>
    <s v="-"/>
    <s v="-"/>
    <s v="-"/>
    <n v="720907"/>
    <n v="68"/>
    <n v="1491525"/>
    <d v="2020-12-07T00:00:00"/>
    <x v="82"/>
    <b v="0"/>
    <n v="2007"/>
  </r>
  <r>
    <n v="301"/>
    <s v="Rocket Science"/>
    <s v="-"/>
    <s v="-"/>
    <s v="-"/>
    <n v="714943"/>
    <n v="59"/>
    <n v="714943"/>
    <d v="2020-08-10T00:00:00"/>
    <x v="226"/>
    <b v="0"/>
    <n v="2007"/>
  </r>
  <r>
    <n v="302"/>
    <s v="The 11th Hour"/>
    <s v="-"/>
    <s v="-"/>
    <s v="-"/>
    <n v="707343"/>
    <n v="111"/>
    <n v="707343"/>
    <d v="2020-08-17T00:00:00"/>
    <x v="193"/>
    <b v="0"/>
    <n v="2007"/>
  </r>
  <r>
    <n v="303"/>
    <s v="Santa vs. the Snowman 3D2007 Re-release"/>
    <s v="-"/>
    <s v="-"/>
    <s v="-"/>
    <n v="698891"/>
    <n v="24"/>
    <n v="769405"/>
    <d v="2020-11-08T00:00:00"/>
    <x v="108"/>
    <b v="0"/>
    <n v="2007"/>
  </r>
  <r>
    <n v="304"/>
    <s v="Cheeni Kum"/>
    <s v="-"/>
    <s v="-"/>
    <s v="-"/>
    <n v="697369"/>
    <n v="51"/>
    <n v="697369"/>
    <d v="2020-05-25T00:00:00"/>
    <x v="112"/>
    <b v="0"/>
    <n v="2007"/>
  </r>
  <r>
    <n v="305"/>
    <s v="Jhoom Barabar Jhoom"/>
    <s v="-"/>
    <s v="-"/>
    <s v="-"/>
    <n v="695157"/>
    <n v="83"/>
    <n v="695157"/>
    <d v="2020-06-15T00:00:00"/>
    <x v="11"/>
    <b v="0"/>
    <n v="2007"/>
  </r>
  <r>
    <n v="306"/>
    <s v="Lady Chatterley"/>
    <s v="-"/>
    <s v="-"/>
    <s v="-"/>
    <n v="687414"/>
    <n v="23"/>
    <n v="687414"/>
    <d v="2020-06-22T00:00:00"/>
    <x v="70"/>
    <b v="0"/>
    <n v="2007"/>
  </r>
  <r>
    <n v="307"/>
    <s v="The King of Kong: A Fistful of Quarters"/>
    <s v="-"/>
    <s v="-"/>
    <s v="-"/>
    <n v="677914"/>
    <n v="58"/>
    <n v="677914"/>
    <d v="2020-08-17T00:00:00"/>
    <x v="226"/>
    <b v="0"/>
    <n v="2007"/>
  </r>
  <r>
    <n v="308"/>
    <s v="Laaga Chunari Mein Daag: Journey of a Woman"/>
    <s v="-"/>
    <s v="-"/>
    <s v="-"/>
    <n v="675102"/>
    <n v="60"/>
    <n v="675102"/>
    <d v="2020-10-12T00:00:00"/>
    <x v="11"/>
    <b v="0"/>
    <n v="2007"/>
  </r>
  <r>
    <n v="309"/>
    <s v="Nitro"/>
    <s v="-"/>
    <s v="-"/>
    <s v="-"/>
    <n v="673823"/>
    <n v="74"/>
    <n v="3768878"/>
    <d v="2020-06-29T00:00:00"/>
    <x v="82"/>
    <b v="0"/>
    <n v="2007"/>
  </r>
  <r>
    <n v="310"/>
    <s v="The Diving Bell and the Butterfly"/>
    <s v="-"/>
    <s v="-"/>
    <s v="-"/>
    <n v="665188"/>
    <n v="213"/>
    <n v="6003227"/>
    <d v="2020-11-30T00:00:00"/>
    <x v="36"/>
    <b v="0"/>
    <n v="2007"/>
  </r>
  <r>
    <n v="311"/>
    <s v="Journey from the Fall"/>
    <s v="-"/>
    <s v="-"/>
    <s v="-"/>
    <n v="641039"/>
    <n v="14"/>
    <n v="641039"/>
    <d v="2020-03-23T00:00:00"/>
    <x v="298"/>
    <b v="0"/>
    <n v="2007"/>
  </r>
  <r>
    <n v="312"/>
    <s v="MoliÃ¨re"/>
    <s v="-"/>
    <s v="-"/>
    <s v="-"/>
    <n v="635733"/>
    <n v="40"/>
    <n v="635733"/>
    <d v="2020-07-27T00:00:00"/>
    <x v="61"/>
    <b v="0"/>
    <n v="2007"/>
  </r>
  <r>
    <n v="313"/>
    <s v="The Prestige"/>
    <s v="-"/>
    <s v="-"/>
    <s v="-"/>
    <n v="634737"/>
    <n v="2305"/>
    <n v="53089891"/>
    <d v="2020-10-20T00:00:00"/>
    <x v="9"/>
    <b v="0"/>
    <n v="2007"/>
  </r>
  <r>
    <n v="314"/>
    <s v="The Work and the Glory III: A House Divided"/>
    <s v="-"/>
    <s v="-"/>
    <s v="-"/>
    <n v="619718"/>
    <n v="44"/>
    <n v="1325092"/>
    <d v="2020-11-22T00:00:00"/>
    <x v="134"/>
    <b v="0"/>
    <n v="2007"/>
  </r>
  <r>
    <n v="315"/>
    <s v="Haunted Castle"/>
    <s v="-"/>
    <s v="-"/>
    <s v="-"/>
    <n v="611661"/>
    <n v="10"/>
    <n v="13651656"/>
    <d v="2020-02-23T00:00:00"/>
    <x v="11"/>
    <b v="0"/>
    <n v="2007"/>
  </r>
  <r>
    <n v="316"/>
    <s v="The Italian"/>
    <s v="-"/>
    <s v="-"/>
    <s v="-"/>
    <n v="555436"/>
    <n v="25"/>
    <n v="555436"/>
    <d v="2020-01-19T00:00:00"/>
    <x v="61"/>
    <b v="0"/>
    <n v="2007"/>
  </r>
  <r>
    <n v="317"/>
    <s v="Aaja Nachle"/>
    <s v="-"/>
    <s v="-"/>
    <s v="-"/>
    <n v="484108"/>
    <n v="66"/>
    <n v="484108"/>
    <d v="2020-11-30T00:00:00"/>
    <x v="11"/>
    <b v="0"/>
    <n v="2007"/>
  </r>
  <r>
    <n v="318"/>
    <s v="Joshua"/>
    <s v="-"/>
    <s v="-"/>
    <s v="-"/>
    <n v="482355"/>
    <n v="152"/>
    <n v="482355"/>
    <d v="2020-07-06T00:00:00"/>
    <x v="83"/>
    <b v="0"/>
    <n v="2007"/>
  </r>
  <r>
    <n v="319"/>
    <s v="DOA: Dead or Alive"/>
    <s v="-"/>
    <s v="-"/>
    <s v="-"/>
    <n v="480813"/>
    <n v="505"/>
    <n v="480813"/>
    <d v="2020-06-15T00:00:00"/>
    <x v="11"/>
    <b v="0"/>
    <n v="2007"/>
  </r>
  <r>
    <n v="320"/>
    <s v="Starting Out in the Evening"/>
    <s v="-"/>
    <s v="-"/>
    <s v="-"/>
    <n v="467250"/>
    <n v="43"/>
    <n v="898786"/>
    <d v="2020-11-23T00:00:00"/>
    <x v="293"/>
    <b v="0"/>
    <n v="2007"/>
  </r>
  <r>
    <n v="321"/>
    <s v="RomÃ©o et Juliette"/>
    <s v="-"/>
    <s v="-"/>
    <s v="-"/>
    <n v="466828"/>
    <n v="73"/>
    <n v="1386582"/>
    <d v="2020-12-15T00:00:00"/>
    <x v="82"/>
    <b v="0"/>
    <n v="2007"/>
  </r>
  <r>
    <n v="322"/>
    <s v="Brooklyn Rules"/>
    <s v="-"/>
    <s v="-"/>
    <s v="-"/>
    <n v="458232"/>
    <n v="25"/>
    <n v="458232"/>
    <d v="2020-05-11T00:00:00"/>
    <x v="264"/>
    <b v="0"/>
    <n v="2007"/>
  </r>
  <r>
    <n v="323"/>
    <s v="Day Watch2007 Re-release"/>
    <s v="-"/>
    <s v="-"/>
    <s v="-"/>
    <n v="450897"/>
    <n v="64"/>
    <n v="450897"/>
    <d v="2020-06-01T00:00:00"/>
    <x v="83"/>
    <b v="0"/>
    <n v="2007"/>
  </r>
  <r>
    <n v="324"/>
    <s v="When the Road Bends... Tales of a Gypsy Caravan"/>
    <s v="-"/>
    <s v="-"/>
    <s v="-"/>
    <n v="442936"/>
    <n v="16"/>
    <n v="442936"/>
    <d v="2020-01-19T00:00:00"/>
    <x v="87"/>
    <b v="0"/>
    <n v="2007"/>
  </r>
  <r>
    <n v="325"/>
    <s v="Seraphim Falls"/>
    <s v="-"/>
    <s v="-"/>
    <s v="-"/>
    <n v="418296"/>
    <n v="52"/>
    <n v="418296"/>
    <d v="2020-01-26T00:00:00"/>
    <x v="78"/>
    <b v="0"/>
    <n v="2007"/>
  </r>
  <r>
    <n v="326"/>
    <s v="Interview"/>
    <s v="-"/>
    <s v="-"/>
    <s v="-"/>
    <n v="416951"/>
    <n v="121"/>
    <n v="416951"/>
    <d v="2020-07-13T00:00:00"/>
    <x v="61"/>
    <b v="0"/>
    <n v="2007"/>
  </r>
  <r>
    <n v="327"/>
    <s v="Killer of Sheep"/>
    <s v="-"/>
    <s v="-"/>
    <s v="-"/>
    <n v="404508"/>
    <n v="9"/>
    <n v="404508"/>
    <d v="2020-03-30T00:00:00"/>
    <x v="103"/>
    <b v="0"/>
    <n v="2007"/>
  </r>
  <r>
    <n v="328"/>
    <s v="Little Miss Sunshine"/>
    <s v="-"/>
    <s v="-"/>
    <s v="-"/>
    <n v="402015"/>
    <n v="1602"/>
    <n v="59891098"/>
    <d v="2020-07-26T00:00:00"/>
    <x v="83"/>
    <b v="0"/>
    <n v="2007"/>
  </r>
  <r>
    <n v="329"/>
    <s v="Jindabyne"/>
    <s v="-"/>
    <s v="-"/>
    <s v="-"/>
    <n v="400438"/>
    <n v="25"/>
    <n v="400438"/>
    <d v="2020-04-27T00:00:00"/>
    <x v="61"/>
    <b v="0"/>
    <n v="2007"/>
  </r>
  <r>
    <n v="330"/>
    <s v="Mafioso"/>
    <s v="-"/>
    <s v="-"/>
    <s v="-"/>
    <n v="400019"/>
    <n v="7"/>
    <n v="400019"/>
    <d v="2020-01-19T00:00:00"/>
    <x v="101"/>
    <b v="0"/>
    <n v="2007"/>
  </r>
  <r>
    <n v="331"/>
    <s v="Fido"/>
    <s v="-"/>
    <s v="-"/>
    <s v="-"/>
    <n v="396412"/>
    <n v="67"/>
    <n v="304533"/>
    <d v="2020-06-15T00:00:00"/>
    <x v="293"/>
    <b v="0"/>
    <n v="2007"/>
  </r>
  <r>
    <n v="332"/>
    <s v="The Last Sin Eater"/>
    <s v="-"/>
    <s v="-"/>
    <s v="-"/>
    <n v="387577"/>
    <n v="429"/>
    <n v="388390"/>
    <d v="2020-02-09T00:00:00"/>
    <x v="263"/>
    <b v="0"/>
    <n v="2007"/>
  </r>
  <r>
    <n v="333"/>
    <s v="Romance &amp; Cigarettes"/>
    <s v="-"/>
    <s v="-"/>
    <s v="-"/>
    <n v="381156"/>
    <n v="19"/>
    <n v="557471"/>
    <d v="2020-09-07T00:00:00"/>
    <x v="11"/>
    <b v="0"/>
    <n v="2007"/>
  </r>
  <r>
    <n v="334"/>
    <s v="Introducing the Dwights"/>
    <s v="-"/>
    <s v="-"/>
    <s v="-"/>
    <n v="379408"/>
    <n v="70"/>
    <n v="379408"/>
    <d v="2020-07-04T00:00:00"/>
    <x v="193"/>
    <b v="0"/>
    <n v="2007"/>
  </r>
  <r>
    <n v="335"/>
    <s v="There Will Be Blood"/>
    <s v="-"/>
    <s v="-"/>
    <s v="-"/>
    <n v="363515"/>
    <n v="1620"/>
    <n v="40222514"/>
    <d v="2020-12-26T00:00:00"/>
    <x v="254"/>
    <b v="0"/>
    <n v="2007"/>
  </r>
  <r>
    <n v="336"/>
    <s v="Wristcutters: A Love Story"/>
    <s v="-"/>
    <s v="-"/>
    <s v="-"/>
    <n v="354812"/>
    <n v="91"/>
    <n v="446165"/>
    <d v="2020-10-19T00:00:00"/>
    <x v="297"/>
    <b v="0"/>
    <n v="2007"/>
  </r>
  <r>
    <n v="337"/>
    <s v="Deck the Halls"/>
    <s v="-"/>
    <s v="-"/>
    <s v="-"/>
    <n v="339608"/>
    <n v="3205"/>
    <n v="35093569"/>
    <d v="2020-11-22T00:00:00"/>
    <x v="0"/>
    <b v="0"/>
    <n v="2007"/>
  </r>
  <r>
    <n v="338"/>
    <s v="The 2006 Academy Award Nominated Short Films: Live Action"/>
    <s v="-"/>
    <s v="-"/>
    <s v="-"/>
    <n v="335090"/>
    <n v="38"/>
    <n v="335090"/>
    <d v="2020-02-16T00:00:00"/>
    <x v="148"/>
    <b v="0"/>
    <n v="2007"/>
  </r>
  <r>
    <n v="339"/>
    <s v="Sleuth"/>
    <s v="-"/>
    <s v="-"/>
    <s v="-"/>
    <n v="333020"/>
    <n v="35"/>
    <n v="342895"/>
    <d v="2020-10-12T00:00:00"/>
    <x v="61"/>
    <b v="0"/>
    <n v="2007"/>
  </r>
  <r>
    <n v="340"/>
    <s v="This Is England"/>
    <s v="-"/>
    <s v="-"/>
    <s v="-"/>
    <n v="329379"/>
    <n v="14"/>
    <n v="329379"/>
    <d v="2020-07-25T00:00:00"/>
    <x v="125"/>
    <b v="0"/>
    <n v="2007"/>
  </r>
  <r>
    <n v="341"/>
    <s v="Days of Glory"/>
    <s v="-"/>
    <s v="-"/>
    <s v="-"/>
    <n v="320700"/>
    <n v="29"/>
    <n v="320700"/>
    <d v="2020-12-06T00:00:00"/>
    <x v="224"/>
    <b v="0"/>
    <n v="2007"/>
  </r>
  <r>
    <n v="342"/>
    <s v="Galapagos"/>
    <s v="-"/>
    <s v="-"/>
    <s v="-"/>
    <n v="318354"/>
    <n v="14"/>
    <n v="18630372"/>
    <d v="2020-10-29T00:00:00"/>
    <x v="108"/>
    <b v="0"/>
    <n v="2007"/>
  </r>
  <r>
    <n v="343"/>
    <s v="Constellation"/>
    <s v="-"/>
    <s v="-"/>
    <s v="-"/>
    <n v="306533"/>
    <n v="238"/>
    <n v="306533"/>
    <d v="2020-02-02T00:00:00"/>
    <x v="263"/>
    <b v="0"/>
    <n v="2007"/>
  </r>
  <r>
    <n v="344"/>
    <s v="Chalk"/>
    <s v="-"/>
    <s v="-"/>
    <s v="-"/>
    <n v="303147"/>
    <n v="7"/>
    <n v="302845"/>
    <d v="2020-05-11T00:00:00"/>
    <x v="299"/>
    <b v="0"/>
    <n v="2007"/>
  </r>
  <r>
    <n v="345"/>
    <s v="God Grew Tired of Us"/>
    <s v="-"/>
    <s v="-"/>
    <s v="-"/>
    <n v="301447"/>
    <n v="10"/>
    <n v="301447"/>
    <d v="2020-01-12T00:00:00"/>
    <x v="130"/>
    <b v="0"/>
    <n v="2007"/>
  </r>
  <r>
    <n v="346"/>
    <s v="Crazy Love"/>
    <s v="-"/>
    <s v="-"/>
    <s v="-"/>
    <n v="301027"/>
    <n v="38"/>
    <n v="301027"/>
    <d v="2020-06-01T00:00:00"/>
    <x v="148"/>
    <b v="0"/>
    <n v="2007"/>
  </r>
  <r>
    <n v="347"/>
    <s v="Shootout at Lokhandwala"/>
    <s v="-"/>
    <s v="-"/>
    <s v="-"/>
    <n v="289232"/>
    <n v="34"/>
    <n v="289232"/>
    <d v="2020-05-25T00:00:00"/>
    <x v="11"/>
    <b v="0"/>
    <n v="2007"/>
  </r>
  <r>
    <n v="348"/>
    <s v="Romeo &amp; Juliet: Sealed with a Kiss"/>
    <s v="-"/>
    <s v="-"/>
    <s v="-"/>
    <n v="288703"/>
    <n v="27"/>
    <n v="463002"/>
    <d v="2020-10-27T00:00:00"/>
    <x v="123"/>
    <b v="0"/>
    <n v="2007"/>
  </r>
  <r>
    <n v="349"/>
    <s v="Ten Canoes"/>
    <s v="-"/>
    <s v="-"/>
    <s v="-"/>
    <n v="283654"/>
    <n v="9"/>
    <n v="283654"/>
    <d v="2020-06-01T00:00:00"/>
    <x v="91"/>
    <b v="0"/>
    <n v="2007"/>
  </r>
  <r>
    <n v="350"/>
    <s v="Southland Tales"/>
    <s v="-"/>
    <s v="-"/>
    <s v="-"/>
    <n v="275380"/>
    <n v="63"/>
    <n v="275380"/>
    <d v="2020-11-14T00:00:00"/>
    <x v="16"/>
    <b v="0"/>
    <n v="2007"/>
  </r>
  <r>
    <n v="351"/>
    <s v="Deep Water"/>
    <s v="-"/>
    <s v="-"/>
    <s v="-"/>
    <n v="271143"/>
    <n v="17"/>
    <n v="271143"/>
    <d v="2020-08-24T00:00:00"/>
    <x v="125"/>
    <b v="0"/>
    <n v="2007"/>
  </r>
  <r>
    <n v="352"/>
    <s v="For the Bible Tells Me So"/>
    <s v="-"/>
    <s v="-"/>
    <s v="-"/>
    <n v="269597"/>
    <n v="15"/>
    <n v="312751"/>
    <d v="2020-10-05T00:00:00"/>
    <x v="45"/>
    <b v="0"/>
    <n v="2007"/>
  </r>
  <r>
    <n v="353"/>
    <s v="King of California"/>
    <s v="-"/>
    <s v="-"/>
    <s v="-"/>
    <n v="268461"/>
    <n v="28"/>
    <n v="268461"/>
    <d v="2020-09-14T00:00:00"/>
    <x v="79"/>
    <b v="0"/>
    <n v="2007"/>
  </r>
  <r>
    <n v="354"/>
    <s v="Running with Scissors"/>
    <s v="-"/>
    <s v="-"/>
    <s v="-"/>
    <n v="267929"/>
    <n v="586"/>
    <n v="7022827"/>
    <d v="2020-10-20T00:00:00"/>
    <x v="49"/>
    <b v="0"/>
    <n v="2007"/>
  </r>
  <r>
    <n v="355"/>
    <s v="The TV Set"/>
    <s v="-"/>
    <s v="-"/>
    <s v="-"/>
    <n v="265198"/>
    <n v="19"/>
    <n v="265198"/>
    <d v="2020-04-06T00:00:00"/>
    <x v="147"/>
    <b v="0"/>
    <n v="2007"/>
  </r>
  <r>
    <n v="356"/>
    <s v="The Orphanage"/>
    <s v="-"/>
    <s v="-"/>
    <s v="-"/>
    <n v="263695"/>
    <n v="707"/>
    <n v="7161284"/>
    <d v="2020-12-28T00:00:00"/>
    <x v="226"/>
    <b v="0"/>
    <n v="2007"/>
  </r>
  <r>
    <n v="357"/>
    <s v="Brand Upon the Brain! A Remembrance in 12 Chapters"/>
    <s v="-"/>
    <s v="-"/>
    <s v="-"/>
    <n v="263200"/>
    <n v="7"/>
    <n v="263200"/>
    <d v="2020-05-09T00:00:00"/>
    <x v="158"/>
    <b v="0"/>
    <n v="2007"/>
  </r>
  <r>
    <n v="358"/>
    <s v="Mrs. Worthington's Party"/>
    <s v="-"/>
    <s v="-"/>
    <s v="-"/>
    <n v="257868"/>
    <n v="203"/>
    <n v="257868"/>
    <d v="2020-12-07T00:00:00"/>
    <x v="131"/>
    <b v="0"/>
    <n v="2007"/>
  </r>
  <r>
    <n v="359"/>
    <s v="Gandhi, My Father"/>
    <s v="-"/>
    <s v="-"/>
    <s v="-"/>
    <n v="242967"/>
    <n v="38"/>
    <n v="242967"/>
    <d v="2020-08-03T00:00:00"/>
    <x v="112"/>
    <b v="0"/>
    <n v="2007"/>
  </r>
  <r>
    <n v="360"/>
    <s v="Passage to Zarahemla"/>
    <s v="-"/>
    <s v="-"/>
    <s v="-"/>
    <n v="240971"/>
    <n v="28"/>
    <n v="292102"/>
    <d v="2020-10-12T00:00:00"/>
    <x v="11"/>
    <b v="0"/>
    <n v="2007"/>
  </r>
  <r>
    <n v="361"/>
    <s v="Manufactured Landscapes"/>
    <s v="-"/>
    <s v="-"/>
    <s v="-"/>
    <n v="240239"/>
    <n v="12"/>
    <n v="240239"/>
    <d v="2020-06-20T00:00:00"/>
    <x v="52"/>
    <b v="0"/>
    <n v="2007"/>
  </r>
  <r>
    <n v="362"/>
    <s v="Joe Strummer: The Future Is Unwritten"/>
    <s v="-"/>
    <s v="-"/>
    <s v="-"/>
    <n v="235224"/>
    <n v="17"/>
    <n v="248362"/>
    <d v="2020-11-02T00:00:00"/>
    <x v="125"/>
    <b v="0"/>
    <n v="2007"/>
  </r>
  <r>
    <n v="363"/>
    <s v="O Jerusalem"/>
    <s v="-"/>
    <s v="-"/>
    <s v="-"/>
    <n v="234480"/>
    <n v="26"/>
    <n v="234480"/>
    <d v="2020-10-17T00:00:00"/>
    <x v="78"/>
    <b v="0"/>
    <n v="2007"/>
  </r>
  <r>
    <n v="364"/>
    <s v="Aliens of the Deep"/>
    <s v="-"/>
    <s v="-"/>
    <s v="-"/>
    <n v="229202"/>
    <n v="27"/>
    <n v="8968684"/>
    <d v="2020-01-28T00:00:00"/>
    <x v="9"/>
    <b v="0"/>
    <n v="2007"/>
  </r>
  <r>
    <n v="365"/>
    <s v="Stranger Than Fiction"/>
    <s v="-"/>
    <s v="-"/>
    <s v="-"/>
    <n v="225762"/>
    <n v="2270"/>
    <n v="40660952"/>
    <d v="2020-11-10T00:00:00"/>
    <x v="49"/>
    <b v="0"/>
    <n v="2007"/>
  </r>
  <r>
    <n v="366"/>
    <s v="Surviving My Mother"/>
    <s v="-"/>
    <s v="-"/>
    <s v="-"/>
    <n v="223000"/>
    <n v="59"/>
    <n v="223000"/>
    <d v="2020-11-02T00:00:00"/>
    <x v="82"/>
    <b v="0"/>
    <n v="2007"/>
  </r>
  <r>
    <n v="367"/>
    <s v="Eagle vs Shark"/>
    <s v="-"/>
    <s v="-"/>
    <s v="-"/>
    <n v="221846"/>
    <n v="20"/>
    <n v="221846"/>
    <d v="2020-06-15T00:00:00"/>
    <x v="36"/>
    <b v="0"/>
    <n v="2007"/>
  </r>
  <r>
    <n v="368"/>
    <s v="Ira &amp; Abby"/>
    <s v="-"/>
    <s v="-"/>
    <s v="-"/>
    <n v="221096"/>
    <n v="20"/>
    <n v="221096"/>
    <d v="2020-09-14T00:00:00"/>
    <x v="148"/>
    <b v="0"/>
    <n v="2007"/>
  </r>
  <r>
    <n v="369"/>
    <s v="Boy Culture"/>
    <s v="-"/>
    <s v="-"/>
    <s v="-"/>
    <n v="220409"/>
    <n v="7"/>
    <n v="220409"/>
    <d v="2020-03-23T00:00:00"/>
    <x v="165"/>
    <b v="0"/>
    <n v="2007"/>
  </r>
  <r>
    <n v="370"/>
    <s v="Dus Kahaniyaan"/>
    <s v="-"/>
    <s v="-"/>
    <s v="-"/>
    <n v="219071"/>
    <n v="55"/>
    <n v="219071"/>
    <d v="2020-12-07T00:00:00"/>
    <x v="112"/>
    <b v="0"/>
    <n v="2007"/>
  </r>
  <r>
    <n v="371"/>
    <s v="Starter for 10"/>
    <s v="-"/>
    <s v="-"/>
    <s v="-"/>
    <n v="216839"/>
    <n v="32"/>
    <n v="216839"/>
    <d v="2020-02-23T00:00:00"/>
    <x v="226"/>
    <b v="0"/>
    <n v="2007"/>
  </r>
  <r>
    <n v="372"/>
    <s v="Trade"/>
    <s v="-"/>
    <s v="-"/>
    <s v="-"/>
    <n v="215021"/>
    <n v="90"/>
    <n v="214307"/>
    <d v="2020-09-28T00:00:00"/>
    <x v="293"/>
    <b v="0"/>
    <n v="2007"/>
  </r>
  <r>
    <n v="373"/>
    <s v="First Snow"/>
    <s v="-"/>
    <s v="-"/>
    <s v="-"/>
    <n v="214864"/>
    <n v="33"/>
    <n v="214864"/>
    <d v="2020-03-23T00:00:00"/>
    <x v="253"/>
    <b v="0"/>
    <n v="2007"/>
  </r>
  <r>
    <n v="374"/>
    <s v="My Kid Could Paint That"/>
    <s v="-"/>
    <s v="-"/>
    <s v="-"/>
    <n v="213509"/>
    <n v="20"/>
    <n v="231574"/>
    <d v="2020-10-05T00:00:00"/>
    <x v="61"/>
    <b v="0"/>
    <n v="2007"/>
  </r>
  <r>
    <n v="375"/>
    <s v="The Fountain"/>
    <s v="-"/>
    <s v="-"/>
    <s v="-"/>
    <n v="213069"/>
    <n v="1472"/>
    <n v="10144010"/>
    <d v="2020-11-22T00:00:00"/>
    <x v="3"/>
    <b v="0"/>
    <n v="2007"/>
  </r>
  <r>
    <n v="376"/>
    <s v="The Page Turner"/>
    <s v="-"/>
    <s v="-"/>
    <s v="-"/>
    <n v="209659"/>
    <n v="15"/>
    <n v="209659"/>
    <d v="2020-03-23T00:00:00"/>
    <x v="168"/>
    <b v="0"/>
    <n v="2007"/>
  </r>
  <r>
    <n v="377"/>
    <s v="Believe in Me"/>
    <s v="-"/>
    <s v="-"/>
    <s v="-"/>
    <n v="209654"/>
    <n v="54"/>
    <n v="209654"/>
    <d v="2020-03-09T00:00:00"/>
    <x v="125"/>
    <b v="0"/>
    <n v="2007"/>
  </r>
  <r>
    <n v="378"/>
    <s v="Bobby"/>
    <s v="-"/>
    <s v="-"/>
    <s v="-"/>
    <n v="207829"/>
    <n v="1670"/>
    <n v="11242801"/>
    <d v="2020-11-17T00:00:00"/>
    <x v="11"/>
    <b v="0"/>
    <n v="2007"/>
  </r>
  <r>
    <n v="379"/>
    <s v="Angel-A"/>
    <s v="-"/>
    <s v="-"/>
    <s v="-"/>
    <n v="202647"/>
    <n v="18"/>
    <n v="202647"/>
    <d v="2020-05-25T00:00:00"/>
    <x v="61"/>
    <b v="0"/>
    <n v="2007"/>
  </r>
  <r>
    <n v="380"/>
    <s v="Live-In Maid2007 Re-release"/>
    <s v="-"/>
    <s v="-"/>
    <s v="-"/>
    <n v="200433"/>
    <n v="6"/>
    <n v="200433"/>
    <d v="2020-07-18T00:00:00"/>
    <x v="11"/>
    <b v="0"/>
    <n v="2007"/>
  </r>
  <r>
    <n v="381"/>
    <s v="I Want Someone to Eat Cheese With"/>
    <s v="-"/>
    <s v="-"/>
    <s v="-"/>
    <n v="192030"/>
    <n v="14"/>
    <n v="194568"/>
    <d v="2020-09-05T00:00:00"/>
    <x v="125"/>
    <b v="0"/>
    <n v="2007"/>
  </r>
  <r>
    <n v="382"/>
    <s v="What Would Jesus Buy?"/>
    <s v="-"/>
    <s v="-"/>
    <s v="-"/>
    <n v="190862"/>
    <n v="25"/>
    <n v="200010"/>
    <d v="2020-11-16T00:00:00"/>
    <x v="300"/>
    <b v="0"/>
    <n v="2007"/>
  </r>
  <r>
    <n v="383"/>
    <s v="Vitus"/>
    <s v="-"/>
    <s v="-"/>
    <s v="-"/>
    <n v="189709"/>
    <n v="16"/>
    <n v="187480"/>
    <d v="2020-06-29T00:00:00"/>
    <x v="61"/>
    <b v="0"/>
    <n v="2007"/>
  </r>
  <r>
    <n v="384"/>
    <s v="Lonely Hearts"/>
    <s v="-"/>
    <s v="-"/>
    <s v="-"/>
    <n v="188565"/>
    <n v="24"/>
    <n v="188565"/>
    <d v="2020-04-13T00:00:00"/>
    <x v="78"/>
    <b v="0"/>
    <n v="2007"/>
  </r>
  <r>
    <n v="385"/>
    <s v="T-Rex: Back to the Cretaceous"/>
    <s v="-"/>
    <s v="-"/>
    <s v="-"/>
    <n v="186181"/>
    <n v="38"/>
    <n v="53354743"/>
    <d v="2020-10-23T00:00:00"/>
    <x v="108"/>
    <b v="0"/>
    <n v="2007"/>
  </r>
  <r>
    <n v="386"/>
    <s v="Offside"/>
    <s v="-"/>
    <s v="-"/>
    <s v="-"/>
    <n v="180530"/>
    <n v="17"/>
    <n v="180530"/>
    <d v="2020-03-23T00:00:00"/>
    <x v="61"/>
    <b v="0"/>
    <n v="2007"/>
  </r>
  <r>
    <n v="387"/>
    <s v="Bhagam Bhag"/>
    <s v="-"/>
    <s v="-"/>
    <s v="-"/>
    <n v="180220"/>
    <n v="51"/>
    <n v="789963"/>
    <d v="2020-12-22T00:00:00"/>
    <x v="11"/>
    <b v="0"/>
    <n v="2007"/>
  </r>
  <r>
    <n v="388"/>
    <s v="Blame it on Fidel"/>
    <s v="-"/>
    <s v="-"/>
    <s v="-"/>
    <n v="179695"/>
    <n v="3"/>
    <n v="168065"/>
    <d v="2020-08-03T00:00:00"/>
    <x v="205"/>
    <b v="0"/>
    <n v="2007"/>
  </r>
  <r>
    <n v="389"/>
    <s v="An Unreasonable Man"/>
    <s v="-"/>
    <s v="-"/>
    <s v="-"/>
    <n v="176647"/>
    <n v="11"/>
    <n v="176647"/>
    <d v="2020-01-31T00:00:00"/>
    <x v="125"/>
    <b v="0"/>
    <n v="2007"/>
  </r>
  <r>
    <n v="390"/>
    <s v="Hatchet"/>
    <s v="-"/>
    <s v="-"/>
    <s v="-"/>
    <n v="175281"/>
    <n v="93"/>
    <n v="175281"/>
    <d v="2020-09-07T00:00:00"/>
    <x v="301"/>
    <b v="0"/>
    <n v="2007"/>
  </r>
  <r>
    <n v="391"/>
    <s v="Persepolis"/>
    <s v="-"/>
    <s v="-"/>
    <s v="-"/>
    <n v="172414"/>
    <n v="536"/>
    <n v="4445756"/>
    <d v="2020-12-25T00:00:00"/>
    <x v="61"/>
    <b v="0"/>
    <n v="2007"/>
  </r>
  <r>
    <n v="392"/>
    <s v="Hollywood Dreams"/>
    <s v="-"/>
    <s v="-"/>
    <s v="-"/>
    <n v="172255"/>
    <n v="6"/>
    <n v="171255"/>
    <d v="2020-05-18T00:00:00"/>
    <x v="53"/>
    <b v="0"/>
    <n v="2007"/>
  </r>
  <r>
    <n v="393"/>
    <s v="The Flying Scotsman"/>
    <s v="-"/>
    <s v="-"/>
    <s v="-"/>
    <n v="171817"/>
    <n v="100"/>
    <n v="171817"/>
    <d v="2020-05-04T00:00:00"/>
    <x v="6"/>
    <b v="0"/>
    <n v="2007"/>
  </r>
  <r>
    <n v="394"/>
    <s v="The Polar Express2006 IMAX Release"/>
    <s v="-"/>
    <s v="-"/>
    <s v="-"/>
    <n v="169945"/>
    <n v="37"/>
    <n v="2940722"/>
    <d v="2020-11-17T00:00:00"/>
    <x v="3"/>
    <b v="0"/>
    <n v="2007"/>
  </r>
  <r>
    <n v="395"/>
    <s v="Dhamaal"/>
    <s v="-"/>
    <s v="-"/>
    <s v="-"/>
    <n v="166339"/>
    <n v="39"/>
    <n v="166339"/>
    <d v="2020-09-07T00:00:00"/>
    <x v="11"/>
    <b v="0"/>
    <n v="2007"/>
  </r>
  <r>
    <n v="396"/>
    <s v="The Rules of the Game"/>
    <s v="-"/>
    <s v="-"/>
    <s v="-"/>
    <n v="164209"/>
    <n v="5"/>
    <n v="273641"/>
    <d v="2020-10-27T00:00:00"/>
    <x v="267"/>
    <b v="0"/>
    <n v="2007"/>
  </r>
  <r>
    <n v="397"/>
    <s v="Vanaja"/>
    <s v="-"/>
    <s v="-"/>
    <s v="-"/>
    <n v="161590"/>
    <n v="11"/>
    <n v="161590"/>
    <d v="2020-08-31T00:00:00"/>
    <x v="190"/>
    <b v="0"/>
    <n v="2007"/>
  </r>
  <r>
    <n v="398"/>
    <s v="The Bubble"/>
    <s v="-"/>
    <s v="-"/>
    <s v="-"/>
    <n v="156835"/>
    <n v="10"/>
    <n v="157121"/>
    <d v="2020-09-07T00:00:00"/>
    <x v="72"/>
    <b v="0"/>
    <n v="2007"/>
  </r>
  <r>
    <n v="399"/>
    <s v="ShowBusiness: The Road to Broadway"/>
    <s v="-"/>
    <s v="-"/>
    <s v="-"/>
    <n v="155129"/>
    <n v="9"/>
    <n v="151792"/>
    <d v="2020-05-11T00:00:00"/>
    <x v="116"/>
    <b v="0"/>
    <n v="2007"/>
  </r>
  <r>
    <n v="400"/>
    <s v="Red Road"/>
    <s v="-"/>
    <s v="-"/>
    <s v="-"/>
    <n v="154892"/>
    <n v="11"/>
    <n v="154892"/>
    <d v="2020-04-13T00:00:00"/>
    <x v="168"/>
    <b v="0"/>
    <n v="2007"/>
  </r>
  <r>
    <n v="401"/>
    <s v="Music Within"/>
    <s v="-"/>
    <s v="-"/>
    <s v="-"/>
    <n v="154087"/>
    <n v="18"/>
    <n v="154087"/>
    <d v="2020-10-26T00:00:00"/>
    <x v="6"/>
    <b v="0"/>
    <n v="2007"/>
  </r>
  <r>
    <n v="402"/>
    <s v="Milarepa"/>
    <s v="-"/>
    <s v="-"/>
    <s v="-"/>
    <n v="151114"/>
    <n v="13"/>
    <n v="151114"/>
    <d v="2020-09-07T00:00:00"/>
    <x v="302"/>
    <b v="0"/>
    <n v="2007"/>
  </r>
  <r>
    <n v="403"/>
    <s v="Outsourced"/>
    <s v="-"/>
    <s v="-"/>
    <s v="-"/>
    <n v="150253"/>
    <n v="14"/>
    <n v="163561"/>
    <d v="2020-09-28T00:00:00"/>
    <x v="269"/>
    <b v="0"/>
    <n v="2007"/>
  </r>
  <r>
    <n v="404"/>
    <s v="Life in a Metro"/>
    <s v="-"/>
    <s v="-"/>
    <s v="-"/>
    <n v="150212"/>
    <n v="35"/>
    <n v="150212"/>
    <d v="2020-05-11T00:00:00"/>
    <x v="198"/>
    <b v="0"/>
    <n v="2007"/>
  </r>
  <r>
    <n v="405"/>
    <s v="Becket"/>
    <s v="-"/>
    <s v="-"/>
    <s v="-"/>
    <n v="149327"/>
    <n v="9"/>
    <n v="149327"/>
    <d v="2020-01-26T00:00:00"/>
    <x v="207"/>
    <b v="0"/>
    <n v="2007"/>
  </r>
  <r>
    <n v="406"/>
    <s v="Memories of Tomorrow"/>
    <s v="-"/>
    <s v="-"/>
    <s v="-"/>
    <n v="144604"/>
    <n v="3"/>
    <n v="140200"/>
    <d v="2020-05-18T00:00:00"/>
    <x v="303"/>
    <b v="0"/>
    <n v="2007"/>
  </r>
  <r>
    <n v="407"/>
    <s v="The Salon"/>
    <s v="-"/>
    <s v="-"/>
    <s v="-"/>
    <n v="140219"/>
    <n v="210"/>
    <n v="139084"/>
    <d v="2020-05-11T00:00:00"/>
    <x v="263"/>
    <b v="0"/>
    <n v="2007"/>
  </r>
  <r>
    <n v="408"/>
    <s v="Iraq in Fragments"/>
    <s v="-"/>
    <s v="-"/>
    <s v="-"/>
    <n v="139863"/>
    <n v="12"/>
    <n v="204462"/>
    <d v="2020-11-08T00:00:00"/>
    <x v="183"/>
    <b v="0"/>
    <n v="2007"/>
  </r>
  <r>
    <n v="409"/>
    <s v="The List"/>
    <s v="-"/>
    <s v="-"/>
    <s v="-"/>
    <n v="138814"/>
    <n v="4"/>
    <n v="138814"/>
    <d v="2020-08-10T00:00:00"/>
    <x v="304"/>
    <b v="0"/>
    <n v="2007"/>
  </r>
  <r>
    <n v="410"/>
    <s v="Severance"/>
    <s v="-"/>
    <s v="-"/>
    <s v="-"/>
    <n v="137221"/>
    <n v="34"/>
    <n v="137221"/>
    <d v="2020-05-18T00:00:00"/>
    <x v="148"/>
    <b v="0"/>
    <n v="2007"/>
  </r>
  <r>
    <n v="411"/>
    <s v="For Your Consideration"/>
    <s v="-"/>
    <s v="-"/>
    <s v="-"/>
    <n v="135327"/>
    <n v="625"/>
    <n v="5549923"/>
    <d v="2020-11-17T00:00:00"/>
    <x v="193"/>
    <b v="0"/>
    <n v="2007"/>
  </r>
  <r>
    <n v="412"/>
    <s v="Private Fears In Public Places (Coeurs)"/>
    <s v="-"/>
    <s v="-"/>
    <s v="-"/>
    <n v="134636"/>
    <n v="6"/>
    <n v="134636"/>
    <d v="2020-04-13T00:00:00"/>
    <x v="125"/>
    <b v="0"/>
    <n v="2007"/>
  </r>
  <r>
    <n v="413"/>
    <s v="The Devil Came on Horseback"/>
    <s v="-"/>
    <s v="-"/>
    <s v="-"/>
    <n v="132782"/>
    <n v="7"/>
    <n v="132782"/>
    <d v="2020-07-25T00:00:00"/>
    <x v="64"/>
    <b v="0"/>
    <n v="2007"/>
  </r>
  <r>
    <n v="414"/>
    <s v="Youth Without Youth"/>
    <s v="-"/>
    <s v="-"/>
    <s v="-"/>
    <n v="131493"/>
    <n v="18"/>
    <n v="244397"/>
    <d v="2020-12-14T00:00:00"/>
    <x v="61"/>
    <b v="0"/>
    <n v="2007"/>
  </r>
  <r>
    <n v="415"/>
    <s v="The Earrings of Madame De..."/>
    <s v="-"/>
    <s v="-"/>
    <s v="-"/>
    <n v="130561"/>
    <n v="3"/>
    <n v="130561"/>
    <d v="2020-03-16T00:00:00"/>
    <x v="267"/>
    <b v="0"/>
    <n v="2007"/>
  </r>
  <r>
    <n v="416"/>
    <s v="Americanizing Shelley"/>
    <s v="-"/>
    <s v="-"/>
    <s v="-"/>
    <n v="128024"/>
    <n v="5"/>
    <n v="128024"/>
    <d v="2020-04-26T00:00:00"/>
    <x v="256"/>
    <b v="0"/>
    <n v="2007"/>
  </r>
  <r>
    <n v="417"/>
    <s v="The Wendell Baker Story2007 Re-release"/>
    <s v="-"/>
    <s v="-"/>
    <s v="-"/>
    <n v="127414"/>
    <n v="17"/>
    <n v="127414"/>
    <d v="2020-05-18T00:00:00"/>
    <x v="147"/>
    <b v="0"/>
    <n v="2007"/>
  </r>
  <r>
    <n v="418"/>
    <s v="Fay Grim"/>
    <s v="-"/>
    <s v="-"/>
    <s v="-"/>
    <n v="126714"/>
    <n v="28"/>
    <n v="126714"/>
    <d v="2020-05-18T00:00:00"/>
    <x v="148"/>
    <b v="0"/>
    <n v="2007"/>
  </r>
  <r>
    <n v="419"/>
    <s v="Dhan Dhana Dhan Goal"/>
    <s v="-"/>
    <s v="-"/>
    <s v="-"/>
    <n v="125547"/>
    <n v="32"/>
    <n v="125547"/>
    <d v="2020-11-21T00:00:00"/>
    <x v="198"/>
    <b v="0"/>
    <n v="2007"/>
  </r>
  <r>
    <n v="420"/>
    <s v="Manda Bala (Send a Bullet)"/>
    <s v="-"/>
    <s v="-"/>
    <s v="-"/>
    <n v="122905"/>
    <n v="9"/>
    <n v="122905"/>
    <d v="2020-08-17T00:00:00"/>
    <x v="264"/>
    <b v="0"/>
    <n v="2007"/>
  </r>
  <r>
    <n v="421"/>
    <s v="Reservation Road"/>
    <s v="-"/>
    <s v="-"/>
    <s v="-"/>
    <n v="121994"/>
    <n v="39"/>
    <n v="121994"/>
    <d v="2020-10-19T00:00:00"/>
    <x v="118"/>
    <b v="0"/>
    <n v="2007"/>
  </r>
  <r>
    <n v="422"/>
    <s v="Rise: Blood Hunter"/>
    <s v="-"/>
    <s v="-"/>
    <s v="-"/>
    <n v="114306"/>
    <n v="63"/>
    <n v="114306"/>
    <d v="2020-06-01T00:00:00"/>
    <x v="78"/>
    <b v="0"/>
    <n v="2007"/>
  </r>
  <r>
    <n v="423"/>
    <s v="Facing the Giants"/>
    <s v="-"/>
    <s v="-"/>
    <s v="-"/>
    <n v="113108"/>
    <n v="441"/>
    <n v="10178331"/>
    <d v="2020-09-29T00:00:00"/>
    <x v="78"/>
    <b v="0"/>
    <n v="2007"/>
  </r>
  <r>
    <n v="424"/>
    <s v="Bamako"/>
    <s v="-"/>
    <s v="-"/>
    <s v="-"/>
    <n v="112351"/>
    <n v="4"/>
    <n v="112351"/>
    <d v="2020-02-14T00:00:00"/>
    <x v="89"/>
    <b v="0"/>
    <n v="2007"/>
  </r>
  <r>
    <n v="425"/>
    <s v="Flicka"/>
    <s v="-"/>
    <s v="-"/>
    <s v="-"/>
    <n v="111541"/>
    <n v="2877"/>
    <n v="21000147"/>
    <d v="2020-10-20T00:00:00"/>
    <x v="0"/>
    <b v="0"/>
    <n v="2007"/>
  </r>
  <r>
    <n v="426"/>
    <s v="Darfur Now"/>
    <s v="-"/>
    <s v="-"/>
    <s v="-"/>
    <n v="109107"/>
    <n v="24"/>
    <n v="109107"/>
    <d v="2020-11-02T00:00:00"/>
    <x v="193"/>
    <b v="0"/>
    <n v="2007"/>
  </r>
  <r>
    <n v="427"/>
    <s v="Holly"/>
    <s v="-"/>
    <s v="-"/>
    <s v="-"/>
    <n v="108252"/>
    <n v="11"/>
    <n v="166620"/>
    <d v="2020-11-09T00:00:00"/>
    <x v="305"/>
    <b v="0"/>
    <n v="2007"/>
  </r>
  <r>
    <n v="428"/>
    <s v="David &amp; Layla"/>
    <s v="-"/>
    <s v="-"/>
    <s v="-"/>
    <n v="105552"/>
    <n v="7"/>
    <n v="120750"/>
    <d v="2020-07-20T00:00:00"/>
    <x v="11"/>
    <b v="0"/>
    <n v="2007"/>
  </r>
  <r>
    <n v="429"/>
    <s v="Tortilla Heaven"/>
    <s v="-"/>
    <s v="-"/>
    <s v="-"/>
    <n v="105401"/>
    <n v="76"/>
    <n v="105401"/>
    <d v="2020-03-16T00:00:00"/>
    <x v="306"/>
    <b v="0"/>
    <n v="2007"/>
  </r>
  <r>
    <n v="430"/>
    <s v="Mr. Untouchable"/>
    <s v="-"/>
    <s v="-"/>
    <s v="-"/>
    <n v="104678"/>
    <n v="26"/>
    <n v="104678"/>
    <d v="2020-10-26T00:00:00"/>
    <x v="148"/>
    <b v="0"/>
    <n v="2007"/>
  </r>
  <r>
    <n v="431"/>
    <s v="Return with Honor: A Missionary Homecoming"/>
    <s v="-"/>
    <s v="-"/>
    <s v="-"/>
    <n v="103785"/>
    <n v="23"/>
    <n v="102171"/>
    <d v="2020-09-14T00:00:00"/>
    <x v="134"/>
    <b v="0"/>
    <n v="2007"/>
  </r>
  <r>
    <n v="432"/>
    <s v="Islander"/>
    <s v="-"/>
    <s v="-"/>
    <s v="-"/>
    <n v="102737"/>
    <n v="11"/>
    <n v="102737"/>
    <d v="2020-03-09T00:00:00"/>
    <x v="207"/>
    <b v="0"/>
    <n v="2007"/>
  </r>
  <r>
    <n v="433"/>
    <s v="QuÃ©bec sur ordonnance"/>
    <s v="-"/>
    <s v="-"/>
    <s v="-"/>
    <n v="101896"/>
    <n v="62"/>
    <n v="101896"/>
    <d v="2020-10-05T00:00:00"/>
    <x v="82"/>
    <b v="0"/>
    <n v="2007"/>
  </r>
  <r>
    <n v="434"/>
    <s v="Self Medicated"/>
    <s v="-"/>
    <s v="-"/>
    <s v="-"/>
    <n v="100610"/>
    <n v="16"/>
    <n v="100610"/>
    <d v="2020-08-31T00:00:00"/>
    <x v="147"/>
    <b v="0"/>
    <n v="2007"/>
  </r>
  <r>
    <n v="435"/>
    <s v="Snow Cake"/>
    <s v="-"/>
    <s v="-"/>
    <s v="-"/>
    <n v="100549"/>
    <n v="12"/>
    <n v="26651"/>
    <d v="2020-04-27T00:00:00"/>
    <x v="125"/>
    <b v="0"/>
    <n v="2007"/>
  </r>
  <r>
    <n v="436"/>
    <s v="10 Questions for the Dalai Lama"/>
    <s v="-"/>
    <s v="-"/>
    <s v="-"/>
    <n v="99881"/>
    <n v="11"/>
    <n v="224546"/>
    <d v="2020-04-27T00:00:00"/>
    <x v="307"/>
    <b v="0"/>
    <n v="2007"/>
  </r>
  <r>
    <n v="437"/>
    <s v="Aida"/>
    <s v="-"/>
    <s v="-"/>
    <s v="-"/>
    <n v="97874"/>
    <n v="52"/>
    <n v="222927"/>
    <d v="2020-12-09T00:00:00"/>
    <x v="190"/>
    <b v="0"/>
    <n v="2007"/>
  </r>
  <r>
    <n v="438"/>
    <s v="Klimt"/>
    <s v="-"/>
    <s v="-"/>
    <s v="-"/>
    <n v="97656"/>
    <n v="3"/>
    <n v="97656"/>
    <d v="2020-06-22T00:00:00"/>
    <x v="308"/>
    <b v="0"/>
    <n v="2007"/>
  </r>
  <r>
    <n v="439"/>
    <s v="The Illusionist"/>
    <s v="-"/>
    <s v="-"/>
    <s v="-"/>
    <n v="97249"/>
    <n v="1438"/>
    <n v="39868642"/>
    <d v="2020-08-18T00:00:00"/>
    <x v="253"/>
    <b v="0"/>
    <n v="2007"/>
  </r>
  <r>
    <n v="440"/>
    <s v="King Corn"/>
    <s v="-"/>
    <s v="-"/>
    <s v="-"/>
    <n v="96455"/>
    <n v="8"/>
    <n v="105422"/>
    <d v="2020-10-12T00:00:00"/>
    <x v="185"/>
    <b v="0"/>
    <n v="2007"/>
  </r>
  <r>
    <n v="441"/>
    <s v="Civic Duty"/>
    <s v="-"/>
    <s v="-"/>
    <s v="-"/>
    <n v="95953"/>
    <n v="56"/>
    <n v="95953"/>
    <d v="2020-05-04T00:00:00"/>
    <x v="227"/>
    <b v="0"/>
    <n v="2007"/>
  </r>
  <r>
    <n v="442"/>
    <s v="The Wedding Weekend"/>
    <s v="-"/>
    <s v="-"/>
    <s v="-"/>
    <n v="95040"/>
    <n v="84"/>
    <n v="1215045"/>
    <d v="2020-10-27T00:00:00"/>
    <x v="224"/>
    <b v="0"/>
    <n v="2007"/>
  </r>
  <r>
    <n v="443"/>
    <s v="Dedication"/>
    <s v="-"/>
    <s v="-"/>
    <s v="-"/>
    <n v="92853"/>
    <n v="8"/>
    <n v="92853"/>
    <d v="2020-08-24T00:00:00"/>
    <x v="224"/>
    <b v="0"/>
    <n v="2007"/>
  </r>
  <r>
    <n v="444"/>
    <s v="12:08 East of Bucharest"/>
    <s v="-"/>
    <s v="-"/>
    <s v="-"/>
    <n v="91881"/>
    <n v="4"/>
    <n v="91881"/>
    <d v="2020-06-06T00:00:00"/>
    <x v="168"/>
    <b v="0"/>
    <n v="2007"/>
  </r>
  <r>
    <n v="445"/>
    <s v="Blind Dating"/>
    <s v="-"/>
    <s v="-"/>
    <s v="-"/>
    <n v="90560"/>
    <n v="74"/>
    <n v="90560"/>
    <d v="2020-05-11T00:00:00"/>
    <x v="78"/>
    <b v="0"/>
    <n v="2007"/>
  </r>
  <r>
    <n v="446"/>
    <s v="Puccini for Beginners"/>
    <s v="-"/>
    <s v="-"/>
    <s v="-"/>
    <n v="89464"/>
    <n v="11"/>
    <n v="89464"/>
    <d v="2020-02-02T00:00:00"/>
    <x v="72"/>
    <b v="0"/>
    <n v="2007"/>
  </r>
  <r>
    <n v="447"/>
    <s v="Pete Seeger: The Power of Song"/>
    <s v="-"/>
    <s v="-"/>
    <s v="-"/>
    <n v="88312"/>
    <n v="3"/>
    <n v="88312"/>
    <d v="2020-10-26T00:00:00"/>
    <x v="224"/>
    <b v="0"/>
    <n v="2007"/>
  </r>
  <r>
    <n v="448"/>
    <s v="Army of Shadows"/>
    <s v="-"/>
    <s v="-"/>
    <s v="-"/>
    <n v="88214"/>
    <n v="8"/>
    <n v="741766"/>
    <d v="2020-04-28T00:00:00"/>
    <x v="101"/>
    <b v="0"/>
    <n v="2007"/>
  </r>
  <r>
    <n v="449"/>
    <s v="Delirious"/>
    <s v="-"/>
    <s v="-"/>
    <s v="-"/>
    <n v="86460"/>
    <n v="5"/>
    <n v="86460"/>
    <d v="2020-08-15T00:00:00"/>
    <x v="11"/>
    <b v="0"/>
    <n v="2007"/>
  </r>
  <r>
    <n v="450"/>
    <s v="Old Joy"/>
    <s v="-"/>
    <s v="-"/>
    <s v="-"/>
    <n v="85521"/>
    <n v="12"/>
    <n v="255923"/>
    <d v="2020-08-25T00:00:00"/>
    <x v="70"/>
    <b v="0"/>
    <n v="2007"/>
  </r>
  <r>
    <n v="451"/>
    <s v="Le petit lieutenant"/>
    <s v="-"/>
    <s v="-"/>
    <s v="-"/>
    <n v="85459"/>
    <n v="3"/>
    <n v="216724"/>
    <d v="2020-09-08T00:00:00"/>
    <x v="159"/>
    <b v="0"/>
    <n v="2007"/>
  </r>
  <r>
    <n v="452"/>
    <s v="Fierce People"/>
    <s v="-"/>
    <s v="-"/>
    <s v="-"/>
    <n v="85410"/>
    <n v="25"/>
    <n v="85410"/>
    <d v="2020-09-07T00:00:00"/>
    <x v="297"/>
    <b v="0"/>
    <n v="2007"/>
  </r>
  <r>
    <n v="453"/>
    <s v="Revolver2007 Re-release"/>
    <s v="-"/>
    <s v="-"/>
    <s v="-"/>
    <n v="84738"/>
    <n v="18"/>
    <n v="84738"/>
    <d v="2020-12-07T00:00:00"/>
    <x v="78"/>
    <b v="0"/>
    <n v="2007"/>
  </r>
  <r>
    <n v="454"/>
    <s v="Black Sheep"/>
    <s v="-"/>
    <s v="-"/>
    <s v="-"/>
    <n v="84283"/>
    <n v="8"/>
    <n v="84283"/>
    <d v="2020-06-22T00:00:00"/>
    <x v="125"/>
    <b v="0"/>
    <n v="2007"/>
  </r>
  <r>
    <n v="455"/>
    <s v="The Treatment"/>
    <s v="-"/>
    <s v="-"/>
    <s v="-"/>
    <n v="83354"/>
    <n v="3"/>
    <n v="83354"/>
    <d v="2020-05-04T00:00:00"/>
    <x v="89"/>
    <b v="0"/>
    <n v="2007"/>
  </r>
  <r>
    <n v="456"/>
    <s v="Le Doulos"/>
    <s v="-"/>
    <s v="-"/>
    <s v="-"/>
    <n v="81572"/>
    <n v="2"/>
    <n v="82772"/>
    <d v="2020-06-29T00:00:00"/>
    <x v="101"/>
    <b v="0"/>
    <n v="2007"/>
  </r>
  <r>
    <n v="457"/>
    <s v="Comedy of Power"/>
    <s v="-"/>
    <s v="-"/>
    <s v="-"/>
    <n v="80550"/>
    <n v="2"/>
    <n v="80550"/>
    <d v="2020-01-05T00:00:00"/>
    <x v="205"/>
    <b v="0"/>
    <n v="2007"/>
  </r>
  <r>
    <n v="458"/>
    <s v="Jimmy Carter Man from Plains"/>
    <s v="-"/>
    <s v="-"/>
    <s v="-"/>
    <n v="80462"/>
    <n v="21"/>
    <n v="108807"/>
    <d v="2020-10-26T00:00:00"/>
    <x v="61"/>
    <b v="0"/>
    <n v="2007"/>
  </r>
  <r>
    <n v="459"/>
    <s v="Turistas"/>
    <s v="-"/>
    <s v="-"/>
    <s v="-"/>
    <n v="80329"/>
    <n v="1572"/>
    <n v="7027762"/>
    <d v="2020-12-01T00:00:00"/>
    <x v="257"/>
    <b v="0"/>
    <n v="2007"/>
  </r>
  <r>
    <n v="460"/>
    <s v="Santa vs. the Snowman 3D2006 Re-release"/>
    <s v="-"/>
    <s v="-"/>
    <s v="-"/>
    <n v="79798"/>
    <n v="29"/>
    <n v="928275"/>
    <d v="2020-10-30T00:00:00"/>
    <x v="108"/>
    <b v="0"/>
    <n v="2007"/>
  </r>
  <r>
    <n v="461"/>
    <s v="Nomad: The Warrior"/>
    <s v="-"/>
    <s v="-"/>
    <s v="-"/>
    <n v="79123"/>
    <n v="60"/>
    <n v="79123"/>
    <d v="2020-03-16T00:00:00"/>
    <x v="224"/>
    <b v="0"/>
    <n v="2007"/>
  </r>
  <r>
    <n v="462"/>
    <s v="Radiant City"/>
    <s v="-"/>
    <s v="-"/>
    <s v="-"/>
    <n v="78944"/>
    <n v="4"/>
    <n v="78944"/>
    <d v="2020-03-30T00:00:00"/>
    <x v="82"/>
    <b v="0"/>
    <n v="2007"/>
  </r>
  <r>
    <n v="463"/>
    <s v="Tears of the Black Tiger2007 Re-release"/>
    <s v="-"/>
    <s v="-"/>
    <s v="-"/>
    <n v="75234"/>
    <n v="5"/>
    <n v="75234"/>
    <d v="2020-01-12T00:00:00"/>
    <x v="148"/>
    <b v="0"/>
    <n v="2007"/>
  </r>
  <r>
    <n v="464"/>
    <s v="Kurt Cobain About a Son"/>
    <s v="-"/>
    <s v="-"/>
    <s v="-"/>
    <n v="74608"/>
    <n v="6"/>
    <n v="87016"/>
    <d v="2020-10-03T00:00:00"/>
    <x v="185"/>
    <b v="0"/>
    <n v="2007"/>
  </r>
  <r>
    <n v="465"/>
    <s v="Nishabd"/>
    <s v="-"/>
    <s v="-"/>
    <s v="-"/>
    <n v="73819"/>
    <n v="25"/>
    <n v="73819"/>
    <d v="2020-03-02T00:00:00"/>
    <x v="112"/>
    <b v="0"/>
    <n v="2007"/>
  </r>
  <r>
    <n v="466"/>
    <s v="Eye of the Dolphin"/>
    <s v="-"/>
    <s v="-"/>
    <s v="-"/>
    <n v="72210"/>
    <n v="130"/>
    <n v="72210"/>
    <d v="2020-08-24T00:00:00"/>
    <x v="307"/>
    <b v="0"/>
    <n v="2007"/>
  </r>
  <r>
    <n v="467"/>
    <s v="Gray Matters"/>
    <s v="-"/>
    <s v="-"/>
    <s v="-"/>
    <n v="71561"/>
    <n v="19"/>
    <n v="71561"/>
    <d v="2020-02-23T00:00:00"/>
    <x v="253"/>
    <b v="0"/>
    <n v="2007"/>
  </r>
  <r>
    <n v="468"/>
    <s v="Air Guitar Nation"/>
    <s v="-"/>
    <s v="-"/>
    <s v="-"/>
    <n v="71471"/>
    <n v="10"/>
    <n v="71471"/>
    <d v="2020-03-23T00:00:00"/>
    <x v="87"/>
    <b v="0"/>
    <n v="2007"/>
  </r>
  <r>
    <n v="469"/>
    <s v="Color Me Kubrick"/>
    <s v="-"/>
    <s v="-"/>
    <s v="-"/>
    <n v="71190"/>
    <n v="19"/>
    <n v="71190"/>
    <d v="2020-03-23T00:00:00"/>
    <x v="148"/>
    <b v="0"/>
    <n v="2007"/>
  </r>
  <r>
    <n v="470"/>
    <s v="Climates"/>
    <s v="-"/>
    <s v="-"/>
    <s v="-"/>
    <n v="69825"/>
    <n v="7"/>
    <n v="119958"/>
    <d v="2020-10-27T00:00:00"/>
    <x v="52"/>
    <b v="0"/>
    <n v="2007"/>
  </r>
  <r>
    <n v="471"/>
    <s v="Zoo"/>
    <s v="-"/>
    <s v="-"/>
    <s v="-"/>
    <n v="69770"/>
    <n v="5"/>
    <n v="69770"/>
    <d v="2020-04-25T00:00:00"/>
    <x v="147"/>
    <b v="0"/>
    <n v="2007"/>
  </r>
  <r>
    <n v="472"/>
    <s v="The Red Balloon / White ManeDouble Bill"/>
    <s v="-"/>
    <s v="-"/>
    <s v="-"/>
    <n v="69139"/>
    <n v="11"/>
    <n v="69139"/>
    <d v="2020-11-16T00:00:00"/>
    <x v="267"/>
    <b v="0"/>
    <n v="2007"/>
  </r>
  <r>
    <n v="473"/>
    <s v="Behind the Mask: The Rise of Leslie Vernon"/>
    <s v="-"/>
    <s v="-"/>
    <s v="-"/>
    <n v="69136"/>
    <n v="72"/>
    <n v="69136"/>
    <d v="2020-03-16T00:00:00"/>
    <x v="301"/>
    <b v="0"/>
    <n v="2007"/>
  </r>
  <r>
    <n v="474"/>
    <s v="Unconscious"/>
    <s v="-"/>
    <s v="-"/>
    <s v="-"/>
    <n v="67827"/>
    <n v="5"/>
    <n v="68501"/>
    <d v="2020-12-29T00:00:00"/>
    <x v="116"/>
    <b v="0"/>
    <n v="2007"/>
  </r>
  <r>
    <n v="475"/>
    <s v="Diggers"/>
    <s v="-"/>
    <s v="-"/>
    <s v="-"/>
    <n v="66517"/>
    <n v="17"/>
    <n v="66517"/>
    <d v="2020-04-27T00:00:00"/>
    <x v="148"/>
    <b v="0"/>
    <n v="2007"/>
  </r>
  <r>
    <n v="476"/>
    <s v="My Brother"/>
    <s v="-"/>
    <s v="-"/>
    <s v="-"/>
    <n v="65797"/>
    <n v="28"/>
    <n v="65797"/>
    <d v="2020-03-16T00:00:00"/>
    <x v="309"/>
    <b v="0"/>
    <n v="2007"/>
  </r>
  <r>
    <n v="477"/>
    <s v="Redacted"/>
    <s v="-"/>
    <s v="-"/>
    <s v="-"/>
    <n v="65388"/>
    <n v="15"/>
    <n v="65388"/>
    <d v="2020-11-16T00:00:00"/>
    <x v="148"/>
    <b v="0"/>
    <n v="2007"/>
  </r>
  <r>
    <n v="478"/>
    <s v="Right at Your Door"/>
    <s v="-"/>
    <s v="-"/>
    <s v="-"/>
    <n v="65018"/>
    <n v="20"/>
    <n v="65018"/>
    <d v="2020-08-24T00:00:00"/>
    <x v="293"/>
    <b v="0"/>
    <n v="2007"/>
  </r>
  <r>
    <n v="479"/>
    <s v="Even Money"/>
    <s v="-"/>
    <s v="-"/>
    <s v="-"/>
    <n v="64458"/>
    <n v="19"/>
    <n v="64458"/>
    <d v="2020-05-18T00:00:00"/>
    <x v="253"/>
    <b v="0"/>
    <n v="2007"/>
  </r>
  <r>
    <n v="480"/>
    <s v="Flannel Pajamas"/>
    <s v="-"/>
    <s v="-"/>
    <s v="-"/>
    <n v="64055"/>
    <n v="4"/>
    <n v="123301"/>
    <d v="2020-11-15T00:00:00"/>
    <x v="11"/>
    <b v="0"/>
    <n v="2007"/>
  </r>
  <r>
    <n v="481"/>
    <s v="Dans Paris"/>
    <s v="-"/>
    <s v="-"/>
    <s v="-"/>
    <n v="63667"/>
    <n v="5"/>
    <n v="63667"/>
    <d v="2020-08-08T00:00:00"/>
    <x v="125"/>
    <b v="0"/>
    <n v="2007"/>
  </r>
  <r>
    <n v="482"/>
    <s v="The Nines"/>
    <s v="-"/>
    <s v="-"/>
    <s v="-"/>
    <n v="63165"/>
    <n v="5"/>
    <n v="63165"/>
    <d v="2020-08-31T00:00:00"/>
    <x v="130"/>
    <b v="0"/>
    <n v="2007"/>
  </r>
  <r>
    <n v="483"/>
    <s v="Private Property"/>
    <s v="-"/>
    <s v="-"/>
    <s v="-"/>
    <n v="62897"/>
    <n v="3"/>
    <n v="62897"/>
    <d v="2020-05-18T00:00:00"/>
    <x v="89"/>
    <b v="0"/>
    <n v="2007"/>
  </r>
  <r>
    <n v="484"/>
    <s v="The Cave of the Yellow Dog"/>
    <s v="-"/>
    <s v="-"/>
    <s v="-"/>
    <n v="62825"/>
    <n v="11"/>
    <n v="141803"/>
    <d v="2020-11-10T00:00:00"/>
    <x v="168"/>
    <b v="0"/>
    <n v="2007"/>
  </r>
  <r>
    <n v="485"/>
    <s v="How to Cook Your Life"/>
    <s v="-"/>
    <s v="-"/>
    <s v="-"/>
    <n v="62632"/>
    <n v="7"/>
    <n v="87370"/>
    <d v="2020-10-26T00:00:00"/>
    <x v="293"/>
    <b v="0"/>
    <n v="2007"/>
  </r>
  <r>
    <n v="486"/>
    <s v="The Marine"/>
    <s v="-"/>
    <s v="-"/>
    <s v="-"/>
    <n v="61831"/>
    <n v="2545"/>
    <n v="18844784"/>
    <d v="2020-10-13T00:00:00"/>
    <x v="0"/>
    <b v="0"/>
    <n v="2007"/>
  </r>
  <r>
    <n v="487"/>
    <s v="El Topo"/>
    <s v="-"/>
    <s v="-"/>
    <s v="-"/>
    <n v="61771"/>
    <n v="4"/>
    <n v="80302"/>
    <d v="2020-12-13T00:00:00"/>
    <x v="278"/>
    <b v="0"/>
    <n v="2007"/>
  </r>
  <r>
    <n v="488"/>
    <s v="The Holy Mountain"/>
    <s v="-"/>
    <s v="-"/>
    <s v="-"/>
    <n v="60186"/>
    <n v="3"/>
    <n v="61001"/>
    <d v="2020-01-19T00:00:00"/>
    <x v="278"/>
    <b v="0"/>
    <n v="2007"/>
  </r>
  <r>
    <n v="489"/>
    <s v="Lagerfeld Confidential"/>
    <s v="-"/>
    <s v="-"/>
    <s v="-"/>
    <n v="59912"/>
    <n v="2"/>
    <n v="67500"/>
    <d v="2020-10-24T00:00:00"/>
    <x v="205"/>
    <b v="0"/>
    <n v="2007"/>
  </r>
  <r>
    <n v="490"/>
    <s v="Maxed Out"/>
    <s v="-"/>
    <s v="-"/>
    <s v="-"/>
    <n v="58829"/>
    <n v="6"/>
    <n v="58829"/>
    <d v="2020-03-09T00:00:00"/>
    <x v="148"/>
    <b v="0"/>
    <n v="2007"/>
  </r>
  <r>
    <n v="491"/>
    <s v="Steep"/>
    <s v="-"/>
    <s v="-"/>
    <s v="-"/>
    <n v="58766"/>
    <n v="23"/>
    <n v="260586"/>
    <d v="2020-12-21T00:00:00"/>
    <x v="61"/>
    <b v="0"/>
    <n v="2007"/>
  </r>
  <r>
    <n v="492"/>
    <s v="War Dance"/>
    <s v="-"/>
    <s v="-"/>
    <s v="-"/>
    <n v="57685"/>
    <n v="10"/>
    <n v="115210"/>
    <d v="2020-11-09T00:00:00"/>
    <x v="147"/>
    <b v="0"/>
    <n v="2007"/>
  </r>
  <r>
    <n v="493"/>
    <s v="Election 2"/>
    <s v="-"/>
    <s v="-"/>
    <s v="-"/>
    <n v="55768"/>
    <n v="3"/>
    <n v="55758"/>
    <d v="2020-04-25T00:00:00"/>
    <x v="168"/>
    <b v="0"/>
    <n v="2007"/>
  </r>
  <r>
    <n v="494"/>
    <s v="The Walker"/>
    <s v="-"/>
    <s v="-"/>
    <s v="-"/>
    <n v="54966"/>
    <n v="14"/>
    <n v="79698"/>
    <d v="2020-12-07T00:00:00"/>
    <x v="147"/>
    <b v="0"/>
    <n v="2007"/>
  </r>
  <r>
    <n v="495"/>
    <s v="The Guardian"/>
    <s v="-"/>
    <s v="-"/>
    <s v="-"/>
    <n v="53952"/>
    <n v="3241"/>
    <n v="55011732"/>
    <d v="2020-09-29T00:00:00"/>
    <x v="9"/>
    <b v="0"/>
    <n v="2007"/>
  </r>
  <r>
    <n v="496"/>
    <s v="Shortbus"/>
    <s v="-"/>
    <s v="-"/>
    <s v="-"/>
    <n v="53103"/>
    <n v="70"/>
    <n v="1985292"/>
    <d v="2020-10-04T00:00:00"/>
    <x v="147"/>
    <b v="0"/>
    <n v="2007"/>
  </r>
  <r>
    <n v="497"/>
    <s v="Finishing the Game: The Search for a New Bruce Lee"/>
    <s v="-"/>
    <s v="-"/>
    <s v="-"/>
    <n v="52868"/>
    <n v="5"/>
    <n v="52868"/>
    <d v="2020-10-05T00:00:00"/>
    <x v="125"/>
    <b v="0"/>
    <n v="2007"/>
  </r>
  <r>
    <n v="498"/>
    <s v="Pierrot le Fou"/>
    <s v="-"/>
    <s v="-"/>
    <s v="-"/>
    <n v="52640"/>
    <n v="2"/>
    <n v="52640"/>
    <d v="2020-06-15T00:00:00"/>
    <x v="267"/>
    <b v="0"/>
    <n v="2007"/>
  </r>
  <r>
    <n v="499"/>
    <s v="Dynamite Warrior"/>
    <s v="-"/>
    <s v="-"/>
    <s v="-"/>
    <n v="52292"/>
    <n v="7"/>
    <n v="52292"/>
    <d v="2020-07-06T00:00:00"/>
    <x v="148"/>
    <b v="0"/>
    <n v="2007"/>
  </r>
  <r>
    <n v="500"/>
    <s v="Diva"/>
    <s v="-"/>
    <s v="-"/>
    <s v="-"/>
    <n v="52095"/>
    <n v="3"/>
    <n v="110014"/>
    <d v="2020-11-02T00:00:00"/>
    <x v="101"/>
    <b v="0"/>
    <n v="2007"/>
  </r>
  <r>
    <n v="501"/>
    <s v="Exiled"/>
    <s v="-"/>
    <s v="-"/>
    <s v="-"/>
    <n v="51957"/>
    <n v="7"/>
    <n v="51957"/>
    <d v="2020-08-31T00:00:00"/>
    <x v="148"/>
    <b v="0"/>
    <n v="2007"/>
  </r>
  <r>
    <n v="502"/>
    <s v="Strength and Honour"/>
    <s v="-"/>
    <s v="-"/>
    <s v="-"/>
    <n v="51933"/>
    <n v="110"/>
    <n v="51933"/>
    <d v="2020-12-07T00:00:00"/>
    <x v="207"/>
    <b v="0"/>
    <n v="2007"/>
  </r>
  <r>
    <n v="503"/>
    <s v="Home of the Brave"/>
    <s v="-"/>
    <s v="-"/>
    <s v="-"/>
    <n v="51708"/>
    <n v="44"/>
    <n v="51708"/>
    <d v="2020-12-15T00:00:00"/>
    <x v="6"/>
    <b v="0"/>
    <n v="2007"/>
  </r>
  <r>
    <n v="504"/>
    <s v="The Boss of It All"/>
    <s v="-"/>
    <s v="-"/>
    <s v="-"/>
    <n v="51548"/>
    <n v="4"/>
    <n v="51548"/>
    <d v="2020-05-23T00:00:00"/>
    <x v="125"/>
    <b v="0"/>
    <n v="2007"/>
  </r>
  <r>
    <n v="505"/>
    <s v="Amu"/>
    <s v="-"/>
    <s v="-"/>
    <s v="-"/>
    <n v="51251"/>
    <n v="6"/>
    <n v="51251"/>
    <d v="2020-05-25T00:00:00"/>
    <x v="190"/>
    <b v="0"/>
    <n v="2007"/>
  </r>
  <r>
    <n v="506"/>
    <s v="Cashback"/>
    <s v="-"/>
    <s v="-"/>
    <s v="-"/>
    <n v="51225"/>
    <n v="22"/>
    <n v="25343"/>
    <d v="2020-07-20T00:00:00"/>
    <x v="148"/>
    <b v="0"/>
    <n v="2007"/>
  </r>
  <r>
    <n v="507"/>
    <s v="December Boys"/>
    <s v="-"/>
    <s v="-"/>
    <s v="-"/>
    <n v="50715"/>
    <n v="13"/>
    <n v="50715"/>
    <d v="2020-09-14T00:00:00"/>
    <x v="193"/>
    <b v="0"/>
    <n v="2007"/>
  </r>
  <r>
    <n v="508"/>
    <s v="Them"/>
    <s v="-"/>
    <s v="-"/>
    <s v="-"/>
    <n v="50057"/>
    <n v="5"/>
    <n v="50057"/>
    <d v="2020-08-24T00:00:00"/>
    <x v="207"/>
    <b v="0"/>
    <n v="2007"/>
  </r>
  <r>
    <n v="509"/>
    <s v="Transformation: The Life and Legacy of Werner Erhard"/>
    <s v="-"/>
    <s v="-"/>
    <s v="-"/>
    <n v="49919"/>
    <n v="1"/>
    <n v="49919"/>
    <d v="2020-07-27T00:00:00"/>
    <x v="11"/>
    <b v="0"/>
    <n v="2007"/>
  </r>
  <r>
    <n v="510"/>
    <s v="Fakers"/>
    <s v="-"/>
    <s v="-"/>
    <s v="-"/>
    <n v="49880"/>
    <n v="7"/>
    <n v="49880"/>
    <d v="2020-04-27T00:00:00"/>
    <x v="123"/>
    <b v="0"/>
    <n v="2007"/>
  </r>
  <r>
    <n v="511"/>
    <s v="Van Wilder 2: The Rise of Taj"/>
    <s v="-"/>
    <s v="-"/>
    <s v="-"/>
    <n v="48971"/>
    <n v="1979"/>
    <n v="4300645"/>
    <d v="2020-12-01T00:00:00"/>
    <x v="6"/>
    <b v="0"/>
    <n v="2007"/>
  </r>
  <r>
    <n v="512"/>
    <s v="Alice Neel"/>
    <s v="-"/>
    <s v="-"/>
    <s v="-"/>
    <n v="48969"/>
    <n v="1"/>
    <n v="48969"/>
    <d v="2020-04-20T00:00:00"/>
    <x v="11"/>
    <b v="0"/>
    <n v="2007"/>
  </r>
  <r>
    <n v="513"/>
    <s v="The Situation"/>
    <s v="-"/>
    <s v="-"/>
    <s v="-"/>
    <n v="48896"/>
    <n v="7"/>
    <n v="48896"/>
    <d v="2020-02-02T00:00:00"/>
    <x v="87"/>
    <b v="0"/>
    <n v="2007"/>
  </r>
  <r>
    <n v="514"/>
    <s v="Ghosts of CitÃ© Soleil"/>
    <s v="-"/>
    <s v="-"/>
    <s v="-"/>
    <n v="48752"/>
    <n v="3"/>
    <n v="48752"/>
    <d v="2020-06-27T00:00:00"/>
    <x v="147"/>
    <b v="0"/>
    <n v="2007"/>
  </r>
  <r>
    <n v="515"/>
    <s v="Two Weeks"/>
    <s v="-"/>
    <s v="-"/>
    <s v="-"/>
    <n v="47986"/>
    <n v="12"/>
    <n v="47986"/>
    <d v="2020-12-01T00:00:00"/>
    <x v="6"/>
    <b v="0"/>
    <n v="2007"/>
  </r>
  <r>
    <n v="516"/>
    <s v="Terror's Advocate"/>
    <s v="-"/>
    <s v="-"/>
    <s v="-"/>
    <n v="47724"/>
    <n v="4"/>
    <n v="47724"/>
    <d v="2020-10-12T00:00:00"/>
    <x v="148"/>
    <b v="0"/>
    <n v="2007"/>
  </r>
  <r>
    <n v="517"/>
    <s v="A Man Named Pearl"/>
    <s v="-"/>
    <s v="-"/>
    <s v="-"/>
    <n v="46462"/>
    <n v="9"/>
    <n v="208392"/>
    <d v="2020-08-31T00:00:00"/>
    <x v="310"/>
    <b v="0"/>
    <n v="2007"/>
  </r>
  <r>
    <n v="518"/>
    <s v="Dhoom 2"/>
    <s v="-"/>
    <s v="-"/>
    <s v="-"/>
    <n v="46248"/>
    <n v="63"/>
    <n v="2643586"/>
    <d v="2020-11-23T00:00:00"/>
    <x v="11"/>
    <b v="0"/>
    <n v="2007"/>
  </r>
  <r>
    <n v="519"/>
    <s v="The Hip Hop Project"/>
    <s v="-"/>
    <s v="-"/>
    <s v="-"/>
    <n v="46208"/>
    <n v="42"/>
    <n v="46208"/>
    <d v="2020-05-11T00:00:00"/>
    <x v="147"/>
    <b v="0"/>
    <n v="2007"/>
  </r>
  <r>
    <n v="520"/>
    <s v="Randy and the Mob"/>
    <s v="-"/>
    <s v="-"/>
    <s v="-"/>
    <n v="45410"/>
    <n v="7"/>
    <n v="45410"/>
    <d v="2020-09-21T00:00:00"/>
    <x v="11"/>
    <b v="0"/>
    <n v="2007"/>
  </r>
  <r>
    <n v="521"/>
    <s v="Esma's Secret - Grbavica"/>
    <s v="-"/>
    <s v="-"/>
    <s v="-"/>
    <n v="43460"/>
    <n v="3"/>
    <n v="43460"/>
    <d v="2020-02-16T00:00:00"/>
    <x v="72"/>
    <b v="0"/>
    <n v="2007"/>
  </r>
  <r>
    <n v="522"/>
    <s v="Moving McAllister"/>
    <s v="-"/>
    <s v="-"/>
    <s v="-"/>
    <n v="42538"/>
    <n v="86"/>
    <n v="42538"/>
    <d v="2020-09-14T00:00:00"/>
    <x v="228"/>
    <b v="0"/>
    <n v="2007"/>
  </r>
  <r>
    <n v="523"/>
    <s v="Plagues and Pleasures on the Salton Sea"/>
    <s v="-"/>
    <s v="-"/>
    <s v="-"/>
    <n v="41635"/>
    <n v="3"/>
    <n v="53471"/>
    <d v="2020-02-24T00:00:00"/>
    <x v="280"/>
    <b v="0"/>
    <n v="2007"/>
  </r>
  <r>
    <n v="524"/>
    <s v="Colma: The Musical"/>
    <s v="-"/>
    <s v="-"/>
    <s v="-"/>
    <n v="41131"/>
    <n v="2"/>
    <n v="41131"/>
    <d v="2020-06-22T00:00:00"/>
    <x v="293"/>
    <b v="0"/>
    <n v="2007"/>
  </r>
  <r>
    <n v="525"/>
    <s v="Beyond the Gates2006 Re-release"/>
    <s v="-"/>
    <s v="-"/>
    <s v="-"/>
    <n v="40848"/>
    <n v="7"/>
    <n v="40848"/>
    <d v="2020-03-09T00:00:00"/>
    <x v="125"/>
    <b v="0"/>
    <n v="2007"/>
  </r>
  <r>
    <n v="526"/>
    <s v="Sea of Dreams2007 Re-release"/>
    <s v="-"/>
    <s v="-"/>
    <s v="-"/>
    <n v="39200"/>
    <n v="56"/>
    <n v="39200"/>
    <d v="2020-09-21T00:00:00"/>
    <x v="311"/>
    <b v="0"/>
    <n v="2007"/>
  </r>
  <r>
    <n v="527"/>
    <s v="The Cats of Mirikitani"/>
    <s v="-"/>
    <s v="-"/>
    <s v="-"/>
    <n v="38925"/>
    <n v="3"/>
    <n v="38925"/>
    <d v="2020-03-02T00:00:00"/>
    <x v="11"/>
    <b v="0"/>
    <n v="2007"/>
  </r>
  <r>
    <n v="528"/>
    <s v="The Life of Reilly"/>
    <s v="-"/>
    <s v="-"/>
    <s v="-"/>
    <n v="38335"/>
    <n v="8"/>
    <n v="38960"/>
    <d v="2020-11-09T00:00:00"/>
    <x v="11"/>
    <b v="0"/>
    <n v="2007"/>
  </r>
  <r>
    <n v="529"/>
    <s v="Moondance Alexander"/>
    <s v="-"/>
    <s v="-"/>
    <s v="-"/>
    <n v="37895"/>
    <n v="14"/>
    <n v="37895"/>
    <d v="2020-10-19T00:00:00"/>
    <x v="256"/>
    <b v="0"/>
    <n v="2007"/>
  </r>
  <r>
    <n v="530"/>
    <s v="Jonestown: The Life and Death of Peoples Temple"/>
    <s v="-"/>
    <s v="-"/>
    <s v="-"/>
    <n v="37553"/>
    <n v="5"/>
    <n v="148292"/>
    <d v="2020-10-20T00:00:00"/>
    <x v="85"/>
    <b v="0"/>
    <n v="2007"/>
  </r>
  <r>
    <n v="531"/>
    <s v="Wind Chill"/>
    <s v="-"/>
    <s v="-"/>
    <s v="-"/>
    <n v="36804"/>
    <n v="42"/>
    <n v="36804"/>
    <d v="2020-04-27T00:00:00"/>
    <x v="129"/>
    <b v="0"/>
    <n v="2007"/>
  </r>
  <r>
    <n v="532"/>
    <s v="Grace Is Gone"/>
    <s v="-"/>
    <s v="-"/>
    <s v="-"/>
    <n v="36613"/>
    <n v="7"/>
    <n v="50899"/>
    <d v="2020-12-07T00:00:00"/>
    <x v="224"/>
    <b v="0"/>
    <n v="2007"/>
  </r>
  <r>
    <n v="533"/>
    <s v="Fighting Words"/>
    <s v="-"/>
    <s v="-"/>
    <s v="-"/>
    <n v="35688"/>
    <n v="3"/>
    <n v="35688"/>
    <d v="2020-04-06T00:00:00"/>
    <x v="123"/>
    <b v="0"/>
    <n v="2007"/>
  </r>
  <r>
    <n v="534"/>
    <s v="Canvas"/>
    <s v="-"/>
    <s v="-"/>
    <s v="-"/>
    <n v="35630"/>
    <n v="5"/>
    <n v="35630"/>
    <d v="2020-10-12T00:00:00"/>
    <x v="216"/>
    <b v="0"/>
    <n v="2007"/>
  </r>
  <r>
    <n v="535"/>
    <s v="Bon Jovi: Lost Highway - The Concert"/>
    <s v="-"/>
    <s v="-"/>
    <s v="-"/>
    <n v="35000"/>
    <n v="100"/>
    <n v="35000"/>
    <d v="2020-11-09T00:00:00"/>
    <x v="263"/>
    <b v="0"/>
    <n v="2007"/>
  </r>
  <r>
    <n v="536"/>
    <s v="Black Friday"/>
    <s v="-"/>
    <s v="-"/>
    <s v="-"/>
    <n v="35000"/>
    <n v="10"/>
    <n v="35000"/>
    <d v="2020-02-09T00:00:00"/>
    <x v="258"/>
    <b v="0"/>
    <n v="2007"/>
  </r>
  <r>
    <n v="537"/>
    <s v="Your Mommy Kills Animals!"/>
    <s v="-"/>
    <s v="-"/>
    <s v="-"/>
    <n v="34000"/>
    <n v="1"/>
    <n v="34000"/>
    <d v="2020-07-20T00:00:00"/>
    <x v="312"/>
    <b v="0"/>
    <n v="2007"/>
  </r>
  <r>
    <n v="538"/>
    <s v="The Last Winter"/>
    <s v="-"/>
    <s v="-"/>
    <s v="-"/>
    <n v="33190"/>
    <n v="6"/>
    <n v="33190"/>
    <d v="2020-09-19T00:00:00"/>
    <x v="125"/>
    <b v="0"/>
    <n v="2007"/>
  </r>
  <r>
    <n v="539"/>
    <s v="Falling for Grace"/>
    <s v="-"/>
    <s v="-"/>
    <s v="-"/>
    <n v="33060"/>
    <n v="2"/>
    <n v="33060"/>
    <d v="2020-07-20T00:00:00"/>
    <x v="207"/>
    <b v="0"/>
    <n v="2007"/>
  </r>
  <r>
    <n v="540"/>
    <s v="Copying Beethoven"/>
    <s v="-"/>
    <s v="-"/>
    <s v="-"/>
    <n v="32993"/>
    <n v="29"/>
    <n v="384029"/>
    <d v="2020-11-10T00:00:00"/>
    <x v="6"/>
    <b v="0"/>
    <n v="2007"/>
  </r>
  <r>
    <n v="541"/>
    <s v="Local Color"/>
    <s v="-"/>
    <s v="-"/>
    <s v="-"/>
    <n v="32788"/>
    <n v="1"/>
    <n v="32788"/>
    <d v="2020-10-19T00:00:00"/>
    <x v="307"/>
    <b v="0"/>
    <n v="2007"/>
  </r>
  <r>
    <n v="542"/>
    <s v="Controlled Chaos2007 Re-release"/>
    <s v="-"/>
    <s v="-"/>
    <s v="-"/>
    <n v="32740"/>
    <n v="1"/>
    <n v="32740"/>
    <d v="2020-10-19T00:00:00"/>
    <x v="11"/>
    <b v="0"/>
    <n v="2007"/>
  </r>
  <r>
    <n v="543"/>
    <s v="Sacco and Vanzetti"/>
    <s v="-"/>
    <s v="-"/>
    <s v="-"/>
    <n v="32203"/>
    <n v="3"/>
    <n v="32203"/>
    <d v="2020-01-26T00:00:00"/>
    <x v="45"/>
    <b v="0"/>
    <n v="2007"/>
  </r>
  <r>
    <n v="544"/>
    <s v="Day Night Day Night"/>
    <s v="-"/>
    <s v="-"/>
    <s v="-"/>
    <n v="31856"/>
    <n v="6"/>
    <n v="31856"/>
    <d v="2020-05-09T00:00:00"/>
    <x v="125"/>
    <b v="0"/>
    <n v="2007"/>
  </r>
  <r>
    <n v="545"/>
    <s v="Kabul Express"/>
    <s v="-"/>
    <s v="-"/>
    <s v="-"/>
    <n v="31656"/>
    <n v="50"/>
    <n v="302458"/>
    <d v="2020-12-15T00:00:00"/>
    <x v="11"/>
    <b v="0"/>
    <n v="2007"/>
  </r>
  <r>
    <n v="546"/>
    <s v="The Hottest State"/>
    <s v="-"/>
    <s v="-"/>
    <s v="-"/>
    <n v="31216"/>
    <n v="5"/>
    <n v="31216"/>
    <d v="2020-08-24T00:00:00"/>
    <x v="147"/>
    <b v="0"/>
    <n v="2007"/>
  </r>
  <r>
    <n v="547"/>
    <s v="2 or 3 Things I Know About Her"/>
    <s v="-"/>
    <s v="-"/>
    <s v="-"/>
    <n v="30895"/>
    <n v="2"/>
    <n v="104038"/>
    <d v="2020-11-17T00:00:00"/>
    <x v="101"/>
    <b v="0"/>
    <n v="2007"/>
  </r>
  <r>
    <n v="548"/>
    <s v="La Chinoise"/>
    <s v="-"/>
    <s v="-"/>
    <s v="-"/>
    <n v="30857"/>
    <n v="1"/>
    <n v="30857"/>
    <d v="2020-10-10T00:00:00"/>
    <x v="205"/>
    <b v="0"/>
    <n v="2007"/>
  </r>
  <r>
    <n v="549"/>
    <s v="Jesus Camp"/>
    <s v="-"/>
    <s v="-"/>
    <s v="-"/>
    <n v="30608"/>
    <n v="52"/>
    <n v="902544"/>
    <d v="2020-09-15T00:00:00"/>
    <x v="148"/>
    <b v="0"/>
    <n v="2007"/>
  </r>
  <r>
    <n v="550"/>
    <s v="I Have Never Forgotten You: The Life &amp; Legacy of Simon Wiesenthal"/>
    <s v="-"/>
    <s v="-"/>
    <s v="-"/>
    <n v="29976"/>
    <n v="9"/>
    <n v="29976"/>
    <d v="2020-05-23T00:00:00"/>
    <x v="302"/>
    <b v="0"/>
    <n v="2007"/>
  </r>
  <r>
    <n v="551"/>
    <s v="A Good Year"/>
    <s v="-"/>
    <s v="-"/>
    <s v="-"/>
    <n v="29059"/>
    <n v="2067"/>
    <n v="7459300"/>
    <d v="2020-11-10T00:00:00"/>
    <x v="0"/>
    <b v="0"/>
    <n v="2007"/>
  </r>
  <r>
    <n v="552"/>
    <s v="The Bridge"/>
    <s v="-"/>
    <s v="-"/>
    <s v="-"/>
    <n v="29049"/>
    <n v="19"/>
    <n v="179780"/>
    <d v="2020-10-27T00:00:00"/>
    <x v="265"/>
    <b v="0"/>
    <n v="2007"/>
  </r>
  <r>
    <n v="553"/>
    <s v="Metropolis2007 Re-release"/>
    <s v="-"/>
    <s v="-"/>
    <s v="-"/>
    <n v="28779"/>
    <n v="1"/>
    <n v="28779"/>
    <d v="2020-07-20T00:00:00"/>
    <x v="70"/>
    <b v="0"/>
    <n v="2007"/>
  </r>
  <r>
    <n v="554"/>
    <s v="Gringo Wedding"/>
    <s v="-"/>
    <s v="-"/>
    <s v="-"/>
    <n v="26946"/>
    <n v="10"/>
    <n v="26946"/>
    <d v="2020-05-04T00:00:00"/>
    <x v="11"/>
    <b v="0"/>
    <n v="2007"/>
  </r>
  <r>
    <n v="555"/>
    <s v="Nanking"/>
    <s v="-"/>
    <s v="-"/>
    <s v="-"/>
    <n v="26212"/>
    <n v="10"/>
    <n v="161182"/>
    <d v="2020-12-12T00:00:00"/>
    <x v="147"/>
    <b v="0"/>
    <n v="2007"/>
  </r>
  <r>
    <n v="556"/>
    <s v="Hood of Horror"/>
    <s v="-"/>
    <s v="-"/>
    <s v="-"/>
    <n v="25900"/>
    <n v="117"/>
    <n v="25900"/>
    <d v="2020-05-04T00:00:00"/>
    <x v="313"/>
    <b v="0"/>
    <n v="2007"/>
  </r>
  <r>
    <n v="557"/>
    <s v="Stephanie Daley"/>
    <s v="-"/>
    <s v="-"/>
    <s v="-"/>
    <n v="25751"/>
    <n v="3"/>
    <n v="25751"/>
    <d v="2020-04-20T00:00:00"/>
    <x v="116"/>
    <b v="0"/>
    <n v="2007"/>
  </r>
  <r>
    <n v="558"/>
    <s v="Naked Boys Singing!"/>
    <s v="-"/>
    <s v="-"/>
    <s v="-"/>
    <n v="25526"/>
    <n v="3"/>
    <n v="25526"/>
    <d v="2020-10-12T00:00:00"/>
    <x v="165"/>
    <b v="0"/>
    <n v="2007"/>
  </r>
  <r>
    <n v="559"/>
    <s v="Mala Noche"/>
    <s v="-"/>
    <s v="-"/>
    <s v="-"/>
    <n v="25386"/>
    <n v="2"/>
    <n v="25386"/>
    <d v="2020-06-01T00:00:00"/>
    <x v="267"/>
    <b v="0"/>
    <n v="2007"/>
  </r>
  <r>
    <n v="560"/>
    <s v="Billy the Kid"/>
    <s v="-"/>
    <s v="-"/>
    <s v="-"/>
    <n v="25320"/>
    <n v="3"/>
    <n v="52823"/>
    <d v="2020-12-05T00:00:00"/>
    <x v="314"/>
    <b v="0"/>
    <n v="2007"/>
  </r>
  <r>
    <n v="561"/>
    <s v="Lake of Fire"/>
    <s v="-"/>
    <s v="-"/>
    <s v="-"/>
    <n v="25317"/>
    <n v="9"/>
    <n v="25317"/>
    <d v="2020-10-03T00:00:00"/>
    <x v="147"/>
    <b v="0"/>
    <n v="2007"/>
  </r>
  <r>
    <n v="562"/>
    <s v="Hattrick"/>
    <s v="-"/>
    <s v="-"/>
    <s v="-"/>
    <n v="24502"/>
    <n v="24"/>
    <n v="24502"/>
    <d v="2020-03-16T00:00:00"/>
    <x v="198"/>
    <b v="0"/>
    <n v="2007"/>
  </r>
  <r>
    <n v="563"/>
    <s v="I'll Believe You"/>
    <s v="-"/>
    <s v="-"/>
    <s v="-"/>
    <n v="24110"/>
    <n v="29"/>
    <n v="24110"/>
    <d v="2020-11-09T00:00:00"/>
    <x v="315"/>
    <b v="0"/>
    <n v="2007"/>
  </r>
  <r>
    <n v="564"/>
    <s v="Sunflower"/>
    <s v="-"/>
    <s v="-"/>
    <s v="-"/>
    <n v="23919"/>
    <n v="1"/>
    <n v="23919"/>
    <d v="2020-08-17T00:00:00"/>
    <x v="89"/>
    <b v="0"/>
    <n v="2007"/>
  </r>
  <r>
    <n v="565"/>
    <s v="Arnolds Park"/>
    <s v="-"/>
    <s v="-"/>
    <s v="-"/>
    <n v="23616"/>
    <n v="17"/>
    <n v="23616"/>
    <d v="2020-07-20T00:00:00"/>
    <x v="316"/>
    <b v="0"/>
    <n v="2007"/>
  </r>
  <r>
    <n v="566"/>
    <s v="In Between Days"/>
    <s v="-"/>
    <s v="-"/>
    <s v="-"/>
    <n v="23465"/>
    <n v="4"/>
    <n v="23465"/>
    <d v="2020-06-27T00:00:00"/>
    <x v="70"/>
    <b v="0"/>
    <n v="2007"/>
  </r>
  <r>
    <n v="567"/>
    <s v="Il ne faut jurer... de rien!2006 Re-release"/>
    <s v="-"/>
    <s v="-"/>
    <s v="-"/>
    <n v="23442"/>
    <n v="6"/>
    <n v="23442"/>
    <d v="2020-01-26T00:00:00"/>
    <x v="82"/>
    <b v="0"/>
    <n v="2007"/>
  </r>
  <r>
    <n v="568"/>
    <s v="The Exterminating Angels"/>
    <s v="-"/>
    <s v="-"/>
    <s v="-"/>
    <n v="23308"/>
    <n v="2"/>
    <n v="23308"/>
    <d v="2020-03-07T00:00:00"/>
    <x v="125"/>
    <b v="0"/>
    <n v="2007"/>
  </r>
  <r>
    <n v="569"/>
    <s v="Pierrepoint: The Last Hangman2007 Re-release"/>
    <s v="-"/>
    <s v="-"/>
    <s v="-"/>
    <n v="23192"/>
    <n v="3"/>
    <n v="23192"/>
    <d v="2020-06-01T00:00:00"/>
    <x v="125"/>
    <b v="0"/>
    <n v="2007"/>
  </r>
  <r>
    <n v="570"/>
    <s v="Hannah Takes the Stairs"/>
    <s v="-"/>
    <s v="-"/>
    <s v="-"/>
    <n v="22815"/>
    <n v="2"/>
    <n v="22815"/>
    <d v="2020-08-22T00:00:00"/>
    <x v="125"/>
    <b v="0"/>
    <n v="2007"/>
  </r>
  <r>
    <n v="571"/>
    <s v="Flanders"/>
    <s v="-"/>
    <s v="-"/>
    <s v="-"/>
    <n v="22788"/>
    <n v="2"/>
    <n v="22788"/>
    <d v="2020-05-18T00:00:00"/>
    <x v="64"/>
    <b v="0"/>
    <n v="2007"/>
  </r>
  <r>
    <n v="572"/>
    <s v="The Good Night"/>
    <s v="-"/>
    <s v="-"/>
    <s v="-"/>
    <n v="22441"/>
    <n v="2"/>
    <n v="22441"/>
    <d v="2020-10-05T00:00:00"/>
    <x v="253"/>
    <b v="0"/>
    <n v="2007"/>
  </r>
  <r>
    <n v="573"/>
    <s v="Tenacious D in the Pick of Destiny"/>
    <s v="-"/>
    <s v="-"/>
    <s v="-"/>
    <n v="22136"/>
    <n v="1919"/>
    <n v="8334575"/>
    <d v="2020-11-22T00:00:00"/>
    <x v="19"/>
    <b v="0"/>
    <n v="2007"/>
  </r>
  <r>
    <n v="574"/>
    <s v="Rails &amp; Ties"/>
    <s v="-"/>
    <s v="-"/>
    <s v="-"/>
    <n v="22136"/>
    <n v="5"/>
    <n v="22136"/>
    <d v="2020-10-26T00:00:00"/>
    <x v="3"/>
    <b v="0"/>
    <n v="2007"/>
  </r>
  <r>
    <n v="575"/>
    <s v="La strada di Levi"/>
    <s v="-"/>
    <s v="-"/>
    <s v="-"/>
    <n v="22026"/>
    <n v="1"/>
    <n v="22026"/>
    <d v="2020-08-17T00:00:00"/>
    <x v="159"/>
    <b v="0"/>
    <n v="2007"/>
  </r>
  <r>
    <n v="576"/>
    <s v="Great World of Sound"/>
    <s v="-"/>
    <s v="-"/>
    <s v="-"/>
    <n v="22011"/>
    <n v="4"/>
    <n v="22011"/>
    <d v="2020-09-14T00:00:00"/>
    <x v="148"/>
    <b v="0"/>
    <n v="2007"/>
  </r>
  <r>
    <n v="577"/>
    <s v="The Wedding Weekend2007 Re-release"/>
    <s v="-"/>
    <s v="-"/>
    <s v="-"/>
    <n v="21908"/>
    <n v="11"/>
    <n v="21908"/>
    <d v="2020-04-27T00:00:00"/>
    <x v="72"/>
    <b v="0"/>
    <n v="2007"/>
  </r>
  <r>
    <n v="578"/>
    <s v="Czech Dream2007 Re-release"/>
    <s v="-"/>
    <s v="-"/>
    <s v="-"/>
    <n v="21603"/>
    <n v="2"/>
    <n v="21603"/>
    <d v="2020-06-15T00:00:00"/>
    <x v="11"/>
    <b v="0"/>
    <n v="2007"/>
  </r>
  <r>
    <n v="579"/>
    <s v="Dr. Bronner's Magic Soapbox"/>
    <s v="-"/>
    <s v="-"/>
    <s v="-"/>
    <n v="21579"/>
    <n v="6"/>
    <n v="21579"/>
    <d v="2020-06-29T00:00:00"/>
    <x v="185"/>
    <b v="0"/>
    <n v="2007"/>
  </r>
  <r>
    <n v="580"/>
    <s v="Dreaming Lhasa"/>
    <s v="-"/>
    <s v="-"/>
    <s v="-"/>
    <n v="21504"/>
    <n v="3"/>
    <n v="21504"/>
    <d v="2020-04-13T00:00:00"/>
    <x v="45"/>
    <b v="0"/>
    <n v="2007"/>
  </r>
  <r>
    <n v="581"/>
    <s v="Fast Food Nation"/>
    <s v="-"/>
    <s v="-"/>
    <s v="-"/>
    <n v="21399"/>
    <n v="321"/>
    <n v="1005539"/>
    <d v="2020-11-17T00:00:00"/>
    <x v="83"/>
    <b v="0"/>
    <n v="2007"/>
  </r>
  <r>
    <n v="582"/>
    <s v="The Willow Tree"/>
    <s v="-"/>
    <s v="-"/>
    <s v="-"/>
    <n v="21272"/>
    <n v="2"/>
    <n v="25752"/>
    <d v="2020-08-03T00:00:00"/>
    <x v="89"/>
    <b v="0"/>
    <n v="2007"/>
  </r>
  <r>
    <n v="583"/>
    <s v="RomÃ¡ntico"/>
    <s v="-"/>
    <s v="-"/>
    <s v="-"/>
    <n v="21018"/>
    <n v="5"/>
    <n v="29460"/>
    <d v="2020-11-01T00:00:00"/>
    <x v="70"/>
    <b v="0"/>
    <n v="2007"/>
  </r>
  <r>
    <n v="584"/>
    <s v="Close to Home"/>
    <s v="-"/>
    <s v="-"/>
    <s v="-"/>
    <n v="20931"/>
    <n v="6"/>
    <n v="20931"/>
    <d v="2020-02-16T00:00:00"/>
    <x v="125"/>
    <b v="0"/>
    <n v="2007"/>
  </r>
  <r>
    <n v="585"/>
    <s v="The Tripper"/>
    <s v="-"/>
    <s v="-"/>
    <s v="-"/>
    <n v="20840"/>
    <n v="50"/>
    <n v="20840"/>
    <d v="2020-04-20T00:00:00"/>
    <x v="271"/>
    <b v="0"/>
    <n v="2007"/>
  </r>
  <r>
    <n v="586"/>
    <s v="The Tracey Fragments"/>
    <s v="-"/>
    <s v="-"/>
    <s v="-"/>
    <n v="20724"/>
    <n v="4"/>
    <n v="32645"/>
    <d v="2020-05-09T00:00:00"/>
    <x v="147"/>
    <b v="0"/>
    <n v="2007"/>
  </r>
  <r>
    <n v="587"/>
    <s v="Meeting Resistance"/>
    <s v="-"/>
    <s v="-"/>
    <s v="-"/>
    <n v="20616"/>
    <n v="2"/>
    <n v="20616"/>
    <d v="2020-10-19T00:00:00"/>
    <x v="64"/>
    <b v="0"/>
    <n v="2007"/>
  </r>
  <r>
    <n v="588"/>
    <s v="Summer of '04"/>
    <s v="-"/>
    <s v="-"/>
    <s v="-"/>
    <n v="20474"/>
    <n v="2"/>
    <n v="20474"/>
    <d v="2020-08-01T00:00:00"/>
    <x v="159"/>
    <b v="0"/>
    <n v="2007"/>
  </r>
  <r>
    <n v="589"/>
    <s v="Flying: Confessions of a Free Woman"/>
    <s v="-"/>
    <s v="-"/>
    <s v="-"/>
    <n v="20157"/>
    <n v="1"/>
    <n v="20157"/>
    <d v="2020-07-04T00:00:00"/>
    <x v="90"/>
    <b v="0"/>
    <n v="2007"/>
  </r>
  <r>
    <n v="590"/>
    <s v="Dirty Laundry"/>
    <s v="-"/>
    <s v="-"/>
    <s v="-"/>
    <n v="20138"/>
    <n v="2"/>
    <n v="20138"/>
    <d v="2020-12-07T00:00:00"/>
    <x v="309"/>
    <b v="0"/>
    <n v="2007"/>
  </r>
  <r>
    <n v="591"/>
    <s v="L'iceberg"/>
    <s v="-"/>
    <s v="-"/>
    <s v="-"/>
    <n v="19790"/>
    <n v="3"/>
    <n v="19789"/>
    <d v="2020-05-04T00:00:00"/>
    <x v="45"/>
    <b v="0"/>
    <n v="2007"/>
  </r>
  <r>
    <n v="592"/>
    <s v="Everything's Gone Green"/>
    <s v="-"/>
    <s v="-"/>
    <s v="-"/>
    <n v="19373"/>
    <n v="4"/>
    <n v="19373"/>
    <d v="2020-04-13T00:00:00"/>
    <x v="228"/>
    <b v="0"/>
    <n v="2007"/>
  </r>
  <r>
    <n v="593"/>
    <s v="I Don't Want to Sleep Alone"/>
    <s v="-"/>
    <s v="-"/>
    <s v="-"/>
    <n v="19292"/>
    <n v="1"/>
    <n v="19292"/>
    <d v="2020-05-09T00:00:00"/>
    <x v="72"/>
    <b v="0"/>
    <n v="2007"/>
  </r>
  <r>
    <n v="594"/>
    <s v="City Lights2007 Re-release"/>
    <s v="-"/>
    <s v="-"/>
    <s v="-"/>
    <n v="19181"/>
    <n v="1"/>
    <n v="19181"/>
    <d v="2020-07-06T00:00:00"/>
    <x v="70"/>
    <b v="0"/>
    <n v="2007"/>
  </r>
  <r>
    <n v="595"/>
    <s v="Steal a Pencil for Me"/>
    <s v="-"/>
    <s v="-"/>
    <s v="-"/>
    <n v="18918"/>
    <n v="2"/>
    <n v="18918"/>
    <d v="2020-11-09T00:00:00"/>
    <x v="85"/>
    <b v="0"/>
    <n v="2007"/>
  </r>
  <r>
    <n v="596"/>
    <s v="What Love Is"/>
    <s v="-"/>
    <s v="-"/>
    <s v="-"/>
    <n v="18901"/>
    <n v="42"/>
    <n v="18901"/>
    <d v="2020-03-23T00:00:00"/>
    <x v="11"/>
    <b v="0"/>
    <n v="2007"/>
  </r>
  <r>
    <n v="597"/>
    <s v="Driving Lessons"/>
    <s v="-"/>
    <s v="-"/>
    <s v="-"/>
    <n v="18861"/>
    <n v="21"/>
    <n v="239962"/>
    <d v="2020-10-13T00:00:00"/>
    <x v="61"/>
    <b v="0"/>
    <n v="2007"/>
  </r>
  <r>
    <n v="598"/>
    <s v="Buddha Mar Gaya"/>
    <s v="-"/>
    <s v="-"/>
    <s v="-"/>
    <n v="18528"/>
    <n v="5"/>
    <n v="18528"/>
    <d v="2020-08-17T00:00:00"/>
    <x v="112"/>
    <b v="0"/>
    <n v="2007"/>
  </r>
  <r>
    <n v="599"/>
    <s v="Black Gold"/>
    <s v="-"/>
    <s v="-"/>
    <s v="-"/>
    <n v="18449"/>
    <n v="6"/>
    <n v="93477"/>
    <d v="2020-10-06T00:00:00"/>
    <x v="236"/>
    <b v="0"/>
    <n v="2007"/>
  </r>
  <r>
    <n v="600"/>
    <s v="Itty Bitty Titty Committee"/>
    <s v="-"/>
    <s v="-"/>
    <s v="-"/>
    <n v="18445"/>
    <n v="2"/>
    <n v="18445"/>
    <d v="2020-09-28T00:00:00"/>
    <x v="11"/>
    <b v="0"/>
    <n v="2007"/>
  </r>
  <r>
    <n v="601"/>
    <s v="One to Another"/>
    <s v="-"/>
    <s v="-"/>
    <s v="-"/>
    <n v="18435"/>
    <n v="1"/>
    <n v="18435"/>
    <d v="2020-06-29T00:00:00"/>
    <x v="72"/>
    <b v="0"/>
    <n v="2007"/>
  </r>
  <r>
    <n v="602"/>
    <s v="Guadalupe"/>
    <s v="-"/>
    <s v="-"/>
    <s v="-"/>
    <n v="17908"/>
    <n v="225"/>
    <n v="848139"/>
    <d v="2020-12-08T00:00:00"/>
    <x v="207"/>
    <b v="0"/>
    <n v="2007"/>
  </r>
  <r>
    <n v="603"/>
    <s v="Monkey Warfare"/>
    <s v="-"/>
    <s v="-"/>
    <s v="-"/>
    <n v="17837"/>
    <n v="3"/>
    <n v="36875"/>
    <d v="2020-12-08T00:00:00"/>
    <x v="82"/>
    <b v="0"/>
    <n v="2007"/>
  </r>
  <r>
    <n v="604"/>
    <s v="The Aura"/>
    <s v="-"/>
    <s v="-"/>
    <s v="-"/>
    <n v="17710"/>
    <n v="4"/>
    <n v="58804"/>
    <d v="2020-11-15T00:00:00"/>
    <x v="125"/>
    <b v="0"/>
    <n v="2007"/>
  </r>
  <r>
    <n v="605"/>
    <s v="Family Law"/>
    <s v="-"/>
    <s v="-"/>
    <s v="-"/>
    <n v="17674"/>
    <n v="6"/>
    <n v="38605"/>
    <d v="2020-12-06T00:00:00"/>
    <x v="125"/>
    <b v="0"/>
    <n v="2007"/>
  </r>
  <r>
    <n v="606"/>
    <s v="Arranged"/>
    <s v="-"/>
    <s v="-"/>
    <s v="-"/>
    <n v="17184"/>
    <n v="2"/>
    <n v="23571"/>
    <d v="2020-12-14T00:00:00"/>
    <x v="182"/>
    <b v="0"/>
    <n v="2007"/>
  </r>
  <r>
    <n v="607"/>
    <s v="The Singing Revolution"/>
    <s v="-"/>
    <s v="-"/>
    <s v="-"/>
    <n v="17095"/>
    <n v="5"/>
    <n v="426855"/>
    <d v="2020-12-07T00:00:00"/>
    <x v="191"/>
    <b v="0"/>
    <n v="2007"/>
  </r>
  <r>
    <n v="608"/>
    <s v="The Sensation of Sight"/>
    <s v="-"/>
    <s v="-"/>
    <s v="-"/>
    <n v="16899"/>
    <n v="4"/>
    <n v="23457"/>
    <d v="2020-11-09T00:00:00"/>
    <x v="307"/>
    <b v="0"/>
    <n v="2007"/>
  </r>
  <r>
    <n v="609"/>
    <s v="Seven Days"/>
    <s v="-"/>
    <s v="-"/>
    <s v="-"/>
    <n v="16791"/>
    <n v="8"/>
    <n v="16791"/>
    <d v="2020-08-17T00:00:00"/>
    <x v="313"/>
    <b v="0"/>
    <n v="2007"/>
  </r>
  <r>
    <n v="610"/>
    <s v="Cut Sleeve Boys"/>
    <s v="-"/>
    <s v="-"/>
    <s v="-"/>
    <n v="16716"/>
    <n v="4"/>
    <n v="13875"/>
    <d v="2020-08-10T00:00:00"/>
    <x v="116"/>
    <b v="0"/>
    <n v="2007"/>
  </r>
  <r>
    <n v="611"/>
    <s v="Syndromes and a Century"/>
    <s v="-"/>
    <s v="-"/>
    <s v="-"/>
    <n v="16675"/>
    <n v="2"/>
    <n v="16675"/>
    <d v="2020-04-18T00:00:00"/>
    <x v="72"/>
    <b v="0"/>
    <n v="2007"/>
  </r>
  <r>
    <n v="612"/>
    <s v="American Cannibal"/>
    <s v="-"/>
    <s v="-"/>
    <s v="-"/>
    <n v="16566"/>
    <n v="1"/>
    <n v="16566"/>
    <d v="2020-03-16T00:00:00"/>
    <x v="11"/>
    <b v="0"/>
    <n v="2007"/>
  </r>
  <r>
    <n v="613"/>
    <s v="Yiddish Theater: A Love Story"/>
    <s v="-"/>
    <s v="-"/>
    <s v="-"/>
    <n v="16412"/>
    <n v="3"/>
    <n v="40182"/>
    <d v="2020-11-21T00:00:00"/>
    <x v="317"/>
    <b v="0"/>
    <n v="2007"/>
  </r>
  <r>
    <n v="614"/>
    <s v="The Amateurs2007 Re-release"/>
    <s v="-"/>
    <s v="-"/>
    <s v="-"/>
    <n v="16334"/>
    <n v="4"/>
    <n v="16334"/>
    <d v="2020-12-07T00:00:00"/>
    <x v="79"/>
    <b v="0"/>
    <n v="2007"/>
  </r>
  <r>
    <n v="615"/>
    <s v="Keeping Mum"/>
    <s v="-"/>
    <s v="-"/>
    <s v="-"/>
    <n v="16328"/>
    <n v="79"/>
    <n v="1619466"/>
    <d v="2020-09-15T00:00:00"/>
    <x v="147"/>
    <b v="0"/>
    <n v="2007"/>
  </r>
  <r>
    <n v="616"/>
    <s v="Time"/>
    <s v="-"/>
    <s v="-"/>
    <s v="-"/>
    <n v="16070"/>
    <n v="1"/>
    <n v="16070"/>
    <d v="2020-07-13T00:00:00"/>
    <x v="11"/>
    <b v="0"/>
    <n v="2007"/>
  </r>
  <r>
    <n v="617"/>
    <s v="Look"/>
    <s v="-"/>
    <s v="-"/>
    <s v="-"/>
    <n v="15958"/>
    <n v="3"/>
    <n v="16136"/>
    <d v="2020-12-14T00:00:00"/>
    <x v="158"/>
    <b v="0"/>
    <n v="2007"/>
  </r>
  <r>
    <n v="618"/>
    <s v="Quiet City"/>
    <s v="-"/>
    <s v="-"/>
    <s v="-"/>
    <n v="15610"/>
    <n v="1"/>
    <n v="15610"/>
    <d v="2020-08-29T00:00:00"/>
    <x v="318"/>
    <b v="0"/>
    <n v="2007"/>
  </r>
  <r>
    <n v="619"/>
    <s v="Descent"/>
    <s v="-"/>
    <s v="-"/>
    <s v="-"/>
    <n v="15233"/>
    <n v="2"/>
    <n v="15233"/>
    <d v="2020-08-10T00:00:00"/>
    <x v="264"/>
    <b v="0"/>
    <n v="2007"/>
  </r>
  <r>
    <n v="620"/>
    <s v="Forever"/>
    <s v="-"/>
    <s v="-"/>
    <s v="-"/>
    <n v="15065"/>
    <n v="1"/>
    <n v="31502"/>
    <d v="2020-09-12T00:00:00"/>
    <x v="162"/>
    <b v="0"/>
    <n v="2007"/>
  </r>
  <r>
    <n v="621"/>
    <s v="Abduction: The Megumi Yokota Story"/>
    <s v="-"/>
    <s v="-"/>
    <s v="-"/>
    <n v="15023"/>
    <n v="1"/>
    <n v="26859"/>
    <d v="2020-11-24T00:00:00"/>
    <x v="281"/>
    <b v="0"/>
    <n v="2007"/>
  </r>
  <r>
    <n v="622"/>
    <s v="Absolute Wilson"/>
    <s v="-"/>
    <s v="-"/>
    <s v="-"/>
    <n v="14935"/>
    <n v="3"/>
    <n v="66217"/>
    <d v="2020-10-27T00:00:00"/>
    <x v="89"/>
    <b v="0"/>
    <n v="2007"/>
  </r>
  <r>
    <n v="623"/>
    <s v="The Nightmare Before Christmas2006 3D Release"/>
    <s v="-"/>
    <s v="-"/>
    <s v="-"/>
    <n v="14592"/>
    <n v="168"/>
    <n v="8700869"/>
    <d v="2020-10-20T00:00:00"/>
    <x v="9"/>
    <b v="0"/>
    <n v="2007"/>
  </r>
  <r>
    <n v="624"/>
    <s v="The Dead Girl"/>
    <s v="-"/>
    <s v="-"/>
    <s v="-"/>
    <n v="14505"/>
    <n v="2"/>
    <n v="19875"/>
    <d v="2020-12-29T00:00:00"/>
    <x v="79"/>
    <b v="0"/>
    <n v="2007"/>
  </r>
  <r>
    <n v="625"/>
    <s v="The Breed"/>
    <s v="-"/>
    <s v="-"/>
    <s v="-"/>
    <n v="14500"/>
    <s v="-"/>
    <n v="14500"/>
    <d v="2020-01-05T00:00:00"/>
    <x v="79"/>
    <b v="1"/>
    <n v="2007"/>
  </r>
  <r>
    <n v="626"/>
    <s v="Desert Bayou"/>
    <s v="-"/>
    <s v="-"/>
    <s v="-"/>
    <n v="14350"/>
    <n v="1"/>
    <n v="14350"/>
    <d v="2020-10-05T00:00:00"/>
    <x v="199"/>
    <b v="0"/>
    <n v="2007"/>
  </r>
  <r>
    <n v="627"/>
    <s v="Full of It"/>
    <s v="-"/>
    <s v="-"/>
    <s v="-"/>
    <n v="14273"/>
    <n v="15"/>
    <n v="14273"/>
    <d v="2020-03-02T00:00:00"/>
    <x v="19"/>
    <b v="0"/>
    <n v="2007"/>
  </r>
  <r>
    <n v="628"/>
    <s v="Lights in the Dusk"/>
    <s v="-"/>
    <s v="-"/>
    <s v="-"/>
    <n v="14056"/>
    <n v="1"/>
    <n v="14056"/>
    <d v="2020-06-13T00:00:00"/>
    <x v="72"/>
    <b v="0"/>
    <n v="2007"/>
  </r>
  <r>
    <n v="629"/>
    <s v="And Then Came Love"/>
    <s v="-"/>
    <s v="-"/>
    <s v="-"/>
    <n v="13944"/>
    <n v="1"/>
    <n v="13944"/>
    <d v="2020-06-01T00:00:00"/>
    <x v="11"/>
    <b v="0"/>
    <n v="2007"/>
  </r>
  <r>
    <n v="630"/>
    <s v="Protagonist"/>
    <s v="-"/>
    <s v="-"/>
    <s v="-"/>
    <n v="13850"/>
    <n v="3"/>
    <n v="13850"/>
    <d v="2020-11-30T00:00:00"/>
    <x v="125"/>
    <b v="0"/>
    <n v="2007"/>
  </r>
  <r>
    <n v="631"/>
    <s v="Live Free or Die"/>
    <s v="-"/>
    <s v="-"/>
    <s v="-"/>
    <n v="13836"/>
    <n v="5"/>
    <n v="13836"/>
    <d v="2020-03-30T00:00:00"/>
    <x v="147"/>
    <b v="0"/>
    <n v="2007"/>
  </r>
  <r>
    <n v="632"/>
    <s v="Love for Sale"/>
    <s v="-"/>
    <s v="-"/>
    <s v="-"/>
    <n v="13703"/>
    <n v="1"/>
    <n v="13703"/>
    <d v="2020-08-15T00:00:00"/>
    <x v="72"/>
    <b v="0"/>
    <n v="2007"/>
  </r>
  <r>
    <n v="633"/>
    <s v="Poison Friends"/>
    <s v="-"/>
    <s v="-"/>
    <s v="-"/>
    <n v="13665"/>
    <n v="2"/>
    <n v="13665"/>
    <d v="2020-04-27T00:00:00"/>
    <x v="72"/>
    <b v="0"/>
    <n v="2007"/>
  </r>
  <r>
    <n v="634"/>
    <s v="The Piano Tuner of EarthQuakes"/>
    <s v="-"/>
    <s v="-"/>
    <s v="-"/>
    <n v="13623"/>
    <n v="3"/>
    <n v="29121"/>
    <d v="2020-11-17T00:00:00"/>
    <x v="52"/>
    <b v="0"/>
    <n v="2007"/>
  </r>
  <r>
    <n v="635"/>
    <s v="The Texas Chainsaw Massacre: The Beginning"/>
    <s v="-"/>
    <s v="-"/>
    <s v="-"/>
    <n v="13508"/>
    <n v="2820"/>
    <n v="39517763"/>
    <d v="2020-10-06T00:00:00"/>
    <x v="19"/>
    <b v="0"/>
    <n v="2007"/>
  </r>
  <r>
    <n v="636"/>
    <s v="American Hardcore"/>
    <s v="-"/>
    <s v="-"/>
    <s v="-"/>
    <n v="13477"/>
    <n v="19"/>
    <n v="279665"/>
    <d v="2020-09-22T00:00:00"/>
    <x v="61"/>
    <b v="0"/>
    <n v="2007"/>
  </r>
  <r>
    <n v="637"/>
    <s v="Mutual Appreciation"/>
    <s v="-"/>
    <s v="-"/>
    <s v="-"/>
    <n v="12944"/>
    <n v="5"/>
    <n v="103509"/>
    <d v="2020-09-01T00:00:00"/>
    <x v="233"/>
    <b v="0"/>
    <n v="2007"/>
  </r>
  <r>
    <n v="638"/>
    <s v="Rock Bottom"/>
    <s v="-"/>
    <s v="-"/>
    <s v="-"/>
    <n v="12890"/>
    <n v="1"/>
    <n v="12890"/>
    <d v="2020-03-02T00:00:00"/>
    <x v="11"/>
    <b v="0"/>
    <n v="2007"/>
  </r>
  <r>
    <n v="639"/>
    <s v="Cobra Verde"/>
    <s v="-"/>
    <s v="-"/>
    <s v="-"/>
    <n v="12702"/>
    <n v="1"/>
    <n v="12702"/>
    <d v="2020-03-23T00:00:00"/>
    <x v="268"/>
    <b v="0"/>
    <n v="2007"/>
  </r>
  <r>
    <n v="640"/>
    <s v="Eating Out 2: Sloppy Seconds"/>
    <s v="-"/>
    <s v="-"/>
    <s v="-"/>
    <n v="12336"/>
    <n v="5"/>
    <n v="37072"/>
    <d v="2020-11-24T00:00:00"/>
    <x v="229"/>
    <b v="0"/>
    <n v="2007"/>
  </r>
  <r>
    <n v="641"/>
    <s v="China Blue"/>
    <s v="-"/>
    <s v="-"/>
    <s v="-"/>
    <n v="12185"/>
    <n v="3"/>
    <n v="12185"/>
    <d v="2020-01-19T00:00:00"/>
    <x v="288"/>
    <b v="0"/>
    <n v="2007"/>
  </r>
  <r>
    <n v="642"/>
    <s v="Freshman Orientation"/>
    <s v="-"/>
    <s v="-"/>
    <s v="-"/>
    <n v="11900"/>
    <n v="2"/>
    <n v="10718"/>
    <d v="2020-08-31T00:00:00"/>
    <x v="116"/>
    <b v="0"/>
    <n v="2007"/>
  </r>
  <r>
    <n v="643"/>
    <s v="Blockade"/>
    <s v="-"/>
    <s v="-"/>
    <s v="-"/>
    <n v="11750"/>
    <n v="1"/>
    <n v="11750"/>
    <d v="2020-03-14T00:00:00"/>
    <x v="162"/>
    <b v="0"/>
    <n v="2007"/>
  </r>
  <r>
    <n v="644"/>
    <s v="Angels in the Dust"/>
    <s v="-"/>
    <s v="-"/>
    <s v="-"/>
    <n v="11606"/>
    <n v="4"/>
    <n v="11606"/>
    <d v="2020-09-14T00:00:00"/>
    <x v="199"/>
    <b v="0"/>
    <n v="2007"/>
  </r>
  <r>
    <n v="645"/>
    <s v="East of Havana"/>
    <s v="-"/>
    <s v="-"/>
    <s v="-"/>
    <n v="11550"/>
    <n v="1"/>
    <n v="11550"/>
    <d v="2020-02-02T00:00:00"/>
    <x v="11"/>
    <b v="0"/>
    <n v="2007"/>
  </r>
  <r>
    <n v="646"/>
    <s v="Whole New Thing"/>
    <s v="-"/>
    <s v="-"/>
    <s v="-"/>
    <n v="11445"/>
    <n v="1"/>
    <n v="11445"/>
    <d v="2020-04-06T00:00:00"/>
    <x v="11"/>
    <b v="0"/>
    <n v="2007"/>
  </r>
  <r>
    <n v="647"/>
    <s v="Strafsache 4 Ks 2/63 - Auschwitz vor dem Frankfurter Schwurgericht"/>
    <s v="-"/>
    <s v="-"/>
    <s v="-"/>
    <n v="11396"/>
    <n v="1"/>
    <n v="11396"/>
    <d v="2020-01-12T00:00:00"/>
    <x v="45"/>
    <b v="0"/>
    <n v="2007"/>
  </r>
  <r>
    <n v="648"/>
    <s v="Samoan Wedding"/>
    <s v="-"/>
    <s v="-"/>
    <s v="-"/>
    <n v="11172"/>
    <n v="3"/>
    <n v="72244"/>
    <d v="2020-11-10T00:00:00"/>
    <x v="148"/>
    <b v="0"/>
    <n v="2007"/>
  </r>
  <r>
    <n v="649"/>
    <s v="Belle toujours"/>
    <s v="-"/>
    <s v="-"/>
    <s v="-"/>
    <n v="10921"/>
    <n v="1"/>
    <n v="10921"/>
    <d v="2020-06-08T00:00:00"/>
    <x v="89"/>
    <b v="0"/>
    <n v="2007"/>
  </r>
  <r>
    <n v="650"/>
    <s v="Alone with Her"/>
    <s v="-"/>
    <s v="-"/>
    <s v="-"/>
    <n v="10787"/>
    <n v="2"/>
    <n v="10787"/>
    <d v="2020-01-17T00:00:00"/>
    <x v="125"/>
    <b v="0"/>
    <n v="2007"/>
  </r>
  <r>
    <n v="651"/>
    <s v="The Violin"/>
    <s v="-"/>
    <s v="-"/>
    <s v="-"/>
    <n v="10665"/>
    <n v="3"/>
    <n v="65298"/>
    <d v="2020-12-05T00:00:00"/>
    <x v="182"/>
    <b v="0"/>
    <n v="2007"/>
  </r>
  <r>
    <n v="652"/>
    <s v="Splinter"/>
    <s v="-"/>
    <s v="-"/>
    <s v="-"/>
    <n v="10497"/>
    <n v="3"/>
    <n v="10497"/>
    <d v="2020-08-17T00:00:00"/>
    <x v="156"/>
    <b v="0"/>
    <n v="2007"/>
  </r>
  <r>
    <n v="653"/>
    <s v="Fat Girls"/>
    <s v="-"/>
    <s v="-"/>
    <s v="-"/>
    <n v="10481"/>
    <n v="2"/>
    <n v="11204"/>
    <d v="2020-10-12T00:00:00"/>
    <x v="116"/>
    <b v="0"/>
    <n v="2007"/>
  </r>
  <r>
    <n v="654"/>
    <s v="In the Pit"/>
    <s v="-"/>
    <s v="-"/>
    <s v="-"/>
    <n v="10435"/>
    <n v="2"/>
    <n v="10433"/>
    <d v="2020-02-02T00:00:00"/>
    <x v="70"/>
    <b v="0"/>
    <n v="2007"/>
  </r>
  <r>
    <n v="655"/>
    <s v="Steel City"/>
    <s v="-"/>
    <s v="-"/>
    <s v="-"/>
    <n v="10227"/>
    <n v="3"/>
    <n v="10227"/>
    <d v="2020-05-25T00:00:00"/>
    <x v="269"/>
    <b v="0"/>
    <n v="2007"/>
  </r>
  <r>
    <n v="656"/>
    <s v="Wild Tigers I Have Known"/>
    <s v="-"/>
    <s v="-"/>
    <s v="-"/>
    <n v="9946"/>
    <n v="1"/>
    <n v="9946"/>
    <d v="2020-02-28T00:00:00"/>
    <x v="125"/>
    <b v="0"/>
    <n v="2007"/>
  </r>
  <r>
    <n v="657"/>
    <s v="El inmigrante"/>
    <s v="-"/>
    <s v="-"/>
    <s v="-"/>
    <n v="9904"/>
    <n v="2"/>
    <n v="15100"/>
    <d v="2020-07-13T00:00:00"/>
    <x v="123"/>
    <b v="0"/>
    <n v="2007"/>
  </r>
  <r>
    <n v="658"/>
    <s v="If I Didn't Care"/>
    <s v="-"/>
    <s v="-"/>
    <s v="-"/>
    <n v="9902"/>
    <n v="2"/>
    <n v="9902"/>
    <d v="2020-08-03T00:00:00"/>
    <x v="314"/>
    <b v="0"/>
    <n v="2007"/>
  </r>
  <r>
    <n v="659"/>
    <s v="Something to Cheer About"/>
    <s v="-"/>
    <s v="-"/>
    <s v="-"/>
    <n v="9777"/>
    <n v="9"/>
    <n v="9777"/>
    <d v="2020-04-27T00:00:00"/>
    <x v="269"/>
    <b v="0"/>
    <n v="2007"/>
  </r>
  <r>
    <n v="660"/>
    <s v="Macbeth"/>
    <s v="-"/>
    <s v="-"/>
    <s v="-"/>
    <n v="9613"/>
    <n v="1"/>
    <n v="9613"/>
    <d v="2020-06-15T00:00:00"/>
    <x v="269"/>
    <b v="0"/>
    <n v="2007"/>
  </r>
  <r>
    <n v="661"/>
    <s v="The Unknown Soldier"/>
    <s v="-"/>
    <s v="-"/>
    <s v="-"/>
    <n v="9602"/>
    <n v="1"/>
    <n v="9602"/>
    <d v="2020-09-07T00:00:00"/>
    <x v="45"/>
    <b v="0"/>
    <n v="2007"/>
  </r>
  <r>
    <n v="662"/>
    <s v="The Sasquatch Gang"/>
    <s v="-"/>
    <s v="-"/>
    <s v="-"/>
    <n v="9458"/>
    <n v="9"/>
    <n v="9458"/>
    <d v="2020-11-30T00:00:00"/>
    <x v="216"/>
    <b v="0"/>
    <n v="2007"/>
  </r>
  <r>
    <n v="663"/>
    <s v="Smiley Face"/>
    <s v="-"/>
    <s v="-"/>
    <s v="-"/>
    <n v="9397"/>
    <n v="1"/>
    <n v="9397"/>
    <d v="2020-11-16T00:00:00"/>
    <x v="79"/>
    <b v="0"/>
    <n v="2007"/>
  </r>
  <r>
    <n v="664"/>
    <s v="Crossing the Line"/>
    <s v="-"/>
    <s v="-"/>
    <s v="-"/>
    <n v="9258"/>
    <n v="2"/>
    <n v="9258"/>
    <d v="2020-08-10T00:00:00"/>
    <x v="70"/>
    <b v="0"/>
    <n v="2007"/>
  </r>
  <r>
    <n v="665"/>
    <s v="Honeydripper"/>
    <s v="-"/>
    <s v="-"/>
    <s v="-"/>
    <n v="9012"/>
    <n v="26"/>
    <n v="267880"/>
    <d v="2020-12-28T00:00:00"/>
    <x v="190"/>
    <b v="0"/>
    <n v="2007"/>
  </r>
  <r>
    <n v="666"/>
    <s v="Slipstream"/>
    <s v="-"/>
    <s v="-"/>
    <s v="-"/>
    <n v="8965"/>
    <n v="6"/>
    <n v="8965"/>
    <d v="2020-10-26T00:00:00"/>
    <x v="72"/>
    <b v="0"/>
    <n v="2007"/>
  </r>
  <r>
    <n v="667"/>
    <s v="Black White + Gray: A Portrait of Sam Wagstaff and Robert Mapplethorpe"/>
    <s v="-"/>
    <s v="-"/>
    <s v="-"/>
    <n v="8939"/>
    <n v="1"/>
    <n v="8939"/>
    <d v="2020-10-19T00:00:00"/>
    <x v="319"/>
    <b v="0"/>
    <n v="2007"/>
  </r>
  <r>
    <n v="668"/>
    <s v="Strike"/>
    <s v="-"/>
    <s v="-"/>
    <s v="-"/>
    <n v="8872"/>
    <n v="3"/>
    <n v="8872"/>
    <d v="2020-06-15T00:00:00"/>
    <x v="11"/>
    <b v="0"/>
    <n v="2007"/>
  </r>
  <r>
    <n v="669"/>
    <s v="Closing Escrow"/>
    <s v="-"/>
    <s v="-"/>
    <s v="-"/>
    <n v="8719"/>
    <n v="5"/>
    <n v="8719"/>
    <d v="2020-08-24T00:00:00"/>
    <x v="148"/>
    <b v="0"/>
    <n v="2007"/>
  </r>
  <r>
    <n v="670"/>
    <s v="Off the Black"/>
    <s v="-"/>
    <s v="-"/>
    <s v="-"/>
    <n v="8630"/>
    <n v="4"/>
    <n v="24425"/>
    <d v="2020-12-08T00:00:00"/>
    <x v="147"/>
    <b v="0"/>
    <n v="2007"/>
  </r>
  <r>
    <n v="671"/>
    <s v="Drama/Mex"/>
    <s v="-"/>
    <s v="-"/>
    <s v="-"/>
    <n v="8628"/>
    <n v="1"/>
    <n v="8628"/>
    <d v="2020-07-11T00:00:00"/>
    <x v="125"/>
    <b v="0"/>
    <n v="2007"/>
  </r>
  <r>
    <n v="672"/>
    <s v="G.I. Jesus"/>
    <s v="-"/>
    <s v="-"/>
    <s v="-"/>
    <n v="8593"/>
    <n v="12"/>
    <n v="8593"/>
    <d v="2020-01-26T00:00:00"/>
    <x v="235"/>
    <b v="0"/>
    <n v="2007"/>
  </r>
  <r>
    <n v="673"/>
    <s v="Goodbye Momo"/>
    <s v="-"/>
    <s v="-"/>
    <s v="-"/>
    <n v="8453"/>
    <n v="1"/>
    <n v="8453"/>
    <d v="2020-04-20T00:00:00"/>
    <x v="169"/>
    <b v="0"/>
    <n v="2007"/>
  </r>
  <r>
    <n v="674"/>
    <s v="Matthew Barney: No Restraint"/>
    <s v="-"/>
    <s v="-"/>
    <s v="-"/>
    <n v="8434"/>
    <n v="6"/>
    <n v="16136"/>
    <d v="2020-12-20T00:00:00"/>
    <x v="125"/>
    <b v="0"/>
    <n v="2007"/>
  </r>
  <r>
    <n v="675"/>
    <s v="Glastonbury"/>
    <s v="-"/>
    <s v="-"/>
    <s v="-"/>
    <n v="8419"/>
    <n v="3"/>
    <n v="8419"/>
    <d v="2020-02-23T00:00:00"/>
    <x v="147"/>
    <b v="0"/>
    <n v="2007"/>
  </r>
  <r>
    <n v="676"/>
    <s v="Summer in Berlin"/>
    <s v="-"/>
    <s v="-"/>
    <s v="-"/>
    <n v="8340"/>
    <n v="1"/>
    <n v="8340"/>
    <d v="2020-03-30T00:00:00"/>
    <x v="320"/>
    <b v="0"/>
    <n v="2007"/>
  </r>
  <r>
    <n v="677"/>
    <s v="My Brother's Wedding"/>
    <s v="-"/>
    <s v="-"/>
    <s v="-"/>
    <n v="8217"/>
    <n v="1"/>
    <n v="8217"/>
    <d v="2020-09-14T00:00:00"/>
    <x v="103"/>
    <b v="0"/>
    <n v="2007"/>
  </r>
  <r>
    <n v="678"/>
    <s v="Weirdsville"/>
    <s v="-"/>
    <s v="-"/>
    <s v="-"/>
    <n v="8161"/>
    <n v="4"/>
    <n v="8161"/>
    <d v="2020-10-05T00:00:00"/>
    <x v="148"/>
    <b v="0"/>
    <n v="2007"/>
  </r>
  <r>
    <n v="679"/>
    <s v="Words of My Perfect Teacher"/>
    <s v="-"/>
    <s v="-"/>
    <s v="-"/>
    <n v="8140"/>
    <n v="3"/>
    <n v="20318"/>
    <d v="2020-12-22T00:00:00"/>
    <x v="64"/>
    <b v="0"/>
    <n v="2007"/>
  </r>
  <r>
    <n v="680"/>
    <s v="Shotgun Stories"/>
    <s v="-"/>
    <s v="-"/>
    <s v="-"/>
    <n v="8079"/>
    <n v="4"/>
    <n v="46026"/>
    <d v="2020-12-14T00:00:00"/>
    <x v="64"/>
    <b v="0"/>
    <n v="2007"/>
  </r>
  <r>
    <n v="681"/>
    <s v="The Iron Man"/>
    <s v="-"/>
    <s v="-"/>
    <s v="-"/>
    <n v="8025"/>
    <n v="1"/>
    <n v="8025"/>
    <d v="2020-07-27T00:00:00"/>
    <x v="11"/>
    <b v="0"/>
    <n v="2007"/>
  </r>
  <r>
    <n v="682"/>
    <s v="La otra conquista2007 Re-release"/>
    <s v="-"/>
    <s v="-"/>
    <s v="-"/>
    <n v="8000"/>
    <n v="10"/>
    <n v="8000"/>
    <d v="2020-05-04T00:00:00"/>
    <x v="11"/>
    <b v="0"/>
    <n v="2007"/>
  </r>
  <r>
    <n v="683"/>
    <s v="Disappearances"/>
    <s v="-"/>
    <s v="-"/>
    <s v="-"/>
    <n v="7506"/>
    <n v="2"/>
    <n v="7506"/>
    <d v="2020-05-04T00:00:00"/>
    <x v="269"/>
    <b v="0"/>
    <n v="2007"/>
  </r>
  <r>
    <n v="684"/>
    <s v="Allegro"/>
    <s v="-"/>
    <s v="-"/>
    <s v="-"/>
    <n v="7404"/>
    <n v="1"/>
    <n v="7404"/>
    <d v="2020-05-09T00:00:00"/>
    <x v="64"/>
    <b v="0"/>
    <n v="2007"/>
  </r>
  <r>
    <n v="685"/>
    <s v="Casting About"/>
    <s v="-"/>
    <s v="-"/>
    <s v="-"/>
    <n v="7279"/>
    <n v="2"/>
    <n v="7279"/>
    <d v="2020-05-11T00:00:00"/>
    <x v="70"/>
    <b v="0"/>
    <n v="2007"/>
  </r>
  <r>
    <n v="686"/>
    <s v="The Tiger and the Snow"/>
    <s v="-"/>
    <s v="-"/>
    <s v="-"/>
    <n v="7231"/>
    <n v="4"/>
    <n v="10167"/>
    <d v="2020-12-29T00:00:00"/>
    <x v="72"/>
    <b v="0"/>
    <n v="2007"/>
  </r>
  <r>
    <n v="687"/>
    <s v="The Man of My Life"/>
    <s v="-"/>
    <s v="-"/>
    <s v="-"/>
    <n v="7146"/>
    <n v="1"/>
    <n v="7704"/>
    <d v="2020-09-21T00:00:00"/>
    <x v="72"/>
    <b v="0"/>
    <n v="2007"/>
  </r>
  <r>
    <n v="688"/>
    <s v="Midnight Eagle"/>
    <s v="-"/>
    <s v="-"/>
    <s v="-"/>
    <n v="7116"/>
    <n v="3"/>
    <n v="7116"/>
    <d v="2020-11-23T00:00:00"/>
    <x v="72"/>
    <b v="0"/>
    <n v="2007"/>
  </r>
  <r>
    <n v="689"/>
    <s v="Nina's Heavenly Delights2007 Re-release"/>
    <s v="-"/>
    <s v="-"/>
    <s v="-"/>
    <n v="7084"/>
    <n v="2"/>
    <n v="9936"/>
    <d v="2020-11-21T00:00:00"/>
    <x v="116"/>
    <b v="0"/>
    <n v="2007"/>
  </r>
  <r>
    <n v="690"/>
    <s v="Quantum Hoops"/>
    <s v="-"/>
    <s v="-"/>
    <s v="-"/>
    <n v="7075"/>
    <n v="1"/>
    <n v="7075"/>
    <d v="2020-11-02T00:00:00"/>
    <x v="321"/>
    <b v="0"/>
    <n v="2007"/>
  </r>
  <r>
    <n v="691"/>
    <s v="The Method"/>
    <s v="-"/>
    <s v="-"/>
    <s v="-"/>
    <n v="7017"/>
    <n v="2"/>
    <n v="7017"/>
    <d v="2020-07-06T00:00:00"/>
    <x v="91"/>
    <b v="0"/>
    <n v="2007"/>
  </r>
  <r>
    <n v="692"/>
    <s v="The Hawk Is Dying"/>
    <s v="-"/>
    <s v="-"/>
    <s v="-"/>
    <n v="7006"/>
    <n v="1"/>
    <n v="7006"/>
    <d v="2020-03-30T00:00:00"/>
    <x v="72"/>
    <b v="0"/>
    <n v="2007"/>
  </r>
  <r>
    <n v="693"/>
    <s v="The Camden 28"/>
    <s v="-"/>
    <s v="-"/>
    <s v="-"/>
    <n v="6983"/>
    <n v="1"/>
    <n v="6983"/>
    <d v="2020-07-27T00:00:00"/>
    <x v="45"/>
    <b v="0"/>
    <n v="2007"/>
  </r>
  <r>
    <n v="694"/>
    <s v="Black Irish"/>
    <s v="-"/>
    <s v="-"/>
    <s v="-"/>
    <n v="6900"/>
    <n v="5"/>
    <n v="6900"/>
    <d v="2020-10-26T00:00:00"/>
    <x v="11"/>
    <b v="0"/>
    <n v="2007"/>
  </r>
  <r>
    <n v="695"/>
    <s v="Operation Homecoming: Writing the Wartime Experience"/>
    <s v="-"/>
    <s v="-"/>
    <s v="-"/>
    <n v="6795"/>
    <n v="1"/>
    <n v="6795"/>
    <d v="2020-02-09T00:00:00"/>
    <x v="322"/>
    <b v="0"/>
    <n v="2007"/>
  </r>
  <r>
    <n v="696"/>
    <s v="Skid Row"/>
    <s v="-"/>
    <s v="-"/>
    <s v="-"/>
    <n v="6627"/>
    <n v="3"/>
    <n v="6627"/>
    <d v="2020-08-24T00:00:00"/>
    <x v="216"/>
    <b v="0"/>
    <n v="2007"/>
  </r>
  <r>
    <n v="697"/>
    <s v="Dark Blue Almost Black2007 Re-release"/>
    <s v="-"/>
    <s v="-"/>
    <s v="-"/>
    <n v="6506"/>
    <n v="1"/>
    <n v="6646"/>
    <d v="2020-10-19T00:00:00"/>
    <x v="72"/>
    <b v="0"/>
    <n v="2007"/>
  </r>
  <r>
    <n v="698"/>
    <s v="Ten 'til Noon"/>
    <s v="-"/>
    <s v="-"/>
    <s v="-"/>
    <n v="6404"/>
    <n v="1"/>
    <n v="6404"/>
    <d v="2020-03-30T00:00:00"/>
    <x v="323"/>
    <b v="0"/>
    <n v="2007"/>
  </r>
  <r>
    <n v="699"/>
    <s v="Tekkonkinkreet"/>
    <s v="-"/>
    <s v="-"/>
    <s v="-"/>
    <n v="6000"/>
    <n v="2"/>
    <n v="6000"/>
    <d v="2020-07-13T00:00:00"/>
    <x v="247"/>
    <b v="0"/>
    <n v="2007"/>
  </r>
  <r>
    <n v="700"/>
    <s v="Opal Dream"/>
    <s v="-"/>
    <s v="-"/>
    <s v="-"/>
    <n v="5996"/>
    <n v="4"/>
    <n v="14443"/>
    <d v="2020-11-22T00:00:00"/>
    <x v="72"/>
    <b v="0"/>
    <n v="2007"/>
  </r>
  <r>
    <n v="701"/>
    <s v="Backstage"/>
    <s v="-"/>
    <s v="-"/>
    <s v="-"/>
    <n v="5973"/>
    <n v="2"/>
    <n v="12663"/>
    <d v="2020-11-22T00:00:00"/>
    <x v="72"/>
    <b v="0"/>
    <n v="2007"/>
  </r>
  <r>
    <n v="702"/>
    <s v="Masai: The Rain Warriors2006 Re-release"/>
    <s v="-"/>
    <s v="-"/>
    <s v="-"/>
    <n v="5721"/>
    <n v="1"/>
    <n v="7650"/>
    <d v="2020-10-20T00:00:00"/>
    <x v="169"/>
    <b v="0"/>
    <n v="2007"/>
  </r>
  <r>
    <n v="703"/>
    <s v="Mr. Blue Sky"/>
    <s v="-"/>
    <s v="-"/>
    <s v="-"/>
    <n v="5713"/>
    <n v="1"/>
    <n v="5713"/>
    <d v="2020-11-09T00:00:00"/>
    <x v="256"/>
    <b v="0"/>
    <n v="2007"/>
  </r>
  <r>
    <n v="704"/>
    <s v="Candy"/>
    <s v="-"/>
    <s v="-"/>
    <s v="-"/>
    <n v="5711"/>
    <n v="12"/>
    <n v="45128"/>
    <d v="2020-11-17T00:00:00"/>
    <x v="147"/>
    <b v="0"/>
    <n v="2007"/>
  </r>
  <r>
    <n v="705"/>
    <s v="Fired!"/>
    <s v="-"/>
    <s v="-"/>
    <s v="-"/>
    <n v="5661"/>
    <n v="4"/>
    <n v="5661"/>
    <d v="2020-02-02T00:00:00"/>
    <x v="64"/>
    <b v="0"/>
    <n v="2007"/>
  </r>
  <r>
    <n v="706"/>
    <s v="Choking Man"/>
    <s v="-"/>
    <s v="-"/>
    <s v="-"/>
    <n v="5474"/>
    <n v="2"/>
    <n v="5474"/>
    <d v="2020-11-09T00:00:00"/>
    <x v="64"/>
    <b v="0"/>
    <n v="2007"/>
  </r>
  <r>
    <n v="707"/>
    <s v="Race You to the Bottom"/>
    <s v="-"/>
    <s v="-"/>
    <s v="-"/>
    <n v="5468"/>
    <n v="1"/>
    <n v="5468"/>
    <d v="2020-03-30T00:00:00"/>
    <x v="116"/>
    <b v="0"/>
    <n v="2007"/>
  </r>
  <r>
    <n v="708"/>
    <s v="Fratricide"/>
    <s v="-"/>
    <s v="-"/>
    <s v="-"/>
    <n v="5428"/>
    <n v="2"/>
    <n v="5428"/>
    <d v="2020-02-16T00:00:00"/>
    <x v="205"/>
    <b v="0"/>
    <n v="2007"/>
  </r>
  <r>
    <n v="709"/>
    <s v="HatsujÃ´ kateikyÃ´shi: Sensei no aijiru"/>
    <s v="-"/>
    <s v="-"/>
    <s v="-"/>
    <n v="5383"/>
    <n v="1"/>
    <n v="5383"/>
    <d v="2020-04-13T00:00:00"/>
    <x v="91"/>
    <b v="0"/>
    <n v="2007"/>
  </r>
  <r>
    <n v="710"/>
    <s v="Riding Alone for Thousands of Miles"/>
    <s v="-"/>
    <s v="-"/>
    <s v="-"/>
    <n v="5160"/>
    <n v="13"/>
    <n v="252325"/>
    <d v="2020-09-01T00:00:00"/>
    <x v="61"/>
    <b v="0"/>
    <n v="2007"/>
  </r>
  <r>
    <n v="711"/>
    <s v="The Inner Life of Martin Frost"/>
    <s v="-"/>
    <s v="-"/>
    <s v="-"/>
    <n v="5114"/>
    <n v="1"/>
    <n v="5114"/>
    <d v="2020-09-07T00:00:00"/>
    <x v="89"/>
    <b v="0"/>
    <n v="2007"/>
  </r>
  <r>
    <n v="712"/>
    <s v="White Rainbow"/>
    <s v="-"/>
    <s v="-"/>
    <s v="-"/>
    <n v="4946"/>
    <n v="1"/>
    <n v="10529"/>
    <d v="2020-04-07T00:00:00"/>
    <x v="123"/>
    <b v="0"/>
    <n v="2007"/>
  </r>
  <r>
    <n v="713"/>
    <s v="Everything's Cool"/>
    <s v="-"/>
    <s v="-"/>
    <s v="-"/>
    <n v="4890"/>
    <n v="2"/>
    <n v="4890"/>
    <d v="2020-11-23T00:00:00"/>
    <x v="264"/>
    <b v="0"/>
    <n v="2007"/>
  </r>
  <r>
    <n v="714"/>
    <s v="What the Snow Brings"/>
    <s v="-"/>
    <s v="-"/>
    <s v="-"/>
    <n v="4816"/>
    <n v="1"/>
    <n v="4816"/>
    <d v="2020-06-01T00:00:00"/>
    <x v="303"/>
    <b v="0"/>
    <n v="2007"/>
  </r>
  <r>
    <n v="715"/>
    <s v="Blonde Ambition"/>
    <s v="-"/>
    <s v="-"/>
    <s v="-"/>
    <n v="4771"/>
    <n v="8"/>
    <n v="6422"/>
    <d v="2020-12-21T00:00:00"/>
    <x v="79"/>
    <b v="0"/>
    <n v="2007"/>
  </r>
  <r>
    <n v="716"/>
    <s v="Rock the Bells"/>
    <s v="-"/>
    <s v="-"/>
    <s v="-"/>
    <n v="4725"/>
    <n v="1"/>
    <n v="5347"/>
    <d v="2020-04-11T00:00:00"/>
    <x v="85"/>
    <b v="0"/>
    <n v="2007"/>
  </r>
  <r>
    <n v="717"/>
    <s v="Laura Smiles"/>
    <s v="-"/>
    <s v="-"/>
    <s v="-"/>
    <n v="4558"/>
    <n v="1"/>
    <n v="4558"/>
    <d v="2020-07-27T00:00:00"/>
    <x v="190"/>
    <b v="0"/>
    <n v="2007"/>
  </r>
  <r>
    <n v="718"/>
    <s v="Blood &amp; Tears"/>
    <s v="-"/>
    <s v="-"/>
    <s v="-"/>
    <n v="4364"/>
    <n v="1"/>
    <n v="4364"/>
    <d v="2020-06-15T00:00:00"/>
    <x v="147"/>
    <b v="0"/>
    <n v="2007"/>
  </r>
  <r>
    <n v="719"/>
    <s v="Beauty Remains"/>
    <s v="-"/>
    <s v="-"/>
    <s v="-"/>
    <n v="4298"/>
    <n v="2"/>
    <n v="4298"/>
    <d v="2020-09-21T00:00:00"/>
    <x v="190"/>
    <b v="0"/>
    <n v="2007"/>
  </r>
  <r>
    <n v="720"/>
    <s v="Raising Flagg"/>
    <s v="-"/>
    <s v="-"/>
    <s v="-"/>
    <n v="4130"/>
    <n v="8"/>
    <n v="4130"/>
    <d v="2020-02-02T00:00:00"/>
    <x v="199"/>
    <b v="0"/>
    <n v="2007"/>
  </r>
  <r>
    <n v="721"/>
    <s v="The Bridesmaid"/>
    <s v="-"/>
    <s v="-"/>
    <s v="-"/>
    <n v="4051"/>
    <n v="6"/>
    <n v="111728"/>
    <d v="2020-08-04T00:00:00"/>
    <x v="45"/>
    <b v="0"/>
    <n v="2007"/>
  </r>
  <r>
    <n v="722"/>
    <s v="C'est pas moi, c'est l'autre"/>
    <s v="-"/>
    <s v="-"/>
    <s v="-"/>
    <n v="3935"/>
    <n v="1"/>
    <n v="3935"/>
    <d v="2020-04-06T00:00:00"/>
    <x v="324"/>
    <b v="0"/>
    <n v="2007"/>
  </r>
  <r>
    <n v="723"/>
    <s v="Berkeley"/>
    <s v="-"/>
    <s v="-"/>
    <s v="-"/>
    <n v="3770"/>
    <n v="1"/>
    <n v="3770"/>
    <d v="2020-10-12T00:00:00"/>
    <x v="11"/>
    <b v="0"/>
    <n v="2007"/>
  </r>
  <r>
    <n v="724"/>
    <s v="Imaginary Witness: Hollywood and the Holocaust"/>
    <s v="-"/>
    <s v="-"/>
    <s v="-"/>
    <n v="3669"/>
    <n v="3"/>
    <n v="21507"/>
    <d v="2020-12-07T00:00:00"/>
    <x v="87"/>
    <b v="0"/>
    <n v="2007"/>
  </r>
  <r>
    <n v="725"/>
    <s v="Skid Marks"/>
    <s v="-"/>
    <s v="-"/>
    <s v="-"/>
    <n v="3615"/>
    <n v="4"/>
    <n v="12959"/>
    <d v="2020-10-05T00:00:00"/>
    <x v="325"/>
    <b v="0"/>
    <n v="2007"/>
  </r>
  <r>
    <n v="726"/>
    <s v="I'm Reed Fish"/>
    <s v="-"/>
    <s v="-"/>
    <s v="-"/>
    <n v="3567"/>
    <n v="1"/>
    <n v="3567"/>
    <d v="2020-06-01T00:00:00"/>
    <x v="326"/>
    <b v="0"/>
    <n v="2007"/>
  </r>
  <r>
    <n v="727"/>
    <s v="The Secret Life of Words"/>
    <s v="-"/>
    <s v="-"/>
    <s v="-"/>
    <n v="3565"/>
    <n v="3"/>
    <n v="20678"/>
    <d v="2020-12-15T00:00:00"/>
    <x v="72"/>
    <b v="0"/>
    <n v="2007"/>
  </r>
  <r>
    <n v="728"/>
    <s v="Antonia"/>
    <s v="-"/>
    <s v="-"/>
    <s v="-"/>
    <n v="3550"/>
    <n v="2"/>
    <n v="3550"/>
    <d v="2020-09-21T00:00:00"/>
    <x v="11"/>
    <b v="0"/>
    <n v="2007"/>
  </r>
  <r>
    <n v="729"/>
    <s v="The Price of Sugar"/>
    <s v="-"/>
    <s v="-"/>
    <s v="-"/>
    <n v="3384"/>
    <n v="1"/>
    <n v="3384"/>
    <d v="2020-09-28T00:00:00"/>
    <x v="327"/>
    <b v="0"/>
    <n v="2007"/>
  </r>
  <r>
    <n v="730"/>
    <s v="Dry Season"/>
    <s v="-"/>
    <s v="-"/>
    <s v="-"/>
    <n v="3303"/>
    <n v="1"/>
    <n v="3303"/>
    <d v="2020-04-06T00:00:00"/>
    <x v="169"/>
    <b v="0"/>
    <n v="2007"/>
  </r>
  <r>
    <n v="731"/>
    <s v="Lunacy"/>
    <s v="-"/>
    <s v="-"/>
    <s v="-"/>
    <n v="3300"/>
    <n v="5"/>
    <n v="48324"/>
    <d v="2020-08-09T00:00:00"/>
    <x v="52"/>
    <b v="0"/>
    <n v="2007"/>
  </r>
  <r>
    <n v="732"/>
    <s v="Khadak"/>
    <s v="-"/>
    <s v="-"/>
    <s v="-"/>
    <n v="3139"/>
    <n v="1"/>
    <n v="3139"/>
    <d v="2020-10-12T00:00:00"/>
    <x v="11"/>
    <b v="0"/>
    <n v="2007"/>
  </r>
  <r>
    <n v="733"/>
    <s v="The Prisoner or: How I Planned to Kill Tony Blair"/>
    <s v="-"/>
    <s v="-"/>
    <s v="-"/>
    <n v="3103"/>
    <n v="2"/>
    <n v="3103"/>
    <d v="2020-03-23T00:00:00"/>
    <x v="326"/>
    <b v="0"/>
    <n v="2007"/>
  </r>
  <r>
    <n v="734"/>
    <s v="Los Muertos2007 Re-release"/>
    <s v="-"/>
    <s v="-"/>
    <s v="-"/>
    <n v="3027"/>
    <n v="1"/>
    <n v="3027"/>
    <d v="2020-04-06T00:00:00"/>
    <x v="11"/>
    <b v="0"/>
    <n v="2007"/>
  </r>
  <r>
    <n v="735"/>
    <s v="Mrs. Palfrey at the Claremont"/>
    <s v="-"/>
    <s v="-"/>
    <s v="-"/>
    <n v="2872"/>
    <n v="22"/>
    <n v="1720953"/>
    <d v="2020-11-25T00:00:00"/>
    <x v="235"/>
    <b v="0"/>
    <n v="2007"/>
  </r>
  <r>
    <n v="736"/>
    <s v="The World According to ShortsShort Film Program"/>
    <s v="-"/>
    <s v="-"/>
    <s v="-"/>
    <n v="2854"/>
    <n v="1"/>
    <n v="12908"/>
    <d v="2020-07-21T00:00:00"/>
    <x v="89"/>
    <b v="0"/>
    <n v="2007"/>
  </r>
  <r>
    <n v="737"/>
    <s v="Funny Money"/>
    <s v="-"/>
    <s v="-"/>
    <s v="-"/>
    <n v="2844"/>
    <n v="4"/>
    <n v="2844"/>
    <d v="2020-01-26T00:00:00"/>
    <x v="147"/>
    <b v="0"/>
    <n v="2007"/>
  </r>
  <r>
    <n v="738"/>
    <s v="The Case of the Grinning Cat"/>
    <s v="-"/>
    <s v="-"/>
    <s v="-"/>
    <n v="2528"/>
    <n v="1"/>
    <n v="20944"/>
    <d v="2020-07-21T00:00:00"/>
    <x v="162"/>
    <b v="0"/>
    <n v="2007"/>
  </r>
  <r>
    <n v="739"/>
    <s v="He Was a Quiet Man"/>
    <s v="-"/>
    <s v="-"/>
    <s v="-"/>
    <n v="2431"/>
    <n v="3"/>
    <n v="2431"/>
    <d v="2020-11-30T00:00:00"/>
    <x v="327"/>
    <b v="0"/>
    <n v="2007"/>
  </r>
  <r>
    <n v="740"/>
    <s v="Looking for an Icon"/>
    <s v="-"/>
    <s v="-"/>
    <s v="-"/>
    <n v="2393"/>
    <n v="1"/>
    <n v="2393"/>
    <d v="2020-05-09T00:00:00"/>
    <x v="162"/>
    <b v="0"/>
    <n v="2007"/>
  </r>
  <r>
    <n v="741"/>
    <s v="Chronicle of an Escape"/>
    <s v="-"/>
    <s v="-"/>
    <s v="-"/>
    <n v="2370"/>
    <n v="1"/>
    <n v="2370"/>
    <d v="2020-11-30T00:00:00"/>
    <x v="125"/>
    <b v="0"/>
    <n v="2007"/>
  </r>
  <r>
    <n v="742"/>
    <s v="You're Gonna Miss Me"/>
    <s v="-"/>
    <s v="-"/>
    <s v="-"/>
    <n v="2324"/>
    <n v="1"/>
    <n v="2324"/>
    <d v="2020-06-08T00:00:00"/>
    <x v="91"/>
    <b v="0"/>
    <n v="2007"/>
  </r>
  <r>
    <n v="743"/>
    <s v="Half Moon"/>
    <s v="-"/>
    <s v="-"/>
    <s v="-"/>
    <n v="2307"/>
    <n v="2"/>
    <n v="2528"/>
    <d v="2020-12-14T00:00:00"/>
    <x v="72"/>
    <b v="0"/>
    <n v="2007"/>
  </r>
  <r>
    <n v="744"/>
    <s v="Adrift in Manhattan"/>
    <s v="-"/>
    <s v="-"/>
    <s v="-"/>
    <n v="2099"/>
    <n v="1"/>
    <n v="2099"/>
    <d v="2020-09-21T00:00:00"/>
    <x v="216"/>
    <b v="0"/>
    <n v="2007"/>
  </r>
  <r>
    <n v="745"/>
    <s v="A Family Secret"/>
    <s v="-"/>
    <s v="-"/>
    <s v="-"/>
    <n v="1999"/>
    <n v="2"/>
    <n v="2438422"/>
    <d v="2020-07-07T00:00:00"/>
    <x v="82"/>
    <b v="0"/>
    <n v="2007"/>
  </r>
  <r>
    <n v="746"/>
    <s v="Badland"/>
    <s v="-"/>
    <s v="-"/>
    <s v="-"/>
    <n v="1924"/>
    <n v="2"/>
    <n v="1924"/>
    <d v="2020-11-30T00:00:00"/>
    <x v="11"/>
    <b v="0"/>
    <n v="2007"/>
  </r>
  <r>
    <n v="747"/>
    <s v="Greg &amp; Gentillon"/>
    <s v="-"/>
    <s v="-"/>
    <s v="-"/>
    <n v="1913"/>
    <n v="2"/>
    <n v="1913"/>
    <d v="2020-04-06T00:00:00"/>
    <x v="82"/>
    <b v="0"/>
    <n v="2007"/>
  </r>
  <r>
    <n v="748"/>
    <s v="Broken Sky"/>
    <s v="-"/>
    <s v="-"/>
    <s v="-"/>
    <n v="1867"/>
    <n v="2"/>
    <n v="29185"/>
    <d v="2020-09-29T00:00:00"/>
    <x v="72"/>
    <b v="0"/>
    <n v="2007"/>
  </r>
  <r>
    <n v="749"/>
    <s v="Oswald's Ghost"/>
    <s v="-"/>
    <s v="-"/>
    <s v="-"/>
    <n v="1796"/>
    <n v="1"/>
    <n v="1796"/>
    <d v="2020-11-30T00:00:00"/>
    <x v="85"/>
    <b v="0"/>
    <n v="2007"/>
  </r>
  <r>
    <n v="750"/>
    <s v="49 Up"/>
    <s v="-"/>
    <s v="-"/>
    <s v="-"/>
    <n v="1557"/>
    <n v="21"/>
    <n v="241772"/>
    <d v="2020-10-06T00:00:00"/>
    <x v="45"/>
    <b v="0"/>
    <n v="2007"/>
  </r>
  <r>
    <n v="751"/>
    <s v="Divine Intervention"/>
    <s v="-"/>
    <s v="-"/>
    <s v="-"/>
    <n v="1485"/>
    <n v="1"/>
    <n v="1485"/>
    <d v="2020-11-30T00:00:00"/>
    <x v="292"/>
    <b v="0"/>
    <n v="2007"/>
  </r>
  <r>
    <n v="752"/>
    <s v="Out of the Blue2007 Re-release"/>
    <s v="-"/>
    <s v="-"/>
    <s v="-"/>
    <n v="1477"/>
    <n v="1"/>
    <n v="1477"/>
    <d v="2020-10-19T00:00:00"/>
    <x v="125"/>
    <b v="0"/>
    <n v="2007"/>
  </r>
  <r>
    <n v="753"/>
    <s v="'Tis Autumn: The Search for Jackie Paris"/>
    <s v="-"/>
    <s v="-"/>
    <s v="-"/>
    <n v="1476"/>
    <n v="1"/>
    <n v="1476"/>
    <d v="2020-12-07T00:00:00"/>
    <x v="71"/>
    <b v="0"/>
    <n v="2007"/>
  </r>
  <r>
    <n v="754"/>
    <s v="Unborn in the USA: Inside the War on Abortion"/>
    <s v="-"/>
    <s v="-"/>
    <s v="-"/>
    <n v="1475"/>
    <n v="1"/>
    <n v="1475"/>
    <d v="2020-06-15T00:00:00"/>
    <x v="45"/>
    <b v="0"/>
    <n v="2007"/>
  </r>
  <r>
    <n v="755"/>
    <s v="Four Lane Highway"/>
    <s v="-"/>
    <s v="-"/>
    <s v="-"/>
    <n v="1393"/>
    <n v="1"/>
    <n v="1393"/>
    <d v="2020-06-01T00:00:00"/>
    <x v="328"/>
    <b v="0"/>
    <n v="2007"/>
  </r>
  <r>
    <n v="756"/>
    <s v="Moonlight"/>
    <s v="-"/>
    <s v="-"/>
    <s v="-"/>
    <n v="1366"/>
    <n v="2"/>
    <n v="51570"/>
    <d v="2020-05-19T00:00:00"/>
    <x v="123"/>
    <b v="0"/>
    <n v="2007"/>
  </r>
  <r>
    <n v="757"/>
    <s v="The Dog Problem"/>
    <s v="-"/>
    <s v="-"/>
    <s v="-"/>
    <n v="1344"/>
    <n v="2"/>
    <n v="1344"/>
    <d v="2020-04-27T00:00:00"/>
    <x v="147"/>
    <b v="0"/>
    <n v="2007"/>
  </r>
  <r>
    <n v="758"/>
    <s v="Adam's Apples"/>
    <s v="-"/>
    <s v="-"/>
    <s v="-"/>
    <n v="1305"/>
    <n v="1"/>
    <n v="1305"/>
    <d v="2020-03-16T00:00:00"/>
    <x v="308"/>
    <b v="0"/>
    <n v="2007"/>
  </r>
  <r>
    <n v="759"/>
    <s v="The Trials of Darryl Hunt"/>
    <s v="-"/>
    <s v="-"/>
    <s v="-"/>
    <n v="1217"/>
    <n v="2"/>
    <n v="1217"/>
    <d v="2020-06-15T00:00:00"/>
    <x v="147"/>
    <b v="0"/>
    <n v="2007"/>
  </r>
  <r>
    <n v="760"/>
    <s v="Eleven Men Out2007 Re-release"/>
    <s v="-"/>
    <s v="-"/>
    <s v="-"/>
    <n v="1000"/>
    <n v="1"/>
    <n v="1000"/>
    <d v="2020-11-16T00:00:00"/>
    <x v="116"/>
    <b v="0"/>
    <n v="2007"/>
  </r>
  <r>
    <n v="761"/>
    <s v="Beyond Hatred"/>
    <s v="-"/>
    <s v="-"/>
    <s v="-"/>
    <n v="949"/>
    <n v="1"/>
    <n v="949"/>
    <d v="2020-06-15T00:00:00"/>
    <x v="45"/>
    <b v="0"/>
    <n v="2007"/>
  </r>
  <r>
    <n v="762"/>
    <s v="It's a Boy Girl Thing"/>
    <s v="-"/>
    <s v="-"/>
    <s v="-"/>
    <n v="848"/>
    <n v="2"/>
    <n v="848"/>
    <d v="2020-12-07T00:00:00"/>
    <x v="82"/>
    <b v="0"/>
    <n v="2007"/>
  </r>
  <r>
    <n v="763"/>
    <s v="Flakes"/>
    <s v="-"/>
    <s v="-"/>
    <s v="-"/>
    <n v="778"/>
    <n v="1"/>
    <n v="778"/>
    <d v="2020-12-19T00:00:00"/>
    <x v="125"/>
    <b v="0"/>
    <n v="2007"/>
  </r>
  <r>
    <n v="764"/>
    <s v="The Killing of John Lennon"/>
    <s v="-"/>
    <s v="-"/>
    <s v="-"/>
    <n v="704"/>
    <n v="1"/>
    <n v="6975"/>
    <d v="2020-01-02T00:00:00"/>
    <x v="125"/>
    <b v="0"/>
    <n v="2007"/>
  </r>
  <r>
    <n v="765"/>
    <s v="The Sugar Curtain"/>
    <s v="-"/>
    <s v="-"/>
    <s v="-"/>
    <n v="582"/>
    <n v="1"/>
    <n v="582"/>
    <d v="2020-07-27T00:00:00"/>
    <x v="162"/>
    <b v="0"/>
    <n v="2007"/>
  </r>
  <r>
    <n v="766"/>
    <s v="Notes on Marie Menken"/>
    <s v="-"/>
    <s v="-"/>
    <s v="-"/>
    <n v="577"/>
    <n v="1"/>
    <n v="577"/>
    <d v="2020-02-09T00:00:00"/>
    <x v="162"/>
    <b v="0"/>
    <n v="2007"/>
  </r>
  <r>
    <n v="767"/>
    <s v="Falling"/>
    <s v="-"/>
    <s v="-"/>
    <s v="-"/>
    <n v="509"/>
    <n v="1"/>
    <n v="509"/>
    <d v="2020-06-29T00:00:00"/>
    <x v="70"/>
    <b v="0"/>
    <n v="2007"/>
  </r>
  <r>
    <n v="768"/>
    <s v="The Last Door"/>
    <s v="-"/>
    <s v="-"/>
    <s v="-"/>
    <n v="488"/>
    <n v="1"/>
    <n v="488"/>
    <d v="2020-11-30T00:00:00"/>
    <x v="82"/>
    <b v="0"/>
    <n v="2007"/>
  </r>
  <r>
    <n v="769"/>
    <s v="Summer Storm"/>
    <s v="-"/>
    <s v="-"/>
    <s v="-"/>
    <n v="455"/>
    <n v="10"/>
    <n v="95204"/>
    <d v="2020-03-17T00:00:00"/>
    <x v="116"/>
    <b v="0"/>
    <n v="2007"/>
  </r>
  <r>
    <n v="770"/>
    <s v="The Marsh"/>
    <s v="-"/>
    <s v="-"/>
    <s v="-"/>
    <n v="336"/>
    <n v="1"/>
    <n v="336"/>
    <d v="2020-03-23T00:00:00"/>
    <x v="82"/>
    <b v="0"/>
    <n v="2007"/>
  </r>
  <r>
    <n v="771"/>
    <s v="Mongolian Ping Pong"/>
    <s v="-"/>
    <s v="-"/>
    <s v="-"/>
    <n v="284"/>
    <n v="5"/>
    <n v="71223"/>
    <d v="2020-04-21T00:00:00"/>
    <x v="45"/>
    <b v="0"/>
    <n v="2007"/>
  </r>
  <r>
    <n v="772"/>
    <s v="Intervention"/>
    <s v="-"/>
    <s v="-"/>
    <s v="-"/>
    <n v="279"/>
    <n v="1"/>
    <n v="279"/>
    <d v="2020-11-30T00:00:00"/>
    <x v="82"/>
    <b v="0"/>
    <n v="2007"/>
  </r>
  <r>
    <n v="773"/>
    <s v="Vengeance Is Mine"/>
    <s v="-"/>
    <s v="-"/>
    <s v="-"/>
    <n v="274"/>
    <n v="1"/>
    <n v="11891"/>
    <d v="2020-03-02T00:00:00"/>
    <x v="267"/>
    <b v="0"/>
    <n v="2007"/>
  </r>
  <r>
    <n v="774"/>
    <s v="A Soap"/>
    <s v="-"/>
    <s v="-"/>
    <s v="-"/>
    <n v="266"/>
    <n v="2"/>
    <n v="4164"/>
    <d v="2020-11-03T00:00:00"/>
    <x v="72"/>
    <b v="0"/>
    <n v="2007"/>
  </r>
  <r>
    <n v="775"/>
    <s v="Looking for Cheyenne"/>
    <s v="-"/>
    <s v="-"/>
    <s v="-"/>
    <n v="251"/>
    <n v="1"/>
    <n v="973"/>
    <d v="2020-12-07T00:00:00"/>
    <x v="116"/>
    <b v="0"/>
    <n v="2007"/>
  </r>
  <r>
    <n v="776"/>
    <s v="The Photographer, His Wife, Her Lover"/>
    <s v="-"/>
    <s v="-"/>
    <s v="-"/>
    <n v="176"/>
    <n v="1"/>
    <n v="12546"/>
    <d v="2020-07-26T00:00:00"/>
    <x v="162"/>
    <b v="0"/>
    <n v="2007"/>
  </r>
  <r>
    <n v="1"/>
    <s v="The Dark Knight"/>
    <s v="-"/>
    <s v="-"/>
    <s v="-"/>
    <n v="530924926"/>
    <n v="4366"/>
    <n v="533345358"/>
    <d v="2020-07-18T00:00:00"/>
    <x v="3"/>
    <b v="0"/>
    <n v="2008"/>
  </r>
  <r>
    <n v="2"/>
    <s v="Iron Man"/>
    <s v="-"/>
    <s v="-"/>
    <s v="-"/>
    <n v="318313199"/>
    <n v="4154"/>
    <n v="318604126"/>
    <d v="2020-05-02T00:00:00"/>
    <x v="4"/>
    <b v="0"/>
    <n v="2008"/>
  </r>
  <r>
    <n v="3"/>
    <s v="Indiana Jones and the Kingdom of the Crystal Skull"/>
    <s v="-"/>
    <s v="-"/>
    <s v="-"/>
    <n v="317101119"/>
    <n v="4264"/>
    <n v="317101119"/>
    <d v="2020-05-22T00:00:00"/>
    <x v="4"/>
    <b v="0"/>
    <n v="2008"/>
  </r>
  <r>
    <n v="4"/>
    <s v="Hancock"/>
    <s v="-"/>
    <s v="-"/>
    <s v="-"/>
    <n v="227946274"/>
    <n v="3965"/>
    <n v="227946274"/>
    <d v="2020-07-02T00:00:00"/>
    <x v="49"/>
    <b v="0"/>
    <n v="2008"/>
  </r>
  <r>
    <n v="5"/>
    <s v="WALLÂ·E"/>
    <s v="-"/>
    <s v="-"/>
    <s v="-"/>
    <n v="223790612"/>
    <n v="3992"/>
    <n v="223808164"/>
    <d v="2020-06-27T00:00:00"/>
    <x v="9"/>
    <b v="0"/>
    <n v="2008"/>
  </r>
  <r>
    <n v="6"/>
    <s v="Kung Fu Panda"/>
    <s v="-"/>
    <s v="-"/>
    <s v="-"/>
    <n v="215434591"/>
    <n v="4136"/>
    <n v="215434591"/>
    <d v="2020-06-06T00:00:00"/>
    <x v="252"/>
    <b v="0"/>
    <n v="2008"/>
  </r>
  <r>
    <n v="7"/>
    <s v="Madagascar: Escape 2 Africa"/>
    <s v="-"/>
    <s v="-"/>
    <s v="-"/>
    <n v="175687934"/>
    <n v="4065"/>
    <n v="180010950"/>
    <d v="2020-11-07T00:00:00"/>
    <x v="252"/>
    <b v="0"/>
    <n v="2008"/>
  </r>
  <r>
    <n v="8"/>
    <s v="Twilight"/>
    <s v="-"/>
    <s v="-"/>
    <s v="-"/>
    <n v="170672976"/>
    <n v="3649"/>
    <n v="192769854"/>
    <d v="2020-11-21T00:00:00"/>
    <x v="296"/>
    <b v="0"/>
    <n v="2008"/>
  </r>
  <r>
    <n v="9"/>
    <s v="Quantum of Solace"/>
    <s v="-"/>
    <s v="-"/>
    <s v="-"/>
    <n v="165258802"/>
    <n v="3501"/>
    <n v="168368427"/>
    <d v="2020-11-14T00:00:00"/>
    <x v="49"/>
    <b v="0"/>
    <n v="2008"/>
  </r>
  <r>
    <n v="10"/>
    <s v="Horton Hears a Who!"/>
    <s v="-"/>
    <s v="-"/>
    <s v="-"/>
    <n v="154529439"/>
    <n v="3961"/>
    <n v="154529439"/>
    <d v="2020-03-14T00:00:00"/>
    <x v="0"/>
    <b v="0"/>
    <n v="2008"/>
  </r>
  <r>
    <n v="11"/>
    <s v="Sex and the City"/>
    <s v="-"/>
    <s v="-"/>
    <s v="-"/>
    <n v="152647258"/>
    <n v="3325"/>
    <n v="152647258"/>
    <d v="2020-05-30T00:00:00"/>
    <x v="3"/>
    <b v="0"/>
    <n v="2008"/>
  </r>
  <r>
    <n v="12"/>
    <s v="Mamma Mia!"/>
    <s v="-"/>
    <s v="-"/>
    <s v="-"/>
    <n v="144130063"/>
    <n v="3194"/>
    <n v="144130063"/>
    <d v="2020-07-18T00:00:00"/>
    <x v="5"/>
    <b v="0"/>
    <n v="2008"/>
  </r>
  <r>
    <n v="13"/>
    <s v="The Chronicles of Narnia: Prince Caspian"/>
    <s v="-"/>
    <s v="-"/>
    <s v="-"/>
    <n v="141621490"/>
    <n v="3929"/>
    <n v="141621490"/>
    <d v="2020-05-16T00:00:00"/>
    <x v="9"/>
    <b v="0"/>
    <n v="2008"/>
  </r>
  <r>
    <n v="14"/>
    <s v="The Incredible Hulk"/>
    <s v="-"/>
    <s v="-"/>
    <s v="-"/>
    <n v="134806913"/>
    <n v="3508"/>
    <n v="134806913"/>
    <d v="2020-06-13T00:00:00"/>
    <x v="5"/>
    <b v="0"/>
    <n v="2008"/>
  </r>
  <r>
    <n v="15"/>
    <s v="Wanted"/>
    <s v="-"/>
    <s v="-"/>
    <s v="-"/>
    <n v="134508551"/>
    <n v="3185"/>
    <n v="134508551"/>
    <d v="2020-06-27T00:00:00"/>
    <x v="5"/>
    <b v="0"/>
    <n v="2008"/>
  </r>
  <r>
    <n v="16"/>
    <s v="Get Smart"/>
    <s v="-"/>
    <s v="-"/>
    <s v="-"/>
    <n v="130319208"/>
    <n v="3915"/>
    <n v="130319208"/>
    <d v="2020-06-20T00:00:00"/>
    <x v="3"/>
    <b v="0"/>
    <n v="2008"/>
  </r>
  <r>
    <n v="17"/>
    <s v="Juno"/>
    <s v="-"/>
    <s v="-"/>
    <s v="-"/>
    <n v="115568813"/>
    <n v="2534"/>
    <n v="143495265"/>
    <d v="2020-12-05T00:00:00"/>
    <x v="83"/>
    <b v="0"/>
    <n v="2008"/>
  </r>
  <r>
    <n v="18"/>
    <s v="Four Christmases"/>
    <s v="-"/>
    <s v="-"/>
    <s v="-"/>
    <n v="114136302"/>
    <n v="3540"/>
    <n v="120146040"/>
    <d v="2020-11-26T00:00:00"/>
    <x v="3"/>
    <b v="0"/>
    <n v="2008"/>
  </r>
  <r>
    <n v="19"/>
    <s v="Tropic Thunder"/>
    <s v="-"/>
    <s v="-"/>
    <s v="-"/>
    <n v="110515313"/>
    <n v="3473"/>
    <n v="110515313"/>
    <d v="2020-08-13T00:00:00"/>
    <x v="252"/>
    <b v="0"/>
    <n v="2008"/>
  </r>
  <r>
    <n v="20"/>
    <s v="Bolt"/>
    <s v="-"/>
    <s v="-"/>
    <s v="-"/>
    <n v="105380479"/>
    <n v="3654"/>
    <n v="114053579"/>
    <d v="2020-11-21T00:00:00"/>
    <x v="9"/>
    <b v="0"/>
    <n v="2008"/>
  </r>
  <r>
    <n v="21"/>
    <s v="The Mummy: Tomb of the Dragon Emperor"/>
    <s v="-"/>
    <s v="-"/>
    <s v="-"/>
    <n v="102491776"/>
    <n v="3778"/>
    <n v="102491776"/>
    <d v="2020-08-01T00:00:00"/>
    <x v="5"/>
    <b v="0"/>
    <n v="2008"/>
  </r>
  <r>
    <n v="22"/>
    <s v="Journey to the Center of the Earth"/>
    <s v="-"/>
    <s v="-"/>
    <s v="-"/>
    <n v="101704370"/>
    <n v="2830"/>
    <n v="101704370"/>
    <d v="2020-07-11T00:00:00"/>
    <x v="3"/>
    <b v="0"/>
    <n v="2008"/>
  </r>
  <r>
    <n v="23"/>
    <s v="Eagle Eye"/>
    <s v="-"/>
    <s v="-"/>
    <s v="-"/>
    <n v="101198986"/>
    <n v="3614"/>
    <n v="101440743"/>
    <d v="2020-09-26T00:00:00"/>
    <x v="252"/>
    <b v="0"/>
    <n v="2008"/>
  </r>
  <r>
    <n v="24"/>
    <s v="Step Brothers"/>
    <s v="-"/>
    <s v="-"/>
    <s v="-"/>
    <n v="100468793"/>
    <n v="3182"/>
    <n v="100468793"/>
    <d v="2020-07-25T00:00:00"/>
    <x v="49"/>
    <b v="0"/>
    <n v="2008"/>
  </r>
  <r>
    <n v="25"/>
    <s v="You Don't Mess with the Zohan"/>
    <s v="-"/>
    <s v="-"/>
    <s v="-"/>
    <n v="100018837"/>
    <n v="3466"/>
    <n v="100018837"/>
    <d v="2020-06-06T00:00:00"/>
    <x v="49"/>
    <b v="0"/>
    <n v="2008"/>
  </r>
  <r>
    <n v="26"/>
    <s v="10,000 BC"/>
    <s v="-"/>
    <s v="-"/>
    <s v="-"/>
    <n v="94784201"/>
    <n v="3454"/>
    <n v="94784201"/>
    <d v="2020-03-07T00:00:00"/>
    <x v="3"/>
    <b v="0"/>
    <n v="2008"/>
  </r>
  <r>
    <n v="27"/>
    <s v="Beverly Hills Chihuahua"/>
    <s v="-"/>
    <s v="-"/>
    <s v="-"/>
    <n v="93034296"/>
    <n v="3239"/>
    <n v="94514402"/>
    <d v="2020-10-03T00:00:00"/>
    <x v="9"/>
    <b v="0"/>
    <n v="2008"/>
  </r>
  <r>
    <n v="28"/>
    <s v="The Bucket List"/>
    <s v="-"/>
    <s v="-"/>
    <s v="-"/>
    <n v="92719141"/>
    <n v="2915"/>
    <n v="93466502"/>
    <d v="2020-12-25T00:00:00"/>
    <x v="3"/>
    <b v="0"/>
    <n v="2008"/>
  </r>
  <r>
    <n v="29"/>
    <s v="High School Musical 3"/>
    <s v="-"/>
    <s v="-"/>
    <s v="-"/>
    <n v="89682061"/>
    <n v="3626"/>
    <n v="90559416"/>
    <d v="2020-10-24T00:00:00"/>
    <x v="9"/>
    <b v="0"/>
    <n v="2008"/>
  </r>
  <r>
    <n v="30"/>
    <s v="Pineapple Express"/>
    <s v="-"/>
    <s v="-"/>
    <s v="-"/>
    <n v="87341380"/>
    <n v="3072"/>
    <n v="87341380"/>
    <d v="2020-08-06T00:00:00"/>
    <x v="49"/>
    <b v="0"/>
    <n v="2008"/>
  </r>
  <r>
    <n v="31"/>
    <s v="National Treasure: Book of Secrets"/>
    <s v="-"/>
    <s v="-"/>
    <s v="-"/>
    <n v="86700433"/>
    <n v="3832"/>
    <n v="219964115"/>
    <d v="2020-12-21T00:00:00"/>
    <x v="9"/>
    <b v="0"/>
    <n v="2008"/>
  </r>
  <r>
    <n v="32"/>
    <n v="21"/>
    <s v="-"/>
    <s v="-"/>
    <s v="-"/>
    <n v="81159365"/>
    <n v="2952"/>
    <n v="81159365"/>
    <d v="2020-03-28T00:00:00"/>
    <x v="49"/>
    <b v="0"/>
    <n v="2008"/>
  </r>
  <r>
    <n v="33"/>
    <s v="What Happens in Vegas"/>
    <s v="-"/>
    <s v="-"/>
    <s v="-"/>
    <n v="80277646"/>
    <n v="3255"/>
    <n v="80277646"/>
    <d v="2020-05-09T00:00:00"/>
    <x v="0"/>
    <b v="0"/>
    <n v="2008"/>
  </r>
  <r>
    <n v="34"/>
    <s v="Jumper"/>
    <s v="-"/>
    <s v="-"/>
    <s v="-"/>
    <n v="80172128"/>
    <n v="3430"/>
    <n v="80172128"/>
    <d v="2020-02-14T00:00:00"/>
    <x v="0"/>
    <b v="0"/>
    <n v="2008"/>
  </r>
  <r>
    <n v="35"/>
    <s v="Cloverfield"/>
    <s v="-"/>
    <s v="-"/>
    <s v="-"/>
    <n v="80048433"/>
    <n v="3411"/>
    <n v="80048433"/>
    <d v="2020-01-18T00:00:00"/>
    <x v="4"/>
    <b v="0"/>
    <n v="2008"/>
  </r>
  <r>
    <n v="36"/>
    <s v="27 Dresses"/>
    <s v="-"/>
    <s v="-"/>
    <s v="-"/>
    <n v="76808654"/>
    <n v="3074"/>
    <n v="76808654"/>
    <d v="2020-01-18T00:00:00"/>
    <x v="0"/>
    <b v="0"/>
    <n v="2008"/>
  </r>
  <r>
    <n v="37"/>
    <s v="Hellboy II: The Golden Army"/>
    <s v="-"/>
    <s v="-"/>
    <s v="-"/>
    <n v="75986503"/>
    <n v="3212"/>
    <n v="75986503"/>
    <d v="2020-07-11T00:00:00"/>
    <x v="5"/>
    <b v="0"/>
    <n v="2008"/>
  </r>
  <r>
    <n v="38"/>
    <s v="Marley &amp; Me"/>
    <s v="-"/>
    <s v="-"/>
    <s v="-"/>
    <n v="72444071"/>
    <n v="3505"/>
    <n v="143153751"/>
    <d v="2020-12-25T00:00:00"/>
    <x v="0"/>
    <b v="0"/>
    <n v="2008"/>
  </r>
  <r>
    <n v="39"/>
    <s v="Vantage Point"/>
    <s v="-"/>
    <s v="-"/>
    <s v="-"/>
    <n v="72266306"/>
    <n v="3163"/>
    <n v="72266306"/>
    <d v="2020-02-22T00:00:00"/>
    <x v="49"/>
    <b v="0"/>
    <n v="2008"/>
  </r>
  <r>
    <n v="40"/>
    <s v="The Spiderwick Chronicles"/>
    <s v="-"/>
    <s v="-"/>
    <s v="-"/>
    <n v="71195053"/>
    <n v="3847"/>
    <n v="71195053"/>
    <d v="2020-02-14T00:00:00"/>
    <x v="4"/>
    <b v="0"/>
    <n v="2008"/>
  </r>
  <r>
    <n v="41"/>
    <s v="Alvin and the Chipmunks"/>
    <s v="-"/>
    <s v="-"/>
    <s v="-"/>
    <n v="70249659"/>
    <n v="3499"/>
    <n v="217326974"/>
    <d v="2020-12-14T00:00:00"/>
    <x v="0"/>
    <b v="0"/>
    <n v="2008"/>
  </r>
  <r>
    <n v="42"/>
    <s v="Fool's Gold"/>
    <s v="-"/>
    <s v="-"/>
    <s v="-"/>
    <n v="70231041"/>
    <n v="3125"/>
    <n v="70231041"/>
    <d v="2020-02-08T00:00:00"/>
    <x v="3"/>
    <b v="0"/>
    <n v="2008"/>
  </r>
  <r>
    <n v="43"/>
    <s v="The Day the Earth Stood Still"/>
    <s v="-"/>
    <s v="-"/>
    <s v="-"/>
    <n v="67286845"/>
    <n v="3560"/>
    <n v="79366978"/>
    <d v="2020-12-12T00:00:00"/>
    <x v="0"/>
    <b v="0"/>
    <n v="2008"/>
  </r>
  <r>
    <n v="44"/>
    <s v="Role Models"/>
    <s v="-"/>
    <s v="-"/>
    <s v="-"/>
    <n v="66367815"/>
    <n v="2798"/>
    <n v="67294270"/>
    <d v="2020-11-07T00:00:00"/>
    <x v="5"/>
    <b v="0"/>
    <n v="2008"/>
  </r>
  <r>
    <n v="45"/>
    <s v="Hannah Montana and Miley Cyrus: Best of Both Worlds Concert"/>
    <s v="-"/>
    <s v="-"/>
    <s v="-"/>
    <n v="65281781"/>
    <n v="687"/>
    <n v="65281781"/>
    <d v="2020-02-01T00:00:00"/>
    <x v="9"/>
    <b v="0"/>
    <n v="2008"/>
  </r>
  <r>
    <n v="46"/>
    <s v="The Happening"/>
    <s v="-"/>
    <s v="-"/>
    <s v="-"/>
    <n v="64506874"/>
    <n v="2986"/>
    <n v="64506874"/>
    <d v="2020-06-13T00:00:00"/>
    <x v="0"/>
    <b v="0"/>
    <n v="2008"/>
  </r>
  <r>
    <n v="47"/>
    <s v="Forgetting Sarah Marshall"/>
    <s v="-"/>
    <s v="-"/>
    <s v="-"/>
    <n v="63172463"/>
    <n v="2872"/>
    <n v="63172463"/>
    <d v="2020-04-18T00:00:00"/>
    <x v="5"/>
    <b v="0"/>
    <n v="2008"/>
  </r>
  <r>
    <n v="48"/>
    <s v="Baby Mama"/>
    <s v="-"/>
    <s v="-"/>
    <s v="-"/>
    <n v="60494212"/>
    <n v="2627"/>
    <n v="60494212"/>
    <d v="2020-04-25T00:00:00"/>
    <x v="5"/>
    <b v="0"/>
    <n v="2008"/>
  </r>
  <r>
    <n v="49"/>
    <s v="Burn After Reading"/>
    <s v="-"/>
    <s v="-"/>
    <s v="-"/>
    <n v="60355347"/>
    <n v="2657"/>
    <n v="60355347"/>
    <d v="2020-09-12T00:00:00"/>
    <x v="118"/>
    <b v="0"/>
    <n v="2008"/>
  </r>
  <r>
    <n v="50"/>
    <s v="Yes Man"/>
    <s v="-"/>
    <s v="-"/>
    <s v="-"/>
    <n v="60029690"/>
    <n v="3434"/>
    <n v="97690976"/>
    <d v="2020-12-19T00:00:00"/>
    <x v="3"/>
    <b v="0"/>
    <n v="2008"/>
  </r>
  <r>
    <n v="51"/>
    <s v="Step Up 2: The Streets"/>
    <s v="-"/>
    <s v="-"/>
    <s v="-"/>
    <n v="58016931"/>
    <n v="2528"/>
    <n v="58017783"/>
    <d v="2020-02-14T00:00:00"/>
    <x v="9"/>
    <b v="0"/>
    <n v="2008"/>
  </r>
  <r>
    <n v="52"/>
    <s v="I Am Legend"/>
    <s v="-"/>
    <s v="-"/>
    <s v="-"/>
    <n v="57047856"/>
    <n v="3648"/>
    <n v="256393010"/>
    <d v="2020-12-14T00:00:00"/>
    <x v="3"/>
    <b v="0"/>
    <n v="2008"/>
  </r>
  <r>
    <n v="53"/>
    <s v="Saw V"/>
    <s v="-"/>
    <s v="-"/>
    <s v="-"/>
    <n v="56746769"/>
    <n v="3084"/>
    <n v="56746769"/>
    <d v="2020-10-24T00:00:00"/>
    <x v="86"/>
    <b v="0"/>
    <n v="2008"/>
  </r>
  <r>
    <n v="54"/>
    <s v="Bedtime Stories"/>
    <s v="-"/>
    <s v="-"/>
    <s v="-"/>
    <n v="56700912"/>
    <n v="3684"/>
    <n v="110101975"/>
    <d v="2020-12-25T00:00:00"/>
    <x v="9"/>
    <b v="0"/>
    <n v="2008"/>
  </r>
  <r>
    <n v="55"/>
    <s v="The Curious Case of Benjamin Button"/>
    <s v="-"/>
    <s v="-"/>
    <s v="-"/>
    <n v="52666148"/>
    <n v="2988"/>
    <n v="127509326"/>
    <d v="2020-12-25T00:00:00"/>
    <x v="4"/>
    <b v="0"/>
    <n v="2008"/>
  </r>
  <r>
    <n v="56"/>
    <s v="The Strangers"/>
    <s v="-"/>
    <s v="-"/>
    <s v="-"/>
    <n v="52597610"/>
    <n v="2477"/>
    <n v="52597610"/>
    <d v="2020-05-30T00:00:00"/>
    <x v="192"/>
    <b v="0"/>
    <n v="2008"/>
  </r>
  <r>
    <n v="57"/>
    <s v="The Forbidden Kingdom"/>
    <s v="-"/>
    <s v="-"/>
    <s v="-"/>
    <n v="52075270"/>
    <n v="3151"/>
    <n v="52075270"/>
    <d v="2020-04-18T00:00:00"/>
    <x v="86"/>
    <b v="0"/>
    <n v="2008"/>
  </r>
  <r>
    <n v="58"/>
    <s v="The House Bunny"/>
    <s v="-"/>
    <s v="-"/>
    <s v="-"/>
    <n v="48237389"/>
    <n v="2763"/>
    <n v="48237389"/>
    <d v="2020-08-22T00:00:00"/>
    <x v="49"/>
    <b v="0"/>
    <n v="2008"/>
  </r>
  <r>
    <n v="59"/>
    <s v="Nim's Island"/>
    <s v="-"/>
    <s v="-"/>
    <s v="-"/>
    <n v="48006762"/>
    <n v="3518"/>
    <n v="48006762"/>
    <d v="2020-04-04T00:00:00"/>
    <x v="0"/>
    <b v="0"/>
    <n v="2008"/>
  </r>
  <r>
    <n v="60"/>
    <s v="Made of Honor"/>
    <s v="-"/>
    <s v="-"/>
    <s v="-"/>
    <n v="46012734"/>
    <n v="2816"/>
    <n v="46012734"/>
    <d v="2020-05-02T00:00:00"/>
    <x v="49"/>
    <b v="0"/>
    <n v="2008"/>
  </r>
  <r>
    <n v="61"/>
    <s v="Seven Pounds"/>
    <s v="-"/>
    <s v="-"/>
    <s v="-"/>
    <n v="45938985"/>
    <n v="2758"/>
    <n v="69951824"/>
    <d v="2020-12-19T00:00:00"/>
    <x v="49"/>
    <b v="0"/>
    <n v="2008"/>
  </r>
  <r>
    <n v="62"/>
    <s v="College Road Trip"/>
    <s v="-"/>
    <s v="-"/>
    <s v="-"/>
    <n v="45610425"/>
    <n v="2706"/>
    <n v="45610425"/>
    <d v="2020-03-07T00:00:00"/>
    <x v="9"/>
    <b v="0"/>
    <n v="2008"/>
  </r>
  <r>
    <n v="63"/>
    <s v="Australia"/>
    <s v="-"/>
    <s v="-"/>
    <s v="-"/>
    <n v="45135608"/>
    <n v="2721"/>
    <n v="49554002"/>
    <d v="2020-11-26T00:00:00"/>
    <x v="0"/>
    <b v="0"/>
    <n v="2008"/>
  </r>
  <r>
    <n v="64"/>
    <s v="The Sisterhood of the Traveling Pants 2"/>
    <s v="-"/>
    <s v="-"/>
    <s v="-"/>
    <n v="44089964"/>
    <n v="2714"/>
    <n v="44089964"/>
    <d v="2020-08-06T00:00:00"/>
    <x v="3"/>
    <b v="0"/>
    <n v="2008"/>
  </r>
  <r>
    <n v="65"/>
    <s v="Speed Racer"/>
    <s v="-"/>
    <s v="-"/>
    <s v="-"/>
    <n v="43945766"/>
    <n v="3606"/>
    <n v="43945766"/>
    <d v="2020-05-09T00:00:00"/>
    <x v="3"/>
    <b v="0"/>
    <n v="2008"/>
  </r>
  <r>
    <n v="66"/>
    <s v="Prom Night"/>
    <s v="-"/>
    <s v="-"/>
    <s v="-"/>
    <n v="43869350"/>
    <n v="2821"/>
    <n v="43869350"/>
    <d v="2020-04-11T00:00:00"/>
    <x v="119"/>
    <b v="0"/>
    <n v="2008"/>
  </r>
  <r>
    <n v="67"/>
    <s v="Rambo"/>
    <s v="-"/>
    <s v="-"/>
    <s v="-"/>
    <n v="42754105"/>
    <n v="2764"/>
    <n v="42754105"/>
    <d v="2020-01-25T00:00:00"/>
    <x v="86"/>
    <b v="0"/>
    <n v="2008"/>
  </r>
  <r>
    <n v="68"/>
    <s v="Welcome Home, Roscoe Jenkins"/>
    <s v="-"/>
    <s v="-"/>
    <s v="-"/>
    <n v="42436517"/>
    <n v="2387"/>
    <n v="42436517"/>
    <d v="2020-02-08T00:00:00"/>
    <x v="5"/>
    <b v="0"/>
    <n v="2008"/>
  </r>
  <r>
    <n v="69"/>
    <s v="Meet the Browns"/>
    <s v="-"/>
    <s v="-"/>
    <s v="-"/>
    <n v="41975388"/>
    <n v="2016"/>
    <n v="41975388"/>
    <d v="2020-03-21T00:00:00"/>
    <x v="86"/>
    <b v="0"/>
    <n v="2008"/>
  </r>
  <r>
    <n v="70"/>
    <s v="Nights in Rodanthe"/>
    <s v="-"/>
    <s v="-"/>
    <s v="-"/>
    <n v="41745871"/>
    <n v="2704"/>
    <n v="41850659"/>
    <d v="2020-09-26T00:00:00"/>
    <x v="3"/>
    <b v="0"/>
    <n v="2008"/>
  </r>
  <r>
    <n v="71"/>
    <s v="Valkyrie"/>
    <s v="-"/>
    <s v="-"/>
    <s v="-"/>
    <n v="40901858"/>
    <n v="2838"/>
    <n v="83077833"/>
    <d v="2020-12-25T00:00:00"/>
    <x v="2"/>
    <b v="0"/>
    <n v="2008"/>
  </r>
  <r>
    <n v="72"/>
    <s v="Max Payne"/>
    <s v="-"/>
    <s v="-"/>
    <s v="-"/>
    <n v="40662868"/>
    <n v="3381"/>
    <n v="40689393"/>
    <d v="2020-10-17T00:00:00"/>
    <x v="0"/>
    <b v="0"/>
    <n v="2008"/>
  </r>
  <r>
    <n v="73"/>
    <s v="Righteous Kill"/>
    <s v="-"/>
    <s v="-"/>
    <s v="-"/>
    <n v="40081410"/>
    <n v="3152"/>
    <n v="40081410"/>
    <d v="2020-09-12T00:00:00"/>
    <x v="329"/>
    <b v="0"/>
    <n v="2008"/>
  </r>
  <r>
    <n v="74"/>
    <s v="There Will Be Blood"/>
    <s v="-"/>
    <s v="-"/>
    <s v="-"/>
    <n v="39858999"/>
    <n v="1620"/>
    <n v="40222514"/>
    <d v="2020-12-26T00:00:00"/>
    <x v="254"/>
    <b v="0"/>
    <n v="2008"/>
  </r>
  <r>
    <n v="75"/>
    <s v="Lakeview Terrace"/>
    <s v="-"/>
    <s v="-"/>
    <s v="-"/>
    <n v="39263506"/>
    <n v="2574"/>
    <n v="39263506"/>
    <d v="2020-09-19T00:00:00"/>
    <x v="119"/>
    <b v="0"/>
    <n v="2008"/>
  </r>
  <r>
    <n v="76"/>
    <s v="Body of Lies"/>
    <s v="-"/>
    <s v="-"/>
    <s v="-"/>
    <n v="39203583"/>
    <n v="2714"/>
    <n v="39394666"/>
    <d v="2020-10-10T00:00:00"/>
    <x v="3"/>
    <b v="0"/>
    <n v="2008"/>
  </r>
  <r>
    <n v="77"/>
    <s v="Atonement"/>
    <s v="-"/>
    <s v="-"/>
    <s v="-"/>
    <n v="38888354"/>
    <n v="1400"/>
    <n v="50927067"/>
    <d v="2020-12-07T00:00:00"/>
    <x v="118"/>
    <b v="0"/>
    <n v="2008"/>
  </r>
  <r>
    <n v="78"/>
    <s v="Meet the Spartans"/>
    <s v="-"/>
    <s v="-"/>
    <s v="-"/>
    <n v="38233676"/>
    <n v="2643"/>
    <n v="38233676"/>
    <d v="2020-01-25T00:00:00"/>
    <x v="0"/>
    <b v="0"/>
    <n v="2008"/>
  </r>
  <r>
    <n v="79"/>
    <s v="Harold &amp; Kumar Escape from Guantanamo Bay"/>
    <s v="-"/>
    <s v="-"/>
    <s v="-"/>
    <n v="38108728"/>
    <n v="2545"/>
    <n v="38108728"/>
    <d v="2020-04-25T00:00:00"/>
    <x v="3"/>
    <b v="0"/>
    <n v="2008"/>
  </r>
  <r>
    <n v="80"/>
    <s v="First Sunday"/>
    <s v="-"/>
    <s v="-"/>
    <s v="-"/>
    <n v="37931869"/>
    <n v="2213"/>
    <n v="37931869"/>
    <d v="2020-01-11T00:00:00"/>
    <x v="119"/>
    <b v="0"/>
    <n v="2008"/>
  </r>
  <r>
    <n v="81"/>
    <s v="The Secret Life of Bees"/>
    <s v="-"/>
    <s v="-"/>
    <s v="-"/>
    <n v="37443851"/>
    <n v="1630"/>
    <n v="37770162"/>
    <d v="2020-10-17T00:00:00"/>
    <x v="83"/>
    <b v="0"/>
    <n v="2008"/>
  </r>
  <r>
    <n v="82"/>
    <s v="The Family That Preys"/>
    <s v="-"/>
    <s v="-"/>
    <s v="-"/>
    <n v="37105289"/>
    <n v="2070"/>
    <n v="37105289"/>
    <d v="2020-09-12T00:00:00"/>
    <x v="86"/>
    <b v="0"/>
    <n v="2008"/>
  </r>
  <r>
    <n v="83"/>
    <s v="Death Race"/>
    <s v="-"/>
    <s v="-"/>
    <s v="-"/>
    <n v="36316032"/>
    <n v="2586"/>
    <n v="36316032"/>
    <d v="2020-08-22T00:00:00"/>
    <x v="5"/>
    <b v="0"/>
    <n v="2008"/>
  </r>
  <r>
    <n v="84"/>
    <s v="Changeling"/>
    <s v="-"/>
    <s v="-"/>
    <s v="-"/>
    <n v="35598217"/>
    <n v="1896"/>
    <n v="35739802"/>
    <d v="2020-10-24T00:00:00"/>
    <x v="5"/>
    <b v="0"/>
    <n v="2008"/>
  </r>
  <r>
    <n v="85"/>
    <s v="Star Wars: The Clone Wars"/>
    <s v="-"/>
    <s v="-"/>
    <s v="-"/>
    <n v="35161554"/>
    <n v="3452"/>
    <n v="35161554"/>
    <d v="2020-08-15T00:00:00"/>
    <x v="3"/>
    <b v="0"/>
    <n v="2008"/>
  </r>
  <r>
    <n v="86"/>
    <s v="The Tale of Despereaux"/>
    <s v="-"/>
    <s v="-"/>
    <s v="-"/>
    <n v="34019390"/>
    <n v="3107"/>
    <n v="50877145"/>
    <d v="2020-12-19T00:00:00"/>
    <x v="5"/>
    <b v="0"/>
    <n v="2008"/>
  </r>
  <r>
    <n v="87"/>
    <s v="Semi-Pro"/>
    <s v="-"/>
    <s v="-"/>
    <s v="-"/>
    <n v="33540654"/>
    <n v="3121"/>
    <n v="33479698"/>
    <d v="2020-02-29T00:00:00"/>
    <x v="19"/>
    <b v="0"/>
    <n v="2008"/>
  </r>
  <r>
    <n v="88"/>
    <s v="Fireproof"/>
    <s v="-"/>
    <s v="-"/>
    <s v="-"/>
    <n v="33185636"/>
    <n v="905"/>
    <n v="33456317"/>
    <d v="2020-09-26T00:00:00"/>
    <x v="16"/>
    <b v="0"/>
    <n v="2008"/>
  </r>
  <r>
    <n v="89"/>
    <s v="Drillbit Taylor"/>
    <s v="-"/>
    <s v="-"/>
    <s v="-"/>
    <n v="32862104"/>
    <n v="3061"/>
    <n v="32862104"/>
    <d v="2020-03-21T00:00:00"/>
    <x v="4"/>
    <b v="0"/>
    <n v="2008"/>
  </r>
  <r>
    <n v="90"/>
    <s v="No Country for Old Men"/>
    <s v="-"/>
    <s v="-"/>
    <s v="-"/>
    <n v="32712541"/>
    <n v="2037"/>
    <n v="74283625"/>
    <d v="2020-11-09T00:00:00"/>
    <x v="36"/>
    <b v="0"/>
    <n v="2008"/>
  </r>
  <r>
    <n v="91"/>
    <s v="Definitely, Maybe"/>
    <s v="-"/>
    <s v="-"/>
    <s v="-"/>
    <n v="32241649"/>
    <n v="2220"/>
    <n v="32241649"/>
    <d v="2020-02-14T00:00:00"/>
    <x v="5"/>
    <b v="0"/>
    <n v="2008"/>
  </r>
  <r>
    <n v="92"/>
    <s v="The Love Guru"/>
    <s v="-"/>
    <s v="-"/>
    <s v="-"/>
    <n v="32235793"/>
    <n v="3012"/>
    <n v="32235793"/>
    <d v="2020-06-20T00:00:00"/>
    <x v="4"/>
    <b v="0"/>
    <n v="2008"/>
  </r>
  <r>
    <n v="93"/>
    <s v="Quarantine"/>
    <s v="-"/>
    <s v="-"/>
    <s v="-"/>
    <n v="31691811"/>
    <n v="2463"/>
    <n v="31691811"/>
    <d v="2020-10-10T00:00:00"/>
    <x v="119"/>
    <b v="0"/>
    <n v="2008"/>
  </r>
  <r>
    <n v="94"/>
    <s v="Transporter 3"/>
    <s v="-"/>
    <s v="-"/>
    <s v="-"/>
    <n v="31675631"/>
    <n v="2626"/>
    <n v="31715062"/>
    <d v="2020-11-26T00:00:00"/>
    <x v="86"/>
    <b v="0"/>
    <n v="2008"/>
  </r>
  <r>
    <n v="95"/>
    <s v="Nick and Norah's Infinite Playlist"/>
    <s v="-"/>
    <s v="-"/>
    <s v="-"/>
    <n v="31487293"/>
    <n v="2421"/>
    <n v="31487293"/>
    <d v="2020-10-03T00:00:00"/>
    <x v="49"/>
    <b v="0"/>
    <n v="2008"/>
  </r>
  <r>
    <n v="96"/>
    <s v="The Eye"/>
    <s v="-"/>
    <s v="-"/>
    <s v="-"/>
    <n v="31418697"/>
    <n v="2470"/>
    <n v="31418697"/>
    <d v="2020-02-01T00:00:00"/>
    <x v="86"/>
    <b v="0"/>
    <n v="2008"/>
  </r>
  <r>
    <n v="97"/>
    <s v="Leatherheads"/>
    <s v="-"/>
    <s v="-"/>
    <s v="-"/>
    <n v="31373938"/>
    <n v="2798"/>
    <n v="31373938"/>
    <d v="2020-04-04T00:00:00"/>
    <x v="5"/>
    <b v="0"/>
    <n v="2008"/>
  </r>
  <r>
    <n v="98"/>
    <s v="Zack and Miri Make a Porno"/>
    <s v="-"/>
    <s v="-"/>
    <s v="-"/>
    <n v="31213743"/>
    <n v="2735"/>
    <n v="31457946"/>
    <d v="2020-10-31T00:00:00"/>
    <x v="224"/>
    <b v="0"/>
    <n v="2008"/>
  </r>
  <r>
    <n v="99"/>
    <s v="Mirrors"/>
    <s v="-"/>
    <s v="-"/>
    <s v="-"/>
    <n v="30691439"/>
    <n v="2664"/>
    <n v="30691439"/>
    <d v="2020-08-15T00:00:00"/>
    <x v="0"/>
    <b v="0"/>
    <n v="2008"/>
  </r>
  <r>
    <n v="100"/>
    <s v="Space Chimps"/>
    <s v="-"/>
    <s v="-"/>
    <s v="-"/>
    <n v="30105968"/>
    <n v="2538"/>
    <n v="30105968"/>
    <d v="2020-07-18T00:00:00"/>
    <x v="0"/>
    <b v="0"/>
    <n v="2008"/>
  </r>
  <r>
    <n v="101"/>
    <s v="The Bank Job"/>
    <s v="-"/>
    <s v="-"/>
    <s v="-"/>
    <n v="30060660"/>
    <n v="1613"/>
    <n v="30060660"/>
    <d v="2020-03-07T00:00:00"/>
    <x v="86"/>
    <b v="0"/>
    <n v="2008"/>
  </r>
  <r>
    <n v="102"/>
    <s v="Untraceable"/>
    <s v="-"/>
    <s v="-"/>
    <s v="-"/>
    <n v="28687835"/>
    <n v="2368"/>
    <n v="28687835"/>
    <d v="2020-01-25T00:00:00"/>
    <x v="119"/>
    <b v="0"/>
    <n v="2008"/>
  </r>
  <r>
    <n v="103"/>
    <s v="P.S. I Love You"/>
    <s v="-"/>
    <s v="-"/>
    <s v="-"/>
    <n v="28405687"/>
    <n v="2471"/>
    <n v="53695808"/>
    <d v="2020-12-21T00:00:00"/>
    <x v="3"/>
    <b v="0"/>
    <n v="2008"/>
  </r>
  <r>
    <n v="104"/>
    <s v="Charlie Wilson's War"/>
    <s v="-"/>
    <s v="-"/>
    <s v="-"/>
    <n v="27996250"/>
    <n v="2594"/>
    <n v="66661095"/>
    <d v="2020-12-21T00:00:00"/>
    <x v="5"/>
    <b v="0"/>
    <n v="2008"/>
  </r>
  <r>
    <n v="105"/>
    <s v="The Women"/>
    <s v="-"/>
    <s v="-"/>
    <s v="-"/>
    <n v="26902075"/>
    <n v="2995"/>
    <n v="26902075"/>
    <d v="2020-09-12T00:00:00"/>
    <x v="226"/>
    <b v="0"/>
    <n v="2008"/>
  </r>
  <r>
    <n v="106"/>
    <s v="One Missed Call"/>
    <s v="-"/>
    <s v="-"/>
    <s v="-"/>
    <n v="26890041"/>
    <n v="2240"/>
    <n v="26890041"/>
    <d v="2020-01-04T00:00:00"/>
    <x v="3"/>
    <b v="0"/>
    <n v="2008"/>
  </r>
  <r>
    <n v="107"/>
    <s v="The Other Boleyn Girl"/>
    <s v="-"/>
    <s v="-"/>
    <s v="-"/>
    <n v="26814957"/>
    <n v="1212"/>
    <n v="26814957"/>
    <d v="2020-02-29T00:00:00"/>
    <x v="49"/>
    <b v="0"/>
    <n v="2008"/>
  </r>
  <r>
    <n v="108"/>
    <s v="Street Kings"/>
    <s v="-"/>
    <s v="-"/>
    <s v="-"/>
    <n v="26418667"/>
    <n v="2469"/>
    <n v="26418667"/>
    <d v="2020-04-11T00:00:00"/>
    <x v="83"/>
    <b v="0"/>
    <n v="2008"/>
  </r>
  <r>
    <n v="109"/>
    <s v="Shutter"/>
    <s v="-"/>
    <s v="-"/>
    <s v="-"/>
    <n v="25928550"/>
    <n v="2756"/>
    <n v="25928550"/>
    <d v="2020-03-21T00:00:00"/>
    <x v="0"/>
    <b v="0"/>
    <n v="2008"/>
  </r>
  <r>
    <n v="110"/>
    <s v="Superhero Movie"/>
    <s v="-"/>
    <s v="-"/>
    <s v="-"/>
    <n v="25874034"/>
    <n v="2965"/>
    <n v="25881068"/>
    <d v="2020-03-28T00:00:00"/>
    <x v="11"/>
    <b v="0"/>
    <n v="2008"/>
  </r>
  <r>
    <n v="111"/>
    <s v="W."/>
    <s v="-"/>
    <s v="-"/>
    <s v="-"/>
    <n v="25534493"/>
    <n v="2050"/>
    <n v="25534493"/>
    <d v="2020-10-17T00:00:00"/>
    <x v="86"/>
    <b v="0"/>
    <n v="2008"/>
  </r>
  <r>
    <n v="112"/>
    <s v="Never Back Down"/>
    <s v="-"/>
    <s v="-"/>
    <s v="-"/>
    <n v="24850922"/>
    <n v="2729"/>
    <n v="24850922"/>
    <d v="2020-03-14T00:00:00"/>
    <x v="296"/>
    <b v="0"/>
    <n v="2008"/>
  </r>
  <r>
    <n v="113"/>
    <s v="Sweeney Todd: The Demon Barber of Fleet Street"/>
    <s v="-"/>
    <s v="-"/>
    <s v="-"/>
    <n v="24613476"/>
    <n v="1507"/>
    <n v="52898073"/>
    <d v="2020-12-21T00:00:00"/>
    <x v="252"/>
    <b v="0"/>
    <n v="2008"/>
  </r>
  <r>
    <n v="114"/>
    <s v="Traitor"/>
    <s v="-"/>
    <s v="-"/>
    <s v="-"/>
    <n v="23530831"/>
    <n v="2108"/>
    <n v="23530831"/>
    <d v="2020-08-27T00:00:00"/>
    <x v="329"/>
    <b v="0"/>
    <n v="2008"/>
  </r>
  <r>
    <n v="115"/>
    <s v="Vicky Cristina Barcelona"/>
    <s v="-"/>
    <s v="-"/>
    <s v="-"/>
    <n v="22772748"/>
    <n v="726"/>
    <n v="23216709"/>
    <d v="2020-08-15T00:00:00"/>
    <x v="11"/>
    <b v="0"/>
    <n v="2008"/>
  </r>
  <r>
    <n v="116"/>
    <s v="Babylon A.D."/>
    <s v="-"/>
    <s v="-"/>
    <s v="-"/>
    <n v="22532572"/>
    <n v="3425"/>
    <n v="22532572"/>
    <d v="2020-08-29T00:00:00"/>
    <x v="0"/>
    <b v="0"/>
    <n v="2008"/>
  </r>
  <r>
    <n v="117"/>
    <s v="Slumdog Millionaire"/>
    <s v="-"/>
    <s v="-"/>
    <s v="-"/>
    <n v="22227362"/>
    <n v="2943"/>
    <n v="141319928"/>
    <d v="2020-11-12T00:00:00"/>
    <x v="83"/>
    <b v="0"/>
    <n v="2008"/>
  </r>
  <r>
    <n v="118"/>
    <s v="The Water Horse"/>
    <s v="-"/>
    <s v="-"/>
    <s v="-"/>
    <n v="21886231"/>
    <n v="2777"/>
    <n v="40946255"/>
    <d v="2020-12-25T00:00:00"/>
    <x v="129"/>
    <b v="0"/>
    <n v="2008"/>
  </r>
  <r>
    <n v="119"/>
    <s v="The X Files: I Want to Believe"/>
    <s v="-"/>
    <s v="-"/>
    <s v="-"/>
    <n v="20982478"/>
    <n v="3185"/>
    <n v="20982478"/>
    <d v="2020-07-25T00:00:00"/>
    <x v="0"/>
    <b v="0"/>
    <n v="2008"/>
  </r>
  <r>
    <n v="120"/>
    <s v="Mad Money"/>
    <s v="-"/>
    <s v="-"/>
    <s v="-"/>
    <n v="20668843"/>
    <n v="2470"/>
    <n v="20668843"/>
    <d v="2020-01-18T00:00:00"/>
    <x v="329"/>
    <b v="0"/>
    <n v="2008"/>
  </r>
  <r>
    <n v="121"/>
    <s v="Appaloosa"/>
    <s v="-"/>
    <s v="-"/>
    <s v="-"/>
    <n v="20072553"/>
    <n v="1290"/>
    <n v="20211394"/>
    <d v="2020-09-19T00:00:00"/>
    <x v="3"/>
    <b v="0"/>
    <n v="2008"/>
  </r>
  <r>
    <n v="122"/>
    <s v="Igor"/>
    <s v="-"/>
    <s v="-"/>
    <s v="-"/>
    <n v="19445931"/>
    <n v="2341"/>
    <n v="19528602"/>
    <d v="2020-09-19T00:00:00"/>
    <x v="6"/>
    <b v="0"/>
    <n v="2008"/>
  </r>
  <r>
    <n v="123"/>
    <s v="My Best Friend's Girl"/>
    <s v="-"/>
    <s v="-"/>
    <s v="-"/>
    <n v="19219250"/>
    <n v="2636"/>
    <n v="19219250"/>
    <d v="2020-09-19T00:00:00"/>
    <x v="86"/>
    <b v="0"/>
    <n v="2008"/>
  </r>
  <r>
    <n v="124"/>
    <s v="Kit Kittredge: An American Girl"/>
    <s v="-"/>
    <s v="-"/>
    <s v="-"/>
    <n v="17657973"/>
    <n v="1849"/>
    <n v="17657973"/>
    <d v="2020-06-20T00:00:00"/>
    <x v="226"/>
    <b v="0"/>
    <n v="2008"/>
  </r>
  <r>
    <n v="125"/>
    <s v="The Ruins"/>
    <s v="-"/>
    <s v="-"/>
    <s v="-"/>
    <n v="17432844"/>
    <n v="2814"/>
    <n v="17432844"/>
    <d v="2020-04-04T00:00:00"/>
    <x v="252"/>
    <b v="0"/>
    <n v="2008"/>
  </r>
  <r>
    <n v="126"/>
    <s v="88 Minutes"/>
    <s v="-"/>
    <s v="-"/>
    <s v="-"/>
    <n v="17213467"/>
    <n v="2168"/>
    <n v="17213467"/>
    <d v="2020-04-18T00:00:00"/>
    <x v="49"/>
    <b v="0"/>
    <n v="2008"/>
  </r>
  <r>
    <n v="127"/>
    <s v="Swing Vote"/>
    <s v="-"/>
    <s v="-"/>
    <s v="-"/>
    <n v="16289867"/>
    <n v="2213"/>
    <n v="16289867"/>
    <d v="2020-08-01T00:00:00"/>
    <x v="9"/>
    <b v="0"/>
    <n v="2008"/>
  </r>
  <r>
    <n v="128"/>
    <s v="Pride and Glory"/>
    <s v="-"/>
    <s v="-"/>
    <s v="-"/>
    <n v="15740721"/>
    <n v="2585"/>
    <n v="15740721"/>
    <d v="2020-10-24T00:00:00"/>
    <x v="3"/>
    <b v="0"/>
    <n v="2008"/>
  </r>
  <r>
    <n v="129"/>
    <s v="Enchanted"/>
    <s v="-"/>
    <s v="-"/>
    <s v="-"/>
    <n v="15662788"/>
    <n v="3730"/>
    <n v="127807262"/>
    <d v="2020-11-21T00:00:00"/>
    <x v="9"/>
    <b v="0"/>
    <n v="2008"/>
  </r>
  <r>
    <n v="130"/>
    <s v="The Great Debaters"/>
    <s v="-"/>
    <s v="-"/>
    <s v="-"/>
    <n v="15544116"/>
    <n v="1290"/>
    <n v="30236407"/>
    <d v="2020-12-25T00:00:00"/>
    <x v="11"/>
    <b v="0"/>
    <n v="2008"/>
  </r>
  <r>
    <n v="131"/>
    <s v="Bangkok Dangerous"/>
    <s v="-"/>
    <s v="-"/>
    <s v="-"/>
    <n v="15298133"/>
    <n v="2654"/>
    <n v="15298133"/>
    <d v="2020-09-05T00:00:00"/>
    <x v="86"/>
    <b v="0"/>
    <n v="2008"/>
  </r>
  <r>
    <n v="132"/>
    <s v="Milk"/>
    <s v="-"/>
    <s v="-"/>
    <s v="-"/>
    <n v="14594325"/>
    <n v="882"/>
    <n v="31841299"/>
    <d v="2020-11-26T00:00:00"/>
    <x v="118"/>
    <b v="0"/>
    <n v="2008"/>
  </r>
  <r>
    <n v="133"/>
    <s v="Sea Monsters: A Prehistoric Adventure"/>
    <s v="-"/>
    <s v="-"/>
    <s v="-"/>
    <n v="14470286"/>
    <n v="252"/>
    <n v="23746066"/>
    <d v="2020-10-05T00:00:00"/>
    <x v="295"/>
    <b v="0"/>
    <n v="2008"/>
  </r>
  <r>
    <n v="134"/>
    <s v="Disaster Movie"/>
    <s v="-"/>
    <s v="-"/>
    <s v="-"/>
    <n v="14190901"/>
    <n v="2642"/>
    <n v="14190901"/>
    <d v="2020-08-29T00:00:00"/>
    <x v="86"/>
    <b v="0"/>
    <n v="2008"/>
  </r>
  <r>
    <n v="135"/>
    <s v="The Duchess"/>
    <s v="-"/>
    <s v="-"/>
    <s v="-"/>
    <n v="13848978"/>
    <n v="1207"/>
    <n v="13848978"/>
    <d v="2020-09-19T00:00:00"/>
    <x v="254"/>
    <b v="0"/>
    <n v="2008"/>
  </r>
  <r>
    <n v="136"/>
    <s v="Aliens vs. Predator: Requiem"/>
    <s v="-"/>
    <s v="-"/>
    <s v="-"/>
    <n v="13590647"/>
    <n v="2617"/>
    <n v="41797066"/>
    <d v="2020-12-25T00:00:00"/>
    <x v="0"/>
    <b v="0"/>
    <n v="2008"/>
  </r>
  <r>
    <n v="137"/>
    <s v="The Haunting of Molly Hartley"/>
    <s v="-"/>
    <s v="-"/>
    <s v="-"/>
    <n v="13482372"/>
    <n v="2652"/>
    <n v="13559812"/>
    <d v="2020-10-31T00:00:00"/>
    <x v="227"/>
    <b v="0"/>
    <n v="2008"/>
  </r>
  <r>
    <n v="138"/>
    <s v="Ghost Town"/>
    <s v="-"/>
    <s v="-"/>
    <s v="-"/>
    <n v="13367624"/>
    <n v="1512"/>
    <n v="13367624"/>
    <d v="2020-09-19T00:00:00"/>
    <x v="252"/>
    <b v="0"/>
    <n v="2008"/>
  </r>
  <r>
    <n v="139"/>
    <s v="The Spirit"/>
    <s v="-"/>
    <s v="-"/>
    <s v="-"/>
    <n v="13067406"/>
    <n v="2509"/>
    <n v="19806188"/>
    <d v="2020-12-25T00:00:00"/>
    <x v="86"/>
    <b v="0"/>
    <n v="2008"/>
  </r>
  <r>
    <n v="140"/>
    <s v="Religulous"/>
    <s v="-"/>
    <s v="-"/>
    <s v="-"/>
    <n v="13011160"/>
    <n v="568"/>
    <n v="13011160"/>
    <d v="2020-10-01T00:00:00"/>
    <x v="86"/>
    <b v="0"/>
    <n v="2008"/>
  </r>
  <r>
    <n v="141"/>
    <s v="The Pirates Who Don't Do Anything: A VeggieTales Movie"/>
    <s v="-"/>
    <s v="-"/>
    <s v="-"/>
    <n v="12981269"/>
    <n v="1340"/>
    <n v="12981269"/>
    <d v="2020-01-11T00:00:00"/>
    <x v="5"/>
    <b v="0"/>
    <n v="2008"/>
  </r>
  <r>
    <n v="142"/>
    <s v="Under the Same Moon"/>
    <s v="-"/>
    <s v="-"/>
    <s v="-"/>
    <n v="12590147"/>
    <n v="454"/>
    <n v="12590147"/>
    <d v="2020-03-19T00:00:00"/>
    <x v="224"/>
    <b v="0"/>
    <n v="2008"/>
  </r>
  <r>
    <n v="143"/>
    <s v="Fly Me to the Moon 3D"/>
    <s v="-"/>
    <s v="-"/>
    <s v="-"/>
    <n v="12518732"/>
    <n v="713"/>
    <n v="13816982"/>
    <d v="2020-08-15T00:00:00"/>
    <x v="296"/>
    <b v="0"/>
    <n v="2008"/>
  </r>
  <r>
    <n v="144"/>
    <s v="Miss Pettigrew Lives for a Day"/>
    <s v="-"/>
    <s v="-"/>
    <s v="-"/>
    <n v="12313694"/>
    <n v="539"/>
    <n v="12313694"/>
    <d v="2020-03-07T00:00:00"/>
    <x v="118"/>
    <b v="0"/>
    <n v="2008"/>
  </r>
  <r>
    <n v="145"/>
    <s v="Soul Men"/>
    <s v="-"/>
    <s v="-"/>
    <s v="-"/>
    <n v="12017328"/>
    <n v="2048"/>
    <n v="12082391"/>
    <d v="2020-11-07T00:00:00"/>
    <x v="11"/>
    <b v="0"/>
    <n v="2008"/>
  </r>
  <r>
    <n v="146"/>
    <s v="Doubt"/>
    <s v="-"/>
    <s v="-"/>
    <s v="-"/>
    <n v="11810755"/>
    <n v="1287"/>
    <n v="33446470"/>
    <d v="2020-12-12T00:00:00"/>
    <x v="36"/>
    <b v="0"/>
    <n v="2008"/>
  </r>
  <r>
    <n v="147"/>
    <s v="Meet Dave"/>
    <s v="-"/>
    <s v="-"/>
    <s v="-"/>
    <n v="11803254"/>
    <n v="3011"/>
    <n v="11803254"/>
    <d v="2020-07-11T00:00:00"/>
    <x v="0"/>
    <b v="0"/>
    <n v="2008"/>
  </r>
  <r>
    <n v="148"/>
    <s v="The Longshots"/>
    <s v="-"/>
    <s v="-"/>
    <s v="-"/>
    <n v="11537046"/>
    <n v="2089"/>
    <n v="11537046"/>
    <d v="2020-08-22T00:00:00"/>
    <x v="11"/>
    <b v="0"/>
    <n v="2008"/>
  </r>
  <r>
    <n v="149"/>
    <s v="Be Kind Rewind"/>
    <s v="-"/>
    <s v="-"/>
    <s v="-"/>
    <n v="11184916"/>
    <n v="810"/>
    <n v="11175164"/>
    <d v="2020-02-22T00:00:00"/>
    <x v="19"/>
    <b v="0"/>
    <n v="2008"/>
  </r>
  <r>
    <n v="150"/>
    <s v="Doomsday"/>
    <s v="-"/>
    <s v="-"/>
    <s v="-"/>
    <n v="11008770"/>
    <n v="1938"/>
    <n v="11008770"/>
    <d v="2020-03-14T00:00:00"/>
    <x v="192"/>
    <b v="0"/>
    <n v="2008"/>
  </r>
  <r>
    <n v="151"/>
    <s v="Stop-Loss"/>
    <s v="-"/>
    <s v="-"/>
    <s v="-"/>
    <n v="10915744"/>
    <n v="1305"/>
    <n v="10915744"/>
    <d v="2020-03-28T00:00:00"/>
    <x v="4"/>
    <b v="0"/>
    <n v="2008"/>
  </r>
  <r>
    <n v="152"/>
    <s v="The Golden Compass"/>
    <s v="-"/>
    <s v="-"/>
    <s v="-"/>
    <n v="10244179"/>
    <n v="3528"/>
    <n v="70107728"/>
    <d v="2020-12-07T00:00:00"/>
    <x v="19"/>
    <b v="0"/>
    <n v="2008"/>
  </r>
  <r>
    <n v="153"/>
    <s v="Rachel Getting Married"/>
    <s v="-"/>
    <s v="-"/>
    <s v="-"/>
    <n v="10104295"/>
    <n v="391"/>
    <n v="12796841"/>
    <d v="2020-10-03T00:00:00"/>
    <x v="61"/>
    <b v="0"/>
    <n v="2008"/>
  </r>
  <r>
    <n v="154"/>
    <s v="Penelope"/>
    <s v="-"/>
    <s v="-"/>
    <s v="-"/>
    <n v="10011996"/>
    <n v="1207"/>
    <n v="10011996"/>
    <d v="2020-02-29T00:00:00"/>
    <x v="296"/>
    <b v="0"/>
    <n v="2008"/>
  </r>
  <r>
    <n v="155"/>
    <s v="The Kite Runner"/>
    <s v="-"/>
    <s v="-"/>
    <s v="-"/>
    <n v="9950597"/>
    <n v="715"/>
    <n v="15800078"/>
    <d v="2020-12-14T00:00:00"/>
    <x v="254"/>
    <b v="0"/>
    <n v="2008"/>
  </r>
  <r>
    <n v="156"/>
    <s v="Michael Clayton"/>
    <s v="-"/>
    <s v="-"/>
    <s v="-"/>
    <n v="9885291"/>
    <n v="2585"/>
    <n v="49033882"/>
    <d v="2020-10-05T00:00:00"/>
    <x v="3"/>
    <b v="0"/>
    <n v="2008"/>
  </r>
  <r>
    <n v="157"/>
    <s v="The Express"/>
    <s v="-"/>
    <s v="-"/>
    <s v="-"/>
    <n v="9793406"/>
    <n v="2810"/>
    <n v="9793406"/>
    <d v="2020-10-10T00:00:00"/>
    <x v="5"/>
    <b v="0"/>
    <n v="2008"/>
  </r>
  <r>
    <n v="158"/>
    <s v="U2 3D"/>
    <s v="-"/>
    <s v="-"/>
    <s v="-"/>
    <n v="9642269"/>
    <n v="686"/>
    <n v="10363341"/>
    <d v="2020-01-23T00:00:00"/>
    <x v="295"/>
    <b v="0"/>
    <n v="2008"/>
  </r>
  <r>
    <n v="159"/>
    <s v="Smart People"/>
    <s v="-"/>
    <s v="-"/>
    <s v="-"/>
    <n v="9511289"/>
    <n v="1119"/>
    <n v="9511289"/>
    <d v="2020-04-11T00:00:00"/>
    <x v="36"/>
    <b v="0"/>
    <n v="2008"/>
  </r>
  <r>
    <n v="160"/>
    <s v="The Visitor"/>
    <s v="-"/>
    <s v="-"/>
    <s v="-"/>
    <n v="9427089"/>
    <n v="270"/>
    <n v="9427089"/>
    <d v="2020-04-11T00:00:00"/>
    <x v="329"/>
    <b v="0"/>
    <n v="2008"/>
  </r>
  <r>
    <n v="161"/>
    <s v="The Boy in the Striped Pajamas"/>
    <s v="-"/>
    <s v="-"/>
    <s v="-"/>
    <n v="8721222"/>
    <n v="679"/>
    <n v="9046156"/>
    <d v="2020-11-07T00:00:00"/>
    <x v="36"/>
    <b v="0"/>
    <n v="2008"/>
  </r>
  <r>
    <n v="162"/>
    <s v="Sex Drive"/>
    <s v="-"/>
    <s v="-"/>
    <s v="-"/>
    <n v="8402485"/>
    <n v="2421"/>
    <n v="8402485"/>
    <d v="2020-10-17T00:00:00"/>
    <x v="296"/>
    <b v="0"/>
    <n v="2008"/>
  </r>
  <r>
    <n v="163"/>
    <s v="Punisher: War Zone"/>
    <s v="-"/>
    <s v="-"/>
    <s v="-"/>
    <n v="8050977"/>
    <n v="2508"/>
    <n v="8050977"/>
    <d v="2020-12-05T00:00:00"/>
    <x v="86"/>
    <b v="0"/>
    <n v="2008"/>
  </r>
  <r>
    <n v="164"/>
    <s v="Miracle at St. Anna"/>
    <s v="-"/>
    <s v="-"/>
    <s v="-"/>
    <n v="7919117"/>
    <n v="1185"/>
    <n v="7919117"/>
    <d v="2020-09-26T00:00:00"/>
    <x v="9"/>
    <b v="0"/>
    <n v="2008"/>
  </r>
  <r>
    <n v="165"/>
    <s v="City of Ember"/>
    <s v="-"/>
    <s v="-"/>
    <s v="-"/>
    <n v="7849215"/>
    <n v="2023"/>
    <n v="7873007"/>
    <d v="2020-10-10T00:00:00"/>
    <x v="0"/>
    <b v="0"/>
    <n v="2008"/>
  </r>
  <r>
    <n v="166"/>
    <s v="Cadillac Records"/>
    <s v="-"/>
    <s v="-"/>
    <s v="-"/>
    <n v="7844196"/>
    <n v="701"/>
    <n v="8195551"/>
    <d v="2020-12-05T00:00:00"/>
    <x v="49"/>
    <b v="0"/>
    <n v="2008"/>
  </r>
  <r>
    <n v="167"/>
    <s v="In Bruges"/>
    <s v="-"/>
    <s v="-"/>
    <s v="-"/>
    <n v="7800824"/>
    <n v="232"/>
    <n v="7800824"/>
    <d v="2020-02-08T00:00:00"/>
    <x v="118"/>
    <b v="0"/>
    <n v="2008"/>
  </r>
  <r>
    <n v="168"/>
    <s v="Expelled: No Intelligence Allowed"/>
    <s v="-"/>
    <s v="-"/>
    <s v="-"/>
    <n v="7644696"/>
    <n v="1052"/>
    <n v="7720487"/>
    <d v="2020-04-18T00:00:00"/>
    <x v="256"/>
    <b v="0"/>
    <n v="2008"/>
  </r>
  <r>
    <n v="169"/>
    <s v="Over Her Dead Body"/>
    <s v="-"/>
    <s v="-"/>
    <s v="-"/>
    <n v="7564149"/>
    <n v="1977"/>
    <n v="7563670"/>
    <d v="2020-02-01T00:00:00"/>
    <x v="19"/>
    <b v="0"/>
    <n v="2008"/>
  </r>
  <r>
    <n v="170"/>
    <s v="Nothing Like the Holidays"/>
    <s v="-"/>
    <s v="-"/>
    <s v="-"/>
    <n v="7163279"/>
    <n v="1671"/>
    <n v="7503736"/>
    <d v="2020-12-12T00:00:00"/>
    <x v="329"/>
    <b v="0"/>
    <n v="2008"/>
  </r>
  <r>
    <n v="171"/>
    <s v="How She Move"/>
    <s v="-"/>
    <s v="-"/>
    <s v="-"/>
    <n v="7070641"/>
    <n v="1531"/>
    <n v="7070641"/>
    <d v="2020-01-25T00:00:00"/>
    <x v="254"/>
    <b v="0"/>
    <n v="2008"/>
  </r>
  <r>
    <n v="172"/>
    <s v="An American Carol"/>
    <s v="-"/>
    <s v="-"/>
    <s v="-"/>
    <n v="7013191"/>
    <n v="1639"/>
    <n v="7013191"/>
    <d v="2020-10-03T00:00:00"/>
    <x v="330"/>
    <b v="0"/>
    <n v="2008"/>
  </r>
  <r>
    <n v="173"/>
    <s v="The Orphanage"/>
    <s v="-"/>
    <s v="-"/>
    <s v="-"/>
    <n v="6897589"/>
    <n v="707"/>
    <n v="7161284"/>
    <d v="2020-12-28T00:00:00"/>
    <x v="226"/>
    <b v="0"/>
    <n v="2008"/>
  </r>
  <r>
    <n v="174"/>
    <s v="Strange Wilderness"/>
    <s v="-"/>
    <s v="-"/>
    <s v="-"/>
    <n v="6575282"/>
    <n v="1211"/>
    <n v="6575282"/>
    <d v="2020-02-01T00:00:00"/>
    <x v="113"/>
    <b v="0"/>
    <n v="2008"/>
  </r>
  <r>
    <n v="175"/>
    <s v="Brideshead Revisited"/>
    <s v="-"/>
    <s v="-"/>
    <s v="-"/>
    <n v="6432256"/>
    <n v="501"/>
    <n v="6432256"/>
    <d v="2020-07-25T00:00:00"/>
    <x v="36"/>
    <b v="0"/>
    <n v="2008"/>
  </r>
  <r>
    <n v="176"/>
    <s v="The Rocker"/>
    <s v="-"/>
    <s v="-"/>
    <s v="-"/>
    <n v="6409528"/>
    <n v="2784"/>
    <n v="6409528"/>
    <d v="2020-08-20T00:00:00"/>
    <x v="0"/>
    <b v="0"/>
    <n v="2008"/>
  </r>
  <r>
    <n v="177"/>
    <s v="Tell No One"/>
    <s v="-"/>
    <s v="-"/>
    <s v="-"/>
    <n v="6143704"/>
    <n v="112"/>
    <n v="6177192"/>
    <d v="2020-07-02T00:00:00"/>
    <x v="331"/>
    <b v="0"/>
    <n v="2008"/>
  </r>
  <r>
    <n v="178"/>
    <s v="Run, Fat Boy, Run"/>
    <s v="-"/>
    <s v="-"/>
    <s v="-"/>
    <n v="6003262"/>
    <n v="1133"/>
    <n v="6003262"/>
    <d v="2020-03-28T00:00:00"/>
    <x v="226"/>
    <b v="0"/>
    <n v="2008"/>
  </r>
  <r>
    <n v="179"/>
    <s v="Gran Torino"/>
    <s v="-"/>
    <s v="-"/>
    <s v="-"/>
    <n v="5881093"/>
    <n v="3045"/>
    <n v="148095302"/>
    <d v="2020-12-12T00:00:00"/>
    <x v="3"/>
    <b v="0"/>
    <n v="2008"/>
  </r>
  <r>
    <n v="180"/>
    <s v="Mongol: The Rise of Genghis Khan"/>
    <s v="-"/>
    <s v="-"/>
    <s v="-"/>
    <n v="5705761"/>
    <n v="253"/>
    <n v="5705761"/>
    <d v="2020-06-06T00:00:00"/>
    <x v="226"/>
    <b v="0"/>
    <n v="2008"/>
  </r>
  <r>
    <n v="181"/>
    <s v="RocknRolla"/>
    <s v="-"/>
    <s v="-"/>
    <s v="-"/>
    <n v="5700626"/>
    <n v="826"/>
    <n v="5700626"/>
    <d v="2020-10-08T00:00:00"/>
    <x v="3"/>
    <b v="0"/>
    <n v="2008"/>
  </r>
  <r>
    <n v="182"/>
    <s v="Shine a Light"/>
    <s v="-"/>
    <s v="-"/>
    <s v="-"/>
    <n v="5505267"/>
    <n v="277"/>
    <n v="5505267"/>
    <d v="2020-04-04T00:00:00"/>
    <x v="254"/>
    <b v="0"/>
    <n v="2008"/>
  </r>
  <r>
    <n v="183"/>
    <s v="The Counterfeiters"/>
    <s v="-"/>
    <s v="-"/>
    <s v="-"/>
    <n v="5488570"/>
    <n v="170"/>
    <n v="5488570"/>
    <d v="2020-02-22T00:00:00"/>
    <x v="61"/>
    <b v="0"/>
    <n v="2008"/>
  </r>
  <r>
    <n v="184"/>
    <s v="Walk Hard: The Dewey Cox Story"/>
    <s v="-"/>
    <s v="-"/>
    <s v="-"/>
    <n v="5242050"/>
    <n v="2650"/>
    <n v="18317151"/>
    <d v="2020-12-21T00:00:00"/>
    <x v="49"/>
    <b v="0"/>
    <n v="2008"/>
  </r>
  <r>
    <n v="185"/>
    <s v="Dolphins and Whales 3D: Tribes of the Ocean"/>
    <s v="-"/>
    <s v="-"/>
    <s v="-"/>
    <n v="5215033"/>
    <n v="42"/>
    <n v="7714996"/>
    <d v="2020-02-15T00:00:00"/>
    <x v="332"/>
    <b v="0"/>
    <n v="2008"/>
  </r>
  <r>
    <n v="186"/>
    <s v="The Diving Bell and the Butterfly"/>
    <s v="-"/>
    <s v="-"/>
    <s v="-"/>
    <n v="5101666"/>
    <n v="213"/>
    <n v="6003227"/>
    <d v="2020-11-30T00:00:00"/>
    <x v="36"/>
    <b v="0"/>
    <n v="2008"/>
  </r>
  <r>
    <n v="187"/>
    <s v="Hamlet 2"/>
    <s v="-"/>
    <s v="-"/>
    <s v="-"/>
    <n v="4886216"/>
    <n v="1597"/>
    <n v="4886216"/>
    <d v="2020-08-22T00:00:00"/>
    <x v="118"/>
    <b v="0"/>
    <n v="2008"/>
  </r>
  <r>
    <n v="188"/>
    <s v="Magnificent Desolation: Walking on the Moon 3D"/>
    <s v="-"/>
    <s v="-"/>
    <s v="-"/>
    <n v="4875063"/>
    <n v="82"/>
    <n v="34137524"/>
    <d v="2020-09-23T00:00:00"/>
    <x v="108"/>
    <b v="0"/>
    <n v="2008"/>
  </r>
  <r>
    <n v="189"/>
    <s v="The Savages"/>
    <s v="-"/>
    <s v="-"/>
    <s v="-"/>
    <n v="4808372"/>
    <n v="201"/>
    <n v="6623082"/>
    <d v="2020-11-28T00:00:00"/>
    <x v="83"/>
    <b v="0"/>
    <n v="2008"/>
  </r>
  <r>
    <n v="190"/>
    <s v="In the Name of the King: A Dungeon Siege Tale"/>
    <s v="-"/>
    <s v="-"/>
    <s v="-"/>
    <n v="4774473"/>
    <n v="1632"/>
    <n v="4775656"/>
    <d v="2020-01-11T00:00:00"/>
    <x v="227"/>
    <b v="0"/>
    <n v="2008"/>
  </r>
  <r>
    <n v="191"/>
    <s v="College"/>
    <s v="-"/>
    <s v="-"/>
    <s v="-"/>
    <n v="4694636"/>
    <n v="2124"/>
    <n v="4694636"/>
    <d v="2020-08-29T00:00:00"/>
    <x v="6"/>
    <b v="0"/>
    <n v="2008"/>
  </r>
  <r>
    <n v="192"/>
    <s v="Deception"/>
    <s v="-"/>
    <s v="-"/>
    <s v="-"/>
    <n v="4598506"/>
    <n v="2001"/>
    <n v="4598506"/>
    <d v="2020-04-25T00:00:00"/>
    <x v="0"/>
    <b v="0"/>
    <n v="2008"/>
  </r>
  <r>
    <n v="193"/>
    <s v="Flash of Genius"/>
    <s v="-"/>
    <s v="-"/>
    <s v="-"/>
    <n v="4442377"/>
    <n v="1098"/>
    <n v="4442377"/>
    <d v="2020-10-03T00:00:00"/>
    <x v="5"/>
    <b v="0"/>
    <n v="2008"/>
  </r>
  <r>
    <n v="194"/>
    <s v="Space Station 3D"/>
    <s v="-"/>
    <s v="-"/>
    <s v="-"/>
    <n v="4397599"/>
    <n v="64"/>
    <n v="93380168"/>
    <d v="2020-04-19T00:00:00"/>
    <x v="108"/>
    <b v="0"/>
    <n v="2008"/>
  </r>
  <r>
    <n v="195"/>
    <s v="Frost/Nixon"/>
    <s v="-"/>
    <s v="-"/>
    <s v="-"/>
    <n v="4369220"/>
    <n v="1105"/>
    <n v="18622031"/>
    <d v="2020-12-05T00:00:00"/>
    <x v="5"/>
    <b v="0"/>
    <n v="2008"/>
  </r>
  <r>
    <n v="196"/>
    <s v="Persepolis"/>
    <s v="-"/>
    <s v="-"/>
    <s v="-"/>
    <n v="4310455"/>
    <n v="536"/>
    <n v="4445756"/>
    <d v="2020-12-25T00:00:00"/>
    <x v="61"/>
    <b v="0"/>
    <n v="2008"/>
  </r>
  <r>
    <n v="197"/>
    <s v="Witless Protection"/>
    <s v="-"/>
    <s v="-"/>
    <s v="-"/>
    <n v="4161625"/>
    <n v="1354"/>
    <n v="4161625"/>
    <d v="2020-02-22T00:00:00"/>
    <x v="86"/>
    <b v="0"/>
    <n v="2008"/>
  </r>
  <r>
    <n v="198"/>
    <s v="Bottle Shock"/>
    <s v="-"/>
    <s v="-"/>
    <s v="-"/>
    <n v="4078607"/>
    <n v="401"/>
    <n v="4078607"/>
    <d v="2020-08-06T00:00:00"/>
    <x v="227"/>
    <b v="0"/>
    <n v="2008"/>
  </r>
  <r>
    <n v="199"/>
    <s v="Young@Heart"/>
    <s v="-"/>
    <s v="-"/>
    <s v="-"/>
    <n v="3992189"/>
    <n v="212"/>
    <n v="3992189"/>
    <d v="2020-04-09T00:00:00"/>
    <x v="83"/>
    <b v="0"/>
    <n v="2008"/>
  </r>
  <r>
    <n v="200"/>
    <s v="Charlie Bartlett"/>
    <s v="-"/>
    <s v="-"/>
    <s v="-"/>
    <n v="3951699"/>
    <n v="1122"/>
    <n v="3951699"/>
    <d v="2020-02-22T00:00:00"/>
    <x v="6"/>
    <b v="0"/>
    <n v="2008"/>
  </r>
  <r>
    <n v="201"/>
    <s v="Then She Found Me"/>
    <s v="-"/>
    <s v="-"/>
    <s v="-"/>
    <n v="3736726"/>
    <n v="153"/>
    <n v="3735717"/>
    <d v="2020-04-25T00:00:00"/>
    <x v="147"/>
    <b v="0"/>
    <n v="2008"/>
  </r>
  <r>
    <n v="202"/>
    <s v="Elegy"/>
    <s v="-"/>
    <s v="-"/>
    <s v="-"/>
    <n v="3581642"/>
    <n v="142"/>
    <n v="3581642"/>
    <d v="2020-08-08T00:00:00"/>
    <x v="16"/>
    <b v="0"/>
    <n v="2008"/>
  </r>
  <r>
    <n v="203"/>
    <s v="Deep Sea"/>
    <s v="-"/>
    <s v="-"/>
    <s v="-"/>
    <n v="3492627"/>
    <n v="47"/>
    <n v="46405110"/>
    <d v="2020-03-03T00:00:00"/>
    <x v="3"/>
    <b v="0"/>
    <n v="2008"/>
  </r>
  <r>
    <n v="204"/>
    <s v="Jodhaa Akbar"/>
    <s v="-"/>
    <s v="-"/>
    <s v="-"/>
    <n v="3440718"/>
    <n v="125"/>
    <n v="3440718"/>
    <d v="2020-02-15T00:00:00"/>
    <x v="198"/>
    <b v="0"/>
    <n v="2008"/>
  </r>
  <r>
    <n v="205"/>
    <s v="Blindness"/>
    <s v="-"/>
    <s v="-"/>
    <s v="-"/>
    <n v="3351751"/>
    <n v="1690"/>
    <n v="3351751"/>
    <d v="2020-10-03T00:00:00"/>
    <x v="36"/>
    <b v="0"/>
    <n v="2008"/>
  </r>
  <r>
    <n v="206"/>
    <s v="Happy-Go-Lucky"/>
    <s v="-"/>
    <s v="-"/>
    <s v="-"/>
    <n v="3220611"/>
    <n v="202"/>
    <n v="3512016"/>
    <d v="2020-10-10T00:00:00"/>
    <x v="36"/>
    <b v="0"/>
    <n v="2008"/>
  </r>
  <r>
    <n v="207"/>
    <s v="The Band's Visit"/>
    <s v="-"/>
    <s v="-"/>
    <s v="-"/>
    <n v="3054457"/>
    <n v="121"/>
    <n v="3054457"/>
    <d v="2020-02-08T00:00:00"/>
    <x v="61"/>
    <b v="0"/>
    <n v="2008"/>
  </r>
  <r>
    <n v="208"/>
    <s v="Man on Wire"/>
    <s v="-"/>
    <s v="-"/>
    <s v="-"/>
    <n v="2930377"/>
    <n v="93"/>
    <n v="2962242"/>
    <d v="2020-07-25T00:00:00"/>
    <x v="148"/>
    <b v="0"/>
    <n v="2008"/>
  </r>
  <r>
    <n v="209"/>
    <s v="Choke"/>
    <s v="-"/>
    <s v="-"/>
    <s v="-"/>
    <n v="2926565"/>
    <n v="435"/>
    <n v="2926565"/>
    <d v="2020-09-26T00:00:00"/>
    <x v="83"/>
    <b v="0"/>
    <n v="2008"/>
  </r>
  <r>
    <n v="210"/>
    <s v="How to Lose Friends &amp; Alienate People"/>
    <s v="-"/>
    <s v="-"/>
    <s v="-"/>
    <n v="2778752"/>
    <n v="1750"/>
    <n v="2778752"/>
    <d v="2020-10-03T00:00:00"/>
    <x v="6"/>
    <b v="0"/>
    <n v="2008"/>
  </r>
  <r>
    <n v="211"/>
    <s v="Synecdoche, New York"/>
    <s v="-"/>
    <s v="-"/>
    <s v="-"/>
    <n v="2649690"/>
    <n v="119"/>
    <n v="3083538"/>
    <d v="2020-10-24T00:00:00"/>
    <x v="61"/>
    <b v="0"/>
    <n v="2008"/>
  </r>
  <r>
    <n v="212"/>
    <s v="Redbelt"/>
    <s v="-"/>
    <s v="-"/>
    <s v="-"/>
    <n v="2344038"/>
    <n v="1379"/>
    <n v="2345941"/>
    <d v="2020-05-02T00:00:00"/>
    <x v="61"/>
    <b v="0"/>
    <n v="2008"/>
  </r>
  <r>
    <n v="213"/>
    <s v="Frozen River"/>
    <s v="-"/>
    <s v="-"/>
    <s v="-"/>
    <n v="2309777"/>
    <n v="96"/>
    <n v="2511476"/>
    <d v="2020-08-01T00:00:00"/>
    <x v="61"/>
    <b v="0"/>
    <n v="2008"/>
  </r>
  <r>
    <n v="214"/>
    <s v="Bee Movie"/>
    <s v="-"/>
    <s v="-"/>
    <s v="-"/>
    <n v="2280787"/>
    <n v="3984"/>
    <n v="126631277"/>
    <d v="2020-11-02T00:00:00"/>
    <x v="252"/>
    <b v="0"/>
    <n v="2008"/>
  </r>
  <r>
    <n v="215"/>
    <s v="The Fall"/>
    <s v="-"/>
    <s v="-"/>
    <s v="-"/>
    <n v="2264789"/>
    <n v="111"/>
    <n v="2266905"/>
    <d v="2020-05-09T00:00:00"/>
    <x v="293"/>
    <b v="0"/>
    <n v="2008"/>
  </r>
  <r>
    <n v="216"/>
    <s v="I've Loved You So Long"/>
    <s v="-"/>
    <s v="-"/>
    <s v="-"/>
    <n v="2242985"/>
    <n v="69"/>
    <n v="3169305"/>
    <d v="2020-10-24T00:00:00"/>
    <x v="61"/>
    <b v="0"/>
    <n v="2008"/>
  </r>
  <r>
    <n v="217"/>
    <s v="Transsiberian"/>
    <s v="-"/>
    <s v="-"/>
    <s v="-"/>
    <n v="2206405"/>
    <n v="154"/>
    <n v="2206405"/>
    <d v="2020-07-18T00:00:00"/>
    <x v="79"/>
    <b v="0"/>
    <n v="2008"/>
  </r>
  <r>
    <n v="218"/>
    <s v="Priceless"/>
    <s v="-"/>
    <s v="-"/>
    <s v="-"/>
    <n v="2165188"/>
    <n v="44"/>
    <n v="2165188"/>
    <d v="2020-03-30T00:00:00"/>
    <x v="16"/>
    <b v="0"/>
    <n v="2008"/>
  </r>
  <r>
    <n v="219"/>
    <s v="Singh Is King"/>
    <s v="-"/>
    <s v="-"/>
    <s v="-"/>
    <n v="2159376"/>
    <n v="112"/>
    <n v="2159376"/>
    <d v="2020-08-07T00:00:00"/>
    <x v="333"/>
    <b v="0"/>
    <n v="2008"/>
  </r>
  <r>
    <n v="220"/>
    <s v="The Wackness"/>
    <s v="-"/>
    <s v="-"/>
    <s v="-"/>
    <n v="2077116"/>
    <n v="142"/>
    <n v="2077116"/>
    <d v="2020-07-03T00:00:00"/>
    <x v="61"/>
    <b v="0"/>
    <n v="2008"/>
  </r>
  <r>
    <n v="221"/>
    <s v="Rab Ne Bana Di Jodi"/>
    <s v="-"/>
    <s v="-"/>
    <s v="-"/>
    <n v="1927974"/>
    <n v="83"/>
    <n v="2078956"/>
    <d v="2020-12-12T00:00:00"/>
    <x v="11"/>
    <b v="0"/>
    <n v="2008"/>
  </r>
  <r>
    <n v="222"/>
    <s v="Roman de gare"/>
    <s v="-"/>
    <s v="-"/>
    <s v="-"/>
    <n v="1852764"/>
    <n v="38"/>
    <n v="1852764"/>
    <d v="2020-04-25T00:00:00"/>
    <x v="16"/>
    <b v="0"/>
    <n v="2008"/>
  </r>
  <r>
    <n v="223"/>
    <s v="Henry Poole Is Here"/>
    <s v="-"/>
    <s v="-"/>
    <s v="-"/>
    <n v="1836515"/>
    <n v="527"/>
    <n v="1836515"/>
    <d v="2020-08-15T00:00:00"/>
    <x v="329"/>
    <b v="0"/>
    <n v="2008"/>
  </r>
  <r>
    <n v="224"/>
    <s v="Son of Rambow"/>
    <s v="-"/>
    <s v="-"/>
    <s v="-"/>
    <n v="1785505"/>
    <n v="155"/>
    <n v="1785505"/>
    <d v="2020-05-02T00:00:00"/>
    <x v="254"/>
    <b v="0"/>
    <n v="2008"/>
  </r>
  <r>
    <n v="225"/>
    <s v="Roving Mars"/>
    <s v="-"/>
    <s v="-"/>
    <s v="-"/>
    <n v="1746374"/>
    <n v="27"/>
    <n v="10407978"/>
    <d v="2020-01-27T00:00:00"/>
    <x v="9"/>
    <b v="0"/>
    <n v="2008"/>
  </r>
  <r>
    <n v="226"/>
    <s v="Ghajini"/>
    <s v="-"/>
    <s v="-"/>
    <s v="-"/>
    <n v="1708947"/>
    <n v="83"/>
    <n v="2430627"/>
    <d v="2020-12-24T00:00:00"/>
    <x v="258"/>
    <b v="0"/>
    <n v="2008"/>
  </r>
  <r>
    <n v="227"/>
    <s v="The Reader"/>
    <s v="-"/>
    <s v="-"/>
    <s v="-"/>
    <n v="1674737"/>
    <n v="1203"/>
    <n v="34194407"/>
    <d v="2020-12-10T00:00:00"/>
    <x v="224"/>
    <b v="0"/>
    <n v="2008"/>
  </r>
  <r>
    <n v="228"/>
    <s v="The Polar Express2008 IMAX Release"/>
    <s v="-"/>
    <s v="-"/>
    <s v="-"/>
    <n v="1618248"/>
    <n v="26"/>
    <n v="1705694"/>
    <d v="2020-11-21T00:00:00"/>
    <x v="3"/>
    <b v="0"/>
    <n v="2008"/>
  </r>
  <r>
    <n v="229"/>
    <s v="August Rush"/>
    <s v="-"/>
    <s v="-"/>
    <s v="-"/>
    <n v="1565450"/>
    <n v="2310"/>
    <n v="31664162"/>
    <d v="2020-11-21T00:00:00"/>
    <x v="3"/>
    <b v="0"/>
    <n v="2008"/>
  </r>
  <r>
    <n v="230"/>
    <s v="Married Life"/>
    <s v="-"/>
    <s v="-"/>
    <s v="-"/>
    <n v="1507990"/>
    <n v="120"/>
    <n v="1507990"/>
    <d v="2020-03-07T00:00:00"/>
    <x v="61"/>
    <b v="0"/>
    <n v="2008"/>
  </r>
  <r>
    <n v="231"/>
    <s v="The Game Plan"/>
    <s v="-"/>
    <s v="-"/>
    <s v="-"/>
    <n v="1460932"/>
    <n v="3342"/>
    <n v="90648202"/>
    <d v="2020-09-28T00:00:00"/>
    <x v="9"/>
    <b v="0"/>
    <n v="2008"/>
  </r>
  <r>
    <n v="232"/>
    <s v="Let the Right One In"/>
    <s v="-"/>
    <s v="-"/>
    <s v="-"/>
    <n v="1376931"/>
    <n v="53"/>
    <n v="2122065"/>
    <d v="2020-10-24T00:00:00"/>
    <x v="148"/>
    <b v="0"/>
    <n v="2008"/>
  </r>
  <r>
    <n v="233"/>
    <s v="Race"/>
    <s v="-"/>
    <s v="-"/>
    <s v="-"/>
    <n v="1367024"/>
    <n v="96"/>
    <n v="1367024"/>
    <d v="2020-03-21T00:00:00"/>
    <x v="198"/>
    <b v="0"/>
    <n v="2008"/>
  </r>
  <r>
    <n v="234"/>
    <s v="Into the Wild"/>
    <s v="-"/>
    <s v="-"/>
    <s v="-"/>
    <n v="1338007"/>
    <n v="660"/>
    <n v="18354356"/>
    <d v="2020-09-21T00:00:00"/>
    <x v="254"/>
    <b v="0"/>
    <n v="2008"/>
  </r>
  <r>
    <n v="235"/>
    <s v="Funny Games"/>
    <s v="-"/>
    <s v="-"/>
    <s v="-"/>
    <n v="1294919"/>
    <n v="288"/>
    <n v="1294919"/>
    <d v="2020-03-14T00:00:00"/>
    <x v="193"/>
    <b v="0"/>
    <n v="2008"/>
  </r>
  <r>
    <n v="236"/>
    <s v="Gonzo: The Life and Work of Dr. Hunter S. Thompson"/>
    <s v="-"/>
    <s v="-"/>
    <s v="-"/>
    <n v="1252100"/>
    <n v="59"/>
    <n v="1252100"/>
    <d v="2020-07-04T00:00:00"/>
    <x v="148"/>
    <b v="0"/>
    <n v="2008"/>
  </r>
  <r>
    <n v="237"/>
    <s v="Dostana"/>
    <s v="-"/>
    <s v="-"/>
    <s v="-"/>
    <n v="1243910"/>
    <n v="74"/>
    <n v="1243910"/>
    <d v="2020-11-14T00:00:00"/>
    <x v="11"/>
    <b v="0"/>
    <n v="2008"/>
  </r>
  <r>
    <n v="238"/>
    <s v="Flawless"/>
    <s v="-"/>
    <s v="-"/>
    <s v="-"/>
    <n v="1200234"/>
    <n v="65"/>
    <n v="1200234"/>
    <d v="2020-03-28T00:00:00"/>
    <x v="148"/>
    <b v="0"/>
    <n v="2008"/>
  </r>
  <r>
    <n v="239"/>
    <s v="4 Months, 3 Weeks and 2 Days"/>
    <s v="-"/>
    <s v="-"/>
    <s v="-"/>
    <n v="1198208"/>
    <n v="47"/>
    <n v="1198208"/>
    <d v="2020-01-25T00:00:00"/>
    <x v="125"/>
    <b v="0"/>
    <n v="2008"/>
  </r>
  <r>
    <n v="240"/>
    <s v="The Wrestler"/>
    <s v="-"/>
    <s v="-"/>
    <s v="-"/>
    <n v="1169379"/>
    <n v="776"/>
    <n v="26238243"/>
    <d v="2020-12-17T00:00:00"/>
    <x v="83"/>
    <b v="0"/>
    <n v="2008"/>
  </r>
  <r>
    <n v="241"/>
    <s v="Beowulf"/>
    <s v="-"/>
    <s v="-"/>
    <s v="-"/>
    <n v="1151921"/>
    <n v="3249"/>
    <n v="82280579"/>
    <d v="2020-11-16T00:00:00"/>
    <x v="4"/>
    <b v="0"/>
    <n v="2008"/>
  </r>
  <r>
    <n v="242"/>
    <s v="The Nightmare Before Christmas2009 3D Release"/>
    <s v="-"/>
    <s v="-"/>
    <s v="-"/>
    <n v="1109188"/>
    <n v="284"/>
    <n v="1109188"/>
    <d v="2020-10-24T00:00:00"/>
    <x v="9"/>
    <b v="0"/>
    <n v="2008"/>
  </r>
  <r>
    <n v="243"/>
    <s v="Brick Lane"/>
    <s v="-"/>
    <s v="-"/>
    <s v="-"/>
    <n v="1095398"/>
    <n v="49"/>
    <n v="1095398"/>
    <d v="2020-06-20T00:00:00"/>
    <x v="61"/>
    <b v="0"/>
    <n v="2008"/>
  </r>
  <r>
    <n v="244"/>
    <s v="What Just Happened"/>
    <s v="-"/>
    <s v="-"/>
    <s v="-"/>
    <n v="1090947"/>
    <n v="88"/>
    <n v="1090947"/>
    <d v="2020-10-17T00:00:00"/>
    <x v="148"/>
    <b v="0"/>
    <n v="2008"/>
  </r>
  <r>
    <n v="245"/>
    <s v="American Gangster"/>
    <s v="-"/>
    <s v="-"/>
    <s v="-"/>
    <n v="1086055"/>
    <n v="3110"/>
    <n v="130164645"/>
    <d v="2020-11-02T00:00:00"/>
    <x v="5"/>
    <b v="0"/>
    <n v="2008"/>
  </r>
  <r>
    <n v="246"/>
    <s v="When Did You Last See Your Father?"/>
    <s v="-"/>
    <s v="-"/>
    <s v="-"/>
    <n v="1077273"/>
    <n v="57"/>
    <n v="1077273"/>
    <d v="2020-06-06T00:00:00"/>
    <x v="61"/>
    <b v="0"/>
    <n v="2008"/>
  </r>
  <r>
    <n v="247"/>
    <s v="Caramel"/>
    <s v="-"/>
    <s v="-"/>
    <s v="-"/>
    <n v="1055580"/>
    <n v="50"/>
    <n v="1055580"/>
    <d v="2020-02-01T00:00:00"/>
    <x v="293"/>
    <b v="0"/>
    <n v="2008"/>
  </r>
  <r>
    <n v="248"/>
    <s v="The Children of Huang Shi"/>
    <s v="-"/>
    <s v="-"/>
    <s v="-"/>
    <n v="1031872"/>
    <n v="43"/>
    <n v="1031872"/>
    <d v="2020-05-23T00:00:00"/>
    <x v="61"/>
    <b v="0"/>
    <n v="2008"/>
  </r>
  <r>
    <n v="249"/>
    <s v="Before the Rains"/>
    <s v="-"/>
    <s v="-"/>
    <s v="-"/>
    <n v="1029655"/>
    <n v="44"/>
    <n v="1029655"/>
    <d v="2020-05-09T00:00:00"/>
    <x v="293"/>
    <b v="0"/>
    <n v="2008"/>
  </r>
  <r>
    <n v="250"/>
    <s v="U Me Aur Hum"/>
    <s v="-"/>
    <s v="-"/>
    <s v="-"/>
    <n v="1028191"/>
    <n v="89"/>
    <n v="1028191"/>
    <d v="2020-04-11T00:00:00"/>
    <x v="112"/>
    <b v="0"/>
    <n v="2008"/>
  </r>
  <r>
    <n v="251"/>
    <s v="Mr. Magorium's Wonder Emporium"/>
    <s v="-"/>
    <s v="-"/>
    <s v="-"/>
    <n v="1012099"/>
    <n v="3168"/>
    <n v="32061555"/>
    <d v="2020-11-16T00:00:00"/>
    <x v="0"/>
    <b v="0"/>
    <n v="2008"/>
  </r>
  <r>
    <n v="252"/>
    <s v="Sarkar Raj"/>
    <s v="-"/>
    <s v="-"/>
    <s v="-"/>
    <n v="1009065"/>
    <n v="70"/>
    <n v="1009065"/>
    <d v="2020-06-06T00:00:00"/>
    <x v="112"/>
    <b v="0"/>
    <n v="2008"/>
  </r>
  <r>
    <n v="253"/>
    <s v="Cassandra's Dream"/>
    <s v="-"/>
    <s v="-"/>
    <s v="-"/>
    <n v="973018"/>
    <n v="107"/>
    <n v="973018"/>
    <d v="2020-01-18T00:00:00"/>
    <x v="224"/>
    <b v="0"/>
    <n v="2008"/>
  </r>
  <r>
    <n v="254"/>
    <s v="Diary of the Dead"/>
    <s v="-"/>
    <s v="-"/>
    <s v="-"/>
    <n v="958961"/>
    <n v="48"/>
    <n v="958961"/>
    <d v="2020-02-15T00:00:00"/>
    <x v="334"/>
    <b v="0"/>
    <n v="2008"/>
  </r>
  <r>
    <n v="255"/>
    <s v="Encounters at the End of the World"/>
    <s v="-"/>
    <s v="-"/>
    <s v="-"/>
    <n v="944933"/>
    <n v="39"/>
    <n v="944933"/>
    <d v="2020-06-11T00:00:00"/>
    <x v="147"/>
    <b v="0"/>
    <n v="2008"/>
  </r>
  <r>
    <n v="256"/>
    <s v="American Teen"/>
    <s v="-"/>
    <s v="-"/>
    <s v="-"/>
    <n v="942441"/>
    <n v="109"/>
    <n v="942441"/>
    <d v="2020-07-25T00:00:00"/>
    <x v="254"/>
    <b v="0"/>
    <n v="2008"/>
  </r>
  <r>
    <n v="257"/>
    <s v="A Christmas Tale"/>
    <s v="-"/>
    <s v="-"/>
    <s v="-"/>
    <n v="935007"/>
    <n v="52"/>
    <n v="1060922"/>
    <d v="2020-11-14T00:00:00"/>
    <x v="125"/>
    <b v="0"/>
    <n v="2008"/>
  </r>
  <r>
    <n v="258"/>
    <s v="I'm Not There"/>
    <s v="-"/>
    <s v="-"/>
    <s v="-"/>
    <n v="909147"/>
    <n v="149"/>
    <n v="4017609"/>
    <d v="2020-11-21T00:00:00"/>
    <x v="224"/>
    <b v="0"/>
    <n v="2008"/>
  </r>
  <r>
    <n v="259"/>
    <s v="Emma Smith: My Story"/>
    <s v="-"/>
    <s v="-"/>
    <s v="-"/>
    <n v="881787"/>
    <n v="42"/>
    <n v="881787"/>
    <d v="2020-04-11T00:00:00"/>
    <x v="335"/>
    <b v="0"/>
    <n v="2008"/>
  </r>
  <r>
    <n v="260"/>
    <s v="My Blueberry Nights"/>
    <s v="-"/>
    <s v="-"/>
    <s v="-"/>
    <n v="867275"/>
    <n v="69"/>
    <n v="867275"/>
    <d v="2020-04-04T00:00:00"/>
    <x v="224"/>
    <b v="0"/>
    <n v="2008"/>
  </r>
  <r>
    <n v="261"/>
    <s v="I.O.U.S.A."/>
    <s v="-"/>
    <s v="-"/>
    <s v="-"/>
    <n v="810196"/>
    <n v="358"/>
    <n v="821046"/>
    <d v="2020-08-22T00:00:00"/>
    <x v="293"/>
    <b v="0"/>
    <n v="2008"/>
  </r>
  <r>
    <n v="262"/>
    <s v="The Year My Parents Went on Vacation2007 Re-release"/>
    <s v="-"/>
    <s v="-"/>
    <s v="-"/>
    <n v="807117"/>
    <n v="30"/>
    <n v="807117"/>
    <d v="2020-02-15T00:00:00"/>
    <x v="264"/>
    <b v="0"/>
    <n v="2008"/>
  </r>
  <r>
    <n v="263"/>
    <s v="The Last Mistress"/>
    <s v="-"/>
    <s v="-"/>
    <s v="-"/>
    <n v="785671"/>
    <n v="29"/>
    <n v="785671"/>
    <d v="2020-06-27T00:00:00"/>
    <x v="125"/>
    <b v="0"/>
    <n v="2008"/>
  </r>
  <r>
    <n v="264"/>
    <s v="Up the Yangtze"/>
    <s v="-"/>
    <s v="-"/>
    <s v="-"/>
    <n v="783969"/>
    <n v="23"/>
    <n v="783969"/>
    <d v="2020-04-25T00:00:00"/>
    <x v="52"/>
    <b v="0"/>
    <n v="2008"/>
  </r>
  <r>
    <n v="265"/>
    <s v="Days of Darkness"/>
    <s v="-"/>
    <s v="-"/>
    <s v="-"/>
    <n v="770618"/>
    <n v="68"/>
    <n v="1491525"/>
    <d v="2020-12-07T00:00:00"/>
    <x v="82"/>
    <b v="0"/>
    <n v="2008"/>
  </r>
  <r>
    <n v="266"/>
    <s v="The Edge of Heaven"/>
    <s v="-"/>
    <s v="-"/>
    <s v="-"/>
    <n v="742349"/>
    <n v="20"/>
    <n v="742349"/>
    <d v="2020-05-21T00:00:00"/>
    <x v="72"/>
    <b v="0"/>
    <n v="2008"/>
  </r>
  <r>
    <n v="267"/>
    <s v="Forever Strong"/>
    <s v="-"/>
    <s v="-"/>
    <s v="-"/>
    <n v="719556"/>
    <n v="259"/>
    <n v="719556"/>
    <d v="2020-09-19T00:00:00"/>
    <x v="336"/>
    <b v="0"/>
    <n v="2008"/>
  </r>
  <r>
    <n v="268"/>
    <s v="Bachna Ae Haseeno"/>
    <s v="-"/>
    <s v="-"/>
    <s v="-"/>
    <n v="702166"/>
    <n v="71"/>
    <n v="702166"/>
    <d v="2020-08-15T00:00:00"/>
    <x v="11"/>
    <b v="0"/>
    <n v="2008"/>
  </r>
  <r>
    <n v="269"/>
    <s v="Dan in Real Life"/>
    <s v="-"/>
    <s v="-"/>
    <s v="-"/>
    <n v="698734"/>
    <n v="1941"/>
    <n v="47642963"/>
    <d v="2020-10-26T00:00:00"/>
    <x v="9"/>
    <b v="0"/>
    <n v="2008"/>
  </r>
  <r>
    <n v="270"/>
    <s v="Delgo"/>
    <s v="-"/>
    <s v="-"/>
    <s v="-"/>
    <n v="694782"/>
    <n v="2160"/>
    <n v="694782"/>
    <d v="2020-12-12T00:00:00"/>
    <x v="227"/>
    <b v="0"/>
    <n v="2008"/>
  </r>
  <r>
    <n v="271"/>
    <s v="Beer for My Horses"/>
    <s v="-"/>
    <s v="-"/>
    <s v="-"/>
    <n v="666045"/>
    <n v="91"/>
    <n v="666045"/>
    <d v="2020-08-08T00:00:00"/>
    <x v="293"/>
    <b v="0"/>
    <n v="2008"/>
  </r>
  <r>
    <n v="272"/>
    <s v="Before the Devil Knows You're Dead"/>
    <s v="-"/>
    <s v="-"/>
    <s v="-"/>
    <n v="663957"/>
    <n v="321"/>
    <n v="7084227"/>
    <d v="2020-10-26T00:00:00"/>
    <x v="147"/>
    <b v="0"/>
    <n v="2008"/>
  </r>
  <r>
    <n v="273"/>
    <s v="Fred Claus"/>
    <s v="-"/>
    <s v="-"/>
    <s v="-"/>
    <n v="656674"/>
    <n v="3603"/>
    <n v="72006777"/>
    <d v="2020-11-09T00:00:00"/>
    <x v="3"/>
    <b v="0"/>
    <n v="2008"/>
  </r>
  <r>
    <n v="274"/>
    <s v="Heroes"/>
    <s v="-"/>
    <s v="-"/>
    <s v="-"/>
    <n v="655538"/>
    <n v="60"/>
    <n v="655538"/>
    <d v="2020-10-24T00:00:00"/>
    <x v="112"/>
    <b v="0"/>
    <n v="2008"/>
  </r>
  <r>
    <n v="275"/>
    <s v="Fugitive Pieces"/>
    <s v="-"/>
    <s v="-"/>
    <s v="-"/>
    <n v="635783"/>
    <n v="38"/>
    <n v="635783"/>
    <d v="2020-05-02T00:00:00"/>
    <x v="16"/>
    <b v="0"/>
    <n v="2008"/>
  </r>
  <r>
    <n v="276"/>
    <s v="I Served the King of England"/>
    <s v="-"/>
    <s v="-"/>
    <s v="-"/>
    <n v="617403"/>
    <n v="38"/>
    <n v="617403"/>
    <d v="2020-08-29T00:00:00"/>
    <x v="61"/>
    <b v="0"/>
    <n v="2008"/>
  </r>
  <r>
    <n v="277"/>
    <s v="Jaane Tu... Ya Jaane Na"/>
    <s v="-"/>
    <s v="-"/>
    <s v="-"/>
    <n v="604037"/>
    <n v="40"/>
    <n v="604037"/>
    <d v="2020-07-04T00:00:00"/>
    <x v="198"/>
    <b v="0"/>
    <n v="2008"/>
  </r>
  <r>
    <n v="278"/>
    <s v="Wild West Comedy Show: 30 Days &amp; 30 Nights - Hollywood to the Heartland"/>
    <s v="-"/>
    <s v="-"/>
    <s v="-"/>
    <n v="603894"/>
    <n v="962"/>
    <n v="603894"/>
    <d v="2020-02-08T00:00:00"/>
    <x v="226"/>
    <b v="0"/>
    <n v="2008"/>
  </r>
  <r>
    <n v="279"/>
    <s v="War, Inc."/>
    <s v="-"/>
    <s v="-"/>
    <s v="-"/>
    <n v="580862"/>
    <n v="33"/>
    <n v="580862"/>
    <d v="2020-05-23T00:00:00"/>
    <x v="79"/>
    <b v="0"/>
    <n v="2008"/>
  </r>
  <r>
    <n v="280"/>
    <s v="House"/>
    <s v="-"/>
    <s v="-"/>
    <s v="-"/>
    <n v="575048"/>
    <n v="363"/>
    <n v="575048"/>
    <d v="2020-11-07T00:00:00"/>
    <x v="293"/>
    <b v="0"/>
    <n v="2008"/>
  </r>
  <r>
    <n v="281"/>
    <s v="A Secret"/>
    <s v="-"/>
    <s v="-"/>
    <s v="-"/>
    <n v="572059"/>
    <n v="11"/>
    <n v="623558"/>
    <d v="2020-09-05T00:00:00"/>
    <x v="72"/>
    <b v="0"/>
    <n v="2008"/>
  </r>
  <r>
    <n v="282"/>
    <s v="Yuvvraaj"/>
    <s v="-"/>
    <s v="-"/>
    <s v="-"/>
    <n v="570090"/>
    <n v="77"/>
    <n v="570090"/>
    <d v="2020-11-21T00:00:00"/>
    <x v="112"/>
    <b v="0"/>
    <n v="2008"/>
  </r>
  <r>
    <n v="283"/>
    <s v="Reprise"/>
    <s v="-"/>
    <s v="-"/>
    <s v="-"/>
    <n v="554826"/>
    <n v="15"/>
    <n v="554826"/>
    <d v="2020-05-16T00:00:00"/>
    <x v="36"/>
    <b v="0"/>
    <n v="2008"/>
  </r>
  <r>
    <n v="284"/>
    <s v="Nobel Son"/>
    <s v="-"/>
    <s v="-"/>
    <s v="-"/>
    <n v="540382"/>
    <n v="893"/>
    <n v="540382"/>
    <d v="2020-12-05T00:00:00"/>
    <x v="227"/>
    <b v="0"/>
    <n v="2008"/>
  </r>
  <r>
    <n v="285"/>
    <s v="Noah's Arc: Jumping the Broom"/>
    <s v="-"/>
    <s v="-"/>
    <s v="-"/>
    <n v="532878"/>
    <n v="9"/>
    <n v="532878"/>
    <d v="2020-10-24T00:00:00"/>
    <x v="11"/>
    <b v="0"/>
    <n v="2008"/>
  </r>
  <r>
    <n v="286"/>
    <s v="Galapagos"/>
    <s v="-"/>
    <s v="-"/>
    <s v="-"/>
    <n v="517197"/>
    <n v="14"/>
    <n v="18630372"/>
    <d v="2020-10-29T00:00:00"/>
    <x v="108"/>
    <b v="0"/>
    <n v="2008"/>
  </r>
  <r>
    <n v="287"/>
    <s v="Kismat Konnection"/>
    <s v="-"/>
    <s v="-"/>
    <s v="-"/>
    <n v="490154"/>
    <n v="62"/>
    <n v="490154"/>
    <d v="2020-07-18T00:00:00"/>
    <x v="198"/>
    <b v="0"/>
    <n v="2008"/>
  </r>
  <r>
    <n v="288"/>
    <s v="Bonneville"/>
    <s v="-"/>
    <s v="-"/>
    <s v="-"/>
    <n v="488393"/>
    <n v="101"/>
    <n v="488393"/>
    <d v="2020-02-29T00:00:00"/>
    <x v="11"/>
    <b v="0"/>
    <n v="2008"/>
  </r>
  <r>
    <n v="289"/>
    <s v="Krazzy 4"/>
    <s v="-"/>
    <s v="-"/>
    <s v="-"/>
    <n v="487215"/>
    <n v="59"/>
    <n v="487215"/>
    <d v="2020-04-11T00:00:00"/>
    <x v="112"/>
    <b v="0"/>
    <n v="2008"/>
  </r>
  <r>
    <n v="290"/>
    <s v="Paranoid Park"/>
    <s v="-"/>
    <s v="-"/>
    <s v="-"/>
    <n v="486767"/>
    <n v="37"/>
    <n v="486767"/>
    <d v="2020-03-07T00:00:00"/>
    <x v="125"/>
    <b v="0"/>
    <n v="2008"/>
  </r>
  <r>
    <n v="291"/>
    <s v="Trouble the Water"/>
    <s v="-"/>
    <s v="-"/>
    <s v="-"/>
    <n v="486582"/>
    <n v="15"/>
    <n v="520151"/>
    <d v="2020-08-22T00:00:00"/>
    <x v="52"/>
    <b v="0"/>
    <n v="2008"/>
  </r>
  <r>
    <n v="292"/>
    <s v="Bhoothnath"/>
    <s v="-"/>
    <s v="-"/>
    <s v="-"/>
    <n v="476032"/>
    <n v="64"/>
    <n v="476032"/>
    <d v="2020-05-09T00:00:00"/>
    <x v="112"/>
    <b v="0"/>
    <n v="2008"/>
  </r>
  <r>
    <n v="293"/>
    <s v="The Legend of Drona"/>
    <s v="-"/>
    <s v="-"/>
    <s v="-"/>
    <n v="475104"/>
    <n v="90"/>
    <n v="475104"/>
    <d v="2020-10-02T00:00:00"/>
    <x v="112"/>
    <b v="0"/>
    <n v="2008"/>
  </r>
  <r>
    <n v="294"/>
    <s v="Hitman"/>
    <s v="-"/>
    <s v="-"/>
    <s v="-"/>
    <n v="467776"/>
    <n v="2468"/>
    <n v="39687694"/>
    <d v="2020-11-21T00:00:00"/>
    <x v="0"/>
    <b v="0"/>
    <n v="2008"/>
  </r>
  <r>
    <n v="295"/>
    <s v="La ligne brisÃ©e"/>
    <s v="-"/>
    <s v="-"/>
    <s v="-"/>
    <n v="466309"/>
    <n v="61"/>
    <n v="466309"/>
    <d v="2020-03-07T00:00:00"/>
    <x v="82"/>
    <b v="0"/>
    <n v="2008"/>
  </r>
  <r>
    <n v="296"/>
    <s v="Bella"/>
    <s v="-"/>
    <s v="-"/>
    <s v="-"/>
    <n v="466014"/>
    <n v="457"/>
    <n v="8070537"/>
    <d v="2020-10-26T00:00:00"/>
    <x v="293"/>
    <b v="0"/>
    <n v="2008"/>
  </r>
  <r>
    <n v="297"/>
    <s v="Flight of the Red Balloon2008 Re-release"/>
    <s v="-"/>
    <s v="-"/>
    <s v="-"/>
    <n v="461674"/>
    <n v="14"/>
    <n v="461674"/>
    <d v="2020-04-04T00:00:00"/>
    <x v="125"/>
    <b v="0"/>
    <n v="2008"/>
  </r>
  <r>
    <n v="298"/>
    <s v="The Stone Angel"/>
    <s v="-"/>
    <s v="-"/>
    <s v="-"/>
    <n v="459166"/>
    <n v="9"/>
    <n v="459166"/>
    <d v="2020-07-11T00:00:00"/>
    <x v="330"/>
    <b v="0"/>
    <n v="2008"/>
  </r>
  <r>
    <n v="299"/>
    <s v="Tashan"/>
    <s v="-"/>
    <s v="-"/>
    <s v="-"/>
    <n v="457380"/>
    <n v="75"/>
    <n v="457380"/>
    <d v="2020-04-25T00:00:00"/>
    <x v="11"/>
    <b v="0"/>
    <n v="2008"/>
  </r>
  <r>
    <n v="300"/>
    <s v="The Hammer"/>
    <s v="-"/>
    <s v="-"/>
    <s v="-"/>
    <n v="443591"/>
    <n v="34"/>
    <n v="443591"/>
    <d v="2020-03-21T00:00:00"/>
    <x v="64"/>
    <b v="0"/>
    <n v="2008"/>
  </r>
  <r>
    <n v="301"/>
    <s v="JCVD"/>
    <s v="-"/>
    <s v="-"/>
    <s v="-"/>
    <n v="437933"/>
    <n v="28"/>
    <n v="470691"/>
    <d v="2020-11-07T00:00:00"/>
    <x v="11"/>
    <b v="0"/>
    <n v="2008"/>
  </r>
  <r>
    <n v="302"/>
    <s v="Savage Grace"/>
    <s v="-"/>
    <s v="-"/>
    <s v="-"/>
    <n v="435746"/>
    <n v="22"/>
    <n v="435746"/>
    <d v="2020-05-28T00:00:00"/>
    <x v="125"/>
    <b v="0"/>
    <n v="2008"/>
  </r>
  <r>
    <n v="303"/>
    <s v="Starting Out in the Evening"/>
    <s v="-"/>
    <s v="-"/>
    <s v="-"/>
    <n v="431532"/>
    <n v="43"/>
    <n v="898786"/>
    <d v="2020-11-23T00:00:00"/>
    <x v="293"/>
    <b v="0"/>
    <n v="2008"/>
  </r>
  <r>
    <n v="304"/>
    <s v="The Singing Revolution"/>
    <s v="-"/>
    <s v="-"/>
    <s v="-"/>
    <n v="411352"/>
    <n v="5"/>
    <n v="426855"/>
    <d v="2020-12-07T00:00:00"/>
    <x v="191"/>
    <b v="0"/>
    <n v="2008"/>
  </r>
  <r>
    <n v="305"/>
    <s v="A Girl Cut in Two"/>
    <s v="-"/>
    <s v="-"/>
    <s v="-"/>
    <n v="409658"/>
    <n v="21"/>
    <n v="409658"/>
    <d v="2020-08-15T00:00:00"/>
    <x v="125"/>
    <b v="0"/>
    <n v="2008"/>
  </r>
  <r>
    <n v="306"/>
    <s v="The Promotion"/>
    <s v="-"/>
    <s v="-"/>
    <s v="-"/>
    <n v="408709"/>
    <n v="81"/>
    <n v="408709"/>
    <d v="2020-06-06T00:00:00"/>
    <x v="334"/>
    <b v="0"/>
    <n v="2008"/>
  </r>
  <r>
    <n v="307"/>
    <s v="Santa vs. the Snowman 3D2008 Re-release"/>
    <s v="-"/>
    <s v="-"/>
    <s v="-"/>
    <n v="407780"/>
    <n v="18"/>
    <n v="433797"/>
    <d v="2020-10-31T00:00:00"/>
    <x v="108"/>
    <b v="0"/>
    <n v="2008"/>
  </r>
  <r>
    <n v="308"/>
    <s v="Snow Angels"/>
    <s v="-"/>
    <s v="-"/>
    <s v="-"/>
    <n v="402858"/>
    <n v="47"/>
    <n v="402858"/>
    <d v="2020-03-07T00:00:00"/>
    <x v="193"/>
    <b v="0"/>
    <n v="2008"/>
  </r>
  <r>
    <n v="309"/>
    <s v="Where in the World Is Osama Bin Laden?"/>
    <s v="-"/>
    <s v="-"/>
    <s v="-"/>
    <n v="384955"/>
    <n v="102"/>
    <n v="384955"/>
    <d v="2020-04-18T00:00:00"/>
    <x v="224"/>
    <b v="0"/>
    <n v="2008"/>
  </r>
  <r>
    <n v="310"/>
    <s v="Blade RunnerThe Final Cut (2007 re-release)"/>
    <s v="-"/>
    <s v="-"/>
    <s v="-"/>
    <n v="377013"/>
    <n v="20"/>
    <n v="1548502"/>
    <d v="2020-10-05T00:00:00"/>
    <x v="3"/>
    <b v="0"/>
    <n v="2008"/>
  </r>
  <r>
    <n v="311"/>
    <s v="Towelhead"/>
    <s v="-"/>
    <s v="-"/>
    <s v="-"/>
    <n v="372124"/>
    <n v="100"/>
    <n v="372124"/>
    <d v="2020-09-12T00:00:00"/>
    <x v="193"/>
    <b v="0"/>
    <n v="2008"/>
  </r>
  <r>
    <n v="312"/>
    <s v="Taare Zameen Par"/>
    <s v="-"/>
    <s v="-"/>
    <s v="-"/>
    <n v="367076"/>
    <n v="70"/>
    <n v="1223869"/>
    <d v="2020-12-21T00:00:00"/>
    <x v="198"/>
    <b v="0"/>
    <n v="2008"/>
  </r>
  <r>
    <n v="313"/>
    <s v="Thoda Pyaar Thoda Magic"/>
    <s v="-"/>
    <s v="-"/>
    <s v="-"/>
    <n v="365401"/>
    <n v="68"/>
    <n v="365401"/>
    <d v="2020-06-27T00:00:00"/>
    <x v="11"/>
    <b v="0"/>
    <n v="2008"/>
  </r>
  <r>
    <n v="314"/>
    <s v="MÃ¨che Blanche, les aventures du petit castor"/>
    <s v="-"/>
    <s v="-"/>
    <s v="-"/>
    <n v="360886"/>
    <n v="44"/>
    <n v="360886"/>
    <d v="2020-02-22T00:00:00"/>
    <x v="82"/>
    <b v="0"/>
    <n v="2008"/>
  </r>
  <r>
    <n v="315"/>
    <s v="The Perfect Holiday"/>
    <s v="-"/>
    <s v="-"/>
    <s v="-"/>
    <n v="359486"/>
    <n v="1307"/>
    <n v="5812781"/>
    <d v="2020-12-12T00:00:00"/>
    <x v="253"/>
    <b v="0"/>
    <n v="2008"/>
  </r>
  <r>
    <n v="316"/>
    <s v="Everybody Wants to Be Italian"/>
    <s v="-"/>
    <s v="-"/>
    <s v="-"/>
    <n v="351416"/>
    <n v="98"/>
    <n v="351416"/>
    <d v="2020-09-05T00:00:00"/>
    <x v="293"/>
    <b v="0"/>
    <n v="2008"/>
  </r>
  <r>
    <n v="317"/>
    <s v="Billy: The Early Years"/>
    <s v="-"/>
    <s v="-"/>
    <s v="-"/>
    <n v="347328"/>
    <n v="282"/>
    <n v="347328"/>
    <d v="2020-10-10T00:00:00"/>
    <x v="256"/>
    <b v="0"/>
    <n v="2008"/>
  </r>
  <r>
    <n v="318"/>
    <s v="Teeth"/>
    <s v="-"/>
    <s v="-"/>
    <s v="-"/>
    <n v="346692"/>
    <n v="16"/>
    <n v="347578"/>
    <d v="2020-01-18T00:00:00"/>
    <x v="293"/>
    <b v="0"/>
    <n v="2008"/>
  </r>
  <r>
    <n v="319"/>
    <s v="Jellyfish"/>
    <s v="-"/>
    <s v="-"/>
    <s v="-"/>
    <n v="341221"/>
    <n v="14"/>
    <n v="341221"/>
    <d v="2020-04-04T00:00:00"/>
    <x v="52"/>
    <b v="0"/>
    <n v="2008"/>
  </r>
  <r>
    <n v="320"/>
    <s v="Everything Is Fine"/>
    <s v="-"/>
    <s v="-"/>
    <s v="-"/>
    <n v="336569"/>
    <n v="26"/>
    <n v="336569"/>
    <d v="2020-02-15T00:00:00"/>
    <x v="82"/>
    <b v="0"/>
    <n v="2008"/>
  </r>
  <r>
    <n v="321"/>
    <s v="City of Men"/>
    <s v="-"/>
    <s v="-"/>
    <s v="-"/>
    <n v="325131"/>
    <n v="75"/>
    <n v="325131"/>
    <d v="2020-02-29T00:00:00"/>
    <x v="36"/>
    <b v="0"/>
    <n v="2008"/>
  </r>
  <r>
    <n v="322"/>
    <s v="Awake"/>
    <s v="-"/>
    <s v="-"/>
    <s v="-"/>
    <n v="315358"/>
    <n v="2023"/>
    <n v="14377198"/>
    <d v="2020-11-30T00:00:00"/>
    <x v="11"/>
    <b v="0"/>
    <n v="2008"/>
  </r>
  <r>
    <n v="323"/>
    <s v="Revolutionary Road"/>
    <s v="-"/>
    <s v="-"/>
    <s v="-"/>
    <n v="313469"/>
    <n v="1077"/>
    <n v="22911480"/>
    <d v="2020-12-26T00:00:00"/>
    <x v="254"/>
    <b v="0"/>
    <n v="2008"/>
  </r>
  <r>
    <n v="324"/>
    <s v="Bigger Stronger Faster*"/>
    <s v="-"/>
    <s v="-"/>
    <s v="-"/>
    <n v="308575"/>
    <n v="26"/>
    <n v="308575"/>
    <d v="2020-05-30T00:00:00"/>
    <x v="148"/>
    <b v="0"/>
    <n v="2008"/>
  </r>
  <r>
    <n v="325"/>
    <s v="OSS 117: Cairo, Nest of Spies"/>
    <s v="-"/>
    <s v="-"/>
    <s v="-"/>
    <n v="303543"/>
    <n v="13"/>
    <n v="303543"/>
    <d v="2020-05-09T00:00:00"/>
    <x v="331"/>
    <b v="0"/>
    <n v="2008"/>
  </r>
  <r>
    <n v="326"/>
    <s v="The Life Before Her Eyes"/>
    <s v="-"/>
    <s v="-"/>
    <s v="-"/>
    <n v="303439"/>
    <n v="48"/>
    <n v="303439"/>
    <d v="2020-04-18T00:00:00"/>
    <x v="148"/>
    <b v="0"/>
    <n v="2008"/>
  </r>
  <r>
    <n v="327"/>
    <s v="The Mist"/>
    <s v="-"/>
    <s v="-"/>
    <s v="-"/>
    <n v="294889"/>
    <n v="2423"/>
    <n v="25594957"/>
    <d v="2020-11-21T00:00:00"/>
    <x v="11"/>
    <b v="0"/>
    <n v="2008"/>
  </r>
  <r>
    <n v="328"/>
    <s v="Passengers"/>
    <s v="-"/>
    <s v="-"/>
    <s v="-"/>
    <n v="292437"/>
    <n v="125"/>
    <n v="292437"/>
    <d v="2020-10-24T00:00:00"/>
    <x v="49"/>
    <b v="0"/>
    <n v="2008"/>
  </r>
  <r>
    <n v="329"/>
    <s v="The Duchess of Langeais"/>
    <s v="-"/>
    <s v="-"/>
    <s v="-"/>
    <n v="282749"/>
    <n v="11"/>
    <n v="282749"/>
    <d v="2020-02-22T00:00:00"/>
    <x v="125"/>
    <b v="0"/>
    <n v="2008"/>
  </r>
  <r>
    <n v="330"/>
    <s v="This Christmas"/>
    <s v="-"/>
    <s v="-"/>
    <s v="-"/>
    <n v="281645"/>
    <n v="1921"/>
    <n v="49121934"/>
    <d v="2020-11-21T00:00:00"/>
    <x v="119"/>
    <b v="0"/>
    <n v="2008"/>
  </r>
  <r>
    <n v="331"/>
    <s v="Lars and the Real Girl"/>
    <s v="-"/>
    <s v="-"/>
    <s v="-"/>
    <n v="277854"/>
    <n v="321"/>
    <n v="5972884"/>
    <d v="2020-10-12T00:00:00"/>
    <x v="6"/>
    <b v="0"/>
    <n v="2008"/>
  </r>
  <r>
    <n v="332"/>
    <s v="Morning Light"/>
    <s v="-"/>
    <s v="-"/>
    <s v="-"/>
    <n v="275497"/>
    <n v="55"/>
    <n v="275497"/>
    <d v="2020-10-17T00:00:00"/>
    <x v="9"/>
    <b v="0"/>
    <n v="2008"/>
  </r>
  <r>
    <n v="333"/>
    <s v="Taxi to the Dark Side"/>
    <s v="-"/>
    <s v="-"/>
    <s v="-"/>
    <n v="274661"/>
    <n v="20"/>
    <n v="274661"/>
    <d v="2020-01-18T00:00:00"/>
    <x v="147"/>
    <b v="0"/>
    <n v="2008"/>
  </r>
  <r>
    <n v="334"/>
    <s v="One Two Three"/>
    <s v="-"/>
    <s v="-"/>
    <s v="-"/>
    <n v="274589"/>
    <n v="42"/>
    <n v="274589"/>
    <d v="2020-03-28T00:00:00"/>
    <x v="112"/>
    <b v="0"/>
    <n v="2008"/>
  </r>
  <r>
    <n v="335"/>
    <s v="Planet B-Boy"/>
    <s v="-"/>
    <s v="-"/>
    <s v="-"/>
    <n v="273870"/>
    <n v="14"/>
    <n v="273870"/>
    <d v="2020-03-21T00:00:00"/>
    <x v="314"/>
    <b v="0"/>
    <n v="2008"/>
  </r>
  <r>
    <n v="336"/>
    <s v="Surfwise"/>
    <s v="-"/>
    <s v="-"/>
    <s v="-"/>
    <n v="269994"/>
    <n v="13"/>
    <n v="269994"/>
    <d v="2020-05-09T00:00:00"/>
    <x v="148"/>
    <b v="0"/>
    <n v="2008"/>
  </r>
  <r>
    <n v="337"/>
    <s v="The Lucky Ones"/>
    <s v="-"/>
    <s v="-"/>
    <s v="-"/>
    <n v="266967"/>
    <n v="425"/>
    <n v="266967"/>
    <d v="2020-09-26T00:00:00"/>
    <x v="86"/>
    <b v="0"/>
    <n v="2008"/>
  </r>
  <r>
    <n v="338"/>
    <s v="The Grocer's Son"/>
    <s v="-"/>
    <s v="-"/>
    <s v="-"/>
    <n v="264889"/>
    <n v="7"/>
    <n v="264889"/>
    <d v="2020-06-06T00:00:00"/>
    <x v="182"/>
    <b v="0"/>
    <n v="2008"/>
  </r>
  <r>
    <n v="339"/>
    <s v="Honeydripper"/>
    <s v="-"/>
    <s v="-"/>
    <s v="-"/>
    <n v="258862"/>
    <n v="26"/>
    <n v="267880"/>
    <d v="2020-12-28T00:00:00"/>
    <x v="190"/>
    <b v="0"/>
    <n v="2008"/>
  </r>
  <r>
    <n v="340"/>
    <s v="My Brother Is an Only Child"/>
    <s v="-"/>
    <s v="-"/>
    <s v="-"/>
    <n v="255620"/>
    <n v="14"/>
    <n v="255620"/>
    <d v="2020-03-28T00:00:00"/>
    <x v="147"/>
    <b v="0"/>
    <n v="2008"/>
  </r>
  <r>
    <n v="341"/>
    <s v="The Signal"/>
    <s v="-"/>
    <s v="-"/>
    <s v="-"/>
    <n v="251150"/>
    <n v="160"/>
    <n v="251150"/>
    <d v="2020-02-22T00:00:00"/>
    <x v="148"/>
    <b v="0"/>
    <n v="2008"/>
  </r>
  <r>
    <n v="342"/>
    <s v="The 13th Alley"/>
    <s v="-"/>
    <s v="-"/>
    <s v="-"/>
    <n v="250992"/>
    <n v="72"/>
    <n v="250992"/>
    <d v="2020-06-13T00:00:00"/>
    <x v="337"/>
    <b v="0"/>
    <n v="2008"/>
  </r>
  <r>
    <n v="343"/>
    <s v="The Foot Fist Way"/>
    <s v="-"/>
    <s v="-"/>
    <s v="-"/>
    <n v="234286"/>
    <n v="25"/>
    <n v="234286"/>
    <d v="2020-05-30T00:00:00"/>
    <x v="254"/>
    <b v="0"/>
    <n v="2008"/>
  </r>
  <r>
    <n v="344"/>
    <s v="La Vie En Rose"/>
    <s v="-"/>
    <s v="-"/>
    <s v="-"/>
    <n v="229406"/>
    <n v="178"/>
    <n v="10301706"/>
    <d v="2020-06-08T00:00:00"/>
    <x v="226"/>
    <b v="0"/>
    <n v="2008"/>
  </r>
  <r>
    <n v="345"/>
    <s v="Standard Operating Procedure"/>
    <s v="-"/>
    <s v="-"/>
    <s v="-"/>
    <n v="229117"/>
    <n v="21"/>
    <n v="229117"/>
    <d v="2020-04-25T00:00:00"/>
    <x v="61"/>
    <b v="0"/>
    <n v="2008"/>
  </r>
  <r>
    <n v="346"/>
    <s v="Goal II: Living the Dream"/>
    <s v="-"/>
    <s v="-"/>
    <s v="-"/>
    <n v="225067"/>
    <n v="99"/>
    <n v="225067"/>
    <d v="2020-08-29T00:00:00"/>
    <x v="197"/>
    <b v="0"/>
    <n v="2008"/>
  </r>
  <r>
    <n v="347"/>
    <s v="Battle in Seattle"/>
    <s v="-"/>
    <s v="-"/>
    <s v="-"/>
    <n v="224169"/>
    <n v="40"/>
    <n v="224169"/>
    <d v="2020-09-19T00:00:00"/>
    <x v="338"/>
    <b v="0"/>
    <n v="2008"/>
  </r>
  <r>
    <n v="348"/>
    <s v="Sixty Six2008 Re-release"/>
    <s v="-"/>
    <s v="-"/>
    <s v="-"/>
    <n v="221065"/>
    <n v="17"/>
    <n v="224614"/>
    <d v="2020-08-01T00:00:00"/>
    <x v="228"/>
    <b v="0"/>
    <n v="2008"/>
  </r>
  <r>
    <n v="349"/>
    <s v="Chris &amp; Don. A Love Story"/>
    <s v="-"/>
    <s v="-"/>
    <s v="-"/>
    <n v="216110"/>
    <n v="12"/>
    <n v="216110"/>
    <d v="2020-06-13T00:00:00"/>
    <x v="52"/>
    <b v="0"/>
    <n v="2008"/>
  </r>
  <r>
    <n v="350"/>
    <s v="How the Garcia Girls Spent Their Summer"/>
    <s v="-"/>
    <s v="-"/>
    <s v="-"/>
    <n v="215303"/>
    <n v="84"/>
    <n v="215303"/>
    <d v="2020-05-18T00:00:00"/>
    <x v="272"/>
    <b v="0"/>
    <n v="2008"/>
  </r>
  <r>
    <n v="351"/>
    <s v="The Darjeeling Limited"/>
    <s v="-"/>
    <s v="-"/>
    <s v="-"/>
    <n v="214119"/>
    <n v="698"/>
    <n v="11902715"/>
    <d v="2020-09-29T00:00:00"/>
    <x v="83"/>
    <b v="0"/>
    <n v="2008"/>
  </r>
  <r>
    <n v="352"/>
    <s v="Margot at the Wedding"/>
    <s v="-"/>
    <s v="-"/>
    <s v="-"/>
    <n v="214003"/>
    <n v="121"/>
    <n v="1959420"/>
    <d v="2020-11-16T00:00:00"/>
    <x v="254"/>
    <b v="0"/>
    <n v="2008"/>
  </r>
  <r>
    <n v="353"/>
    <s v="Hell Ride"/>
    <s v="-"/>
    <s v="-"/>
    <s v="-"/>
    <n v="213608"/>
    <n v="82"/>
    <n v="213608"/>
    <d v="2020-08-08T00:00:00"/>
    <x v="334"/>
    <b v="0"/>
    <n v="2008"/>
  </r>
  <r>
    <n v="354"/>
    <s v="La traviata"/>
    <s v="-"/>
    <s v="-"/>
    <s v="-"/>
    <n v="208449"/>
    <n v="49"/>
    <n v="195494"/>
    <d v="2020-02-15T00:00:00"/>
    <x v="190"/>
    <b v="0"/>
    <n v="2008"/>
  </r>
  <r>
    <n v="355"/>
    <s v="Last Chance Harvey"/>
    <s v="-"/>
    <s v="-"/>
    <s v="-"/>
    <n v="208007"/>
    <n v="1108"/>
    <n v="14889042"/>
    <d v="2020-12-25T00:00:00"/>
    <x v="329"/>
    <b v="0"/>
    <n v="2008"/>
  </r>
  <r>
    <n v="356"/>
    <s v="Call + Response"/>
    <s v="-"/>
    <s v="-"/>
    <s v="-"/>
    <n v="207624"/>
    <n v="17"/>
    <n v="215185"/>
    <d v="2020-10-10T00:00:00"/>
    <x v="339"/>
    <b v="0"/>
    <n v="2008"/>
  </r>
  <r>
    <n v="357"/>
    <s v="CJ7"/>
    <s v="-"/>
    <s v="-"/>
    <s v="-"/>
    <n v="207378"/>
    <n v="30"/>
    <n v="207378"/>
    <d v="2020-03-07T00:00:00"/>
    <x v="61"/>
    <b v="0"/>
    <n v="2008"/>
  </r>
  <r>
    <n v="358"/>
    <s v="The Legend of God's Gun"/>
    <s v="-"/>
    <s v="-"/>
    <s v="-"/>
    <n v="204682"/>
    <n v="8"/>
    <n v="243768"/>
    <d v="2020-07-18T00:00:00"/>
    <x v="123"/>
    <b v="0"/>
    <n v="2008"/>
  </r>
  <r>
    <n v="359"/>
    <s v="My Father My Lord"/>
    <s v="-"/>
    <s v="-"/>
    <s v="-"/>
    <n v="203708"/>
    <n v="9"/>
    <n v="203708"/>
    <d v="2020-05-16T00:00:00"/>
    <x v="70"/>
    <b v="0"/>
    <n v="2008"/>
  </r>
  <r>
    <n v="360"/>
    <s v="Steep"/>
    <s v="-"/>
    <s v="-"/>
    <s v="-"/>
    <n v="201818"/>
    <n v="23"/>
    <n v="260586"/>
    <d v="2020-12-21T00:00:00"/>
    <x v="61"/>
    <b v="0"/>
    <n v="2008"/>
  </r>
  <r>
    <n v="361"/>
    <s v="Fashion"/>
    <s v="-"/>
    <s v="-"/>
    <s v="-"/>
    <n v="191442"/>
    <n v="40"/>
    <n v="191442"/>
    <d v="2020-10-31T00:00:00"/>
    <x v="198"/>
    <b v="0"/>
    <n v="2008"/>
  </r>
  <r>
    <n v="362"/>
    <s v="Elsa &amp; Fred"/>
    <s v="-"/>
    <s v="-"/>
    <s v="-"/>
    <n v="189024"/>
    <n v="15"/>
    <n v="189024"/>
    <d v="2020-06-27T00:00:00"/>
    <x v="327"/>
    <b v="0"/>
    <n v="2008"/>
  </r>
  <r>
    <n v="363"/>
    <s v="The Polar Express2007 IMAX Release"/>
    <s v="-"/>
    <s v="-"/>
    <s v="-"/>
    <n v="182638"/>
    <n v="32"/>
    <n v="2483757"/>
    <d v="2020-10-05T00:00:00"/>
    <x v="3"/>
    <b v="0"/>
    <n v="2008"/>
  </r>
  <r>
    <n v="364"/>
    <s v="Constantine's Sword"/>
    <s v="-"/>
    <s v="-"/>
    <s v="-"/>
    <n v="179507"/>
    <n v="6"/>
    <n v="179507"/>
    <d v="2020-04-18T00:00:00"/>
    <x v="45"/>
    <b v="0"/>
    <n v="2008"/>
  </r>
  <r>
    <n v="365"/>
    <s v="Chicago 10"/>
    <s v="-"/>
    <s v="-"/>
    <s v="-"/>
    <n v="177490"/>
    <n v="14"/>
    <n v="177490"/>
    <d v="2020-02-29T00:00:00"/>
    <x v="293"/>
    <b v="0"/>
    <n v="2008"/>
  </r>
  <r>
    <n v="366"/>
    <s v="Mera Pind: My Home"/>
    <s v="-"/>
    <s v="-"/>
    <s v="-"/>
    <n v="176976"/>
    <n v="19"/>
    <n v="176976"/>
    <d v="2020-09-05T00:00:00"/>
    <x v="258"/>
    <b v="0"/>
    <n v="2008"/>
  </r>
  <r>
    <n v="367"/>
    <s v="Che: Part One/Che: Part Two"/>
    <s v="-"/>
    <s v="-"/>
    <s v="-"/>
    <n v="173606"/>
    <n v="39"/>
    <n v="1497109"/>
    <d v="2020-12-12T00:00:00"/>
    <x v="125"/>
    <b v="0"/>
    <n v="2008"/>
  </r>
  <r>
    <n v="368"/>
    <s v="Ashes of Time"/>
    <s v="-"/>
    <s v="-"/>
    <s v="-"/>
    <n v="173159"/>
    <n v="18"/>
    <n v="174273"/>
    <d v="2020-10-10T00:00:00"/>
    <x v="61"/>
    <b v="0"/>
    <n v="2008"/>
  </r>
  <r>
    <n v="369"/>
    <s v="My Name Is Bruce"/>
    <s v="-"/>
    <s v="-"/>
    <s v="-"/>
    <n v="173066"/>
    <n v="4"/>
    <n v="173066"/>
    <d v="2020-10-31T00:00:00"/>
    <x v="340"/>
    <b v="0"/>
    <n v="2008"/>
  </r>
  <r>
    <n v="370"/>
    <s v="In Search of a Midnight Kiss"/>
    <s v="-"/>
    <s v="-"/>
    <s v="-"/>
    <n v="172605"/>
    <n v="11"/>
    <n v="172605"/>
    <d v="2020-08-01T00:00:00"/>
    <x v="125"/>
    <b v="0"/>
    <n v="2008"/>
  </r>
  <r>
    <n v="371"/>
    <s v="Sleepwalking"/>
    <s v="-"/>
    <s v="-"/>
    <s v="-"/>
    <n v="170392"/>
    <n v="69"/>
    <n v="170392"/>
    <d v="2020-03-14T00:00:00"/>
    <x v="329"/>
    <b v="0"/>
    <n v="2008"/>
  </r>
  <r>
    <n v="372"/>
    <s v="Mister Lonely"/>
    <s v="-"/>
    <s v="-"/>
    <s v="-"/>
    <n v="167396"/>
    <n v="8"/>
    <n v="167396"/>
    <d v="2020-05-02T00:00:00"/>
    <x v="125"/>
    <b v="0"/>
    <n v="2008"/>
  </r>
  <r>
    <n v="373"/>
    <s v="God Tussi Great Ho"/>
    <s v="-"/>
    <s v="-"/>
    <s v="-"/>
    <n v="163756"/>
    <n v="69"/>
    <n v="163756"/>
    <d v="2020-08-15T00:00:00"/>
    <x v="112"/>
    <b v="0"/>
    <n v="2008"/>
  </r>
  <r>
    <n v="374"/>
    <s v="Bra Boys"/>
    <s v="-"/>
    <s v="-"/>
    <s v="-"/>
    <n v="159971"/>
    <n v="23"/>
    <n v="155056"/>
    <d v="2020-04-11T00:00:00"/>
    <x v="207"/>
    <b v="0"/>
    <n v="2008"/>
  </r>
  <r>
    <n v="375"/>
    <s v="My Winnipeg"/>
    <s v="-"/>
    <s v="-"/>
    <s v="-"/>
    <n v="159363"/>
    <n v="10"/>
    <n v="159363"/>
    <d v="2020-06-13T00:00:00"/>
    <x v="125"/>
    <b v="0"/>
    <n v="2008"/>
  </r>
  <r>
    <n v="376"/>
    <s v="Girls Rock!"/>
    <s v="-"/>
    <s v="-"/>
    <s v="-"/>
    <n v="159294"/>
    <n v="14"/>
    <n v="159294"/>
    <d v="2020-03-07T00:00:00"/>
    <x v="87"/>
    <b v="0"/>
    <n v="2008"/>
  </r>
  <r>
    <n v="377"/>
    <s v="A Man Named Pearl"/>
    <s v="-"/>
    <s v="-"/>
    <s v="-"/>
    <n v="156091"/>
    <n v="9"/>
    <n v="208392"/>
    <d v="2020-08-31T00:00:00"/>
    <x v="310"/>
    <b v="0"/>
    <n v="2008"/>
  </r>
  <r>
    <n v="378"/>
    <s v="Contempt2008 Re-release"/>
    <s v="-"/>
    <s v="-"/>
    <s v="-"/>
    <n v="153620"/>
    <n v="2"/>
    <n v="153619"/>
    <d v="2020-03-14T00:00:00"/>
    <x v="101"/>
    <b v="0"/>
    <n v="2008"/>
  </r>
  <r>
    <n v="379"/>
    <s v="The Unknown Woman"/>
    <s v="-"/>
    <s v="-"/>
    <s v="-"/>
    <n v="152114"/>
    <n v="2"/>
    <n v="152114"/>
    <d v="2020-05-30T00:00:00"/>
    <x v="308"/>
    <b v="0"/>
    <n v="2008"/>
  </r>
  <r>
    <n v="380"/>
    <s v="Repo! The Genetic Opera"/>
    <s v="-"/>
    <s v="-"/>
    <s v="-"/>
    <n v="146750"/>
    <n v="11"/>
    <n v="146750"/>
    <d v="2020-11-07T00:00:00"/>
    <x v="86"/>
    <b v="0"/>
    <n v="2008"/>
  </r>
  <r>
    <n v="381"/>
    <s v="Wild Safari - A South African Adventure"/>
    <s v="-"/>
    <s v="-"/>
    <s v="-"/>
    <n v="145826"/>
    <n v="21"/>
    <n v="16621530"/>
    <d v="2020-04-08T00:00:00"/>
    <x v="11"/>
    <b v="0"/>
    <n v="2008"/>
  </r>
  <r>
    <n v="382"/>
    <s v="Haunted Castle"/>
    <s v="-"/>
    <s v="-"/>
    <s v="-"/>
    <n v="145797"/>
    <n v="10"/>
    <n v="13651656"/>
    <d v="2020-02-23T00:00:00"/>
    <x v="11"/>
    <b v="0"/>
    <n v="2008"/>
  </r>
  <r>
    <n v="383"/>
    <s v="Sky Kids"/>
    <s v="-"/>
    <s v="-"/>
    <s v="-"/>
    <n v="144680"/>
    <n v="17"/>
    <n v="144680"/>
    <d v="2020-08-15T00:00:00"/>
    <x v="341"/>
    <b v="0"/>
    <n v="2008"/>
  </r>
  <r>
    <n v="384"/>
    <s v="Last Year at Marienbad"/>
    <s v="-"/>
    <s v="-"/>
    <s v="-"/>
    <n v="144492"/>
    <n v="2"/>
    <n v="144492"/>
    <d v="2020-01-18T00:00:00"/>
    <x v="101"/>
    <b v="0"/>
    <n v="2008"/>
  </r>
  <r>
    <n v="385"/>
    <s v="Shelter"/>
    <s v="-"/>
    <s v="-"/>
    <s v="-"/>
    <n v="142666"/>
    <n v="10"/>
    <n v="142666"/>
    <d v="2020-03-21T00:00:00"/>
    <x v="116"/>
    <b v="0"/>
    <n v="2008"/>
  </r>
  <r>
    <n v="386"/>
    <s v="Flow: For Love of Water"/>
    <s v="-"/>
    <s v="-"/>
    <s v="-"/>
    <n v="142569"/>
    <n v="11"/>
    <n v="142569"/>
    <d v="2020-03-21T00:00:00"/>
    <x v="342"/>
    <b v="0"/>
    <n v="2008"/>
  </r>
  <r>
    <n v="387"/>
    <s v="Baghead"/>
    <s v="-"/>
    <s v="-"/>
    <s v="-"/>
    <n v="140106"/>
    <n v="18"/>
    <n v="140106"/>
    <d v="2020-06-13T00:00:00"/>
    <x v="61"/>
    <b v="0"/>
    <n v="2008"/>
  </r>
  <r>
    <n v="388"/>
    <s v="Nanking"/>
    <s v="-"/>
    <s v="-"/>
    <s v="-"/>
    <n v="134970"/>
    <n v="10"/>
    <n v="161182"/>
    <d v="2020-12-12T00:00:00"/>
    <x v="147"/>
    <b v="0"/>
    <n v="2008"/>
  </r>
  <r>
    <n v="389"/>
    <s v="Hounddog"/>
    <s v="-"/>
    <s v="-"/>
    <s v="-"/>
    <n v="131961"/>
    <n v="11"/>
    <n v="131961"/>
    <d v="2020-09-19T00:00:00"/>
    <x v="122"/>
    <b v="0"/>
    <n v="2008"/>
  </r>
  <r>
    <n v="390"/>
    <s v="Proud American"/>
    <s v="-"/>
    <s v="-"/>
    <s v="-"/>
    <n v="131357"/>
    <n v="750"/>
    <n v="131357"/>
    <d v="2020-09-12T00:00:00"/>
    <x v="207"/>
    <b v="0"/>
    <n v="2008"/>
  </r>
  <r>
    <n v="391"/>
    <s v="Aida"/>
    <s v="-"/>
    <s v="-"/>
    <s v="-"/>
    <n v="125053"/>
    <n v="52"/>
    <n v="222927"/>
    <d v="2020-12-09T00:00:00"/>
    <x v="190"/>
    <b v="0"/>
    <n v="2008"/>
  </r>
  <r>
    <n v="392"/>
    <s v="Chop Shop"/>
    <s v="-"/>
    <s v="-"/>
    <s v="-"/>
    <n v="125045"/>
    <n v="3"/>
    <n v="125045"/>
    <d v="2020-02-27T00:00:00"/>
    <x v="205"/>
    <b v="0"/>
    <n v="2008"/>
  </r>
  <r>
    <n v="393"/>
    <s v="The First Saturday in May"/>
    <s v="-"/>
    <s v="-"/>
    <s v="-"/>
    <n v="124294"/>
    <n v="20"/>
    <n v="124294"/>
    <d v="2020-04-18T00:00:00"/>
    <x v="269"/>
    <b v="0"/>
    <n v="2008"/>
  </r>
  <r>
    <n v="394"/>
    <s v="Alexandra"/>
    <s v="-"/>
    <s v="-"/>
    <s v="-"/>
    <n v="124085"/>
    <n v="4"/>
    <n v="128222"/>
    <d v="2020-03-26T00:00:00"/>
    <x v="159"/>
    <b v="0"/>
    <n v="2008"/>
  </r>
  <r>
    <n v="395"/>
    <s v="The Grand"/>
    <s v="-"/>
    <s v="-"/>
    <s v="-"/>
    <n v="115879"/>
    <n v="14"/>
    <n v="115879"/>
    <d v="2020-03-21T00:00:00"/>
    <x v="301"/>
    <b v="0"/>
    <n v="2008"/>
  </r>
  <r>
    <n v="396"/>
    <s v="The Other End of the Line"/>
    <s v="-"/>
    <s v="-"/>
    <s v="-"/>
    <n v="115592"/>
    <n v="91"/>
    <n v="115592"/>
    <d v="2020-10-31T00:00:00"/>
    <x v="6"/>
    <b v="0"/>
    <n v="2008"/>
  </r>
  <r>
    <n v="397"/>
    <s v="Boy A"/>
    <s v="-"/>
    <s v="-"/>
    <s v="-"/>
    <n v="113662"/>
    <n v="10"/>
    <n v="113662"/>
    <d v="2020-07-23T00:00:00"/>
    <x v="224"/>
    <b v="0"/>
    <n v="2008"/>
  </r>
  <r>
    <n v="398"/>
    <s v="Mere Baap Pehle Aap"/>
    <s v="-"/>
    <s v="-"/>
    <s v="-"/>
    <n v="113576"/>
    <n v="55"/>
    <n v="113576"/>
    <d v="2020-06-13T00:00:00"/>
    <x v="11"/>
    <b v="0"/>
    <n v="2008"/>
  </r>
  <r>
    <n v="399"/>
    <s v="Youth Without Youth"/>
    <s v="-"/>
    <s v="-"/>
    <s v="-"/>
    <n v="112903"/>
    <n v="18"/>
    <n v="244397"/>
    <d v="2020-12-14T00:00:00"/>
    <x v="61"/>
    <b v="0"/>
    <n v="2008"/>
  </r>
  <r>
    <n v="400"/>
    <s v="Days and Clouds"/>
    <s v="-"/>
    <s v="-"/>
    <s v="-"/>
    <n v="112102"/>
    <n v="4"/>
    <n v="112102"/>
    <d v="2020-07-11T00:00:00"/>
    <x v="182"/>
    <b v="0"/>
    <n v="2008"/>
  </r>
  <r>
    <n v="401"/>
    <s v="Pathology"/>
    <s v="-"/>
    <s v="-"/>
    <s v="-"/>
    <n v="109846"/>
    <n v="46"/>
    <n v="109846"/>
    <d v="2020-04-18T00:00:00"/>
    <x v="6"/>
    <b v="0"/>
    <n v="2008"/>
  </r>
  <r>
    <n v="402"/>
    <s v="Bustin' Down the Door"/>
    <s v="-"/>
    <s v="-"/>
    <s v="-"/>
    <n v="109427"/>
    <n v="17"/>
    <n v="109427"/>
    <d v="2020-07-25T00:00:00"/>
    <x v="216"/>
    <b v="0"/>
    <n v="2008"/>
  </r>
  <r>
    <n v="403"/>
    <s v="Trumbo"/>
    <s v="-"/>
    <s v="-"/>
    <s v="-"/>
    <n v="109057"/>
    <n v="6"/>
    <n v="109057"/>
    <d v="2020-06-27T00:00:00"/>
    <x v="16"/>
    <b v="0"/>
    <n v="2008"/>
  </r>
  <r>
    <n v="404"/>
    <s v="A Jihad for Love"/>
    <s v="-"/>
    <s v="-"/>
    <s v="-"/>
    <n v="105651"/>
    <n v="5"/>
    <n v="105651"/>
    <d v="2020-05-21T00:00:00"/>
    <x v="45"/>
    <b v="0"/>
    <n v="2008"/>
  </r>
  <r>
    <n v="405"/>
    <s v="Another Gay Sequel: Gays Gone Wild!"/>
    <s v="-"/>
    <s v="-"/>
    <s v="-"/>
    <n v="104828"/>
    <n v="7"/>
    <n v="104828"/>
    <d v="2020-08-29T00:00:00"/>
    <x v="165"/>
    <b v="0"/>
    <n v="2008"/>
  </r>
  <r>
    <n v="406"/>
    <s v="Love Songs"/>
    <s v="-"/>
    <s v="-"/>
    <s v="-"/>
    <n v="104567"/>
    <n v="7"/>
    <n v="104567"/>
    <d v="2020-03-21T00:00:00"/>
    <x v="125"/>
    <b v="0"/>
    <n v="2008"/>
  </r>
  <r>
    <n v="407"/>
    <s v="Beaufort"/>
    <s v="-"/>
    <s v="-"/>
    <s v="-"/>
    <n v="102591"/>
    <n v="6"/>
    <n v="102591"/>
    <d v="2020-01-18T00:00:00"/>
    <x v="70"/>
    <b v="0"/>
    <n v="2008"/>
  </r>
  <r>
    <n v="408"/>
    <s v="Greetings from the Shore"/>
    <s v="-"/>
    <s v="-"/>
    <s v="-"/>
    <n v="96314"/>
    <n v="31"/>
    <n v="96314"/>
    <d v="2020-09-12T00:00:00"/>
    <x v="227"/>
    <b v="0"/>
    <n v="2008"/>
  </r>
  <r>
    <n v="409"/>
    <s v="Momma's Man"/>
    <s v="-"/>
    <s v="-"/>
    <s v="-"/>
    <n v="95619"/>
    <n v="9"/>
    <n v="100435"/>
    <d v="2020-08-22T00:00:00"/>
    <x v="70"/>
    <b v="0"/>
    <n v="2008"/>
  </r>
  <r>
    <n v="410"/>
    <s v="The Pool"/>
    <s v="-"/>
    <s v="-"/>
    <s v="-"/>
    <n v="95102"/>
    <n v="8"/>
    <n v="95102"/>
    <d v="2020-09-03T00:00:00"/>
    <x v="158"/>
    <b v="0"/>
    <n v="2008"/>
  </r>
  <r>
    <n v="411"/>
    <s v="The Unforeseen"/>
    <s v="-"/>
    <s v="-"/>
    <s v="-"/>
    <n v="90297"/>
    <n v="3"/>
    <n v="90287"/>
    <d v="2020-02-29T00:00:00"/>
    <x v="159"/>
    <b v="0"/>
    <n v="2008"/>
  </r>
  <r>
    <n v="412"/>
    <s v="Bab'Aziz: The Prince That Contemplated His Soul"/>
    <s v="-"/>
    <s v="-"/>
    <s v="-"/>
    <n v="89673"/>
    <n v="2"/>
    <n v="89672"/>
    <d v="2020-02-08T00:00:00"/>
    <x v="343"/>
    <b v="0"/>
    <n v="2008"/>
  </r>
  <r>
    <n v="413"/>
    <s v="Blindsight"/>
    <s v="-"/>
    <s v="-"/>
    <s v="-"/>
    <n v="89169"/>
    <n v="5"/>
    <n v="89169"/>
    <d v="2020-03-05T00:00:00"/>
    <x v="191"/>
    <b v="0"/>
    <n v="2008"/>
  </r>
  <r>
    <n v="414"/>
    <s v="Lola MontÃ¨s"/>
    <s v="-"/>
    <s v="-"/>
    <s v="-"/>
    <n v="88937"/>
    <n v="4"/>
    <n v="120306"/>
    <d v="2020-10-10T00:00:00"/>
    <x v="101"/>
    <b v="0"/>
    <n v="2008"/>
  </r>
  <r>
    <n v="415"/>
    <s v="Tuya's Marriage"/>
    <s v="-"/>
    <s v="-"/>
    <s v="-"/>
    <n v="88148"/>
    <n v="5"/>
    <n v="88148"/>
    <d v="2020-04-04T00:00:00"/>
    <x v="331"/>
    <b v="0"/>
    <n v="2008"/>
  </r>
  <r>
    <n v="416"/>
    <s v="Louise Bourgeois"/>
    <s v="-"/>
    <s v="-"/>
    <s v="-"/>
    <n v="87997"/>
    <n v="4"/>
    <n v="95865"/>
    <d v="2020-06-25T00:00:00"/>
    <x v="52"/>
    <b v="0"/>
    <n v="2008"/>
  </r>
  <r>
    <n v="417"/>
    <s v="Little Chenier"/>
    <s v="-"/>
    <s v="-"/>
    <s v="-"/>
    <n v="87939"/>
    <n v="17"/>
    <n v="87939"/>
    <d v="2020-01-18T00:00:00"/>
    <x v="207"/>
    <b v="0"/>
    <n v="2008"/>
  </r>
  <r>
    <n v="418"/>
    <s v="Were the World Mine"/>
    <s v="-"/>
    <s v="-"/>
    <s v="-"/>
    <n v="86666"/>
    <n v="4"/>
    <n v="123789"/>
    <d v="2020-10-31T00:00:00"/>
    <x v="11"/>
    <b v="0"/>
    <n v="2008"/>
  </r>
  <r>
    <n v="419"/>
    <s v="Water Lilies"/>
    <s v="-"/>
    <s v="-"/>
    <s v="-"/>
    <n v="85936"/>
    <n v="3"/>
    <n v="85440"/>
    <d v="2020-04-04T00:00:00"/>
    <x v="205"/>
    <b v="0"/>
    <n v="2008"/>
  </r>
  <r>
    <n v="420"/>
    <s v="One Day You'll Understand"/>
    <s v="-"/>
    <s v="-"/>
    <s v="-"/>
    <n v="85028"/>
    <n v="7"/>
    <n v="145642"/>
    <d v="2020-10-31T00:00:00"/>
    <x v="70"/>
    <b v="0"/>
    <n v="2008"/>
  </r>
  <r>
    <n v="421"/>
    <s v="Me &amp; You, Us, Forever"/>
    <s v="-"/>
    <s v="-"/>
    <s v="-"/>
    <n v="84093"/>
    <n v="78"/>
    <n v="84093"/>
    <d v="2020-02-15T00:00:00"/>
    <x v="151"/>
    <b v="0"/>
    <n v="2008"/>
  </r>
  <r>
    <n v="422"/>
    <s v="Kabluey"/>
    <s v="-"/>
    <s v="-"/>
    <s v="-"/>
    <n v="83506"/>
    <n v="4"/>
    <n v="83506"/>
    <d v="2020-07-04T00:00:00"/>
    <x v="116"/>
    <b v="0"/>
    <n v="2008"/>
  </r>
  <r>
    <n v="423"/>
    <s v="The Midnight Meat Train"/>
    <s v="-"/>
    <s v="-"/>
    <s v="-"/>
    <n v="83361"/>
    <n v="102"/>
    <n v="83361"/>
    <d v="2020-08-01T00:00:00"/>
    <x v="86"/>
    <b v="0"/>
    <n v="2008"/>
  </r>
  <r>
    <n v="424"/>
    <s v="Maria Stuarda at La Scala"/>
    <s v="-"/>
    <s v="-"/>
    <s v="-"/>
    <n v="83214"/>
    <n v="43"/>
    <n v="83214"/>
    <d v="2020-03-14T00:00:00"/>
    <x v="190"/>
    <b v="0"/>
    <n v="2008"/>
  </r>
  <r>
    <n v="425"/>
    <s v="Wendy and Lucy"/>
    <s v="-"/>
    <s v="-"/>
    <s v="-"/>
    <n v="83123"/>
    <n v="40"/>
    <n v="865695"/>
    <d v="2020-12-10T00:00:00"/>
    <x v="342"/>
    <b v="0"/>
    <n v="2008"/>
  </r>
  <r>
    <n v="426"/>
    <s v="Save Me"/>
    <s v="-"/>
    <s v="-"/>
    <s v="-"/>
    <n v="82651"/>
    <n v="5"/>
    <n v="83397"/>
    <d v="2020-09-05T00:00:00"/>
    <x v="45"/>
    <b v="0"/>
    <n v="2008"/>
  </r>
  <r>
    <n v="427"/>
    <s v="Praying with Lior"/>
    <s v="-"/>
    <s v="-"/>
    <s v="-"/>
    <n v="82553"/>
    <n v="4"/>
    <n v="82553"/>
    <d v="2020-02-01T00:00:00"/>
    <x v="45"/>
    <b v="0"/>
    <n v="2008"/>
  </r>
  <r>
    <n v="428"/>
    <s v="Humboldt County"/>
    <s v="-"/>
    <s v="-"/>
    <s v="-"/>
    <n v="82357"/>
    <n v="9"/>
    <n v="82357"/>
    <d v="2020-09-26T00:00:00"/>
    <x v="148"/>
    <b v="0"/>
    <n v="2008"/>
  </r>
  <r>
    <n v="429"/>
    <s v="Il trittico dell'amore"/>
    <s v="-"/>
    <s v="-"/>
    <s v="-"/>
    <n v="80374"/>
    <n v="43"/>
    <n v="80374"/>
    <d v="2020-05-02T00:00:00"/>
    <x v="190"/>
    <b v="0"/>
    <n v="2008"/>
  </r>
  <r>
    <n v="430"/>
    <s v="Oye Lucky! Lucky Oye!"/>
    <s v="-"/>
    <s v="-"/>
    <s v="-"/>
    <n v="80037"/>
    <n v="45"/>
    <n v="80037"/>
    <d v="2020-11-26T00:00:00"/>
    <x v="198"/>
    <b v="0"/>
    <n v="2008"/>
  </r>
  <r>
    <n v="431"/>
    <s v="Cover"/>
    <s v="-"/>
    <s v="-"/>
    <s v="-"/>
    <n v="79436"/>
    <n v="14"/>
    <n v="79436"/>
    <d v="2020-02-22T00:00:00"/>
    <x v="11"/>
    <b v="0"/>
    <n v="2008"/>
  </r>
  <r>
    <n v="432"/>
    <s v="The Witnesses"/>
    <s v="-"/>
    <s v="-"/>
    <s v="-"/>
    <n v="78440"/>
    <n v="6"/>
    <n v="78440"/>
    <d v="2020-02-01T00:00:00"/>
    <x v="72"/>
    <b v="0"/>
    <n v="2008"/>
  </r>
  <r>
    <n v="433"/>
    <s v="Ping Pong Playa"/>
    <s v="-"/>
    <s v="-"/>
    <s v="-"/>
    <n v="77907"/>
    <n v="14"/>
    <n v="77907"/>
    <d v="2020-09-05T00:00:00"/>
    <x v="125"/>
    <b v="0"/>
    <n v="2008"/>
  </r>
  <r>
    <n v="434"/>
    <s v="Fear(s) of the Dark"/>
    <s v="-"/>
    <s v="-"/>
    <s v="-"/>
    <n v="77876"/>
    <n v="8"/>
    <n v="77876"/>
    <d v="2020-10-22T00:00:00"/>
    <x v="125"/>
    <b v="0"/>
    <n v="2008"/>
  </r>
  <r>
    <n v="435"/>
    <s v="Ballast"/>
    <s v="-"/>
    <s v="-"/>
    <s v="-"/>
    <n v="77556"/>
    <n v="5"/>
    <n v="77556"/>
    <d v="2020-10-01T00:00:00"/>
    <x v="344"/>
    <b v="0"/>
    <n v="2008"/>
  </r>
  <r>
    <n v="436"/>
    <s v="Lust, Caution"/>
    <s v="-"/>
    <s v="-"/>
    <s v="-"/>
    <n v="77337"/>
    <n v="143"/>
    <n v="4604982"/>
    <d v="2020-09-28T00:00:00"/>
    <x v="118"/>
    <b v="0"/>
    <n v="2008"/>
  </r>
  <r>
    <n v="437"/>
    <s v="Still Life"/>
    <s v="-"/>
    <s v="-"/>
    <s v="-"/>
    <n v="76983"/>
    <n v="2"/>
    <n v="76983"/>
    <d v="2020-01-18T00:00:00"/>
    <x v="89"/>
    <b v="0"/>
    <n v="2008"/>
  </r>
  <r>
    <n v="438"/>
    <s v="Love Comes Lately"/>
    <s v="-"/>
    <s v="-"/>
    <s v="-"/>
    <n v="76872"/>
    <n v="6"/>
    <n v="78079"/>
    <d v="2020-06-13T00:00:00"/>
    <x v="70"/>
    <b v="0"/>
    <n v="2008"/>
  </r>
  <r>
    <n v="439"/>
    <s v="A Thousand Years of Good Prayers"/>
    <s v="-"/>
    <s v="-"/>
    <s v="-"/>
    <n v="76806"/>
    <n v="7"/>
    <n v="76806"/>
    <d v="2020-09-19T00:00:00"/>
    <x v="148"/>
    <b v="0"/>
    <n v="2008"/>
  </r>
  <r>
    <n v="440"/>
    <s v="America the Beautiful"/>
    <s v="-"/>
    <s v="-"/>
    <s v="-"/>
    <n v="76172"/>
    <n v="5"/>
    <n v="76173"/>
    <d v="2020-05-09T00:00:00"/>
    <x v="228"/>
    <b v="0"/>
    <n v="2008"/>
  </r>
  <r>
    <n v="441"/>
    <s v="Romance &amp; Cigarettes"/>
    <s v="-"/>
    <s v="-"/>
    <s v="-"/>
    <n v="75548"/>
    <n v="19"/>
    <n v="557471"/>
    <d v="2020-09-07T00:00:00"/>
    <x v="11"/>
    <b v="0"/>
    <n v="2008"/>
  </r>
  <r>
    <n v="442"/>
    <s v="Shoot Down"/>
    <s v="-"/>
    <s v="-"/>
    <s v="-"/>
    <n v="74421"/>
    <n v="21"/>
    <n v="74421"/>
    <d v="2020-01-25T00:00:00"/>
    <x v="156"/>
    <b v="0"/>
    <n v="2008"/>
  </r>
  <r>
    <n v="443"/>
    <s v="August Evening"/>
    <s v="-"/>
    <s v="-"/>
    <s v="-"/>
    <n v="73760"/>
    <n v="4"/>
    <n v="74759"/>
    <d v="2020-09-05T00:00:00"/>
    <x v="272"/>
    <b v="0"/>
    <n v="2008"/>
  </r>
  <r>
    <n v="444"/>
    <s v="A Four Letter Word"/>
    <s v="-"/>
    <s v="-"/>
    <s v="-"/>
    <n v="72568"/>
    <n v="5"/>
    <n v="72568"/>
    <d v="2020-03-28T00:00:00"/>
    <x v="240"/>
    <b v="0"/>
    <n v="2008"/>
  </r>
  <r>
    <n v="445"/>
    <s v="Body of War"/>
    <s v="-"/>
    <s v="-"/>
    <s v="-"/>
    <n v="71716"/>
    <n v="5"/>
    <n v="71716"/>
    <d v="2020-03-07T00:00:00"/>
    <x v="11"/>
    <b v="0"/>
    <n v="2008"/>
  </r>
  <r>
    <n v="446"/>
    <s v="Santa vs. the Snowman 3D2007 Re-release"/>
    <s v="-"/>
    <s v="-"/>
    <s v="-"/>
    <n v="70513"/>
    <n v="24"/>
    <n v="769405"/>
    <d v="2020-11-08T00:00:00"/>
    <x v="108"/>
    <b v="0"/>
    <n v="2008"/>
  </r>
  <r>
    <n v="447"/>
    <s v="The Business of Being Born"/>
    <s v="-"/>
    <s v="-"/>
    <s v="-"/>
    <n v="69991"/>
    <n v="3"/>
    <n v="69991"/>
    <d v="2020-01-09T00:00:00"/>
    <x v="64"/>
    <b v="0"/>
    <n v="2008"/>
  </r>
  <r>
    <n v="448"/>
    <s v="Take Out"/>
    <s v="-"/>
    <s v="-"/>
    <s v="-"/>
    <n v="69816"/>
    <n v="5"/>
    <n v="69816"/>
    <d v="2020-06-06T00:00:00"/>
    <x v="11"/>
    <b v="0"/>
    <n v="2008"/>
  </r>
  <r>
    <n v="449"/>
    <s v="Kenny"/>
    <s v="-"/>
    <s v="-"/>
    <s v="-"/>
    <n v="69220"/>
    <n v="6"/>
    <n v="69220"/>
    <d v="2020-06-20T00:00:00"/>
    <x v="313"/>
    <b v="0"/>
    <n v="2008"/>
  </r>
  <r>
    <n v="450"/>
    <s v="Talento de barrio"/>
    <s v="-"/>
    <s v="-"/>
    <s v="-"/>
    <n v="68542"/>
    <n v="20"/>
    <n v="68542"/>
    <d v="2020-10-10T00:00:00"/>
    <x v="272"/>
    <b v="0"/>
    <n v="2008"/>
  </r>
  <r>
    <n v="451"/>
    <s v="Lions for Lambs"/>
    <s v="-"/>
    <s v="-"/>
    <s v="-"/>
    <n v="67914"/>
    <n v="2216"/>
    <n v="15002854"/>
    <d v="2020-11-09T00:00:00"/>
    <x v="2"/>
    <b v="0"/>
    <n v="2008"/>
  </r>
  <r>
    <n v="452"/>
    <s v="Happy Valley"/>
    <s v="-"/>
    <s v="-"/>
    <s v="-"/>
    <n v="67665"/>
    <n v="7"/>
    <n v="67665"/>
    <d v="2020-03-28T00:00:00"/>
    <x v="345"/>
    <b v="0"/>
    <n v="2008"/>
  </r>
  <r>
    <n v="453"/>
    <s v="Stuck"/>
    <s v="-"/>
    <s v="-"/>
    <s v="-"/>
    <n v="67505"/>
    <n v="16"/>
    <n v="67505"/>
    <d v="2020-05-30T00:00:00"/>
    <x v="147"/>
    <b v="0"/>
    <n v="2008"/>
  </r>
  <r>
    <n v="454"/>
    <s v="Allah Made Me Funny: Live in Concert"/>
    <s v="-"/>
    <s v="-"/>
    <s v="-"/>
    <n v="66903"/>
    <n v="14"/>
    <n v="66903"/>
    <d v="2020-10-03T00:00:00"/>
    <x v="11"/>
    <b v="0"/>
    <n v="2008"/>
  </r>
  <r>
    <n v="455"/>
    <s v="CSNY/DÃ©jÃ  Vu"/>
    <s v="-"/>
    <s v="-"/>
    <s v="-"/>
    <n v="65025"/>
    <n v="24"/>
    <n v="65025"/>
    <d v="2020-07-25T00:00:00"/>
    <x v="293"/>
    <b v="0"/>
    <n v="2008"/>
  </r>
  <r>
    <n v="456"/>
    <s v="Bloodline"/>
    <s v="-"/>
    <s v="-"/>
    <s v="-"/>
    <n v="64698"/>
    <n v="5"/>
    <n v="64698"/>
    <d v="2020-05-09T00:00:00"/>
    <x v="199"/>
    <b v="0"/>
    <n v="2008"/>
  </r>
  <r>
    <n v="457"/>
    <s v="A Plumm Summer"/>
    <s v="-"/>
    <s v="-"/>
    <s v="-"/>
    <n v="63521"/>
    <n v="58"/>
    <n v="63521"/>
    <d v="2020-04-25T00:00:00"/>
    <x v="227"/>
    <b v="0"/>
    <n v="2008"/>
  </r>
  <r>
    <n v="458"/>
    <s v="Summer Palace"/>
    <s v="-"/>
    <s v="-"/>
    <s v="-"/>
    <n v="63045"/>
    <n v="3"/>
    <n v="63045"/>
    <d v="2020-01-18T00:00:00"/>
    <x v="91"/>
    <b v="0"/>
    <n v="2008"/>
  </r>
  <r>
    <n v="459"/>
    <s v="Meet Bill"/>
    <s v="-"/>
    <s v="-"/>
    <s v="-"/>
    <n v="62597"/>
    <n v="36"/>
    <n v="62597"/>
    <d v="2020-04-04T00:00:00"/>
    <x v="79"/>
    <b v="0"/>
    <n v="2008"/>
  </r>
  <r>
    <n v="460"/>
    <s v="Stranded: I've Come from a Plane That Crashed on the Mountains"/>
    <s v="-"/>
    <s v="-"/>
    <s v="-"/>
    <n v="61870"/>
    <n v="7"/>
    <n v="89473"/>
    <d v="2020-10-22T00:00:00"/>
    <x v="52"/>
    <b v="0"/>
    <n v="2008"/>
  </r>
  <r>
    <n v="461"/>
    <s v="Alice's House"/>
    <s v="-"/>
    <s v="-"/>
    <s v="-"/>
    <n v="61822"/>
    <n v="6"/>
    <n v="61822"/>
    <d v="2020-01-25T00:00:00"/>
    <x v="158"/>
    <b v="0"/>
    <n v="2008"/>
  </r>
  <r>
    <n v="462"/>
    <s v="The Order of Myths"/>
    <s v="-"/>
    <s v="-"/>
    <s v="-"/>
    <n v="61763"/>
    <n v="3"/>
    <n v="62645"/>
    <d v="2020-07-25T00:00:00"/>
    <x v="159"/>
    <b v="0"/>
    <n v="2008"/>
  </r>
  <r>
    <n v="463"/>
    <s v="Deal"/>
    <s v="-"/>
    <s v="-"/>
    <s v="-"/>
    <n v="61626"/>
    <n v="51"/>
    <n v="61626"/>
    <d v="2020-04-25T00:00:00"/>
    <x v="6"/>
    <b v="0"/>
    <n v="2008"/>
  </r>
  <r>
    <n v="464"/>
    <s v="Love and Honour"/>
    <s v="-"/>
    <s v="-"/>
    <s v="-"/>
    <n v="60910"/>
    <n v="3"/>
    <n v="60910"/>
    <d v="2020-05-02T00:00:00"/>
    <x v="303"/>
    <b v="0"/>
    <n v="2008"/>
  </r>
  <r>
    <n v="465"/>
    <s v="Hallam Foe"/>
    <s v="-"/>
    <s v="-"/>
    <s v="-"/>
    <n v="60641"/>
    <n v="6"/>
    <n v="60641"/>
    <d v="2020-09-05T00:00:00"/>
    <x v="148"/>
    <b v="0"/>
    <n v="2008"/>
  </r>
  <r>
    <n v="466"/>
    <s v="Boogie Man: The Lee Atwater Story"/>
    <s v="-"/>
    <s v="-"/>
    <s v="-"/>
    <n v="60332"/>
    <n v="10"/>
    <n v="60332"/>
    <d v="2020-09-26T00:00:00"/>
    <x v="346"/>
    <b v="0"/>
    <n v="2008"/>
  </r>
  <r>
    <n v="467"/>
    <s v="Harvard Beats Yale 29-29"/>
    <s v="-"/>
    <s v="-"/>
    <s v="-"/>
    <n v="59946"/>
    <n v="13"/>
    <n v="268431"/>
    <d v="2020-11-19T00:00:00"/>
    <x v="70"/>
    <b v="0"/>
    <n v="2008"/>
  </r>
  <r>
    <n v="468"/>
    <s v="Roman Polanski: Wanted and Desired"/>
    <s v="-"/>
    <s v="-"/>
    <s v="-"/>
    <n v="59192"/>
    <n v="9"/>
    <n v="59192"/>
    <d v="2020-07-11T00:00:00"/>
    <x v="147"/>
    <b v="0"/>
    <n v="2008"/>
  </r>
  <r>
    <n v="469"/>
    <s v="What We Do Is Secret"/>
    <s v="-"/>
    <s v="-"/>
    <s v="-"/>
    <n v="58776"/>
    <n v="7"/>
    <n v="58776"/>
    <d v="2020-08-08T00:00:00"/>
    <x v="11"/>
    <b v="0"/>
    <n v="2008"/>
  </r>
  <r>
    <n v="470"/>
    <s v="Mother of Tears"/>
    <s v="-"/>
    <s v="-"/>
    <s v="-"/>
    <n v="58669"/>
    <n v="7"/>
    <n v="58669"/>
    <d v="2020-06-06T00:00:00"/>
    <x v="347"/>
    <b v="0"/>
    <n v="2008"/>
  </r>
  <r>
    <n v="471"/>
    <s v="Holly"/>
    <s v="-"/>
    <s v="-"/>
    <s v="-"/>
    <n v="58368"/>
    <n v="11"/>
    <n v="166620"/>
    <d v="2020-11-09T00:00:00"/>
    <x v="305"/>
    <b v="0"/>
    <n v="2008"/>
  </r>
  <r>
    <n v="472"/>
    <s v="The Tracey Fragments"/>
    <s v="-"/>
    <s v="-"/>
    <s v="-"/>
    <n v="58221"/>
    <n v="4"/>
    <n v="32645"/>
    <d v="2020-05-09T00:00:00"/>
    <x v="147"/>
    <b v="0"/>
    <n v="2008"/>
  </r>
  <r>
    <n v="473"/>
    <s v="Diva"/>
    <s v="-"/>
    <s v="-"/>
    <s v="-"/>
    <n v="57913"/>
    <n v="3"/>
    <n v="110014"/>
    <d v="2020-11-02T00:00:00"/>
    <x v="101"/>
    <b v="0"/>
    <n v="2008"/>
  </r>
  <r>
    <n v="474"/>
    <s v="War Dance"/>
    <s v="-"/>
    <s v="-"/>
    <s v="-"/>
    <n v="57525"/>
    <n v="10"/>
    <n v="115210"/>
    <d v="2020-11-09T00:00:00"/>
    <x v="147"/>
    <b v="0"/>
    <n v="2008"/>
  </r>
  <r>
    <n v="475"/>
    <s v="Finding Amanda"/>
    <s v="-"/>
    <s v="-"/>
    <s v="-"/>
    <n v="57297"/>
    <n v="13"/>
    <n v="57297"/>
    <d v="2020-06-27T00:00:00"/>
    <x v="148"/>
    <b v="0"/>
    <n v="2008"/>
  </r>
  <r>
    <n v="476"/>
    <s v="The Secrets"/>
    <s v="-"/>
    <s v="-"/>
    <s v="-"/>
    <n v="56522"/>
    <n v="9"/>
    <n v="122094"/>
    <d v="2020-11-26T00:00:00"/>
    <x v="307"/>
    <b v="0"/>
    <n v="2008"/>
  </r>
  <r>
    <n v="477"/>
    <s v="Beautiful Losers"/>
    <s v="-"/>
    <s v="-"/>
    <s v="-"/>
    <n v="56386"/>
    <n v="3"/>
    <n v="56386"/>
    <d v="2020-08-08T00:00:00"/>
    <x v="348"/>
    <b v="0"/>
    <n v="2008"/>
  </r>
  <r>
    <n v="478"/>
    <s v="Chapter 27"/>
    <s v="-"/>
    <s v="-"/>
    <s v="-"/>
    <n v="56215"/>
    <n v="11"/>
    <n v="56215"/>
    <d v="2020-03-28T00:00:00"/>
    <x v="11"/>
    <b v="0"/>
    <n v="2008"/>
  </r>
  <r>
    <n v="479"/>
    <s v="Sangre de mi sangre"/>
    <s v="-"/>
    <s v="-"/>
    <s v="-"/>
    <n v="55730"/>
    <n v="7"/>
    <n v="55730"/>
    <d v="2020-05-14T00:00:00"/>
    <x v="125"/>
    <b v="0"/>
    <n v="2008"/>
  </r>
  <r>
    <n v="480"/>
    <s v="Roadside Romeo"/>
    <s v="-"/>
    <s v="-"/>
    <s v="-"/>
    <n v="55202"/>
    <n v="29"/>
    <n v="55202"/>
    <d v="2020-10-24T00:00:00"/>
    <x v="11"/>
    <b v="0"/>
    <n v="2008"/>
  </r>
  <r>
    <n v="481"/>
    <s v="La Rondine"/>
    <s v="-"/>
    <s v="-"/>
    <s v="-"/>
    <n v="54945"/>
    <n v="5"/>
    <n v="49088"/>
    <d v="2020-05-19T00:00:00"/>
    <x v="190"/>
    <b v="0"/>
    <n v="2008"/>
  </r>
  <r>
    <n v="482"/>
    <s v="The Violin"/>
    <s v="-"/>
    <s v="-"/>
    <s v="-"/>
    <n v="54633"/>
    <n v="3"/>
    <n v="65298"/>
    <d v="2020-12-05T00:00:00"/>
    <x v="182"/>
    <b v="0"/>
    <n v="2008"/>
  </r>
  <r>
    <n v="483"/>
    <s v="Pray the Devil Back to Hell"/>
    <s v="-"/>
    <s v="-"/>
    <s v="-"/>
    <n v="53407"/>
    <n v="5"/>
    <n v="90066"/>
    <d v="2020-11-07T00:00:00"/>
    <x v="185"/>
    <b v="0"/>
    <n v="2008"/>
  </r>
  <r>
    <n v="484"/>
    <s v="La forza del destino"/>
    <s v="-"/>
    <s v="-"/>
    <s v="-"/>
    <n v="52578"/>
    <n v="7"/>
    <n v="52577"/>
    <d v="2020-03-31T00:00:00"/>
    <x v="190"/>
    <b v="0"/>
    <n v="2008"/>
  </r>
  <r>
    <n v="485"/>
    <s v="Dare Not Walk Alone"/>
    <s v="-"/>
    <s v="-"/>
    <s v="-"/>
    <n v="52166"/>
    <n v="3"/>
    <n v="52166"/>
    <d v="2020-04-25T00:00:00"/>
    <x v="123"/>
    <b v="0"/>
    <n v="2008"/>
  </r>
  <r>
    <n v="486"/>
    <s v="Surfer, Dude"/>
    <s v="-"/>
    <s v="-"/>
    <s v="-"/>
    <n v="52132"/>
    <n v="69"/>
    <n v="52132"/>
    <d v="2020-09-05T00:00:00"/>
    <x v="301"/>
    <b v="0"/>
    <n v="2008"/>
  </r>
  <r>
    <n v="487"/>
    <s v="Passage to Zarahemla"/>
    <s v="-"/>
    <s v="-"/>
    <s v="-"/>
    <n v="51131"/>
    <n v="28"/>
    <n v="292102"/>
    <d v="2020-10-12T00:00:00"/>
    <x v="11"/>
    <b v="0"/>
    <n v="2008"/>
  </r>
  <r>
    <n v="488"/>
    <s v="Gunnin' for That #1 Spot"/>
    <s v="-"/>
    <s v="-"/>
    <s v="-"/>
    <n v="50804"/>
    <n v="14"/>
    <n v="50804"/>
    <d v="2020-06-27T00:00:00"/>
    <x v="342"/>
    <b v="0"/>
    <n v="2008"/>
  </r>
  <r>
    <n v="489"/>
    <s v="Sukiyaki Western Django"/>
    <s v="-"/>
    <s v="-"/>
    <s v="-"/>
    <n v="50659"/>
    <n v="4"/>
    <n v="50659"/>
    <d v="2020-08-29T00:00:00"/>
    <x v="79"/>
    <b v="0"/>
    <n v="2008"/>
  </r>
  <r>
    <n v="490"/>
    <s v="Tristan und Isolde, Azione in tre atti"/>
    <s v="-"/>
    <s v="-"/>
    <s v="-"/>
    <n v="50172"/>
    <n v="6"/>
    <n v="50172"/>
    <d v="2020-01-18T00:00:00"/>
    <x v="190"/>
    <b v="0"/>
    <n v="2008"/>
  </r>
  <r>
    <n v="491"/>
    <s v="Boarding Gate"/>
    <s v="-"/>
    <s v="-"/>
    <s v="-"/>
    <n v="49333"/>
    <n v="4"/>
    <n v="49333"/>
    <d v="2020-03-21T00:00:00"/>
    <x v="148"/>
    <b v="0"/>
    <n v="2008"/>
  </r>
  <r>
    <n v="492"/>
    <s v="XXY"/>
    <s v="-"/>
    <s v="-"/>
    <s v="-"/>
    <n v="48334"/>
    <n v="2"/>
    <n v="48334"/>
    <d v="2020-05-02T00:00:00"/>
    <x v="182"/>
    <b v="0"/>
    <n v="2008"/>
  </r>
  <r>
    <n v="493"/>
    <s v="Undoing"/>
    <s v="-"/>
    <s v="-"/>
    <s v="-"/>
    <n v="44999"/>
    <n v="3"/>
    <n v="44999"/>
    <d v="2020-01-04T00:00:00"/>
    <x v="123"/>
    <b v="0"/>
    <n v="2008"/>
  </r>
  <r>
    <n v="494"/>
    <s v="The Babysitters"/>
    <s v="-"/>
    <s v="-"/>
    <s v="-"/>
    <n v="44852"/>
    <n v="22"/>
    <n v="44852"/>
    <d v="2020-05-09T00:00:00"/>
    <x v="11"/>
    <b v="0"/>
    <n v="2008"/>
  </r>
  <r>
    <n v="495"/>
    <s v="Box Elder"/>
    <s v="-"/>
    <s v="-"/>
    <s v="-"/>
    <n v="44442"/>
    <n v="2"/>
    <n v="48996"/>
    <d v="2020-03-03T00:00:00"/>
    <x v="11"/>
    <b v="0"/>
    <n v="2008"/>
  </r>
  <r>
    <n v="496"/>
    <s v="Irina Palm"/>
    <s v="-"/>
    <s v="-"/>
    <s v="-"/>
    <n v="44383"/>
    <n v="4"/>
    <n v="44383"/>
    <d v="2020-03-21T00:00:00"/>
    <x v="72"/>
    <b v="0"/>
    <n v="2008"/>
  </r>
  <r>
    <n v="497"/>
    <s v="All Roads Lead Home"/>
    <s v="-"/>
    <s v="-"/>
    <s v="-"/>
    <n v="43907"/>
    <n v="46"/>
    <n v="43907"/>
    <d v="2020-09-26T00:00:00"/>
    <x v="349"/>
    <b v="0"/>
    <n v="2008"/>
  </r>
  <r>
    <n v="498"/>
    <s v="Breakfast with Scot"/>
    <s v="-"/>
    <s v="-"/>
    <s v="-"/>
    <n v="43383"/>
    <n v="6"/>
    <n v="46060"/>
    <d v="2020-10-10T00:00:00"/>
    <x v="116"/>
    <b v="0"/>
    <n v="2008"/>
  </r>
  <r>
    <n v="499"/>
    <s v="For the Bible Tells Me So"/>
    <s v="-"/>
    <s v="-"/>
    <s v="-"/>
    <n v="43153"/>
    <n v="15"/>
    <n v="312751"/>
    <d v="2020-10-05T00:00:00"/>
    <x v="45"/>
    <b v="0"/>
    <n v="2008"/>
  </r>
  <r>
    <n v="500"/>
    <s v="Blonde and Blonder"/>
    <s v="-"/>
    <s v="-"/>
    <s v="-"/>
    <n v="42183"/>
    <n v="14"/>
    <n v="42183"/>
    <d v="2020-01-18T00:00:00"/>
    <x v="215"/>
    <b v="0"/>
    <n v="2008"/>
  </r>
  <r>
    <n v="501"/>
    <s v="Chaos Theory"/>
    <s v="-"/>
    <s v="-"/>
    <s v="-"/>
    <n v="41802"/>
    <n v="11"/>
    <n v="240476"/>
    <d v="2020-03-14T00:00:00"/>
    <x v="193"/>
    <b v="0"/>
    <n v="2008"/>
  </r>
  <r>
    <n v="502"/>
    <s v="T-Rex: Back to the Cretaceous"/>
    <s v="-"/>
    <s v="-"/>
    <s v="-"/>
    <n v="41490"/>
    <n v="38"/>
    <n v="53354743"/>
    <d v="2020-10-23T00:00:00"/>
    <x v="108"/>
    <b v="0"/>
    <n v="2008"/>
  </r>
  <r>
    <n v="503"/>
    <s v="Monsieur Verdoux"/>
    <s v="-"/>
    <s v="-"/>
    <s v="-"/>
    <n v="40876"/>
    <n v="2"/>
    <n v="64636"/>
    <d v="2020-03-14T00:00:00"/>
    <x v="350"/>
    <b v="0"/>
    <n v="2008"/>
  </r>
  <r>
    <n v="504"/>
    <s v="Moving Midway"/>
    <s v="-"/>
    <s v="-"/>
    <s v="-"/>
    <n v="40696"/>
    <n v="4"/>
    <n v="40864"/>
    <d v="2020-09-12T00:00:00"/>
    <x v="45"/>
    <b v="0"/>
    <n v="2008"/>
  </r>
  <r>
    <n v="505"/>
    <s v="The Dhamma Brothers"/>
    <s v="-"/>
    <s v="-"/>
    <s v="-"/>
    <n v="40492"/>
    <n v="3"/>
    <n v="40492"/>
    <d v="2020-04-11T00:00:00"/>
    <x v="185"/>
    <b v="0"/>
    <n v="2008"/>
  </r>
  <r>
    <n v="506"/>
    <s v="Loins of Punjab Presents"/>
    <s v="-"/>
    <s v="-"/>
    <s v="-"/>
    <n v="39891"/>
    <n v="8"/>
    <n v="39891"/>
    <d v="2020-09-12T00:00:00"/>
    <x v="190"/>
    <b v="0"/>
    <n v="2008"/>
  </r>
  <r>
    <n v="507"/>
    <s v="Refusenik"/>
    <s v="-"/>
    <s v="-"/>
    <s v="-"/>
    <n v="39456"/>
    <n v="3"/>
    <n v="39456"/>
    <d v="2020-04-11T00:00:00"/>
    <x v="191"/>
    <b v="0"/>
    <n v="2008"/>
  </r>
  <r>
    <n v="508"/>
    <s v="Control"/>
    <s v="-"/>
    <s v="-"/>
    <s v="-"/>
    <n v="38789"/>
    <n v="29"/>
    <n v="872252"/>
    <d v="2020-10-10T00:00:00"/>
    <x v="224"/>
    <b v="0"/>
    <n v="2008"/>
  </r>
  <r>
    <n v="509"/>
    <s v="I Can't Think Straight"/>
    <s v="-"/>
    <s v="-"/>
    <s v="-"/>
    <n v="38299"/>
    <n v="3"/>
    <n v="39576"/>
    <d v="2020-11-21T00:00:00"/>
    <x v="116"/>
    <b v="0"/>
    <n v="2008"/>
  </r>
  <r>
    <n v="510"/>
    <s v="Shotgun Stories"/>
    <s v="-"/>
    <s v="-"/>
    <s v="-"/>
    <n v="37946"/>
    <n v="4"/>
    <n v="46026"/>
    <d v="2020-12-14T00:00:00"/>
    <x v="64"/>
    <b v="0"/>
    <n v="2008"/>
  </r>
  <r>
    <n v="511"/>
    <s v="How About You..."/>
    <s v="-"/>
    <s v="-"/>
    <s v="-"/>
    <n v="36264"/>
    <n v="7"/>
    <n v="78234"/>
    <d v="2020-11-14T00:00:00"/>
    <x v="72"/>
    <b v="0"/>
    <n v="2008"/>
  </r>
  <r>
    <n v="512"/>
    <s v="Berlin"/>
    <s v="-"/>
    <s v="-"/>
    <s v="-"/>
    <n v="33231"/>
    <n v="2"/>
    <n v="33231"/>
    <d v="2020-07-18T00:00:00"/>
    <x v="334"/>
    <b v="0"/>
    <n v="2008"/>
  </r>
  <r>
    <n v="513"/>
    <s v="Enlighten Up!"/>
    <s v="-"/>
    <s v="-"/>
    <s v="-"/>
    <n v="33226"/>
    <n v="12"/>
    <n v="246649"/>
    <d v="2020-09-12T00:00:00"/>
    <x v="185"/>
    <b v="0"/>
    <n v="2008"/>
  </r>
  <r>
    <n v="514"/>
    <s v="Kiss the Bride"/>
    <s v="-"/>
    <s v="-"/>
    <s v="-"/>
    <n v="32033"/>
    <n v="5"/>
    <n v="32033"/>
    <d v="2020-04-18T00:00:00"/>
    <x v="116"/>
    <b v="0"/>
    <n v="2008"/>
  </r>
  <r>
    <n v="515"/>
    <s v="The Assassination of Jesse James by the Coward Robert Ford"/>
    <s v="-"/>
    <s v="-"/>
    <s v="-"/>
    <n v="31274"/>
    <n v="301"/>
    <n v="3909149"/>
    <d v="2020-09-21T00:00:00"/>
    <x v="3"/>
    <b v="0"/>
    <n v="2008"/>
  </r>
  <r>
    <n v="516"/>
    <s v="Hats Off"/>
    <s v="-"/>
    <s v="-"/>
    <s v="-"/>
    <n v="31272"/>
    <n v="5"/>
    <n v="31272"/>
    <d v="2020-03-28T00:00:00"/>
    <x v="191"/>
    <b v="0"/>
    <n v="2008"/>
  </r>
  <r>
    <n v="517"/>
    <s v="Familiar Strangers"/>
    <s v="-"/>
    <s v="-"/>
    <s v="-"/>
    <n v="31059"/>
    <n v="4"/>
    <n v="34068"/>
    <d v="2020-11-14T00:00:00"/>
    <x v="351"/>
    <b v="0"/>
    <n v="2008"/>
  </r>
  <r>
    <n v="518"/>
    <s v="The Exiles"/>
    <s v="-"/>
    <s v="-"/>
    <s v="-"/>
    <n v="30945"/>
    <n v="1"/>
    <n v="30945"/>
    <d v="2020-07-11T00:00:00"/>
    <x v="103"/>
    <b v="0"/>
    <n v="2008"/>
  </r>
  <r>
    <n v="519"/>
    <s v="Patti Smith: Dream of Life"/>
    <s v="-"/>
    <s v="-"/>
    <s v="-"/>
    <n v="30918"/>
    <n v="1"/>
    <n v="30918"/>
    <d v="2020-08-06T00:00:00"/>
    <x v="91"/>
    <b v="0"/>
    <n v="2008"/>
  </r>
  <r>
    <n v="520"/>
    <s v="Yella"/>
    <s v="-"/>
    <s v="-"/>
    <s v="-"/>
    <n v="30647"/>
    <n v="2"/>
    <n v="30647"/>
    <d v="2020-05-16T00:00:00"/>
    <x v="159"/>
    <b v="0"/>
    <n v="2008"/>
  </r>
  <r>
    <n v="521"/>
    <s v="Fighting for Life"/>
    <s v="-"/>
    <s v="-"/>
    <s v="-"/>
    <n v="30606"/>
    <n v="2"/>
    <n v="30606"/>
    <d v="2020-03-07T00:00:00"/>
    <x v="269"/>
    <b v="0"/>
    <n v="2008"/>
  </r>
  <r>
    <n v="522"/>
    <s v="Dark Matter"/>
    <s v="-"/>
    <s v="-"/>
    <s v="-"/>
    <n v="30591"/>
    <n v="5"/>
    <n v="30591"/>
    <d v="2020-04-11T00:00:00"/>
    <x v="228"/>
    <b v="0"/>
    <n v="2008"/>
  </r>
  <r>
    <n v="523"/>
    <s v="Walking on Dead Fish"/>
    <s v="-"/>
    <s v="-"/>
    <s v="-"/>
    <n v="30328"/>
    <n v="4"/>
    <n v="30328"/>
    <d v="2020-09-19T00:00:00"/>
    <x v="352"/>
    <b v="0"/>
    <n v="2008"/>
  </r>
  <r>
    <n v="524"/>
    <s v="Expired"/>
    <s v="-"/>
    <s v="-"/>
    <s v="-"/>
    <n v="29796"/>
    <n v="3"/>
    <n v="29796"/>
    <d v="2020-06-20T00:00:00"/>
    <x v="353"/>
    <b v="0"/>
    <n v="2008"/>
  </r>
  <r>
    <n v="525"/>
    <s v="The Alphabet Killer"/>
    <s v="-"/>
    <s v="-"/>
    <s v="-"/>
    <n v="29784"/>
    <n v="2"/>
    <n v="29784"/>
    <d v="2020-11-07T00:00:00"/>
    <x v="301"/>
    <b v="0"/>
    <n v="2008"/>
  </r>
  <r>
    <n v="526"/>
    <s v="Jimmy Carter Man from Plains"/>
    <s v="-"/>
    <s v="-"/>
    <s v="-"/>
    <n v="28340"/>
    <n v="21"/>
    <n v="108807"/>
    <d v="2020-10-26T00:00:00"/>
    <x v="61"/>
    <b v="0"/>
    <n v="2008"/>
  </r>
  <r>
    <n v="527"/>
    <s v="Don Carlo"/>
    <s v="-"/>
    <s v="-"/>
    <s v="-"/>
    <n v="27834"/>
    <n v="5"/>
    <n v="27834"/>
    <d v="2020-12-05T00:00:00"/>
    <x v="190"/>
    <b v="0"/>
    <n v="2008"/>
  </r>
  <r>
    <n v="528"/>
    <s v="The Hottie &amp; the Nottie"/>
    <s v="-"/>
    <s v="-"/>
    <s v="-"/>
    <n v="27696"/>
    <n v="111"/>
    <n v="27696"/>
    <d v="2020-02-08T00:00:00"/>
    <x v="116"/>
    <b v="0"/>
    <n v="2008"/>
  </r>
  <r>
    <n v="529"/>
    <s v="Before I Forget"/>
    <s v="-"/>
    <s v="-"/>
    <s v="-"/>
    <n v="27611"/>
    <n v="2"/>
    <n v="27611"/>
    <d v="2020-07-18T00:00:00"/>
    <x v="72"/>
    <b v="0"/>
    <n v="2008"/>
  </r>
  <r>
    <n v="530"/>
    <s v="Good Dick"/>
    <s v="-"/>
    <s v="-"/>
    <s v="-"/>
    <n v="27595"/>
    <n v="2"/>
    <n v="27595"/>
    <d v="2020-10-10T00:00:00"/>
    <x v="191"/>
    <b v="0"/>
    <n v="2008"/>
  </r>
  <r>
    <n v="531"/>
    <s v="Frontrunners"/>
    <s v="-"/>
    <s v="-"/>
    <s v="-"/>
    <n v="26976"/>
    <n v="6"/>
    <n v="26976"/>
    <d v="2020-10-15T00:00:00"/>
    <x v="342"/>
    <b v="0"/>
    <n v="2008"/>
  </r>
  <r>
    <n v="532"/>
    <s v="The Dukes"/>
    <s v="-"/>
    <s v="-"/>
    <s v="-"/>
    <n v="26875"/>
    <n v="11"/>
    <n v="26875"/>
    <d v="2020-11-14T00:00:00"/>
    <x v="11"/>
    <b v="0"/>
    <n v="2008"/>
  </r>
  <r>
    <n v="533"/>
    <s v="The Air I Breathe"/>
    <s v="-"/>
    <s v="-"/>
    <s v="-"/>
    <n v="25775"/>
    <n v="7"/>
    <n v="25775"/>
    <d v="2020-01-25T00:00:00"/>
    <x v="147"/>
    <b v="0"/>
    <n v="2008"/>
  </r>
  <r>
    <n v="534"/>
    <s v="Defiance"/>
    <s v="-"/>
    <s v="-"/>
    <s v="-"/>
    <n v="25237"/>
    <n v="1793"/>
    <n v="28644813"/>
    <d v="2020-12-31T00:00:00"/>
    <x v="254"/>
    <b v="0"/>
    <n v="2008"/>
  </r>
  <r>
    <n v="535"/>
    <s v="Billy the Kid"/>
    <s v="-"/>
    <s v="-"/>
    <s v="-"/>
    <n v="25130"/>
    <n v="3"/>
    <n v="52823"/>
    <d v="2020-12-05T00:00:00"/>
    <x v="314"/>
    <b v="0"/>
    <n v="2008"/>
  </r>
  <r>
    <n v="536"/>
    <s v="How to Cook Your Life"/>
    <s v="-"/>
    <s v="-"/>
    <s v="-"/>
    <n v="24738"/>
    <n v="7"/>
    <n v="87370"/>
    <d v="2020-10-26T00:00:00"/>
    <x v="293"/>
    <b v="0"/>
    <n v="2008"/>
  </r>
  <r>
    <n v="537"/>
    <s v="The Walker"/>
    <s v="-"/>
    <s v="-"/>
    <s v="-"/>
    <n v="24732"/>
    <n v="14"/>
    <n v="79698"/>
    <d v="2020-12-07T00:00:00"/>
    <x v="147"/>
    <b v="0"/>
    <n v="2008"/>
  </r>
  <r>
    <n v="538"/>
    <s v="Vivre Sa Vie"/>
    <s v="-"/>
    <s v="-"/>
    <s v="-"/>
    <n v="24517"/>
    <n v="1"/>
    <n v="24517"/>
    <d v="2020-05-30T00:00:00"/>
    <x v="267"/>
    <b v="0"/>
    <n v="2008"/>
  </r>
  <r>
    <n v="539"/>
    <s v="The Wild Child"/>
    <s v="-"/>
    <s v="-"/>
    <s v="-"/>
    <n v="24323"/>
    <n v="2"/>
    <n v="65051"/>
    <d v="2020-11-07T00:00:00"/>
    <x v="350"/>
    <b v="0"/>
    <n v="2008"/>
  </r>
  <r>
    <n v="540"/>
    <s v="On Broadway"/>
    <s v="-"/>
    <s v="-"/>
    <s v="-"/>
    <n v="23968"/>
    <n v="5"/>
    <n v="23968"/>
    <d v="2020-03-14T00:00:00"/>
    <x v="11"/>
    <b v="0"/>
    <n v="2008"/>
  </r>
  <r>
    <n v="541"/>
    <s v="Woman on the Beach2008 Re-release"/>
    <s v="-"/>
    <s v="-"/>
    <s v="-"/>
    <n v="23686"/>
    <n v="1"/>
    <n v="23686"/>
    <d v="2020-01-09T00:00:00"/>
    <x v="89"/>
    <b v="0"/>
    <n v="2008"/>
  </r>
  <r>
    <n v="542"/>
    <s v="Sex and Death 101"/>
    <s v="-"/>
    <s v="-"/>
    <s v="-"/>
    <n v="23624"/>
    <n v="6"/>
    <n v="23624"/>
    <d v="2020-04-04T00:00:00"/>
    <x v="301"/>
    <b v="0"/>
    <n v="2008"/>
  </r>
  <r>
    <n v="543"/>
    <s v="Filth and Wisdom"/>
    <s v="-"/>
    <s v="-"/>
    <s v="-"/>
    <n v="22406"/>
    <n v="10"/>
    <n v="22406"/>
    <d v="2020-10-17T00:00:00"/>
    <x v="125"/>
    <b v="0"/>
    <n v="2008"/>
  </r>
  <r>
    <n v="544"/>
    <s v="The Secret of the Grain"/>
    <s v="-"/>
    <s v="-"/>
    <s v="-"/>
    <n v="22351"/>
    <n v="3"/>
    <n v="86356"/>
    <d v="2020-12-24T00:00:00"/>
    <x v="125"/>
    <b v="0"/>
    <n v="2008"/>
  </r>
  <r>
    <n v="545"/>
    <s v="The Elephant King"/>
    <s v="-"/>
    <s v="-"/>
    <s v="-"/>
    <n v="22251"/>
    <n v="2"/>
    <n v="22251"/>
    <d v="2020-10-17T00:00:00"/>
    <x v="354"/>
    <b v="0"/>
    <n v="2008"/>
  </r>
  <r>
    <n v="546"/>
    <s v="Lovesickness"/>
    <s v="-"/>
    <s v="-"/>
    <s v="-"/>
    <n v="22000"/>
    <n v="18"/>
    <n v="22000"/>
    <d v="2020-03-14T00:00:00"/>
    <x v="272"/>
    <b v="0"/>
    <n v="2008"/>
  </r>
  <r>
    <n v="547"/>
    <s v="Garden Party"/>
    <s v="-"/>
    <s v="-"/>
    <s v="-"/>
    <n v="21886"/>
    <n v="7"/>
    <n v="21886"/>
    <d v="2020-07-11T00:00:00"/>
    <x v="293"/>
    <b v="0"/>
    <n v="2008"/>
  </r>
  <r>
    <n v="548"/>
    <s v="The Matador"/>
    <s v="-"/>
    <s v="-"/>
    <s v="-"/>
    <n v="21816"/>
    <n v="2"/>
    <n v="21816"/>
    <d v="2020-10-31T00:00:00"/>
    <x v="264"/>
    <b v="0"/>
    <n v="2008"/>
  </r>
  <r>
    <n v="549"/>
    <s v="Diminished Capacity"/>
    <s v="-"/>
    <s v="-"/>
    <s v="-"/>
    <n v="21659"/>
    <n v="4"/>
    <n v="21659"/>
    <d v="2020-07-04T00:00:00"/>
    <x v="125"/>
    <b v="0"/>
    <n v="2008"/>
  </r>
  <r>
    <n v="550"/>
    <s v="The Cry"/>
    <s v="-"/>
    <s v="-"/>
    <s v="-"/>
    <n v="21427"/>
    <n v="6"/>
    <n v="21427"/>
    <d v="2020-04-25T00:00:00"/>
    <x v="307"/>
    <b v="0"/>
    <n v="2008"/>
  </r>
  <r>
    <n v="551"/>
    <s v="Yiddish Theater: A Love Story"/>
    <s v="-"/>
    <s v="-"/>
    <s v="-"/>
    <n v="21198"/>
    <n v="3"/>
    <n v="40182"/>
    <d v="2020-11-21T00:00:00"/>
    <x v="317"/>
    <b v="0"/>
    <n v="2008"/>
  </r>
  <r>
    <n v="552"/>
    <s v="Shoot the Piano Player"/>
    <s v="-"/>
    <s v="-"/>
    <s v="-"/>
    <n v="20615"/>
    <n v="1"/>
    <n v="20615"/>
    <d v="2020-09-05T00:00:00"/>
    <x v="267"/>
    <b v="0"/>
    <n v="2008"/>
  </r>
  <r>
    <n v="553"/>
    <s v="Timecrimes"/>
    <s v="-"/>
    <s v="-"/>
    <s v="-"/>
    <n v="20488"/>
    <n v="7"/>
    <n v="39127"/>
    <d v="2020-12-12T00:00:00"/>
    <x v="148"/>
    <b v="0"/>
    <n v="2008"/>
  </r>
  <r>
    <n v="554"/>
    <s v="The First Basket"/>
    <s v="-"/>
    <s v="-"/>
    <s v="-"/>
    <n v="20440"/>
    <n v="4"/>
    <n v="20440"/>
    <d v="2020-10-29T00:00:00"/>
    <x v="11"/>
    <b v="0"/>
    <n v="2008"/>
  </r>
  <r>
    <n v="555"/>
    <s v="Glass: A Portrait of Philip in Twelve Parts"/>
    <s v="-"/>
    <s v="-"/>
    <s v="-"/>
    <n v="20018"/>
    <n v="1"/>
    <n v="20018"/>
    <d v="2020-04-18T00:00:00"/>
    <x v="205"/>
    <b v="0"/>
    <n v="2008"/>
  </r>
  <r>
    <n v="556"/>
    <s v="Trying to Get Good: The Jazz Odyssey of Jack Sheldon"/>
    <s v="-"/>
    <s v="-"/>
    <s v="-"/>
    <n v="19712"/>
    <n v="1"/>
    <n v="19712"/>
    <d v="2020-05-30T00:00:00"/>
    <x v="271"/>
    <b v="0"/>
    <n v="2008"/>
  </r>
  <r>
    <n v="557"/>
    <s v="Beauty in Trouble2008 Re-release"/>
    <s v="-"/>
    <s v="-"/>
    <s v="-"/>
    <n v="19300"/>
    <n v="2"/>
    <n v="19300"/>
    <d v="2020-06-13T00:00:00"/>
    <x v="142"/>
    <b v="0"/>
    <n v="2008"/>
  </r>
  <r>
    <n v="558"/>
    <s v="Ciao"/>
    <s v="-"/>
    <s v="-"/>
    <s v="-"/>
    <n v="18755"/>
    <n v="3"/>
    <n v="49494"/>
    <d v="2020-12-05T00:00:00"/>
    <x v="116"/>
    <b v="0"/>
    <n v="2008"/>
  </r>
  <r>
    <n v="559"/>
    <s v="Saving Marriage"/>
    <s v="-"/>
    <s v="-"/>
    <s v="-"/>
    <n v="18720"/>
    <n v="2"/>
    <n v="18720"/>
    <d v="2020-10-17T00:00:00"/>
    <x v="116"/>
    <b v="0"/>
    <n v="2008"/>
  </r>
  <r>
    <n v="560"/>
    <s v="Dear Zachary: A Letter to a Son About His Father"/>
    <s v="-"/>
    <s v="-"/>
    <s v="-"/>
    <n v="18334"/>
    <n v="3"/>
    <n v="18334"/>
    <d v="2020-10-31T00:00:00"/>
    <x v="342"/>
    <b v="0"/>
    <n v="2008"/>
  </r>
  <r>
    <n v="561"/>
    <s v="Am Limit"/>
    <s v="-"/>
    <s v="-"/>
    <s v="-"/>
    <n v="18255"/>
    <n v="2"/>
    <n v="18254"/>
    <d v="2020-06-13T00:00:00"/>
    <x v="45"/>
    <b v="0"/>
    <n v="2008"/>
  </r>
  <r>
    <n v="562"/>
    <s v="My Kid Could Paint That"/>
    <s v="-"/>
    <s v="-"/>
    <s v="-"/>
    <n v="18064"/>
    <n v="20"/>
    <n v="231574"/>
    <d v="2020-10-05T00:00:00"/>
    <x v="61"/>
    <b v="0"/>
    <n v="2008"/>
  </r>
  <r>
    <n v="563"/>
    <s v="Imaginary Witness: Hollywood and the Holocaust"/>
    <s v="-"/>
    <s v="-"/>
    <s v="-"/>
    <n v="17838"/>
    <n v="3"/>
    <n v="21507"/>
    <d v="2020-12-07T00:00:00"/>
    <x v="87"/>
    <b v="0"/>
    <n v="2008"/>
  </r>
  <r>
    <n v="564"/>
    <s v="The World Unseen"/>
    <s v="-"/>
    <s v="-"/>
    <s v="-"/>
    <n v="17808"/>
    <n v="3"/>
    <n v="17808"/>
    <d v="2020-11-07T00:00:00"/>
    <x v="116"/>
    <b v="0"/>
    <n v="2008"/>
  </r>
  <r>
    <n v="565"/>
    <s v="Baby Blues"/>
    <s v="-"/>
    <s v="-"/>
    <s v="-"/>
    <n v="17234"/>
    <n v="1"/>
    <n v="17234"/>
    <d v="2020-01-11T00:00:00"/>
    <x v="11"/>
    <b v="0"/>
    <n v="2008"/>
  </r>
  <r>
    <n v="566"/>
    <s v="Dark Streets"/>
    <s v="-"/>
    <s v="-"/>
    <s v="-"/>
    <n v="16815"/>
    <n v="18"/>
    <n v="16815"/>
    <d v="2020-12-12T00:00:00"/>
    <x v="16"/>
    <b v="0"/>
    <n v="2008"/>
  </r>
  <r>
    <n v="567"/>
    <s v="Holding Trevor"/>
    <s v="-"/>
    <s v="-"/>
    <s v="-"/>
    <n v="16814"/>
    <n v="2"/>
    <n v="16814"/>
    <d v="2020-07-04T00:00:00"/>
    <x v="116"/>
    <b v="0"/>
    <n v="2008"/>
  </r>
  <r>
    <n v="568"/>
    <s v="Day Zero"/>
    <s v="-"/>
    <s v="-"/>
    <s v="-"/>
    <n v="16659"/>
    <n v="2"/>
    <n v="16659"/>
    <d v="2020-01-18T00:00:00"/>
    <x v="79"/>
    <b v="0"/>
    <n v="2008"/>
  </r>
  <r>
    <n v="569"/>
    <s v="Six in Paris"/>
    <s v="-"/>
    <s v="-"/>
    <s v="-"/>
    <n v="16641"/>
    <n v="1"/>
    <n v="15532"/>
    <d v="2020-10-03T00:00:00"/>
    <x v="89"/>
    <b v="0"/>
    <n v="2008"/>
  </r>
  <r>
    <n v="570"/>
    <s v="Noise"/>
    <s v="-"/>
    <s v="-"/>
    <s v="-"/>
    <n v="16513"/>
    <n v="2"/>
    <n v="16513"/>
    <d v="2020-05-09T00:00:00"/>
    <x v="147"/>
    <b v="0"/>
    <n v="2008"/>
  </r>
  <r>
    <n v="571"/>
    <s v="Mumbai Meri Jaan"/>
    <s v="-"/>
    <s v="-"/>
    <s v="-"/>
    <n v="16407"/>
    <n v="8"/>
    <n v="16407"/>
    <d v="2020-08-22T00:00:00"/>
    <x v="198"/>
    <b v="0"/>
    <n v="2008"/>
  </r>
  <r>
    <n v="572"/>
    <s v="No Regret2008 Re-release"/>
    <s v="-"/>
    <s v="-"/>
    <s v="-"/>
    <n v="15347"/>
    <n v="3"/>
    <n v="15347"/>
    <d v="2020-07-25T00:00:00"/>
    <x v="116"/>
    <b v="0"/>
    <n v="2008"/>
  </r>
  <r>
    <n v="573"/>
    <s v="Cthulhu"/>
    <s v="-"/>
    <s v="-"/>
    <s v="-"/>
    <n v="15213"/>
    <n v="3"/>
    <n v="15213"/>
    <d v="2020-08-22T00:00:00"/>
    <x v="116"/>
    <b v="0"/>
    <n v="2008"/>
  </r>
  <r>
    <n v="574"/>
    <s v="David &amp; Layla"/>
    <s v="-"/>
    <s v="-"/>
    <s v="-"/>
    <n v="15198"/>
    <n v="7"/>
    <n v="120750"/>
    <d v="2020-07-20T00:00:00"/>
    <x v="11"/>
    <b v="0"/>
    <n v="2008"/>
  </r>
  <r>
    <n v="575"/>
    <s v="All Hat"/>
    <s v="-"/>
    <s v="-"/>
    <s v="-"/>
    <n v="15198"/>
    <n v="2"/>
    <n v="15198"/>
    <d v="2020-01-18T00:00:00"/>
    <x v="82"/>
    <b v="0"/>
    <n v="2008"/>
  </r>
  <r>
    <n v="576"/>
    <s v="Gone Baby Gone"/>
    <s v="-"/>
    <s v="-"/>
    <s v="-"/>
    <n v="15134"/>
    <n v="1713"/>
    <n v="20300218"/>
    <d v="2020-10-19T00:00:00"/>
    <x v="36"/>
    <b v="0"/>
    <n v="2008"/>
  </r>
  <r>
    <n v="577"/>
    <s v="Never Forever"/>
    <s v="-"/>
    <s v="-"/>
    <s v="-"/>
    <n v="14485"/>
    <n v="2"/>
    <n v="14485"/>
    <d v="2020-04-11T00:00:00"/>
    <x v="299"/>
    <b v="0"/>
    <n v="2008"/>
  </r>
  <r>
    <n v="578"/>
    <s v="Ripple Effect"/>
    <s v="-"/>
    <s v="-"/>
    <s v="-"/>
    <n v="14370"/>
    <n v="4"/>
    <n v="14059"/>
    <d v="2020-06-20T00:00:00"/>
    <x v="307"/>
    <b v="0"/>
    <n v="2008"/>
  </r>
  <r>
    <n v="579"/>
    <s v="Eden"/>
    <s v="-"/>
    <s v="-"/>
    <s v="-"/>
    <n v="14345"/>
    <n v="3"/>
    <n v="15611"/>
    <d v="2020-11-14T00:00:00"/>
    <x v="355"/>
    <b v="0"/>
    <n v="2008"/>
  </r>
  <r>
    <n v="580"/>
    <s v="Grace Is Gone"/>
    <s v="-"/>
    <s v="-"/>
    <s v="-"/>
    <n v="14286"/>
    <n v="7"/>
    <n v="50899"/>
    <d v="2020-12-07T00:00:00"/>
    <x v="224"/>
    <b v="0"/>
    <n v="2008"/>
  </r>
  <r>
    <n v="581"/>
    <s v="It Always Rains on Sunday"/>
    <s v="-"/>
    <s v="-"/>
    <s v="-"/>
    <n v="14276"/>
    <n v="1"/>
    <n v="14276"/>
    <d v="2020-03-07T00:00:00"/>
    <x v="101"/>
    <b v="0"/>
    <n v="2008"/>
  </r>
  <r>
    <n v="582"/>
    <s v="Military Intelligence and You!"/>
    <s v="-"/>
    <s v="-"/>
    <s v="-"/>
    <n v="14251"/>
    <n v="4"/>
    <n v="14251"/>
    <d v="2020-02-08T00:00:00"/>
    <x v="11"/>
    <b v="0"/>
    <n v="2008"/>
  </r>
  <r>
    <n v="583"/>
    <s v="Blind Mountain"/>
    <s v="-"/>
    <s v="-"/>
    <s v="-"/>
    <n v="14240"/>
    <n v="2"/>
    <n v="13164"/>
    <d v="2020-03-12T00:00:00"/>
    <x v="70"/>
    <b v="0"/>
    <n v="2008"/>
  </r>
  <r>
    <n v="584"/>
    <s v="Splinter"/>
    <s v="-"/>
    <s v="-"/>
    <s v="-"/>
    <n v="14154"/>
    <n v="4"/>
    <n v="14154"/>
    <d v="2020-10-31T00:00:00"/>
    <x v="148"/>
    <b v="0"/>
    <n v="2008"/>
  </r>
  <r>
    <n v="585"/>
    <s v="Poultrygeist: Night of the Chicken Dead"/>
    <s v="-"/>
    <s v="-"/>
    <s v="-"/>
    <n v="13804"/>
    <n v="1"/>
    <n v="13804"/>
    <d v="2020-05-09T00:00:00"/>
    <x v="44"/>
    <b v="0"/>
    <n v="2008"/>
  </r>
  <r>
    <n v="586"/>
    <s v="Full Grown Men"/>
    <s v="-"/>
    <s v="-"/>
    <s v="-"/>
    <n v="13716"/>
    <n v="2"/>
    <n v="13716"/>
    <d v="2020-06-27T00:00:00"/>
    <x v="190"/>
    <b v="0"/>
    <n v="2008"/>
  </r>
  <r>
    <n v="587"/>
    <s v="Outsourced"/>
    <s v="-"/>
    <s v="-"/>
    <s v="-"/>
    <n v="13308"/>
    <n v="14"/>
    <n v="163561"/>
    <d v="2020-09-28T00:00:00"/>
    <x v="269"/>
    <b v="0"/>
    <n v="2008"/>
  </r>
  <r>
    <n v="588"/>
    <s v="Kicking It"/>
    <s v="-"/>
    <s v="-"/>
    <s v="-"/>
    <n v="13266"/>
    <n v="2"/>
    <n v="13266"/>
    <d v="2020-06-13T00:00:00"/>
    <x v="355"/>
    <b v="0"/>
    <n v="2008"/>
  </r>
  <r>
    <n v="589"/>
    <s v="Harold"/>
    <s v="-"/>
    <s v="-"/>
    <s v="-"/>
    <n v="13229"/>
    <n v="3"/>
    <n v="13229"/>
    <d v="2020-07-11T00:00:00"/>
    <x v="264"/>
    <b v="0"/>
    <n v="2008"/>
  </r>
  <r>
    <n v="590"/>
    <s v="Joe Strummer: The Future Is Unwritten"/>
    <s v="-"/>
    <s v="-"/>
    <s v="-"/>
    <n v="13137"/>
    <n v="17"/>
    <n v="248362"/>
    <d v="2020-11-02T00:00:00"/>
    <x v="125"/>
    <b v="0"/>
    <n v="2008"/>
  </r>
  <r>
    <n v="591"/>
    <s v="My Mexican Shivah"/>
    <s v="-"/>
    <s v="-"/>
    <s v="-"/>
    <n v="13042"/>
    <n v="1"/>
    <n v="13042"/>
    <d v="2020-08-29T00:00:00"/>
    <x v="190"/>
    <b v="0"/>
    <n v="2008"/>
  </r>
  <r>
    <n v="592"/>
    <s v="Lake City"/>
    <s v="-"/>
    <s v="-"/>
    <s v="-"/>
    <n v="12767"/>
    <n v="2"/>
    <n v="12767"/>
    <d v="2020-11-21T00:00:00"/>
    <x v="216"/>
    <b v="0"/>
    <n v="2008"/>
  </r>
  <r>
    <n v="593"/>
    <s v="In the Valley of Elah"/>
    <s v="-"/>
    <s v="-"/>
    <s v="-"/>
    <n v="12760"/>
    <n v="978"/>
    <n v="6777741"/>
    <d v="2020-09-14T00:00:00"/>
    <x v="193"/>
    <b v="0"/>
    <n v="2008"/>
  </r>
  <r>
    <n v="594"/>
    <s v="August"/>
    <s v="-"/>
    <s v="-"/>
    <s v="-"/>
    <n v="12636"/>
    <n v="1"/>
    <n v="12636"/>
    <d v="2020-07-11T00:00:00"/>
    <x v="79"/>
    <b v="0"/>
    <n v="2008"/>
  </r>
  <r>
    <n v="595"/>
    <s v="Jake's Corner"/>
    <s v="-"/>
    <s v="-"/>
    <s v="-"/>
    <n v="12522"/>
    <n v="8"/>
    <n v="12522"/>
    <d v="2020-09-05T00:00:00"/>
    <x v="190"/>
    <b v="0"/>
    <n v="2008"/>
  </r>
  <r>
    <n v="596"/>
    <s v="Kurt Cobain About a Son"/>
    <s v="-"/>
    <s v="-"/>
    <s v="-"/>
    <n v="12404"/>
    <n v="6"/>
    <n v="87016"/>
    <d v="2020-10-03T00:00:00"/>
    <x v="185"/>
    <b v="0"/>
    <n v="2008"/>
  </r>
  <r>
    <n v="597"/>
    <s v="Backseat"/>
    <s v="-"/>
    <s v="-"/>
    <s v="-"/>
    <n v="12343"/>
    <n v="1"/>
    <n v="12343"/>
    <d v="2020-03-28T00:00:00"/>
    <x v="269"/>
    <b v="0"/>
    <n v="2008"/>
  </r>
  <r>
    <n v="598"/>
    <s v="Full Battle Rattle"/>
    <s v="-"/>
    <s v="-"/>
    <s v="-"/>
    <n v="12306"/>
    <n v="1"/>
    <n v="12306"/>
    <d v="2020-07-09T00:00:00"/>
    <x v="356"/>
    <b v="0"/>
    <n v="2008"/>
  </r>
  <r>
    <n v="599"/>
    <s v="Last Stop for Paul"/>
    <s v="-"/>
    <s v="-"/>
    <s v="-"/>
    <n v="11951"/>
    <n v="2"/>
    <n v="11951"/>
    <d v="2020-03-07T00:00:00"/>
    <x v="357"/>
    <b v="0"/>
    <n v="2008"/>
  </r>
  <r>
    <n v="600"/>
    <s v="The Go-Getter"/>
    <s v="-"/>
    <s v="-"/>
    <s v="-"/>
    <n v="11931"/>
    <n v="5"/>
    <n v="11931"/>
    <d v="2020-06-06T00:00:00"/>
    <x v="11"/>
    <b v="0"/>
    <n v="2008"/>
  </r>
  <r>
    <n v="601"/>
    <s v="Quid Pro Quo"/>
    <s v="-"/>
    <s v="-"/>
    <s v="-"/>
    <n v="11864"/>
    <n v="4"/>
    <n v="11864"/>
    <d v="2020-06-13T00:00:00"/>
    <x v="148"/>
    <b v="0"/>
    <n v="2008"/>
  </r>
  <r>
    <n v="602"/>
    <s v="Counter Investigation"/>
    <s v="-"/>
    <s v="-"/>
    <s v="-"/>
    <n v="11846"/>
    <n v="3"/>
    <n v="11846"/>
    <d v="2020-02-29T00:00:00"/>
    <x v="82"/>
    <b v="0"/>
    <n v="2008"/>
  </r>
  <r>
    <n v="603"/>
    <s v="Antarctica"/>
    <s v="-"/>
    <s v="-"/>
    <s v="-"/>
    <n v="11747"/>
    <n v="2"/>
    <n v="21679"/>
    <d v="2020-08-29T00:00:00"/>
    <x v="116"/>
    <b v="0"/>
    <n v="2008"/>
  </r>
  <r>
    <n v="604"/>
    <s v="Operation Filmmaker"/>
    <s v="-"/>
    <s v="-"/>
    <s v="-"/>
    <n v="11573"/>
    <n v="1"/>
    <n v="11573"/>
    <d v="2020-06-04T00:00:00"/>
    <x v="162"/>
    <b v="0"/>
    <n v="2008"/>
  </r>
  <r>
    <n v="605"/>
    <s v="The Betrayal"/>
    <s v="-"/>
    <s v="-"/>
    <s v="-"/>
    <n v="11464"/>
    <n v="3"/>
    <n v="41271"/>
    <d v="2020-11-21T00:00:00"/>
    <x v="159"/>
    <b v="0"/>
    <n v="2008"/>
  </r>
  <r>
    <n v="606"/>
    <s v="Sputnik Fever"/>
    <s v="-"/>
    <s v="-"/>
    <s v="-"/>
    <n v="11441"/>
    <n v="1"/>
    <n v="11441"/>
    <d v="2020-03-14T00:00:00"/>
    <x v="185"/>
    <b v="0"/>
    <n v="2008"/>
  </r>
  <r>
    <n v="607"/>
    <s v="Gardens of the Night"/>
    <s v="-"/>
    <s v="-"/>
    <s v="-"/>
    <n v="11436"/>
    <n v="1"/>
    <n v="11436"/>
    <d v="2020-11-07T00:00:00"/>
    <x v="264"/>
    <b v="0"/>
    <n v="2008"/>
  </r>
  <r>
    <n v="608"/>
    <s v="Whaledreamers"/>
    <s v="-"/>
    <s v="-"/>
    <s v="-"/>
    <n v="11227"/>
    <n v="6"/>
    <n v="10584"/>
    <d v="2020-09-26T00:00:00"/>
    <x v="307"/>
    <b v="0"/>
    <n v="2008"/>
  </r>
  <r>
    <n v="609"/>
    <s v="The Beautiful Truth"/>
    <s v="-"/>
    <s v="-"/>
    <s v="-"/>
    <n v="11199"/>
    <n v="2"/>
    <n v="15387"/>
    <d v="2020-11-14T00:00:00"/>
    <x v="199"/>
    <b v="0"/>
    <n v="2008"/>
  </r>
  <r>
    <n v="610"/>
    <s v="Lost in Beijing"/>
    <s v="-"/>
    <s v="-"/>
    <s v="-"/>
    <n v="11163"/>
    <n v="2"/>
    <n v="11163"/>
    <d v="2020-01-25T00:00:00"/>
    <x v="89"/>
    <b v="0"/>
    <n v="2008"/>
  </r>
  <r>
    <n v="611"/>
    <s v="The Pleasure of Being Robbed"/>
    <s v="-"/>
    <s v="-"/>
    <s v="-"/>
    <n v="10687"/>
    <n v="7"/>
    <n v="10687"/>
    <d v="2020-10-03T00:00:00"/>
    <x v="125"/>
    <b v="0"/>
    <n v="2008"/>
  </r>
  <r>
    <n v="612"/>
    <s v="Rogue"/>
    <s v="-"/>
    <s v="-"/>
    <s v="-"/>
    <n v="10452"/>
    <n v="10"/>
    <n v="10452"/>
    <d v="2020-04-25T00:00:00"/>
    <x v="334"/>
    <b v="0"/>
    <n v="2008"/>
  </r>
  <r>
    <n v="613"/>
    <s v="Gomorrah2008 Re-release"/>
    <s v="-"/>
    <s v="-"/>
    <s v="-"/>
    <n v="10405"/>
    <n v="50"/>
    <n v="1579146"/>
    <d v="2020-12-19T00:00:00"/>
    <x v="125"/>
    <b v="0"/>
    <n v="2008"/>
  </r>
  <r>
    <n v="614"/>
    <s v="Battle for Haditha"/>
    <s v="-"/>
    <s v="-"/>
    <s v="-"/>
    <n v="10310"/>
    <n v="2"/>
    <n v="10310"/>
    <d v="2020-05-07T00:00:00"/>
    <x v="358"/>
    <b v="0"/>
    <n v="2008"/>
  </r>
  <r>
    <n v="615"/>
    <s v="As It Is in Heaven2008 Re-release"/>
    <s v="-"/>
    <s v="-"/>
    <s v="-"/>
    <n v="10236"/>
    <n v="1"/>
    <n v="10236"/>
    <d v="2020-05-02T00:00:00"/>
    <x v="158"/>
    <b v="0"/>
    <n v="2008"/>
  </r>
  <r>
    <n v="616"/>
    <s v="Live Fast, Die Young"/>
    <s v="-"/>
    <s v="-"/>
    <s v="-"/>
    <n v="9841"/>
    <n v="1"/>
    <n v="18335"/>
    <d v="2020-10-24T00:00:00"/>
    <x v="11"/>
    <b v="0"/>
    <n v="2008"/>
  </r>
  <r>
    <n v="617"/>
    <s v="Sleuth"/>
    <s v="-"/>
    <s v="-"/>
    <s v="-"/>
    <n v="9692"/>
    <n v="35"/>
    <n v="342895"/>
    <d v="2020-10-12T00:00:00"/>
    <x v="61"/>
    <b v="0"/>
    <n v="2008"/>
  </r>
  <r>
    <n v="618"/>
    <s v="As Tears Go By"/>
    <s v="-"/>
    <s v="-"/>
    <s v="-"/>
    <n v="9436"/>
    <n v="1"/>
    <n v="9436"/>
    <d v="2020-05-02T00:00:00"/>
    <x v="70"/>
    <b v="0"/>
    <n v="2008"/>
  </r>
  <r>
    <n v="619"/>
    <s v="YPF"/>
    <s v="-"/>
    <s v="-"/>
    <s v="-"/>
    <n v="9359"/>
    <n v="1"/>
    <n v="9359"/>
    <d v="2020-08-29T00:00:00"/>
    <x v="11"/>
    <b v="0"/>
    <n v="2008"/>
  </r>
  <r>
    <n v="620"/>
    <s v="Skid Marks"/>
    <s v="-"/>
    <s v="-"/>
    <s v="-"/>
    <n v="9344"/>
    <n v="4"/>
    <n v="12959"/>
    <d v="2020-10-05T00:00:00"/>
    <x v="325"/>
    <b v="0"/>
    <n v="2008"/>
  </r>
  <r>
    <n v="621"/>
    <s v="What Would Jesus Buy?"/>
    <s v="-"/>
    <s v="-"/>
    <s v="-"/>
    <n v="9147"/>
    <n v="25"/>
    <n v="200010"/>
    <d v="2020-11-16T00:00:00"/>
    <x v="300"/>
    <b v="0"/>
    <n v="2008"/>
  </r>
  <r>
    <n v="622"/>
    <s v="Forever"/>
    <s v="-"/>
    <s v="-"/>
    <s v="-"/>
    <n v="8985"/>
    <n v="1"/>
    <n v="31502"/>
    <d v="2020-09-12T00:00:00"/>
    <x v="162"/>
    <b v="0"/>
    <n v="2008"/>
  </r>
  <r>
    <n v="623"/>
    <s v="King Corn"/>
    <s v="-"/>
    <s v="-"/>
    <s v="-"/>
    <n v="8966"/>
    <n v="8"/>
    <n v="105422"/>
    <d v="2020-10-12T00:00:00"/>
    <x v="185"/>
    <b v="0"/>
    <n v="2008"/>
  </r>
  <r>
    <n v="624"/>
    <s v="Elite Squad"/>
    <s v="-"/>
    <s v="-"/>
    <s v="-"/>
    <n v="8744"/>
    <n v="1"/>
    <n v="8744"/>
    <d v="2020-09-19T00:00:00"/>
    <x v="125"/>
    <b v="0"/>
    <n v="2008"/>
  </r>
  <r>
    <n v="625"/>
    <s v="Without the King"/>
    <s v="-"/>
    <s v="-"/>
    <s v="-"/>
    <n v="8663"/>
    <n v="1"/>
    <n v="8663"/>
    <d v="2020-04-25T00:00:00"/>
    <x v="45"/>
    <b v="0"/>
    <n v="2008"/>
  </r>
  <r>
    <n v="626"/>
    <s v="Amexicano"/>
    <s v="-"/>
    <s v="-"/>
    <s v="-"/>
    <n v="8655"/>
    <n v="1"/>
    <n v="8655"/>
    <d v="2020-09-19T00:00:00"/>
    <x v="272"/>
    <b v="0"/>
    <n v="2008"/>
  </r>
  <r>
    <n v="627"/>
    <s v="A Good Day to Be Black &amp; Sexy"/>
    <s v="-"/>
    <s v="-"/>
    <s v="-"/>
    <n v="8629"/>
    <n v="1"/>
    <n v="8629"/>
    <d v="2020-12-05T00:00:00"/>
    <x v="148"/>
    <b v="0"/>
    <n v="2008"/>
  </r>
  <r>
    <n v="628"/>
    <s v="Stealing America: Vote by Vote"/>
    <s v="-"/>
    <s v="-"/>
    <s v="-"/>
    <n v="8350"/>
    <n v="3"/>
    <n v="8350"/>
    <d v="2020-08-01T00:00:00"/>
    <x v="359"/>
    <b v="0"/>
    <n v="2008"/>
  </r>
  <r>
    <n v="629"/>
    <s v="Otto; or, Up with Dead People"/>
    <s v="-"/>
    <s v="-"/>
    <s v="-"/>
    <n v="8155"/>
    <n v="2"/>
    <n v="11295"/>
    <d v="2020-11-07T00:00:00"/>
    <x v="72"/>
    <b v="0"/>
    <n v="2008"/>
  </r>
  <r>
    <n v="630"/>
    <s v="Tru Loved"/>
    <s v="-"/>
    <s v="-"/>
    <s v="-"/>
    <n v="8043"/>
    <n v="4"/>
    <n v="9467"/>
    <d v="2020-10-17T00:00:00"/>
    <x v="116"/>
    <b v="0"/>
    <n v="2008"/>
  </r>
  <r>
    <n v="631"/>
    <s v="A Walk to Beautiful"/>
    <s v="-"/>
    <s v="-"/>
    <s v="-"/>
    <n v="7718"/>
    <n v="1"/>
    <n v="7718"/>
    <d v="2020-02-08T00:00:00"/>
    <x v="360"/>
    <b v="0"/>
    <n v="2008"/>
  </r>
  <r>
    <n v="632"/>
    <s v="Lagerfeld Confidential"/>
    <s v="-"/>
    <s v="-"/>
    <s v="-"/>
    <n v="7584"/>
    <n v="2"/>
    <n v="67500"/>
    <d v="2020-10-24T00:00:00"/>
    <x v="205"/>
    <b v="0"/>
    <n v="2008"/>
  </r>
  <r>
    <n v="633"/>
    <s v="Eden Lake"/>
    <s v="-"/>
    <s v="-"/>
    <s v="-"/>
    <n v="7321"/>
    <n v="10"/>
    <n v="7321"/>
    <d v="2020-10-31T00:00:00"/>
    <x v="334"/>
    <b v="0"/>
    <n v="2008"/>
  </r>
  <r>
    <n v="634"/>
    <s v="Special2008 Re-release"/>
    <s v="-"/>
    <s v="-"/>
    <s v="-"/>
    <n v="7202"/>
    <n v="1"/>
    <n v="7202"/>
    <d v="2020-11-21T00:00:00"/>
    <x v="148"/>
    <b v="0"/>
    <n v="2008"/>
  </r>
  <r>
    <n v="635"/>
    <s v="Anamorph"/>
    <s v="-"/>
    <s v="-"/>
    <s v="-"/>
    <n v="6950"/>
    <n v="1"/>
    <n v="6950"/>
    <d v="2020-04-18T00:00:00"/>
    <x v="125"/>
    <b v="0"/>
    <n v="2008"/>
  </r>
  <r>
    <n v="636"/>
    <s v="London to Brighton"/>
    <s v="-"/>
    <s v="-"/>
    <s v="-"/>
    <n v="6700"/>
    <n v="3"/>
    <n v="6700"/>
    <d v="2020-02-08T00:00:00"/>
    <x v="71"/>
    <b v="0"/>
    <n v="2008"/>
  </r>
  <r>
    <n v="637"/>
    <s v="Take"/>
    <s v="-"/>
    <s v="-"/>
    <s v="-"/>
    <n v="6627"/>
    <n v="4"/>
    <n v="6627"/>
    <d v="2020-07-18T00:00:00"/>
    <x v="355"/>
    <b v="0"/>
    <n v="2008"/>
  </r>
  <r>
    <n v="638"/>
    <s v="One Piece: Episode of Alabasta - The Desert Princess and the Pirates"/>
    <s v="-"/>
    <s v="-"/>
    <s v="-"/>
    <n v="6587"/>
    <n v="97"/>
    <n v="6587"/>
    <d v="2020-02-07T00:00:00"/>
    <x v="263"/>
    <b v="0"/>
    <n v="2008"/>
  </r>
  <r>
    <n v="639"/>
    <s v="The Sensation of Sight"/>
    <s v="-"/>
    <s v="-"/>
    <s v="-"/>
    <n v="6558"/>
    <n v="4"/>
    <n v="23457"/>
    <d v="2020-11-09T00:00:00"/>
    <x v="307"/>
    <b v="0"/>
    <n v="2008"/>
  </r>
  <r>
    <n v="640"/>
    <s v="Ek Vivaah... Aisa Bhi"/>
    <s v="-"/>
    <s v="-"/>
    <s v="-"/>
    <n v="6437"/>
    <n v="7"/>
    <n v="6437"/>
    <d v="2020-11-07T00:00:00"/>
    <x v="112"/>
    <b v="0"/>
    <n v="2008"/>
  </r>
  <r>
    <n v="641"/>
    <s v="Arranged"/>
    <s v="-"/>
    <s v="-"/>
    <s v="-"/>
    <n v="6388"/>
    <n v="2"/>
    <n v="23571"/>
    <d v="2020-12-14T00:00:00"/>
    <x v="182"/>
    <b v="0"/>
    <n v="2008"/>
  </r>
  <r>
    <n v="642"/>
    <s v="The Killing of John Lennon"/>
    <s v="-"/>
    <s v="-"/>
    <s v="-"/>
    <n v="6271"/>
    <n v="1"/>
    <n v="6975"/>
    <d v="2020-01-02T00:00:00"/>
    <x v="125"/>
    <b v="0"/>
    <n v="2008"/>
  </r>
  <r>
    <n v="643"/>
    <s v="Times and Winds"/>
    <s v="-"/>
    <s v="-"/>
    <s v="-"/>
    <n v="6176"/>
    <n v="2"/>
    <n v="6176"/>
    <d v="2020-01-11T00:00:00"/>
    <x v="70"/>
    <b v="0"/>
    <n v="2008"/>
  </r>
  <r>
    <n v="644"/>
    <s v="Choose Connor"/>
    <s v="-"/>
    <s v="-"/>
    <s v="-"/>
    <n v="5788"/>
    <n v="2"/>
    <n v="5788"/>
    <d v="2020-10-10T00:00:00"/>
    <x v="72"/>
    <b v="0"/>
    <n v="2008"/>
  </r>
  <r>
    <n v="645"/>
    <s v="Fraulein"/>
    <s v="-"/>
    <s v="-"/>
    <s v="-"/>
    <n v="5715"/>
    <n v="1"/>
    <n v="5715"/>
    <d v="2020-09-19T00:00:00"/>
    <x v="182"/>
    <b v="0"/>
    <n v="2008"/>
  </r>
  <r>
    <n v="646"/>
    <s v="Death Defying Acts"/>
    <s v="-"/>
    <s v="-"/>
    <s v="-"/>
    <n v="5665"/>
    <n v="2"/>
    <n v="5665"/>
    <d v="2020-07-11T00:00:00"/>
    <x v="334"/>
    <b v="0"/>
    <n v="2008"/>
  </r>
  <r>
    <n v="647"/>
    <s v="Nights and Weekends"/>
    <s v="-"/>
    <s v="-"/>
    <s v="-"/>
    <n v="5430"/>
    <n v="1"/>
    <n v="5430"/>
    <d v="2020-10-10T00:00:00"/>
    <x v="125"/>
    <b v="0"/>
    <n v="2008"/>
  </r>
  <r>
    <n v="648"/>
    <s v="The Amazing Truth About Queen Raquela"/>
    <s v="-"/>
    <s v="-"/>
    <s v="-"/>
    <n v="5384"/>
    <n v="2"/>
    <n v="5597"/>
    <d v="2020-09-26T00:00:00"/>
    <x v="116"/>
    <b v="0"/>
    <n v="2008"/>
  </r>
  <r>
    <n v="649"/>
    <s v="Dog Days of Summer"/>
    <s v="-"/>
    <s v="-"/>
    <s v="-"/>
    <n v="5383"/>
    <n v="1"/>
    <n v="5383"/>
    <d v="2020-04-18T00:00:00"/>
    <x v="304"/>
    <b v="0"/>
    <n v="2008"/>
  </r>
  <r>
    <n v="650"/>
    <s v="Heartbeat Detector"/>
    <s v="-"/>
    <s v="-"/>
    <s v="-"/>
    <n v="5309"/>
    <n v="2"/>
    <n v="5309"/>
    <d v="2020-03-14T00:00:00"/>
    <x v="89"/>
    <b v="0"/>
    <n v="2008"/>
  </r>
  <r>
    <n v="651"/>
    <s v="El inmigrante"/>
    <s v="-"/>
    <s v="-"/>
    <s v="-"/>
    <n v="5236"/>
    <n v="2"/>
    <n v="15100"/>
    <d v="2020-07-13T00:00:00"/>
    <x v="123"/>
    <b v="0"/>
    <n v="2008"/>
  </r>
  <r>
    <n v="652"/>
    <s v="A Lawyer Walks Into a Bar..."/>
    <s v="-"/>
    <s v="-"/>
    <s v="-"/>
    <n v="5202"/>
    <n v="1"/>
    <n v="5202"/>
    <d v="2020-02-29T00:00:00"/>
    <x v="123"/>
    <b v="0"/>
    <n v="2008"/>
  </r>
  <r>
    <n v="653"/>
    <s v="Flash Point"/>
    <s v="-"/>
    <s v="-"/>
    <s v="-"/>
    <n v="5151"/>
    <n v="10"/>
    <n v="5151"/>
    <d v="2020-03-14T00:00:00"/>
    <x v="334"/>
    <b v="0"/>
    <n v="2008"/>
  </r>
  <r>
    <n v="654"/>
    <s v="Turn the River"/>
    <s v="-"/>
    <s v="-"/>
    <s v="-"/>
    <n v="5149"/>
    <n v="2"/>
    <n v="5149"/>
    <d v="2020-05-09T00:00:00"/>
    <x v="216"/>
    <b v="0"/>
    <n v="2008"/>
  </r>
  <r>
    <n v="655"/>
    <s v="God and Gays: Bridging the Gap"/>
    <s v="-"/>
    <s v="-"/>
    <s v="-"/>
    <n v="5095"/>
    <n v="2"/>
    <n v="5095"/>
    <d v="2020-10-24T00:00:00"/>
    <x v="123"/>
    <b v="0"/>
    <n v="2008"/>
  </r>
  <r>
    <n v="656"/>
    <s v="Poisoned by Polonium: The Litvinenko File"/>
    <s v="-"/>
    <s v="-"/>
    <s v="-"/>
    <n v="5080"/>
    <n v="1"/>
    <n v="5080"/>
    <d v="2020-03-21T00:00:00"/>
    <x v="70"/>
    <b v="0"/>
    <n v="2008"/>
  </r>
  <r>
    <n v="657"/>
    <s v="Tre"/>
    <s v="-"/>
    <s v="-"/>
    <s v="-"/>
    <n v="4759"/>
    <n v="2"/>
    <n v="4759"/>
    <d v="2020-02-01T00:00:00"/>
    <x v="199"/>
    <b v="0"/>
    <n v="2008"/>
  </r>
  <r>
    <n v="658"/>
    <s v="Red"/>
    <s v="-"/>
    <s v="-"/>
    <s v="-"/>
    <n v="4643"/>
    <n v="2"/>
    <n v="4643"/>
    <d v="2020-08-08T00:00:00"/>
    <x v="148"/>
    <b v="0"/>
    <n v="2008"/>
  </r>
  <r>
    <n v="659"/>
    <s v="Mad Detective"/>
    <s v="-"/>
    <s v="-"/>
    <s v="-"/>
    <n v="4629"/>
    <n v="1"/>
    <n v="4629"/>
    <d v="2020-07-18T00:00:00"/>
    <x v="125"/>
    <b v="0"/>
    <n v="2008"/>
  </r>
  <r>
    <n v="660"/>
    <s v="Wonderful Town"/>
    <s v="-"/>
    <s v="-"/>
    <s v="-"/>
    <n v="4487"/>
    <n v="1"/>
    <n v="4487"/>
    <d v="2020-07-18T00:00:00"/>
    <x v="70"/>
    <b v="0"/>
    <n v="2008"/>
  </r>
  <r>
    <n v="661"/>
    <s v="The Willow Tree"/>
    <s v="-"/>
    <s v="-"/>
    <s v="-"/>
    <n v="4480"/>
    <n v="2"/>
    <n v="25752"/>
    <d v="2020-08-03T00:00:00"/>
    <x v="89"/>
    <b v="0"/>
    <n v="2008"/>
  </r>
  <r>
    <n v="662"/>
    <s v="Romulus, My Father"/>
    <s v="-"/>
    <s v="-"/>
    <s v="-"/>
    <n v="4283"/>
    <n v="3"/>
    <n v="4283"/>
    <d v="2020-02-29T00:00:00"/>
    <x v="148"/>
    <b v="0"/>
    <n v="2008"/>
  </r>
  <r>
    <n v="663"/>
    <s v="Twisted: A Balloonamentary"/>
    <s v="-"/>
    <s v="-"/>
    <s v="-"/>
    <n v="4218"/>
    <n v="2"/>
    <n v="4218"/>
    <d v="2020-05-23T00:00:00"/>
    <x v="11"/>
    <b v="0"/>
    <n v="2008"/>
  </r>
  <r>
    <n v="664"/>
    <s v="Solar Flare"/>
    <s v="-"/>
    <s v="-"/>
    <s v="-"/>
    <n v="4098"/>
    <n v="1"/>
    <n v="4098"/>
    <d v="2020-06-06T00:00:00"/>
    <x v="116"/>
    <b v="0"/>
    <n v="2008"/>
  </r>
  <r>
    <n v="665"/>
    <s v="Heavy Metal in Baghdad"/>
    <s v="-"/>
    <s v="-"/>
    <s v="-"/>
    <n v="4070"/>
    <n v="2"/>
    <n v="4070"/>
    <d v="2020-05-23T00:00:00"/>
    <x v="299"/>
    <b v="0"/>
    <n v="2008"/>
  </r>
  <r>
    <n v="666"/>
    <s v="Where God Left His Shoes"/>
    <s v="-"/>
    <s v="-"/>
    <s v="-"/>
    <n v="3911"/>
    <n v="2"/>
    <n v="3911"/>
    <d v="2020-12-12T00:00:00"/>
    <x v="125"/>
    <b v="0"/>
    <n v="2008"/>
  </r>
  <r>
    <n v="667"/>
    <s v="Genghis Khan: To the Ends of the Earth and Sea"/>
    <s v="-"/>
    <s v="-"/>
    <s v="-"/>
    <n v="3892"/>
    <n v="40"/>
    <n v="3892"/>
    <d v="2020-02-21T00:00:00"/>
    <x v="263"/>
    <b v="0"/>
    <n v="2008"/>
  </r>
  <r>
    <n v="668"/>
    <s v="Waltz with Bashir"/>
    <s v="-"/>
    <s v="-"/>
    <s v="-"/>
    <n v="3892"/>
    <n v="208"/>
    <n v="2283849"/>
    <d v="2020-12-25T00:00:00"/>
    <x v="61"/>
    <b v="0"/>
    <n v="2008"/>
  </r>
  <r>
    <n v="669"/>
    <s v="Fraude: MÃ©xico 2006"/>
    <s v="-"/>
    <s v="-"/>
    <s v="-"/>
    <n v="3637"/>
    <n v="5"/>
    <n v="3637"/>
    <d v="2020-10-10T00:00:00"/>
    <x v="272"/>
    <b v="0"/>
    <n v="2008"/>
  </r>
  <r>
    <n v="670"/>
    <s v="Vivere"/>
    <s v="-"/>
    <s v="-"/>
    <s v="-"/>
    <n v="3625"/>
    <n v="2"/>
    <n v="3625"/>
    <d v="2020-02-29T00:00:00"/>
    <x v="116"/>
    <b v="0"/>
    <n v="2008"/>
  </r>
  <r>
    <n v="671"/>
    <s v="El Topo"/>
    <s v="-"/>
    <s v="-"/>
    <s v="-"/>
    <n v="3593"/>
    <n v="4"/>
    <n v="80302"/>
    <d v="2020-12-13T00:00:00"/>
    <x v="278"/>
    <b v="0"/>
    <n v="2008"/>
  </r>
  <r>
    <n v="672"/>
    <s v="Hunger"/>
    <s v="-"/>
    <s v="-"/>
    <s v="-"/>
    <n v="3561"/>
    <n v="11"/>
    <n v="154084"/>
    <d v="2020-12-05T00:00:00"/>
    <x v="125"/>
    <b v="0"/>
    <n v="2008"/>
  </r>
  <r>
    <n v="673"/>
    <s v="Good"/>
    <s v="-"/>
    <s v="-"/>
    <s v="-"/>
    <n v="3474"/>
    <n v="8"/>
    <n v="27276"/>
    <d v="2020-12-31T00:00:00"/>
    <x v="147"/>
    <b v="0"/>
    <n v="2008"/>
  </r>
  <r>
    <n v="674"/>
    <s v="House of the Sleeping Beauties"/>
    <s v="-"/>
    <s v="-"/>
    <s v="-"/>
    <n v="3387"/>
    <n v="1"/>
    <n v="4509"/>
    <d v="2020-11-14T00:00:00"/>
    <x v="45"/>
    <b v="0"/>
    <n v="2008"/>
  </r>
  <r>
    <n v="675"/>
    <s v="Vexille"/>
    <s v="-"/>
    <s v="-"/>
    <s v="-"/>
    <n v="3259"/>
    <n v="97"/>
    <n v="3259"/>
    <d v="2020-02-14T00:00:00"/>
    <x v="263"/>
    <b v="0"/>
    <n v="2008"/>
  </r>
  <r>
    <n v="676"/>
    <s v="American Zombie"/>
    <s v="-"/>
    <s v="-"/>
    <s v="-"/>
    <n v="3126"/>
    <n v="1"/>
    <n v="3126"/>
    <d v="2020-03-28T00:00:00"/>
    <x v="199"/>
    <b v="0"/>
    <n v="2008"/>
  </r>
  <r>
    <n v="677"/>
    <s v="Who Does She Think She Is?"/>
    <s v="-"/>
    <s v="-"/>
    <s v="-"/>
    <n v="3081"/>
    <n v="1"/>
    <n v="3081"/>
    <d v="2020-10-17T00:00:00"/>
    <x v="90"/>
    <b v="0"/>
    <n v="2008"/>
  </r>
  <r>
    <n v="678"/>
    <s v="Run for Your Life"/>
    <s v="-"/>
    <s v="-"/>
    <s v="-"/>
    <n v="2992"/>
    <n v="1"/>
    <n v="2992"/>
    <d v="2020-10-29T00:00:00"/>
    <x v="216"/>
    <b v="0"/>
    <n v="2008"/>
  </r>
  <r>
    <n v="679"/>
    <s v="Wetlands Preserved: The Story of an Activist Nightclub"/>
    <s v="-"/>
    <s v="-"/>
    <s v="-"/>
    <n v="2970"/>
    <n v="1"/>
    <n v="2970"/>
    <d v="2020-03-14T00:00:00"/>
    <x v="45"/>
    <b v="0"/>
    <n v="2008"/>
  </r>
  <r>
    <n v="680"/>
    <s v="On the Other Hand, Death"/>
    <s v="-"/>
    <s v="-"/>
    <s v="-"/>
    <n v="2940"/>
    <n v="2"/>
    <n v="2892"/>
    <d v="2020-07-18T00:00:00"/>
    <x v="116"/>
    <b v="0"/>
    <n v="2008"/>
  </r>
  <r>
    <n v="681"/>
    <s v="Shrooms"/>
    <s v="-"/>
    <s v="-"/>
    <s v="-"/>
    <n v="2863"/>
    <n v="4"/>
    <n v="2863"/>
    <d v="2020-02-08T00:00:00"/>
    <x v="148"/>
    <b v="0"/>
    <n v="2008"/>
  </r>
  <r>
    <n v="682"/>
    <s v="Lower Learning"/>
    <s v="-"/>
    <s v="-"/>
    <s v="-"/>
    <n v="2804"/>
    <n v="1"/>
    <n v="2804"/>
    <d v="2020-10-10T00:00:00"/>
    <x v="301"/>
    <b v="0"/>
    <n v="2008"/>
  </r>
  <r>
    <n v="683"/>
    <s v="Eight Miles High"/>
    <s v="-"/>
    <s v="-"/>
    <s v="-"/>
    <n v="2616"/>
    <n v="1"/>
    <n v="2616"/>
    <d v="2020-07-11T00:00:00"/>
    <x v="361"/>
    <b v="0"/>
    <n v="2008"/>
  </r>
  <r>
    <n v="684"/>
    <s v="The Holy Mountain"/>
    <s v="-"/>
    <s v="-"/>
    <s v="-"/>
    <n v="2588"/>
    <n v="3"/>
    <n v="61001"/>
    <d v="2020-01-19T00:00:00"/>
    <x v="278"/>
    <b v="0"/>
    <n v="2008"/>
  </r>
  <r>
    <n v="685"/>
    <s v="I Want Someone to Eat Cheese With"/>
    <s v="-"/>
    <s v="-"/>
    <s v="-"/>
    <n v="2537"/>
    <n v="14"/>
    <n v="194568"/>
    <d v="2020-09-05T00:00:00"/>
    <x v="125"/>
    <b v="0"/>
    <n v="2008"/>
  </r>
  <r>
    <n v="686"/>
    <s v="Polar Opposities"/>
    <s v="-"/>
    <s v="-"/>
    <s v="-"/>
    <n v="2377"/>
    <n v="1"/>
    <n v="2377"/>
    <d v="2020-06-06T00:00:00"/>
    <x v="116"/>
    <b v="0"/>
    <n v="2008"/>
  </r>
  <r>
    <n v="687"/>
    <s v="13 Months of Sunshine"/>
    <s v="-"/>
    <s v="-"/>
    <s v="-"/>
    <n v="2337"/>
    <n v="1"/>
    <n v="2337"/>
    <d v="2020-06-06T00:00:00"/>
    <x v="11"/>
    <b v="0"/>
    <n v="2008"/>
  </r>
  <r>
    <n v="688"/>
    <s v="Miss Conception"/>
    <s v="-"/>
    <s v="-"/>
    <s v="-"/>
    <n v="2134"/>
    <n v="3"/>
    <n v="2134"/>
    <d v="2020-06-06T00:00:00"/>
    <x v="79"/>
    <b v="0"/>
    <n v="2008"/>
  </r>
  <r>
    <n v="689"/>
    <s v="Running with Arnold"/>
    <s v="-"/>
    <s v="-"/>
    <s v="-"/>
    <n v="2119"/>
    <n v="2"/>
    <n v="2119"/>
    <d v="2020-01-11T00:00:00"/>
    <x v="208"/>
    <b v="0"/>
    <n v="2008"/>
  </r>
  <r>
    <n v="690"/>
    <s v="Nina's Heavenly Delights2007 Re-release"/>
    <s v="-"/>
    <s v="-"/>
    <s v="-"/>
    <n v="2076"/>
    <n v="2"/>
    <n v="9936"/>
    <d v="2020-11-21T00:00:00"/>
    <x v="116"/>
    <b v="0"/>
    <n v="2008"/>
  </r>
  <r>
    <n v="691"/>
    <s v="Murder Dot Com"/>
    <s v="-"/>
    <s v="-"/>
    <s v="-"/>
    <n v="2070"/>
    <n v="2"/>
    <n v="2070"/>
    <d v="2020-07-11T00:00:00"/>
    <x v="116"/>
    <b v="0"/>
    <n v="2008"/>
  </r>
  <r>
    <n v="692"/>
    <s v="Fat Girls"/>
    <s v="-"/>
    <s v="-"/>
    <s v="-"/>
    <n v="1911"/>
    <n v="2"/>
    <n v="11204"/>
    <d v="2020-10-12T00:00:00"/>
    <x v="116"/>
    <b v="0"/>
    <n v="2008"/>
  </r>
  <r>
    <n v="693"/>
    <s v="La leÃ³n"/>
    <s v="-"/>
    <s v="-"/>
    <s v="-"/>
    <n v="1708"/>
    <n v="1"/>
    <n v="1708"/>
    <d v="2020-10-10T00:00:00"/>
    <x v="331"/>
    <b v="0"/>
    <n v="2008"/>
  </r>
  <r>
    <n v="694"/>
    <s v="On the Rumba River"/>
    <s v="-"/>
    <s v="-"/>
    <s v="-"/>
    <n v="1698"/>
    <n v="1"/>
    <n v="1698"/>
    <d v="2020-06-06T00:00:00"/>
    <x v="45"/>
    <b v="0"/>
    <n v="2008"/>
  </r>
  <r>
    <n v="695"/>
    <s v="House of Usher"/>
    <s v="-"/>
    <s v="-"/>
    <s v="-"/>
    <n v="1677"/>
    <n v="2"/>
    <n v="1677"/>
    <d v="2020-05-09T00:00:00"/>
    <x v="116"/>
    <b v="0"/>
    <n v="2008"/>
  </r>
  <r>
    <n v="696"/>
    <s v="Flashbacks of a Fool"/>
    <s v="-"/>
    <s v="-"/>
    <s v="-"/>
    <n v="1664"/>
    <n v="2"/>
    <n v="1664"/>
    <d v="2020-10-17T00:00:00"/>
    <x v="301"/>
    <b v="0"/>
    <n v="2008"/>
  </r>
  <r>
    <n v="697"/>
    <s v="Blonde Ambition"/>
    <s v="-"/>
    <s v="-"/>
    <s v="-"/>
    <n v="1647"/>
    <n v="8"/>
    <n v="6422"/>
    <d v="2020-12-21T00:00:00"/>
    <x v="79"/>
    <b v="0"/>
    <n v="2008"/>
  </r>
  <r>
    <n v="698"/>
    <s v="Ben X"/>
    <s v="-"/>
    <s v="-"/>
    <s v="-"/>
    <n v="1601"/>
    <n v="1"/>
    <n v="1601"/>
    <d v="2020-10-24T00:00:00"/>
    <x v="182"/>
    <b v="0"/>
    <n v="2008"/>
  </r>
  <r>
    <n v="699"/>
    <s v="A Grin Without A Cat"/>
    <s v="-"/>
    <s v="-"/>
    <s v="-"/>
    <n v="1550"/>
    <n v="1"/>
    <n v="43616"/>
    <d v="2020-05-01T00:00:00"/>
    <x v="162"/>
    <b v="0"/>
    <n v="2008"/>
  </r>
  <r>
    <n v="700"/>
    <s v="J'entends plus la guitare"/>
    <s v="-"/>
    <s v="-"/>
    <s v="-"/>
    <n v="1470"/>
    <n v="1"/>
    <n v="12876"/>
    <d v="2020-02-25T00:00:00"/>
    <x v="350"/>
    <b v="0"/>
    <n v="2008"/>
  </r>
  <r>
    <n v="701"/>
    <s v="White Rainbow"/>
    <s v="-"/>
    <s v="-"/>
    <s v="-"/>
    <n v="1403"/>
    <n v="1"/>
    <n v="10529"/>
    <d v="2020-04-07T00:00:00"/>
    <x v="123"/>
    <b v="0"/>
    <n v="2008"/>
  </r>
  <r>
    <n v="702"/>
    <s v="Ice Blues"/>
    <s v="-"/>
    <s v="-"/>
    <s v="-"/>
    <n v="1377"/>
    <n v="1"/>
    <n v="1377"/>
    <d v="2020-10-10T00:00:00"/>
    <x v="116"/>
    <b v="0"/>
    <n v="2008"/>
  </r>
  <r>
    <n v="703"/>
    <s v="Le Doulos"/>
    <s v="-"/>
    <s v="-"/>
    <s v="-"/>
    <n v="1200"/>
    <n v="2"/>
    <n v="82772"/>
    <d v="2020-06-29T00:00:00"/>
    <x v="101"/>
    <b v="0"/>
    <n v="2008"/>
  </r>
  <r>
    <n v="704"/>
    <s v="Fall of Hyperion"/>
    <s v="-"/>
    <s v="-"/>
    <s v="-"/>
    <n v="1093"/>
    <n v="1"/>
    <n v="1093"/>
    <d v="2020-10-10T00:00:00"/>
    <x v="116"/>
    <b v="0"/>
    <n v="2008"/>
  </r>
  <r>
    <n v="705"/>
    <s v="Kiss Me Deadly"/>
    <s v="-"/>
    <s v="-"/>
    <s v="-"/>
    <n v="1085"/>
    <n v="2"/>
    <n v="1085"/>
    <d v="2020-05-02T00:00:00"/>
    <x v="116"/>
    <b v="0"/>
    <n v="2008"/>
  </r>
  <r>
    <n v="706"/>
    <s v="How to Rob a Bank (and 10 Tips to Actually Get Away with It)"/>
    <s v="-"/>
    <s v="-"/>
    <s v="-"/>
    <n v="1006"/>
    <n v="1"/>
    <n v="1006"/>
    <d v="2020-02-08T00:00:00"/>
    <x v="125"/>
    <b v="0"/>
    <n v="2008"/>
  </r>
  <r>
    <n v="707"/>
    <s v="Death at a Funeral"/>
    <s v="-"/>
    <s v="-"/>
    <s v="-"/>
    <n v="843"/>
    <n v="324"/>
    <n v="8580428"/>
    <d v="2020-08-17T00:00:00"/>
    <x v="6"/>
    <b v="0"/>
    <n v="2008"/>
  </r>
  <r>
    <n v="708"/>
    <s v="Disfigured"/>
    <s v="-"/>
    <s v="-"/>
    <s v="-"/>
    <n v="829"/>
    <n v="1"/>
    <n v="829"/>
    <d v="2020-07-18T00:00:00"/>
    <x v="199"/>
    <b v="0"/>
    <n v="2008"/>
  </r>
  <r>
    <n v="709"/>
    <n v="9.99"/>
    <s v="-"/>
    <s v="-"/>
    <s v="-"/>
    <n v="781"/>
    <n v="4"/>
    <n v="52384"/>
    <d v="2020-12-12T00:00:00"/>
    <x v="116"/>
    <b v="0"/>
    <n v="2008"/>
  </r>
  <r>
    <n v="710"/>
    <s v="Looking for Cheyenne"/>
    <s v="-"/>
    <s v="-"/>
    <s v="-"/>
    <n v="722"/>
    <n v="1"/>
    <n v="973"/>
    <d v="2020-12-07T00:00:00"/>
    <x v="116"/>
    <b v="0"/>
    <n v="2008"/>
  </r>
  <r>
    <n v="711"/>
    <s v="Christmas in Wonderland"/>
    <s v="-"/>
    <s v="-"/>
    <s v="-"/>
    <n v="689"/>
    <n v="2"/>
    <n v="689"/>
    <d v="2020-01-25T00:00:00"/>
    <x v="253"/>
    <b v="0"/>
    <n v="2008"/>
  </r>
  <r>
    <n v="712"/>
    <s v="The Life of Reilly"/>
    <s v="-"/>
    <s v="-"/>
    <s v="-"/>
    <n v="624"/>
    <n v="8"/>
    <n v="38960"/>
    <d v="2020-11-09T00:00:00"/>
    <x v="11"/>
    <b v="0"/>
    <n v="2008"/>
  </r>
  <r>
    <n v="713"/>
    <s v="The Rise and Fall of Miss Thang"/>
    <s v="-"/>
    <s v="-"/>
    <s v="-"/>
    <n v="581"/>
    <n v="1"/>
    <n v="581"/>
    <d v="2020-08-14T00:00:00"/>
    <x v="11"/>
    <b v="0"/>
    <n v="2008"/>
  </r>
  <r>
    <n v="714"/>
    <s v="The Man of My Life"/>
    <s v="-"/>
    <s v="-"/>
    <s v="-"/>
    <n v="558"/>
    <n v="1"/>
    <n v="7704"/>
    <d v="2020-09-21T00:00:00"/>
    <x v="72"/>
    <b v="0"/>
    <n v="2008"/>
  </r>
  <r>
    <n v="715"/>
    <s v="Salvador Allende2007 Re-release"/>
    <s v="-"/>
    <s v="-"/>
    <s v="-"/>
    <n v="520"/>
    <n v="1"/>
    <n v="8454"/>
    <d v="2020-09-05T00:00:00"/>
    <x v="162"/>
    <b v="0"/>
    <n v="2008"/>
  </r>
  <r>
    <n v="716"/>
    <s v="A Bloody Aria2008 Re-release"/>
    <s v="-"/>
    <s v="-"/>
    <s v="-"/>
    <n v="518"/>
    <n v="1"/>
    <n v="518"/>
    <d v="2020-01-04T00:00:00"/>
    <x v="298"/>
    <b v="0"/>
    <n v="2008"/>
  </r>
  <r>
    <n v="717"/>
    <s v="Canary"/>
    <s v="-"/>
    <s v="-"/>
    <s v="-"/>
    <n v="504"/>
    <n v="1"/>
    <n v="504"/>
    <d v="2020-07-25T00:00:00"/>
    <x v="298"/>
    <b v="0"/>
    <n v="2008"/>
  </r>
  <r>
    <n v="718"/>
    <s v="Back to Normandy"/>
    <s v="-"/>
    <s v="-"/>
    <s v="-"/>
    <n v="503"/>
    <n v="1"/>
    <n v="503"/>
    <d v="2020-07-30T00:00:00"/>
    <x v="70"/>
    <b v="0"/>
    <n v="2008"/>
  </r>
  <r>
    <n v="719"/>
    <s v="Rome &amp; Jewel"/>
    <s v="-"/>
    <s v="-"/>
    <s v="-"/>
    <n v="470"/>
    <n v="1"/>
    <n v="470"/>
    <d v="2020-11-28T00:00:00"/>
    <x v="190"/>
    <b v="0"/>
    <n v="2008"/>
  </r>
  <r>
    <n v="720"/>
    <s v="The Bubble"/>
    <s v="-"/>
    <s v="-"/>
    <s v="-"/>
    <n v="285"/>
    <n v="10"/>
    <n v="157121"/>
    <d v="2020-09-07T00:00:00"/>
    <x v="72"/>
    <b v="0"/>
    <n v="2008"/>
  </r>
  <r>
    <n v="721"/>
    <s v="Half Moon"/>
    <s v="-"/>
    <s v="-"/>
    <s v="-"/>
    <n v="216"/>
    <n v="2"/>
    <n v="2528"/>
    <d v="2020-12-14T00:00:00"/>
    <x v="72"/>
    <b v="0"/>
    <n v="2008"/>
  </r>
  <r>
    <n v="722"/>
    <s v="Beautiful Boxer"/>
    <s v="-"/>
    <s v="-"/>
    <s v="-"/>
    <n v="199"/>
    <n v="5"/>
    <n v="133920"/>
    <d v="2020-01-21T00:00:00"/>
    <x v="116"/>
    <b v="0"/>
    <n v="2008"/>
  </r>
  <r>
    <n v="723"/>
    <s v="Look"/>
    <s v="-"/>
    <s v="-"/>
    <s v="-"/>
    <n v="174"/>
    <n v="3"/>
    <n v="16136"/>
    <d v="2020-12-14T00:00:00"/>
    <x v="158"/>
    <b v="0"/>
    <n v="2008"/>
  </r>
  <r>
    <n v="724"/>
    <s v="Dark Blue Almost Black2007 Re-release"/>
    <s v="-"/>
    <s v="-"/>
    <s v="-"/>
    <n v="135"/>
    <n v="1"/>
    <n v="6646"/>
    <d v="2020-10-19T00:00:00"/>
    <x v="72"/>
    <b v="0"/>
    <n v="2008"/>
  </r>
  <r>
    <n v="725"/>
    <s v="ShowBusiness: The Road to Broadway"/>
    <s v="-"/>
    <s v="-"/>
    <s v="-"/>
    <n v="84"/>
    <n v="9"/>
    <n v="151792"/>
    <d v="2020-05-11T00:00:00"/>
    <x v="116"/>
    <b v="0"/>
    <n v="2008"/>
  </r>
  <r>
    <n v="1"/>
    <s v="Transformers: Revenge of the Fallen"/>
    <s v="-"/>
    <s v="-"/>
    <s v="-"/>
    <n v="402111870"/>
    <n v="4293"/>
    <n v="402111870"/>
    <d v="2020-06-24T00:00:00"/>
    <x v="252"/>
    <b v="0"/>
    <n v="2009"/>
  </r>
  <r>
    <n v="2"/>
    <s v="Harry Potter and the Half-Blood Prince"/>
    <s v="-"/>
    <s v="-"/>
    <s v="-"/>
    <n v="301959197"/>
    <n v="4455"/>
    <n v="301959197"/>
    <d v="2020-07-15T00:00:00"/>
    <x v="3"/>
    <b v="0"/>
    <n v="2009"/>
  </r>
  <r>
    <n v="3"/>
    <s v="Up"/>
    <s v="-"/>
    <s v="-"/>
    <s v="-"/>
    <n v="293004164"/>
    <n v="3886"/>
    <n v="293004164"/>
    <d v="2020-05-29T00:00:00"/>
    <x v="9"/>
    <b v="0"/>
    <n v="2009"/>
  </r>
  <r>
    <n v="4"/>
    <s v="The Twilight Saga: New Moon"/>
    <s v="-"/>
    <s v="-"/>
    <s v="-"/>
    <n v="284512392"/>
    <n v="4124"/>
    <n v="296623634"/>
    <d v="2020-11-20T00:00:00"/>
    <x v="296"/>
    <b v="0"/>
    <n v="2009"/>
  </r>
  <r>
    <n v="5"/>
    <s v="Avatar"/>
    <s v="-"/>
    <s v="-"/>
    <s v="-"/>
    <n v="283624210"/>
    <n v="3461"/>
    <n v="749766139"/>
    <d v="2020-12-18T00:00:00"/>
    <x v="0"/>
    <b v="0"/>
    <n v="2009"/>
  </r>
  <r>
    <n v="6"/>
    <s v="The Hangover"/>
    <s v="-"/>
    <s v="-"/>
    <s v="-"/>
    <n v="277322503"/>
    <n v="3545"/>
    <n v="277322503"/>
    <d v="2020-06-05T00:00:00"/>
    <x v="3"/>
    <b v="0"/>
    <n v="2009"/>
  </r>
  <r>
    <n v="7"/>
    <s v="Star Trek"/>
    <s v="-"/>
    <s v="-"/>
    <s v="-"/>
    <n v="257730019"/>
    <n v="4053"/>
    <n v="257730019"/>
    <d v="2020-05-08T00:00:00"/>
    <x v="4"/>
    <b v="0"/>
    <n v="2009"/>
  </r>
  <r>
    <n v="8"/>
    <s v="Monsters vs. Aliens"/>
    <s v="-"/>
    <s v="-"/>
    <s v="-"/>
    <n v="198351526"/>
    <n v="4136"/>
    <n v="198351526"/>
    <d v="2020-03-27T00:00:00"/>
    <x v="252"/>
    <b v="0"/>
    <n v="2009"/>
  </r>
  <r>
    <n v="9"/>
    <s v="Ice Age: Dawn of the Dinosaurs"/>
    <s v="-"/>
    <s v="-"/>
    <s v="-"/>
    <n v="196573705"/>
    <n v="4102"/>
    <n v="196573705"/>
    <d v="2020-07-01T00:00:00"/>
    <x v="0"/>
    <b v="0"/>
    <n v="2009"/>
  </r>
  <r>
    <n v="10"/>
    <s v="The Blind Side"/>
    <s v="-"/>
    <s v="-"/>
    <s v="-"/>
    <n v="196563318"/>
    <n v="3407"/>
    <n v="255959475"/>
    <d v="2020-11-20T00:00:00"/>
    <x v="3"/>
    <b v="0"/>
    <n v="2009"/>
  </r>
  <r>
    <n v="11"/>
    <s v="X-Men Origins: Wolverine"/>
    <s v="-"/>
    <s v="-"/>
    <s v="-"/>
    <n v="179883157"/>
    <n v="4102"/>
    <n v="179883157"/>
    <d v="2020-05-01T00:00:00"/>
    <x v="0"/>
    <b v="0"/>
    <n v="2009"/>
  </r>
  <r>
    <n v="12"/>
    <s v="Night at the Museum: Battle of the Smithsonian"/>
    <s v="-"/>
    <s v="-"/>
    <s v="-"/>
    <n v="177243721"/>
    <n v="4101"/>
    <n v="177243721"/>
    <d v="2020-05-22T00:00:00"/>
    <x v="0"/>
    <b v="0"/>
    <n v="2009"/>
  </r>
  <r>
    <n v="13"/>
    <s v="The Proposal"/>
    <s v="-"/>
    <s v="-"/>
    <s v="-"/>
    <n v="163958031"/>
    <n v="3158"/>
    <n v="163958031"/>
    <d v="2020-06-19T00:00:00"/>
    <x v="9"/>
    <b v="0"/>
    <n v="2009"/>
  </r>
  <r>
    <n v="14"/>
    <n v="2012"/>
    <s v="-"/>
    <s v="-"/>
    <s v="-"/>
    <n v="162349001"/>
    <n v="3444"/>
    <n v="166112167"/>
    <d v="2020-11-13T00:00:00"/>
    <x v="49"/>
    <b v="0"/>
    <n v="2009"/>
  </r>
  <r>
    <n v="15"/>
    <s v="Fast &amp; Furious"/>
    <s v="-"/>
    <s v="-"/>
    <s v="-"/>
    <n v="155064265"/>
    <n v="3674"/>
    <n v="155064265"/>
    <d v="2020-04-03T00:00:00"/>
    <x v="5"/>
    <b v="0"/>
    <n v="2009"/>
  </r>
  <r>
    <n v="16"/>
    <s v="G.I. Joe: The Rise of Cobra"/>
    <s v="-"/>
    <s v="-"/>
    <s v="-"/>
    <n v="150201498"/>
    <n v="4007"/>
    <n v="150201498"/>
    <d v="2020-08-07T00:00:00"/>
    <x v="4"/>
    <b v="0"/>
    <n v="2009"/>
  </r>
  <r>
    <n v="17"/>
    <s v="Paul Blart: Mall Cop"/>
    <s v="-"/>
    <s v="-"/>
    <s v="-"/>
    <n v="146336178"/>
    <n v="3206"/>
    <n v="146336178"/>
    <d v="2020-01-16T00:00:00"/>
    <x v="49"/>
    <b v="0"/>
    <n v="2009"/>
  </r>
  <r>
    <n v="18"/>
    <s v="Taken"/>
    <s v="-"/>
    <s v="-"/>
    <s v="-"/>
    <n v="145000989"/>
    <n v="3184"/>
    <n v="145000989"/>
    <d v="2020-01-30T00:00:00"/>
    <x v="0"/>
    <b v="0"/>
    <n v="2009"/>
  </r>
  <r>
    <n v="19"/>
    <s v="Gran Torino"/>
    <s v="-"/>
    <s v="-"/>
    <s v="-"/>
    <n v="142214209"/>
    <n v="3045"/>
    <n v="148095302"/>
    <d v="2020-12-12T00:00:00"/>
    <x v="3"/>
    <b v="0"/>
    <n v="2009"/>
  </r>
  <r>
    <n v="20"/>
    <s v="A Christmas Carol"/>
    <s v="-"/>
    <s v="-"/>
    <s v="-"/>
    <n v="136889051"/>
    <n v="3683"/>
    <n v="137855863"/>
    <d v="2020-11-06T00:00:00"/>
    <x v="9"/>
    <b v="0"/>
    <n v="2009"/>
  </r>
  <r>
    <n v="21"/>
    <s v="Angels &amp; Demons"/>
    <s v="-"/>
    <s v="-"/>
    <s v="-"/>
    <n v="133375846"/>
    <n v="3527"/>
    <n v="133375846"/>
    <d v="2020-05-15T00:00:00"/>
    <x v="49"/>
    <b v="0"/>
    <n v="2009"/>
  </r>
  <r>
    <n v="22"/>
    <s v="Terminator Salvation"/>
    <s v="-"/>
    <s v="-"/>
    <s v="-"/>
    <n v="125322469"/>
    <n v="3602"/>
    <n v="125322469"/>
    <d v="2020-05-21T00:00:00"/>
    <x v="3"/>
    <b v="0"/>
    <n v="2009"/>
  </r>
  <r>
    <n v="23"/>
    <s v="Cloudy with a Chance of Meatballs"/>
    <s v="-"/>
    <s v="-"/>
    <s v="-"/>
    <n v="123910697"/>
    <n v="3119"/>
    <n v="124870275"/>
    <d v="2020-09-18T00:00:00"/>
    <x v="49"/>
    <b v="0"/>
    <n v="2009"/>
  </r>
  <r>
    <n v="24"/>
    <s v="Alvin and the Chipmunks: The Squeakquel"/>
    <s v="-"/>
    <s v="-"/>
    <s v="-"/>
    <n v="120727282"/>
    <n v="3747"/>
    <n v="219614612"/>
    <d v="2020-12-23T00:00:00"/>
    <x v="0"/>
    <b v="0"/>
    <n v="2009"/>
  </r>
  <r>
    <n v="25"/>
    <s v="Inglourious Basterds"/>
    <s v="-"/>
    <s v="-"/>
    <s v="-"/>
    <n v="120540719"/>
    <n v="3358"/>
    <n v="120540719"/>
    <d v="2020-08-21T00:00:00"/>
    <x v="224"/>
    <b v="0"/>
    <n v="2009"/>
  </r>
  <r>
    <n v="26"/>
    <s v="G-Force"/>
    <s v="-"/>
    <s v="-"/>
    <s v="-"/>
    <n v="119436770"/>
    <n v="3697"/>
    <n v="119436770"/>
    <d v="2020-07-24T00:00:00"/>
    <x v="9"/>
    <b v="0"/>
    <n v="2009"/>
  </r>
  <r>
    <n v="27"/>
    <s v="Slumdog Millionaire"/>
    <s v="-"/>
    <s v="-"/>
    <s v="-"/>
    <n v="119092566"/>
    <n v="2943"/>
    <n v="141319928"/>
    <d v="2020-11-12T00:00:00"/>
    <x v="83"/>
    <b v="0"/>
    <n v="2009"/>
  </r>
  <r>
    <n v="28"/>
    <s v="District 9"/>
    <s v="-"/>
    <s v="-"/>
    <s v="-"/>
    <n v="115646235"/>
    <n v="3180"/>
    <n v="115646235"/>
    <d v="2020-08-14T00:00:00"/>
    <x v="18"/>
    <b v="0"/>
    <n v="2009"/>
  </r>
  <r>
    <n v="29"/>
    <s v="Couples Retreat"/>
    <s v="-"/>
    <s v="-"/>
    <s v="-"/>
    <n v="108297465"/>
    <n v="3074"/>
    <n v="109204945"/>
    <d v="2020-10-09T00:00:00"/>
    <x v="5"/>
    <b v="0"/>
    <n v="2009"/>
  </r>
  <r>
    <n v="30"/>
    <s v="Paranormal Activity"/>
    <s v="-"/>
    <s v="-"/>
    <s v="-"/>
    <n v="107792845"/>
    <n v="2712"/>
    <n v="107918810"/>
    <d v="2020-09-25T00:00:00"/>
    <x v="4"/>
    <b v="0"/>
    <n v="2009"/>
  </r>
  <r>
    <n v="31"/>
    <s v="Watchmen"/>
    <s v="-"/>
    <s v="-"/>
    <s v="-"/>
    <n v="107509799"/>
    <n v="3611"/>
    <n v="107509799"/>
    <d v="2020-03-06T00:00:00"/>
    <x v="3"/>
    <b v="0"/>
    <n v="2009"/>
  </r>
  <r>
    <n v="32"/>
    <s v="Sherlock Holmes"/>
    <s v="-"/>
    <s v="-"/>
    <s v="-"/>
    <n v="102102956"/>
    <n v="3626"/>
    <n v="209028679"/>
    <d v="2020-12-25T00:00:00"/>
    <x v="3"/>
    <b v="0"/>
    <n v="2009"/>
  </r>
  <r>
    <n v="33"/>
    <s v="Public Enemies"/>
    <s v="-"/>
    <s v="-"/>
    <s v="-"/>
    <n v="97104620"/>
    <n v="3336"/>
    <n v="97104620"/>
    <d v="2020-07-01T00:00:00"/>
    <x v="5"/>
    <b v="0"/>
    <n v="2009"/>
  </r>
  <r>
    <n v="34"/>
    <s v="Julie &amp; Julia"/>
    <s v="-"/>
    <s v="-"/>
    <s v="-"/>
    <n v="94125426"/>
    <n v="2528"/>
    <n v="94125426"/>
    <d v="2020-08-07T00:00:00"/>
    <x v="49"/>
    <b v="0"/>
    <n v="2009"/>
  </r>
  <r>
    <n v="35"/>
    <s v="He's Just Not That Into You"/>
    <s v="-"/>
    <s v="-"/>
    <s v="-"/>
    <n v="93953653"/>
    <n v="3175"/>
    <n v="93953653"/>
    <d v="2020-02-06T00:00:00"/>
    <x v="3"/>
    <b v="0"/>
    <n v="2009"/>
  </r>
  <r>
    <n v="36"/>
    <s v="Madea Goes to Jail"/>
    <s v="-"/>
    <s v="-"/>
    <s v="-"/>
    <n v="90508336"/>
    <n v="2203"/>
    <n v="90508336"/>
    <d v="2020-02-20T00:00:00"/>
    <x v="86"/>
    <b v="0"/>
    <n v="2009"/>
  </r>
  <r>
    <n v="37"/>
    <s v="The Ugly Truth"/>
    <s v="-"/>
    <s v="-"/>
    <s v="-"/>
    <n v="88915214"/>
    <n v="2975"/>
    <n v="88915214"/>
    <d v="2020-07-24T00:00:00"/>
    <x v="49"/>
    <b v="0"/>
    <n v="2009"/>
  </r>
  <r>
    <n v="38"/>
    <s v="Knowing2009 Re-release"/>
    <s v="-"/>
    <s v="-"/>
    <s v="-"/>
    <n v="79957634"/>
    <n v="3337"/>
    <n v="79957634"/>
    <d v="2020-03-20T00:00:00"/>
    <x v="296"/>
    <b v="0"/>
    <n v="2009"/>
  </r>
  <r>
    <n v="39"/>
    <s v="Hannah Montana: The Movie"/>
    <s v="-"/>
    <s v="-"/>
    <s v="-"/>
    <n v="79576189"/>
    <n v="3231"/>
    <n v="79576189"/>
    <d v="2020-04-10T00:00:00"/>
    <x v="9"/>
    <b v="0"/>
    <n v="2009"/>
  </r>
  <r>
    <n v="40"/>
    <s v="Where the Wild Things Are"/>
    <s v="-"/>
    <s v="-"/>
    <s v="-"/>
    <n v="76301979"/>
    <n v="3735"/>
    <n v="77233467"/>
    <d v="2020-10-16T00:00:00"/>
    <x v="3"/>
    <b v="0"/>
    <n v="2009"/>
  </r>
  <r>
    <n v="41"/>
    <s v="The Princess and the Frog"/>
    <s v="-"/>
    <s v="-"/>
    <s v="-"/>
    <n v="76035028"/>
    <n v="3475"/>
    <n v="104400899"/>
    <d v="2020-11-25T00:00:00"/>
    <x v="9"/>
    <b v="0"/>
    <n v="2009"/>
  </r>
  <r>
    <n v="42"/>
    <s v="Zombieland"/>
    <s v="-"/>
    <s v="-"/>
    <s v="-"/>
    <n v="75590286"/>
    <n v="3171"/>
    <n v="75590286"/>
    <d v="2020-10-02T00:00:00"/>
    <x v="49"/>
    <b v="0"/>
    <n v="2009"/>
  </r>
  <r>
    <n v="43"/>
    <s v="Coraline"/>
    <s v="-"/>
    <s v="-"/>
    <s v="-"/>
    <n v="75286229"/>
    <n v="2320"/>
    <n v="75286229"/>
    <d v="2020-02-06T00:00:00"/>
    <x v="118"/>
    <b v="0"/>
    <n v="2009"/>
  </r>
  <r>
    <n v="44"/>
    <s v="The Curious Case of Benjamin Button"/>
    <s v="-"/>
    <s v="-"/>
    <s v="-"/>
    <n v="74843178"/>
    <n v="2988"/>
    <n v="127509326"/>
    <d v="2020-12-25T00:00:00"/>
    <x v="4"/>
    <b v="0"/>
    <n v="2009"/>
  </r>
  <r>
    <n v="45"/>
    <s v="Hotel for Dogs"/>
    <s v="-"/>
    <s v="-"/>
    <s v="-"/>
    <n v="73034460"/>
    <n v="3271"/>
    <n v="73034460"/>
    <d v="2020-01-16T00:00:00"/>
    <x v="252"/>
    <b v="0"/>
    <n v="2009"/>
  </r>
  <r>
    <n v="46"/>
    <s v="Law Abiding Citizen"/>
    <s v="-"/>
    <s v="-"/>
    <s v="-"/>
    <n v="72764227"/>
    <n v="2890"/>
    <n v="73357727"/>
    <d v="2020-10-16T00:00:00"/>
    <x v="329"/>
    <b v="0"/>
    <n v="2009"/>
  </r>
  <r>
    <n v="47"/>
    <s v="This Is It"/>
    <s v="-"/>
    <s v="-"/>
    <s v="-"/>
    <n v="72091016"/>
    <n v="3481"/>
    <n v="72091016"/>
    <d v="2020-10-28T00:00:00"/>
    <x v="49"/>
    <b v="0"/>
    <n v="2009"/>
  </r>
  <r>
    <n v="48"/>
    <s v="I Love You, Man"/>
    <s v="-"/>
    <s v="-"/>
    <s v="-"/>
    <n v="71440011"/>
    <n v="2829"/>
    <n v="71440011"/>
    <d v="2020-03-20T00:00:00"/>
    <x v="252"/>
    <b v="0"/>
    <n v="2009"/>
  </r>
  <r>
    <n v="49"/>
    <s v="Marley &amp; Me"/>
    <s v="-"/>
    <s v="-"/>
    <s v="-"/>
    <n v="70709680"/>
    <n v="3505"/>
    <n v="143153751"/>
    <d v="2020-12-25T00:00:00"/>
    <x v="0"/>
    <b v="0"/>
    <n v="2009"/>
  </r>
  <r>
    <n v="50"/>
    <s v="Obsessed"/>
    <s v="-"/>
    <s v="-"/>
    <s v="-"/>
    <n v="68261644"/>
    <n v="2634"/>
    <n v="68261644"/>
    <d v="2020-04-24T00:00:00"/>
    <x v="119"/>
    <b v="0"/>
    <n v="2009"/>
  </r>
  <r>
    <n v="51"/>
    <s v="Race to Witch Mountain"/>
    <s v="-"/>
    <s v="-"/>
    <s v="-"/>
    <n v="67172594"/>
    <n v="3268"/>
    <n v="67172594"/>
    <d v="2020-03-13T00:00:00"/>
    <x v="9"/>
    <b v="0"/>
    <n v="2009"/>
  </r>
  <r>
    <n v="52"/>
    <s v="The Final Destination"/>
    <s v="-"/>
    <s v="-"/>
    <s v="-"/>
    <n v="66477700"/>
    <n v="3121"/>
    <n v="66477700"/>
    <d v="2020-08-28T00:00:00"/>
    <x v="3"/>
    <b v="0"/>
    <n v="2009"/>
  </r>
  <r>
    <n v="53"/>
    <s v="The Taking of Pelham 123"/>
    <s v="-"/>
    <s v="-"/>
    <s v="-"/>
    <n v="65452312"/>
    <n v="3077"/>
    <n v="65452312"/>
    <d v="2020-06-12T00:00:00"/>
    <x v="49"/>
    <b v="0"/>
    <n v="2009"/>
  </r>
  <r>
    <n v="54"/>
    <s v="Friday the 13th"/>
    <s v="-"/>
    <s v="-"/>
    <s v="-"/>
    <n v="65002019"/>
    <n v="3105"/>
    <n v="65002019"/>
    <d v="2020-02-13T00:00:00"/>
    <x v="3"/>
    <b v="0"/>
    <n v="2009"/>
  </r>
  <r>
    <n v="55"/>
    <s v="17 Again"/>
    <s v="-"/>
    <s v="-"/>
    <s v="-"/>
    <n v="64167069"/>
    <n v="3255"/>
    <n v="64167069"/>
    <d v="2020-04-17T00:00:00"/>
    <x v="3"/>
    <b v="0"/>
    <n v="2009"/>
  </r>
  <r>
    <n v="56"/>
    <s v="The Time Traveler's Wife"/>
    <s v="-"/>
    <s v="-"/>
    <s v="-"/>
    <n v="63414846"/>
    <n v="2988"/>
    <n v="63414846"/>
    <d v="2020-08-14T00:00:00"/>
    <x v="3"/>
    <b v="0"/>
    <n v="2009"/>
  </r>
  <r>
    <n v="57"/>
    <s v="BrÃ¼no"/>
    <s v="-"/>
    <s v="-"/>
    <s v="-"/>
    <n v="60054530"/>
    <n v="2759"/>
    <n v="60054530"/>
    <d v="2020-07-10T00:00:00"/>
    <x v="5"/>
    <b v="0"/>
    <n v="2009"/>
  </r>
  <r>
    <n v="58"/>
    <s v="Bride Wars"/>
    <s v="-"/>
    <s v="-"/>
    <s v="-"/>
    <n v="58715510"/>
    <n v="3228"/>
    <n v="58715510"/>
    <d v="2020-01-09T00:00:00"/>
    <x v="0"/>
    <b v="0"/>
    <n v="2009"/>
  </r>
  <r>
    <n v="59"/>
    <s v="The Haunting in Connecticut2009 Re-release"/>
    <s v="-"/>
    <s v="-"/>
    <s v="-"/>
    <n v="55389516"/>
    <n v="2732"/>
    <n v="55389516"/>
    <d v="2020-03-27T00:00:00"/>
    <x v="86"/>
    <b v="0"/>
    <n v="2009"/>
  </r>
  <r>
    <n v="60"/>
    <s v="Ghosts of Girlfriends Past"/>
    <s v="-"/>
    <s v="-"/>
    <s v="-"/>
    <n v="55250026"/>
    <n v="3175"/>
    <n v="55250026"/>
    <d v="2020-05-01T00:00:00"/>
    <x v="3"/>
    <b v="0"/>
    <n v="2009"/>
  </r>
  <r>
    <n v="61"/>
    <s v="Bedtime Stories"/>
    <s v="-"/>
    <s v="-"/>
    <s v="-"/>
    <n v="53401063"/>
    <n v="3684"/>
    <n v="110101975"/>
    <d v="2020-12-25T00:00:00"/>
    <x v="9"/>
    <b v="0"/>
    <n v="2009"/>
  </r>
  <r>
    <n v="62"/>
    <s v="Funny People"/>
    <s v="-"/>
    <s v="-"/>
    <s v="-"/>
    <n v="51855045"/>
    <n v="3008"/>
    <n v="51855045"/>
    <d v="2020-07-31T00:00:00"/>
    <x v="5"/>
    <b v="0"/>
    <n v="2009"/>
  </r>
  <r>
    <n v="63"/>
    <s v="I Can Do Bad All by Myself"/>
    <s v="-"/>
    <s v="-"/>
    <s v="-"/>
    <n v="51733921"/>
    <n v="2255"/>
    <n v="51733921"/>
    <d v="2020-09-11T00:00:00"/>
    <x v="86"/>
    <b v="0"/>
    <n v="2009"/>
  </r>
  <r>
    <n v="64"/>
    <s v="My Bloody Valentine"/>
    <s v="-"/>
    <s v="-"/>
    <s v="-"/>
    <n v="51545952"/>
    <n v="2534"/>
    <n v="51545952"/>
    <d v="2020-01-16T00:00:00"/>
    <x v="86"/>
    <b v="0"/>
    <n v="2009"/>
  </r>
  <r>
    <n v="65"/>
    <s v="Land of the Lost"/>
    <s v="-"/>
    <s v="-"/>
    <s v="-"/>
    <n v="49438370"/>
    <n v="3534"/>
    <n v="49438370"/>
    <d v="2020-06-05T00:00:00"/>
    <x v="5"/>
    <b v="0"/>
    <n v="2009"/>
  </r>
  <r>
    <n v="66"/>
    <s v="My Sister's Keeper"/>
    <s v="-"/>
    <s v="-"/>
    <s v="-"/>
    <n v="49200230"/>
    <n v="2606"/>
    <n v="49200230"/>
    <d v="2020-06-26T00:00:00"/>
    <x v="3"/>
    <b v="0"/>
    <n v="2009"/>
  </r>
  <r>
    <n v="67"/>
    <s v="Old Dogs"/>
    <s v="-"/>
    <s v="-"/>
    <s v="-"/>
    <n v="46528573"/>
    <n v="3425"/>
    <n v="49492060"/>
    <d v="2020-11-25T00:00:00"/>
    <x v="9"/>
    <b v="0"/>
    <n v="2009"/>
  </r>
  <r>
    <n v="68"/>
    <s v="Underworld: Rise of the Lycans"/>
    <s v="-"/>
    <s v="-"/>
    <s v="-"/>
    <n v="45802315"/>
    <n v="2942"/>
    <n v="45802315"/>
    <d v="2020-01-23T00:00:00"/>
    <x v="119"/>
    <b v="0"/>
    <n v="2009"/>
  </r>
  <r>
    <n v="69"/>
    <s v="Confessions of a Shopaholic"/>
    <s v="-"/>
    <s v="-"/>
    <s v="-"/>
    <n v="44277350"/>
    <n v="2534"/>
    <n v="44277350"/>
    <d v="2020-02-13T00:00:00"/>
    <x v="9"/>
    <b v="0"/>
    <n v="2009"/>
  </r>
  <r>
    <n v="70"/>
    <s v="Year One"/>
    <s v="-"/>
    <s v="-"/>
    <s v="-"/>
    <n v="43337279"/>
    <n v="3024"/>
    <n v="43337279"/>
    <d v="2020-06-19T00:00:00"/>
    <x v="49"/>
    <b v="0"/>
    <n v="2009"/>
  </r>
  <r>
    <n v="71"/>
    <s v="The Unborn"/>
    <s v="-"/>
    <s v="-"/>
    <s v="-"/>
    <n v="42670410"/>
    <n v="2359"/>
    <n v="42670410"/>
    <d v="2020-01-09T00:00:00"/>
    <x v="5"/>
    <b v="0"/>
    <n v="2009"/>
  </r>
  <r>
    <n v="72"/>
    <s v="Precious"/>
    <s v="-"/>
    <s v="-"/>
    <s v="-"/>
    <n v="42567989"/>
    <n v="1003"/>
    <n v="47566524"/>
    <d v="2020-11-06T00:00:00"/>
    <x v="86"/>
    <b v="0"/>
    <n v="2009"/>
  </r>
  <r>
    <n v="73"/>
    <s v="Valkyrie"/>
    <s v="-"/>
    <s v="-"/>
    <s v="-"/>
    <n v="42175975"/>
    <n v="2838"/>
    <n v="83077833"/>
    <d v="2020-12-25T00:00:00"/>
    <x v="2"/>
    <b v="0"/>
    <n v="2009"/>
  </r>
  <r>
    <n v="74"/>
    <s v="Drag Me to Hell"/>
    <s v="-"/>
    <s v="-"/>
    <s v="-"/>
    <n v="42100625"/>
    <n v="2510"/>
    <n v="42100625"/>
    <d v="2020-05-29T00:00:00"/>
    <x v="5"/>
    <b v="0"/>
    <n v="2009"/>
  </r>
  <r>
    <n v="75"/>
    <s v="Orphan"/>
    <s v="-"/>
    <s v="-"/>
    <s v="-"/>
    <n v="41596251"/>
    <n v="2750"/>
    <n v="41596251"/>
    <d v="2020-07-24T00:00:00"/>
    <x v="3"/>
    <b v="0"/>
    <n v="2009"/>
  </r>
  <r>
    <n v="76"/>
    <s v="Duplicity"/>
    <s v="-"/>
    <s v="-"/>
    <s v="-"/>
    <n v="40572825"/>
    <n v="2579"/>
    <n v="40572825"/>
    <d v="2020-03-20T00:00:00"/>
    <x v="5"/>
    <b v="0"/>
    <n v="2009"/>
  </r>
  <r>
    <n v="77"/>
    <s v="It's Complicated"/>
    <s v="-"/>
    <s v="-"/>
    <s v="-"/>
    <n v="40375875"/>
    <n v="2955"/>
    <n v="112735375"/>
    <d v="2020-12-25T00:00:00"/>
    <x v="5"/>
    <b v="0"/>
    <n v="2009"/>
  </r>
  <r>
    <n v="78"/>
    <s v="Planet 51"/>
    <s v="-"/>
    <s v="-"/>
    <s v="-"/>
    <n v="39410558"/>
    <n v="3035"/>
    <n v="42194060"/>
    <d v="2020-11-20T00:00:00"/>
    <x v="49"/>
    <b v="0"/>
    <n v="2009"/>
  </r>
  <r>
    <n v="79"/>
    <s v="Surrogates"/>
    <s v="-"/>
    <s v="-"/>
    <s v="-"/>
    <n v="38577772"/>
    <n v="2992"/>
    <n v="38577772"/>
    <d v="2020-09-25T00:00:00"/>
    <x v="9"/>
    <b v="0"/>
    <n v="2009"/>
  </r>
  <r>
    <n v="80"/>
    <s v="Yes Man"/>
    <s v="-"/>
    <s v="-"/>
    <s v="-"/>
    <n v="37661286"/>
    <n v="3434"/>
    <n v="97690976"/>
    <d v="2020-12-19T00:00:00"/>
    <x v="3"/>
    <b v="0"/>
    <n v="2009"/>
  </r>
  <r>
    <n v="81"/>
    <s v="Ninja Assassin"/>
    <s v="-"/>
    <s v="-"/>
    <s v="-"/>
    <n v="37303465"/>
    <n v="2503"/>
    <n v="38122883"/>
    <d v="2020-11-25T00:00:00"/>
    <x v="3"/>
    <b v="0"/>
    <n v="2009"/>
  </r>
  <r>
    <n v="82"/>
    <s v="State of Play"/>
    <s v="-"/>
    <s v="-"/>
    <s v="-"/>
    <n v="37017955"/>
    <n v="2807"/>
    <n v="37017955"/>
    <d v="2020-04-17T00:00:00"/>
    <x v="5"/>
    <b v="0"/>
    <n v="2009"/>
  </r>
  <r>
    <n v="83"/>
    <s v="Notorious"/>
    <s v="-"/>
    <s v="-"/>
    <s v="-"/>
    <n v="36843682"/>
    <n v="1641"/>
    <n v="36843682"/>
    <d v="2020-01-16T00:00:00"/>
    <x v="83"/>
    <b v="0"/>
    <n v="2009"/>
  </r>
  <r>
    <n v="84"/>
    <s v="The Pink Panther 2"/>
    <s v="-"/>
    <s v="-"/>
    <s v="-"/>
    <n v="35922978"/>
    <n v="3245"/>
    <n v="35922978"/>
    <d v="2020-02-06T00:00:00"/>
    <x v="49"/>
    <b v="0"/>
    <n v="2009"/>
  </r>
  <r>
    <n v="85"/>
    <s v="All About Steve"/>
    <s v="-"/>
    <s v="-"/>
    <s v="-"/>
    <n v="33862903"/>
    <n v="2265"/>
    <n v="33862903"/>
    <d v="2020-09-04T00:00:00"/>
    <x v="0"/>
    <b v="0"/>
    <n v="2009"/>
  </r>
  <r>
    <n v="86"/>
    <s v="Up in the Air"/>
    <s v="-"/>
    <s v="-"/>
    <s v="-"/>
    <n v="33655213"/>
    <n v="2218"/>
    <n v="83823381"/>
    <d v="2020-12-04T00:00:00"/>
    <x v="4"/>
    <b v="0"/>
    <n v="2009"/>
  </r>
  <r>
    <n v="87"/>
    <s v="Halloween II"/>
    <s v="-"/>
    <s v="-"/>
    <s v="-"/>
    <n v="33392973"/>
    <n v="3088"/>
    <n v="33392973"/>
    <d v="2020-08-28T00:00:00"/>
    <x v="11"/>
    <b v="0"/>
    <n v="2009"/>
  </r>
  <r>
    <n v="88"/>
    <s v="The Informant!"/>
    <s v="-"/>
    <s v="-"/>
    <s v="-"/>
    <n v="33316821"/>
    <n v="2505"/>
    <n v="33316821"/>
    <d v="2020-09-18T00:00:00"/>
    <x v="3"/>
    <b v="0"/>
    <n v="2009"/>
  </r>
  <r>
    <n v="89"/>
    <s v="The Last House on the Left"/>
    <s v="-"/>
    <s v="-"/>
    <s v="-"/>
    <n v="32752215"/>
    <n v="2402"/>
    <n v="32752215"/>
    <d v="2020-03-13T00:00:00"/>
    <x v="5"/>
    <b v="0"/>
    <n v="2009"/>
  </r>
  <r>
    <n v="90"/>
    <s v="The Reader"/>
    <s v="-"/>
    <s v="-"/>
    <s v="-"/>
    <n v="32519680"/>
    <n v="1203"/>
    <n v="34194407"/>
    <d v="2020-12-10T00:00:00"/>
    <x v="224"/>
    <b v="0"/>
    <n v="2009"/>
  </r>
  <r>
    <n v="91"/>
    <s v="500 Days of Summer"/>
    <s v="-"/>
    <s v="-"/>
    <s v="-"/>
    <n v="32391374"/>
    <n v="1048"/>
    <n v="32391374"/>
    <d v="2020-07-17T00:00:00"/>
    <x v="83"/>
    <b v="0"/>
    <n v="2009"/>
  </r>
  <r>
    <n v="92"/>
    <s v="Earth"/>
    <s v="-"/>
    <s v="-"/>
    <s v="-"/>
    <n v="32011576"/>
    <n v="1804"/>
    <n v="32011576"/>
    <d v="2020-04-22T00:00:00"/>
    <x v="9"/>
    <b v="0"/>
    <n v="2009"/>
  </r>
  <r>
    <n v="93"/>
    <s v="The Men Who Stare at Goats"/>
    <s v="-"/>
    <s v="-"/>
    <s v="-"/>
    <n v="31976937"/>
    <n v="2453"/>
    <n v="32428195"/>
    <d v="2020-11-06T00:00:00"/>
    <x v="329"/>
    <b v="0"/>
    <n v="2009"/>
  </r>
  <r>
    <n v="94"/>
    <s v="Push"/>
    <s v="-"/>
    <s v="-"/>
    <s v="-"/>
    <n v="31811527"/>
    <n v="2313"/>
    <n v="31811527"/>
    <d v="2020-02-06T00:00:00"/>
    <x v="296"/>
    <b v="0"/>
    <n v="2009"/>
  </r>
  <r>
    <n v="95"/>
    <n v="9"/>
    <s v="-"/>
    <s v="-"/>
    <s v="-"/>
    <n v="31749894"/>
    <n v="2060"/>
    <n v="31749894"/>
    <d v="2020-09-09T00:00:00"/>
    <x v="118"/>
    <b v="0"/>
    <n v="2009"/>
  </r>
  <r>
    <n v="96"/>
    <s v="The Soloist"/>
    <s v="-"/>
    <s v="-"/>
    <s v="-"/>
    <n v="31720158"/>
    <n v="2090"/>
    <n v="31720158"/>
    <d v="2020-04-24T00:00:00"/>
    <x v="252"/>
    <b v="0"/>
    <n v="2009"/>
  </r>
  <r>
    <n v="97"/>
    <s v="Toy Story2009 Re-release"/>
    <s v="-"/>
    <s v="-"/>
    <s v="-"/>
    <n v="30702446"/>
    <n v="1752"/>
    <n v="30702446"/>
    <d v="2020-10-02T00:00:00"/>
    <x v="9"/>
    <b v="0"/>
    <n v="2009"/>
  </r>
  <r>
    <n v="98"/>
    <s v="The Stepfather"/>
    <s v="-"/>
    <s v="-"/>
    <s v="-"/>
    <n v="29062561"/>
    <n v="2734"/>
    <n v="29062561"/>
    <d v="2020-10-16T00:00:00"/>
    <x v="119"/>
    <b v="0"/>
    <n v="2009"/>
  </r>
  <r>
    <n v="99"/>
    <s v="Defiance"/>
    <s v="-"/>
    <s v="-"/>
    <s v="-"/>
    <n v="28619576"/>
    <n v="1793"/>
    <n v="28644813"/>
    <d v="2020-12-31T00:00:00"/>
    <x v="254"/>
    <b v="0"/>
    <n v="2009"/>
  </r>
  <r>
    <n v="100"/>
    <s v="The Uninvited"/>
    <s v="-"/>
    <s v="-"/>
    <s v="-"/>
    <n v="28596818"/>
    <n v="2344"/>
    <n v="28596818"/>
    <d v="2020-01-30T00:00:00"/>
    <x v="252"/>
    <b v="0"/>
    <n v="2009"/>
  </r>
  <r>
    <n v="101"/>
    <s v="Saw VI"/>
    <s v="-"/>
    <s v="-"/>
    <s v="-"/>
    <n v="27693292"/>
    <n v="3036"/>
    <n v="27693292"/>
    <d v="2020-10-23T00:00:00"/>
    <x v="86"/>
    <b v="0"/>
    <n v="2009"/>
  </r>
  <r>
    <n v="102"/>
    <s v="Invictus"/>
    <s v="-"/>
    <s v="-"/>
    <s v="-"/>
    <n v="26677133"/>
    <n v="2170"/>
    <n v="37491364"/>
    <d v="2020-12-11T00:00:00"/>
    <x v="3"/>
    <b v="0"/>
    <n v="2009"/>
  </r>
  <r>
    <n v="103"/>
    <s v="Brothers"/>
    <s v="-"/>
    <s v="-"/>
    <s v="-"/>
    <n v="26222779"/>
    <n v="2088"/>
    <n v="28544157"/>
    <d v="2020-12-04T00:00:00"/>
    <x v="86"/>
    <b v="0"/>
    <n v="2009"/>
  </r>
  <r>
    <n v="104"/>
    <s v="Dance Flick"/>
    <s v="-"/>
    <s v="-"/>
    <s v="-"/>
    <n v="25662155"/>
    <n v="2459"/>
    <n v="25662155"/>
    <d v="2020-05-22T00:00:00"/>
    <x v="4"/>
    <b v="0"/>
    <n v="2009"/>
  </r>
  <r>
    <n v="105"/>
    <s v="The International"/>
    <s v="-"/>
    <s v="-"/>
    <s v="-"/>
    <n v="25450527"/>
    <n v="2364"/>
    <n v="25450527"/>
    <d v="2020-02-13T00:00:00"/>
    <x v="49"/>
    <b v="0"/>
    <n v="2009"/>
  </r>
  <r>
    <n v="106"/>
    <s v="The Fourth Kind"/>
    <s v="-"/>
    <s v="-"/>
    <s v="-"/>
    <n v="25396720"/>
    <n v="2530"/>
    <n v="25486040"/>
    <d v="2020-11-06T00:00:00"/>
    <x v="5"/>
    <b v="0"/>
    <n v="2009"/>
  </r>
  <r>
    <n v="107"/>
    <s v="Aliens in the Attic"/>
    <s v="-"/>
    <s v="-"/>
    <s v="-"/>
    <n v="25200412"/>
    <n v="3108"/>
    <n v="25200412"/>
    <d v="2020-07-31T00:00:00"/>
    <x v="0"/>
    <b v="0"/>
    <n v="2009"/>
  </r>
  <r>
    <n v="108"/>
    <s v="The Wrestler"/>
    <s v="-"/>
    <s v="-"/>
    <s v="-"/>
    <n v="25068864"/>
    <n v="776"/>
    <n v="26238243"/>
    <d v="2020-12-17T00:00:00"/>
    <x v="83"/>
    <b v="0"/>
    <n v="2009"/>
  </r>
  <r>
    <n v="109"/>
    <s v="Seven Pounds"/>
    <s v="-"/>
    <s v="-"/>
    <s v="-"/>
    <n v="24012839"/>
    <n v="2758"/>
    <n v="69951824"/>
    <d v="2020-12-19T00:00:00"/>
    <x v="49"/>
    <b v="0"/>
    <n v="2009"/>
  </r>
  <r>
    <n v="110"/>
    <s v="Observe and Report"/>
    <s v="-"/>
    <s v="-"/>
    <s v="-"/>
    <n v="24007324"/>
    <n v="2727"/>
    <n v="24007324"/>
    <d v="2020-04-10T00:00:00"/>
    <x v="3"/>
    <b v="0"/>
    <n v="2009"/>
  </r>
  <r>
    <n v="111"/>
    <s v="Fighting"/>
    <s v="-"/>
    <s v="-"/>
    <s v="-"/>
    <n v="23091010"/>
    <n v="2312"/>
    <n v="23091010"/>
    <d v="2020-04-24T00:00:00"/>
    <x v="5"/>
    <b v="0"/>
    <n v="2009"/>
  </r>
  <r>
    <n v="112"/>
    <s v="Love Happens"/>
    <s v="-"/>
    <s v="-"/>
    <s v="-"/>
    <n v="22965110"/>
    <n v="1922"/>
    <n v="22965110"/>
    <d v="2020-09-18T00:00:00"/>
    <x v="5"/>
    <b v="0"/>
    <n v="2009"/>
  </r>
  <r>
    <n v="113"/>
    <s v="Revolutionary Road"/>
    <s v="-"/>
    <s v="-"/>
    <s v="-"/>
    <n v="22598011"/>
    <n v="1077"/>
    <n v="22911480"/>
    <d v="2020-12-26T00:00:00"/>
    <x v="254"/>
    <b v="0"/>
    <n v="2009"/>
  </r>
  <r>
    <n v="114"/>
    <s v="Fame"/>
    <s v="-"/>
    <s v="-"/>
    <s v="-"/>
    <n v="22455510"/>
    <n v="3133"/>
    <n v="22455510"/>
    <d v="2020-09-25T00:00:00"/>
    <x v="6"/>
    <b v="0"/>
    <n v="2009"/>
  </r>
  <r>
    <n v="115"/>
    <s v="Twilight"/>
    <s v="-"/>
    <s v="-"/>
    <s v="-"/>
    <n v="22096878"/>
    <n v="3649"/>
    <n v="192769854"/>
    <d v="2020-11-21T00:00:00"/>
    <x v="296"/>
    <b v="0"/>
    <n v="2009"/>
  </r>
  <r>
    <n v="116"/>
    <s v="Doubt"/>
    <s v="-"/>
    <s v="-"/>
    <s v="-"/>
    <n v="21635715"/>
    <n v="1287"/>
    <n v="33446470"/>
    <d v="2020-12-12T00:00:00"/>
    <x v="36"/>
    <b v="0"/>
    <n v="2009"/>
  </r>
  <r>
    <n v="117"/>
    <s v="Shorts"/>
    <s v="-"/>
    <s v="-"/>
    <s v="-"/>
    <n v="20919166"/>
    <n v="3105"/>
    <n v="20919166"/>
    <d v="2020-08-21T00:00:00"/>
    <x v="3"/>
    <b v="0"/>
    <n v="2009"/>
  </r>
  <r>
    <n v="118"/>
    <s v="Gamer"/>
    <s v="-"/>
    <s v="-"/>
    <s v="-"/>
    <n v="20534907"/>
    <n v="2502"/>
    <n v="20534907"/>
    <d v="2020-09-04T00:00:00"/>
    <x v="86"/>
    <b v="0"/>
    <n v="2009"/>
  </r>
  <r>
    <n v="119"/>
    <s v="Did You Hear About the Morgans?"/>
    <s v="-"/>
    <s v="-"/>
    <s v="-"/>
    <n v="20380046"/>
    <n v="2718"/>
    <n v="29580087"/>
    <d v="2020-12-18T00:00:00"/>
    <x v="49"/>
    <b v="0"/>
    <n v="2009"/>
  </r>
  <r>
    <n v="120"/>
    <s v="Astro Boy"/>
    <s v="-"/>
    <s v="-"/>
    <s v="-"/>
    <n v="19377871"/>
    <n v="3020"/>
    <n v="19551067"/>
    <d v="2020-10-23T00:00:00"/>
    <x v="296"/>
    <b v="0"/>
    <n v="2009"/>
  </r>
  <r>
    <n v="121"/>
    <s v="Under the Sea 3D"/>
    <s v="-"/>
    <s v="-"/>
    <s v="-"/>
    <n v="19352570"/>
    <n v="108"/>
    <n v="36230170"/>
    <d v="2020-02-13T00:00:00"/>
    <x v="3"/>
    <b v="0"/>
    <n v="2009"/>
  </r>
  <r>
    <n v="122"/>
    <s v="Jonas Brothers: The 3D Concert Experience"/>
    <s v="-"/>
    <s v="-"/>
    <s v="-"/>
    <n v="19162740"/>
    <n v="1276"/>
    <n v="19162740"/>
    <d v="2020-02-27T00:00:00"/>
    <x v="9"/>
    <b v="0"/>
    <n v="2009"/>
  </r>
  <r>
    <n v="123"/>
    <s v="Fantastic Mr. Fox"/>
    <s v="-"/>
    <s v="-"/>
    <s v="-"/>
    <n v="18644556"/>
    <n v="2304"/>
    <n v="21002919"/>
    <d v="2020-11-13T00:00:00"/>
    <x v="0"/>
    <b v="0"/>
    <n v="2009"/>
  </r>
  <r>
    <n v="124"/>
    <s v="The Invention of Lying"/>
    <s v="-"/>
    <s v="-"/>
    <s v="-"/>
    <n v="18451251"/>
    <n v="1743"/>
    <n v="18451251"/>
    <d v="2020-10-02T00:00:00"/>
    <x v="3"/>
    <b v="0"/>
    <n v="2009"/>
  </r>
  <r>
    <n v="125"/>
    <s v="Inkheart"/>
    <s v="-"/>
    <s v="-"/>
    <s v="-"/>
    <n v="17303424"/>
    <n v="2655"/>
    <n v="17303424"/>
    <d v="2020-01-23T00:00:00"/>
    <x v="3"/>
    <b v="0"/>
    <n v="2009"/>
  </r>
  <r>
    <n v="126"/>
    <s v="Milk"/>
    <s v="-"/>
    <s v="-"/>
    <s v="-"/>
    <n v="17246974"/>
    <n v="882"/>
    <n v="31841299"/>
    <d v="2020-11-26T00:00:00"/>
    <x v="118"/>
    <b v="0"/>
    <n v="2009"/>
  </r>
  <r>
    <n v="127"/>
    <s v="Fired Up!"/>
    <s v="-"/>
    <s v="-"/>
    <s v="-"/>
    <n v="17231291"/>
    <n v="1811"/>
    <n v="17231291"/>
    <d v="2020-02-20T00:00:00"/>
    <x v="119"/>
    <b v="0"/>
    <n v="2009"/>
  </r>
  <r>
    <n v="128"/>
    <s v="The Tale of Despereaux"/>
    <s v="-"/>
    <s v="-"/>
    <s v="-"/>
    <n v="16857755"/>
    <n v="3107"/>
    <n v="50877145"/>
    <d v="2020-12-19T00:00:00"/>
    <x v="5"/>
    <b v="0"/>
    <n v="2009"/>
  </r>
  <r>
    <n v="129"/>
    <s v="New in Town"/>
    <s v="-"/>
    <s v="-"/>
    <s v="-"/>
    <n v="16734283"/>
    <n v="1941"/>
    <n v="16734283"/>
    <d v="2020-01-30T00:00:00"/>
    <x v="86"/>
    <b v="0"/>
    <n v="2009"/>
  </r>
  <r>
    <n v="130"/>
    <s v="Jennifer's Body"/>
    <s v="-"/>
    <s v="-"/>
    <s v="-"/>
    <n v="16204793"/>
    <n v="2738"/>
    <n v="16204793"/>
    <d v="2020-09-18T00:00:00"/>
    <x v="0"/>
    <b v="0"/>
    <n v="2009"/>
  </r>
  <r>
    <n v="131"/>
    <s v="Imagine That"/>
    <s v="-"/>
    <s v="-"/>
    <s v="-"/>
    <n v="16123323"/>
    <n v="3011"/>
    <n v="16123323"/>
    <d v="2020-06-12T00:00:00"/>
    <x v="4"/>
    <b v="0"/>
    <n v="2009"/>
  </r>
  <r>
    <n v="132"/>
    <s v="Adventureland"/>
    <s v="-"/>
    <s v="-"/>
    <s v="-"/>
    <n v="16044025"/>
    <n v="1876"/>
    <n v="16044025"/>
    <d v="2020-04-03T00:00:00"/>
    <x v="36"/>
    <b v="0"/>
    <n v="2009"/>
  </r>
  <r>
    <n v="133"/>
    <s v="A Perfect Getaway"/>
    <s v="-"/>
    <s v="-"/>
    <s v="-"/>
    <n v="15515460"/>
    <n v="2159"/>
    <n v="15515460"/>
    <d v="2020-08-07T00:00:00"/>
    <x v="5"/>
    <b v="0"/>
    <n v="2009"/>
  </r>
  <r>
    <n v="134"/>
    <s v="Armored"/>
    <s v="-"/>
    <s v="-"/>
    <s v="-"/>
    <n v="15498240"/>
    <n v="1919"/>
    <n v="15988876"/>
    <d v="2020-12-04T00:00:00"/>
    <x v="119"/>
    <b v="0"/>
    <n v="2009"/>
  </r>
  <r>
    <n v="135"/>
    <s v="The Goods: Live Hard, Sell Hard"/>
    <s v="-"/>
    <s v="-"/>
    <s v="-"/>
    <n v="15122676"/>
    <n v="1849"/>
    <n v="15122676"/>
    <d v="2020-08-14T00:00:00"/>
    <x v="254"/>
    <b v="0"/>
    <n v="2009"/>
  </r>
  <r>
    <n v="136"/>
    <s v="Ponyo"/>
    <s v="-"/>
    <s v="-"/>
    <s v="-"/>
    <n v="15090399"/>
    <n v="927"/>
    <n v="15090399"/>
    <d v="2020-08-14T00:00:00"/>
    <x v="9"/>
    <b v="0"/>
    <n v="2009"/>
  </r>
  <r>
    <n v="137"/>
    <s v="The Box"/>
    <s v="-"/>
    <s v="-"/>
    <s v="-"/>
    <n v="15025279"/>
    <n v="2635"/>
    <n v="15051977"/>
    <d v="2020-11-06T00:00:00"/>
    <x v="3"/>
    <b v="0"/>
    <n v="2009"/>
  </r>
  <r>
    <n v="138"/>
    <s v="I Love You, Beth Cooper"/>
    <s v="-"/>
    <s v="-"/>
    <s v="-"/>
    <n v="14800725"/>
    <n v="1872"/>
    <n v="14800725"/>
    <d v="2020-07-10T00:00:00"/>
    <x v="0"/>
    <b v="0"/>
    <n v="2009"/>
  </r>
  <r>
    <n v="139"/>
    <s v="Last Chance Harvey"/>
    <s v="-"/>
    <s v="-"/>
    <s v="-"/>
    <n v="14681035"/>
    <n v="1108"/>
    <n v="14889042"/>
    <d v="2020-12-25T00:00:00"/>
    <x v="329"/>
    <b v="0"/>
    <n v="2009"/>
  </r>
  <r>
    <n v="140"/>
    <s v="Capitalism: A Love Story"/>
    <s v="-"/>
    <s v="-"/>
    <s v="-"/>
    <n v="14363397"/>
    <n v="995"/>
    <n v="14363397"/>
    <d v="2020-09-23T00:00:00"/>
    <x v="329"/>
    <b v="0"/>
    <n v="2009"/>
  </r>
  <r>
    <n v="141"/>
    <s v="Frost/Nixon"/>
    <s v="-"/>
    <s v="-"/>
    <s v="-"/>
    <n v="14252811"/>
    <n v="1105"/>
    <n v="18622031"/>
    <d v="2020-12-05T00:00:00"/>
    <x v="5"/>
    <b v="0"/>
    <n v="2009"/>
  </r>
  <r>
    <n v="142"/>
    <s v="Amelia"/>
    <s v="-"/>
    <s v="-"/>
    <s v="-"/>
    <n v="14207978"/>
    <n v="1070"/>
    <n v="14246488"/>
    <d v="2020-10-23T00:00:00"/>
    <x v="83"/>
    <b v="0"/>
    <n v="2009"/>
  </r>
  <r>
    <n v="143"/>
    <s v="Cirque du Freak: The Vampire's Assistant"/>
    <s v="-"/>
    <s v="-"/>
    <s v="-"/>
    <n v="13869515"/>
    <n v="2754"/>
    <n v="13869515"/>
    <d v="2020-10-23T00:00:00"/>
    <x v="5"/>
    <b v="0"/>
    <n v="2009"/>
  </r>
  <r>
    <n v="144"/>
    <s v="Crank: High Voltage"/>
    <s v="-"/>
    <s v="-"/>
    <s v="-"/>
    <n v="13684249"/>
    <n v="2223"/>
    <n v="13684249"/>
    <d v="2020-04-17T00:00:00"/>
    <x v="86"/>
    <b v="0"/>
    <n v="2009"/>
  </r>
  <r>
    <n v="145"/>
    <s v="Whip It"/>
    <s v="-"/>
    <s v="-"/>
    <s v="-"/>
    <n v="13043363"/>
    <n v="1738"/>
    <n v="13043363"/>
    <d v="2020-10-02T00:00:00"/>
    <x v="83"/>
    <b v="0"/>
    <n v="2009"/>
  </r>
  <r>
    <n v="146"/>
    <s v="The Hurt Locker"/>
    <s v="-"/>
    <s v="-"/>
    <s v="-"/>
    <n v="12671105"/>
    <n v="535"/>
    <n v="17017811"/>
    <d v="2020-06-26T00:00:00"/>
    <x v="296"/>
    <b v="0"/>
    <n v="2009"/>
  </r>
  <r>
    <n v="147"/>
    <s v="12 Rounds"/>
    <s v="-"/>
    <s v="-"/>
    <s v="-"/>
    <n v="12234694"/>
    <n v="2331"/>
    <n v="12234694"/>
    <d v="2020-03-27T00:00:00"/>
    <x v="0"/>
    <b v="0"/>
    <n v="2009"/>
  </r>
  <r>
    <n v="148"/>
    <s v="The Day the Earth Stood Still"/>
    <s v="-"/>
    <s v="-"/>
    <s v="-"/>
    <n v="12080133"/>
    <n v="3560"/>
    <n v="79366978"/>
    <d v="2020-12-12T00:00:00"/>
    <x v="0"/>
    <b v="0"/>
    <n v="2009"/>
  </r>
  <r>
    <n v="149"/>
    <s v="Sunshine Cleaning"/>
    <s v="-"/>
    <s v="-"/>
    <s v="-"/>
    <n v="12062558"/>
    <n v="642"/>
    <n v="12062558"/>
    <d v="2020-03-13T00:00:00"/>
    <x v="329"/>
    <b v="0"/>
    <n v="2009"/>
  </r>
  <r>
    <n v="150"/>
    <s v="Sorority Row"/>
    <s v="-"/>
    <s v="-"/>
    <s v="-"/>
    <n v="11965282"/>
    <n v="2665"/>
    <n v="11965282"/>
    <d v="2020-09-11T00:00:00"/>
    <x v="296"/>
    <b v="0"/>
    <n v="2009"/>
  </r>
  <r>
    <n v="151"/>
    <s v="Extract"/>
    <s v="-"/>
    <s v="-"/>
    <s v="-"/>
    <n v="10823158"/>
    <n v="1614"/>
    <n v="10823158"/>
    <d v="2020-09-04T00:00:00"/>
    <x v="36"/>
    <b v="0"/>
    <n v="2009"/>
  </r>
  <r>
    <n v="152"/>
    <s v="Not Easily Broken"/>
    <s v="-"/>
    <s v="-"/>
    <s v="-"/>
    <n v="10572742"/>
    <n v="725"/>
    <n v="10572742"/>
    <d v="2020-01-09T00:00:00"/>
    <x v="119"/>
    <b v="0"/>
    <n v="2009"/>
  </r>
  <r>
    <n v="153"/>
    <s v="Pandorum"/>
    <s v="-"/>
    <s v="-"/>
    <s v="-"/>
    <n v="10330853"/>
    <n v="2506"/>
    <n v="10330853"/>
    <d v="2020-09-25T00:00:00"/>
    <x v="329"/>
    <b v="0"/>
    <n v="2009"/>
  </r>
  <r>
    <n v="154"/>
    <s v="Whiteout"/>
    <s v="-"/>
    <s v="-"/>
    <s v="-"/>
    <n v="10274617"/>
    <n v="2745"/>
    <n v="10275638"/>
    <d v="2020-09-11T00:00:00"/>
    <x v="3"/>
    <b v="0"/>
    <n v="2009"/>
  </r>
  <r>
    <n v="155"/>
    <s v="Next Day Air"/>
    <s v="-"/>
    <s v="-"/>
    <s v="-"/>
    <n v="10027047"/>
    <n v="1139"/>
    <n v="10027047"/>
    <d v="2020-05-08T00:00:00"/>
    <x v="296"/>
    <b v="0"/>
    <n v="2009"/>
  </r>
  <r>
    <n v="156"/>
    <s v="Nine"/>
    <s v="-"/>
    <s v="-"/>
    <s v="-"/>
    <n v="9844753"/>
    <n v="1412"/>
    <n v="19676965"/>
    <d v="2020-12-18T00:00:00"/>
    <x v="224"/>
    <b v="0"/>
    <n v="2009"/>
  </r>
  <r>
    <n v="157"/>
    <s v="The Boondock Saints II: All Saints Day"/>
    <s v="-"/>
    <s v="-"/>
    <s v="-"/>
    <n v="9839784"/>
    <n v="524"/>
    <n v="10273188"/>
    <d v="2020-10-30T00:00:00"/>
    <x v="362"/>
    <b v="0"/>
    <n v="2009"/>
  </r>
  <r>
    <n v="158"/>
    <s v="Away We Go"/>
    <s v="-"/>
    <s v="-"/>
    <s v="-"/>
    <n v="9451946"/>
    <n v="506"/>
    <n v="9451946"/>
    <d v="2020-06-05T00:00:00"/>
    <x v="118"/>
    <b v="0"/>
    <n v="2009"/>
  </r>
  <r>
    <n v="159"/>
    <s v="Dragonball Evolution"/>
    <s v="-"/>
    <s v="-"/>
    <s v="-"/>
    <n v="9362785"/>
    <n v="2181"/>
    <n v="9362785"/>
    <d v="2020-04-10T00:00:00"/>
    <x v="0"/>
    <b v="0"/>
    <n v="2009"/>
  </r>
  <r>
    <n v="160"/>
    <s v="Everybody's Fine"/>
    <s v="-"/>
    <s v="-"/>
    <s v="-"/>
    <n v="9208876"/>
    <n v="2141"/>
    <n v="9208876"/>
    <d v="2020-12-04T00:00:00"/>
    <x v="36"/>
    <b v="0"/>
    <n v="2009"/>
  </r>
  <r>
    <n v="161"/>
    <s v="A Serious Man"/>
    <s v="-"/>
    <s v="-"/>
    <s v="-"/>
    <n v="9098436"/>
    <n v="262"/>
    <n v="9228768"/>
    <d v="2020-10-02T00:00:00"/>
    <x v="118"/>
    <b v="0"/>
    <n v="2009"/>
  </r>
  <r>
    <n v="162"/>
    <s v="Street Fighter: The Legend of Chun-Li"/>
    <s v="-"/>
    <s v="-"/>
    <s v="-"/>
    <n v="8742261"/>
    <n v="1164"/>
    <n v="8742261"/>
    <d v="2020-02-27T00:00:00"/>
    <x v="0"/>
    <b v="0"/>
    <n v="2009"/>
  </r>
  <r>
    <n v="163"/>
    <s v="Bolt"/>
    <s v="-"/>
    <s v="-"/>
    <s v="-"/>
    <n v="8673100"/>
    <n v="3654"/>
    <n v="114053579"/>
    <d v="2020-11-21T00:00:00"/>
    <x v="9"/>
    <b v="0"/>
    <n v="2009"/>
  </r>
  <r>
    <n v="164"/>
    <s v="My Life in Ruins"/>
    <s v="-"/>
    <s v="-"/>
    <s v="-"/>
    <n v="8665206"/>
    <n v="1165"/>
    <n v="8665206"/>
    <d v="2020-06-05T00:00:00"/>
    <x v="83"/>
    <b v="0"/>
    <n v="2009"/>
  </r>
  <r>
    <n v="165"/>
    <s v="Pirate Radio"/>
    <s v="-"/>
    <s v="-"/>
    <s v="-"/>
    <n v="7949556"/>
    <n v="883"/>
    <n v="8017917"/>
    <d v="2020-11-13T00:00:00"/>
    <x v="118"/>
    <b v="0"/>
    <n v="2009"/>
  </r>
  <r>
    <n v="166"/>
    <s v="The Collector"/>
    <s v="-"/>
    <s v="-"/>
    <s v="-"/>
    <n v="7712114"/>
    <n v="1325"/>
    <n v="7712114"/>
    <d v="2020-07-31T00:00:00"/>
    <x v="227"/>
    <b v="0"/>
    <n v="2009"/>
  </r>
  <r>
    <n v="167"/>
    <s v="An Education"/>
    <s v="-"/>
    <s v="-"/>
    <s v="-"/>
    <n v="7611690"/>
    <n v="763"/>
    <n v="12574914"/>
    <d v="2020-10-09T00:00:00"/>
    <x v="61"/>
    <b v="0"/>
    <n v="2009"/>
  </r>
  <r>
    <n v="168"/>
    <s v="Taking Woodstock"/>
    <s v="-"/>
    <s v="-"/>
    <s v="-"/>
    <n v="7460204"/>
    <n v="1395"/>
    <n v="7460204"/>
    <d v="2020-08-26T00:00:00"/>
    <x v="118"/>
    <b v="0"/>
    <n v="2009"/>
  </r>
  <r>
    <n v="169"/>
    <s v="The Spirit"/>
    <s v="-"/>
    <s v="-"/>
    <s v="-"/>
    <n v="6738782"/>
    <n v="2509"/>
    <n v="19806188"/>
    <d v="2020-12-25T00:00:00"/>
    <x v="86"/>
    <b v="0"/>
    <n v="2009"/>
  </r>
  <r>
    <n v="170"/>
    <s v="Post Grad"/>
    <s v="-"/>
    <s v="-"/>
    <s v="-"/>
    <n v="6380019"/>
    <n v="1959"/>
    <n v="6380019"/>
    <d v="2020-08-21T00:00:00"/>
    <x v="0"/>
    <b v="0"/>
    <n v="2009"/>
  </r>
  <r>
    <n v="171"/>
    <s v="The Road"/>
    <s v="-"/>
    <s v="-"/>
    <s v="-"/>
    <n v="6315678"/>
    <n v="396"/>
    <n v="8117000"/>
    <d v="2020-11-25T00:00:00"/>
    <x v="11"/>
    <b v="0"/>
    <n v="2009"/>
  </r>
  <r>
    <n v="172"/>
    <s v="Four Christmases"/>
    <s v="-"/>
    <s v="-"/>
    <s v="-"/>
    <n v="6009738"/>
    <n v="3540"/>
    <n v="120146040"/>
    <d v="2020-11-26T00:00:00"/>
    <x v="3"/>
    <b v="0"/>
    <n v="2009"/>
  </r>
  <r>
    <n v="173"/>
    <s v="Coco Before Chanel"/>
    <s v="-"/>
    <s v="-"/>
    <s v="-"/>
    <n v="5977223"/>
    <n v="307"/>
    <n v="6113834"/>
    <d v="2020-09-25T00:00:00"/>
    <x v="61"/>
    <b v="0"/>
    <n v="2009"/>
  </r>
  <r>
    <n v="174"/>
    <s v="Whatever Works"/>
    <s v="-"/>
    <s v="-"/>
    <s v="-"/>
    <n v="5306706"/>
    <n v="353"/>
    <n v="5306706"/>
    <d v="2020-06-19T00:00:00"/>
    <x v="61"/>
    <b v="0"/>
    <n v="2009"/>
  </r>
  <r>
    <n v="175"/>
    <s v="Bandslam"/>
    <s v="-"/>
    <s v="-"/>
    <s v="-"/>
    <n v="5210988"/>
    <n v="2121"/>
    <n v="5210988"/>
    <d v="2020-08-14T00:00:00"/>
    <x v="296"/>
    <b v="0"/>
    <n v="2009"/>
  </r>
  <r>
    <n v="176"/>
    <s v="Moon"/>
    <s v="-"/>
    <s v="-"/>
    <s v="-"/>
    <n v="5010163"/>
    <n v="252"/>
    <n v="5010163"/>
    <d v="2020-06-12T00:00:00"/>
    <x v="61"/>
    <b v="0"/>
    <n v="2009"/>
  </r>
  <r>
    <n v="177"/>
    <s v="Miss March"/>
    <s v="-"/>
    <s v="-"/>
    <s v="-"/>
    <n v="4543320"/>
    <n v="1742"/>
    <n v="4543320"/>
    <d v="2020-03-13T00:00:00"/>
    <x v="83"/>
    <b v="0"/>
    <n v="2009"/>
  </r>
  <r>
    <n v="178"/>
    <s v="Magnificent Desolation: Walking on the Moon 3D"/>
    <s v="-"/>
    <s v="-"/>
    <s v="-"/>
    <n v="4468568"/>
    <n v="82"/>
    <n v="34137524"/>
    <d v="2020-09-23T00:00:00"/>
    <x v="108"/>
    <b v="0"/>
    <n v="2009"/>
  </r>
  <r>
    <n v="179"/>
    <s v="Bright Star"/>
    <s v="-"/>
    <s v="-"/>
    <s v="-"/>
    <n v="4444637"/>
    <n v="380"/>
    <n v="4444637"/>
    <d v="2020-09-16T00:00:00"/>
    <x v="362"/>
    <b v="0"/>
    <n v="2009"/>
  </r>
  <r>
    <n v="180"/>
    <s v="Australia"/>
    <s v="-"/>
    <s v="-"/>
    <s v="-"/>
    <n v="4418394"/>
    <n v="2721"/>
    <n v="49554002"/>
    <d v="2020-11-26T00:00:00"/>
    <x v="0"/>
    <b v="0"/>
    <n v="2009"/>
  </r>
  <r>
    <n v="181"/>
    <s v="Food, Inc."/>
    <s v="-"/>
    <s v="-"/>
    <s v="-"/>
    <n v="4417674"/>
    <n v="155"/>
    <n v="4417674"/>
    <d v="2020-06-12T00:00:00"/>
    <x v="148"/>
    <b v="0"/>
    <n v="2009"/>
  </r>
  <r>
    <n v="182"/>
    <s v="Madagascar: Escape 2 Africa"/>
    <s v="-"/>
    <s v="-"/>
    <s v="-"/>
    <n v="4323016"/>
    <n v="4065"/>
    <n v="180010950"/>
    <d v="2020-11-07T00:00:00"/>
    <x v="252"/>
    <b v="0"/>
    <n v="2009"/>
  </r>
  <r>
    <n v="183"/>
    <s v="Good Hair"/>
    <s v="-"/>
    <s v="-"/>
    <s v="-"/>
    <n v="4144599"/>
    <n v="466"/>
    <n v="4157223"/>
    <d v="2020-10-09T00:00:00"/>
    <x v="293"/>
    <b v="0"/>
    <n v="2009"/>
  </r>
  <r>
    <n v="184"/>
    <s v="The September Issue"/>
    <s v="-"/>
    <s v="-"/>
    <s v="-"/>
    <n v="3815372"/>
    <n v="143"/>
    <n v="3820067"/>
    <d v="2020-08-28T00:00:00"/>
    <x v="293"/>
    <b v="0"/>
    <n v="2009"/>
  </r>
  <r>
    <n v="185"/>
    <s v="The Class"/>
    <s v="-"/>
    <s v="-"/>
    <s v="-"/>
    <n v="3607666"/>
    <n v="126"/>
    <n v="3766810"/>
    <d v="2020-12-19T00:00:00"/>
    <x v="61"/>
    <b v="0"/>
    <n v="2009"/>
  </r>
  <r>
    <n v="186"/>
    <s v="The Brothers Bloom"/>
    <s v="-"/>
    <s v="-"/>
    <s v="-"/>
    <n v="3531756"/>
    <n v="209"/>
    <n v="3531756"/>
    <d v="2020-05-15T00:00:00"/>
    <x v="296"/>
    <b v="0"/>
    <n v="2009"/>
  </r>
  <r>
    <n v="187"/>
    <s v="Space Station 3D"/>
    <s v="-"/>
    <s v="-"/>
    <s v="-"/>
    <n v="3273055"/>
    <n v="64"/>
    <n v="93380168"/>
    <d v="2020-04-19T00:00:00"/>
    <x v="108"/>
    <b v="0"/>
    <n v="2009"/>
  </r>
  <r>
    <n v="188"/>
    <s v="3 Idiots"/>
    <s v="-"/>
    <s v="-"/>
    <s v="-"/>
    <n v="3264664"/>
    <n v="156"/>
    <n v="6532874"/>
    <d v="2020-12-23T00:00:00"/>
    <x v="363"/>
    <b v="0"/>
    <n v="2009"/>
  </r>
  <r>
    <n v="189"/>
    <s v="Two Lovers"/>
    <s v="-"/>
    <s v="-"/>
    <s v="-"/>
    <n v="3149034"/>
    <n v="148"/>
    <n v="3149034"/>
    <d v="2020-02-13T00:00:00"/>
    <x v="148"/>
    <b v="0"/>
    <n v="2009"/>
  </r>
  <r>
    <n v="190"/>
    <s v="Quantum of Solace"/>
    <s v="-"/>
    <s v="-"/>
    <s v="-"/>
    <n v="3109625"/>
    <n v="3501"/>
    <n v="168368427"/>
    <d v="2020-11-14T00:00:00"/>
    <x v="49"/>
    <b v="0"/>
    <n v="2009"/>
  </r>
  <r>
    <n v="191"/>
    <s v="ChÃ©ri"/>
    <s v="-"/>
    <s v="-"/>
    <s v="-"/>
    <n v="2715657"/>
    <n v="191"/>
    <n v="2715657"/>
    <d v="2020-06-26T00:00:00"/>
    <x v="36"/>
    <b v="0"/>
    <n v="2009"/>
  </r>
  <r>
    <n v="192"/>
    <s v="Rachel Getting Married"/>
    <s v="-"/>
    <s v="-"/>
    <s v="-"/>
    <n v="2692542"/>
    <n v="391"/>
    <n v="12796841"/>
    <d v="2020-10-03T00:00:00"/>
    <x v="61"/>
    <b v="0"/>
    <n v="2009"/>
  </r>
  <r>
    <n v="193"/>
    <s v="Easy Virtue"/>
    <s v="-"/>
    <s v="-"/>
    <s v="-"/>
    <n v="2656784"/>
    <n v="255"/>
    <n v="2656784"/>
    <d v="2020-05-22T00:00:00"/>
    <x v="61"/>
    <b v="0"/>
    <n v="2009"/>
  </r>
  <r>
    <n v="194"/>
    <s v="Sin Nombre"/>
    <s v="-"/>
    <s v="-"/>
    <s v="-"/>
    <n v="2536665"/>
    <n v="87"/>
    <n v="2536665"/>
    <d v="2020-03-20T00:00:00"/>
    <x v="118"/>
    <b v="0"/>
    <n v="2009"/>
  </r>
  <r>
    <n v="195"/>
    <s v="My One and Only"/>
    <s v="-"/>
    <s v="-"/>
    <s v="-"/>
    <n v="2479538"/>
    <n v="256"/>
    <n v="2479538"/>
    <d v="2020-08-21T00:00:00"/>
    <x v="227"/>
    <b v="0"/>
    <n v="2009"/>
  </r>
  <r>
    <n v="196"/>
    <s v="Love Aaj Kal"/>
    <s v="-"/>
    <s v="-"/>
    <s v="-"/>
    <n v="2430083"/>
    <n v="102"/>
    <n v="2430083"/>
    <d v="2020-07-31T00:00:00"/>
    <x v="112"/>
    <b v="0"/>
    <n v="2009"/>
  </r>
  <r>
    <n v="197"/>
    <s v="The Dark Knight"/>
    <s v="-"/>
    <s v="-"/>
    <s v="-"/>
    <n v="2420432"/>
    <n v="4366"/>
    <n v="533345358"/>
    <d v="2020-07-18T00:00:00"/>
    <x v="3"/>
    <b v="0"/>
    <n v="2009"/>
  </r>
  <r>
    <n v="198"/>
    <s v="In the Loop"/>
    <s v="-"/>
    <s v="-"/>
    <s v="-"/>
    <n v="2388804"/>
    <n v="92"/>
    <n v="2388804"/>
    <d v="2020-07-24T00:00:00"/>
    <x v="125"/>
    <b v="0"/>
    <n v="2009"/>
  </r>
  <r>
    <n v="199"/>
    <s v="Sea Monsters: A Prehistoric Adventure"/>
    <s v="-"/>
    <s v="-"/>
    <s v="-"/>
    <n v="2372748"/>
    <n v="252"/>
    <n v="23746066"/>
    <d v="2020-10-05T00:00:00"/>
    <x v="295"/>
    <b v="0"/>
    <n v="2009"/>
  </r>
  <r>
    <n v="200"/>
    <s v="Adam"/>
    <s v="-"/>
    <s v="-"/>
    <s v="-"/>
    <n v="2277396"/>
    <n v="177"/>
    <n v="2277396"/>
    <d v="2020-07-29T00:00:00"/>
    <x v="83"/>
    <b v="0"/>
    <n v="2009"/>
  </r>
  <r>
    <n v="201"/>
    <s v="Waltz with Bashir"/>
    <s v="-"/>
    <s v="-"/>
    <s v="-"/>
    <n v="2140255"/>
    <n v="208"/>
    <n v="2283849"/>
    <d v="2020-12-25T00:00:00"/>
    <x v="61"/>
    <b v="0"/>
    <n v="2009"/>
  </r>
  <r>
    <n v="202"/>
    <s v="Dolphins and Whales 3D: Tribes of the Ocean"/>
    <s v="-"/>
    <s v="-"/>
    <s v="-"/>
    <n v="2030960"/>
    <n v="42"/>
    <n v="7714996"/>
    <d v="2020-02-15T00:00:00"/>
    <x v="332"/>
    <b v="0"/>
    <n v="2009"/>
  </r>
  <r>
    <n v="203"/>
    <s v="Is Anybody There?"/>
    <s v="-"/>
    <s v="-"/>
    <s v="-"/>
    <n v="2026756"/>
    <n v="165"/>
    <n v="2026756"/>
    <d v="2020-04-17T00:00:00"/>
    <x v="11"/>
    <b v="0"/>
    <n v="2009"/>
  </r>
  <r>
    <n v="204"/>
    <s v="The Young Victoria"/>
    <s v="-"/>
    <s v="-"/>
    <s v="-"/>
    <n v="1969390"/>
    <n v="476"/>
    <n v="11001272"/>
    <d v="2020-12-18T00:00:00"/>
    <x v="362"/>
    <b v="0"/>
    <n v="2009"/>
  </r>
  <r>
    <n v="205"/>
    <s v="Rudo y Cursi"/>
    <s v="-"/>
    <s v="-"/>
    <s v="-"/>
    <n v="1827660"/>
    <n v="219"/>
    <n v="1827660"/>
    <d v="2020-05-08T00:00:00"/>
    <x v="61"/>
    <b v="0"/>
    <n v="2009"/>
  </r>
  <r>
    <n v="206"/>
    <s v="Valentino: The Last Emperor"/>
    <s v="-"/>
    <s v="-"/>
    <s v="-"/>
    <n v="1755134"/>
    <n v="38"/>
    <n v="1755134"/>
    <d v="2020-03-18T00:00:00"/>
    <x v="269"/>
    <b v="0"/>
    <n v="2009"/>
  </r>
  <r>
    <n v="207"/>
    <s v="Every Little Step"/>
    <s v="-"/>
    <s v="-"/>
    <s v="-"/>
    <n v="1725141"/>
    <n v="70"/>
    <n v="1725141"/>
    <d v="2020-04-17T00:00:00"/>
    <x v="61"/>
    <b v="0"/>
    <n v="2009"/>
  </r>
  <r>
    <n v="208"/>
    <s v="Summer Hours"/>
    <s v="-"/>
    <s v="-"/>
    <s v="-"/>
    <n v="1657001"/>
    <n v="50"/>
    <n v="1657001"/>
    <d v="2020-05-15T00:00:00"/>
    <x v="125"/>
    <b v="0"/>
    <n v="2009"/>
  </r>
  <r>
    <n v="209"/>
    <s v="Battle for Terra"/>
    <s v="-"/>
    <s v="-"/>
    <s v="-"/>
    <n v="1647083"/>
    <n v="1159"/>
    <n v="1647083"/>
    <d v="2020-05-01T00:00:00"/>
    <x v="86"/>
    <b v="0"/>
    <n v="2009"/>
  </r>
  <r>
    <n v="210"/>
    <s v="It Might Get Loud"/>
    <s v="-"/>
    <s v="-"/>
    <s v="-"/>
    <n v="1610163"/>
    <n v="75"/>
    <n v="1610163"/>
    <d v="2020-08-14T00:00:00"/>
    <x v="61"/>
    <b v="0"/>
    <n v="2009"/>
  </r>
  <r>
    <n v="211"/>
    <s v="New York, I Love You"/>
    <s v="-"/>
    <s v="-"/>
    <s v="-"/>
    <n v="1588015"/>
    <n v="118"/>
    <n v="1588015"/>
    <d v="2020-10-16T00:00:00"/>
    <x v="330"/>
    <b v="0"/>
    <n v="2009"/>
  </r>
  <r>
    <n v="212"/>
    <s v="Broken Embraces"/>
    <s v="-"/>
    <s v="-"/>
    <s v="-"/>
    <n v="1582754"/>
    <n v="202"/>
    <n v="5014305"/>
    <d v="2020-11-20T00:00:00"/>
    <x v="61"/>
    <b v="0"/>
    <n v="2009"/>
  </r>
  <r>
    <n v="213"/>
    <s v="Gomorrah2008 Re-release"/>
    <s v="-"/>
    <s v="-"/>
    <s v="-"/>
    <n v="1568741"/>
    <n v="50"/>
    <n v="1579146"/>
    <d v="2020-12-19T00:00:00"/>
    <x v="125"/>
    <b v="0"/>
    <n v="2009"/>
  </r>
  <r>
    <n v="214"/>
    <s v="Departures"/>
    <s v="-"/>
    <s v="-"/>
    <s v="-"/>
    <n v="1491406"/>
    <n v="27"/>
    <n v="1498210"/>
    <d v="2020-05-29T00:00:00"/>
    <x v="116"/>
    <b v="0"/>
    <n v="2009"/>
  </r>
  <r>
    <n v="215"/>
    <s v="Incredible Love"/>
    <s v="-"/>
    <s v="-"/>
    <s v="-"/>
    <n v="1445739"/>
    <n v="100"/>
    <n v="1445739"/>
    <d v="2020-07-03T00:00:00"/>
    <x v="112"/>
    <b v="0"/>
    <n v="2009"/>
  </r>
  <r>
    <n v="216"/>
    <s v="I Hope They Serve Beer in Hell"/>
    <s v="-"/>
    <s v="-"/>
    <s v="-"/>
    <n v="1429299"/>
    <n v="266"/>
    <n v="1429299"/>
    <d v="2020-09-25T00:00:00"/>
    <x v="227"/>
    <b v="0"/>
    <n v="2009"/>
  </r>
  <r>
    <n v="217"/>
    <s v="X Games 3D: The Movie"/>
    <s v="-"/>
    <s v="-"/>
    <s v="-"/>
    <n v="1391434"/>
    <n v="1399"/>
    <n v="1391434"/>
    <d v="2020-08-21T00:00:00"/>
    <x v="9"/>
    <b v="0"/>
    <n v="2009"/>
  </r>
  <r>
    <n v="218"/>
    <s v="Bad Lieutenant: Port of Call New Orleans"/>
    <s v="-"/>
    <s v="-"/>
    <s v="-"/>
    <n v="1388571"/>
    <n v="96"/>
    <n v="1702112"/>
    <d v="2020-11-20T00:00:00"/>
    <x v="79"/>
    <b v="0"/>
    <n v="2009"/>
  </r>
  <r>
    <n v="219"/>
    <s v="Che: Part One/Che: Part Two"/>
    <s v="-"/>
    <s v="-"/>
    <s v="-"/>
    <n v="1323501"/>
    <n v="39"/>
    <n v="1497109"/>
    <d v="2020-12-12T00:00:00"/>
    <x v="125"/>
    <b v="0"/>
    <n v="2009"/>
  </r>
  <r>
    <n v="220"/>
    <s v="Fly Me to the Moon 3D"/>
    <s v="-"/>
    <s v="-"/>
    <s v="-"/>
    <n v="1298244"/>
    <n v="713"/>
    <n v="13816982"/>
    <d v="2020-08-15T00:00:00"/>
    <x v="296"/>
    <b v="0"/>
    <n v="2009"/>
  </r>
  <r>
    <n v="221"/>
    <s v="Kaminey"/>
    <s v="-"/>
    <s v="-"/>
    <s v="-"/>
    <n v="1291827"/>
    <n v="85"/>
    <n v="1291827"/>
    <d v="2020-08-14T00:00:00"/>
    <x v="198"/>
    <b v="0"/>
    <n v="2009"/>
  </r>
  <r>
    <n v="222"/>
    <s v="Paper Heart"/>
    <s v="-"/>
    <s v="-"/>
    <s v="-"/>
    <n v="1274062"/>
    <n v="96"/>
    <n v="1274062"/>
    <d v="2020-08-07T00:00:00"/>
    <x v="329"/>
    <b v="0"/>
    <n v="2009"/>
  </r>
  <r>
    <n v="223"/>
    <s v="A Single Man"/>
    <s v="-"/>
    <s v="-"/>
    <s v="-"/>
    <n v="1244691"/>
    <n v="354"/>
    <n v="9176000"/>
    <d v="2020-12-11T00:00:00"/>
    <x v="224"/>
    <b v="0"/>
    <n v="2009"/>
  </r>
  <r>
    <n v="224"/>
    <s v="The Secrets of Jonathan Sperry"/>
    <s v="-"/>
    <s v="-"/>
    <s v="-"/>
    <n v="1168307"/>
    <n v="135"/>
    <n v="1355079"/>
    <d v="2020-09-18T00:00:00"/>
    <x v="151"/>
    <b v="0"/>
    <n v="2009"/>
  </r>
  <r>
    <n v="225"/>
    <s v="Beverly Hills Chihuahua"/>
    <s v="-"/>
    <s v="-"/>
    <s v="-"/>
    <n v="1167454"/>
    <n v="3239"/>
    <n v="94514402"/>
    <d v="2020-10-03T00:00:00"/>
    <x v="9"/>
    <b v="0"/>
    <n v="2009"/>
  </r>
  <r>
    <n v="226"/>
    <s v="The Wizard of Oz2009 NCM Fathom Event"/>
    <s v="-"/>
    <s v="-"/>
    <s v="-"/>
    <n v="1140000"/>
    <n v="451"/>
    <n v="1140000"/>
    <d v="2020-09-23T00:00:00"/>
    <x v="3"/>
    <b v="0"/>
    <n v="2009"/>
  </r>
  <r>
    <n v="227"/>
    <s v="Yoo-Hoo, Mrs. Goldberg"/>
    <s v="-"/>
    <s v="-"/>
    <s v="-"/>
    <n v="1132496"/>
    <n v="25"/>
    <n v="1134623"/>
    <d v="2020-07-10T00:00:00"/>
    <x v="64"/>
    <b v="0"/>
    <n v="2009"/>
  </r>
  <r>
    <n v="228"/>
    <s v="Sugar"/>
    <s v="-"/>
    <s v="-"/>
    <s v="-"/>
    <n v="1082124"/>
    <n v="51"/>
    <n v="1082124"/>
    <d v="2020-04-03T00:00:00"/>
    <x v="61"/>
    <b v="0"/>
    <n v="2009"/>
  </r>
  <r>
    <n v="229"/>
    <s v="Paris"/>
    <s v="-"/>
    <s v="-"/>
    <s v="-"/>
    <n v="1010194"/>
    <n v="34"/>
    <n v="1010194"/>
    <d v="2020-09-18T00:00:00"/>
    <x v="125"/>
    <b v="0"/>
    <n v="2009"/>
  </r>
  <r>
    <n v="230"/>
    <s v="New York"/>
    <s v="-"/>
    <s v="-"/>
    <s v="-"/>
    <n v="997437"/>
    <n v="60"/>
    <n v="997437"/>
    <d v="2020-06-26T00:00:00"/>
    <x v="11"/>
    <b v="0"/>
    <n v="2009"/>
  </r>
  <r>
    <n v="231"/>
    <s v="More Than a Game"/>
    <s v="-"/>
    <s v="-"/>
    <s v="-"/>
    <n v="950675"/>
    <n v="111"/>
    <n v="950675"/>
    <d v="2020-10-02T00:00:00"/>
    <x v="86"/>
    <b v="0"/>
    <n v="2009"/>
  </r>
  <r>
    <n v="232"/>
    <s v="De Dana Dan"/>
    <s v="-"/>
    <s v="-"/>
    <s v="-"/>
    <n v="944979"/>
    <n v="69"/>
    <n v="944979"/>
    <d v="2020-11-27T00:00:00"/>
    <x v="112"/>
    <b v="0"/>
    <n v="2009"/>
  </r>
  <r>
    <n v="233"/>
    <s v="Management"/>
    <s v="-"/>
    <s v="-"/>
    <s v="-"/>
    <n v="934658"/>
    <n v="212"/>
    <n v="934658"/>
    <d v="2020-05-15T00:00:00"/>
    <x v="16"/>
    <b v="0"/>
    <n v="2009"/>
  </r>
  <r>
    <n v="234"/>
    <s v="Role Models"/>
    <s v="-"/>
    <s v="-"/>
    <s v="-"/>
    <n v="926455"/>
    <n v="2798"/>
    <n v="67294270"/>
    <d v="2020-11-07T00:00:00"/>
    <x v="5"/>
    <b v="0"/>
    <n v="2009"/>
  </r>
  <r>
    <n v="235"/>
    <s v="I've Loved You So Long"/>
    <s v="-"/>
    <s v="-"/>
    <s v="-"/>
    <n v="926320"/>
    <n v="69"/>
    <n v="3169305"/>
    <d v="2020-10-24T00:00:00"/>
    <x v="61"/>
    <b v="0"/>
    <n v="2009"/>
  </r>
  <r>
    <n v="236"/>
    <s v="Chandni Chowk to China"/>
    <s v="-"/>
    <s v="-"/>
    <s v="-"/>
    <n v="921738"/>
    <n v="130"/>
    <n v="921738"/>
    <d v="2020-01-16T00:00:00"/>
    <x v="3"/>
    <b v="0"/>
    <n v="2009"/>
  </r>
  <r>
    <n v="237"/>
    <s v="Cold Souls"/>
    <s v="-"/>
    <s v="-"/>
    <s v="-"/>
    <n v="905209"/>
    <n v="52"/>
    <n v="905209"/>
    <d v="2020-08-07T00:00:00"/>
    <x v="16"/>
    <b v="0"/>
    <n v="2009"/>
  </r>
  <r>
    <n v="238"/>
    <s v="Tyson"/>
    <s v="-"/>
    <s v="-"/>
    <s v="-"/>
    <n v="887918"/>
    <n v="56"/>
    <n v="887918"/>
    <d v="2020-04-24T00:00:00"/>
    <x v="61"/>
    <b v="0"/>
    <n v="2009"/>
  </r>
  <r>
    <n v="239"/>
    <s v="Delhi-6"/>
    <s v="-"/>
    <s v="-"/>
    <s v="-"/>
    <n v="879913"/>
    <n v="90"/>
    <n v="879913"/>
    <d v="2020-02-20T00:00:00"/>
    <x v="198"/>
    <b v="0"/>
    <n v="2009"/>
  </r>
  <r>
    <n v="240"/>
    <s v="Goodbye Solo"/>
    <s v="-"/>
    <s v="-"/>
    <s v="-"/>
    <n v="870781"/>
    <n v="34"/>
    <n v="870781"/>
    <d v="2020-03-27T00:00:00"/>
    <x v="293"/>
    <b v="0"/>
    <n v="2009"/>
  </r>
  <r>
    <n v="241"/>
    <s v="Seraphine"/>
    <s v="-"/>
    <s v="-"/>
    <s v="-"/>
    <n v="856355"/>
    <n v="24"/>
    <n v="884613"/>
    <d v="2020-06-05T00:00:00"/>
    <x v="331"/>
    <b v="0"/>
    <n v="2009"/>
  </r>
  <r>
    <n v="242"/>
    <s v="Paris 36"/>
    <s v="-"/>
    <s v="-"/>
    <s v="-"/>
    <n v="851540"/>
    <n v="52"/>
    <n v="851540"/>
    <d v="2020-04-03T00:00:00"/>
    <x v="61"/>
    <b v="0"/>
    <n v="2009"/>
  </r>
  <r>
    <n v="243"/>
    <s v="Me and Orson Welles"/>
    <s v="-"/>
    <s v="-"/>
    <s v="-"/>
    <n v="850203"/>
    <n v="134"/>
    <n v="1190003"/>
    <d v="2020-11-25T00:00:00"/>
    <x v="227"/>
    <b v="0"/>
    <n v="2009"/>
  </r>
  <r>
    <n v="244"/>
    <s v="The Cove"/>
    <s v="-"/>
    <s v="-"/>
    <s v="-"/>
    <n v="849306"/>
    <n v="56"/>
    <n v="857005"/>
    <d v="2020-07-31T00:00:00"/>
    <x v="293"/>
    <b v="0"/>
    <n v="2009"/>
  </r>
  <r>
    <n v="245"/>
    <s v="The Boys Are Back"/>
    <s v="-"/>
    <s v="-"/>
    <s v="-"/>
    <n v="809752"/>
    <n v="108"/>
    <n v="809752"/>
    <d v="2020-09-25T00:00:00"/>
    <x v="36"/>
    <b v="0"/>
    <n v="2009"/>
  </r>
  <r>
    <n v="246"/>
    <s v="Wendy and Lucy"/>
    <s v="-"/>
    <s v="-"/>
    <s v="-"/>
    <n v="782569"/>
    <n v="40"/>
    <n v="865695"/>
    <d v="2020-12-10T00:00:00"/>
    <x v="342"/>
    <b v="0"/>
    <n v="2009"/>
  </r>
  <r>
    <n v="247"/>
    <s v="The Wonder of It All"/>
    <s v="-"/>
    <s v="-"/>
    <s v="-"/>
    <n v="780111"/>
    <n v="39"/>
    <n v="781016"/>
    <d v="2020-07-17T00:00:00"/>
    <x v="123"/>
    <b v="0"/>
    <n v="2009"/>
  </r>
  <r>
    <n v="248"/>
    <s v="Billu"/>
    <s v="-"/>
    <s v="-"/>
    <s v="-"/>
    <n v="754928"/>
    <n v="70"/>
    <n v="754928"/>
    <d v="2020-02-13T00:00:00"/>
    <x v="112"/>
    <b v="0"/>
    <n v="2009"/>
  </r>
  <r>
    <n v="249"/>
    <s v="Kurbaan"/>
    <s v="-"/>
    <s v="-"/>
    <s v="-"/>
    <n v="754268"/>
    <n v="83"/>
    <n v="754268"/>
    <d v="2020-11-20T00:00:00"/>
    <x v="198"/>
    <b v="0"/>
    <n v="2009"/>
  </r>
  <r>
    <n v="250"/>
    <s v="The Great Buck Howard"/>
    <s v="-"/>
    <s v="-"/>
    <s v="-"/>
    <n v="750587"/>
    <n v="76"/>
    <n v="750587"/>
    <d v="2020-03-20T00:00:00"/>
    <x v="148"/>
    <b v="0"/>
    <n v="2009"/>
  </r>
  <r>
    <n v="251"/>
    <s v="Let the Right One In"/>
    <s v="-"/>
    <s v="-"/>
    <s v="-"/>
    <n v="745133"/>
    <n v="53"/>
    <n v="2122065"/>
    <d v="2020-10-24T00:00:00"/>
    <x v="148"/>
    <b v="0"/>
    <n v="2009"/>
  </r>
  <r>
    <n v="252"/>
    <s v="The Cross"/>
    <s v="-"/>
    <s v="-"/>
    <s v="-"/>
    <n v="741557"/>
    <n v="221"/>
    <n v="741557"/>
    <d v="2020-03-27T00:00:00"/>
    <x v="131"/>
    <b v="0"/>
    <n v="2009"/>
  </r>
  <r>
    <n v="253"/>
    <s v="Ghajini"/>
    <s v="-"/>
    <s v="-"/>
    <s v="-"/>
    <n v="721680"/>
    <n v="83"/>
    <n v="2430627"/>
    <d v="2020-12-24T00:00:00"/>
    <x v="258"/>
    <b v="0"/>
    <n v="2009"/>
  </r>
  <r>
    <n v="254"/>
    <s v="Wake Up Sid"/>
    <s v="-"/>
    <s v="-"/>
    <s v="-"/>
    <n v="718766"/>
    <n v="79"/>
    <n v="718766"/>
    <d v="2020-10-02T00:00:00"/>
    <x v="198"/>
    <b v="0"/>
    <n v="2009"/>
  </r>
  <r>
    <n v="255"/>
    <s v="The Girlfriend Experience"/>
    <s v="-"/>
    <s v="-"/>
    <s v="-"/>
    <n v="695840"/>
    <n v="48"/>
    <n v="695840"/>
    <d v="2020-05-22T00:00:00"/>
    <x v="148"/>
    <b v="0"/>
    <n v="2009"/>
  </r>
  <r>
    <n v="256"/>
    <s v="Fanboys"/>
    <s v="-"/>
    <s v="-"/>
    <s v="-"/>
    <n v="688529"/>
    <n v="45"/>
    <n v="688529"/>
    <d v="2020-02-06T00:00:00"/>
    <x v="224"/>
    <b v="0"/>
    <n v="2009"/>
  </r>
  <r>
    <n v="257"/>
    <s v="Anvil: The Story of Anvil"/>
    <s v="-"/>
    <s v="-"/>
    <s v="-"/>
    <n v="667911"/>
    <n v="27"/>
    <n v="667911"/>
    <d v="2020-04-10T00:00:00"/>
    <x v="191"/>
    <b v="0"/>
    <n v="2009"/>
  </r>
  <r>
    <n v="258"/>
    <s v="Echelon Conspiracy2009 Re-release"/>
    <s v="-"/>
    <s v="-"/>
    <s v="-"/>
    <n v="665900"/>
    <n v="400"/>
    <n v="666009"/>
    <d v="2020-02-27T00:00:00"/>
    <x v="297"/>
    <b v="0"/>
    <n v="2009"/>
  </r>
  <r>
    <n v="259"/>
    <s v="High School Musical 3"/>
    <s v="-"/>
    <s v="-"/>
    <s v="-"/>
    <n v="661283"/>
    <n v="3626"/>
    <n v="90559416"/>
    <d v="2020-10-24T00:00:00"/>
    <x v="9"/>
    <b v="0"/>
    <n v="2009"/>
  </r>
  <r>
    <n v="260"/>
    <s v="The Imaginarium of Doctor Parnassus"/>
    <s v="-"/>
    <s v="-"/>
    <s v="-"/>
    <n v="660985"/>
    <n v="607"/>
    <n v="7689607"/>
    <d v="2020-12-25T00:00:00"/>
    <x v="61"/>
    <b v="0"/>
    <n v="2009"/>
  </r>
  <r>
    <n v="261"/>
    <s v="Play the Game"/>
    <s v="-"/>
    <s v="-"/>
    <s v="-"/>
    <n v="660187"/>
    <n v="55"/>
    <n v="659483"/>
    <d v="2020-02-27T00:00:00"/>
    <x v="207"/>
    <b v="0"/>
    <n v="2009"/>
  </r>
  <r>
    <n v="262"/>
    <s v="The Oscar Nominated Short Films 2009: Live Action"/>
    <s v="-"/>
    <s v="-"/>
    <s v="-"/>
    <n v="644635"/>
    <n v="60"/>
    <n v="644635"/>
    <d v="2020-02-06T00:00:00"/>
    <x v="364"/>
    <b v="0"/>
    <n v="2009"/>
  </r>
  <r>
    <n v="263"/>
    <s v="Dil Bole Hadippa!"/>
    <s v="-"/>
    <s v="-"/>
    <s v="-"/>
    <n v="644046"/>
    <n v="54"/>
    <n v="644046"/>
    <d v="2020-09-18T00:00:00"/>
    <x v="11"/>
    <b v="0"/>
    <n v="2009"/>
  </r>
  <r>
    <n v="264"/>
    <s v="The Stoning of Soraya M."/>
    <s v="-"/>
    <s v="-"/>
    <s v="-"/>
    <n v="637421"/>
    <n v="34"/>
    <n v="637421"/>
    <d v="2020-06-26T00:00:00"/>
    <x v="293"/>
    <b v="0"/>
    <n v="2009"/>
  </r>
  <r>
    <n v="265"/>
    <s v="The Messenger"/>
    <s v="-"/>
    <s v="-"/>
    <s v="-"/>
    <n v="635619"/>
    <n v="50"/>
    <n v="1109660"/>
    <d v="2020-11-13T00:00:00"/>
    <x v="342"/>
    <b v="0"/>
    <n v="2009"/>
  </r>
  <r>
    <n v="266"/>
    <s v="Amreeka"/>
    <s v="-"/>
    <s v="-"/>
    <s v="-"/>
    <n v="619172"/>
    <n v="40"/>
    <n v="627436"/>
    <d v="2020-09-04T00:00:00"/>
    <x v="295"/>
    <b v="0"/>
    <n v="2009"/>
  </r>
  <r>
    <n v="267"/>
    <s v="Everlasting Moments"/>
    <s v="-"/>
    <s v="-"/>
    <s v="-"/>
    <n v="610825"/>
    <n v="30"/>
    <n v="610825"/>
    <d v="2020-03-06T00:00:00"/>
    <x v="125"/>
    <b v="0"/>
    <n v="2009"/>
  </r>
  <r>
    <n v="268"/>
    <s v="The Girl from Monaco2008 Re-release"/>
    <s v="-"/>
    <s v="-"/>
    <s v="-"/>
    <n v="602992"/>
    <n v="31"/>
    <n v="602992"/>
    <d v="2020-07-03T00:00:00"/>
    <x v="148"/>
    <b v="0"/>
    <n v="2009"/>
  </r>
  <r>
    <n v="269"/>
    <s v="Lemon Tree"/>
    <s v="-"/>
    <s v="-"/>
    <s v="-"/>
    <n v="569672"/>
    <n v="29"/>
    <n v="569672"/>
    <d v="2020-04-17T00:00:00"/>
    <x v="125"/>
    <b v="0"/>
    <n v="2009"/>
  </r>
  <r>
    <n v="270"/>
    <s v="Roving Mars"/>
    <s v="-"/>
    <s v="-"/>
    <s v="-"/>
    <n v="560717"/>
    <n v="27"/>
    <n v="10407978"/>
    <d v="2020-01-27T00:00:00"/>
    <x v="9"/>
    <b v="0"/>
    <n v="2009"/>
  </r>
  <r>
    <n v="271"/>
    <s v="U2 3D"/>
    <s v="-"/>
    <s v="-"/>
    <s v="-"/>
    <n v="557484"/>
    <n v="686"/>
    <n v="10363341"/>
    <d v="2020-01-23T00:00:00"/>
    <x v="295"/>
    <b v="0"/>
    <n v="2009"/>
  </r>
  <r>
    <n v="272"/>
    <s v="American Violet"/>
    <s v="-"/>
    <s v="-"/>
    <s v="-"/>
    <n v="554434"/>
    <n v="61"/>
    <n v="554434"/>
    <d v="2020-04-17T00:00:00"/>
    <x v="16"/>
    <b v="0"/>
    <n v="2009"/>
  </r>
  <r>
    <n v="273"/>
    <s v="From Mexico with Love"/>
    <s v="-"/>
    <s v="-"/>
    <s v="-"/>
    <n v="548730"/>
    <n v="279"/>
    <n v="548787"/>
    <d v="2020-10-09T00:00:00"/>
    <x v="293"/>
    <b v="0"/>
    <n v="2009"/>
  </r>
  <r>
    <n v="274"/>
    <s v="Shall We Kiss?"/>
    <s v="-"/>
    <s v="-"/>
    <s v="-"/>
    <n v="534685"/>
    <n v="33"/>
    <n v="535499"/>
    <d v="2020-03-27T00:00:00"/>
    <x v="331"/>
    <b v="0"/>
    <n v="2009"/>
  </r>
  <r>
    <n v="275"/>
    <s v="Tetro"/>
    <s v="-"/>
    <s v="-"/>
    <s v="-"/>
    <n v="518522"/>
    <n v="16"/>
    <n v="518522"/>
    <d v="2020-06-11T00:00:00"/>
    <x v="365"/>
    <b v="0"/>
    <n v="2009"/>
  </r>
  <r>
    <n v="276"/>
    <s v="Red Cliff"/>
    <s v="-"/>
    <s v="-"/>
    <s v="-"/>
    <n v="502730"/>
    <n v="42"/>
    <n v="627047"/>
    <d v="2020-11-18T00:00:00"/>
    <x v="148"/>
    <b v="0"/>
    <n v="2009"/>
  </r>
  <r>
    <n v="277"/>
    <s v="The Polar Express2009 IMAX Release"/>
    <s v="-"/>
    <s v="-"/>
    <s v="-"/>
    <n v="497632"/>
    <n v="21"/>
    <n v="514354"/>
    <d v="2020-11-06T00:00:00"/>
    <x v="3"/>
    <b v="0"/>
    <n v="2009"/>
  </r>
  <r>
    <n v="278"/>
    <s v="The Maid"/>
    <s v="-"/>
    <s v="-"/>
    <s v="-"/>
    <n v="486232"/>
    <n v="19"/>
    <n v="576608"/>
    <d v="2020-10-16T00:00:00"/>
    <x v="314"/>
    <b v="0"/>
    <n v="2009"/>
  </r>
  <r>
    <n v="279"/>
    <s v="Little Ashes"/>
    <s v="-"/>
    <s v="-"/>
    <s v="-"/>
    <n v="481586"/>
    <n v="16"/>
    <n v="481586"/>
    <d v="2020-05-08T00:00:00"/>
    <x v="116"/>
    <b v="0"/>
    <n v="2009"/>
  </r>
  <r>
    <n v="280"/>
    <s v="Crazy Heart"/>
    <s v="-"/>
    <s v="-"/>
    <s v="-"/>
    <n v="481200"/>
    <n v="1361"/>
    <n v="39464306"/>
    <d v="2020-12-16T00:00:00"/>
    <x v="83"/>
    <b v="0"/>
    <n v="2009"/>
  </r>
  <r>
    <n v="281"/>
    <s v="The Baader Meinhof Complex"/>
    <s v="-"/>
    <s v="-"/>
    <s v="-"/>
    <n v="476269"/>
    <n v="38"/>
    <n v="476270"/>
    <d v="2020-08-21T00:00:00"/>
    <x v="158"/>
    <b v="0"/>
    <n v="2009"/>
  </r>
  <r>
    <n v="282"/>
    <s v="Deep Sea"/>
    <s v="-"/>
    <s v="-"/>
    <s v="-"/>
    <n v="472359"/>
    <n v="47"/>
    <n v="46405110"/>
    <d v="2020-03-03T00:00:00"/>
    <x v="3"/>
    <b v="0"/>
    <n v="2009"/>
  </r>
  <r>
    <n v="283"/>
    <s v="Crossing Over"/>
    <s v="-"/>
    <s v="-"/>
    <s v="-"/>
    <n v="455654"/>
    <n v="42"/>
    <n v="455654"/>
    <d v="2020-02-27T00:00:00"/>
    <x v="224"/>
    <b v="0"/>
    <n v="2009"/>
  </r>
  <r>
    <n v="284"/>
    <s v="Vicky Cristina Barcelona"/>
    <s v="-"/>
    <s v="-"/>
    <s v="-"/>
    <n v="443961"/>
    <n v="726"/>
    <n v="23216709"/>
    <d v="2020-08-15T00:00:00"/>
    <x v="11"/>
    <b v="0"/>
    <n v="2009"/>
  </r>
  <r>
    <n v="285"/>
    <s v="The Damned United"/>
    <s v="-"/>
    <s v="-"/>
    <s v="-"/>
    <n v="438235"/>
    <n v="45"/>
    <n v="449865"/>
    <d v="2020-10-09T00:00:00"/>
    <x v="61"/>
    <b v="0"/>
    <n v="2009"/>
  </r>
  <r>
    <n v="286"/>
    <s v="Synecdoche, New York"/>
    <s v="-"/>
    <s v="-"/>
    <s v="-"/>
    <n v="433845"/>
    <n v="119"/>
    <n v="3083538"/>
    <d v="2020-10-24T00:00:00"/>
    <x v="61"/>
    <b v="0"/>
    <n v="2009"/>
  </r>
  <r>
    <n v="287"/>
    <s v="The Limits of Control"/>
    <s v="-"/>
    <s v="-"/>
    <s v="-"/>
    <n v="426688"/>
    <n v="27"/>
    <n v="426688"/>
    <d v="2020-05-01T00:00:00"/>
    <x v="118"/>
    <b v="0"/>
    <n v="2009"/>
  </r>
  <r>
    <n v="288"/>
    <s v="Lymelife"/>
    <s v="-"/>
    <s v="-"/>
    <s v="-"/>
    <n v="421307"/>
    <n v="35"/>
    <n v="421307"/>
    <d v="2020-04-08T00:00:00"/>
    <x v="216"/>
    <b v="0"/>
    <n v="2009"/>
  </r>
  <r>
    <n v="289"/>
    <s v="Humpday"/>
    <s v="-"/>
    <s v="-"/>
    <s v="-"/>
    <n v="407377"/>
    <n v="27"/>
    <n v="407377"/>
    <d v="2020-07-10T00:00:00"/>
    <x v="148"/>
    <b v="0"/>
    <n v="2009"/>
  </r>
  <r>
    <n v="290"/>
    <s v="The Nightmare Before Christmas2009 3D Release"/>
    <s v="-"/>
    <s v="-"/>
    <s v="-"/>
    <n v="406085"/>
    <n v="105"/>
    <n v="406085"/>
    <d v="2020-10-23T00:00:00"/>
    <x v="9"/>
    <b v="0"/>
    <n v="2009"/>
  </r>
  <r>
    <n v="291"/>
    <s v="Antichrist"/>
    <s v="-"/>
    <s v="-"/>
    <s v="-"/>
    <n v="404122"/>
    <n v="19"/>
    <n v="404122"/>
    <d v="2020-10-23T00:00:00"/>
    <x v="125"/>
    <b v="0"/>
    <n v="2009"/>
  </r>
  <r>
    <n v="292"/>
    <s v="Transylmania"/>
    <s v="-"/>
    <s v="-"/>
    <s v="-"/>
    <n v="397641"/>
    <n v="1007"/>
    <n v="397641"/>
    <d v="2020-12-04T00:00:00"/>
    <x v="366"/>
    <b v="0"/>
    <n v="2009"/>
  </r>
  <r>
    <n v="293"/>
    <s v="La Danse: The Paris Opera Ballet"/>
    <s v="-"/>
    <s v="-"/>
    <s v="-"/>
    <n v="395472"/>
    <n v="25"/>
    <n v="567493"/>
    <d v="2020-11-04T00:00:00"/>
    <x v="367"/>
    <b v="0"/>
    <n v="2009"/>
  </r>
  <r>
    <n v="294"/>
    <s v="Luck by Chance"/>
    <s v="-"/>
    <s v="-"/>
    <s v="-"/>
    <n v="356019"/>
    <n v="57"/>
    <n v="356019"/>
    <d v="2020-01-30T00:00:00"/>
    <x v="258"/>
    <b v="0"/>
    <n v="2009"/>
  </r>
  <r>
    <n v="295"/>
    <s v="Cadillac Records"/>
    <s v="-"/>
    <s v="-"/>
    <s v="-"/>
    <n v="351355"/>
    <n v="701"/>
    <n v="8195551"/>
    <d v="2020-12-05T00:00:00"/>
    <x v="49"/>
    <b v="0"/>
    <n v="2009"/>
  </r>
  <r>
    <n v="296"/>
    <s v="Tokyo!"/>
    <s v="-"/>
    <s v="-"/>
    <s v="-"/>
    <n v="351059"/>
    <n v="18"/>
    <n v="351059"/>
    <d v="2020-03-06T00:00:00"/>
    <x v="355"/>
    <b v="0"/>
    <n v="2009"/>
  </r>
  <r>
    <n v="297"/>
    <s v="Wanted"/>
    <s v="-"/>
    <s v="-"/>
    <s v="-"/>
    <n v="349637"/>
    <n v="71"/>
    <n v="349637"/>
    <d v="2020-09-18T00:00:00"/>
    <x v="112"/>
    <b v="0"/>
    <n v="2009"/>
  </r>
  <r>
    <n v="298"/>
    <s v="The Merry Gentleman"/>
    <s v="-"/>
    <s v="-"/>
    <s v="-"/>
    <n v="347977"/>
    <n v="33"/>
    <n v="347977"/>
    <d v="2020-05-01T00:00:00"/>
    <x v="16"/>
    <b v="0"/>
    <n v="2009"/>
  </r>
  <r>
    <n v="299"/>
    <s v="Nothing Like the Holidays"/>
    <s v="-"/>
    <s v="-"/>
    <s v="-"/>
    <n v="340457"/>
    <n v="1671"/>
    <n v="7503736"/>
    <d v="2020-12-12T00:00:00"/>
    <x v="329"/>
    <b v="0"/>
    <n v="2009"/>
  </r>
  <r>
    <n v="300"/>
    <s v="Lorna's Silence"/>
    <s v="-"/>
    <s v="-"/>
    <s v="-"/>
    <n v="338795"/>
    <n v="23"/>
    <n v="338795"/>
    <d v="2020-07-31T00:00:00"/>
    <x v="61"/>
    <b v="0"/>
    <n v="2009"/>
  </r>
  <r>
    <n v="301"/>
    <s v="The Secret Life of Bees"/>
    <s v="-"/>
    <s v="-"/>
    <s v="-"/>
    <n v="326311"/>
    <n v="1630"/>
    <n v="37770162"/>
    <d v="2020-10-17T00:00:00"/>
    <x v="83"/>
    <b v="0"/>
    <n v="2009"/>
  </r>
  <r>
    <n v="302"/>
    <s v="The Boy in the Striped Pajamas"/>
    <s v="-"/>
    <s v="-"/>
    <s v="-"/>
    <n v="324934"/>
    <n v="679"/>
    <n v="9046156"/>
    <d v="2020-11-07T00:00:00"/>
    <x v="36"/>
    <b v="0"/>
    <n v="2009"/>
  </r>
  <r>
    <n v="303"/>
    <s v="Thirst"/>
    <s v="-"/>
    <s v="-"/>
    <s v="-"/>
    <n v="318574"/>
    <n v="17"/>
    <n v="318574"/>
    <d v="2020-07-31T00:00:00"/>
    <x v="118"/>
    <b v="0"/>
    <n v="2009"/>
  </r>
  <r>
    <n v="304"/>
    <s v="The Lovely Bones"/>
    <s v="-"/>
    <s v="-"/>
    <s v="-"/>
    <n v="318423"/>
    <n v="2638"/>
    <n v="44114232"/>
    <d v="2020-12-11T00:00:00"/>
    <x v="252"/>
    <b v="0"/>
    <n v="2009"/>
  </r>
  <r>
    <n v="305"/>
    <s v="Unmistaken Child"/>
    <s v="-"/>
    <s v="-"/>
    <s v="-"/>
    <n v="306140"/>
    <n v="6"/>
    <n v="306140"/>
    <d v="2020-06-03T00:00:00"/>
    <x v="342"/>
    <b v="0"/>
    <n v="2009"/>
  </r>
  <r>
    <n v="306"/>
    <s v="O'Horten"/>
    <s v="-"/>
    <s v="-"/>
    <s v="-"/>
    <n v="302232"/>
    <n v="23"/>
    <n v="302232"/>
    <d v="2020-05-22T00:00:00"/>
    <x v="61"/>
    <b v="0"/>
    <n v="2009"/>
  </r>
  <r>
    <n v="307"/>
    <s v="London Dreams"/>
    <s v="-"/>
    <s v="-"/>
    <s v="-"/>
    <n v="300293"/>
    <n v="82"/>
    <n v="300293"/>
    <d v="2020-10-30T00:00:00"/>
    <x v="333"/>
    <b v="0"/>
    <n v="2009"/>
  </r>
  <r>
    <n v="308"/>
    <s v="The Informers"/>
    <s v="-"/>
    <s v="-"/>
    <s v="-"/>
    <n v="300000"/>
    <n v="482"/>
    <n v="300000"/>
    <d v="2020-04-24T00:00:00"/>
    <x v="368"/>
    <b v="0"/>
    <n v="2009"/>
  </r>
  <r>
    <n v="309"/>
    <s v="Adoration"/>
    <s v="-"/>
    <s v="-"/>
    <s v="-"/>
    <n v="294244"/>
    <n v="20"/>
    <n v="294244"/>
    <d v="2020-05-08T00:00:00"/>
    <x v="61"/>
    <b v="0"/>
    <n v="2009"/>
  </r>
  <r>
    <n v="310"/>
    <s v="A Woman in Berlin"/>
    <s v="-"/>
    <s v="-"/>
    <s v="-"/>
    <n v="294014"/>
    <n v="9"/>
    <n v="294014"/>
    <d v="2020-07-17T00:00:00"/>
    <x v="72"/>
    <b v="0"/>
    <n v="2009"/>
  </r>
  <r>
    <n v="311"/>
    <s v="Happy-Go-Lucky"/>
    <s v="-"/>
    <s v="-"/>
    <s v="-"/>
    <n v="291405"/>
    <n v="202"/>
    <n v="3512016"/>
    <d v="2020-10-10T00:00:00"/>
    <x v="36"/>
    <b v="0"/>
    <n v="2009"/>
  </r>
  <r>
    <n v="312"/>
    <s v="Outrage"/>
    <s v="-"/>
    <s v="-"/>
    <s v="-"/>
    <n v="287198"/>
    <n v="18"/>
    <n v="287198"/>
    <d v="2020-05-08T00:00:00"/>
    <x v="148"/>
    <b v="0"/>
    <n v="2009"/>
  </r>
  <r>
    <n v="313"/>
    <s v="Tokyo Sonata"/>
    <s v="-"/>
    <s v="-"/>
    <s v="-"/>
    <n v="278356"/>
    <n v="10"/>
    <n v="278356"/>
    <d v="2020-03-13T00:00:00"/>
    <x v="116"/>
    <b v="0"/>
    <n v="2009"/>
  </r>
  <r>
    <n v="314"/>
    <s v="Tera Mera Ki Rishta"/>
    <s v="-"/>
    <s v="-"/>
    <s v="-"/>
    <n v="271942"/>
    <n v="17"/>
    <n v="271942"/>
    <d v="2020-04-10T00:00:00"/>
    <x v="112"/>
    <b v="0"/>
    <n v="2009"/>
  </r>
  <r>
    <n v="315"/>
    <s v="Fireproof"/>
    <s v="-"/>
    <s v="-"/>
    <s v="-"/>
    <n v="270676"/>
    <n v="905"/>
    <n v="33456317"/>
    <d v="2020-09-26T00:00:00"/>
    <x v="16"/>
    <b v="0"/>
    <n v="2009"/>
  </r>
  <r>
    <n v="316"/>
    <s v="Revanche"/>
    <s v="-"/>
    <s v="-"/>
    <s v="-"/>
    <n v="258388"/>
    <n v="10"/>
    <n v="258388"/>
    <d v="2020-05-01T00:00:00"/>
    <x v="267"/>
    <b v="0"/>
    <n v="2009"/>
  </r>
  <r>
    <n v="317"/>
    <s v="What's Your Raashee?"/>
    <s v="-"/>
    <s v="-"/>
    <s v="-"/>
    <n v="257868"/>
    <n v="78"/>
    <n v="257868"/>
    <d v="2020-09-25T00:00:00"/>
    <x v="198"/>
    <b v="0"/>
    <n v="2009"/>
  </r>
  <r>
    <n v="318"/>
    <s v="Blood: The Last Vampire"/>
    <s v="-"/>
    <s v="-"/>
    <s v="-"/>
    <n v="257412"/>
    <n v="20"/>
    <n v="257412"/>
    <d v="2020-07-10T00:00:00"/>
    <x v="16"/>
    <b v="0"/>
    <n v="2009"/>
  </r>
  <r>
    <n v="319"/>
    <s v="The Private Lives of Pippa Lee"/>
    <s v="-"/>
    <s v="-"/>
    <s v="-"/>
    <n v="254788"/>
    <n v="26"/>
    <n v="337356"/>
    <d v="2020-11-27T00:00:00"/>
    <x v="216"/>
    <b v="0"/>
    <n v="2009"/>
  </r>
  <r>
    <n v="320"/>
    <s v="Spread"/>
    <s v="-"/>
    <s v="-"/>
    <s v="-"/>
    <n v="250618"/>
    <n v="103"/>
    <n v="250618"/>
    <d v="2020-08-14T00:00:00"/>
    <x v="301"/>
    <b v="0"/>
    <n v="2009"/>
  </r>
  <r>
    <n v="321"/>
    <s v="Larger Than Life in 3D"/>
    <s v="-"/>
    <s v="-"/>
    <s v="-"/>
    <n v="246042"/>
    <n v="509"/>
    <n v="246042"/>
    <d v="2020-12-11T00:00:00"/>
    <x v="369"/>
    <b v="0"/>
    <n v="2009"/>
  </r>
  <r>
    <n v="322"/>
    <s v="Zack and Miri Make a Porno"/>
    <s v="-"/>
    <s v="-"/>
    <s v="-"/>
    <n v="244203"/>
    <n v="2735"/>
    <n v="31457946"/>
    <d v="2020-10-31T00:00:00"/>
    <x v="224"/>
    <b v="0"/>
    <n v="2009"/>
  </r>
  <r>
    <n v="323"/>
    <s v="Black Dynamite"/>
    <s v="-"/>
    <s v="-"/>
    <s v="-"/>
    <n v="242578"/>
    <n v="70"/>
    <n v="242578"/>
    <d v="2020-10-16T00:00:00"/>
    <x v="362"/>
    <b v="0"/>
    <n v="2009"/>
  </r>
  <r>
    <n v="324"/>
    <s v="Eagle Eye"/>
    <s v="-"/>
    <s v="-"/>
    <s v="-"/>
    <n v="241757"/>
    <n v="3614"/>
    <n v="101440743"/>
    <d v="2020-09-26T00:00:00"/>
    <x v="252"/>
    <b v="0"/>
    <n v="2009"/>
  </r>
  <r>
    <n v="325"/>
    <s v="Il Divo"/>
    <s v="-"/>
    <s v="-"/>
    <s v="-"/>
    <n v="240159"/>
    <n v="8"/>
    <n v="240159"/>
    <d v="2020-04-24T00:00:00"/>
    <x v="331"/>
    <b v="0"/>
    <n v="2009"/>
  </r>
  <r>
    <n v="326"/>
    <s v="(Untitled)"/>
    <s v="-"/>
    <s v="-"/>
    <s v="-"/>
    <n v="230600"/>
    <n v="25"/>
    <n v="230600"/>
    <d v="2020-10-23T00:00:00"/>
    <x v="16"/>
    <b v="0"/>
    <n v="2009"/>
  </r>
  <r>
    <n v="327"/>
    <s v="Big Fan"/>
    <s v="-"/>
    <s v="-"/>
    <s v="-"/>
    <n v="230127"/>
    <n v="15"/>
    <n v="234540"/>
    <d v="2020-08-28T00:00:00"/>
    <x v="228"/>
    <b v="0"/>
    <n v="2009"/>
  </r>
  <r>
    <n v="328"/>
    <s v="The Beaches of AgnÃ¨s"/>
    <s v="-"/>
    <s v="-"/>
    <s v="-"/>
    <n v="224318"/>
    <n v="7"/>
    <n v="239711"/>
    <d v="2020-07-02T00:00:00"/>
    <x v="159"/>
    <b v="0"/>
    <n v="2009"/>
  </r>
  <r>
    <n v="329"/>
    <s v="World's Greatest Dad"/>
    <s v="-"/>
    <s v="-"/>
    <s v="-"/>
    <n v="221805"/>
    <n v="30"/>
    <n v="221805"/>
    <d v="2020-08-21T00:00:00"/>
    <x v="148"/>
    <b v="0"/>
    <n v="2009"/>
  </r>
  <r>
    <n v="330"/>
    <s v="Do Knot Disturb"/>
    <s v="-"/>
    <s v="-"/>
    <s v="-"/>
    <n v="213525"/>
    <n v="57"/>
    <n v="213525"/>
    <d v="2020-10-02T00:00:00"/>
    <x v="258"/>
    <b v="0"/>
    <n v="2009"/>
  </r>
  <r>
    <n v="331"/>
    <s v="Enlighten Up!"/>
    <s v="-"/>
    <s v="-"/>
    <s v="-"/>
    <n v="213423"/>
    <n v="12"/>
    <n v="246649"/>
    <d v="2020-09-12T00:00:00"/>
    <x v="185"/>
    <b v="0"/>
    <n v="2009"/>
  </r>
  <r>
    <n v="332"/>
    <s v="Harvard Beats Yale 29-29"/>
    <s v="-"/>
    <s v="-"/>
    <s v="-"/>
    <n v="208485"/>
    <n v="13"/>
    <n v="268431"/>
    <d v="2020-11-19T00:00:00"/>
    <x v="70"/>
    <b v="0"/>
    <n v="2009"/>
  </r>
  <r>
    <n v="333"/>
    <s v="Soul Power"/>
    <s v="-"/>
    <s v="-"/>
    <s v="-"/>
    <n v="207121"/>
    <n v="23"/>
    <n v="207121"/>
    <d v="2020-07-10T00:00:00"/>
    <x v="61"/>
    <b v="0"/>
    <n v="2009"/>
  </r>
  <r>
    <n v="334"/>
    <s v="Frozen River"/>
    <s v="-"/>
    <s v="-"/>
    <s v="-"/>
    <n v="201694"/>
    <n v="96"/>
    <n v="2511476"/>
    <d v="2020-08-01T00:00:00"/>
    <x v="61"/>
    <b v="0"/>
    <n v="2009"/>
  </r>
  <r>
    <n v="335"/>
    <s v="The Burning Plain"/>
    <s v="-"/>
    <s v="-"/>
    <s v="-"/>
    <n v="200730"/>
    <n v="26"/>
    <n v="200730"/>
    <d v="2020-09-18T00:00:00"/>
    <x v="148"/>
    <b v="0"/>
    <n v="2009"/>
  </r>
  <r>
    <n v="336"/>
    <s v="Paa"/>
    <s v="-"/>
    <s v="-"/>
    <s v="-"/>
    <n v="199228"/>
    <n v="67"/>
    <n v="199228"/>
    <d v="2020-12-04T00:00:00"/>
    <x v="11"/>
    <b v="0"/>
    <n v="2009"/>
  </r>
  <r>
    <n v="337"/>
    <s v="Main Aurr Mrs Khanna"/>
    <s v="-"/>
    <s v="-"/>
    <s v="-"/>
    <n v="197183"/>
    <n v="59"/>
    <n v="197183"/>
    <d v="2020-10-16T00:00:00"/>
    <x v="198"/>
    <b v="0"/>
    <n v="2009"/>
  </r>
  <r>
    <n v="338"/>
    <s v="Herb &amp; Dorothy"/>
    <s v="-"/>
    <s v="-"/>
    <s v="-"/>
    <n v="194721"/>
    <n v="8"/>
    <n v="194721"/>
    <d v="2020-06-05T00:00:00"/>
    <x v="319"/>
    <b v="0"/>
    <n v="2009"/>
  </r>
  <r>
    <n v="339"/>
    <s v="Body of Lies"/>
    <s v="-"/>
    <s v="-"/>
    <s v="-"/>
    <n v="191083"/>
    <n v="2714"/>
    <n v="39394666"/>
    <d v="2020-10-10T00:00:00"/>
    <x v="3"/>
    <b v="0"/>
    <n v="2009"/>
  </r>
  <r>
    <n v="340"/>
    <s v="Shrink"/>
    <s v="-"/>
    <s v="-"/>
    <s v="-"/>
    <n v="189621"/>
    <n v="27"/>
    <n v="189621"/>
    <d v="2020-07-24T00:00:00"/>
    <x v="293"/>
    <b v="0"/>
    <n v="2009"/>
  </r>
  <r>
    <n v="341"/>
    <s v="Passport to Love"/>
    <s v="-"/>
    <s v="-"/>
    <s v="-"/>
    <n v="173828"/>
    <n v="9"/>
    <n v="173828"/>
    <d v="2020-10-09T00:00:00"/>
    <x v="352"/>
    <b v="0"/>
    <n v="2009"/>
  </r>
  <r>
    <n v="342"/>
    <s v="Galapagos"/>
    <s v="-"/>
    <s v="-"/>
    <s v="-"/>
    <n v="171687"/>
    <n v="14"/>
    <n v="18630372"/>
    <d v="2020-10-29T00:00:00"/>
    <x v="108"/>
    <b v="0"/>
    <n v="2009"/>
  </r>
  <r>
    <n v="343"/>
    <s v="Still Walking"/>
    <s v="-"/>
    <s v="-"/>
    <s v="-"/>
    <n v="167047"/>
    <n v="13"/>
    <n v="167047"/>
    <d v="2020-08-28T00:00:00"/>
    <x v="125"/>
    <b v="0"/>
    <n v="2009"/>
  </r>
  <r>
    <n v="344"/>
    <s v="Outlander"/>
    <s v="-"/>
    <s v="-"/>
    <s v="-"/>
    <n v="166003"/>
    <n v="81"/>
    <n v="166003"/>
    <d v="2020-01-23T00:00:00"/>
    <x v="334"/>
    <b v="0"/>
    <n v="2009"/>
  </r>
  <r>
    <n v="345"/>
    <s v="Youssou Ndour: I Bring What I Love"/>
    <s v="-"/>
    <s v="-"/>
    <s v="-"/>
    <n v="164929"/>
    <n v="7"/>
    <n v="172225"/>
    <d v="2020-06-12T00:00:00"/>
    <x v="87"/>
    <b v="0"/>
    <n v="2009"/>
  </r>
  <r>
    <n v="346"/>
    <s v="Crude"/>
    <s v="-"/>
    <s v="-"/>
    <s v="-"/>
    <n v="163141"/>
    <n v="7"/>
    <n v="170295"/>
    <d v="2020-09-09T00:00:00"/>
    <x v="45"/>
    <b v="0"/>
    <n v="2009"/>
  </r>
  <r>
    <n v="347"/>
    <s v="Tulpan"/>
    <s v="-"/>
    <s v="-"/>
    <s v="-"/>
    <n v="158741"/>
    <n v="4"/>
    <n v="158741"/>
    <d v="2020-04-01T00:00:00"/>
    <x v="52"/>
    <b v="0"/>
    <n v="2009"/>
  </r>
  <r>
    <n v="348"/>
    <s v="The Yes Men Fix the World"/>
    <s v="-"/>
    <s v="-"/>
    <s v="-"/>
    <n v="158283"/>
    <n v="16"/>
    <n v="194533"/>
    <d v="2020-09-25T00:00:00"/>
    <x v="87"/>
    <b v="0"/>
    <n v="2009"/>
  </r>
  <r>
    <n v="349"/>
    <s v="Brothers at War"/>
    <s v="-"/>
    <s v="-"/>
    <s v="-"/>
    <n v="153148"/>
    <n v="18"/>
    <n v="153148"/>
    <d v="2020-03-13T00:00:00"/>
    <x v="16"/>
    <b v="0"/>
    <n v="2009"/>
  </r>
  <r>
    <n v="350"/>
    <s v="Rab Ne Bana Di Jodi"/>
    <s v="-"/>
    <s v="-"/>
    <s v="-"/>
    <n v="150977"/>
    <n v="83"/>
    <n v="2078956"/>
    <d v="2020-12-12T00:00:00"/>
    <x v="11"/>
    <b v="0"/>
    <n v="2009"/>
  </r>
  <r>
    <n v="351"/>
    <s v="Hunger"/>
    <s v="-"/>
    <s v="-"/>
    <s v="-"/>
    <n v="150523"/>
    <n v="11"/>
    <n v="154084"/>
    <d v="2020-12-05T00:00:00"/>
    <x v="125"/>
    <b v="0"/>
    <n v="2009"/>
  </r>
  <r>
    <n v="352"/>
    <s v="The Other Man"/>
    <s v="-"/>
    <s v="-"/>
    <s v="-"/>
    <n v="149769"/>
    <n v="11"/>
    <n v="149528"/>
    <d v="2020-09-11T00:00:00"/>
    <x v="340"/>
    <b v="0"/>
    <n v="2009"/>
  </r>
  <r>
    <n v="353"/>
    <s v="Luck"/>
    <s v="-"/>
    <s v="-"/>
    <s v="-"/>
    <n v="149333"/>
    <n v="45"/>
    <n v="149333"/>
    <d v="2020-07-24T00:00:00"/>
    <x v="333"/>
    <b v="0"/>
    <n v="2009"/>
  </r>
  <r>
    <n v="354"/>
    <s v="Flame &amp; Citron"/>
    <s v="-"/>
    <s v="-"/>
    <s v="-"/>
    <n v="148089"/>
    <n v="8"/>
    <n v="148089"/>
    <d v="2020-07-31T00:00:00"/>
    <x v="125"/>
    <b v="0"/>
    <n v="2009"/>
  </r>
  <r>
    <n v="355"/>
    <s v="Changeling"/>
    <s v="-"/>
    <s v="-"/>
    <s v="-"/>
    <n v="141585"/>
    <n v="1896"/>
    <n v="35739802"/>
    <d v="2020-10-24T00:00:00"/>
    <x v="5"/>
    <b v="0"/>
    <n v="2009"/>
  </r>
  <r>
    <n v="356"/>
    <s v="Free Style"/>
    <s v="-"/>
    <s v="-"/>
    <s v="-"/>
    <n v="141108"/>
    <n v="260"/>
    <n v="141108"/>
    <d v="2020-10-09T00:00:00"/>
    <x v="16"/>
    <b v="0"/>
    <n v="2009"/>
  </r>
  <r>
    <n v="357"/>
    <s v="Appaloosa"/>
    <s v="-"/>
    <s v="-"/>
    <s v="-"/>
    <n v="138841"/>
    <n v="1290"/>
    <n v="20211394"/>
    <d v="2020-09-19T00:00:00"/>
    <x v="3"/>
    <b v="0"/>
    <n v="2009"/>
  </r>
  <r>
    <n v="358"/>
    <s v="The Horse Boy"/>
    <s v="-"/>
    <s v="-"/>
    <s v="-"/>
    <n v="137495"/>
    <n v="5"/>
    <n v="156612"/>
    <d v="2020-09-30T00:00:00"/>
    <x v="52"/>
    <b v="0"/>
    <n v="2009"/>
  </r>
  <r>
    <n v="359"/>
    <s v="35 Shots of Rum"/>
    <s v="-"/>
    <s v="-"/>
    <s v="-"/>
    <n v="131039"/>
    <n v="5"/>
    <n v="177511"/>
    <d v="2020-09-16T00:00:00"/>
    <x v="159"/>
    <b v="0"/>
    <n v="2009"/>
  </r>
  <r>
    <n v="360"/>
    <s v="Fados"/>
    <s v="-"/>
    <s v="-"/>
    <s v="-"/>
    <n v="129150"/>
    <n v="6"/>
    <n v="129150"/>
    <d v="2020-03-06T00:00:00"/>
    <x v="52"/>
    <b v="0"/>
    <n v="2009"/>
  </r>
  <r>
    <n v="361"/>
    <s v="A Christmas Tale"/>
    <s v="-"/>
    <s v="-"/>
    <s v="-"/>
    <n v="125910"/>
    <n v="52"/>
    <n v="1060922"/>
    <d v="2020-11-14T00:00:00"/>
    <x v="125"/>
    <b v="0"/>
    <n v="2009"/>
  </r>
  <r>
    <n v="362"/>
    <n v="12"/>
    <s v="-"/>
    <s v="-"/>
    <s v="-"/>
    <n v="125120"/>
    <n v="20"/>
    <n v="125120"/>
    <d v="2020-03-04T00:00:00"/>
    <x v="61"/>
    <b v="0"/>
    <n v="2009"/>
  </r>
  <r>
    <n v="363"/>
    <s v="War Eagle, Arkansas"/>
    <s v="-"/>
    <s v="-"/>
    <s v="-"/>
    <n v="123670"/>
    <n v="7"/>
    <n v="123670"/>
    <d v="2020-06-12T00:00:00"/>
    <x v="215"/>
    <b v="0"/>
    <n v="2009"/>
  </r>
  <r>
    <n v="364"/>
    <s v="Street Dreams"/>
    <s v="-"/>
    <s v="-"/>
    <s v="-"/>
    <n v="122575"/>
    <n v="29"/>
    <n v="122575"/>
    <d v="2020-06-12T00:00:00"/>
    <x v="207"/>
    <b v="0"/>
    <n v="2009"/>
  </r>
  <r>
    <n v="365"/>
    <s v="All the Best: Fun Begins"/>
    <s v="-"/>
    <s v="-"/>
    <s v="-"/>
    <n v="120713"/>
    <n v="55"/>
    <n v="120713"/>
    <d v="2020-10-16T00:00:00"/>
    <x v="11"/>
    <b v="0"/>
    <n v="2009"/>
  </r>
  <r>
    <n v="366"/>
    <s v="Examined Life"/>
    <s v="-"/>
    <s v="-"/>
    <s v="-"/>
    <n v="120346"/>
    <n v="6"/>
    <n v="120712"/>
    <d v="2020-02-25T00:00:00"/>
    <x v="52"/>
    <b v="0"/>
    <n v="2009"/>
  </r>
  <r>
    <n v="367"/>
    <s v="Katyn"/>
    <s v="-"/>
    <s v="-"/>
    <s v="-"/>
    <n v="118095"/>
    <n v="2"/>
    <n v="118095"/>
    <d v="2020-02-18T00:00:00"/>
    <x v="205"/>
    <b v="0"/>
    <n v="2009"/>
  </r>
  <r>
    <n v="368"/>
    <s v="The Song of Sparrows"/>
    <s v="-"/>
    <s v="-"/>
    <s v="-"/>
    <n v="116758"/>
    <n v="5"/>
    <n v="116372"/>
    <d v="2020-04-03T00:00:00"/>
    <x v="116"/>
    <b v="0"/>
    <n v="2009"/>
  </r>
  <r>
    <n v="369"/>
    <s v="Ballerina"/>
    <s v="-"/>
    <s v="-"/>
    <s v="-"/>
    <n v="114507"/>
    <n v="5"/>
    <n v="114507"/>
    <d v="2020-01-16T00:00:00"/>
    <x v="45"/>
    <b v="0"/>
    <n v="2009"/>
  </r>
  <r>
    <n v="370"/>
    <s v="Gentlemen Broncos"/>
    <s v="-"/>
    <s v="-"/>
    <s v="-"/>
    <n v="113682"/>
    <n v="18"/>
    <n v="113682"/>
    <d v="2020-10-30T00:00:00"/>
    <x v="83"/>
    <b v="0"/>
    <n v="2009"/>
  </r>
  <r>
    <n v="371"/>
    <s v="Monster Beach Party"/>
    <s v="-"/>
    <s v="-"/>
    <s v="-"/>
    <n v="112791"/>
    <n v="8"/>
    <n v="112791"/>
    <d v="2020-04-10T00:00:00"/>
    <x v="123"/>
    <b v="0"/>
    <n v="2009"/>
  </r>
  <r>
    <n v="372"/>
    <s v="Medicine for Melancholy"/>
    <s v="-"/>
    <s v="-"/>
    <s v="-"/>
    <n v="111551"/>
    <n v="7"/>
    <n v="111551"/>
    <d v="2020-01-30T00:00:00"/>
    <x v="125"/>
    <b v="0"/>
    <n v="2009"/>
  </r>
  <r>
    <n v="373"/>
    <s v="Life Partner"/>
    <s v="-"/>
    <s v="-"/>
    <s v="-"/>
    <n v="110240"/>
    <n v="26"/>
    <n v="110240"/>
    <d v="2020-08-14T00:00:00"/>
    <x v="333"/>
    <b v="0"/>
    <n v="2009"/>
  </r>
  <r>
    <n v="374"/>
    <s v="Evangelion: 1.0 You Are (Not) Alone"/>
    <s v="-"/>
    <s v="-"/>
    <s v="-"/>
    <n v="107797"/>
    <n v="6"/>
    <n v="107797"/>
    <d v="2020-07-03T00:00:00"/>
    <x v="303"/>
    <b v="0"/>
    <n v="2009"/>
  </r>
  <r>
    <n v="375"/>
    <s v="The Way We Get By"/>
    <s v="-"/>
    <s v="-"/>
    <s v="-"/>
    <n v="106543"/>
    <n v="7"/>
    <n v="106542"/>
    <d v="2020-07-17T00:00:00"/>
    <x v="64"/>
    <b v="0"/>
    <n v="2009"/>
  </r>
  <r>
    <n v="376"/>
    <s v="Bronson"/>
    <s v="-"/>
    <s v="-"/>
    <s v="-"/>
    <n v="104979"/>
    <n v="8"/>
    <n v="104979"/>
    <d v="2020-10-09T00:00:00"/>
    <x v="148"/>
    <b v="0"/>
    <n v="2009"/>
  </r>
  <r>
    <n v="377"/>
    <s v="Nights in Rodanthe"/>
    <s v="-"/>
    <s v="-"/>
    <s v="-"/>
    <n v="104788"/>
    <n v="2704"/>
    <n v="41850659"/>
    <d v="2020-09-26T00:00:00"/>
    <x v="3"/>
    <b v="0"/>
    <n v="2009"/>
  </r>
  <r>
    <n v="378"/>
    <s v="Cherry Blossoms"/>
    <s v="-"/>
    <s v="-"/>
    <s v="-"/>
    <n v="104589"/>
    <n v="8"/>
    <n v="104589"/>
    <d v="2020-01-16T00:00:00"/>
    <x v="72"/>
    <b v="0"/>
    <n v="2009"/>
  </r>
  <r>
    <n v="379"/>
    <s v="Alien Trespass"/>
    <s v="-"/>
    <s v="-"/>
    <s v="-"/>
    <n v="104526"/>
    <n v="40"/>
    <n v="104526"/>
    <d v="2020-04-03T00:00:00"/>
    <x v="293"/>
    <b v="0"/>
    <n v="2009"/>
  </r>
  <r>
    <n v="380"/>
    <s v="Carriers"/>
    <s v="-"/>
    <s v="-"/>
    <s v="-"/>
    <n v="104352"/>
    <n v="100"/>
    <n v="104352"/>
    <d v="2020-09-04T00:00:00"/>
    <x v="254"/>
    <b v="0"/>
    <n v="2009"/>
  </r>
  <r>
    <n v="381"/>
    <s v="Rolling"/>
    <s v="-"/>
    <s v="-"/>
    <s v="-"/>
    <n v="103318"/>
    <n v="4"/>
    <n v="103318"/>
    <d v="2020-04-03T00:00:00"/>
    <x v="123"/>
    <b v="0"/>
    <n v="2009"/>
  </r>
  <r>
    <n v="382"/>
    <s v="Gigantic"/>
    <s v="-"/>
    <s v="-"/>
    <s v="-"/>
    <n v="102704"/>
    <n v="11"/>
    <n v="102704"/>
    <d v="2020-04-03T00:00:00"/>
    <x v="228"/>
    <b v="0"/>
    <n v="2009"/>
  </r>
  <r>
    <n v="383"/>
    <s v="Ong Bak 2"/>
    <s v="-"/>
    <s v="-"/>
    <s v="-"/>
    <n v="102458"/>
    <n v="12"/>
    <n v="102458"/>
    <d v="2020-10-23T00:00:00"/>
    <x v="148"/>
    <b v="0"/>
    <n v="2009"/>
  </r>
  <r>
    <n v="384"/>
    <s v="Afghan Star"/>
    <s v="-"/>
    <s v="-"/>
    <s v="-"/>
    <n v="102115"/>
    <n v="5"/>
    <n v="102115"/>
    <d v="2020-06-26T00:00:00"/>
    <x v="52"/>
    <b v="0"/>
    <n v="2009"/>
  </r>
  <r>
    <n v="385"/>
    <s v="The House of the Devil"/>
    <s v="-"/>
    <s v="-"/>
    <s v="-"/>
    <n v="101215"/>
    <n v="7"/>
    <n v="101215"/>
    <d v="2020-10-30T00:00:00"/>
    <x v="148"/>
    <b v="0"/>
    <n v="2009"/>
  </r>
  <r>
    <n v="386"/>
    <s v="Shortkut - The Con Is On"/>
    <s v="-"/>
    <s v="-"/>
    <s v="-"/>
    <n v="100304"/>
    <n v="40"/>
    <n v="100304"/>
    <d v="2020-07-10T00:00:00"/>
    <x v="333"/>
    <b v="0"/>
    <n v="2009"/>
  </r>
  <r>
    <n v="387"/>
    <s v="No Impact Man: The Documentary"/>
    <s v="-"/>
    <s v="-"/>
    <s v="-"/>
    <n v="100028"/>
    <n v="8"/>
    <n v="100028"/>
    <d v="2020-09-11T00:00:00"/>
    <x v="342"/>
    <b v="0"/>
    <n v="2009"/>
  </r>
  <r>
    <n v="388"/>
    <s v="Throw Down Your Heart"/>
    <s v="-"/>
    <s v="-"/>
    <s v="-"/>
    <n v="98857"/>
    <n v="4"/>
    <n v="89521"/>
    <d v="2020-03-13T00:00:00"/>
    <x v="288"/>
    <b v="0"/>
    <n v="2009"/>
  </r>
  <r>
    <n v="389"/>
    <s v="The Headless Woman"/>
    <s v="-"/>
    <s v="-"/>
    <s v="-"/>
    <n v="95955"/>
    <n v="3"/>
    <n v="100177"/>
    <d v="2020-08-19T00:00:00"/>
    <x v="72"/>
    <b v="0"/>
    <n v="2009"/>
  </r>
  <r>
    <n v="390"/>
    <s v="Made in U.S.A"/>
    <s v="-"/>
    <s v="-"/>
    <s v="-"/>
    <n v="95209"/>
    <n v="2"/>
    <n v="95209"/>
    <d v="2020-01-09T00:00:00"/>
    <x v="101"/>
    <b v="0"/>
    <n v="2009"/>
  </r>
  <r>
    <n v="391"/>
    <s v="Under Our Skin"/>
    <s v="-"/>
    <s v="-"/>
    <s v="-"/>
    <n v="94542"/>
    <n v="6"/>
    <n v="98548"/>
    <d v="2020-06-19T00:00:00"/>
    <x v="87"/>
    <b v="0"/>
    <n v="2009"/>
  </r>
  <r>
    <n v="392"/>
    <s v="Motherhood"/>
    <s v="-"/>
    <s v="-"/>
    <s v="-"/>
    <n v="93388"/>
    <n v="48"/>
    <n v="93388"/>
    <d v="2020-10-23T00:00:00"/>
    <x v="227"/>
    <b v="0"/>
    <n v="2009"/>
  </r>
  <r>
    <n v="393"/>
    <s v="The Polar Express2008 IMAX Release"/>
    <s v="-"/>
    <s v="-"/>
    <s v="-"/>
    <n v="87446"/>
    <n v="26"/>
    <n v="1705694"/>
    <d v="2020-11-21T00:00:00"/>
    <x v="3"/>
    <b v="0"/>
    <n v="2009"/>
  </r>
  <r>
    <n v="394"/>
    <s v="Cloud 9"/>
    <s v="-"/>
    <s v="-"/>
    <s v="-"/>
    <n v="87378"/>
    <n v="8"/>
    <n v="91675"/>
    <d v="2020-08-14T00:00:00"/>
    <x v="331"/>
    <b v="0"/>
    <n v="2009"/>
  </r>
  <r>
    <n v="395"/>
    <s v="The Little Traitor"/>
    <s v="-"/>
    <s v="-"/>
    <s v="-"/>
    <n v="85483"/>
    <n v="5"/>
    <n v="402088"/>
    <d v="2020-10-23T00:00:00"/>
    <x v="11"/>
    <b v="0"/>
    <n v="2009"/>
  </r>
  <r>
    <n v="396"/>
    <s v="Z"/>
    <s v="-"/>
    <s v="-"/>
    <s v="-"/>
    <n v="83305"/>
    <n v="2"/>
    <n v="83305"/>
    <d v="2020-03-13T00:00:00"/>
    <x v="101"/>
    <b v="0"/>
    <n v="2009"/>
  </r>
  <r>
    <n v="397"/>
    <s v="Igor"/>
    <s v="-"/>
    <s v="-"/>
    <s v="-"/>
    <n v="82671"/>
    <n v="2341"/>
    <n v="19528602"/>
    <d v="2020-09-19T00:00:00"/>
    <x v="6"/>
    <b v="0"/>
    <n v="2009"/>
  </r>
  <r>
    <n v="398"/>
    <s v="The Mysteries of Pittsburgh"/>
    <s v="-"/>
    <s v="-"/>
    <s v="-"/>
    <n v="80283"/>
    <n v="20"/>
    <n v="80283"/>
    <d v="2020-04-10T00:00:00"/>
    <x v="11"/>
    <b v="0"/>
    <n v="2009"/>
  </r>
  <r>
    <n v="399"/>
    <s v="Sleep Dealer"/>
    <s v="-"/>
    <s v="-"/>
    <s v="-"/>
    <n v="80136"/>
    <n v="18"/>
    <n v="80136"/>
    <d v="2020-04-17T00:00:00"/>
    <x v="272"/>
    <b v="0"/>
    <n v="2009"/>
  </r>
  <r>
    <n v="400"/>
    <s v="The Haunting of Molly Hartley"/>
    <s v="-"/>
    <s v="-"/>
    <s v="-"/>
    <n v="77440"/>
    <n v="2652"/>
    <n v="13559812"/>
    <d v="2020-10-31T00:00:00"/>
    <x v="227"/>
    <b v="0"/>
    <n v="2009"/>
  </r>
  <r>
    <n v="401"/>
    <s v="Crips and Bloods: Made in America"/>
    <s v="-"/>
    <s v="-"/>
    <s v="-"/>
    <n v="70219"/>
    <n v="4"/>
    <n v="70219"/>
    <d v="2020-01-23T00:00:00"/>
    <x v="288"/>
    <b v="0"/>
    <n v="2009"/>
  </r>
  <r>
    <n v="402"/>
    <s v="Disgrace2009 Re-release"/>
    <s v="-"/>
    <s v="-"/>
    <s v="-"/>
    <n v="69705"/>
    <n v="9"/>
    <n v="69705"/>
    <d v="2020-09-18T00:00:00"/>
    <x v="370"/>
    <b v="0"/>
    <n v="2009"/>
  </r>
  <r>
    <n v="403"/>
    <s v="White on Rice"/>
    <s v="-"/>
    <s v="-"/>
    <s v="-"/>
    <n v="67179"/>
    <n v="4"/>
    <n v="69171"/>
    <d v="2020-09-11T00:00:00"/>
    <x v="352"/>
    <b v="0"/>
    <n v="2009"/>
  </r>
  <r>
    <n v="404"/>
    <s v="The Secrets"/>
    <s v="-"/>
    <s v="-"/>
    <s v="-"/>
    <n v="65570"/>
    <n v="9"/>
    <n v="122094"/>
    <d v="2020-11-26T00:00:00"/>
    <x v="307"/>
    <b v="0"/>
    <n v="2009"/>
  </r>
  <r>
    <n v="405"/>
    <s v="Julia"/>
    <s v="-"/>
    <s v="-"/>
    <s v="-"/>
    <n v="65108"/>
    <n v="4"/>
    <n v="65108"/>
    <d v="2020-05-08T00:00:00"/>
    <x v="148"/>
    <b v="0"/>
    <n v="2009"/>
  </r>
  <r>
    <n v="406"/>
    <s v="Soul Men"/>
    <s v="-"/>
    <s v="-"/>
    <s v="-"/>
    <n v="65063"/>
    <n v="2048"/>
    <n v="12082391"/>
    <d v="2020-11-07T00:00:00"/>
    <x v="11"/>
    <b v="0"/>
    <n v="2009"/>
  </r>
  <r>
    <n v="407"/>
    <s v="Service"/>
    <s v="-"/>
    <s v="-"/>
    <s v="-"/>
    <n v="65011"/>
    <n v="4"/>
    <n v="64536"/>
    <d v="2020-01-30T00:00:00"/>
    <x v="116"/>
    <b v="0"/>
    <n v="2009"/>
  </r>
  <r>
    <n v="408"/>
    <s v="The Secret of the Grain"/>
    <s v="-"/>
    <s v="-"/>
    <s v="-"/>
    <n v="64004"/>
    <n v="3"/>
    <n v="86356"/>
    <d v="2020-12-24T00:00:00"/>
    <x v="125"/>
    <b v="0"/>
    <n v="2009"/>
  </r>
  <r>
    <n v="409"/>
    <s v="Skills Like This"/>
    <s v="-"/>
    <s v="-"/>
    <s v="-"/>
    <n v="63163"/>
    <n v="7"/>
    <n v="63163"/>
    <d v="2020-03-20T00:00:00"/>
    <x v="87"/>
    <b v="0"/>
    <n v="2009"/>
  </r>
  <r>
    <n v="410"/>
    <s v="The Providence Effect"/>
    <s v="-"/>
    <s v="-"/>
    <s v="-"/>
    <n v="62500"/>
    <n v="14"/>
    <n v="62500"/>
    <d v="2020-09-25T00:00:00"/>
    <x v="207"/>
    <b v="0"/>
    <n v="2009"/>
  </r>
  <r>
    <n v="411"/>
    <s v="Jerichow"/>
    <s v="-"/>
    <s v="-"/>
    <s v="-"/>
    <n v="61537"/>
    <n v="3"/>
    <n v="60379"/>
    <d v="2020-05-15T00:00:00"/>
    <x v="159"/>
    <b v="0"/>
    <n v="2009"/>
  </r>
  <r>
    <n v="412"/>
    <s v="One Day You'll Understand"/>
    <s v="-"/>
    <s v="-"/>
    <s v="-"/>
    <n v="60614"/>
    <n v="7"/>
    <n v="145642"/>
    <d v="2020-10-31T00:00:00"/>
    <x v="70"/>
    <b v="0"/>
    <n v="2009"/>
  </r>
  <r>
    <n v="413"/>
    <s v="Treeless Mountain"/>
    <s v="-"/>
    <s v="-"/>
    <s v="-"/>
    <n v="60336"/>
    <n v="4"/>
    <n v="60336"/>
    <d v="2020-04-22T00:00:00"/>
    <x v="342"/>
    <b v="0"/>
    <n v="2009"/>
  </r>
  <r>
    <n v="414"/>
    <s v="Silent Light"/>
    <s v="-"/>
    <s v="-"/>
    <s v="-"/>
    <n v="60200"/>
    <n v="1"/>
    <n v="60200"/>
    <d v="2020-01-07T00:00:00"/>
    <x v="371"/>
    <b v="0"/>
    <n v="2009"/>
  </r>
  <r>
    <n v="415"/>
    <s v="The Boys: The Sherman Brothers' Story"/>
    <s v="-"/>
    <s v="-"/>
    <s v="-"/>
    <n v="55513"/>
    <n v="5"/>
    <n v="55513"/>
    <d v="2020-05-22T00:00:00"/>
    <x v="9"/>
    <b v="0"/>
    <n v="2009"/>
  </r>
  <r>
    <n v="416"/>
    <s v="In a Dream"/>
    <s v="-"/>
    <s v="-"/>
    <s v="-"/>
    <n v="54640"/>
    <n v="4"/>
    <n v="54640"/>
    <d v="2020-04-10T00:00:00"/>
    <x v="64"/>
    <b v="0"/>
    <n v="2009"/>
  </r>
  <r>
    <n v="417"/>
    <s v="La BohÃ¨me"/>
    <s v="-"/>
    <s v="-"/>
    <s v="-"/>
    <n v="54464"/>
    <n v="49"/>
    <n v="54464"/>
    <d v="2020-09-23T00:00:00"/>
    <x v="190"/>
    <b v="0"/>
    <n v="2009"/>
  </r>
  <r>
    <n v="418"/>
    <s v="Broken Hill"/>
    <s v="-"/>
    <s v="-"/>
    <s v="-"/>
    <n v="54058"/>
    <n v="48"/>
    <n v="54058"/>
    <d v="2020-09-11T00:00:00"/>
    <x v="11"/>
    <b v="0"/>
    <n v="2009"/>
  </r>
  <r>
    <n v="419"/>
    <s v="Bart Got a Room"/>
    <s v="-"/>
    <s v="-"/>
    <s v="-"/>
    <n v="53760"/>
    <n v="11"/>
    <n v="53760"/>
    <d v="2020-04-03T00:00:00"/>
    <x v="301"/>
    <b v="0"/>
    <n v="2009"/>
  </r>
  <r>
    <n v="420"/>
    <s v="Not Forgotten"/>
    <s v="-"/>
    <s v="-"/>
    <s v="-"/>
    <n v="53744"/>
    <n v="4"/>
    <n v="53744"/>
    <d v="2020-05-01T00:00:00"/>
    <x v="301"/>
    <b v="0"/>
    <n v="2009"/>
  </r>
  <r>
    <n v="421"/>
    <s v="Mystery Team"/>
    <s v="-"/>
    <s v="-"/>
    <s v="-"/>
    <n v="53741"/>
    <n v="4"/>
    <n v="89442"/>
    <d v="2020-08-28T00:00:00"/>
    <x v="293"/>
    <b v="0"/>
    <n v="2009"/>
  </r>
  <r>
    <n v="422"/>
    <s v="Visual Acoustics"/>
    <s v="-"/>
    <s v="-"/>
    <s v="-"/>
    <n v="52467"/>
    <n v="5"/>
    <n v="52467"/>
    <d v="2020-10-09T00:00:00"/>
    <x v="319"/>
    <b v="0"/>
    <n v="2009"/>
  </r>
  <r>
    <n v="423"/>
    <s v="Lost in Love"/>
    <s v="-"/>
    <s v="-"/>
    <s v="-"/>
    <n v="52453"/>
    <n v="221"/>
    <n v="52453"/>
    <d v="2020-10-16T00:00:00"/>
    <x v="369"/>
    <b v="0"/>
    <n v="2009"/>
  </r>
  <r>
    <n v="424"/>
    <s v="Burma VJ: Reporting from a Closed Country"/>
    <s v="-"/>
    <s v="-"/>
    <s v="-"/>
    <n v="51672"/>
    <n v="3"/>
    <n v="51672"/>
    <d v="2020-05-20T00:00:00"/>
    <x v="342"/>
    <b v="0"/>
    <n v="2009"/>
  </r>
  <r>
    <n v="425"/>
    <s v="A Secret"/>
    <s v="-"/>
    <s v="-"/>
    <s v="-"/>
    <n v="51499"/>
    <n v="11"/>
    <n v="623558"/>
    <d v="2020-09-05T00:00:00"/>
    <x v="72"/>
    <b v="0"/>
    <n v="2009"/>
  </r>
  <r>
    <n v="426"/>
    <s v="Trucker"/>
    <s v="-"/>
    <s v="-"/>
    <s v="-"/>
    <n v="51192"/>
    <n v="13"/>
    <n v="52429"/>
    <d v="2020-10-09T00:00:00"/>
    <x v="307"/>
    <b v="0"/>
    <n v="2009"/>
  </r>
  <r>
    <n v="427"/>
    <s v="American Casino"/>
    <s v="-"/>
    <s v="-"/>
    <s v="-"/>
    <n v="50437"/>
    <n v="3"/>
    <n v="50437"/>
    <d v="2020-08-14T00:00:00"/>
    <x v="288"/>
    <b v="0"/>
    <n v="2009"/>
  </r>
  <r>
    <n v="428"/>
    <s v="Royal Kill"/>
    <s v="-"/>
    <s v="-"/>
    <s v="-"/>
    <n v="50090"/>
    <n v="5"/>
    <n v="50090"/>
    <d v="2020-04-10T00:00:00"/>
    <x v="372"/>
    <b v="0"/>
    <n v="2009"/>
  </r>
  <r>
    <n v="429"/>
    <n v="9.99"/>
    <s v="-"/>
    <s v="-"/>
    <s v="-"/>
    <n v="49920"/>
    <n v="4"/>
    <n v="52384"/>
    <d v="2020-12-12T00:00:00"/>
    <x v="116"/>
    <b v="0"/>
    <n v="2009"/>
  </r>
  <r>
    <n v="430"/>
    <s v="Brighton Rock"/>
    <s v="-"/>
    <s v="-"/>
    <s v="-"/>
    <n v="49466"/>
    <n v="1"/>
    <n v="49466"/>
    <d v="2020-06-19T00:00:00"/>
    <x v="101"/>
    <b v="0"/>
    <n v="2009"/>
  </r>
  <r>
    <n v="431"/>
    <s v="That Evening Sun"/>
    <s v="-"/>
    <s v="-"/>
    <s v="-"/>
    <n v="48110"/>
    <n v="10"/>
    <n v="281350"/>
    <d v="2020-11-06T00:00:00"/>
    <x v="227"/>
    <b v="0"/>
    <n v="2009"/>
  </r>
  <r>
    <n v="432"/>
    <s v="Love N' Dancing"/>
    <s v="-"/>
    <s v="-"/>
    <s v="-"/>
    <n v="47812"/>
    <n v="35"/>
    <n v="47812"/>
    <d v="2020-05-08T00:00:00"/>
    <x v="216"/>
    <b v="0"/>
    <n v="2009"/>
  </r>
  <r>
    <n v="433"/>
    <s v="Killing Kasztner"/>
    <s v="-"/>
    <s v="-"/>
    <s v="-"/>
    <n v="47552"/>
    <n v="5"/>
    <n v="112313"/>
    <d v="2020-10-23T00:00:00"/>
    <x v="328"/>
    <b v="0"/>
    <n v="2009"/>
  </r>
  <r>
    <n v="434"/>
    <s v="Owl and the Sparrow"/>
    <s v="-"/>
    <s v="-"/>
    <s v="-"/>
    <n v="47071"/>
    <n v="4"/>
    <n v="47071"/>
    <d v="2020-01-16T00:00:00"/>
    <x v="373"/>
    <b v="0"/>
    <n v="2009"/>
  </r>
  <r>
    <n v="435"/>
    <s v="Collapse"/>
    <s v="-"/>
    <s v="-"/>
    <s v="-"/>
    <n v="46964"/>
    <n v="5"/>
    <n v="46964"/>
    <d v="2020-11-06T00:00:00"/>
    <x v="158"/>
    <b v="0"/>
    <n v="2009"/>
  </r>
  <r>
    <n v="436"/>
    <s v="Dead Snow"/>
    <s v="-"/>
    <s v="-"/>
    <s v="-"/>
    <n v="46742"/>
    <n v="4"/>
    <n v="46742"/>
    <d v="2020-06-19T00:00:00"/>
    <x v="125"/>
    <b v="0"/>
    <n v="2009"/>
  </r>
  <r>
    <n v="437"/>
    <s v="Casi divas2009 Re-release"/>
    <s v="-"/>
    <s v="-"/>
    <s v="-"/>
    <n v="46612"/>
    <n v="22"/>
    <n v="46612"/>
    <d v="2020-08-21T00:00:00"/>
    <x v="272"/>
    <b v="0"/>
    <n v="2009"/>
  </r>
  <r>
    <n v="438"/>
    <s v="The Sun2009 Re-release"/>
    <s v="-"/>
    <s v="-"/>
    <s v="-"/>
    <n v="46368"/>
    <n v="4"/>
    <n v="77303"/>
    <d v="2020-11-18T00:00:00"/>
    <x v="374"/>
    <b v="0"/>
    <n v="2009"/>
  </r>
  <r>
    <n v="439"/>
    <s v="William Kunstler: Disturbing the Universe"/>
    <s v="-"/>
    <s v="-"/>
    <s v="-"/>
    <n v="46078"/>
    <n v="6"/>
    <n v="46078"/>
    <d v="2020-11-13T00:00:00"/>
    <x v="319"/>
    <b v="0"/>
    <n v="2009"/>
  </r>
  <r>
    <n v="440"/>
    <s v="Just Another Love Story2008 Re-release"/>
    <s v="-"/>
    <s v="-"/>
    <s v="-"/>
    <n v="45835"/>
    <n v="3"/>
    <n v="45835"/>
    <d v="2020-01-09T00:00:00"/>
    <x v="205"/>
    <b v="0"/>
    <n v="2009"/>
  </r>
  <r>
    <n v="441"/>
    <s v="Until the Light Takes Us"/>
    <s v="-"/>
    <s v="-"/>
    <s v="-"/>
    <n v="45326"/>
    <n v="3"/>
    <n v="130441"/>
    <d v="2020-12-04T00:00:00"/>
    <x v="352"/>
    <b v="0"/>
    <n v="2009"/>
  </r>
  <r>
    <n v="442"/>
    <s v="Pressure Cooker"/>
    <s v="-"/>
    <s v="-"/>
    <s v="-"/>
    <n v="44803"/>
    <n v="2"/>
    <n v="44803"/>
    <d v="2020-05-27T00:00:00"/>
    <x v="11"/>
    <b v="0"/>
    <n v="2009"/>
  </r>
  <r>
    <n v="443"/>
    <s v="The Golden Boys"/>
    <s v="-"/>
    <s v="-"/>
    <s v="-"/>
    <n v="43601"/>
    <n v="20"/>
    <n v="43600"/>
    <d v="2020-04-17T00:00:00"/>
    <x v="293"/>
    <b v="0"/>
    <n v="2009"/>
  </r>
  <r>
    <n v="444"/>
    <s v="Four Seasons Lodge"/>
    <s v="-"/>
    <s v="-"/>
    <s v="-"/>
    <n v="42910"/>
    <n v="3"/>
    <n v="58334"/>
    <d v="2020-11-11T00:00:00"/>
    <x v="45"/>
    <b v="0"/>
    <n v="2009"/>
  </r>
  <r>
    <n v="445"/>
    <s v="How About You..."/>
    <s v="-"/>
    <s v="-"/>
    <s v="-"/>
    <n v="41969"/>
    <n v="7"/>
    <n v="78234"/>
    <d v="2020-11-14T00:00:00"/>
    <x v="72"/>
    <b v="0"/>
    <n v="2009"/>
  </r>
  <r>
    <n v="446"/>
    <s v="The End of Poverty?"/>
    <s v="-"/>
    <s v="-"/>
    <s v="-"/>
    <n v="41881"/>
    <n v="5"/>
    <n v="57805"/>
    <d v="2020-11-13T00:00:00"/>
    <x v="199"/>
    <b v="0"/>
    <n v="2009"/>
  </r>
  <r>
    <n v="447"/>
    <s v="We Live in Public"/>
    <s v="-"/>
    <s v="-"/>
    <s v="-"/>
    <n v="41711"/>
    <n v="2"/>
    <n v="41711"/>
    <d v="2020-08-28T00:00:00"/>
    <x v="191"/>
    <b v="0"/>
    <n v="2009"/>
  </r>
  <r>
    <n v="448"/>
    <s v="Beeswax"/>
    <s v="-"/>
    <s v="-"/>
    <s v="-"/>
    <n v="41440"/>
    <n v="3"/>
    <n v="46590"/>
    <d v="2020-08-07T00:00:00"/>
    <x v="159"/>
    <b v="0"/>
    <n v="2009"/>
  </r>
  <r>
    <n v="449"/>
    <s v="Three Monkeys2008 Re-release"/>
    <s v="-"/>
    <s v="-"/>
    <s v="-"/>
    <n v="41343"/>
    <n v="3"/>
    <n v="41343"/>
    <d v="2020-03-27T00:00:00"/>
    <x v="52"/>
    <b v="0"/>
    <n v="2009"/>
  </r>
  <r>
    <n v="450"/>
    <s v="Big Man Japan2008 Re-release"/>
    <s v="-"/>
    <s v="-"/>
    <s v="-"/>
    <n v="40796"/>
    <n v="5"/>
    <n v="40796"/>
    <d v="2020-05-15T00:00:00"/>
    <x v="148"/>
    <b v="0"/>
    <n v="2009"/>
  </r>
  <r>
    <n v="451"/>
    <s v="Absurdistan"/>
    <s v="-"/>
    <s v="-"/>
    <s v="-"/>
    <n v="39683"/>
    <n v="3"/>
    <n v="39683"/>
    <d v="2020-02-06T00:00:00"/>
    <x v="45"/>
    <b v="0"/>
    <n v="2009"/>
  </r>
  <r>
    <n v="452"/>
    <s v="The Legend of God's Gun"/>
    <s v="-"/>
    <s v="-"/>
    <s v="-"/>
    <n v="39469"/>
    <n v="8"/>
    <n v="243768"/>
    <d v="2020-07-18T00:00:00"/>
    <x v="123"/>
    <b v="0"/>
    <n v="2009"/>
  </r>
  <r>
    <n v="453"/>
    <s v="Transporter 3"/>
    <s v="-"/>
    <s v="-"/>
    <s v="-"/>
    <n v="39431"/>
    <n v="2626"/>
    <n v="31715062"/>
    <d v="2020-11-26T00:00:00"/>
    <x v="86"/>
    <b v="0"/>
    <n v="2009"/>
  </r>
  <r>
    <n v="454"/>
    <s v="The Slammin' Salmon"/>
    <s v="-"/>
    <s v="-"/>
    <s v="-"/>
    <n v="38920"/>
    <n v="11"/>
    <n v="41587"/>
    <d v="2020-12-11T00:00:00"/>
    <x v="301"/>
    <b v="0"/>
    <n v="2009"/>
  </r>
  <r>
    <n v="455"/>
    <s v="Police, Adjective"/>
    <s v="-"/>
    <s v="-"/>
    <s v="-"/>
    <n v="38424"/>
    <n v="8"/>
    <n v="53206"/>
    <d v="2020-12-23T00:00:00"/>
    <x v="125"/>
    <b v="0"/>
    <n v="2009"/>
  </r>
  <r>
    <n v="456"/>
    <s v="Oh My God"/>
    <s v="-"/>
    <s v="-"/>
    <s v="-"/>
    <n v="38244"/>
    <n v="7"/>
    <n v="38244"/>
    <d v="2020-11-13T00:00:00"/>
    <x v="327"/>
    <b v="0"/>
    <n v="2009"/>
  </r>
  <r>
    <n v="457"/>
    <s v="Bliss2009 Re-release"/>
    <s v="-"/>
    <s v="-"/>
    <s v="-"/>
    <n v="37494"/>
    <n v="3"/>
    <n v="40349"/>
    <d v="2020-08-07T00:00:00"/>
    <x v="45"/>
    <b v="0"/>
    <n v="2009"/>
  </r>
  <r>
    <n v="458"/>
    <s v="Were the World Mine"/>
    <s v="-"/>
    <s v="-"/>
    <s v="-"/>
    <n v="37123"/>
    <n v="4"/>
    <n v="123789"/>
    <d v="2020-10-31T00:00:00"/>
    <x v="11"/>
    <b v="0"/>
    <n v="2009"/>
  </r>
  <r>
    <n v="459"/>
    <s v="Bicycle Thieves2008 Re-release"/>
    <s v="-"/>
    <s v="-"/>
    <s v="-"/>
    <n v="36819"/>
    <n v="2"/>
    <n v="36818"/>
    <d v="2020-10-31T00:00:00"/>
    <x v="375"/>
    <b v="0"/>
    <n v="2009"/>
  </r>
  <r>
    <n v="460"/>
    <s v="Uncertainty"/>
    <s v="-"/>
    <s v="-"/>
    <s v="-"/>
    <n v="36689"/>
    <n v="4"/>
    <n v="36689"/>
    <d v="2020-11-13T00:00:00"/>
    <x v="125"/>
    <b v="0"/>
    <n v="2009"/>
  </r>
  <r>
    <n v="461"/>
    <s v="Pray the Devil Back to Hell"/>
    <s v="-"/>
    <s v="-"/>
    <s v="-"/>
    <n v="36659"/>
    <n v="5"/>
    <n v="90066"/>
    <d v="2020-11-07T00:00:00"/>
    <x v="185"/>
    <b v="0"/>
    <n v="2009"/>
  </r>
  <r>
    <n v="462"/>
    <s v="13B: Fear Has a New Address"/>
    <s v="-"/>
    <s v="-"/>
    <s v="-"/>
    <n v="36594"/>
    <n v="6"/>
    <n v="36594"/>
    <d v="2020-03-06T00:00:00"/>
    <x v="258"/>
    <b v="0"/>
    <n v="2009"/>
  </r>
  <r>
    <n v="463"/>
    <s v="Our City Dreams"/>
    <s v="-"/>
    <s v="-"/>
    <s v="-"/>
    <n v="34972"/>
    <n v="3"/>
    <n v="34972"/>
    <d v="2020-02-06T00:00:00"/>
    <x v="45"/>
    <b v="0"/>
    <n v="2009"/>
  </r>
  <r>
    <n v="464"/>
    <s v="The Wild Child"/>
    <s v="-"/>
    <s v="-"/>
    <s v="-"/>
    <n v="34365"/>
    <n v="2"/>
    <n v="65051"/>
    <d v="2020-11-07T00:00:00"/>
    <x v="350"/>
    <b v="0"/>
    <n v="2009"/>
  </r>
  <r>
    <n v="465"/>
    <s v="Le combat dans l'Ã®le"/>
    <s v="-"/>
    <s v="-"/>
    <s v="-"/>
    <n v="33830"/>
    <n v="1"/>
    <n v="50039"/>
    <d v="2020-06-12T00:00:00"/>
    <x v="350"/>
    <b v="0"/>
    <n v="2009"/>
  </r>
  <r>
    <n v="466"/>
    <s v="Brief Interviews with Hideous Men"/>
    <s v="-"/>
    <s v="-"/>
    <s v="-"/>
    <n v="33745"/>
    <n v="2"/>
    <n v="33745"/>
    <d v="2020-09-25T00:00:00"/>
    <x v="125"/>
    <b v="0"/>
    <n v="2009"/>
  </r>
  <r>
    <n v="467"/>
    <s v="Trouble the Water"/>
    <s v="-"/>
    <s v="-"/>
    <s v="-"/>
    <n v="33569"/>
    <n v="15"/>
    <n v="520151"/>
    <d v="2020-08-22T00:00:00"/>
    <x v="52"/>
    <b v="0"/>
    <n v="2009"/>
  </r>
  <r>
    <n v="468"/>
    <s v="Tell No One"/>
    <s v="-"/>
    <s v="-"/>
    <s v="-"/>
    <n v="33485"/>
    <n v="112"/>
    <n v="6177192"/>
    <d v="2020-07-02T00:00:00"/>
    <x v="331"/>
    <b v="0"/>
    <n v="2009"/>
  </r>
  <r>
    <n v="469"/>
    <s v="Beyond a Reasonable Doubt"/>
    <s v="-"/>
    <s v="-"/>
    <s v="-"/>
    <n v="32917"/>
    <n v="5"/>
    <n v="32917"/>
    <d v="2020-09-11T00:00:00"/>
    <x v="301"/>
    <b v="0"/>
    <n v="2009"/>
  </r>
  <r>
    <n v="470"/>
    <s v="JCVD"/>
    <s v="-"/>
    <s v="-"/>
    <s v="-"/>
    <n v="32752"/>
    <n v="28"/>
    <n v="470691"/>
    <d v="2020-11-07T00:00:00"/>
    <x v="11"/>
    <b v="0"/>
    <n v="2009"/>
  </r>
  <r>
    <n v="471"/>
    <s v="Of Time and the City"/>
    <s v="-"/>
    <s v="-"/>
    <s v="-"/>
    <n v="32677"/>
    <n v="2"/>
    <n v="32677"/>
    <d v="2020-01-21T00:00:00"/>
    <x v="72"/>
    <b v="0"/>
    <n v="2009"/>
  </r>
  <r>
    <n v="472"/>
    <s v="Fuel"/>
    <s v="-"/>
    <s v="-"/>
    <s v="-"/>
    <n v="32465"/>
    <n v="4"/>
    <n v="32465"/>
    <d v="2020-09-18T00:00:00"/>
    <x v="11"/>
    <b v="0"/>
    <n v="2009"/>
  </r>
  <r>
    <n v="473"/>
    <s v="Man on Wire"/>
    <s v="-"/>
    <s v="-"/>
    <s v="-"/>
    <n v="31860"/>
    <n v="93"/>
    <n v="2962242"/>
    <d v="2020-07-25T00:00:00"/>
    <x v="148"/>
    <b v="0"/>
    <n v="2009"/>
  </r>
  <r>
    <n v="474"/>
    <s v="Lola MontÃ¨s"/>
    <s v="-"/>
    <s v="-"/>
    <s v="-"/>
    <n v="31369"/>
    <n v="4"/>
    <n v="120306"/>
    <d v="2020-10-10T00:00:00"/>
    <x v="101"/>
    <b v="0"/>
    <n v="2009"/>
  </r>
  <r>
    <n v="475"/>
    <s v="Super Capers: The Origins of Ed and the Missing Bullion"/>
    <s v="-"/>
    <s v="-"/>
    <s v="-"/>
    <n v="30955"/>
    <n v="80"/>
    <n v="30955"/>
    <d v="2020-03-20T00:00:00"/>
    <x v="293"/>
    <b v="0"/>
    <n v="2009"/>
  </r>
  <r>
    <n v="476"/>
    <s v="24 City"/>
    <s v="-"/>
    <s v="-"/>
    <s v="-"/>
    <n v="30800"/>
    <n v="2"/>
    <n v="30800"/>
    <d v="2020-06-05T00:00:00"/>
    <x v="159"/>
    <b v="0"/>
    <n v="2009"/>
  </r>
  <r>
    <n v="477"/>
    <s v="Ciao"/>
    <s v="-"/>
    <s v="-"/>
    <s v="-"/>
    <n v="30733"/>
    <n v="3"/>
    <n v="49494"/>
    <d v="2020-12-05T00:00:00"/>
    <x v="116"/>
    <b v="0"/>
    <n v="2009"/>
  </r>
  <r>
    <n v="478"/>
    <s v="American Swing"/>
    <s v="-"/>
    <s v="-"/>
    <s v="-"/>
    <n v="30156"/>
    <n v="2"/>
    <n v="30156"/>
    <d v="2020-03-27T00:00:00"/>
    <x v="148"/>
    <b v="0"/>
    <n v="2009"/>
  </r>
  <r>
    <n v="479"/>
    <s v="The Betrayal"/>
    <s v="-"/>
    <s v="-"/>
    <s v="-"/>
    <n v="30150"/>
    <n v="3"/>
    <n v="41271"/>
    <d v="2020-11-21T00:00:00"/>
    <x v="159"/>
    <b v="0"/>
    <n v="2009"/>
  </r>
  <r>
    <n v="480"/>
    <s v="Teza"/>
    <s v="-"/>
    <s v="-"/>
    <s v="-"/>
    <n v="30071"/>
    <n v="1"/>
    <n v="30070"/>
    <d v="2020-09-18T00:00:00"/>
    <x v="376"/>
    <b v="0"/>
    <n v="2009"/>
  </r>
  <r>
    <n v="481"/>
    <s v="The Windmill Movie"/>
    <s v="-"/>
    <s v="-"/>
    <s v="-"/>
    <n v="30050"/>
    <n v="4"/>
    <n v="30050"/>
    <d v="2020-06-17T00:00:00"/>
    <x v="350"/>
    <b v="0"/>
    <n v="2009"/>
  </r>
  <r>
    <n v="482"/>
    <s v="MÃ¡ncora"/>
    <s v="-"/>
    <s v="-"/>
    <s v="-"/>
    <n v="29697"/>
    <n v="2"/>
    <n v="29697"/>
    <d v="2020-03-20T00:00:00"/>
    <x v="272"/>
    <b v="0"/>
    <n v="2009"/>
  </r>
  <r>
    <n v="483"/>
    <s v="Call of the Wild"/>
    <s v="-"/>
    <s v="-"/>
    <s v="-"/>
    <n v="28682"/>
    <n v="14"/>
    <n v="28682"/>
    <d v="2020-06-12T00:00:00"/>
    <x v="330"/>
    <b v="0"/>
    <n v="2009"/>
  </r>
  <r>
    <n v="484"/>
    <s v="Streetballers"/>
    <s v="-"/>
    <s v="-"/>
    <s v="-"/>
    <n v="28643"/>
    <n v="2"/>
    <n v="28642"/>
    <d v="2020-08-21T00:00:00"/>
    <x v="377"/>
    <b v="0"/>
    <n v="2009"/>
  </r>
  <r>
    <n v="485"/>
    <s v="Explicit Ills"/>
    <s v="-"/>
    <s v="-"/>
    <s v="-"/>
    <n v="28564"/>
    <n v="2"/>
    <n v="28564"/>
    <d v="2020-03-06T00:00:00"/>
    <x v="11"/>
    <b v="0"/>
    <n v="2009"/>
  </r>
  <r>
    <n v="486"/>
    <s v="An American Affair"/>
    <s v="-"/>
    <s v="-"/>
    <s v="-"/>
    <n v="28044"/>
    <n v="2"/>
    <n v="28044"/>
    <d v="2020-02-27T00:00:00"/>
    <x v="216"/>
    <b v="0"/>
    <n v="2009"/>
  </r>
  <r>
    <n v="487"/>
    <s v="Desbocados"/>
    <s v="-"/>
    <s v="-"/>
    <s v="-"/>
    <n v="27908"/>
    <n v="20"/>
    <n v="27908"/>
    <d v="2020-02-27T00:00:00"/>
    <x v="207"/>
    <b v="0"/>
    <n v="2009"/>
  </r>
  <r>
    <n v="488"/>
    <s v="Stranded: I've Come from a Plane That Crashed on the Mountains"/>
    <s v="-"/>
    <s v="-"/>
    <s v="-"/>
    <n v="27598"/>
    <n v="7"/>
    <n v="89473"/>
    <d v="2020-10-22T00:00:00"/>
    <x v="52"/>
    <b v="0"/>
    <n v="2009"/>
  </r>
  <r>
    <n v="489"/>
    <s v="LÃ©on Morin, Priest"/>
    <s v="-"/>
    <s v="-"/>
    <s v="-"/>
    <n v="27567"/>
    <n v="1"/>
    <n v="27567"/>
    <d v="2020-04-17T00:00:00"/>
    <x v="101"/>
    <b v="0"/>
    <n v="2009"/>
  </r>
  <r>
    <n v="490"/>
    <s v="Coyote County Loser"/>
    <s v="-"/>
    <s v="-"/>
    <s v="-"/>
    <n v="27565"/>
    <n v="2"/>
    <n v="24375"/>
    <d v="2020-03-20T00:00:00"/>
    <x v="378"/>
    <b v="0"/>
    <n v="2009"/>
  </r>
  <r>
    <n v="491"/>
    <s v="Surveillance"/>
    <s v="-"/>
    <s v="-"/>
    <s v="-"/>
    <n v="27349"/>
    <n v="3"/>
    <n v="27349"/>
    <d v="2020-06-26T00:00:00"/>
    <x v="148"/>
    <b v="0"/>
    <n v="2009"/>
  </r>
  <r>
    <n v="492"/>
    <s v="Guest of Cindy Sherman"/>
    <s v="-"/>
    <s v="-"/>
    <s v="-"/>
    <n v="27052"/>
    <n v="1"/>
    <n v="27052"/>
    <d v="2020-03-27T00:00:00"/>
    <x v="379"/>
    <b v="0"/>
    <n v="2009"/>
  </r>
  <r>
    <n v="493"/>
    <s v="The Garden"/>
    <s v="-"/>
    <s v="-"/>
    <s v="-"/>
    <n v="26931"/>
    <n v="4"/>
    <n v="26931"/>
    <d v="2020-04-24T00:00:00"/>
    <x v="342"/>
    <b v="0"/>
    <n v="2009"/>
  </r>
  <r>
    <n v="494"/>
    <s v="T-Rex: Back to the Cretaceous"/>
    <s v="-"/>
    <s v="-"/>
    <s v="-"/>
    <n v="26838"/>
    <n v="38"/>
    <n v="53354743"/>
    <d v="2020-10-23T00:00:00"/>
    <x v="108"/>
    <b v="0"/>
    <n v="2009"/>
  </r>
  <r>
    <n v="495"/>
    <s v="Earth Days"/>
    <s v="-"/>
    <s v="-"/>
    <s v="-"/>
    <n v="26748"/>
    <n v="5"/>
    <n v="26748"/>
    <d v="2020-08-14T00:00:00"/>
    <x v="52"/>
    <b v="0"/>
    <n v="2009"/>
  </r>
  <r>
    <n v="496"/>
    <s v="The Answer Man"/>
    <s v="-"/>
    <s v="-"/>
    <s v="-"/>
    <n v="26676"/>
    <n v="6"/>
    <n v="26676"/>
    <d v="2020-07-24T00:00:00"/>
    <x v="148"/>
    <b v="0"/>
    <n v="2009"/>
  </r>
  <r>
    <n v="497"/>
    <s v="Max Payne"/>
    <s v="-"/>
    <s v="-"/>
    <s v="-"/>
    <n v="26520"/>
    <n v="3381"/>
    <n v="40689393"/>
    <d v="2020-10-17T00:00:00"/>
    <x v="0"/>
    <b v="0"/>
    <n v="2009"/>
  </r>
  <r>
    <n v="498"/>
    <s v="Perestroika"/>
    <s v="-"/>
    <s v="-"/>
    <s v="-"/>
    <n v="26064"/>
    <n v="1"/>
    <n v="26064"/>
    <d v="2020-03-20T00:00:00"/>
    <x v="72"/>
    <b v="0"/>
    <n v="2009"/>
  </r>
  <r>
    <n v="499"/>
    <s v="Nursery University"/>
    <s v="-"/>
    <s v="-"/>
    <s v="-"/>
    <n v="26042"/>
    <n v="4"/>
    <n v="26042"/>
    <d v="2020-04-24T00:00:00"/>
    <x v="352"/>
    <b v="0"/>
    <n v="2009"/>
  </r>
  <r>
    <n v="500"/>
    <s v="Santa vs. the Snowman 3D2008 Re-release"/>
    <s v="-"/>
    <s v="-"/>
    <s v="-"/>
    <n v="26017"/>
    <n v="18"/>
    <n v="433797"/>
    <d v="2020-10-31T00:00:00"/>
    <x v="108"/>
    <b v="0"/>
    <n v="2009"/>
  </r>
  <r>
    <n v="501"/>
    <s v="Serious Moonlight"/>
    <s v="-"/>
    <s v="-"/>
    <s v="-"/>
    <n v="25339"/>
    <n v="8"/>
    <n v="25339"/>
    <d v="2020-12-04T00:00:00"/>
    <x v="148"/>
    <b v="0"/>
    <n v="2009"/>
  </r>
  <r>
    <n v="502"/>
    <s v="Gotta Dance"/>
    <s v="-"/>
    <s v="-"/>
    <s v="-"/>
    <n v="25108"/>
    <n v="4"/>
    <n v="25108"/>
    <d v="2020-07-31T00:00:00"/>
    <x v="327"/>
    <b v="0"/>
    <n v="2009"/>
  </r>
  <r>
    <n v="503"/>
    <s v="Kal Kissne Dekha"/>
    <s v="-"/>
    <s v="-"/>
    <s v="-"/>
    <n v="24625"/>
    <n v="18"/>
    <n v="24625"/>
    <d v="2020-06-12T00:00:00"/>
    <x v="258"/>
    <b v="0"/>
    <n v="2009"/>
  </r>
  <r>
    <n v="504"/>
    <s v="The Big Gay Musical"/>
    <s v="-"/>
    <s v="-"/>
    <s v="-"/>
    <n v="24140"/>
    <n v="1"/>
    <n v="24140"/>
    <d v="2020-09-11T00:00:00"/>
    <x v="11"/>
    <b v="0"/>
    <n v="2009"/>
  </r>
  <r>
    <n v="505"/>
    <s v="Good"/>
    <s v="-"/>
    <s v="-"/>
    <s v="-"/>
    <n v="23802"/>
    <n v="8"/>
    <n v="27276"/>
    <d v="2020-12-31T00:00:00"/>
    <x v="147"/>
    <b v="0"/>
    <n v="2009"/>
  </r>
  <r>
    <n v="506"/>
    <s v="City of Ember"/>
    <s v="-"/>
    <s v="-"/>
    <s v="-"/>
    <n v="23791"/>
    <n v="2023"/>
    <n v="7873007"/>
    <d v="2020-10-10T00:00:00"/>
    <x v="0"/>
    <b v="0"/>
    <n v="2009"/>
  </r>
  <r>
    <n v="507"/>
    <s v="Death in Love"/>
    <s v="-"/>
    <s v="-"/>
    <s v="-"/>
    <n v="23412"/>
    <n v="4"/>
    <n v="23412"/>
    <d v="2020-07-17T00:00:00"/>
    <x v="216"/>
    <b v="0"/>
    <n v="2009"/>
  </r>
  <r>
    <n v="508"/>
    <s v="Weather Girl"/>
    <s v="-"/>
    <s v="-"/>
    <s v="-"/>
    <n v="22779"/>
    <n v="2"/>
    <n v="22779"/>
    <d v="2020-07-10T00:00:00"/>
    <x v="380"/>
    <b v="0"/>
    <n v="2009"/>
  </r>
  <r>
    <n v="509"/>
    <s v="Downloading Nancy"/>
    <s v="-"/>
    <s v="-"/>
    <s v="-"/>
    <n v="22282"/>
    <n v="5"/>
    <n v="22282"/>
    <d v="2020-06-05T00:00:00"/>
    <x v="72"/>
    <b v="0"/>
    <n v="2009"/>
  </r>
  <r>
    <n v="510"/>
    <s v="You, the Living"/>
    <s v="-"/>
    <s v="-"/>
    <s v="-"/>
    <n v="21438"/>
    <n v="1"/>
    <n v="21438"/>
    <d v="2020-07-29T00:00:00"/>
    <x v="371"/>
    <b v="0"/>
    <n v="2009"/>
  </r>
  <r>
    <n v="511"/>
    <s v="Not Quite Hollywood: The Wild, Untold Story of Ozploitation!"/>
    <s v="-"/>
    <s v="-"/>
    <s v="-"/>
    <n v="21152"/>
    <n v="6"/>
    <n v="21152"/>
    <d v="2020-07-31T00:00:00"/>
    <x v="148"/>
    <b v="0"/>
    <n v="2009"/>
  </r>
  <r>
    <n v="512"/>
    <s v="Tony Manero"/>
    <s v="-"/>
    <s v="-"/>
    <s v="-"/>
    <n v="20679"/>
    <n v="5"/>
    <n v="20677"/>
    <d v="2020-07-03T00:00:00"/>
    <x v="374"/>
    <b v="0"/>
    <n v="2009"/>
  </r>
  <r>
    <n v="513"/>
    <s v="Walt &amp; El Grupo"/>
    <s v="-"/>
    <s v="-"/>
    <s v="-"/>
    <n v="20521"/>
    <n v="4"/>
    <n v="20521"/>
    <d v="2020-09-09T00:00:00"/>
    <x v="9"/>
    <b v="0"/>
    <n v="2009"/>
  </r>
  <r>
    <n v="514"/>
    <s v="If I Die Tonight"/>
    <s v="-"/>
    <s v="-"/>
    <s v="-"/>
    <n v="20214"/>
    <n v="2"/>
    <n v="20214"/>
    <d v="2020-07-31T00:00:00"/>
    <x v="123"/>
    <b v="0"/>
    <n v="2009"/>
  </r>
  <r>
    <n v="515"/>
    <s v="A Wink and a Smile"/>
    <s v="-"/>
    <s v="-"/>
    <s v="-"/>
    <n v="20169"/>
    <n v="4"/>
    <n v="20169"/>
    <d v="2020-05-01T00:00:00"/>
    <x v="45"/>
    <b v="0"/>
    <n v="2009"/>
  </r>
  <r>
    <n v="516"/>
    <s v="The Open Road"/>
    <s v="-"/>
    <s v="-"/>
    <s v="-"/>
    <n v="19716"/>
    <n v="14"/>
    <n v="19716"/>
    <d v="2020-08-28T00:00:00"/>
    <x v="301"/>
    <b v="0"/>
    <n v="2009"/>
  </r>
  <r>
    <n v="517"/>
    <s v="Donkey Punch"/>
    <s v="-"/>
    <s v="-"/>
    <s v="-"/>
    <n v="19367"/>
    <n v="4"/>
    <n v="19367"/>
    <d v="2020-01-23T00:00:00"/>
    <x v="148"/>
    <b v="0"/>
    <n v="2009"/>
  </r>
  <r>
    <n v="518"/>
    <s v="Severed Ways: The Norse Discovery of America"/>
    <s v="-"/>
    <s v="-"/>
    <s v="-"/>
    <n v="18728"/>
    <n v="1"/>
    <n v="18728"/>
    <d v="2020-03-13T00:00:00"/>
    <x v="148"/>
    <b v="0"/>
    <n v="2009"/>
  </r>
  <r>
    <n v="519"/>
    <s v="Blessed Is the Match: The Life and Death of Hannah Senesh"/>
    <s v="-"/>
    <s v="-"/>
    <s v="-"/>
    <n v="18654"/>
    <n v="3"/>
    <n v="18654"/>
    <d v="2020-01-28T00:00:00"/>
    <x v="185"/>
    <b v="0"/>
    <n v="2009"/>
  </r>
  <r>
    <n v="520"/>
    <s v="Killshot"/>
    <s v="-"/>
    <s v="-"/>
    <s v="-"/>
    <n v="18643"/>
    <n v="5"/>
    <n v="18643"/>
    <d v="2020-01-23T00:00:00"/>
    <x v="224"/>
    <b v="0"/>
    <n v="2009"/>
  </r>
  <r>
    <n v="521"/>
    <s v="Timecrimes"/>
    <s v="-"/>
    <s v="-"/>
    <s v="-"/>
    <n v="18633"/>
    <n v="7"/>
    <n v="39127"/>
    <d v="2020-12-12T00:00:00"/>
    <x v="148"/>
    <b v="0"/>
    <n v="2009"/>
  </r>
  <r>
    <n v="522"/>
    <s v="Dev.D"/>
    <s v="-"/>
    <s v="-"/>
    <s v="-"/>
    <n v="18613"/>
    <n v="4"/>
    <n v="18613"/>
    <d v="2020-02-06T00:00:00"/>
    <x v="198"/>
    <b v="0"/>
    <n v="2009"/>
  </r>
  <r>
    <n v="523"/>
    <s v="Between Love &amp; Goodbye"/>
    <s v="-"/>
    <s v="-"/>
    <s v="-"/>
    <n v="18480"/>
    <n v="2"/>
    <n v="18480"/>
    <d v="2020-01-30T00:00:00"/>
    <x v="240"/>
    <b v="0"/>
    <n v="2009"/>
  </r>
  <r>
    <n v="524"/>
    <s v="Dare"/>
    <s v="-"/>
    <s v="-"/>
    <s v="-"/>
    <n v="18000"/>
    <n v="2"/>
    <n v="18000"/>
    <d v="2020-11-13T00:00:00"/>
    <x v="340"/>
    <b v="0"/>
    <n v="2009"/>
  </r>
  <r>
    <n v="525"/>
    <s v="Women in Trouble"/>
    <s v="-"/>
    <s v="-"/>
    <s v="-"/>
    <n v="18000"/>
    <n v="3"/>
    <n v="18000"/>
    <d v="2020-11-13T00:00:00"/>
    <x v="216"/>
    <b v="0"/>
    <n v="2009"/>
  </r>
  <r>
    <n v="526"/>
    <s v="The New Twenty"/>
    <s v="-"/>
    <s v="-"/>
    <s v="-"/>
    <n v="17625"/>
    <n v="1"/>
    <n v="17625"/>
    <d v="2020-03-20T00:00:00"/>
    <x v="288"/>
    <b v="0"/>
    <n v="2009"/>
  </r>
  <r>
    <n v="527"/>
    <s v="Adventures of Power"/>
    <s v="-"/>
    <s v="-"/>
    <s v="-"/>
    <n v="17419"/>
    <n v="3"/>
    <n v="17419"/>
    <d v="2020-10-09T00:00:00"/>
    <x v="352"/>
    <b v="0"/>
    <n v="2009"/>
  </r>
  <r>
    <n v="528"/>
    <s v="April Showers"/>
    <s v="-"/>
    <s v="-"/>
    <s v="-"/>
    <n v="16880"/>
    <n v="18"/>
    <n v="16880"/>
    <d v="2020-04-24T00:00:00"/>
    <x v="369"/>
    <b v="0"/>
    <n v="2009"/>
  </r>
  <r>
    <n v="529"/>
    <s v="Splinterheads"/>
    <s v="-"/>
    <s v="-"/>
    <s v="-"/>
    <n v="16392"/>
    <n v="3"/>
    <n v="16392"/>
    <d v="2020-11-06T00:00:00"/>
    <x v="370"/>
    <b v="0"/>
    <n v="2009"/>
  </r>
  <r>
    <n v="530"/>
    <s v="Tennessee"/>
    <s v="-"/>
    <s v="-"/>
    <s v="-"/>
    <n v="16100"/>
    <n v="15"/>
    <n v="16100"/>
    <d v="2020-06-05T00:00:00"/>
    <x v="330"/>
    <b v="0"/>
    <n v="2009"/>
  </r>
  <r>
    <n v="531"/>
    <s v="Storm2009 Re-release"/>
    <s v="-"/>
    <s v="-"/>
    <s v="-"/>
    <n v="16013"/>
    <n v="3"/>
    <n v="16013"/>
    <d v="2020-10-30T00:00:00"/>
    <x v="182"/>
    <b v="0"/>
    <n v="2009"/>
  </r>
  <r>
    <n v="532"/>
    <s v="Small Change"/>
    <s v="-"/>
    <s v="-"/>
    <s v="-"/>
    <n v="15904"/>
    <n v="2"/>
    <n v="38296"/>
    <d v="2020-11-24T00:00:00"/>
    <x v="350"/>
    <b v="0"/>
    <n v="2009"/>
  </r>
  <r>
    <n v="533"/>
    <s v="The Wedding Song"/>
    <s v="-"/>
    <s v="-"/>
    <s v="-"/>
    <n v="15732"/>
    <n v="4"/>
    <n v="31160"/>
    <d v="2020-10-09T00:00:00"/>
    <x v="72"/>
    <b v="0"/>
    <n v="2009"/>
  </r>
  <r>
    <n v="534"/>
    <s v="Five Minutes of Heaven"/>
    <s v="-"/>
    <s v="-"/>
    <s v="-"/>
    <n v="15676"/>
    <n v="2"/>
    <n v="15676"/>
    <d v="2020-08-21T00:00:00"/>
    <x v="125"/>
    <b v="0"/>
    <n v="2009"/>
  </r>
  <r>
    <n v="535"/>
    <s v="Harmony and Me"/>
    <s v="-"/>
    <s v="-"/>
    <s v="-"/>
    <n v="15503"/>
    <n v="1"/>
    <n v="20099"/>
    <d v="2020-09-18T00:00:00"/>
    <x v="11"/>
    <b v="0"/>
    <n v="2009"/>
  </r>
  <r>
    <n v="536"/>
    <s v="Mississippi Mermaid"/>
    <s v="-"/>
    <s v="-"/>
    <s v="-"/>
    <n v="15413"/>
    <n v="1"/>
    <n v="33216"/>
    <d v="2020-07-10T00:00:00"/>
    <x v="350"/>
    <b v="0"/>
    <n v="2009"/>
  </r>
  <r>
    <n v="537"/>
    <s v="The Education of Charlie Banks"/>
    <s v="-"/>
    <s v="-"/>
    <s v="-"/>
    <n v="15078"/>
    <n v="3"/>
    <n v="15078"/>
    <d v="2020-03-27T00:00:00"/>
    <x v="301"/>
    <b v="0"/>
    <n v="2009"/>
  </r>
  <r>
    <n v="538"/>
    <s v="Chocolate"/>
    <s v="-"/>
    <s v="-"/>
    <s v="-"/>
    <n v="14845"/>
    <n v="7"/>
    <n v="14845"/>
    <d v="2020-02-06T00:00:00"/>
    <x v="148"/>
    <b v="0"/>
    <n v="2009"/>
  </r>
  <r>
    <n v="539"/>
    <s v="A Town Called Panic"/>
    <s v="-"/>
    <s v="-"/>
    <s v="-"/>
    <n v="14767"/>
    <n v="10"/>
    <n v="165509"/>
    <d v="2020-12-16T00:00:00"/>
    <x v="52"/>
    <b v="0"/>
    <n v="2009"/>
  </r>
  <r>
    <n v="540"/>
    <s v="Lion's Den"/>
    <s v="-"/>
    <s v="-"/>
    <s v="-"/>
    <n v="14739"/>
    <n v="1"/>
    <n v="14739"/>
    <d v="2020-07-03T00:00:00"/>
    <x v="72"/>
    <b v="0"/>
    <n v="2009"/>
  </r>
  <r>
    <n v="541"/>
    <s v="Kabei: Our Mother"/>
    <s v="-"/>
    <s v="-"/>
    <s v="-"/>
    <n v="14416"/>
    <n v="1"/>
    <n v="14416"/>
    <d v="2020-05-08T00:00:00"/>
    <x v="72"/>
    <b v="0"/>
    <n v="2009"/>
  </r>
  <r>
    <n v="542"/>
    <s v="Daddy Cool: Join the Fun"/>
    <s v="-"/>
    <s v="-"/>
    <s v="-"/>
    <n v="14319"/>
    <n v="18"/>
    <n v="14319"/>
    <d v="2020-08-28T00:00:00"/>
    <x v="258"/>
    <b v="0"/>
    <n v="2009"/>
  </r>
  <r>
    <n v="543"/>
    <s v="Nobody"/>
    <s v="-"/>
    <s v="-"/>
    <s v="-"/>
    <n v="14271"/>
    <n v="1"/>
    <n v="14271"/>
    <d v="2020-10-01T00:00:00"/>
    <x v="11"/>
    <b v="0"/>
    <n v="2009"/>
  </r>
  <r>
    <n v="544"/>
    <s v="Carmen and Geoffrey"/>
    <s v="-"/>
    <s v="-"/>
    <s v="-"/>
    <n v="14130"/>
    <n v="1"/>
    <n v="14130"/>
    <d v="2020-03-13T00:00:00"/>
    <x v="45"/>
    <b v="0"/>
    <n v="2009"/>
  </r>
  <r>
    <n v="545"/>
    <s v="Laila's Birthday"/>
    <s v="-"/>
    <s v="-"/>
    <s v="-"/>
    <n v="13689"/>
    <n v="3"/>
    <n v="13689"/>
    <d v="2020-05-29T00:00:00"/>
    <x v="70"/>
    <b v="0"/>
    <n v="2009"/>
  </r>
  <r>
    <n v="546"/>
    <s v="The Escapist"/>
    <s v="-"/>
    <s v="-"/>
    <s v="-"/>
    <n v="13439"/>
    <n v="2"/>
    <n v="13439"/>
    <d v="2020-04-03T00:00:00"/>
    <x v="125"/>
    <b v="0"/>
    <n v="2009"/>
  </r>
  <r>
    <n v="547"/>
    <s v="Sherman's Way"/>
    <s v="-"/>
    <s v="-"/>
    <s v="-"/>
    <n v="13282"/>
    <n v="4"/>
    <n v="13282"/>
    <d v="2020-03-06T00:00:00"/>
    <x v="64"/>
    <b v="0"/>
    <n v="2009"/>
  </r>
  <r>
    <n v="548"/>
    <s v="Betty Blue2009 Director's Cut"/>
    <s v="-"/>
    <s v="-"/>
    <s v="-"/>
    <n v="13029"/>
    <n v="1"/>
    <n v="13029"/>
    <d v="2020-06-12T00:00:00"/>
    <x v="199"/>
    <b v="0"/>
    <n v="2009"/>
  </r>
  <r>
    <n v="549"/>
    <s v="The Art of Being Straight"/>
    <s v="-"/>
    <s v="-"/>
    <s v="-"/>
    <n v="12831"/>
    <n v="2"/>
    <n v="12831"/>
    <d v="2020-06-05T00:00:00"/>
    <x v="116"/>
    <b v="0"/>
    <n v="2009"/>
  </r>
  <r>
    <n v="550"/>
    <s v="Sex Positive"/>
    <s v="-"/>
    <s v="-"/>
    <s v="-"/>
    <n v="12069"/>
    <n v="1"/>
    <n v="12069"/>
    <d v="2020-06-12T00:00:00"/>
    <x v="116"/>
    <b v="0"/>
    <n v="2009"/>
  </r>
  <r>
    <n v="551"/>
    <s v="Defamation"/>
    <s v="-"/>
    <s v="-"/>
    <s v="-"/>
    <n v="12038"/>
    <n v="4"/>
    <n v="12038"/>
    <d v="2020-11-20T00:00:00"/>
    <x v="45"/>
    <b v="0"/>
    <n v="2009"/>
  </r>
  <r>
    <n v="552"/>
    <s v="Yuri Gagarin Conspiracy: Fallen Idol"/>
    <s v="-"/>
    <s v="-"/>
    <s v="-"/>
    <n v="11853"/>
    <n v="2"/>
    <n v="14471"/>
    <d v="2020-10-02T00:00:00"/>
    <x v="123"/>
    <b v="0"/>
    <n v="2009"/>
  </r>
  <r>
    <n v="553"/>
    <s v="Chelsea on the Rocks"/>
    <s v="-"/>
    <s v="-"/>
    <s v="-"/>
    <n v="11799"/>
    <n v="1"/>
    <n v="11799"/>
    <d v="2020-10-02T00:00:00"/>
    <x v="381"/>
    <b v="0"/>
    <n v="2009"/>
  </r>
  <r>
    <n v="554"/>
    <s v="One Peace at a Time"/>
    <s v="-"/>
    <s v="-"/>
    <s v="-"/>
    <n v="11698"/>
    <n v="2"/>
    <n v="11698"/>
    <d v="2020-12-04T00:00:00"/>
    <x v="307"/>
    <b v="0"/>
    <n v="2009"/>
  </r>
  <r>
    <n v="555"/>
    <s v="Quiet Chaos"/>
    <s v="-"/>
    <s v="-"/>
    <s v="-"/>
    <n v="11434"/>
    <n v="1"/>
    <n v="11434"/>
    <d v="2020-06-26T00:00:00"/>
    <x v="125"/>
    <b v="0"/>
    <n v="2009"/>
  </r>
  <r>
    <n v="556"/>
    <s v="Taxidermia2009 Re-release"/>
    <s v="-"/>
    <s v="-"/>
    <s v="-"/>
    <n v="11408"/>
    <n v="2"/>
    <n v="11408"/>
    <d v="2020-08-14T00:00:00"/>
    <x v="116"/>
    <b v="0"/>
    <n v="2009"/>
  </r>
  <r>
    <n v="557"/>
    <s v="Antarctica"/>
    <s v="-"/>
    <s v="-"/>
    <s v="-"/>
    <n v="11400"/>
    <n v="2"/>
    <n v="21679"/>
    <d v="2020-08-29T00:00:00"/>
    <x v="116"/>
    <b v="0"/>
    <n v="2009"/>
  </r>
  <r>
    <n v="558"/>
    <s v="Looking for Palladin"/>
    <s v="-"/>
    <s v="-"/>
    <s v="-"/>
    <n v="11268"/>
    <n v="8"/>
    <n v="11268"/>
    <d v="2020-10-30T00:00:00"/>
    <x v="306"/>
    <b v="0"/>
    <n v="2009"/>
  </r>
  <r>
    <n v="559"/>
    <s v="I Hate Valentine's Day"/>
    <s v="-"/>
    <s v="-"/>
    <s v="-"/>
    <n v="11004"/>
    <n v="3"/>
    <n v="11004"/>
    <d v="2020-07-03T00:00:00"/>
    <x v="125"/>
    <b v="0"/>
    <n v="2009"/>
  </r>
  <r>
    <n v="560"/>
    <s v="I.O.U.S.A."/>
    <s v="-"/>
    <s v="-"/>
    <s v="-"/>
    <n v="10850"/>
    <n v="358"/>
    <n v="821046"/>
    <d v="2020-08-22T00:00:00"/>
    <x v="293"/>
    <b v="0"/>
    <n v="2009"/>
  </r>
  <r>
    <n v="561"/>
    <s v="Peter and Vandy"/>
    <s v="-"/>
    <s v="-"/>
    <s v="-"/>
    <n v="10761"/>
    <n v="3"/>
    <n v="11495"/>
    <d v="2020-10-09T00:00:00"/>
    <x v="72"/>
    <b v="0"/>
    <n v="2009"/>
  </r>
  <r>
    <n v="562"/>
    <s v="WALLÂ·E"/>
    <s v="-"/>
    <s v="-"/>
    <s v="-"/>
    <n v="10750"/>
    <n v="3992"/>
    <n v="223808164"/>
    <d v="2020-06-27T00:00:00"/>
    <x v="9"/>
    <b v="0"/>
    <n v="2009"/>
  </r>
  <r>
    <n v="563"/>
    <s v="Home"/>
    <s v="-"/>
    <s v="-"/>
    <s v="-"/>
    <n v="10405"/>
    <n v="3"/>
    <n v="9478"/>
    <d v="2020-04-23T00:00:00"/>
    <x v="307"/>
    <b v="0"/>
    <n v="2009"/>
  </r>
  <r>
    <n v="564"/>
    <s v="Vanished Empire2009 Re-release"/>
    <s v="-"/>
    <s v="-"/>
    <s v="-"/>
    <n v="10289"/>
    <n v="1"/>
    <n v="10289"/>
    <d v="2020-07-10T00:00:00"/>
    <x v="70"/>
    <b v="0"/>
    <n v="2009"/>
  </r>
  <r>
    <n v="565"/>
    <s v="Act of God"/>
    <s v="-"/>
    <s v="-"/>
    <s v="-"/>
    <n v="9955"/>
    <n v="1"/>
    <n v="9955"/>
    <d v="2020-07-31T00:00:00"/>
    <x v="52"/>
    <b v="0"/>
    <n v="2009"/>
  </r>
  <r>
    <n v="566"/>
    <s v="Fix"/>
    <s v="-"/>
    <s v="-"/>
    <s v="-"/>
    <n v="9890"/>
    <n v="1"/>
    <n v="9890"/>
    <d v="2020-11-20T00:00:00"/>
    <x v="382"/>
    <b v="0"/>
    <n v="2009"/>
  </r>
  <r>
    <n v="567"/>
    <s v="The River Within"/>
    <s v="-"/>
    <s v="-"/>
    <s v="-"/>
    <n v="9811"/>
    <n v="1"/>
    <n v="9811"/>
    <d v="2020-04-03T00:00:00"/>
    <x v="383"/>
    <b v="0"/>
    <n v="2009"/>
  </r>
  <r>
    <n v="568"/>
    <s v="Pretty Ugly People"/>
    <s v="-"/>
    <s v="-"/>
    <s v="-"/>
    <n v="9652"/>
    <n v="3"/>
    <n v="6537"/>
    <d v="2020-09-18T00:00:00"/>
    <x v="384"/>
    <b v="0"/>
    <n v="2009"/>
  </r>
  <r>
    <n v="569"/>
    <s v="Mammoth"/>
    <s v="-"/>
    <s v="-"/>
    <s v="-"/>
    <n v="9580"/>
    <n v="1"/>
    <n v="9580"/>
    <d v="2020-11-20T00:00:00"/>
    <x v="125"/>
    <b v="0"/>
    <n v="2009"/>
  </r>
  <r>
    <n v="570"/>
    <s v="Home2008 Re-release"/>
    <s v="-"/>
    <s v="-"/>
    <s v="-"/>
    <n v="9478"/>
    <n v="2"/>
    <n v="15925"/>
    <d v="2020-11-27T00:00:00"/>
    <x v="374"/>
    <b v="0"/>
    <n v="2009"/>
  </r>
  <r>
    <n v="571"/>
    <s v="The Missing Person"/>
    <s v="-"/>
    <s v="-"/>
    <s v="-"/>
    <n v="9330"/>
    <n v="3"/>
    <n v="17896"/>
    <d v="2020-11-20T00:00:00"/>
    <x v="72"/>
    <b v="0"/>
    <n v="2009"/>
  </r>
  <r>
    <n v="572"/>
    <s v="Robert Blecker Wants Me Dead"/>
    <s v="-"/>
    <s v="-"/>
    <s v="-"/>
    <n v="9166"/>
    <n v="1"/>
    <n v="9166"/>
    <d v="2020-02-27T00:00:00"/>
    <x v="191"/>
    <b v="0"/>
    <n v="2009"/>
  </r>
  <r>
    <n v="573"/>
    <s v="The Janky Promoters"/>
    <s v="-"/>
    <s v="-"/>
    <s v="-"/>
    <n v="9069"/>
    <n v="22"/>
    <n v="9069"/>
    <d v="2020-10-16T00:00:00"/>
    <x v="334"/>
    <b v="0"/>
    <n v="2009"/>
  </r>
  <r>
    <n v="574"/>
    <s v="Loren Cass"/>
    <s v="-"/>
    <s v="-"/>
    <s v="-"/>
    <n v="8501"/>
    <n v="2"/>
    <n v="8125"/>
    <d v="2020-07-24T00:00:00"/>
    <x v="70"/>
    <b v="0"/>
    <n v="2009"/>
  </r>
  <r>
    <n v="575"/>
    <s v="Live Fast, Die Young"/>
    <s v="-"/>
    <s v="-"/>
    <s v="-"/>
    <n v="8494"/>
    <n v="1"/>
    <n v="18335"/>
    <d v="2020-10-24T00:00:00"/>
    <x v="11"/>
    <b v="0"/>
    <n v="2009"/>
  </r>
  <r>
    <n v="576"/>
    <s v="Blind Date"/>
    <s v="-"/>
    <s v="-"/>
    <s v="-"/>
    <n v="8449"/>
    <n v="1"/>
    <n v="8449"/>
    <d v="2020-09-25T00:00:00"/>
    <x v="352"/>
    <b v="0"/>
    <n v="2009"/>
  </r>
  <r>
    <n v="577"/>
    <s v="Monsieur Verdoux"/>
    <s v="-"/>
    <s v="-"/>
    <s v="-"/>
    <n v="8397"/>
    <n v="2"/>
    <n v="64636"/>
    <d v="2020-03-14T00:00:00"/>
    <x v="350"/>
    <b v="0"/>
    <n v="2009"/>
  </r>
  <r>
    <n v="578"/>
    <s v="Winter of Frozen Dreams"/>
    <s v="-"/>
    <s v="-"/>
    <s v="-"/>
    <n v="8321"/>
    <n v="1"/>
    <n v="8321"/>
    <d v="2020-04-10T00:00:00"/>
    <x v="307"/>
    <b v="0"/>
    <n v="2009"/>
  </r>
  <r>
    <n v="579"/>
    <s v="Grace"/>
    <s v="-"/>
    <s v="-"/>
    <s v="-"/>
    <n v="8297"/>
    <n v="2"/>
    <n v="8297"/>
    <d v="2020-08-14T00:00:00"/>
    <x v="301"/>
    <b v="0"/>
    <n v="2009"/>
  </r>
  <r>
    <n v="580"/>
    <s v="Yonkers Joe"/>
    <s v="-"/>
    <s v="-"/>
    <s v="-"/>
    <n v="8286"/>
    <n v="2"/>
    <n v="8286"/>
    <d v="2020-01-09T00:00:00"/>
    <x v="148"/>
    <b v="0"/>
    <n v="2009"/>
  </r>
  <r>
    <n v="581"/>
    <s v="Spinning Into Butter"/>
    <s v="-"/>
    <s v="-"/>
    <s v="-"/>
    <n v="8064"/>
    <n v="4"/>
    <n v="8064"/>
    <d v="2020-03-27T00:00:00"/>
    <x v="216"/>
    <b v="0"/>
    <n v="2009"/>
  </r>
  <r>
    <n v="582"/>
    <s v="I Sell the Dead"/>
    <s v="-"/>
    <s v="-"/>
    <s v="-"/>
    <n v="8050"/>
    <n v="2"/>
    <n v="8050"/>
    <d v="2020-08-07T00:00:00"/>
    <x v="125"/>
    <b v="0"/>
    <n v="2009"/>
  </r>
  <r>
    <n v="583"/>
    <s v="Reunion"/>
    <s v="-"/>
    <s v="-"/>
    <s v="-"/>
    <n v="8030"/>
    <n v="2"/>
    <n v="8030"/>
    <d v="2020-03-06T00:00:00"/>
    <x v="191"/>
    <b v="0"/>
    <n v="2009"/>
  </r>
  <r>
    <n v="584"/>
    <s v="Eleven Minutes"/>
    <s v="-"/>
    <s v="-"/>
    <s v="-"/>
    <n v="7986"/>
    <n v="4"/>
    <n v="7986"/>
    <d v="2020-02-20T00:00:00"/>
    <x v="116"/>
    <b v="0"/>
    <n v="2009"/>
  </r>
  <r>
    <n v="585"/>
    <s v="Louise Bourgeois"/>
    <s v="-"/>
    <s v="-"/>
    <s v="-"/>
    <n v="7868"/>
    <n v="4"/>
    <n v="95865"/>
    <d v="2020-06-25T00:00:00"/>
    <x v="52"/>
    <b v="0"/>
    <n v="2009"/>
  </r>
  <r>
    <n v="586"/>
    <s v="Endgame"/>
    <s v="-"/>
    <s v="-"/>
    <s v="-"/>
    <n v="7703"/>
    <n v="14"/>
    <n v="9645"/>
    <d v="2020-11-06T00:00:00"/>
    <x v="307"/>
    <b v="0"/>
    <n v="2009"/>
  </r>
  <r>
    <n v="587"/>
    <s v="Jazz in the Diamond District"/>
    <s v="-"/>
    <s v="-"/>
    <s v="-"/>
    <n v="7634"/>
    <n v="1"/>
    <n v="7634"/>
    <d v="2020-04-24T00:00:00"/>
    <x v="269"/>
    <b v="0"/>
    <n v="2009"/>
  </r>
  <r>
    <n v="588"/>
    <s v="Call + Response"/>
    <s v="-"/>
    <s v="-"/>
    <s v="-"/>
    <n v="7561"/>
    <n v="17"/>
    <n v="215185"/>
    <d v="2020-10-10T00:00:00"/>
    <x v="339"/>
    <b v="0"/>
    <n v="2009"/>
  </r>
  <r>
    <n v="589"/>
    <s v="Mutant Chronicles"/>
    <s v="-"/>
    <s v="-"/>
    <s v="-"/>
    <n v="6820"/>
    <n v="2"/>
    <n v="6820"/>
    <d v="2020-04-24T00:00:00"/>
    <x v="148"/>
    <b v="0"/>
    <n v="2009"/>
  </r>
  <r>
    <n v="590"/>
    <s v="A Man Named Pearl"/>
    <s v="-"/>
    <s v="-"/>
    <s v="-"/>
    <n v="6789"/>
    <n v="9"/>
    <n v="208392"/>
    <d v="2020-08-31T00:00:00"/>
    <x v="310"/>
    <b v="0"/>
    <n v="2009"/>
  </r>
  <r>
    <n v="591"/>
    <s v="The Skeptic"/>
    <s v="-"/>
    <s v="-"/>
    <s v="-"/>
    <n v="6671"/>
    <n v="2"/>
    <n v="6671"/>
    <d v="2020-05-01T00:00:00"/>
    <x v="125"/>
    <b v="0"/>
    <n v="2009"/>
  </r>
  <r>
    <n v="592"/>
    <s v="The Bride &amp; The Grooms"/>
    <s v="-"/>
    <s v="-"/>
    <s v="-"/>
    <n v="5995"/>
    <n v="15"/>
    <n v="5995"/>
    <d v="2020-04-24T00:00:00"/>
    <x v="385"/>
    <b v="0"/>
    <n v="2009"/>
  </r>
  <r>
    <n v="593"/>
    <s v="Waiting for Dublin"/>
    <s v="-"/>
    <s v="-"/>
    <s v="-"/>
    <n v="5925"/>
    <n v="4"/>
    <n v="5925"/>
    <d v="2020-03-13T00:00:00"/>
    <x v="199"/>
    <b v="0"/>
    <n v="2009"/>
  </r>
  <r>
    <n v="594"/>
    <s v="Gogol Bordello Non-Stop"/>
    <s v="-"/>
    <s v="-"/>
    <s v="-"/>
    <n v="5532"/>
    <n v="1"/>
    <n v="5532"/>
    <d v="2020-09-11T00:00:00"/>
    <x v="374"/>
    <b v="0"/>
    <n v="2009"/>
  </r>
  <r>
    <n v="595"/>
    <s v="Dhoondte Reh Jaoge"/>
    <s v="-"/>
    <s v="-"/>
    <s v="-"/>
    <n v="5127"/>
    <n v="10"/>
    <n v="5127"/>
    <d v="2020-03-06T00:00:00"/>
    <x v="198"/>
    <b v="0"/>
    <n v="2009"/>
  </r>
  <r>
    <n v="596"/>
    <s v="The Strip"/>
    <s v="-"/>
    <s v="-"/>
    <s v="-"/>
    <n v="5107"/>
    <n v="8"/>
    <n v="5107"/>
    <d v="2020-12-04T00:00:00"/>
    <x v="269"/>
    <b v="0"/>
    <n v="2009"/>
  </r>
  <r>
    <n v="597"/>
    <s v="Daytime Drinking"/>
    <s v="-"/>
    <s v="-"/>
    <s v="-"/>
    <n v="4970"/>
    <n v="1"/>
    <n v="4970"/>
    <d v="2020-06-05T00:00:00"/>
    <x v="303"/>
    <b v="0"/>
    <n v="2009"/>
  </r>
  <r>
    <n v="598"/>
    <s v="Momma's Man"/>
    <s v="-"/>
    <s v="-"/>
    <s v="-"/>
    <n v="4816"/>
    <n v="9"/>
    <n v="100435"/>
    <d v="2020-08-22T00:00:00"/>
    <x v="70"/>
    <b v="0"/>
    <n v="2009"/>
  </r>
  <r>
    <n v="599"/>
    <s v="The Death Factory Bloodletting"/>
    <s v="-"/>
    <s v="-"/>
    <s v="-"/>
    <n v="4638"/>
    <n v="1"/>
    <n v="4638"/>
    <d v="2020-05-15T00:00:00"/>
    <x v="386"/>
    <b v="0"/>
    <n v="2009"/>
  </r>
  <r>
    <n v="600"/>
    <s v="The Ministers"/>
    <s v="-"/>
    <s v="-"/>
    <s v="-"/>
    <n v="4447"/>
    <n v="2"/>
    <n v="4447"/>
    <d v="2020-10-16T00:00:00"/>
    <x v="272"/>
    <b v="0"/>
    <n v="2009"/>
  </r>
  <r>
    <n v="601"/>
    <s v="Box Elder"/>
    <s v="-"/>
    <s v="-"/>
    <s v="-"/>
    <n v="4260"/>
    <n v="2"/>
    <n v="48996"/>
    <d v="2020-03-03T00:00:00"/>
    <x v="11"/>
    <b v="0"/>
    <n v="2009"/>
  </r>
  <r>
    <n v="602"/>
    <s v="Corked"/>
    <s v="-"/>
    <s v="-"/>
    <s v="-"/>
    <n v="4254"/>
    <n v="1"/>
    <n v="4254"/>
    <d v="2020-06-05T00:00:00"/>
    <x v="387"/>
    <b v="0"/>
    <n v="2009"/>
  </r>
  <r>
    <n v="603"/>
    <s v="The Beautiful Truth"/>
    <s v="-"/>
    <s v="-"/>
    <s v="-"/>
    <n v="4188"/>
    <n v="2"/>
    <n v="15387"/>
    <d v="2020-11-14T00:00:00"/>
    <x v="199"/>
    <b v="0"/>
    <n v="2009"/>
  </r>
  <r>
    <n v="604"/>
    <s v="Alexandra"/>
    <s v="-"/>
    <s v="-"/>
    <s v="-"/>
    <n v="4137"/>
    <n v="4"/>
    <n v="128222"/>
    <d v="2020-03-26T00:00:00"/>
    <x v="159"/>
    <b v="0"/>
    <n v="2009"/>
  </r>
  <r>
    <n v="605"/>
    <s v="The Marc Pease Experience"/>
    <s v="-"/>
    <s v="-"/>
    <s v="-"/>
    <n v="4033"/>
    <n v="10"/>
    <n v="4033"/>
    <d v="2020-08-21T00:00:00"/>
    <x v="254"/>
    <b v="0"/>
    <n v="2009"/>
  </r>
  <r>
    <n v="606"/>
    <s v="Afterschool"/>
    <s v="-"/>
    <s v="-"/>
    <s v="-"/>
    <n v="3911"/>
    <n v="1"/>
    <n v="3911"/>
    <d v="2020-10-02T00:00:00"/>
    <x v="125"/>
    <b v="0"/>
    <n v="2009"/>
  </r>
  <r>
    <n v="607"/>
    <s v="Pontypool"/>
    <s v="-"/>
    <s v="-"/>
    <s v="-"/>
    <n v="3865"/>
    <n v="1"/>
    <n v="3865"/>
    <d v="2020-05-29T00:00:00"/>
    <x v="125"/>
    <b v="0"/>
    <n v="2009"/>
  </r>
  <r>
    <n v="608"/>
    <s v="Give Me Your Hand"/>
    <s v="-"/>
    <s v="-"/>
    <s v="-"/>
    <n v="3601"/>
    <n v="1"/>
    <n v="3601"/>
    <d v="2020-09-11T00:00:00"/>
    <x v="72"/>
    <b v="0"/>
    <n v="2009"/>
  </r>
  <r>
    <n v="609"/>
    <s v="Sixty Six2008 Re-release"/>
    <s v="-"/>
    <s v="-"/>
    <s v="-"/>
    <n v="3549"/>
    <n v="17"/>
    <n v="224614"/>
    <d v="2020-08-01T00:00:00"/>
    <x v="228"/>
    <b v="0"/>
    <n v="2009"/>
  </r>
  <r>
    <n v="610"/>
    <s v="Death of a Ghost Hunter"/>
    <s v="-"/>
    <s v="-"/>
    <s v="-"/>
    <n v="3490"/>
    <n v="1"/>
    <n v="3490"/>
    <d v="2020-06-12T00:00:00"/>
    <x v="386"/>
    <b v="0"/>
    <n v="2009"/>
  </r>
  <r>
    <n v="611"/>
    <s v="Ricky"/>
    <s v="-"/>
    <s v="-"/>
    <s v="-"/>
    <n v="3457"/>
    <n v="1"/>
    <n v="3457"/>
    <d v="2020-12-16T00:00:00"/>
    <x v="125"/>
    <b v="0"/>
    <n v="2009"/>
  </r>
  <r>
    <n v="612"/>
    <s v="American Fork"/>
    <s v="-"/>
    <s v="-"/>
    <s v="-"/>
    <n v="3359"/>
    <n v="2"/>
    <n v="3359"/>
    <d v="2020-11-06T00:00:00"/>
    <x v="307"/>
    <b v="0"/>
    <n v="2009"/>
  </r>
  <r>
    <n v="613"/>
    <s v="Devil Girl"/>
    <s v="-"/>
    <s v="-"/>
    <s v="-"/>
    <n v="3244"/>
    <n v="3"/>
    <n v="3244"/>
    <d v="2020-09-18T00:00:00"/>
    <x v="386"/>
    <b v="0"/>
    <n v="2009"/>
  </r>
  <r>
    <n v="614"/>
    <s v="Otto; or, Up with Dead People"/>
    <s v="-"/>
    <s v="-"/>
    <s v="-"/>
    <n v="3140"/>
    <n v="2"/>
    <n v="11295"/>
    <d v="2020-11-07T00:00:00"/>
    <x v="72"/>
    <b v="0"/>
    <n v="2009"/>
  </r>
  <r>
    <n v="615"/>
    <s v="Familiar Strangers"/>
    <s v="-"/>
    <s v="-"/>
    <s v="-"/>
    <n v="3009"/>
    <n v="4"/>
    <n v="34068"/>
    <d v="2020-11-14T00:00:00"/>
    <x v="351"/>
    <b v="0"/>
    <n v="2009"/>
  </r>
  <r>
    <n v="616"/>
    <s v="Yiddish Theater: A Love Story"/>
    <s v="-"/>
    <s v="-"/>
    <s v="-"/>
    <n v="2571"/>
    <n v="3"/>
    <n v="40182"/>
    <d v="2020-11-21T00:00:00"/>
    <x v="317"/>
    <b v="0"/>
    <n v="2009"/>
  </r>
  <r>
    <n v="617"/>
    <s v="Breakfast with Scot"/>
    <s v="-"/>
    <s v="-"/>
    <s v="-"/>
    <n v="2563"/>
    <n v="6"/>
    <n v="46060"/>
    <d v="2020-10-10T00:00:00"/>
    <x v="116"/>
    <b v="0"/>
    <n v="2009"/>
  </r>
  <r>
    <n v="618"/>
    <s v="The Blue Tooth Virgin"/>
    <s v="-"/>
    <s v="-"/>
    <s v="-"/>
    <n v="2525"/>
    <n v="2"/>
    <n v="2762"/>
    <d v="2020-09-25T00:00:00"/>
    <x v="116"/>
    <b v="0"/>
    <n v="2009"/>
  </r>
  <r>
    <n v="619"/>
    <s v="My FÃ¼hrer2009 Re-release"/>
    <s v="-"/>
    <s v="-"/>
    <s v="-"/>
    <n v="2465"/>
    <n v="1"/>
    <n v="2465"/>
    <d v="2020-08-14T00:00:00"/>
    <x v="45"/>
    <b v="0"/>
    <n v="2009"/>
  </r>
  <r>
    <n v="620"/>
    <s v="The Village Barbershop"/>
    <s v="-"/>
    <s v="-"/>
    <s v="-"/>
    <n v="2359"/>
    <n v="2"/>
    <n v="2359"/>
    <d v="2020-01-16T00:00:00"/>
    <x v="307"/>
    <b v="0"/>
    <n v="2009"/>
  </r>
  <r>
    <n v="621"/>
    <s v="Sikandar"/>
    <s v="-"/>
    <s v="-"/>
    <s v="-"/>
    <n v="1954"/>
    <n v="9"/>
    <n v="1954"/>
    <d v="2020-08-21T00:00:00"/>
    <x v="258"/>
    <b v="0"/>
    <n v="2009"/>
  </r>
  <r>
    <n v="622"/>
    <s v="Shuttle"/>
    <s v="-"/>
    <s v="-"/>
    <s v="-"/>
    <n v="1925"/>
    <n v="1"/>
    <n v="1925"/>
    <d v="2020-03-06T00:00:00"/>
    <x v="269"/>
    <b v="0"/>
    <n v="2009"/>
  </r>
  <r>
    <n v="623"/>
    <s v="The Canyon"/>
    <s v="-"/>
    <s v="-"/>
    <s v="-"/>
    <n v="1785"/>
    <n v="2"/>
    <n v="1785"/>
    <d v="2020-10-23T00:00:00"/>
    <x v="269"/>
    <b v="0"/>
    <n v="2009"/>
  </r>
  <r>
    <n v="624"/>
    <s v="Ghosted"/>
    <s v="-"/>
    <s v="-"/>
    <s v="-"/>
    <n v="1780"/>
    <n v="1"/>
    <n v="1780"/>
    <d v="2020-07-31T00:00:00"/>
    <x v="45"/>
    <b v="0"/>
    <n v="2009"/>
  </r>
  <r>
    <n v="625"/>
    <s v="Eden"/>
    <s v="-"/>
    <s v="-"/>
    <s v="-"/>
    <n v="1711"/>
    <n v="3"/>
    <n v="15611"/>
    <d v="2020-11-14T00:00:00"/>
    <x v="355"/>
    <b v="0"/>
    <n v="2009"/>
  </r>
  <r>
    <n v="626"/>
    <s v="America Betrayed"/>
    <s v="-"/>
    <s v="-"/>
    <s v="-"/>
    <n v="1311"/>
    <n v="1"/>
    <n v="1311"/>
    <d v="2020-03-27T00:00:00"/>
    <x v="45"/>
    <b v="0"/>
    <n v="2009"/>
  </r>
  <r>
    <n v="627"/>
    <s v="I Can't Think Straight"/>
    <s v="-"/>
    <s v="-"/>
    <s v="-"/>
    <n v="1277"/>
    <n v="3"/>
    <n v="39576"/>
    <d v="2020-11-21T00:00:00"/>
    <x v="116"/>
    <b v="0"/>
    <n v="2009"/>
  </r>
  <r>
    <n v="628"/>
    <s v="Love Comes Lately"/>
    <s v="-"/>
    <s v="-"/>
    <s v="-"/>
    <n v="1207"/>
    <n v="6"/>
    <n v="78079"/>
    <d v="2020-06-13T00:00:00"/>
    <x v="70"/>
    <b v="0"/>
    <n v="2009"/>
  </r>
  <r>
    <n v="629"/>
    <s v="Food Beware: The French Organic Revolution"/>
    <s v="-"/>
    <s v="-"/>
    <s v="-"/>
    <n v="1181"/>
    <n v="1"/>
    <n v="1181"/>
    <d v="2020-10-16T00:00:00"/>
    <x v="45"/>
    <b v="0"/>
    <n v="2009"/>
  </r>
  <r>
    <n v="630"/>
    <s v="Tru Loved"/>
    <s v="-"/>
    <s v="-"/>
    <s v="-"/>
    <n v="1149"/>
    <n v="4"/>
    <n v="9467"/>
    <d v="2020-10-17T00:00:00"/>
    <x v="116"/>
    <b v="0"/>
    <n v="2009"/>
  </r>
  <r>
    <n v="631"/>
    <s v="House of the Sleeping Beauties"/>
    <s v="-"/>
    <s v="-"/>
    <s v="-"/>
    <n v="1122"/>
    <n v="1"/>
    <n v="4509"/>
    <d v="2020-11-14T00:00:00"/>
    <x v="45"/>
    <b v="0"/>
    <n v="2009"/>
  </r>
  <r>
    <n v="632"/>
    <s v="Ashes of Time"/>
    <s v="-"/>
    <s v="-"/>
    <s v="-"/>
    <n v="1110"/>
    <n v="18"/>
    <n v="174273"/>
    <d v="2020-10-10T00:00:00"/>
    <x v="61"/>
    <b v="0"/>
    <n v="2009"/>
  </r>
  <r>
    <n v="633"/>
    <s v="Confessionsofa Ex-Doofus-ItchyFooted Mutha"/>
    <s v="-"/>
    <s v="-"/>
    <s v="-"/>
    <n v="1013"/>
    <n v="1"/>
    <n v="1013"/>
    <d v="2020-08-21T00:00:00"/>
    <x v="11"/>
    <b v="0"/>
    <n v="2009"/>
  </r>
  <r>
    <n v="634"/>
    <s v="August Evening"/>
    <s v="-"/>
    <s v="-"/>
    <s v="-"/>
    <n v="999"/>
    <n v="4"/>
    <n v="74759"/>
    <d v="2020-09-05T00:00:00"/>
    <x v="272"/>
    <b v="0"/>
    <n v="2009"/>
  </r>
  <r>
    <n v="635"/>
    <s v="AmarcordUndated Brazil Release"/>
    <s v="-"/>
    <s v="-"/>
    <s v="-"/>
    <n v="901"/>
    <n v="2"/>
    <n v="125493"/>
    <s v="-"/>
    <x v="267"/>
    <b v="0"/>
    <n v="2009"/>
  </r>
  <r>
    <n v="636"/>
    <s v="How to Be a Serial Killer"/>
    <s v="-"/>
    <s v="-"/>
    <s v="-"/>
    <n v="899"/>
    <n v="1"/>
    <n v="899"/>
    <d v="2020-07-24T00:00:00"/>
    <x v="307"/>
    <b v="0"/>
    <n v="2009"/>
  </r>
  <r>
    <n v="637"/>
    <s v="Teeth"/>
    <s v="-"/>
    <s v="-"/>
    <s v="-"/>
    <n v="886"/>
    <n v="16"/>
    <n v="347578"/>
    <d v="2020-01-18T00:00:00"/>
    <x v="293"/>
    <b v="0"/>
    <n v="2009"/>
  </r>
  <r>
    <n v="638"/>
    <s v="The Order of Myths"/>
    <s v="-"/>
    <s v="-"/>
    <s v="-"/>
    <n v="881"/>
    <n v="3"/>
    <n v="62645"/>
    <d v="2020-07-25T00:00:00"/>
    <x v="159"/>
    <b v="0"/>
    <n v="2009"/>
  </r>
  <r>
    <n v="639"/>
    <s v="Save Me"/>
    <s v="-"/>
    <s v="-"/>
    <s v="-"/>
    <n v="746"/>
    <n v="5"/>
    <n v="83397"/>
    <d v="2020-09-05T00:00:00"/>
    <x v="45"/>
    <b v="0"/>
    <n v="2009"/>
  </r>
  <r>
    <n v="640"/>
    <s v="A Ted Named Gooby"/>
    <s v="-"/>
    <s v="-"/>
    <s v="-"/>
    <n v="706"/>
    <n v="5"/>
    <n v="3234"/>
    <d v="2020-04-17T00:00:00"/>
    <x v="307"/>
    <b v="0"/>
    <n v="2009"/>
  </r>
  <r>
    <n v="641"/>
    <s v="Patrik, Age 1.5"/>
    <s v="-"/>
    <s v="-"/>
    <s v="-"/>
    <n v="408"/>
    <n v="9"/>
    <n v="57468"/>
    <d v="2020-08-14T00:00:00"/>
    <x v="116"/>
    <b v="0"/>
    <n v="2009"/>
  </r>
  <r>
    <n v="642"/>
    <s v="J'entends plus la guitare"/>
    <s v="-"/>
    <s v="-"/>
    <s v="-"/>
    <n v="260"/>
    <n v="1"/>
    <n v="12876"/>
    <d v="2020-02-25T00:00:00"/>
    <x v="350"/>
    <b v="0"/>
    <n v="2009"/>
  </r>
  <r>
    <n v="643"/>
    <s v="The Amazing Truth About Queen Raquela"/>
    <s v="-"/>
    <s v="-"/>
    <s v="-"/>
    <n v="213"/>
    <n v="2"/>
    <n v="5597"/>
    <d v="2020-09-26T00:00:00"/>
    <x v="116"/>
    <b v="0"/>
    <n v="2009"/>
  </r>
  <r>
    <n v="644"/>
    <s v="Moving Midway"/>
    <s v="-"/>
    <s v="-"/>
    <s v="-"/>
    <n v="163"/>
    <n v="4"/>
    <n v="40864"/>
    <d v="2020-09-12T00:00:00"/>
    <x v="45"/>
    <b v="0"/>
    <n v="2009"/>
  </r>
  <r>
    <n v="645"/>
    <s v="The Objective"/>
    <s v="-"/>
    <s v="-"/>
    <s v="-"/>
    <n v="95"/>
    <n v="1"/>
    <n v="95"/>
    <d v="2020-02-04T00:00:00"/>
    <x v="125"/>
    <b v="0"/>
    <n v="2009"/>
  </r>
  <r>
    <n v="646"/>
    <s v="Dog Eat Dog"/>
    <s v="-"/>
    <s v="-"/>
    <s v="-"/>
    <n v="80"/>
    <n v="1"/>
    <n v="80"/>
    <d v="2020-01-23T00:00:00"/>
    <x v="125"/>
    <b v="0"/>
    <n v="2009"/>
  </r>
  <r>
    <n v="1"/>
    <s v="Avatar"/>
    <s v="-"/>
    <s v="-"/>
    <s v="-"/>
    <n v="466141929"/>
    <n v="3461"/>
    <n v="749766139"/>
    <d v="2020-12-18T00:00:00"/>
    <x v="0"/>
    <b v="0"/>
    <n v="2010"/>
  </r>
  <r>
    <n v="2"/>
    <s v="Toy Story 3"/>
    <s v="-"/>
    <s v="-"/>
    <s v="-"/>
    <n v="415004880"/>
    <n v="4028"/>
    <n v="415004880"/>
    <d v="2020-06-18T00:00:00"/>
    <x v="9"/>
    <b v="0"/>
    <n v="2010"/>
  </r>
  <r>
    <n v="3"/>
    <s v="Alice in Wonderland"/>
    <s v="-"/>
    <s v="-"/>
    <s v="-"/>
    <n v="334191110"/>
    <n v="3739"/>
    <n v="334191110"/>
    <d v="2020-03-05T00:00:00"/>
    <x v="9"/>
    <b v="0"/>
    <n v="2010"/>
  </r>
  <r>
    <n v="4"/>
    <s v="Iron Man 2"/>
    <s v="-"/>
    <s v="-"/>
    <s v="-"/>
    <n v="312433331"/>
    <n v="4390"/>
    <n v="312433331"/>
    <d v="2020-05-07T00:00:00"/>
    <x v="4"/>
    <b v="0"/>
    <n v="2010"/>
  </r>
  <r>
    <n v="5"/>
    <s v="The Twilight Saga: Eclipse"/>
    <s v="-"/>
    <s v="-"/>
    <s v="-"/>
    <n v="300531751"/>
    <n v="4468"/>
    <n v="300531751"/>
    <d v="2020-06-30T00:00:00"/>
    <x v="296"/>
    <b v="0"/>
    <n v="2010"/>
  </r>
  <r>
    <n v="6"/>
    <s v="Inception"/>
    <s v="-"/>
    <s v="-"/>
    <s v="-"/>
    <n v="292558188"/>
    <n v="3792"/>
    <n v="292576195"/>
    <d v="2020-07-16T00:00:00"/>
    <x v="3"/>
    <b v="0"/>
    <n v="2010"/>
  </r>
  <r>
    <n v="7"/>
    <s v="Harry Potter and the Deathly Hallows: Part 1"/>
    <s v="-"/>
    <s v="-"/>
    <s v="-"/>
    <n v="280230127"/>
    <n v="4125"/>
    <n v="295983305"/>
    <d v="2020-11-19T00:00:00"/>
    <x v="3"/>
    <b v="0"/>
    <n v="2010"/>
  </r>
  <r>
    <n v="8"/>
    <s v="Despicable Me"/>
    <s v="-"/>
    <s v="-"/>
    <s v="-"/>
    <n v="251083040"/>
    <n v="3602"/>
    <n v="251513985"/>
    <d v="2020-07-09T00:00:00"/>
    <x v="5"/>
    <b v="0"/>
    <n v="2010"/>
  </r>
  <r>
    <n v="9"/>
    <s v="Shrek Forever After"/>
    <s v="-"/>
    <s v="-"/>
    <s v="-"/>
    <n v="238736787"/>
    <n v="4386"/>
    <n v="238736787"/>
    <d v="2020-05-21T00:00:00"/>
    <x v="252"/>
    <b v="0"/>
    <n v="2010"/>
  </r>
  <r>
    <n v="10"/>
    <s v="How to Train Your Dragon"/>
    <s v="-"/>
    <s v="-"/>
    <s v="-"/>
    <n v="217581231"/>
    <n v="4060"/>
    <n v="217581231"/>
    <d v="2020-03-26T00:00:00"/>
    <x v="252"/>
    <b v="0"/>
    <n v="2010"/>
  </r>
  <r>
    <n v="11"/>
    <s v="The Karate Kid"/>
    <s v="-"/>
    <s v="-"/>
    <s v="-"/>
    <n v="176591618"/>
    <n v="3740"/>
    <n v="176591618"/>
    <d v="2020-06-11T00:00:00"/>
    <x v="49"/>
    <b v="0"/>
    <n v="2010"/>
  </r>
  <r>
    <n v="12"/>
    <s v="Clash of the Titans"/>
    <s v="-"/>
    <s v="-"/>
    <s v="-"/>
    <n v="163214888"/>
    <n v="3802"/>
    <n v="163214888"/>
    <d v="2020-04-02T00:00:00"/>
    <x v="3"/>
    <b v="0"/>
    <n v="2010"/>
  </r>
  <r>
    <n v="13"/>
    <s v="Grown Ups"/>
    <s v="-"/>
    <s v="-"/>
    <s v="-"/>
    <n v="162001186"/>
    <n v="3534"/>
    <n v="162001186"/>
    <d v="2020-06-25T00:00:00"/>
    <x v="49"/>
    <b v="0"/>
    <n v="2010"/>
  </r>
  <r>
    <n v="14"/>
    <s v="Tangled"/>
    <s v="-"/>
    <s v="-"/>
    <s v="-"/>
    <n v="161284390"/>
    <n v="3603"/>
    <n v="200821936"/>
    <d v="2020-11-24T00:00:00"/>
    <x v="9"/>
    <b v="0"/>
    <n v="2010"/>
  </r>
  <r>
    <n v="15"/>
    <s v="Megamind"/>
    <s v="-"/>
    <s v="-"/>
    <s v="-"/>
    <n v="143767792"/>
    <n v="3949"/>
    <n v="148415853"/>
    <d v="2020-11-05T00:00:00"/>
    <x v="252"/>
    <b v="0"/>
    <n v="2010"/>
  </r>
  <r>
    <n v="16"/>
    <s v="The Last Airbender"/>
    <s v="-"/>
    <s v="-"/>
    <s v="-"/>
    <n v="131772187"/>
    <n v="3203"/>
    <n v="131772187"/>
    <d v="2020-07-01T00:00:00"/>
    <x v="4"/>
    <b v="0"/>
    <n v="2010"/>
  </r>
  <r>
    <n v="17"/>
    <s v="Shutter Island"/>
    <s v="-"/>
    <s v="-"/>
    <s v="-"/>
    <n v="128012934"/>
    <n v="3356"/>
    <n v="128012934"/>
    <d v="2020-02-19T00:00:00"/>
    <x v="4"/>
    <b v="0"/>
    <n v="2010"/>
  </r>
  <r>
    <n v="18"/>
    <s v="The Other Guys"/>
    <s v="-"/>
    <s v="-"/>
    <s v="-"/>
    <n v="119219978"/>
    <n v="3651"/>
    <n v="119219978"/>
    <d v="2020-08-06T00:00:00"/>
    <x v="49"/>
    <b v="0"/>
    <n v="2010"/>
  </r>
  <r>
    <n v="19"/>
    <s v="Salt"/>
    <s v="-"/>
    <s v="-"/>
    <s v="-"/>
    <n v="118311368"/>
    <n v="3612"/>
    <n v="118311368"/>
    <d v="2020-07-23T00:00:00"/>
    <x v="49"/>
    <b v="0"/>
    <n v="2010"/>
  </r>
  <r>
    <n v="20"/>
    <s v="TRON: Legacy"/>
    <s v="-"/>
    <s v="-"/>
    <s v="-"/>
    <n v="117540071"/>
    <n v="3451"/>
    <n v="172062763"/>
    <d v="2020-12-17T00:00:00"/>
    <x v="9"/>
    <b v="0"/>
    <n v="2010"/>
  </r>
  <r>
    <n v="21"/>
    <s v="Jackass 3D"/>
    <s v="-"/>
    <s v="-"/>
    <s v="-"/>
    <n v="117052883"/>
    <n v="3139"/>
    <n v="117229692"/>
    <d v="2020-10-15T00:00:00"/>
    <x v="4"/>
    <b v="0"/>
    <n v="2010"/>
  </r>
  <r>
    <n v="22"/>
    <s v="Valentine's Day"/>
    <s v="-"/>
    <s v="-"/>
    <s v="-"/>
    <n v="110485654"/>
    <n v="3665"/>
    <n v="110485654"/>
    <d v="2020-02-12T00:00:00"/>
    <x v="3"/>
    <b v="0"/>
    <n v="2010"/>
  </r>
  <r>
    <n v="23"/>
    <s v="Sherlock Holmes"/>
    <s v="-"/>
    <s v="-"/>
    <s v="-"/>
    <n v="106925723"/>
    <n v="3626"/>
    <n v="209028679"/>
    <d v="2020-12-25T00:00:00"/>
    <x v="3"/>
    <b v="0"/>
    <n v="2010"/>
  </r>
  <r>
    <n v="24"/>
    <s v="Robin Hood"/>
    <s v="-"/>
    <s v="-"/>
    <s v="-"/>
    <n v="105269730"/>
    <n v="3505"/>
    <n v="105269730"/>
    <d v="2020-05-14T00:00:00"/>
    <x v="5"/>
    <b v="0"/>
    <n v="2010"/>
  </r>
  <r>
    <n v="25"/>
    <s v="The Expendables"/>
    <s v="-"/>
    <s v="-"/>
    <s v="-"/>
    <n v="103068524"/>
    <n v="3398"/>
    <n v="103068524"/>
    <d v="2020-08-13T00:00:00"/>
    <x v="86"/>
    <b v="0"/>
    <n v="2010"/>
  </r>
  <r>
    <n v="26"/>
    <s v="Due Date"/>
    <s v="-"/>
    <s v="-"/>
    <s v="-"/>
    <n v="98935039"/>
    <n v="3365"/>
    <n v="100539043"/>
    <d v="2020-11-05T00:00:00"/>
    <x v="3"/>
    <b v="0"/>
    <n v="2010"/>
  </r>
  <r>
    <n v="27"/>
    <s v="Alvin and the Chipmunks: The Squeakquel"/>
    <s v="-"/>
    <s v="-"/>
    <s v="-"/>
    <n v="98887330"/>
    <n v="3747"/>
    <n v="219614612"/>
    <d v="2020-12-23T00:00:00"/>
    <x v="0"/>
    <b v="0"/>
    <n v="2010"/>
  </r>
  <r>
    <n v="28"/>
    <s v="Date Night"/>
    <s v="-"/>
    <s v="-"/>
    <s v="-"/>
    <n v="98711404"/>
    <n v="3380"/>
    <n v="98711404"/>
    <d v="2020-04-09T00:00:00"/>
    <x v="0"/>
    <b v="0"/>
    <n v="2010"/>
  </r>
  <r>
    <n v="29"/>
    <s v="Sex and the City 2"/>
    <s v="-"/>
    <s v="-"/>
    <s v="-"/>
    <n v="95347692"/>
    <n v="3445"/>
    <n v="95347692"/>
    <d v="2020-05-27T00:00:00"/>
    <x v="3"/>
    <b v="0"/>
    <n v="2010"/>
  </r>
  <r>
    <n v="30"/>
    <s v="The Book of Eli"/>
    <s v="-"/>
    <s v="-"/>
    <s v="-"/>
    <n v="94835059"/>
    <n v="3111"/>
    <n v="94835059"/>
    <d v="2020-01-15T00:00:00"/>
    <x v="3"/>
    <b v="0"/>
    <n v="2010"/>
  </r>
  <r>
    <n v="31"/>
    <s v="The Social Network"/>
    <s v="-"/>
    <s v="-"/>
    <s v="-"/>
    <n v="92876282"/>
    <n v="2921"/>
    <n v="96962694"/>
    <d v="2020-10-01T00:00:00"/>
    <x v="49"/>
    <b v="0"/>
    <n v="2010"/>
  </r>
  <r>
    <n v="32"/>
    <s v="The Town"/>
    <s v="-"/>
    <s v="-"/>
    <s v="-"/>
    <n v="92155037"/>
    <n v="2935"/>
    <n v="92186262"/>
    <d v="2020-09-17T00:00:00"/>
    <x v="3"/>
    <b v="0"/>
    <n v="2010"/>
  </r>
  <r>
    <n v="33"/>
    <s v="Prince of Persia: The Sands of Time"/>
    <s v="-"/>
    <s v="-"/>
    <s v="-"/>
    <n v="90759676"/>
    <n v="3646"/>
    <n v="90759676"/>
    <d v="2020-05-28T00:00:00"/>
    <x v="9"/>
    <b v="0"/>
    <n v="2010"/>
  </r>
  <r>
    <n v="34"/>
    <s v="RED"/>
    <s v="-"/>
    <s v="-"/>
    <s v="-"/>
    <n v="89296297"/>
    <n v="3349"/>
    <n v="90380162"/>
    <d v="2020-10-15T00:00:00"/>
    <x v="296"/>
    <b v="0"/>
    <n v="2010"/>
  </r>
  <r>
    <n v="35"/>
    <s v="Percy Jackson &amp; the Olympians: The Lightning Thief"/>
    <s v="-"/>
    <s v="-"/>
    <s v="-"/>
    <n v="88768303"/>
    <n v="3396"/>
    <n v="88768303"/>
    <d v="2020-02-12T00:00:00"/>
    <x v="0"/>
    <b v="0"/>
    <n v="2010"/>
  </r>
  <r>
    <n v="36"/>
    <s v="Paranormal Activity 2"/>
    <s v="-"/>
    <s v="-"/>
    <s v="-"/>
    <n v="84612342"/>
    <n v="3239"/>
    <n v="84752907"/>
    <d v="2020-10-22T00:00:00"/>
    <x v="4"/>
    <b v="0"/>
    <n v="2010"/>
  </r>
  <r>
    <n v="37"/>
    <s v="Little Fockers"/>
    <s v="-"/>
    <s v="-"/>
    <s v="-"/>
    <n v="84557425"/>
    <n v="3675"/>
    <n v="148438600"/>
    <d v="2020-12-22T00:00:00"/>
    <x v="5"/>
    <b v="0"/>
    <n v="2010"/>
  </r>
  <r>
    <n v="38"/>
    <s v="Eat Pray Love"/>
    <s v="-"/>
    <s v="-"/>
    <s v="-"/>
    <n v="80574010"/>
    <n v="3108"/>
    <n v="80574010"/>
    <d v="2020-08-13T00:00:00"/>
    <x v="49"/>
    <b v="0"/>
    <n v="2010"/>
  </r>
  <r>
    <n v="39"/>
    <s v="The Chronicles of Narnia: The Voyage of the Dawn Treader"/>
    <s v="-"/>
    <s v="-"/>
    <s v="-"/>
    <n v="80066097"/>
    <n v="3555"/>
    <n v="104386950"/>
    <d v="2020-12-10T00:00:00"/>
    <x v="0"/>
    <b v="0"/>
    <n v="2010"/>
  </r>
  <r>
    <n v="40"/>
    <s v="Dear John"/>
    <s v="-"/>
    <s v="-"/>
    <s v="-"/>
    <n v="80014842"/>
    <n v="3062"/>
    <n v="80014842"/>
    <d v="2020-02-05T00:00:00"/>
    <x v="119"/>
    <b v="0"/>
    <n v="2010"/>
  </r>
  <r>
    <n v="41"/>
    <s v="Unstoppable"/>
    <s v="-"/>
    <s v="-"/>
    <s v="-"/>
    <n v="79104757"/>
    <n v="3261"/>
    <n v="81562942"/>
    <d v="2020-11-12T00:00:00"/>
    <x v="0"/>
    <b v="0"/>
    <n v="2010"/>
  </r>
  <r>
    <n v="42"/>
    <s v="The A-Team"/>
    <s v="-"/>
    <s v="-"/>
    <s v="-"/>
    <n v="77222099"/>
    <n v="3544"/>
    <n v="77222099"/>
    <d v="2020-06-11T00:00:00"/>
    <x v="0"/>
    <b v="0"/>
    <n v="2010"/>
  </r>
  <r>
    <n v="43"/>
    <s v="Knight and Day2010 Re-release"/>
    <s v="-"/>
    <s v="-"/>
    <s v="-"/>
    <n v="76423035"/>
    <n v="3104"/>
    <n v="76423035"/>
    <d v="2020-06-23T00:00:00"/>
    <x v="0"/>
    <b v="0"/>
    <n v="2010"/>
  </r>
  <r>
    <n v="44"/>
    <s v="Dinner for Schmucks"/>
    <s v="-"/>
    <s v="-"/>
    <s v="-"/>
    <n v="73026337"/>
    <n v="3046"/>
    <n v="73026337"/>
    <d v="2020-07-30T00:00:00"/>
    <x v="252"/>
    <b v="0"/>
    <n v="2010"/>
  </r>
  <r>
    <n v="45"/>
    <s v="It's Complicated"/>
    <s v="-"/>
    <s v="-"/>
    <s v="-"/>
    <n v="72359500"/>
    <n v="2955"/>
    <n v="112735375"/>
    <d v="2020-12-25T00:00:00"/>
    <x v="5"/>
    <b v="0"/>
    <n v="2010"/>
  </r>
  <r>
    <n v="46"/>
    <s v="True Grit"/>
    <s v="-"/>
    <s v="-"/>
    <s v="-"/>
    <n v="70420123"/>
    <n v="3464"/>
    <n v="171243005"/>
    <d v="2020-12-22T00:00:00"/>
    <x v="4"/>
    <b v="0"/>
    <n v="2010"/>
  </r>
  <r>
    <n v="47"/>
    <s v="The Bounty Hunter"/>
    <s v="-"/>
    <s v="-"/>
    <s v="-"/>
    <n v="67061228"/>
    <n v="3118"/>
    <n v="67061228"/>
    <d v="2020-03-19T00:00:00"/>
    <x v="49"/>
    <b v="0"/>
    <n v="2010"/>
  </r>
  <r>
    <n v="48"/>
    <s v="Diary of a Wimpy Kid"/>
    <s v="-"/>
    <s v="-"/>
    <s v="-"/>
    <n v="64003625"/>
    <n v="3083"/>
    <n v="64003625"/>
    <d v="2020-03-19T00:00:00"/>
    <x v="0"/>
    <b v="0"/>
    <n v="2010"/>
  </r>
  <r>
    <n v="49"/>
    <s v="The Sorcerer's Apprentice"/>
    <s v="-"/>
    <s v="-"/>
    <s v="-"/>
    <n v="63150991"/>
    <n v="3504"/>
    <n v="63150991"/>
    <d v="2020-07-14T00:00:00"/>
    <x v="9"/>
    <b v="0"/>
    <n v="2010"/>
  </r>
  <r>
    <n v="50"/>
    <s v="A Nightmare on Elm Street"/>
    <s v="-"/>
    <s v="-"/>
    <s v="-"/>
    <n v="63075011"/>
    <n v="3332"/>
    <n v="63075011"/>
    <d v="2020-04-30T00:00:00"/>
    <x v="3"/>
    <b v="0"/>
    <n v="2010"/>
  </r>
  <r>
    <n v="51"/>
    <s v="The Last Song"/>
    <s v="-"/>
    <s v="-"/>
    <s v="-"/>
    <n v="62950384"/>
    <n v="2794"/>
    <n v="62950384"/>
    <d v="2020-03-31T00:00:00"/>
    <x v="9"/>
    <b v="0"/>
    <n v="2010"/>
  </r>
  <r>
    <n v="52"/>
    <s v="The Wolfman"/>
    <s v="-"/>
    <s v="-"/>
    <s v="-"/>
    <n v="61979680"/>
    <n v="3223"/>
    <n v="61979680"/>
    <d v="2020-02-12T00:00:00"/>
    <x v="5"/>
    <b v="0"/>
    <n v="2010"/>
  </r>
  <r>
    <n v="53"/>
    <s v="Get Him to the Greek"/>
    <s v="-"/>
    <s v="-"/>
    <s v="-"/>
    <n v="60974475"/>
    <n v="2702"/>
    <n v="60974475"/>
    <d v="2020-06-04T00:00:00"/>
    <x v="5"/>
    <b v="0"/>
    <n v="2010"/>
  </r>
  <r>
    <n v="54"/>
    <s v="Resident Evil: Afterlife"/>
    <s v="-"/>
    <s v="-"/>
    <s v="-"/>
    <n v="60128566"/>
    <n v="3209"/>
    <n v="60128566"/>
    <d v="2020-09-10T00:00:00"/>
    <x v="119"/>
    <b v="0"/>
    <n v="2010"/>
  </r>
  <r>
    <n v="55"/>
    <s v="Why Did I Get Married Too?"/>
    <s v="-"/>
    <s v="-"/>
    <s v="-"/>
    <n v="60095852"/>
    <n v="2155"/>
    <n v="60095852"/>
    <d v="2020-04-02T00:00:00"/>
    <x v="86"/>
    <b v="0"/>
    <n v="2010"/>
  </r>
  <r>
    <n v="56"/>
    <s v="Tooth Fairy"/>
    <s v="-"/>
    <s v="-"/>
    <s v="-"/>
    <n v="60022256"/>
    <n v="3345"/>
    <n v="60022256"/>
    <d v="2020-01-22T00:00:00"/>
    <x v="0"/>
    <b v="0"/>
    <n v="2010"/>
  </r>
  <r>
    <n v="57"/>
    <s v="The Blind Side"/>
    <s v="-"/>
    <s v="-"/>
    <s v="-"/>
    <n v="59396157"/>
    <n v="3407"/>
    <n v="255959475"/>
    <d v="2020-11-20T00:00:00"/>
    <x v="3"/>
    <b v="0"/>
    <n v="2010"/>
  </r>
  <r>
    <n v="58"/>
    <s v="Secretariat"/>
    <s v="-"/>
    <s v="-"/>
    <s v="-"/>
    <n v="58876848"/>
    <n v="3108"/>
    <n v="59713955"/>
    <d v="2020-10-08T00:00:00"/>
    <x v="9"/>
    <b v="0"/>
    <n v="2010"/>
  </r>
  <r>
    <n v="59"/>
    <s v="Easy A"/>
    <s v="-"/>
    <s v="-"/>
    <s v="-"/>
    <n v="58401464"/>
    <n v="2974"/>
    <n v="58401464"/>
    <d v="2020-09-17T00:00:00"/>
    <x v="119"/>
    <b v="0"/>
    <n v="2010"/>
  </r>
  <r>
    <n v="60"/>
    <s v="Takers"/>
    <s v="-"/>
    <s v="-"/>
    <s v="-"/>
    <n v="57744720"/>
    <n v="2206"/>
    <n v="57744720"/>
    <d v="2020-08-27T00:00:00"/>
    <x v="119"/>
    <b v="0"/>
    <n v="2010"/>
  </r>
  <r>
    <n v="61"/>
    <s v="Yogi Bear"/>
    <s v="-"/>
    <s v="-"/>
    <s v="-"/>
    <n v="57418550"/>
    <n v="3515"/>
    <n v="100246011"/>
    <d v="2020-12-17T00:00:00"/>
    <x v="3"/>
    <b v="0"/>
    <n v="2010"/>
  </r>
  <r>
    <n v="62"/>
    <s v="Legend of the Guardians: The Owls of Ga'Hoole"/>
    <s v="-"/>
    <s v="-"/>
    <s v="-"/>
    <n v="55486413"/>
    <n v="3575"/>
    <n v="55675313"/>
    <d v="2020-09-24T00:00:00"/>
    <x v="3"/>
    <b v="0"/>
    <n v="2010"/>
  </r>
  <r>
    <n v="63"/>
    <s v="Letters to Juliet"/>
    <s v="-"/>
    <s v="-"/>
    <s v="-"/>
    <n v="53032453"/>
    <n v="2975"/>
    <n v="53032453"/>
    <d v="2020-05-14T00:00:00"/>
    <x v="296"/>
    <b v="0"/>
    <n v="2010"/>
  </r>
  <r>
    <n v="64"/>
    <s v="Life as We Know It"/>
    <s v="-"/>
    <s v="-"/>
    <s v="-"/>
    <n v="52727343"/>
    <n v="3150"/>
    <n v="53374681"/>
    <d v="2020-10-08T00:00:00"/>
    <x v="3"/>
    <b v="0"/>
    <n v="2010"/>
  </r>
  <r>
    <n v="65"/>
    <s v="Wall Street: Money Never Sleeps"/>
    <s v="-"/>
    <s v="-"/>
    <s v="-"/>
    <n v="52474616"/>
    <n v="3597"/>
    <n v="52474616"/>
    <d v="2020-09-24T00:00:00"/>
    <x v="0"/>
    <b v="0"/>
    <n v="2010"/>
  </r>
  <r>
    <n v="66"/>
    <s v="Predators"/>
    <s v="-"/>
    <s v="-"/>
    <s v="-"/>
    <n v="52000688"/>
    <n v="2669"/>
    <n v="52000688"/>
    <d v="2020-07-09T00:00:00"/>
    <x v="0"/>
    <b v="0"/>
    <n v="2010"/>
  </r>
  <r>
    <n v="67"/>
    <s v="Hot Tub Time Machine"/>
    <s v="-"/>
    <s v="-"/>
    <s v="-"/>
    <n v="50287556"/>
    <n v="2771"/>
    <n v="50287556"/>
    <d v="2020-03-26T00:00:00"/>
    <x v="6"/>
    <b v="0"/>
    <n v="2010"/>
  </r>
  <r>
    <n v="68"/>
    <s v="Up in the Air"/>
    <s v="-"/>
    <s v="-"/>
    <s v="-"/>
    <n v="50168168"/>
    <n v="2218"/>
    <n v="83823381"/>
    <d v="2020-12-04T00:00:00"/>
    <x v="4"/>
    <b v="0"/>
    <n v="2010"/>
  </r>
  <r>
    <n v="69"/>
    <s v="The Tourist"/>
    <s v="-"/>
    <s v="-"/>
    <s v="-"/>
    <n v="49966965"/>
    <n v="2756"/>
    <n v="67631157"/>
    <d v="2020-12-10T00:00:00"/>
    <x v="49"/>
    <b v="0"/>
    <n v="2010"/>
  </r>
  <r>
    <n v="70"/>
    <s v="Kick-Ass"/>
    <s v="-"/>
    <s v="-"/>
    <s v="-"/>
    <n v="48071303"/>
    <n v="3065"/>
    <n v="48071303"/>
    <d v="2020-04-16T00:00:00"/>
    <x v="86"/>
    <b v="0"/>
    <n v="2010"/>
  </r>
  <r>
    <n v="71"/>
    <s v="Killers"/>
    <s v="-"/>
    <s v="-"/>
    <s v="-"/>
    <n v="47059963"/>
    <n v="2859"/>
    <n v="47059963"/>
    <d v="2020-06-04T00:00:00"/>
    <x v="86"/>
    <b v="0"/>
    <n v="2010"/>
  </r>
  <r>
    <n v="72"/>
    <s v="Saw: The Final Chapter"/>
    <s v="-"/>
    <s v="-"/>
    <s v="-"/>
    <n v="45710178"/>
    <n v="2808"/>
    <n v="45710178"/>
    <d v="2020-10-29T00:00:00"/>
    <x v="86"/>
    <b v="0"/>
    <n v="2010"/>
  </r>
  <r>
    <n v="73"/>
    <s v="Cop Out"/>
    <s v="-"/>
    <s v="-"/>
    <s v="-"/>
    <n v="44875481"/>
    <n v="3150"/>
    <n v="44875481"/>
    <d v="2020-02-26T00:00:00"/>
    <x v="3"/>
    <b v="0"/>
    <n v="2010"/>
  </r>
  <r>
    <n v="74"/>
    <s v="The Lovely Bones"/>
    <s v="-"/>
    <s v="-"/>
    <s v="-"/>
    <n v="43795809"/>
    <n v="2638"/>
    <n v="44114232"/>
    <d v="2020-12-11T00:00:00"/>
    <x v="252"/>
    <b v="0"/>
    <n v="2010"/>
  </r>
  <r>
    <n v="75"/>
    <s v="Cats &amp; Dogs: The Revenge of Kitty Galore"/>
    <s v="-"/>
    <s v="-"/>
    <s v="-"/>
    <n v="43585753"/>
    <n v="3705"/>
    <n v="43585753"/>
    <d v="2020-07-30T00:00:00"/>
    <x v="3"/>
    <b v="0"/>
    <n v="2010"/>
  </r>
  <r>
    <n v="76"/>
    <s v="Edge of Darkness"/>
    <s v="-"/>
    <s v="-"/>
    <s v="-"/>
    <n v="43313890"/>
    <n v="3066"/>
    <n v="43313890"/>
    <d v="2020-01-29T00:00:00"/>
    <x v="3"/>
    <b v="0"/>
    <n v="2010"/>
  </r>
  <r>
    <n v="77"/>
    <s v="Death at a Funeral"/>
    <s v="-"/>
    <s v="-"/>
    <s v="-"/>
    <n v="42739347"/>
    <n v="2459"/>
    <n v="42739347"/>
    <d v="2020-04-16T00:00:00"/>
    <x v="119"/>
    <b v="0"/>
    <n v="2010"/>
  </r>
  <r>
    <n v="78"/>
    <s v="Step Up 3D"/>
    <s v="-"/>
    <s v="-"/>
    <s v="-"/>
    <n v="42400223"/>
    <n v="2439"/>
    <n v="42400223"/>
    <d v="2020-08-06T00:00:00"/>
    <x v="9"/>
    <b v="0"/>
    <n v="2010"/>
  </r>
  <r>
    <n v="79"/>
    <s v="The Last Exorcism"/>
    <s v="-"/>
    <s v="-"/>
    <s v="-"/>
    <n v="41034350"/>
    <n v="2874"/>
    <n v="41034350"/>
    <d v="2020-08-27T00:00:00"/>
    <x v="86"/>
    <b v="0"/>
    <n v="2010"/>
  </r>
  <r>
    <n v="80"/>
    <s v="Black Swan"/>
    <s v="-"/>
    <s v="-"/>
    <s v="-"/>
    <n v="40866343"/>
    <n v="2407"/>
    <n v="106954678"/>
    <d v="2020-12-03T00:00:00"/>
    <x v="83"/>
    <b v="0"/>
    <n v="2010"/>
  </r>
  <r>
    <n v="81"/>
    <s v="Legion"/>
    <s v="-"/>
    <s v="-"/>
    <s v="-"/>
    <n v="40168080"/>
    <n v="2476"/>
    <n v="40168080"/>
    <d v="2020-01-22T00:00:00"/>
    <x v="119"/>
    <b v="0"/>
    <n v="2010"/>
  </r>
  <r>
    <n v="82"/>
    <s v="The Crazies"/>
    <s v="-"/>
    <s v="-"/>
    <s v="-"/>
    <n v="39123589"/>
    <n v="2479"/>
    <n v="39123589"/>
    <d v="2020-02-26T00:00:00"/>
    <x v="329"/>
    <b v="0"/>
    <n v="2010"/>
  </r>
  <r>
    <n v="83"/>
    <s v="The Fighter"/>
    <s v="-"/>
    <s v="-"/>
    <s v="-"/>
    <n v="39041794"/>
    <n v="2534"/>
    <n v="93617009"/>
    <d v="2020-12-10T00:00:00"/>
    <x v="4"/>
    <b v="0"/>
    <n v="2010"/>
  </r>
  <r>
    <n v="84"/>
    <s v="Crazy Heart"/>
    <s v="-"/>
    <s v="-"/>
    <s v="-"/>
    <n v="38983106"/>
    <n v="1361"/>
    <n v="39464306"/>
    <d v="2020-12-16T00:00:00"/>
    <x v="83"/>
    <b v="0"/>
    <n v="2010"/>
  </r>
  <r>
    <n v="85"/>
    <s v="For Colored Girls"/>
    <s v="-"/>
    <s v="-"/>
    <s v="-"/>
    <n v="37669584"/>
    <n v="2127"/>
    <n v="37729698"/>
    <d v="2020-11-05T00:00:00"/>
    <x v="86"/>
    <b v="0"/>
    <n v="2010"/>
  </r>
  <r>
    <n v="86"/>
    <s v="The Back-up Plan"/>
    <s v="-"/>
    <s v="-"/>
    <s v="-"/>
    <n v="37490007"/>
    <n v="3280"/>
    <n v="37490007"/>
    <d v="2020-04-23T00:00:00"/>
    <x v="388"/>
    <b v="0"/>
    <n v="2010"/>
  </r>
  <r>
    <n v="87"/>
    <s v="Burlesque"/>
    <s v="-"/>
    <s v="-"/>
    <s v="-"/>
    <n v="37403047"/>
    <n v="3037"/>
    <n v="39440655"/>
    <d v="2020-11-24T00:00:00"/>
    <x v="119"/>
    <b v="0"/>
    <n v="2010"/>
  </r>
  <r>
    <n v="88"/>
    <s v="Vampires Suck"/>
    <s v="-"/>
    <s v="-"/>
    <s v="-"/>
    <n v="36661504"/>
    <n v="3233"/>
    <n v="36661504"/>
    <d v="2020-08-18T00:00:00"/>
    <x v="0"/>
    <b v="0"/>
    <n v="2010"/>
  </r>
  <r>
    <n v="89"/>
    <s v="The American"/>
    <s v="-"/>
    <s v="-"/>
    <s v="-"/>
    <n v="35606376"/>
    <n v="2833"/>
    <n v="35606376"/>
    <d v="2020-09-01T00:00:00"/>
    <x v="118"/>
    <b v="0"/>
    <n v="2010"/>
  </r>
  <r>
    <n v="90"/>
    <s v="Green Zone"/>
    <s v="-"/>
    <s v="-"/>
    <s v="-"/>
    <n v="35053660"/>
    <n v="3004"/>
    <n v="35053660"/>
    <d v="2020-03-12T00:00:00"/>
    <x v="5"/>
    <b v="0"/>
    <n v="2010"/>
  </r>
  <r>
    <n v="91"/>
    <s v="Marmaduke"/>
    <s v="-"/>
    <s v="-"/>
    <s v="-"/>
    <n v="33644788"/>
    <n v="3213"/>
    <n v="33644788"/>
    <d v="2020-06-04T00:00:00"/>
    <x v="0"/>
    <b v="0"/>
    <n v="2010"/>
  </r>
  <r>
    <n v="92"/>
    <s v="Devil"/>
    <s v="-"/>
    <s v="-"/>
    <s v="-"/>
    <n v="33601190"/>
    <n v="2811"/>
    <n v="33601190"/>
    <d v="2020-09-17T00:00:00"/>
    <x v="5"/>
    <b v="0"/>
    <n v="2010"/>
  </r>
  <r>
    <n v="93"/>
    <s v="Hereafter"/>
    <s v="-"/>
    <s v="-"/>
    <s v="-"/>
    <n v="32684455"/>
    <n v="2424"/>
    <n v="32746941"/>
    <d v="2020-10-15T00:00:00"/>
    <x v="3"/>
    <b v="0"/>
    <n v="2010"/>
  </r>
  <r>
    <n v="94"/>
    <s v="When in Rome"/>
    <s v="-"/>
    <s v="-"/>
    <s v="-"/>
    <n v="32680633"/>
    <n v="2456"/>
    <n v="32680633"/>
    <d v="2020-01-29T00:00:00"/>
    <x v="9"/>
    <b v="0"/>
    <n v="2010"/>
  </r>
  <r>
    <n v="95"/>
    <s v="She's Out of My League"/>
    <s v="-"/>
    <s v="-"/>
    <s v="-"/>
    <n v="32010860"/>
    <n v="2958"/>
    <n v="32010860"/>
    <d v="2020-03-12T00:00:00"/>
    <x v="4"/>
    <b v="0"/>
    <n v="2010"/>
  </r>
  <r>
    <n v="96"/>
    <s v="Scott Pilgrim vs. the World"/>
    <s v="-"/>
    <s v="-"/>
    <s v="-"/>
    <n v="31524275"/>
    <n v="2820"/>
    <n v="31524275"/>
    <d v="2020-08-13T00:00:00"/>
    <x v="5"/>
    <b v="0"/>
    <n v="2010"/>
  </r>
  <r>
    <n v="97"/>
    <s v="Charlie St. Cloud"/>
    <s v="-"/>
    <s v="-"/>
    <s v="-"/>
    <n v="31162545"/>
    <n v="2725"/>
    <n v="31162545"/>
    <d v="2020-07-30T00:00:00"/>
    <x v="5"/>
    <b v="0"/>
    <n v="2010"/>
  </r>
  <r>
    <n v="98"/>
    <s v="Love &amp; Other Drugs"/>
    <s v="-"/>
    <s v="-"/>
    <s v="-"/>
    <n v="31099481"/>
    <n v="2458"/>
    <n v="32367005"/>
    <d v="2020-11-24T00:00:00"/>
    <x v="0"/>
    <b v="0"/>
    <n v="2010"/>
  </r>
  <r>
    <n v="99"/>
    <s v="Morning Glory"/>
    <s v="-"/>
    <s v="-"/>
    <s v="-"/>
    <n v="30727814"/>
    <n v="2544"/>
    <n v="31011732"/>
    <d v="2020-11-10T00:00:00"/>
    <x v="4"/>
    <b v="0"/>
    <n v="2010"/>
  </r>
  <r>
    <n v="100"/>
    <s v="Daybreakers"/>
    <s v="-"/>
    <s v="-"/>
    <s v="-"/>
    <n v="30101577"/>
    <n v="2523"/>
    <n v="30101577"/>
    <d v="2020-01-08T00:00:00"/>
    <x v="86"/>
    <b v="0"/>
    <n v="2010"/>
  </r>
  <r>
    <n v="101"/>
    <s v="Nanny McPhee Returns"/>
    <s v="-"/>
    <s v="-"/>
    <s v="-"/>
    <n v="29011215"/>
    <n v="2798"/>
    <n v="29011215"/>
    <d v="2020-08-20T00:00:00"/>
    <x v="5"/>
    <b v="0"/>
    <n v="2010"/>
  </r>
  <r>
    <n v="102"/>
    <s v="The Princess and the Frog"/>
    <s v="-"/>
    <s v="-"/>
    <s v="-"/>
    <n v="28365871"/>
    <n v="3475"/>
    <n v="104400899"/>
    <d v="2020-11-25T00:00:00"/>
    <x v="9"/>
    <b v="0"/>
    <n v="2010"/>
  </r>
  <r>
    <n v="103"/>
    <s v="The Switch"/>
    <s v="-"/>
    <s v="-"/>
    <s v="-"/>
    <n v="27779426"/>
    <n v="2017"/>
    <n v="27779426"/>
    <d v="2020-08-20T00:00:00"/>
    <x v="36"/>
    <b v="0"/>
    <n v="2010"/>
  </r>
  <r>
    <n v="104"/>
    <s v="Brooklyn's Finest"/>
    <s v="-"/>
    <s v="-"/>
    <s v="-"/>
    <n v="27163593"/>
    <n v="1939"/>
    <n v="27163593"/>
    <d v="2020-03-05T00:00:00"/>
    <x v="329"/>
    <b v="0"/>
    <n v="2010"/>
  </r>
  <r>
    <n v="105"/>
    <s v="Machete"/>
    <s v="-"/>
    <s v="-"/>
    <s v="-"/>
    <n v="26593646"/>
    <n v="2678"/>
    <n v="26593646"/>
    <d v="2020-09-03T00:00:00"/>
    <x v="0"/>
    <b v="0"/>
    <n v="2010"/>
  </r>
  <r>
    <n v="106"/>
    <s v="Ramona and Beezus"/>
    <s v="-"/>
    <s v="-"/>
    <s v="-"/>
    <n v="26167002"/>
    <n v="2719"/>
    <n v="26167002"/>
    <d v="2020-07-23T00:00:00"/>
    <x v="0"/>
    <b v="0"/>
    <n v="2010"/>
  </r>
  <r>
    <n v="107"/>
    <s v="Leap Year"/>
    <s v="-"/>
    <s v="-"/>
    <s v="-"/>
    <n v="25918920"/>
    <n v="2512"/>
    <n v="25918920"/>
    <d v="2020-01-08T00:00:00"/>
    <x v="5"/>
    <b v="0"/>
    <n v="2010"/>
  </r>
  <r>
    <n v="108"/>
    <s v="You Again"/>
    <s v="-"/>
    <s v="-"/>
    <s v="-"/>
    <n v="25702053"/>
    <n v="2548"/>
    <n v="25702053"/>
    <d v="2020-09-24T00:00:00"/>
    <x v="9"/>
    <b v="0"/>
    <n v="2010"/>
  </r>
  <r>
    <n v="109"/>
    <s v="Alpha and Omega"/>
    <s v="-"/>
    <s v="-"/>
    <s v="-"/>
    <n v="25107267"/>
    <n v="2625"/>
    <n v="25107267"/>
    <d v="2020-09-17T00:00:00"/>
    <x v="86"/>
    <b v="0"/>
    <n v="2010"/>
  </r>
  <r>
    <n v="110"/>
    <s v="Piranha 3D"/>
    <s v="-"/>
    <s v="-"/>
    <s v="-"/>
    <n v="25003155"/>
    <n v="2491"/>
    <n v="25003155"/>
    <d v="2020-08-20T00:00:00"/>
    <x v="11"/>
    <b v="0"/>
    <n v="2010"/>
  </r>
  <r>
    <n v="111"/>
    <s v="Lottery Ticket"/>
    <s v="-"/>
    <s v="-"/>
    <s v="-"/>
    <n v="24719879"/>
    <n v="1974"/>
    <n v="24719879"/>
    <d v="2020-08-20T00:00:00"/>
    <x v="3"/>
    <b v="0"/>
    <n v="2010"/>
  </r>
  <r>
    <n v="112"/>
    <s v="The Spy Next Door"/>
    <s v="-"/>
    <s v="-"/>
    <s v="-"/>
    <n v="24307086"/>
    <n v="2924"/>
    <n v="24307086"/>
    <d v="2020-01-15T00:00:00"/>
    <x v="86"/>
    <b v="0"/>
    <n v="2010"/>
  </r>
  <r>
    <n v="113"/>
    <s v="From Paris with Love"/>
    <s v="-"/>
    <s v="-"/>
    <s v="-"/>
    <n v="24077427"/>
    <n v="2722"/>
    <n v="24077427"/>
    <d v="2020-02-05T00:00:00"/>
    <x v="86"/>
    <b v="0"/>
    <n v="2010"/>
  </r>
  <r>
    <n v="114"/>
    <s v="The Losers"/>
    <s v="-"/>
    <s v="-"/>
    <s v="-"/>
    <n v="23591432"/>
    <n v="2936"/>
    <n v="23591432"/>
    <d v="2020-04-23T00:00:00"/>
    <x v="3"/>
    <b v="0"/>
    <n v="2010"/>
  </r>
  <r>
    <n v="115"/>
    <s v="Faster"/>
    <s v="-"/>
    <s v="-"/>
    <s v="-"/>
    <n v="22799866"/>
    <n v="2470"/>
    <n v="23240020"/>
    <d v="2020-11-24T00:00:00"/>
    <x v="388"/>
    <b v="0"/>
    <n v="2010"/>
  </r>
  <r>
    <n v="116"/>
    <s v="How Do You Know"/>
    <s v="-"/>
    <s v="-"/>
    <s v="-"/>
    <n v="21808891"/>
    <n v="2483"/>
    <n v="30212620"/>
    <d v="2020-12-17T00:00:00"/>
    <x v="49"/>
    <b v="0"/>
    <n v="2010"/>
  </r>
  <r>
    <n v="117"/>
    <s v="Just Wright"/>
    <s v="-"/>
    <s v="-"/>
    <s v="-"/>
    <n v="21540363"/>
    <n v="1831"/>
    <n v="21540363"/>
    <d v="2020-05-14T00:00:00"/>
    <x v="83"/>
    <b v="0"/>
    <n v="2010"/>
  </r>
  <r>
    <n v="118"/>
    <s v="Skyline"/>
    <s v="-"/>
    <s v="-"/>
    <s v="-"/>
    <n v="21394120"/>
    <n v="2883"/>
    <n v="21393620"/>
    <d v="2020-11-12T00:00:00"/>
    <x v="5"/>
    <b v="0"/>
    <n v="2010"/>
  </r>
  <r>
    <n v="119"/>
    <s v="Gulliver's Travels"/>
    <s v="-"/>
    <s v="-"/>
    <s v="-"/>
    <n v="21121717"/>
    <n v="3089"/>
    <n v="42779261"/>
    <d v="2020-12-25T00:00:00"/>
    <x v="0"/>
    <b v="0"/>
    <n v="2010"/>
  </r>
  <r>
    <n v="120"/>
    <s v="The Next Three Days"/>
    <s v="-"/>
    <s v="-"/>
    <s v="-"/>
    <n v="21102239"/>
    <n v="2564"/>
    <n v="21148651"/>
    <d v="2020-11-19T00:00:00"/>
    <x v="86"/>
    <b v="0"/>
    <n v="2010"/>
  </r>
  <r>
    <n v="121"/>
    <s v="The Kids Are All Right"/>
    <s v="-"/>
    <s v="-"/>
    <s v="-"/>
    <n v="20811365"/>
    <n v="994"/>
    <n v="20811365"/>
    <d v="2020-07-09T00:00:00"/>
    <x v="118"/>
    <b v="0"/>
    <n v="2010"/>
  </r>
  <r>
    <n v="122"/>
    <s v="Our Family Wedding"/>
    <s v="-"/>
    <s v="-"/>
    <s v="-"/>
    <n v="20255281"/>
    <n v="1609"/>
    <n v="20255281"/>
    <d v="2020-03-12T00:00:00"/>
    <x v="83"/>
    <b v="0"/>
    <n v="2010"/>
  </r>
  <r>
    <n v="123"/>
    <s v="Hubble 3D"/>
    <s v="-"/>
    <s v="-"/>
    <s v="-"/>
    <n v="20069368"/>
    <n v="151"/>
    <n v="52507086"/>
    <d v="2020-03-19T00:00:00"/>
    <x v="3"/>
    <b v="0"/>
    <n v="2010"/>
  </r>
  <r>
    <n v="124"/>
    <s v="Oceans2010 Re-release"/>
    <s v="-"/>
    <s v="-"/>
    <s v="-"/>
    <n v="19422319"/>
    <n v="1232"/>
    <n v="19422319"/>
    <d v="2020-04-22T00:00:00"/>
    <x v="9"/>
    <b v="0"/>
    <n v="2010"/>
  </r>
  <r>
    <n v="125"/>
    <s v="Remember Me"/>
    <s v="-"/>
    <s v="-"/>
    <s v="-"/>
    <n v="19068240"/>
    <n v="2215"/>
    <n v="19068240"/>
    <d v="2020-03-12T00:00:00"/>
    <x v="296"/>
    <b v="0"/>
    <n v="2010"/>
  </r>
  <r>
    <n v="126"/>
    <s v="Going the Distance"/>
    <s v="-"/>
    <s v="-"/>
    <s v="-"/>
    <n v="17804299"/>
    <n v="3030"/>
    <n v="17804299"/>
    <d v="2020-09-03T00:00:00"/>
    <x v="3"/>
    <b v="0"/>
    <n v="2010"/>
  </r>
  <r>
    <n v="127"/>
    <s v="The King's Speech"/>
    <s v="-"/>
    <s v="-"/>
    <s v="-"/>
    <n v="17674034"/>
    <n v="2584"/>
    <n v="135453143"/>
    <d v="2020-11-26T00:00:00"/>
    <x v="224"/>
    <b v="0"/>
    <n v="2010"/>
  </r>
  <r>
    <n v="128"/>
    <s v="Furry Vengeance"/>
    <s v="-"/>
    <s v="-"/>
    <s v="-"/>
    <n v="17630465"/>
    <n v="3002"/>
    <n v="17630465"/>
    <d v="2020-04-30T00:00:00"/>
    <x v="296"/>
    <b v="0"/>
    <n v="2010"/>
  </r>
  <r>
    <n v="129"/>
    <s v="Splice2010 Re-release"/>
    <s v="-"/>
    <s v="-"/>
    <s v="-"/>
    <n v="17010170"/>
    <n v="2450"/>
    <n v="17010170"/>
    <d v="2020-06-04T00:00:00"/>
    <x v="3"/>
    <b v="0"/>
    <n v="2010"/>
  </r>
  <r>
    <n v="130"/>
    <s v="The Ghost Writer"/>
    <s v="-"/>
    <s v="-"/>
    <s v="-"/>
    <n v="15541549"/>
    <n v="819"/>
    <n v="15541549"/>
    <d v="2020-02-19T00:00:00"/>
    <x v="296"/>
    <b v="0"/>
    <n v="2010"/>
  </r>
  <r>
    <n v="131"/>
    <s v="Youth in Revolt"/>
    <s v="-"/>
    <s v="-"/>
    <s v="-"/>
    <n v="15281286"/>
    <n v="1873"/>
    <n v="15281286"/>
    <d v="2020-01-08T00:00:00"/>
    <x v="11"/>
    <b v="0"/>
    <n v="2010"/>
  </r>
  <r>
    <n v="132"/>
    <s v="My Soul to Take"/>
    <s v="-"/>
    <s v="-"/>
    <s v="-"/>
    <n v="14744435"/>
    <n v="2572"/>
    <n v="14744435"/>
    <d v="2020-10-08T00:00:00"/>
    <x v="5"/>
    <b v="0"/>
    <n v="2010"/>
  </r>
  <r>
    <n v="133"/>
    <s v="Repo Men"/>
    <s v="-"/>
    <s v="-"/>
    <s v="-"/>
    <n v="13794835"/>
    <n v="2521"/>
    <n v="13794835"/>
    <d v="2020-03-19T00:00:00"/>
    <x v="5"/>
    <b v="0"/>
    <n v="2010"/>
  </r>
  <r>
    <n v="134"/>
    <s v="Case 39"/>
    <s v="-"/>
    <s v="-"/>
    <s v="-"/>
    <n v="13261851"/>
    <n v="2212"/>
    <n v="13261851"/>
    <d v="2020-10-01T00:00:00"/>
    <x v="254"/>
    <b v="0"/>
    <n v="2010"/>
  </r>
  <r>
    <n v="135"/>
    <s v="Let Me In"/>
    <s v="-"/>
    <s v="-"/>
    <s v="-"/>
    <n v="12134935"/>
    <n v="2042"/>
    <n v="12134935"/>
    <d v="2020-10-01T00:00:00"/>
    <x v="329"/>
    <b v="0"/>
    <n v="2010"/>
  </r>
  <r>
    <n v="136"/>
    <s v="The Twilight Saga: New Moon"/>
    <s v="-"/>
    <s v="-"/>
    <s v="-"/>
    <n v="12111242"/>
    <n v="4124"/>
    <n v="296623634"/>
    <d v="2020-11-20T00:00:00"/>
    <x v="296"/>
    <b v="0"/>
    <n v="2010"/>
  </r>
  <r>
    <n v="137"/>
    <s v="Extraordinary Measures"/>
    <s v="-"/>
    <s v="-"/>
    <s v="-"/>
    <n v="12068313"/>
    <n v="2549"/>
    <n v="12068313"/>
    <d v="2020-01-22T00:00:00"/>
    <x v="388"/>
    <b v="0"/>
    <n v="2010"/>
  </r>
  <r>
    <n v="138"/>
    <s v="Invictus"/>
    <s v="-"/>
    <s v="-"/>
    <s v="-"/>
    <n v="10814231"/>
    <n v="2170"/>
    <n v="37491364"/>
    <d v="2020-12-11T00:00:00"/>
    <x v="3"/>
    <b v="0"/>
    <n v="2010"/>
  </r>
  <r>
    <n v="139"/>
    <s v="Avatar2010 Special Edition"/>
    <s v="-"/>
    <s v="-"/>
    <s v="-"/>
    <n v="10741486"/>
    <n v="812"/>
    <n v="10741486"/>
    <d v="2020-08-27T00:00:00"/>
    <x v="0"/>
    <b v="0"/>
    <n v="2010"/>
  </r>
  <r>
    <n v="140"/>
    <s v="Jonah Hex"/>
    <s v="-"/>
    <s v="-"/>
    <s v="-"/>
    <n v="10547117"/>
    <n v="2825"/>
    <n v="10547117"/>
    <d v="2020-06-18T00:00:00"/>
    <x v="3"/>
    <b v="0"/>
    <n v="2010"/>
  </r>
  <r>
    <n v="141"/>
    <s v="127 Hours"/>
    <s v="-"/>
    <s v="-"/>
    <s v="-"/>
    <n v="10203228"/>
    <n v="916"/>
    <n v="18335230"/>
    <d v="2020-11-05T00:00:00"/>
    <x v="83"/>
    <b v="0"/>
    <n v="2010"/>
  </r>
  <r>
    <n v="142"/>
    <s v="The Girl with the Dragon Tattoo"/>
    <s v="-"/>
    <s v="-"/>
    <s v="-"/>
    <n v="10092799"/>
    <n v="202"/>
    <n v="10095170"/>
    <d v="2020-03-19T00:00:00"/>
    <x v="331"/>
    <b v="0"/>
    <n v="2010"/>
  </r>
  <r>
    <n v="143"/>
    <s v="Nine"/>
    <s v="-"/>
    <s v="-"/>
    <s v="-"/>
    <n v="9832212"/>
    <n v="1412"/>
    <n v="19676965"/>
    <d v="2020-12-18T00:00:00"/>
    <x v="224"/>
    <b v="0"/>
    <n v="2010"/>
  </r>
  <r>
    <n v="144"/>
    <s v="Did You Hear About the Morgans?"/>
    <s v="-"/>
    <s v="-"/>
    <s v="-"/>
    <n v="9200041"/>
    <n v="2718"/>
    <n v="29580087"/>
    <d v="2020-12-18T00:00:00"/>
    <x v="49"/>
    <b v="0"/>
    <n v="2010"/>
  </r>
  <r>
    <n v="145"/>
    <s v="Get Low"/>
    <s v="-"/>
    <s v="-"/>
    <s v="-"/>
    <n v="9110406"/>
    <n v="570"/>
    <n v="9176933"/>
    <d v="2020-07-30T00:00:00"/>
    <x v="61"/>
    <b v="0"/>
    <n v="2010"/>
  </r>
  <r>
    <n v="146"/>
    <s v="Fair Game"/>
    <s v="-"/>
    <s v="-"/>
    <s v="-"/>
    <n v="9048389"/>
    <n v="436"/>
    <n v="9540691"/>
    <d v="2020-11-05T00:00:00"/>
    <x v="296"/>
    <b v="0"/>
    <n v="2010"/>
  </r>
  <r>
    <n v="147"/>
    <s v="The Young Victoria"/>
    <s v="-"/>
    <s v="-"/>
    <s v="-"/>
    <n v="9031882"/>
    <n v="476"/>
    <n v="11001272"/>
    <d v="2020-12-18T00:00:00"/>
    <x v="362"/>
    <b v="0"/>
    <n v="2010"/>
  </r>
  <r>
    <n v="148"/>
    <s v="MacGruber"/>
    <s v="-"/>
    <s v="-"/>
    <s v="-"/>
    <n v="8525600"/>
    <n v="2551"/>
    <n v="8525600"/>
    <d v="2020-05-21T00:00:00"/>
    <x v="5"/>
    <b v="0"/>
    <n v="2010"/>
  </r>
  <r>
    <n v="149"/>
    <s v="A Single Man"/>
    <s v="-"/>
    <s v="-"/>
    <s v="-"/>
    <n v="7931309"/>
    <n v="354"/>
    <n v="9176000"/>
    <d v="2020-12-11T00:00:00"/>
    <x v="224"/>
    <b v="0"/>
    <n v="2010"/>
  </r>
  <r>
    <n v="150"/>
    <s v="The Girl Who Played with Fire"/>
    <s v="-"/>
    <s v="-"/>
    <s v="-"/>
    <n v="7635737"/>
    <n v="185"/>
    <n v="7638241"/>
    <d v="2020-07-09T00:00:00"/>
    <x v="331"/>
    <b v="0"/>
    <n v="2010"/>
  </r>
  <r>
    <n v="151"/>
    <s v="Cyrus"/>
    <s v="-"/>
    <s v="-"/>
    <s v="-"/>
    <n v="7468936"/>
    <n v="454"/>
    <n v="7468936"/>
    <d v="2020-06-18T00:00:00"/>
    <x v="83"/>
    <b v="0"/>
    <n v="2010"/>
  </r>
  <r>
    <n v="152"/>
    <s v="Babies"/>
    <s v="-"/>
    <s v="-"/>
    <s v="-"/>
    <n v="7320323"/>
    <n v="543"/>
    <n v="7320323"/>
    <d v="2020-05-07T00:00:00"/>
    <x v="118"/>
    <b v="0"/>
    <n v="2010"/>
  </r>
  <r>
    <n v="153"/>
    <s v="The Imaginarium of Doctor Parnassus"/>
    <s v="-"/>
    <s v="-"/>
    <s v="-"/>
    <n v="7028622"/>
    <n v="607"/>
    <n v="7689607"/>
    <d v="2020-12-25T00:00:00"/>
    <x v="61"/>
    <b v="0"/>
    <n v="2010"/>
  </r>
  <r>
    <n v="154"/>
    <s v="Conviction2010 Re-release"/>
    <s v="-"/>
    <s v="-"/>
    <s v="-"/>
    <n v="6783129"/>
    <n v="672"/>
    <n v="6783129"/>
    <d v="2020-10-15T00:00:00"/>
    <x v="83"/>
    <b v="0"/>
    <n v="2010"/>
  </r>
  <r>
    <n v="155"/>
    <s v="City Island"/>
    <s v="-"/>
    <s v="-"/>
    <s v="-"/>
    <n v="6671036"/>
    <n v="269"/>
    <n v="6671036"/>
    <d v="2020-03-19T00:00:00"/>
    <x v="301"/>
    <b v="0"/>
    <n v="2010"/>
  </r>
  <r>
    <n v="156"/>
    <s v="The Last Station"/>
    <s v="-"/>
    <s v="-"/>
    <s v="-"/>
    <n v="6617867"/>
    <n v="354"/>
    <n v="6617867"/>
    <d v="2020-01-15T00:00:00"/>
    <x v="61"/>
    <b v="0"/>
    <n v="2010"/>
  </r>
  <r>
    <n v="157"/>
    <s v="Waiting for 'Superman'"/>
    <s v="-"/>
    <s v="-"/>
    <s v="-"/>
    <n v="6417135"/>
    <n v="330"/>
    <n v="6417135"/>
    <d v="2020-09-24T00:00:00"/>
    <x v="254"/>
    <b v="0"/>
    <n v="2010"/>
  </r>
  <r>
    <n v="158"/>
    <s v="The Secret in Their Eyes"/>
    <s v="-"/>
    <s v="-"/>
    <s v="-"/>
    <n v="6391436"/>
    <n v="166"/>
    <n v="6391436"/>
    <d v="2020-04-16T00:00:00"/>
    <x v="61"/>
    <b v="0"/>
    <n v="2010"/>
  </r>
  <r>
    <n v="159"/>
    <s v="It's Kind of a Funny Story"/>
    <s v="-"/>
    <s v="-"/>
    <s v="-"/>
    <n v="6363628"/>
    <n v="757"/>
    <n v="6363628"/>
    <d v="2020-10-08T00:00:00"/>
    <x v="118"/>
    <b v="0"/>
    <n v="2010"/>
  </r>
  <r>
    <n v="160"/>
    <s v="Winter's Bone"/>
    <s v="-"/>
    <s v="-"/>
    <s v="-"/>
    <n v="6243745"/>
    <n v="141"/>
    <n v="6531503"/>
    <d v="2020-06-11T00:00:00"/>
    <x v="293"/>
    <b v="0"/>
    <n v="2010"/>
  </r>
  <r>
    <n v="161"/>
    <s v="Under the Sea 3D"/>
    <s v="-"/>
    <s v="-"/>
    <s v="-"/>
    <n v="5894782"/>
    <n v="108"/>
    <n v="36230170"/>
    <d v="2020-02-13T00:00:00"/>
    <x v="3"/>
    <b v="0"/>
    <n v="2010"/>
  </r>
  <r>
    <n v="162"/>
    <s v="The Warrior's Way"/>
    <s v="-"/>
    <s v="-"/>
    <s v="-"/>
    <n v="5559395"/>
    <n v="1622"/>
    <n v="5666340"/>
    <d v="2020-12-03T00:00:00"/>
    <x v="389"/>
    <b v="0"/>
    <n v="2010"/>
  </r>
  <r>
    <n v="163"/>
    <s v="I Am Love"/>
    <s v="-"/>
    <s v="-"/>
    <s v="-"/>
    <n v="5005465"/>
    <n v="166"/>
    <n v="5005465"/>
    <d v="2020-06-18T00:00:00"/>
    <x v="148"/>
    <b v="0"/>
    <n v="2010"/>
  </r>
  <r>
    <n v="164"/>
    <s v="Precious"/>
    <s v="-"/>
    <s v="-"/>
    <s v="-"/>
    <n v="4998535"/>
    <n v="1003"/>
    <n v="47566524"/>
    <d v="2020-11-06T00:00:00"/>
    <x v="86"/>
    <b v="0"/>
    <n v="2010"/>
  </r>
  <r>
    <n v="165"/>
    <s v="The Girl Who Kicked the Hornet's Nest"/>
    <s v="-"/>
    <s v="-"/>
    <s v="-"/>
    <n v="4990497"/>
    <n v="208"/>
    <n v="5190196"/>
    <d v="2020-10-29T00:00:00"/>
    <x v="331"/>
    <b v="0"/>
    <n v="2010"/>
  </r>
  <r>
    <n v="166"/>
    <s v="An Education"/>
    <s v="-"/>
    <s v="-"/>
    <s v="-"/>
    <n v="4963224"/>
    <n v="763"/>
    <n v="12574914"/>
    <d v="2020-10-09T00:00:00"/>
    <x v="61"/>
    <b v="0"/>
    <n v="2010"/>
  </r>
  <r>
    <n v="167"/>
    <s v="Mao's Last Dancer"/>
    <s v="-"/>
    <s v="-"/>
    <s v="-"/>
    <n v="4817770"/>
    <n v="137"/>
    <n v="4817770"/>
    <d v="2020-08-20T00:00:00"/>
    <x v="16"/>
    <b v="0"/>
    <n v="2010"/>
  </r>
  <r>
    <n v="168"/>
    <s v="Solitary Man"/>
    <s v="-"/>
    <s v="-"/>
    <s v="-"/>
    <n v="4360548"/>
    <n v="177"/>
    <n v="4360548"/>
    <d v="2020-05-21T00:00:00"/>
    <x v="301"/>
    <b v="0"/>
    <n v="2010"/>
  </r>
  <r>
    <n v="169"/>
    <s v="Greenberg"/>
    <s v="-"/>
    <s v="-"/>
    <s v="-"/>
    <n v="4234170"/>
    <n v="186"/>
    <n v="4234170"/>
    <d v="2020-03-19T00:00:00"/>
    <x v="118"/>
    <b v="0"/>
    <n v="2010"/>
  </r>
  <r>
    <n v="170"/>
    <s v="Please Give"/>
    <s v="-"/>
    <s v="-"/>
    <s v="-"/>
    <n v="4033574"/>
    <n v="272"/>
    <n v="4033574"/>
    <d v="2020-04-30T00:00:00"/>
    <x v="61"/>
    <b v="0"/>
    <n v="2010"/>
  </r>
  <r>
    <n v="171"/>
    <s v="My Name Is Khan"/>
    <s v="-"/>
    <s v="-"/>
    <s v="-"/>
    <n v="4018771"/>
    <n v="125"/>
    <n v="4018771"/>
    <d v="2020-02-12T00:00:00"/>
    <x v="83"/>
    <b v="0"/>
    <n v="2010"/>
  </r>
  <r>
    <n v="172"/>
    <s v="To Save a Life"/>
    <s v="-"/>
    <s v="-"/>
    <s v="-"/>
    <n v="3777210"/>
    <n v="441"/>
    <n v="3777210"/>
    <d v="2020-01-22T00:00:00"/>
    <x v="16"/>
    <b v="0"/>
    <n v="2010"/>
  </r>
  <r>
    <n v="173"/>
    <n v="2012"/>
    <s v="-"/>
    <s v="-"/>
    <s v="-"/>
    <n v="3763166"/>
    <n v="3444"/>
    <n v="166112167"/>
    <d v="2020-11-13T00:00:00"/>
    <x v="49"/>
    <b v="0"/>
    <n v="2010"/>
  </r>
  <r>
    <n v="174"/>
    <s v="The Runaways"/>
    <s v="-"/>
    <s v="-"/>
    <s v="-"/>
    <n v="3573673"/>
    <n v="244"/>
    <n v="3573673"/>
    <d v="2020-03-19T00:00:00"/>
    <x v="362"/>
    <b v="0"/>
    <n v="2010"/>
  </r>
  <r>
    <n v="175"/>
    <s v="Broken Embraces"/>
    <s v="-"/>
    <s v="-"/>
    <s v="-"/>
    <n v="3431551"/>
    <n v="202"/>
    <n v="5014305"/>
    <d v="2020-11-20T00:00:00"/>
    <x v="61"/>
    <b v="0"/>
    <n v="2010"/>
  </r>
  <r>
    <n v="176"/>
    <s v="Inside Job"/>
    <s v="-"/>
    <s v="-"/>
    <s v="-"/>
    <n v="3409430"/>
    <n v="250"/>
    <n v="4312735"/>
    <d v="2020-10-08T00:00:00"/>
    <x v="61"/>
    <b v="0"/>
    <n v="2010"/>
  </r>
  <r>
    <n v="177"/>
    <s v="Lebanon"/>
    <s v="-"/>
    <s v="-"/>
    <s v="-"/>
    <n v="3368088"/>
    <n v="23"/>
    <n v="368088"/>
    <d v="2020-08-06T00:00:00"/>
    <x v="61"/>
    <b v="0"/>
    <n v="2010"/>
  </r>
  <r>
    <n v="178"/>
    <s v="Exit Through the Gift Shop"/>
    <s v="-"/>
    <s v="-"/>
    <s v="-"/>
    <n v="3291250"/>
    <n v="46"/>
    <n v="3291250"/>
    <d v="2020-04-16T00:00:00"/>
    <x v="11"/>
    <b v="0"/>
    <n v="2010"/>
  </r>
  <r>
    <n v="179"/>
    <s v="3 Idiots"/>
    <s v="-"/>
    <s v="-"/>
    <s v="-"/>
    <n v="3268210"/>
    <n v="156"/>
    <n v="6532874"/>
    <d v="2020-12-23T00:00:00"/>
    <x v="363"/>
    <b v="0"/>
    <n v="2010"/>
  </r>
  <r>
    <n v="180"/>
    <s v="Catfish"/>
    <s v="-"/>
    <s v="-"/>
    <s v="-"/>
    <n v="3237343"/>
    <n v="143"/>
    <n v="3237343"/>
    <d v="2020-09-17T00:00:00"/>
    <x v="192"/>
    <b v="0"/>
    <n v="2010"/>
  </r>
  <r>
    <n v="181"/>
    <s v="You Will Meet a Tall Dark Stranger"/>
    <s v="-"/>
    <s v="-"/>
    <s v="-"/>
    <n v="3225989"/>
    <n v="402"/>
    <n v="3248246"/>
    <d v="2020-09-22T00:00:00"/>
    <x v="61"/>
    <b v="0"/>
    <n v="2010"/>
  </r>
  <r>
    <n v="182"/>
    <s v="Chloe"/>
    <s v="-"/>
    <s v="-"/>
    <s v="-"/>
    <n v="3075255"/>
    <n v="350"/>
    <n v="3075255"/>
    <d v="2020-03-26T00:00:00"/>
    <x v="61"/>
    <b v="0"/>
    <n v="2010"/>
  </r>
  <r>
    <n v="183"/>
    <s v="Old Dogs"/>
    <s v="-"/>
    <s v="-"/>
    <s v="-"/>
    <n v="2963487"/>
    <n v="3425"/>
    <n v="49492060"/>
    <d v="2020-11-25T00:00:00"/>
    <x v="9"/>
    <b v="0"/>
    <n v="2010"/>
  </r>
  <r>
    <n v="184"/>
    <s v="Joan Rivers: A Piece of Work"/>
    <s v="-"/>
    <s v="-"/>
    <s v="-"/>
    <n v="2930687"/>
    <n v="115"/>
    <n v="2930687"/>
    <d v="2020-06-11T00:00:00"/>
    <x v="125"/>
    <b v="0"/>
    <n v="2010"/>
  </r>
  <r>
    <n v="185"/>
    <s v="Letters to God"/>
    <s v="-"/>
    <s v="-"/>
    <s v="-"/>
    <n v="2848578"/>
    <n v="897"/>
    <n v="2848578"/>
    <d v="2020-04-09T00:00:00"/>
    <x v="330"/>
    <b v="0"/>
    <n v="2010"/>
  </r>
  <r>
    <n v="186"/>
    <s v="Planet 51"/>
    <s v="-"/>
    <s v="-"/>
    <s v="-"/>
    <n v="2783781"/>
    <n v="3035"/>
    <n v="42194060"/>
    <d v="2020-11-20T00:00:00"/>
    <x v="49"/>
    <b v="0"/>
    <n v="2010"/>
  </r>
  <r>
    <n v="187"/>
    <s v="The Hurt Locker"/>
    <s v="-"/>
    <s v="-"/>
    <s v="-"/>
    <n v="2705895"/>
    <n v="535"/>
    <n v="17017811"/>
    <d v="2020-06-26T00:00:00"/>
    <x v="296"/>
    <b v="0"/>
    <n v="2010"/>
  </r>
  <r>
    <n v="188"/>
    <s v="N-Secure"/>
    <s v="-"/>
    <s v="-"/>
    <s v="-"/>
    <n v="2595644"/>
    <n v="486"/>
    <n v="2595644"/>
    <d v="2020-10-15T00:00:00"/>
    <x v="227"/>
    <b v="0"/>
    <n v="2010"/>
  </r>
  <r>
    <n v="189"/>
    <s v="Magnificent Desolation: Walking on the Moon 3D"/>
    <s v="-"/>
    <s v="-"/>
    <s v="-"/>
    <n v="2512796"/>
    <n v="82"/>
    <n v="34137524"/>
    <d v="2020-09-23T00:00:00"/>
    <x v="108"/>
    <b v="0"/>
    <n v="2010"/>
  </r>
  <r>
    <n v="190"/>
    <s v="Never Let Me Go"/>
    <s v="-"/>
    <s v="-"/>
    <s v="-"/>
    <n v="2434652"/>
    <n v="232"/>
    <n v="2434652"/>
    <d v="2020-09-15T00:00:00"/>
    <x v="83"/>
    <b v="0"/>
    <n v="2010"/>
  </r>
  <r>
    <n v="191"/>
    <s v="Twilight/The Twilight Saga: New Moon"/>
    <s v="-"/>
    <s v="-"/>
    <s v="-"/>
    <n v="2385237"/>
    <n v="2037"/>
    <n v="2385237"/>
    <d v="2020-06-29T00:00:00"/>
    <x v="296"/>
    <b v="0"/>
    <n v="2010"/>
  </r>
  <r>
    <n v="192"/>
    <s v="Fantastic Mr. Fox"/>
    <s v="-"/>
    <s v="-"/>
    <s v="-"/>
    <n v="2358363"/>
    <n v="2304"/>
    <n v="21002919"/>
    <d v="2020-11-13T00:00:00"/>
    <x v="0"/>
    <b v="0"/>
    <n v="2010"/>
  </r>
  <r>
    <n v="193"/>
    <s v="Brothers"/>
    <s v="-"/>
    <s v="-"/>
    <s v="-"/>
    <n v="2321378"/>
    <n v="2088"/>
    <n v="28544157"/>
    <d v="2020-12-04T00:00:00"/>
    <x v="86"/>
    <b v="0"/>
    <n v="2010"/>
  </r>
  <r>
    <n v="194"/>
    <s v="The White Ribbon"/>
    <s v="-"/>
    <s v="-"/>
    <s v="-"/>
    <n v="2222862"/>
    <n v="106"/>
    <n v="2222862"/>
    <d v="2020-12-30T00:00:00"/>
    <x v="61"/>
    <b v="0"/>
    <n v="2010"/>
  </r>
  <r>
    <n v="195"/>
    <s v="A Prophet"/>
    <s v="-"/>
    <s v="-"/>
    <s v="-"/>
    <n v="2087720"/>
    <n v="83"/>
    <n v="2087720"/>
    <d v="2020-02-26T00:00:00"/>
    <x v="61"/>
    <b v="0"/>
    <n v="2010"/>
  </r>
  <r>
    <n v="196"/>
    <s v="Tamara Drewe"/>
    <s v="-"/>
    <s v="-"/>
    <s v="-"/>
    <n v="1907257"/>
    <n v="59"/>
    <n v="560391"/>
    <d v="2020-10-08T00:00:00"/>
    <x v="61"/>
    <b v="0"/>
    <n v="2010"/>
  </r>
  <r>
    <n v="197"/>
    <s v="Harry Brown"/>
    <s v="-"/>
    <s v="-"/>
    <s v="-"/>
    <n v="1818681"/>
    <n v="67"/>
    <n v="1818681"/>
    <d v="2020-04-30T00:00:00"/>
    <x v="16"/>
    <b v="0"/>
    <n v="2010"/>
  </r>
  <r>
    <n v="198"/>
    <s v="Stone"/>
    <s v="-"/>
    <s v="-"/>
    <s v="-"/>
    <n v="1810078"/>
    <n v="125"/>
    <n v="1810078"/>
    <d v="2020-10-08T00:00:00"/>
    <x v="329"/>
    <b v="0"/>
    <n v="2010"/>
  </r>
  <r>
    <n v="199"/>
    <s v="The Road"/>
    <s v="-"/>
    <s v="-"/>
    <s v="-"/>
    <n v="1798592"/>
    <n v="396"/>
    <n v="8117000"/>
    <d v="2020-11-25T00:00:00"/>
    <x v="11"/>
    <b v="0"/>
    <n v="2010"/>
  </r>
  <r>
    <n v="200"/>
    <s v="Flipped"/>
    <s v="-"/>
    <s v="-"/>
    <s v="-"/>
    <n v="1755212"/>
    <n v="442"/>
    <n v="1755212"/>
    <d v="2020-08-06T00:00:00"/>
    <x v="3"/>
    <b v="0"/>
    <n v="2010"/>
  </r>
  <r>
    <n v="201"/>
    <s v="Kites"/>
    <s v="-"/>
    <s v="-"/>
    <s v="-"/>
    <n v="1643486"/>
    <n v="207"/>
    <n v="1643486"/>
    <d v="2020-05-21T00:00:00"/>
    <x v="363"/>
    <b v="0"/>
    <n v="2010"/>
  </r>
  <r>
    <n v="202"/>
    <s v="Coco Chanel &amp; Igor Stravinsky"/>
    <s v="-"/>
    <s v="-"/>
    <s v="-"/>
    <n v="1621226"/>
    <n v="74"/>
    <n v="1621226"/>
    <d v="2020-06-11T00:00:00"/>
    <x v="61"/>
    <b v="0"/>
    <n v="2010"/>
  </r>
  <r>
    <n v="203"/>
    <s v="Cairo Time"/>
    <s v="-"/>
    <s v="-"/>
    <s v="-"/>
    <n v="1603616"/>
    <n v="76"/>
    <n v="1603616"/>
    <d v="2020-08-06T00:00:00"/>
    <x v="125"/>
    <b v="0"/>
    <n v="2010"/>
  </r>
  <r>
    <n v="204"/>
    <s v="Space Station 3D"/>
    <s v="-"/>
    <s v="-"/>
    <s v="-"/>
    <n v="1536289"/>
    <n v="64"/>
    <n v="93380168"/>
    <d v="2020-04-19T00:00:00"/>
    <x v="108"/>
    <b v="0"/>
    <n v="2010"/>
  </r>
  <r>
    <n v="205"/>
    <s v="Raajneeti"/>
    <s v="-"/>
    <s v="-"/>
    <s v="-"/>
    <n v="1514558"/>
    <n v="124"/>
    <n v="1514558"/>
    <d v="2020-06-04T00:00:00"/>
    <x v="198"/>
    <b v="0"/>
    <n v="2010"/>
  </r>
  <r>
    <n v="206"/>
    <s v="The Joneses"/>
    <s v="-"/>
    <s v="-"/>
    <s v="-"/>
    <n v="1475746"/>
    <n v="217"/>
    <n v="1475746"/>
    <d v="2020-04-16T00:00:00"/>
    <x v="293"/>
    <b v="0"/>
    <n v="2010"/>
  </r>
  <r>
    <n v="207"/>
    <s v="Nowhere Boy"/>
    <s v="-"/>
    <s v="-"/>
    <s v="-"/>
    <n v="1457248"/>
    <n v="215"/>
    <n v="1457248"/>
    <d v="2020-10-08T00:00:00"/>
    <x v="224"/>
    <b v="0"/>
    <n v="2010"/>
  </r>
  <r>
    <n v="208"/>
    <s v="Restrepo"/>
    <s v="-"/>
    <s v="-"/>
    <s v="-"/>
    <n v="1330364"/>
    <n v="52"/>
    <n v="1330894"/>
    <d v="2020-06-25T00:00:00"/>
    <x v="295"/>
    <b v="0"/>
    <n v="2010"/>
  </r>
  <r>
    <n v="209"/>
    <s v="Dabangg"/>
    <s v="-"/>
    <s v="-"/>
    <s v="-"/>
    <n v="1288549"/>
    <n v="68"/>
    <n v="1288549"/>
    <d v="2020-09-10T00:00:00"/>
    <x v="112"/>
    <b v="0"/>
    <n v="2010"/>
  </r>
  <r>
    <n v="210"/>
    <s v="Micmacs2009 Re-release"/>
    <s v="-"/>
    <s v="-"/>
    <s v="-"/>
    <n v="1262079"/>
    <n v="52"/>
    <n v="1262079"/>
    <d v="2020-05-28T00:00:00"/>
    <x v="61"/>
    <b v="0"/>
    <n v="2010"/>
  </r>
  <r>
    <n v="211"/>
    <s v="Housefull"/>
    <s v="-"/>
    <s v="-"/>
    <s v="-"/>
    <n v="1183658"/>
    <n v="82"/>
    <n v="1183658"/>
    <d v="2020-04-30T00:00:00"/>
    <x v="112"/>
    <b v="0"/>
    <n v="2010"/>
  </r>
  <r>
    <n v="212"/>
    <s v="Golmaal 3"/>
    <s v="-"/>
    <s v="-"/>
    <s v="-"/>
    <n v="1132192"/>
    <n v="86"/>
    <n v="1132192"/>
    <d v="2020-11-05T00:00:00"/>
    <x v="112"/>
    <b v="0"/>
    <n v="2010"/>
  </r>
  <r>
    <n v="213"/>
    <s v="Mother and Child"/>
    <s v="-"/>
    <s v="-"/>
    <s v="-"/>
    <n v="1110509"/>
    <n v="119"/>
    <n v="1110509"/>
    <d v="2020-05-07T00:00:00"/>
    <x v="61"/>
    <b v="0"/>
    <n v="2010"/>
  </r>
  <r>
    <n v="214"/>
    <s v="Deep Sea"/>
    <s v="-"/>
    <s v="-"/>
    <s v="-"/>
    <n v="1075867"/>
    <n v="47"/>
    <n v="46405110"/>
    <d v="2020-03-03T00:00:00"/>
    <x v="3"/>
    <b v="0"/>
    <n v="2010"/>
  </r>
  <r>
    <n v="215"/>
    <s v="La Mission"/>
    <s v="-"/>
    <s v="-"/>
    <s v="-"/>
    <n v="1062941"/>
    <n v="47"/>
    <n v="1062941"/>
    <d v="2020-04-09T00:00:00"/>
    <x v="216"/>
    <b v="0"/>
    <n v="2010"/>
  </r>
  <r>
    <n v="216"/>
    <s v="Buried"/>
    <s v="-"/>
    <s v="-"/>
    <s v="-"/>
    <n v="1044143"/>
    <n v="107"/>
    <n v="1044143"/>
    <d v="2020-09-24T00:00:00"/>
    <x v="86"/>
    <b v="0"/>
    <n v="2010"/>
  </r>
  <r>
    <n v="217"/>
    <s v="The Perfect Game"/>
    <s v="-"/>
    <s v="-"/>
    <s v="-"/>
    <n v="1037071"/>
    <n v="417"/>
    <n v="1037071"/>
    <d v="2020-04-16T00:00:00"/>
    <x v="11"/>
    <b v="0"/>
    <n v="2010"/>
  </r>
  <r>
    <n v="218"/>
    <s v="The Oscar Nominated Short Films 2010: Live Action"/>
    <s v="-"/>
    <s v="-"/>
    <s v="-"/>
    <n v="1018169"/>
    <n v="95"/>
    <n v="1018169"/>
    <d v="2020-02-19T00:00:00"/>
    <x v="364"/>
    <b v="0"/>
    <n v="2010"/>
  </r>
  <r>
    <n v="219"/>
    <s v="Guzaarish"/>
    <s v="-"/>
    <s v="-"/>
    <s v="-"/>
    <n v="1017335"/>
    <n v="108"/>
    <n v="1017335"/>
    <d v="2020-11-19T00:00:00"/>
    <x v="198"/>
    <b v="0"/>
    <n v="2010"/>
  </r>
  <r>
    <n v="220"/>
    <s v="Animal Kingdom"/>
    <s v="-"/>
    <s v="-"/>
    <s v="-"/>
    <n v="1015115"/>
    <n v="61"/>
    <n v="1044039"/>
    <d v="2020-08-13T00:00:00"/>
    <x v="61"/>
    <b v="0"/>
    <n v="2010"/>
  </r>
  <r>
    <n v="221"/>
    <s v="I Love You Phillip Morris2010 Re-release"/>
    <s v="-"/>
    <s v="-"/>
    <s v="-"/>
    <n v="969912"/>
    <n v="100"/>
    <n v="2037459"/>
    <d v="2020-12-03T00:00:00"/>
    <x v="293"/>
    <b v="0"/>
    <n v="2010"/>
  </r>
  <r>
    <n v="222"/>
    <s v="A Christmas Carol"/>
    <s v="-"/>
    <s v="-"/>
    <s v="-"/>
    <n v="966812"/>
    <n v="3683"/>
    <n v="137855863"/>
    <d v="2020-11-06T00:00:00"/>
    <x v="9"/>
    <b v="0"/>
    <n v="2010"/>
  </r>
  <r>
    <n v="223"/>
    <s v="Cloudy with a Chance of Meatballs"/>
    <s v="-"/>
    <s v="-"/>
    <s v="-"/>
    <n v="959578"/>
    <n v="3119"/>
    <n v="124870275"/>
    <d v="2020-09-18T00:00:00"/>
    <x v="49"/>
    <b v="0"/>
    <n v="2010"/>
  </r>
  <r>
    <n v="224"/>
    <s v="Tees Maar Khan"/>
    <s v="-"/>
    <s v="-"/>
    <s v="-"/>
    <n v="950611"/>
    <n v="108"/>
    <n v="1076443"/>
    <d v="2020-12-22T00:00:00"/>
    <x v="198"/>
    <b v="0"/>
    <n v="2010"/>
  </r>
  <r>
    <n v="225"/>
    <s v="Where the Wild Things Are"/>
    <s v="-"/>
    <s v="-"/>
    <s v="-"/>
    <n v="931488"/>
    <n v="3735"/>
    <n v="77233467"/>
    <d v="2020-10-16T00:00:00"/>
    <x v="3"/>
    <b v="0"/>
    <n v="2010"/>
  </r>
  <r>
    <n v="226"/>
    <s v="Couples Retreat"/>
    <s v="-"/>
    <s v="-"/>
    <s v="-"/>
    <n v="907480"/>
    <n v="3074"/>
    <n v="109204945"/>
    <d v="2020-10-09T00:00:00"/>
    <x v="5"/>
    <b v="0"/>
    <n v="2010"/>
  </r>
  <r>
    <n v="227"/>
    <s v="Princess Kaiulani"/>
    <s v="-"/>
    <s v="-"/>
    <s v="-"/>
    <n v="883887"/>
    <n v="47"/>
    <n v="883887"/>
    <d v="2020-05-14T00:00:00"/>
    <x v="293"/>
    <b v="0"/>
    <n v="2010"/>
  </r>
  <r>
    <n v="228"/>
    <s v="Anjaana Anjaani"/>
    <s v="-"/>
    <s v="-"/>
    <s v="-"/>
    <n v="854757"/>
    <n v="91"/>
    <n v="854757"/>
    <d v="2020-10-01T00:00:00"/>
    <x v="112"/>
    <b v="0"/>
    <n v="2010"/>
  </r>
  <r>
    <n v="229"/>
    <s v="I Hate Luv Storys"/>
    <s v="-"/>
    <s v="-"/>
    <s v="-"/>
    <n v="847993"/>
    <n v="85"/>
    <n v="847993"/>
    <d v="2020-06-30T00:00:00"/>
    <x v="198"/>
    <b v="0"/>
    <n v="2010"/>
  </r>
  <r>
    <n v="230"/>
    <s v="Ninja Assassin"/>
    <s v="-"/>
    <s v="-"/>
    <s v="-"/>
    <n v="819418"/>
    <n v="2503"/>
    <n v="38122883"/>
    <d v="2020-11-25T00:00:00"/>
    <x v="3"/>
    <b v="0"/>
    <n v="2010"/>
  </r>
  <r>
    <n v="231"/>
    <s v="The Tillman Story"/>
    <s v="-"/>
    <s v="-"/>
    <s v="-"/>
    <n v="802534"/>
    <n v="28"/>
    <n v="802535"/>
    <d v="2020-08-20T00:00:00"/>
    <x v="224"/>
    <b v="0"/>
    <n v="2010"/>
  </r>
  <r>
    <n v="232"/>
    <s v="Sea Monsters: A Prehistoric Adventure"/>
    <s v="-"/>
    <s v="-"/>
    <s v="-"/>
    <n v="790986"/>
    <n v="252"/>
    <n v="23746066"/>
    <d v="2020-10-05T00:00:00"/>
    <x v="295"/>
    <b v="0"/>
    <n v="2010"/>
  </r>
  <r>
    <n v="233"/>
    <s v="What If..."/>
    <s v="-"/>
    <s v="-"/>
    <s v="-"/>
    <n v="767545"/>
    <n v="82"/>
    <n v="814906"/>
    <d v="2020-08-20T00:00:00"/>
    <x v="151"/>
    <b v="0"/>
    <n v="2010"/>
  </r>
  <r>
    <n v="234"/>
    <s v="Peepli (Live)"/>
    <s v="-"/>
    <s v="-"/>
    <s v="-"/>
    <n v="757951"/>
    <n v="70"/>
    <n v="757951"/>
    <d v="2020-08-13T00:00:00"/>
    <x v="198"/>
    <b v="0"/>
    <n v="2010"/>
  </r>
  <r>
    <n v="235"/>
    <s v="Middle Men"/>
    <s v="-"/>
    <s v="-"/>
    <s v="-"/>
    <n v="754301"/>
    <n v="252"/>
    <n v="754301"/>
    <d v="2020-08-06T00:00:00"/>
    <x v="254"/>
    <b v="0"/>
    <n v="2010"/>
  </r>
  <r>
    <n v="236"/>
    <s v="North Face"/>
    <s v="-"/>
    <s v="-"/>
    <s v="-"/>
    <n v="711421"/>
    <n v="36"/>
    <n v="711421"/>
    <d v="2020-01-29T00:00:00"/>
    <x v="331"/>
    <b v="0"/>
    <n v="2010"/>
  </r>
  <r>
    <n v="237"/>
    <s v="Raavan"/>
    <s v="-"/>
    <s v="-"/>
    <s v="-"/>
    <n v="708726"/>
    <n v="120"/>
    <n v="708726"/>
    <d v="2020-06-18T00:00:00"/>
    <x v="363"/>
    <b v="0"/>
    <n v="2010"/>
  </r>
  <r>
    <n v="238"/>
    <s v="The Wildest Dream"/>
    <s v="-"/>
    <s v="-"/>
    <s v="-"/>
    <n v="690684"/>
    <n v="21"/>
    <n v="898137"/>
    <d v="2020-08-06T00:00:00"/>
    <x v="295"/>
    <b v="0"/>
    <n v="2010"/>
  </r>
  <r>
    <n v="239"/>
    <s v="The Secret of Kells"/>
    <s v="-"/>
    <s v="-"/>
    <s v="-"/>
    <n v="676775"/>
    <n v="37"/>
    <n v="676775"/>
    <d v="2020-03-05T00:00:00"/>
    <x v="390"/>
    <b v="0"/>
    <n v="2010"/>
  </r>
  <r>
    <n v="240"/>
    <s v="Mid-August Lunch"/>
    <s v="-"/>
    <s v="-"/>
    <s v="-"/>
    <n v="675299"/>
    <n v="23"/>
    <n v="675299"/>
    <d v="2020-03-17T00:00:00"/>
    <x v="52"/>
    <b v="0"/>
    <n v="2010"/>
  </r>
  <r>
    <n v="241"/>
    <s v="The Polar Express2010 IMAX Release"/>
    <s v="-"/>
    <s v="-"/>
    <s v="-"/>
    <n v="660873"/>
    <n v="17"/>
    <n v="672796"/>
    <d v="2020-12-03T00:00:00"/>
    <x v="3"/>
    <b v="0"/>
    <n v="2010"/>
  </r>
  <r>
    <n v="242"/>
    <s v="The Concert"/>
    <s v="-"/>
    <s v="-"/>
    <s v="-"/>
    <n v="657986"/>
    <n v="21"/>
    <n v="657986"/>
    <d v="2020-07-30T00:00:00"/>
    <x v="224"/>
    <b v="0"/>
    <n v="2010"/>
  </r>
  <r>
    <n v="243"/>
    <s v="We Are Family"/>
    <s v="-"/>
    <s v="-"/>
    <s v="-"/>
    <n v="638144"/>
    <n v="78"/>
    <n v="638144"/>
    <d v="2020-09-03T00:00:00"/>
    <x v="198"/>
    <b v="0"/>
    <n v="2010"/>
  </r>
  <r>
    <n v="244"/>
    <s v="The Virginity Hit"/>
    <s v="-"/>
    <s v="-"/>
    <s v="-"/>
    <n v="636706"/>
    <n v="700"/>
    <n v="636706"/>
    <d v="2020-09-24T00:00:00"/>
    <x v="49"/>
    <b v="0"/>
    <n v="2010"/>
  </r>
  <r>
    <n v="245"/>
    <s v="Ajami"/>
    <s v="-"/>
    <s v="-"/>
    <s v="-"/>
    <n v="622403"/>
    <n v="23"/>
    <n v="622403"/>
    <d v="2020-02-03T00:00:00"/>
    <x v="70"/>
    <b v="0"/>
    <n v="2010"/>
  </r>
  <r>
    <n v="246"/>
    <s v="Agora"/>
    <s v="-"/>
    <s v="-"/>
    <s v="-"/>
    <n v="619423"/>
    <n v="17"/>
    <n v="619423"/>
    <d v="2020-05-28T00:00:00"/>
    <x v="130"/>
    <b v="0"/>
    <n v="2010"/>
  </r>
  <r>
    <n v="247"/>
    <s v="Vincere"/>
    <s v="-"/>
    <s v="-"/>
    <s v="-"/>
    <n v="619162"/>
    <n v="36"/>
    <n v="619162"/>
    <d v="2020-03-19T00:00:00"/>
    <x v="125"/>
    <b v="0"/>
    <n v="2010"/>
  </r>
  <r>
    <n v="248"/>
    <s v="Law Abiding Citizen"/>
    <s v="-"/>
    <s v="-"/>
    <s v="-"/>
    <n v="593500"/>
    <n v="2890"/>
    <n v="73357727"/>
    <d v="2020-10-16T00:00:00"/>
    <x v="329"/>
    <b v="0"/>
    <n v="2010"/>
  </r>
  <r>
    <n v="249"/>
    <s v="Howl"/>
    <s v="-"/>
    <s v="-"/>
    <s v="-"/>
    <n v="586864"/>
    <n v="29"/>
    <n v="617334"/>
    <d v="2020-09-24T00:00:00"/>
    <x v="342"/>
    <b v="0"/>
    <n v="2010"/>
  </r>
  <r>
    <n v="250"/>
    <s v="Mother"/>
    <s v="-"/>
    <s v="-"/>
    <s v="-"/>
    <n v="551509"/>
    <n v="38"/>
    <n v="551509"/>
    <d v="2020-03-12T00:00:00"/>
    <x v="148"/>
    <b v="0"/>
    <n v="2010"/>
  </r>
  <r>
    <n v="251"/>
    <s v="Ondine"/>
    <s v="-"/>
    <s v="-"/>
    <s v="-"/>
    <n v="550472"/>
    <n v="39"/>
    <n v="550472"/>
    <d v="2020-06-04T00:00:00"/>
    <x v="148"/>
    <b v="0"/>
    <n v="2010"/>
  </r>
  <r>
    <n v="252"/>
    <s v="The Art of the Steal"/>
    <s v="-"/>
    <s v="-"/>
    <s v="-"/>
    <n v="544890"/>
    <n v="34"/>
    <n v="544890"/>
    <d v="2020-02-26T00:00:00"/>
    <x v="125"/>
    <b v="0"/>
    <n v="2010"/>
  </r>
  <r>
    <n v="253"/>
    <s v="Jack Goes Boating"/>
    <s v="-"/>
    <s v="-"/>
    <s v="-"/>
    <n v="541992"/>
    <n v="90"/>
    <n v="541992"/>
    <d v="2020-09-17T00:00:00"/>
    <x v="329"/>
    <b v="0"/>
    <n v="2010"/>
  </r>
  <r>
    <n v="254"/>
    <s v="Khatta Meetha"/>
    <s v="-"/>
    <s v="-"/>
    <s v="-"/>
    <n v="541904"/>
    <n v="83"/>
    <n v="541904"/>
    <d v="2020-07-23T00:00:00"/>
    <x v="112"/>
    <b v="0"/>
    <n v="2010"/>
  </r>
  <r>
    <n v="255"/>
    <s v="Mesrine Part 1: Killer Instinct2010 Re-release"/>
    <s v="-"/>
    <s v="-"/>
    <s v="-"/>
    <n v="533364"/>
    <n v="34"/>
    <n v="551697"/>
    <d v="2020-08-27T00:00:00"/>
    <x v="331"/>
    <b v="0"/>
    <n v="2010"/>
  </r>
  <r>
    <n v="256"/>
    <s v="Standing Ovation"/>
    <s v="-"/>
    <s v="-"/>
    <s v="-"/>
    <n v="531806"/>
    <n v="625"/>
    <n v="531806"/>
    <d v="2020-07-16T00:00:00"/>
    <x v="256"/>
    <b v="0"/>
    <n v="2010"/>
  </r>
  <r>
    <n v="257"/>
    <s v="Mademoiselle Chambon"/>
    <s v="-"/>
    <s v="-"/>
    <s v="-"/>
    <n v="530153"/>
    <n v="16"/>
    <n v="531685"/>
    <d v="2020-05-28T00:00:00"/>
    <x v="374"/>
    <b v="0"/>
    <n v="2010"/>
  </r>
  <r>
    <n v="258"/>
    <s v="Metropolis2010 Re-release"/>
    <s v="-"/>
    <s v="-"/>
    <s v="-"/>
    <n v="529603"/>
    <n v="9"/>
    <n v="529603"/>
    <d v="2020-05-07T00:00:00"/>
    <x v="70"/>
    <b v="0"/>
    <n v="2010"/>
  </r>
  <r>
    <n v="259"/>
    <s v="The Man from Nowhere"/>
    <s v="-"/>
    <s v="-"/>
    <s v="-"/>
    <n v="528175"/>
    <n v="19"/>
    <n v="528175"/>
    <d v="2020-10-01T00:00:00"/>
    <x v="391"/>
    <b v="0"/>
    <n v="2010"/>
  </r>
  <r>
    <n v="260"/>
    <s v="Veer"/>
    <s v="-"/>
    <s v="-"/>
    <s v="-"/>
    <n v="527193"/>
    <n v="92"/>
    <n v="527193"/>
    <d v="2020-01-22T00:00:00"/>
    <x v="112"/>
    <b v="0"/>
    <n v="2010"/>
  </r>
  <r>
    <n v="261"/>
    <s v="Preacher's Kid"/>
    <s v="-"/>
    <s v="-"/>
    <s v="-"/>
    <n v="515065"/>
    <n v="109"/>
    <n v="515065"/>
    <d v="2020-01-29T00:00:00"/>
    <x v="131"/>
    <b v="0"/>
    <n v="2010"/>
  </r>
  <r>
    <n v="262"/>
    <s v="Heartbreaker2010 Re-release"/>
    <s v="-"/>
    <s v="-"/>
    <s v="-"/>
    <n v="504230"/>
    <n v="43"/>
    <n v="504030"/>
    <d v="2020-09-10T00:00:00"/>
    <x v="125"/>
    <b v="0"/>
    <n v="2010"/>
  </r>
  <r>
    <n v="263"/>
    <s v="The City of Your Final Destination"/>
    <s v="-"/>
    <s v="-"/>
    <s v="-"/>
    <n v="493296"/>
    <n v="26"/>
    <n v="493296"/>
    <d v="2020-04-16T00:00:00"/>
    <x v="216"/>
    <b v="0"/>
    <n v="2010"/>
  </r>
  <r>
    <n v="264"/>
    <s v="Poema de salvaciÃ³n"/>
    <s v="-"/>
    <s v="-"/>
    <s v="-"/>
    <n v="491374"/>
    <n v="30"/>
    <n v="914818"/>
    <d v="2020-08-27T00:00:00"/>
    <x v="392"/>
    <b v="0"/>
    <n v="2010"/>
  </r>
  <r>
    <n v="265"/>
    <s v="Armored"/>
    <s v="-"/>
    <s v="-"/>
    <s v="-"/>
    <n v="490636"/>
    <n v="1919"/>
    <n v="15988876"/>
    <d v="2020-12-04T00:00:00"/>
    <x v="119"/>
    <b v="0"/>
    <n v="2010"/>
  </r>
  <r>
    <n v="266"/>
    <s v="The Messenger"/>
    <s v="-"/>
    <s v="-"/>
    <s v="-"/>
    <n v="474041"/>
    <n v="50"/>
    <n v="1109660"/>
    <d v="2020-11-13T00:00:00"/>
    <x v="342"/>
    <b v="0"/>
    <n v="2010"/>
  </r>
  <r>
    <n v="267"/>
    <s v="Dolphins and Whales 3D: Tribes of the Ocean"/>
    <s v="-"/>
    <s v="-"/>
    <s v="-"/>
    <n v="469002"/>
    <n v="42"/>
    <n v="7714996"/>
    <d v="2020-02-15T00:00:00"/>
    <x v="332"/>
    <b v="0"/>
    <n v="2010"/>
  </r>
  <r>
    <n v="268"/>
    <s v="The Most Dangerous Man in America: Daniel Ellsberg and the Pentagon Papers"/>
    <s v="-"/>
    <s v="-"/>
    <s v="-"/>
    <n v="453993"/>
    <n v="12"/>
    <n v="453993"/>
    <d v="2020-01-29T00:00:00"/>
    <x v="45"/>
    <b v="0"/>
    <n v="2010"/>
  </r>
  <r>
    <n v="269"/>
    <s v="The Extra Man"/>
    <s v="-"/>
    <s v="-"/>
    <s v="-"/>
    <n v="453377"/>
    <n v="33"/>
    <n v="453377"/>
    <d v="2020-07-30T00:00:00"/>
    <x v="148"/>
    <b v="0"/>
    <n v="2010"/>
  </r>
  <r>
    <n v="270"/>
    <s v="The Men Who Stare at Goats"/>
    <s v="-"/>
    <s v="-"/>
    <s v="-"/>
    <n v="451258"/>
    <n v="2453"/>
    <n v="32428195"/>
    <d v="2020-11-06T00:00:00"/>
    <x v="329"/>
    <b v="0"/>
    <n v="2010"/>
  </r>
  <r>
    <n v="271"/>
    <s v="I Want Your Money"/>
    <s v="-"/>
    <s v="-"/>
    <s v="-"/>
    <n v="433588"/>
    <n v="537"/>
    <n v="433588"/>
    <d v="2020-10-15T00:00:00"/>
    <x v="227"/>
    <b v="0"/>
    <n v="2010"/>
  </r>
  <r>
    <n v="272"/>
    <s v="The Boondock Saints II: All Saints Day"/>
    <s v="-"/>
    <s v="-"/>
    <s v="-"/>
    <n v="433404"/>
    <n v="524"/>
    <n v="10273188"/>
    <d v="2020-10-30T00:00:00"/>
    <x v="362"/>
    <b v="0"/>
    <n v="2010"/>
  </r>
  <r>
    <n v="273"/>
    <s v="Break Ke Baad"/>
    <s v="-"/>
    <s v="-"/>
    <s v="-"/>
    <n v="427628"/>
    <n v="85"/>
    <n v="427628"/>
    <d v="2020-11-24T00:00:00"/>
    <x v="363"/>
    <b v="0"/>
    <n v="2010"/>
  </r>
  <r>
    <n v="274"/>
    <s v="Made in Dagenham"/>
    <s v="-"/>
    <s v="-"/>
    <s v="-"/>
    <n v="417423"/>
    <n v="89"/>
    <n v="1095369"/>
    <d v="2020-11-19T00:00:00"/>
    <x v="61"/>
    <b v="0"/>
    <n v="2010"/>
  </r>
  <r>
    <n v="275"/>
    <s v="I'm Still Here"/>
    <s v="-"/>
    <s v="-"/>
    <s v="-"/>
    <n v="408983"/>
    <n v="120"/>
    <n v="408983"/>
    <d v="2020-09-10T00:00:00"/>
    <x v="148"/>
    <b v="0"/>
    <n v="2010"/>
  </r>
  <r>
    <n v="276"/>
    <s v="The Square2010 Re-release"/>
    <s v="-"/>
    <s v="-"/>
    <s v="-"/>
    <n v="406116"/>
    <n v="24"/>
    <n v="406116"/>
    <d v="2020-04-09T00:00:00"/>
    <x v="362"/>
    <b v="0"/>
    <n v="2010"/>
  </r>
  <r>
    <n v="277"/>
    <s v="Wild Grass"/>
    <s v="-"/>
    <s v="-"/>
    <s v="-"/>
    <n v="403952"/>
    <n v="23"/>
    <n v="403952"/>
    <d v="2020-06-25T00:00:00"/>
    <x v="61"/>
    <b v="0"/>
    <n v="2010"/>
  </r>
  <r>
    <n v="278"/>
    <s v="Fish Tank"/>
    <s v="-"/>
    <s v="-"/>
    <s v="-"/>
    <n v="374675"/>
    <n v="15"/>
    <n v="374675"/>
    <d v="2020-01-15T00:00:00"/>
    <x v="125"/>
    <b v="0"/>
    <n v="2010"/>
  </r>
  <r>
    <n v="279"/>
    <s v="Grease2010 Sing-a-long"/>
    <s v="-"/>
    <s v="-"/>
    <s v="-"/>
    <n v="365802"/>
    <n v="33"/>
    <n v="365802"/>
    <d v="2020-07-08T00:00:00"/>
    <x v="4"/>
    <b v="0"/>
    <n v="2010"/>
  </r>
  <r>
    <n v="280"/>
    <s v="Breathless2010 Re-release"/>
    <s v="-"/>
    <s v="-"/>
    <s v="-"/>
    <n v="363031"/>
    <n v="12"/>
    <n v="363031"/>
    <d v="2020-05-28T00:00:00"/>
    <x v="101"/>
    <b v="0"/>
    <n v="2010"/>
  </r>
  <r>
    <n v="281"/>
    <s v="Like Dandelion Dust"/>
    <s v="-"/>
    <s v="-"/>
    <s v="-"/>
    <n v="352810"/>
    <n v="60"/>
    <n v="352810"/>
    <d v="2020-09-24T00:00:00"/>
    <x v="393"/>
    <b v="0"/>
    <n v="2010"/>
  </r>
  <r>
    <n v="282"/>
    <s v="Creation"/>
    <s v="-"/>
    <s v="-"/>
    <s v="-"/>
    <n v="341323"/>
    <n v="12"/>
    <n v="341323"/>
    <d v="2020-01-22T00:00:00"/>
    <x v="130"/>
    <b v="0"/>
    <n v="2010"/>
  </r>
  <r>
    <n v="283"/>
    <s v="Me and Orson Welles"/>
    <s v="-"/>
    <s v="-"/>
    <s v="-"/>
    <n v="339800"/>
    <n v="134"/>
    <n v="1190003"/>
    <d v="2020-11-25T00:00:00"/>
    <x v="227"/>
    <b v="0"/>
    <n v="2010"/>
  </r>
  <r>
    <n v="284"/>
    <s v="Enter the Void"/>
    <s v="-"/>
    <s v="-"/>
    <s v="-"/>
    <n v="336467"/>
    <n v="13"/>
    <n v="336467"/>
    <d v="2020-09-24T00:00:00"/>
    <x v="125"/>
    <b v="0"/>
    <n v="2010"/>
  </r>
  <r>
    <n v="285"/>
    <s v="Rabbit Hole"/>
    <s v="-"/>
    <s v="-"/>
    <s v="-"/>
    <n v="323432"/>
    <n v="131"/>
    <n v="2229058"/>
    <d v="2020-12-17T00:00:00"/>
    <x v="86"/>
    <b v="0"/>
    <n v="2010"/>
  </r>
  <r>
    <n v="286"/>
    <s v="Somewhere"/>
    <s v="-"/>
    <s v="-"/>
    <s v="-"/>
    <n v="322534"/>
    <n v="83"/>
    <n v="1785645"/>
    <d v="2020-12-22T00:00:00"/>
    <x v="118"/>
    <b v="0"/>
    <n v="2010"/>
  </r>
  <r>
    <n v="287"/>
    <s v="A Film Unfinished"/>
    <s v="-"/>
    <s v="-"/>
    <s v="-"/>
    <n v="320486"/>
    <n v="16"/>
    <n v="320486"/>
    <d v="2020-08-18T00:00:00"/>
    <x v="342"/>
    <b v="0"/>
    <n v="2010"/>
  </r>
  <r>
    <n v="288"/>
    <s v="The Yellow Handkerchief"/>
    <s v="-"/>
    <s v="-"/>
    <s v="-"/>
    <n v="318623"/>
    <n v="29"/>
    <n v="318623"/>
    <d v="2020-02-26T00:00:00"/>
    <x v="16"/>
    <b v="0"/>
    <n v="2010"/>
  </r>
  <r>
    <n v="289"/>
    <s v="Today's Special"/>
    <s v="-"/>
    <s v="-"/>
    <s v="-"/>
    <n v="317831"/>
    <n v="55"/>
    <n v="317831"/>
    <d v="2020-11-19T00:00:00"/>
    <x v="158"/>
    <b v="0"/>
    <n v="2010"/>
  </r>
  <r>
    <n v="290"/>
    <s v="Vision"/>
    <s v="-"/>
    <s v="-"/>
    <s v="-"/>
    <n v="313982"/>
    <n v="17"/>
    <n v="435274"/>
    <d v="2020-10-13T00:00:00"/>
    <x v="52"/>
    <b v="0"/>
    <n v="2010"/>
  </r>
  <r>
    <n v="291"/>
    <s v="Bad Lieutenant: Port of Call New Orleans"/>
    <s v="-"/>
    <s v="-"/>
    <s v="-"/>
    <n v="313541"/>
    <n v="96"/>
    <n v="1702112"/>
    <d v="2020-11-20T00:00:00"/>
    <x v="79"/>
    <b v="0"/>
    <n v="2010"/>
  </r>
  <r>
    <n v="292"/>
    <s v="Holy Rollers"/>
    <s v="-"/>
    <s v="-"/>
    <s v="-"/>
    <n v="303064"/>
    <n v="20"/>
    <n v="303064"/>
    <d v="2020-05-21T00:00:00"/>
    <x v="228"/>
    <b v="0"/>
    <n v="2010"/>
  </r>
  <r>
    <n v="293"/>
    <s v="The Little Traitor"/>
    <s v="-"/>
    <s v="-"/>
    <s v="-"/>
    <n v="299812"/>
    <n v="5"/>
    <n v="402088"/>
    <d v="2020-10-23T00:00:00"/>
    <x v="11"/>
    <b v="0"/>
    <n v="2010"/>
  </r>
  <r>
    <n v="294"/>
    <s v="All Good Things2010 Re-release"/>
    <s v="-"/>
    <s v="-"/>
    <s v="-"/>
    <n v="299392"/>
    <n v="35"/>
    <n v="582024"/>
    <d v="2020-12-03T00:00:00"/>
    <x v="148"/>
    <b v="0"/>
    <n v="2010"/>
  </r>
  <r>
    <n v="295"/>
    <s v="If You Are the One 2"/>
    <s v="-"/>
    <s v="-"/>
    <s v="-"/>
    <n v="296972"/>
    <n v="21"/>
    <n v="426894"/>
    <d v="2020-12-24T00:00:00"/>
    <x v="394"/>
    <b v="0"/>
    <n v="2010"/>
  </r>
  <r>
    <n v="296"/>
    <s v="Karthik Calling Karthik"/>
    <s v="-"/>
    <s v="-"/>
    <s v="-"/>
    <n v="286409"/>
    <n v="70"/>
    <n v="286409"/>
    <d v="2020-02-26T00:00:00"/>
    <x v="112"/>
    <b v="0"/>
    <n v="2010"/>
  </r>
  <r>
    <n v="297"/>
    <s v="Last Train Home"/>
    <s v="-"/>
    <s v="-"/>
    <s v="-"/>
    <n v="285947"/>
    <n v="14"/>
    <n v="288328"/>
    <d v="2020-09-03T00:00:00"/>
    <x v="52"/>
    <b v="0"/>
    <n v="2010"/>
  </r>
  <r>
    <n v="298"/>
    <s v="No Problem"/>
    <s v="-"/>
    <s v="-"/>
    <s v="-"/>
    <n v="285468"/>
    <n v="84"/>
    <n v="285468"/>
    <d v="2020-12-10T00:00:00"/>
    <x v="112"/>
    <b v="0"/>
    <n v="2010"/>
  </r>
  <r>
    <n v="299"/>
    <s v="Life During Wartime"/>
    <s v="-"/>
    <s v="-"/>
    <s v="-"/>
    <n v="281447"/>
    <n v="20"/>
    <n v="281447"/>
    <d v="2020-07-23T00:00:00"/>
    <x v="125"/>
    <b v="0"/>
    <n v="2010"/>
  </r>
  <r>
    <n v="300"/>
    <s v="Soul Kitchen"/>
    <s v="-"/>
    <s v="-"/>
    <s v="-"/>
    <n v="276901"/>
    <n v="23"/>
    <n v="276901"/>
    <d v="2020-08-20T00:00:00"/>
    <x v="125"/>
    <b v="0"/>
    <n v="2010"/>
  </r>
  <r>
    <n v="301"/>
    <s v="Tiny Furniture"/>
    <s v="-"/>
    <s v="-"/>
    <s v="-"/>
    <n v="273548"/>
    <n v="21"/>
    <n v="391674"/>
    <d v="2020-11-12T00:00:00"/>
    <x v="125"/>
    <b v="0"/>
    <n v="2010"/>
  </r>
  <r>
    <n v="302"/>
    <s v="Countdown to Zero"/>
    <s v="-"/>
    <s v="-"/>
    <s v="-"/>
    <n v="272040"/>
    <n v="28"/>
    <n v="272040"/>
    <d v="2020-07-23T00:00:00"/>
    <x v="148"/>
    <b v="0"/>
    <n v="2010"/>
  </r>
  <r>
    <n v="303"/>
    <s v="Mesrine Part 2: Public Enemy #12010 Re-release"/>
    <s v="-"/>
    <s v="-"/>
    <s v="-"/>
    <n v="262223"/>
    <n v="31"/>
    <n v="275387"/>
    <d v="2020-09-03T00:00:00"/>
    <x v="331"/>
    <b v="0"/>
    <n v="2010"/>
  </r>
  <r>
    <n v="304"/>
    <s v="Kings of Pastry"/>
    <s v="-"/>
    <s v="-"/>
    <s v="-"/>
    <n v="260121"/>
    <n v="10"/>
    <n v="336386"/>
    <d v="2020-09-15T00:00:00"/>
    <x v="45"/>
    <b v="0"/>
    <n v="2010"/>
  </r>
  <r>
    <n v="305"/>
    <s v="Jean-Michel Basquiat: The Radiant Child"/>
    <s v="-"/>
    <s v="-"/>
    <s v="-"/>
    <n v="256242"/>
    <n v="7"/>
    <n v="256242"/>
    <d v="2020-07-21T00:00:00"/>
    <x v="319"/>
    <b v="0"/>
    <n v="2010"/>
  </r>
  <r>
    <n v="306"/>
    <s v="Frozen"/>
    <s v="-"/>
    <s v="-"/>
    <s v="-"/>
    <n v="246176"/>
    <n v="106"/>
    <n v="246176"/>
    <d v="2020-02-05T00:00:00"/>
    <x v="301"/>
    <b v="0"/>
    <n v="2010"/>
  </r>
  <r>
    <n v="307"/>
    <s v="When You're Strange"/>
    <s v="-"/>
    <s v="-"/>
    <s v="-"/>
    <n v="246078"/>
    <n v="8"/>
    <n v="246078"/>
    <d v="2020-04-09T00:00:00"/>
    <x v="191"/>
    <b v="0"/>
    <n v="2010"/>
  </r>
  <r>
    <n v="308"/>
    <s v="White Material"/>
    <s v="-"/>
    <s v="-"/>
    <s v="-"/>
    <n v="242078"/>
    <n v="21"/>
    <n v="304020"/>
    <d v="2020-11-19T00:00:00"/>
    <x v="125"/>
    <b v="0"/>
    <n v="2010"/>
  </r>
  <r>
    <n v="309"/>
    <s v="Monsters"/>
    <s v="-"/>
    <s v="-"/>
    <s v="-"/>
    <n v="237301"/>
    <n v="25"/>
    <n v="237301"/>
    <d v="2020-10-29T00:00:00"/>
    <x v="148"/>
    <b v="0"/>
    <n v="2010"/>
  </r>
  <r>
    <n v="310"/>
    <s v="Four Lions"/>
    <s v="-"/>
    <s v="-"/>
    <s v="-"/>
    <n v="233381"/>
    <n v="18"/>
    <n v="304616"/>
    <d v="2020-11-05T00:00:00"/>
    <x v="395"/>
    <b v="0"/>
    <n v="2010"/>
  </r>
  <r>
    <n v="311"/>
    <s v="That Evening Sun"/>
    <s v="-"/>
    <s v="-"/>
    <s v="-"/>
    <n v="233240"/>
    <n v="10"/>
    <n v="281350"/>
    <d v="2020-11-06T00:00:00"/>
    <x v="227"/>
    <b v="0"/>
    <n v="2010"/>
  </r>
  <r>
    <n v="312"/>
    <s v="Formosa Betrayed"/>
    <s v="-"/>
    <s v="-"/>
    <s v="-"/>
    <n v="225341"/>
    <n v="16"/>
    <n v="225341"/>
    <d v="2020-02-26T00:00:00"/>
    <x v="216"/>
    <b v="0"/>
    <n v="2010"/>
  </r>
  <r>
    <n v="313"/>
    <s v="The Black Waters of Echo's Pond"/>
    <s v="-"/>
    <s v="-"/>
    <s v="-"/>
    <n v="224409"/>
    <n v="404"/>
    <n v="224409"/>
    <d v="2020-04-09T00:00:00"/>
    <x v="396"/>
    <b v="0"/>
    <n v="2010"/>
  </r>
  <r>
    <n v="314"/>
    <s v="The Tempest"/>
    <s v="-"/>
    <s v="-"/>
    <s v="-"/>
    <n v="223653"/>
    <n v="21"/>
    <n v="277943"/>
    <d v="2020-12-10T00:00:00"/>
    <x v="36"/>
    <b v="0"/>
    <n v="2010"/>
  </r>
  <r>
    <n v="315"/>
    <s v="The Killer Inside Me"/>
    <s v="-"/>
    <s v="-"/>
    <s v="-"/>
    <n v="217277"/>
    <n v="17"/>
    <n v="217277"/>
    <d v="2020-06-18T00:00:00"/>
    <x v="125"/>
    <b v="0"/>
    <n v="2010"/>
  </r>
  <r>
    <n v="316"/>
    <s v="La soga"/>
    <s v="-"/>
    <s v="-"/>
    <s v="-"/>
    <n v="210625"/>
    <n v="20"/>
    <n v="210625"/>
    <d v="2020-08-13T00:00:00"/>
    <x v="397"/>
    <b v="0"/>
    <n v="2010"/>
  </r>
  <r>
    <n v="317"/>
    <s v="The Girl on the Train2009 Re-release"/>
    <s v="-"/>
    <s v="-"/>
    <s v="-"/>
    <n v="208023"/>
    <n v="10"/>
    <n v="208023"/>
    <d v="2020-01-22T00:00:00"/>
    <x v="72"/>
    <b v="0"/>
    <n v="2010"/>
  </r>
  <r>
    <n v="318"/>
    <s v="Sweetgrass"/>
    <s v="-"/>
    <s v="-"/>
    <s v="-"/>
    <n v="207473"/>
    <n v="9"/>
    <n v="207473"/>
    <d v="2020-01-06T00:00:00"/>
    <x v="159"/>
    <b v="0"/>
    <n v="2010"/>
  </r>
  <r>
    <n v="319"/>
    <s v="Legendary"/>
    <s v="-"/>
    <s v="-"/>
    <s v="-"/>
    <n v="200393"/>
    <n v="177"/>
    <n v="200393"/>
    <d v="2020-09-10T00:00:00"/>
    <x v="16"/>
    <b v="0"/>
    <n v="2010"/>
  </r>
  <r>
    <n v="320"/>
    <s v="Rare Exports"/>
    <s v="-"/>
    <s v="-"/>
    <s v="-"/>
    <n v="199641"/>
    <n v="21"/>
    <n v="236347"/>
    <d v="2020-12-03T00:00:00"/>
    <x v="342"/>
    <b v="0"/>
    <n v="2010"/>
  </r>
  <r>
    <n v="321"/>
    <s v="South of the Border"/>
    <s v="-"/>
    <s v="-"/>
    <s v="-"/>
    <n v="198600"/>
    <n v="12"/>
    <n v="198600"/>
    <d v="2020-06-25T00:00:00"/>
    <x v="199"/>
    <b v="0"/>
    <n v="2010"/>
  </r>
  <r>
    <n v="322"/>
    <s v="The Nutcracker in 3D"/>
    <s v="-"/>
    <s v="-"/>
    <s v="-"/>
    <n v="195459"/>
    <n v="115"/>
    <n v="195459"/>
    <d v="2020-11-24T00:00:00"/>
    <x v="227"/>
    <b v="0"/>
    <n v="2010"/>
  </r>
  <r>
    <n v="323"/>
    <s v="House"/>
    <s v="-"/>
    <s v="-"/>
    <s v="-"/>
    <n v="192777"/>
    <n v="7"/>
    <n v="209765"/>
    <d v="2020-01-15T00:00:00"/>
    <x v="267"/>
    <b v="0"/>
    <n v="2010"/>
  </r>
  <r>
    <n v="324"/>
    <s v="Iron Man"/>
    <s v="-"/>
    <s v="-"/>
    <s v="-"/>
    <n v="192025"/>
    <n v="4154"/>
    <n v="318604126"/>
    <d v="2020-05-02T00:00:00"/>
    <x v="4"/>
    <b v="0"/>
    <n v="2010"/>
  </r>
  <r>
    <n v="325"/>
    <s v="A Woman, a Gun and a Noodle Shop"/>
    <s v="-"/>
    <s v="-"/>
    <s v="-"/>
    <n v="190946"/>
    <n v="23"/>
    <n v="190946"/>
    <d v="2020-09-03T00:00:00"/>
    <x v="61"/>
    <b v="0"/>
    <n v="2010"/>
  </r>
  <r>
    <n v="326"/>
    <s v="Nick Saban: Gamechanger"/>
    <s v="-"/>
    <s v="-"/>
    <s v="-"/>
    <n v="189000"/>
    <n v="26"/>
    <n v="189000"/>
    <d v="2020-08-27T00:00:00"/>
    <x v="11"/>
    <b v="0"/>
    <n v="2010"/>
  </r>
  <r>
    <n v="327"/>
    <s v="The Secrets of Jonathan Sperry"/>
    <s v="-"/>
    <s v="-"/>
    <s v="-"/>
    <n v="186772"/>
    <n v="135"/>
    <n v="1355079"/>
    <d v="2020-09-18T00:00:00"/>
    <x v="151"/>
    <b v="0"/>
    <n v="2010"/>
  </r>
  <r>
    <n v="328"/>
    <s v="Twelve"/>
    <s v="-"/>
    <s v="-"/>
    <s v="-"/>
    <n v="183920"/>
    <n v="231"/>
    <n v="183920"/>
    <d v="2020-08-06T00:00:00"/>
    <x v="215"/>
    <b v="0"/>
    <n v="2010"/>
  </r>
  <r>
    <n v="329"/>
    <s v="The Human Centipede (First Sequence)"/>
    <s v="-"/>
    <s v="-"/>
    <s v="-"/>
    <n v="181467"/>
    <n v="19"/>
    <n v="181467"/>
    <d v="2020-04-30T00:00:00"/>
    <x v="125"/>
    <b v="0"/>
    <n v="2010"/>
  </r>
  <r>
    <n v="330"/>
    <s v="Winnebago Man"/>
    <s v="-"/>
    <s v="-"/>
    <s v="-"/>
    <n v="181039"/>
    <n v="12"/>
    <n v="181039"/>
    <d v="2020-07-09T00:00:00"/>
    <x v="70"/>
    <b v="0"/>
    <n v="2010"/>
  </r>
  <r>
    <n v="331"/>
    <s v="Casino Jack and the United States of Money"/>
    <s v="-"/>
    <s v="-"/>
    <s v="-"/>
    <n v="176865"/>
    <n v="21"/>
    <n v="176865"/>
    <d v="2020-05-07T00:00:00"/>
    <x v="148"/>
    <b v="0"/>
    <n v="2010"/>
  </r>
  <r>
    <n v="332"/>
    <s v="71: Into the Fire"/>
    <s v="-"/>
    <s v="-"/>
    <s v="-"/>
    <n v="176637"/>
    <n v="20"/>
    <n v="176638"/>
    <d v="2020-07-30T00:00:00"/>
    <x v="11"/>
    <b v="0"/>
    <n v="2010"/>
  </r>
  <r>
    <n v="333"/>
    <s v="Leaving"/>
    <s v="-"/>
    <s v="-"/>
    <s v="-"/>
    <n v="176113"/>
    <n v="13"/>
    <n v="176113"/>
    <d v="2020-10-01T00:00:00"/>
    <x v="125"/>
    <b v="0"/>
    <n v="2010"/>
  </r>
  <r>
    <n v="334"/>
    <s v="Astro Boy"/>
    <s v="-"/>
    <s v="-"/>
    <s v="-"/>
    <n v="173196"/>
    <n v="3020"/>
    <n v="19551067"/>
    <d v="2020-10-23T00:00:00"/>
    <x v="296"/>
    <b v="0"/>
    <n v="2010"/>
  </r>
  <r>
    <n v="335"/>
    <s v="La Danse: The Paris Opera Ballet"/>
    <s v="-"/>
    <s v="-"/>
    <s v="-"/>
    <n v="172021"/>
    <n v="25"/>
    <n v="567493"/>
    <d v="2020-11-04T00:00:00"/>
    <x v="367"/>
    <b v="0"/>
    <n v="2010"/>
  </r>
  <r>
    <n v="336"/>
    <s v="Terribly Happy"/>
    <s v="-"/>
    <s v="-"/>
    <s v="-"/>
    <n v="170943"/>
    <n v="9"/>
    <n v="170943"/>
    <d v="2020-02-05T00:00:00"/>
    <x v="342"/>
    <b v="0"/>
    <n v="2010"/>
  </r>
  <r>
    <n v="337"/>
    <s v="Casino Jack"/>
    <s v="-"/>
    <s v="-"/>
    <s v="-"/>
    <n v="170358"/>
    <n v="60"/>
    <n v="1042959"/>
    <d v="2020-12-17T00:00:00"/>
    <x v="398"/>
    <b v="0"/>
    <n v="2010"/>
  </r>
  <r>
    <n v="338"/>
    <s v="Client 9: The Rise and Fall of Eliot Spitzer"/>
    <s v="-"/>
    <s v="-"/>
    <s v="-"/>
    <n v="169596"/>
    <n v="17"/>
    <n v="189416"/>
    <d v="2020-11-05T00:00:00"/>
    <x v="148"/>
    <b v="0"/>
    <n v="2010"/>
  </r>
  <r>
    <n v="339"/>
    <s v="Chance Pe Dance"/>
    <s v="-"/>
    <s v="-"/>
    <s v="-"/>
    <n v="168643"/>
    <n v="68"/>
    <n v="168643"/>
    <d v="2020-01-15T00:00:00"/>
    <x v="198"/>
    <b v="0"/>
    <n v="2010"/>
  </r>
  <r>
    <n v="340"/>
    <s v="The Disappearance of Alice Creed"/>
    <s v="-"/>
    <s v="-"/>
    <s v="-"/>
    <n v="166980"/>
    <n v="12"/>
    <n v="166980"/>
    <d v="2020-08-06T00:00:00"/>
    <x v="301"/>
    <b v="0"/>
    <n v="2010"/>
  </r>
  <r>
    <n v="341"/>
    <s v="Fool for Love"/>
    <s v="-"/>
    <s v="-"/>
    <s v="-"/>
    <n v="165987"/>
    <n v="8"/>
    <n v="165987"/>
    <d v="2020-09-10T00:00:00"/>
    <x v="352"/>
    <b v="0"/>
    <n v="2010"/>
  </r>
  <r>
    <n v="342"/>
    <s v="Genius Within: The Inner Life of Glenn Gould"/>
    <s v="-"/>
    <s v="-"/>
    <s v="-"/>
    <n v="162122"/>
    <n v="9"/>
    <n v="167508"/>
    <d v="2020-09-10T00:00:00"/>
    <x v="374"/>
    <b v="0"/>
    <n v="2010"/>
  </r>
  <r>
    <n v="343"/>
    <s v="Welcome to the Rileys"/>
    <s v="-"/>
    <s v="-"/>
    <s v="-"/>
    <n v="158898"/>
    <n v="11"/>
    <n v="158898"/>
    <d v="2020-10-29T00:00:00"/>
    <x v="16"/>
    <b v="0"/>
    <n v="2010"/>
  </r>
  <r>
    <n v="344"/>
    <s v="Red Riding: The Year of Our Lord 1974"/>
    <s v="-"/>
    <s v="-"/>
    <s v="-"/>
    <n v="151644"/>
    <n v="9"/>
    <n v="151644"/>
    <d v="2020-02-05T00:00:00"/>
    <x v="125"/>
    <b v="0"/>
    <n v="2010"/>
  </r>
  <r>
    <n v="345"/>
    <s v="A Town Called Panic"/>
    <s v="-"/>
    <s v="-"/>
    <s v="-"/>
    <n v="150742"/>
    <n v="10"/>
    <n v="165509"/>
    <d v="2020-12-16T00:00:00"/>
    <x v="52"/>
    <b v="0"/>
    <n v="2010"/>
  </r>
  <r>
    <n v="346"/>
    <s v="Only the Brave"/>
    <s v="-"/>
    <s v="-"/>
    <s v="-"/>
    <n v="150000"/>
    <n v="5"/>
    <n v="150000"/>
    <d v="2020-05-28T00:00:00"/>
    <x v="123"/>
    <b v="0"/>
    <n v="2010"/>
  </r>
  <r>
    <n v="347"/>
    <s v="My Dog Tulip"/>
    <s v="-"/>
    <s v="-"/>
    <s v="-"/>
    <n v="147201"/>
    <n v="5"/>
    <n v="246574"/>
    <d v="2020-09-01T00:00:00"/>
    <x v="89"/>
    <b v="0"/>
    <n v="2010"/>
  </r>
  <r>
    <n v="348"/>
    <s v="U2 3D"/>
    <s v="-"/>
    <s v="-"/>
    <s v="-"/>
    <n v="144290"/>
    <n v="686"/>
    <n v="10363341"/>
    <d v="2020-01-23T00:00:00"/>
    <x v="295"/>
    <b v="0"/>
    <n v="2010"/>
  </r>
  <r>
    <n v="349"/>
    <s v="Father of My Children"/>
    <s v="-"/>
    <s v="-"/>
    <s v="-"/>
    <n v="144022"/>
    <n v="7"/>
    <n v="144022"/>
    <d v="2020-05-21T00:00:00"/>
    <x v="125"/>
    <b v="0"/>
    <n v="2010"/>
  </r>
  <r>
    <n v="350"/>
    <s v="The Cremaster Cycle2010 Re-release"/>
    <s v="-"/>
    <s v="-"/>
    <s v="-"/>
    <n v="141866"/>
    <n v="2"/>
    <n v="151239"/>
    <d v="2020-04-09T00:00:00"/>
    <x v="64"/>
    <b v="0"/>
    <n v="2010"/>
  </r>
  <r>
    <n v="351"/>
    <s v="Blue Valentine"/>
    <s v="-"/>
    <s v="-"/>
    <s v="-"/>
    <n v="140304"/>
    <n v="450"/>
    <n v="9706328"/>
    <d v="2020-12-29T00:00:00"/>
    <x v="224"/>
    <b v="0"/>
    <n v="2010"/>
  </r>
  <r>
    <n v="352"/>
    <s v="The Weathered Underground"/>
    <s v="-"/>
    <s v="-"/>
    <s v="-"/>
    <n v="140091"/>
    <n v="22"/>
    <n v="140091"/>
    <d v="2020-01-26T00:00:00"/>
    <x v="123"/>
    <b v="0"/>
    <n v="2010"/>
  </r>
  <r>
    <n v="353"/>
    <s v="Chain Letter"/>
    <s v="-"/>
    <s v="-"/>
    <s v="-"/>
    <n v="138788"/>
    <n v="406"/>
    <n v="138788"/>
    <d v="2020-10-01T00:00:00"/>
    <x v="399"/>
    <b v="0"/>
    <n v="2010"/>
  </r>
  <r>
    <n v="354"/>
    <s v="Love Ranch"/>
    <s v="-"/>
    <s v="-"/>
    <s v="-"/>
    <n v="137885"/>
    <n v="11"/>
    <n v="137885"/>
    <d v="2020-06-30T00:00:00"/>
    <x v="11"/>
    <b v="0"/>
    <n v="2010"/>
  </r>
  <r>
    <n v="355"/>
    <s v="Coco Before Chanel"/>
    <s v="-"/>
    <s v="-"/>
    <s v="-"/>
    <n v="136611"/>
    <n v="307"/>
    <n v="6113834"/>
    <d v="2020-09-25T00:00:00"/>
    <x v="61"/>
    <b v="0"/>
    <n v="2010"/>
  </r>
  <r>
    <n v="356"/>
    <s v="Carlos"/>
    <s v="-"/>
    <s v="-"/>
    <s v="-"/>
    <n v="134551"/>
    <n v="7"/>
    <n v="145526"/>
    <d v="2020-10-15T00:00:00"/>
    <x v="125"/>
    <b v="0"/>
    <n v="2010"/>
  </r>
  <r>
    <n v="357"/>
    <s v="The Eclipse"/>
    <s v="-"/>
    <s v="-"/>
    <s v="-"/>
    <n v="133411"/>
    <n v="12"/>
    <n v="133411"/>
    <d v="2020-03-26T00:00:00"/>
    <x v="148"/>
    <b v="0"/>
    <n v="2010"/>
  </r>
  <r>
    <n v="358"/>
    <s v="A Serious Man"/>
    <s v="-"/>
    <s v="-"/>
    <s v="-"/>
    <n v="130332"/>
    <n v="262"/>
    <n v="9228768"/>
    <d v="2020-10-02T00:00:00"/>
    <x v="118"/>
    <b v="0"/>
    <n v="2010"/>
  </r>
  <r>
    <n v="359"/>
    <s v="The Warlords"/>
    <s v="-"/>
    <s v="-"/>
    <s v="-"/>
    <n v="129078"/>
    <n v="12"/>
    <n v="129078"/>
    <d v="2020-04-02T00:00:00"/>
    <x v="148"/>
    <b v="0"/>
    <n v="2010"/>
  </r>
  <r>
    <n v="360"/>
    <s v="The Good the Bad the Weird"/>
    <s v="-"/>
    <s v="-"/>
    <s v="-"/>
    <n v="128486"/>
    <n v="15"/>
    <n v="128486"/>
    <d v="2020-04-23T00:00:00"/>
    <x v="125"/>
    <b v="0"/>
    <n v="2010"/>
  </r>
  <r>
    <n v="361"/>
    <s v="Stonewall Uprising"/>
    <s v="-"/>
    <s v="-"/>
    <s v="-"/>
    <n v="128203"/>
    <n v="10"/>
    <n v="128203"/>
    <d v="2020-06-16T00:00:00"/>
    <x v="45"/>
    <b v="0"/>
    <n v="2010"/>
  </r>
  <r>
    <n v="362"/>
    <s v="Lovely, Still"/>
    <s v="-"/>
    <s v="-"/>
    <s v="-"/>
    <n v="127524"/>
    <n v="17"/>
    <n v="127564"/>
    <d v="2020-09-10T00:00:00"/>
    <x v="307"/>
    <b v="0"/>
    <n v="2010"/>
  </r>
  <r>
    <n v="363"/>
    <s v="Paranormal Activity"/>
    <s v="-"/>
    <s v="-"/>
    <s v="-"/>
    <n v="125965"/>
    <n v="2712"/>
    <n v="107918810"/>
    <d v="2020-09-25T00:00:00"/>
    <x v="4"/>
    <b v="0"/>
    <n v="2010"/>
  </r>
  <r>
    <n v="364"/>
    <s v="Ran2010 Re-release"/>
    <s v="-"/>
    <s v="-"/>
    <s v="-"/>
    <n v="124673"/>
    <n v="4"/>
    <n v="124673"/>
    <d v="2020-02-05T00:00:00"/>
    <x v="101"/>
    <b v="0"/>
    <n v="2010"/>
  </r>
  <r>
    <n v="365"/>
    <s v="Red Cliff"/>
    <s v="-"/>
    <s v="-"/>
    <s v="-"/>
    <n v="124317"/>
    <n v="42"/>
    <n v="627047"/>
    <d v="2020-11-18T00:00:00"/>
    <x v="148"/>
    <b v="0"/>
    <n v="2010"/>
  </r>
  <r>
    <n v="366"/>
    <s v="Centurion"/>
    <s v="-"/>
    <s v="-"/>
    <s v="-"/>
    <n v="123570"/>
    <n v="19"/>
    <n v="123570"/>
    <d v="2020-08-27T00:00:00"/>
    <x v="148"/>
    <b v="0"/>
    <n v="2010"/>
  </r>
  <r>
    <n v="367"/>
    <s v="Valley of the Heart's Delight"/>
    <s v="-"/>
    <s v="-"/>
    <s v="-"/>
    <n v="119290"/>
    <n v="8"/>
    <n v="119290"/>
    <d v="2020-04-09T00:00:00"/>
    <x v="123"/>
    <b v="0"/>
    <n v="2010"/>
  </r>
  <r>
    <n v="368"/>
    <s v="Touching Home"/>
    <s v="-"/>
    <s v="-"/>
    <s v="-"/>
    <n v="116353"/>
    <n v="7"/>
    <n v="116353"/>
    <d v="2020-04-30T00:00:00"/>
    <x v="400"/>
    <b v="0"/>
    <n v="2010"/>
  </r>
  <r>
    <n v="369"/>
    <s v="The Greatest"/>
    <s v="-"/>
    <s v="-"/>
    <s v="-"/>
    <n v="114766"/>
    <n v="19"/>
    <n v="114766"/>
    <d v="2020-04-02T00:00:00"/>
    <x v="370"/>
    <b v="0"/>
    <n v="2010"/>
  </r>
  <r>
    <n v="370"/>
    <s v="Bran Nue Dae"/>
    <s v="-"/>
    <s v="-"/>
    <s v="-"/>
    <n v="113568"/>
    <n v="55"/>
    <n v="113568"/>
    <d v="2020-09-10T00:00:00"/>
    <x v="227"/>
    <b v="0"/>
    <n v="2010"/>
  </r>
  <r>
    <n v="371"/>
    <s v="Let's Talk About the Rain"/>
    <s v="-"/>
    <s v="-"/>
    <s v="-"/>
    <n v="111844"/>
    <n v="6"/>
    <n v="111844"/>
    <d v="2020-06-18T00:00:00"/>
    <x v="125"/>
    <b v="0"/>
    <n v="2010"/>
  </r>
  <r>
    <n v="372"/>
    <s v="Best Worst Movie"/>
    <s v="-"/>
    <s v="-"/>
    <s v="-"/>
    <n v="109895"/>
    <n v="2"/>
    <n v="109895"/>
    <d v="2020-04-23T00:00:00"/>
    <x v="191"/>
    <b v="0"/>
    <n v="2010"/>
  </r>
  <r>
    <n v="373"/>
    <s v="Blood Done Sign My Name"/>
    <s v="-"/>
    <s v="-"/>
    <s v="-"/>
    <n v="109383"/>
    <n v="95"/>
    <n v="109383"/>
    <d v="2020-02-19T00:00:00"/>
    <x v="370"/>
    <b v="0"/>
    <n v="2010"/>
  </r>
  <r>
    <n v="374"/>
    <s v="After.Life"/>
    <s v="-"/>
    <s v="-"/>
    <s v="-"/>
    <n v="108595"/>
    <n v="41"/>
    <n v="108595"/>
    <d v="2020-04-09T00:00:00"/>
    <x v="301"/>
    <b v="0"/>
    <n v="2010"/>
  </r>
  <r>
    <n v="375"/>
    <s v="Wild Target"/>
    <s v="-"/>
    <s v="-"/>
    <s v="-"/>
    <n v="108589"/>
    <n v="13"/>
    <n v="108589"/>
    <d v="2020-10-29T00:00:00"/>
    <x v="227"/>
    <b v="0"/>
    <n v="2010"/>
  </r>
  <r>
    <n v="376"/>
    <s v="Inspector Bellamy"/>
    <s v="-"/>
    <s v="-"/>
    <s v="-"/>
    <n v="107612"/>
    <n v="4"/>
    <n v="107612"/>
    <d v="2020-10-29T00:00:00"/>
    <x v="125"/>
    <b v="0"/>
    <n v="2010"/>
  </r>
  <r>
    <n v="377"/>
    <s v="See What I'm Saying: The Deaf Entertainers Documentary"/>
    <s v="-"/>
    <s v="-"/>
    <s v="-"/>
    <n v="106587"/>
    <n v="21"/>
    <n v="118206"/>
    <d v="2020-03-19T00:00:00"/>
    <x v="401"/>
    <b v="0"/>
    <n v="2010"/>
  </r>
  <r>
    <n v="378"/>
    <s v="The Romantics"/>
    <s v="-"/>
    <s v="-"/>
    <s v="-"/>
    <n v="106524"/>
    <n v="14"/>
    <n v="106524"/>
    <d v="2020-09-10T00:00:00"/>
    <x v="11"/>
    <b v="0"/>
    <n v="2010"/>
  </r>
  <r>
    <n v="379"/>
    <s v="Galapagos"/>
    <s v="-"/>
    <s v="-"/>
    <s v="-"/>
    <n v="102981"/>
    <n v="14"/>
    <n v="18630372"/>
    <d v="2020-10-29T00:00:00"/>
    <x v="108"/>
    <b v="0"/>
    <n v="2010"/>
  </r>
  <r>
    <n v="380"/>
    <s v="Saint John of Las Vegas"/>
    <s v="-"/>
    <s v="-"/>
    <s v="-"/>
    <n v="102645"/>
    <n v="14"/>
    <n v="102645"/>
    <d v="2020-01-29T00:00:00"/>
    <x v="402"/>
    <b v="0"/>
    <n v="2010"/>
  </r>
  <r>
    <n v="381"/>
    <s v="Everyone Else"/>
    <s v="-"/>
    <s v="-"/>
    <s v="-"/>
    <n v="101925"/>
    <n v="5"/>
    <n v="102042"/>
    <d v="2020-04-09T00:00:00"/>
    <x v="159"/>
    <b v="0"/>
    <n v="2010"/>
  </r>
  <r>
    <n v="382"/>
    <s v="Survival of the Dead"/>
    <s v="-"/>
    <s v="-"/>
    <s v="-"/>
    <n v="101740"/>
    <n v="20"/>
    <n v="101740"/>
    <d v="2020-05-28T00:00:00"/>
    <x v="148"/>
    <b v="0"/>
    <n v="2010"/>
  </r>
  <r>
    <n v="383"/>
    <s v="Waste Land"/>
    <s v="-"/>
    <s v="-"/>
    <s v="-"/>
    <n v="101650"/>
    <n v="8"/>
    <n v="187716"/>
    <d v="2020-10-29T00:00:00"/>
    <x v="319"/>
    <b v="0"/>
    <n v="2010"/>
  </r>
  <r>
    <n v="384"/>
    <s v="Freakonomics"/>
    <s v="-"/>
    <s v="-"/>
    <s v="-"/>
    <n v="101270"/>
    <n v="20"/>
    <n v="101270"/>
    <d v="2020-10-01T00:00:00"/>
    <x v="148"/>
    <b v="0"/>
    <n v="2010"/>
  </r>
  <r>
    <n v="385"/>
    <s v="The Good Guy"/>
    <s v="-"/>
    <s v="-"/>
    <s v="-"/>
    <n v="100688"/>
    <n v="9"/>
    <n v="100688"/>
    <d v="2020-02-19T00:00:00"/>
    <x v="293"/>
    <b v="0"/>
    <n v="2010"/>
  </r>
  <r>
    <n v="386"/>
    <s v="8: The Mormon Proposition"/>
    <s v="-"/>
    <s v="-"/>
    <s v="-"/>
    <n v="100280"/>
    <n v="16"/>
    <n v="100280"/>
    <d v="2020-06-18T00:00:00"/>
    <x v="11"/>
    <b v="0"/>
    <n v="2010"/>
  </r>
  <r>
    <n v="387"/>
    <s v="Kings of the Evening"/>
    <s v="-"/>
    <s v="-"/>
    <s v="-"/>
    <n v="99270"/>
    <n v="5"/>
    <n v="99270"/>
    <d v="2020-06-11T00:00:00"/>
    <x v="123"/>
    <b v="0"/>
    <n v="2010"/>
  </r>
  <r>
    <n v="388"/>
    <s v="I Spit on Your Grave"/>
    <s v="-"/>
    <s v="-"/>
    <s v="-"/>
    <n v="93051"/>
    <n v="12"/>
    <n v="93051"/>
    <d v="2020-10-08T00:00:00"/>
    <x v="301"/>
    <b v="0"/>
    <n v="2010"/>
  </r>
  <r>
    <n v="389"/>
    <s v="The Maid"/>
    <s v="-"/>
    <s v="-"/>
    <s v="-"/>
    <n v="90376"/>
    <n v="19"/>
    <n v="576608"/>
    <d v="2020-10-16T00:00:00"/>
    <x v="314"/>
    <b v="0"/>
    <n v="2010"/>
  </r>
  <r>
    <n v="390"/>
    <s v="Country Strong"/>
    <s v="-"/>
    <s v="-"/>
    <s v="-"/>
    <n v="89636"/>
    <n v="1441"/>
    <n v="20218921"/>
    <d v="2020-12-22T00:00:00"/>
    <x v="119"/>
    <b v="0"/>
    <n v="2010"/>
  </r>
  <r>
    <n v="391"/>
    <s v="OSS 117: Lost in Rio"/>
    <s v="-"/>
    <s v="-"/>
    <s v="-"/>
    <n v="89375"/>
    <n v="7"/>
    <n v="89375"/>
    <d v="2020-05-07T00:00:00"/>
    <x v="331"/>
    <b v="0"/>
    <n v="2010"/>
  </r>
  <r>
    <n v="392"/>
    <s v="The Fourth Kind"/>
    <s v="-"/>
    <s v="-"/>
    <s v="-"/>
    <n v="89320"/>
    <n v="2530"/>
    <n v="25486040"/>
    <d v="2020-11-06T00:00:00"/>
    <x v="5"/>
    <b v="0"/>
    <n v="2010"/>
  </r>
  <r>
    <n v="393"/>
    <s v="Crazy on the Outside"/>
    <s v="-"/>
    <s v="-"/>
    <s v="-"/>
    <n v="88335"/>
    <n v="75"/>
    <n v="88335"/>
    <d v="2020-01-08T00:00:00"/>
    <x v="227"/>
    <b v="0"/>
    <n v="2010"/>
  </r>
  <r>
    <n v="394"/>
    <s v="The Cartel"/>
    <s v="-"/>
    <s v="-"/>
    <s v="-"/>
    <n v="87763"/>
    <n v="2"/>
    <n v="87763"/>
    <d v="2020-04-16T00:00:00"/>
    <x v="11"/>
    <b v="0"/>
    <n v="2010"/>
  </r>
  <r>
    <n v="395"/>
    <s v="The Illusionist"/>
    <s v="-"/>
    <s v="-"/>
    <s v="-"/>
    <n v="86826"/>
    <n v="206"/>
    <n v="2231474"/>
    <d v="2020-12-25T00:00:00"/>
    <x v="61"/>
    <b v="0"/>
    <n v="2010"/>
  </r>
  <r>
    <n v="396"/>
    <s v="Until the Light Takes Us"/>
    <s v="-"/>
    <s v="-"/>
    <s v="-"/>
    <n v="85115"/>
    <n v="3"/>
    <n v="130441"/>
    <d v="2020-12-04T00:00:00"/>
    <x v="352"/>
    <b v="0"/>
    <n v="2010"/>
  </r>
  <r>
    <n v="397"/>
    <s v="The Private Lives of Pippa Lee"/>
    <s v="-"/>
    <s v="-"/>
    <s v="-"/>
    <n v="82568"/>
    <n v="26"/>
    <n v="337356"/>
    <d v="2020-11-27T00:00:00"/>
    <x v="216"/>
    <b v="0"/>
    <n v="2010"/>
  </r>
  <r>
    <n v="398"/>
    <s v="Feed the Fish"/>
    <s v="-"/>
    <s v="-"/>
    <s v="-"/>
    <n v="82215"/>
    <n v="4"/>
    <n v="101170"/>
    <d v="2020-04-23T00:00:00"/>
    <x v="72"/>
    <b v="0"/>
    <n v="2010"/>
  </r>
  <r>
    <n v="399"/>
    <s v="No One Knows About Persian Cats"/>
    <s v="-"/>
    <s v="-"/>
    <s v="-"/>
    <n v="81768"/>
    <n v="12"/>
    <n v="81768"/>
    <d v="2020-04-16T00:00:00"/>
    <x v="125"/>
    <b v="0"/>
    <n v="2010"/>
  </r>
  <r>
    <n v="400"/>
    <s v="Kisses2010 Re-release"/>
    <s v="-"/>
    <s v="-"/>
    <s v="-"/>
    <n v="81680"/>
    <n v="11"/>
    <n v="81680"/>
    <d v="2020-07-16T00:00:00"/>
    <x v="342"/>
    <b v="0"/>
    <n v="2010"/>
  </r>
  <r>
    <n v="401"/>
    <s v="Waking Sleeping Beauty"/>
    <s v="-"/>
    <s v="-"/>
    <s v="-"/>
    <n v="80741"/>
    <n v="5"/>
    <n v="80741"/>
    <d v="2020-03-26T00:00:00"/>
    <x v="9"/>
    <b v="0"/>
    <n v="2010"/>
  </r>
  <r>
    <n v="402"/>
    <s v="Breaking Upwards"/>
    <s v="-"/>
    <s v="-"/>
    <s v="-"/>
    <n v="77389"/>
    <n v="5"/>
    <n v="77389"/>
    <d v="2020-04-02T00:00:00"/>
    <x v="125"/>
    <b v="0"/>
    <n v="2010"/>
  </r>
  <r>
    <n v="403"/>
    <s v="Another Year"/>
    <s v="-"/>
    <s v="-"/>
    <s v="-"/>
    <n v="76166"/>
    <n v="236"/>
    <n v="3205706"/>
    <d v="2020-12-29T00:00:00"/>
    <x v="61"/>
    <b v="0"/>
    <n v="2010"/>
  </r>
  <r>
    <n v="404"/>
    <s v="Prodigal Sons"/>
    <s v="-"/>
    <s v="-"/>
    <s v="-"/>
    <n v="73544"/>
    <n v="11"/>
    <n v="73544"/>
    <d v="2020-02-26T00:00:00"/>
    <x v="45"/>
    <b v="0"/>
    <n v="2010"/>
  </r>
  <r>
    <n v="405"/>
    <s v="Dogtooth"/>
    <s v="-"/>
    <s v="-"/>
    <s v="-"/>
    <n v="73538"/>
    <n v="5"/>
    <n v="110248"/>
    <d v="2020-06-25T00:00:00"/>
    <x v="70"/>
    <b v="0"/>
    <n v="2010"/>
  </r>
  <r>
    <n v="406"/>
    <s v="The Sicilian Girl2010 Re-release"/>
    <s v="-"/>
    <s v="-"/>
    <s v="-"/>
    <n v="71239"/>
    <n v="6"/>
    <n v="71239"/>
    <d v="2020-08-04T00:00:00"/>
    <x v="331"/>
    <b v="0"/>
    <n v="2010"/>
  </r>
  <r>
    <n v="407"/>
    <s v="Rosencrantz and Guildenstern Are Undead"/>
    <s v="-"/>
    <s v="-"/>
    <s v="-"/>
    <n v="70563"/>
    <n v="4"/>
    <n v="71007"/>
    <d v="2020-06-04T00:00:00"/>
    <x v="123"/>
    <b v="0"/>
    <n v="2010"/>
  </r>
  <r>
    <n v="408"/>
    <s v="Leaves of Grass"/>
    <s v="-"/>
    <s v="-"/>
    <s v="-"/>
    <n v="70066"/>
    <n v="6"/>
    <n v="70066"/>
    <d v="2020-09-17T00:00:00"/>
    <x v="79"/>
    <b v="0"/>
    <n v="2010"/>
  </r>
  <r>
    <n v="409"/>
    <s v="Pirate Radio"/>
    <s v="-"/>
    <s v="-"/>
    <s v="-"/>
    <n v="68361"/>
    <n v="883"/>
    <n v="8017917"/>
    <d v="2020-11-13T00:00:00"/>
    <x v="118"/>
    <b v="0"/>
    <n v="2010"/>
  </r>
  <r>
    <n v="410"/>
    <s v="2012: Time for Change"/>
    <s v="-"/>
    <s v="-"/>
    <s v="-"/>
    <n v="68339"/>
    <n v="2"/>
    <n v="68339"/>
    <d v="2020-04-09T00:00:00"/>
    <x v="382"/>
    <b v="0"/>
    <n v="2010"/>
  </r>
  <r>
    <n v="411"/>
    <s v="Budrus"/>
    <s v="-"/>
    <s v="-"/>
    <s v="-"/>
    <n v="68179"/>
    <n v="4"/>
    <n v="68353"/>
    <d v="2020-10-08T00:00:00"/>
    <x v="185"/>
    <b v="0"/>
    <n v="2010"/>
  </r>
  <r>
    <n v="412"/>
    <s v="City of War: The Story of John Rabe"/>
    <s v="-"/>
    <s v="-"/>
    <s v="-"/>
    <n v="67519"/>
    <n v="6"/>
    <n v="67519"/>
    <d v="2020-05-21T00:00:00"/>
    <x v="72"/>
    <b v="0"/>
    <n v="2010"/>
  </r>
  <r>
    <n v="413"/>
    <s v="The Sun Behind the Clouds: Tibet's Struggle for Freedom"/>
    <s v="-"/>
    <s v="-"/>
    <s v="-"/>
    <n v="67095"/>
    <n v="4"/>
    <n v="67095"/>
    <d v="2020-03-31T00:00:00"/>
    <x v="185"/>
    <b v="0"/>
    <n v="2010"/>
  </r>
  <r>
    <n v="414"/>
    <s v="Dancing Across Borders"/>
    <s v="-"/>
    <s v="-"/>
    <s v="-"/>
    <n v="66166"/>
    <n v="5"/>
    <n v="66166"/>
    <d v="2020-03-26T00:00:00"/>
    <x v="45"/>
    <b v="0"/>
    <n v="2010"/>
  </r>
  <r>
    <n v="415"/>
    <s v="Racing Dreams"/>
    <s v="-"/>
    <s v="-"/>
    <s v="-"/>
    <n v="65082"/>
    <n v="33"/>
    <n v="65082"/>
    <d v="2020-05-21T00:00:00"/>
    <x v="215"/>
    <b v="0"/>
    <n v="2010"/>
  </r>
  <r>
    <n v="416"/>
    <s v="Marwencol"/>
    <s v="-"/>
    <s v="-"/>
    <s v="-"/>
    <n v="64958"/>
    <n v="6"/>
    <n v="112036"/>
    <d v="2020-10-08T00:00:00"/>
    <x v="159"/>
    <b v="0"/>
    <n v="2010"/>
  </r>
  <r>
    <n v="417"/>
    <s v="Killing Kasztner"/>
    <s v="-"/>
    <s v="-"/>
    <s v="-"/>
    <n v="64761"/>
    <n v="5"/>
    <n v="112313"/>
    <d v="2020-10-23T00:00:00"/>
    <x v="328"/>
    <b v="0"/>
    <n v="2010"/>
  </r>
  <r>
    <n v="418"/>
    <s v="Cool It"/>
    <s v="-"/>
    <s v="-"/>
    <s v="-"/>
    <n v="62713"/>
    <n v="43"/>
    <n v="62713"/>
    <d v="2020-11-12T00:00:00"/>
    <x v="293"/>
    <b v="0"/>
    <n v="2010"/>
  </r>
  <r>
    <n v="419"/>
    <s v="Aftershock"/>
    <s v="-"/>
    <s v="-"/>
    <s v="-"/>
    <n v="60594"/>
    <n v="25"/>
    <n v="62962"/>
    <d v="2020-10-29T00:00:00"/>
    <x v="394"/>
    <b v="0"/>
    <n v="2010"/>
  </r>
  <r>
    <n v="420"/>
    <s v="Orlando2010 Re-release"/>
    <s v="-"/>
    <s v="-"/>
    <s v="-"/>
    <n v="58198"/>
    <n v="5"/>
    <n v="58198"/>
    <d v="2020-07-23T00:00:00"/>
    <x v="61"/>
    <b v="0"/>
    <n v="2010"/>
  </r>
  <r>
    <n v="421"/>
    <s v="Patrik, Age 1.5"/>
    <s v="-"/>
    <s v="-"/>
    <s v="-"/>
    <n v="57060"/>
    <n v="9"/>
    <n v="57468"/>
    <d v="2020-08-14T00:00:00"/>
    <x v="116"/>
    <b v="0"/>
    <n v="2010"/>
  </r>
  <r>
    <n v="422"/>
    <s v="Looking for Eric"/>
    <s v="-"/>
    <s v="-"/>
    <s v="-"/>
    <n v="55804"/>
    <n v="11"/>
    <n v="55804"/>
    <d v="2020-05-14T00:00:00"/>
    <x v="125"/>
    <b v="0"/>
    <n v="2010"/>
  </r>
  <r>
    <n v="423"/>
    <s v="Alamar"/>
    <s v="-"/>
    <s v="-"/>
    <s v="-"/>
    <n v="55609"/>
    <n v="3"/>
    <n v="61613"/>
    <d v="2020-07-14T00:00:00"/>
    <x v="182"/>
    <b v="0"/>
    <n v="2010"/>
  </r>
  <r>
    <n v="424"/>
    <s v="Le Amiche"/>
    <s v="-"/>
    <s v="-"/>
    <s v="-"/>
    <n v="54843"/>
    <n v="1"/>
    <n v="68167"/>
    <d v="2020-06-18T00:00:00"/>
    <x v="350"/>
    <b v="0"/>
    <n v="2010"/>
  </r>
  <r>
    <n v="425"/>
    <s v="The Nature of Existence"/>
    <s v="-"/>
    <s v="-"/>
    <s v="-"/>
    <n v="54645"/>
    <n v="4"/>
    <n v="54645"/>
    <d v="2020-06-18T00:00:00"/>
    <x v="403"/>
    <b v="0"/>
    <n v="2010"/>
  </r>
  <r>
    <n v="426"/>
    <s v="The Lottery"/>
    <s v="-"/>
    <s v="-"/>
    <s v="-"/>
    <n v="54543"/>
    <n v="3"/>
    <n v="54543"/>
    <d v="2020-06-11T00:00:00"/>
    <x v="352"/>
    <b v="0"/>
    <n v="2010"/>
  </r>
  <r>
    <n v="427"/>
    <s v="The Harimaya Bridge"/>
    <s v="-"/>
    <s v="-"/>
    <s v="-"/>
    <n v="54473"/>
    <n v="3"/>
    <n v="54473"/>
    <d v="2020-03-12T00:00:00"/>
    <x v="303"/>
    <b v="0"/>
    <n v="2010"/>
  </r>
  <r>
    <n v="428"/>
    <s v="Strange Powers: Stephin Merritt and the Magnetic Fields"/>
    <s v="-"/>
    <s v="-"/>
    <s v="-"/>
    <n v="54347"/>
    <n v="5"/>
    <n v="68719"/>
    <d v="2020-10-27T00:00:00"/>
    <x v="352"/>
    <b v="0"/>
    <n v="2010"/>
  </r>
  <r>
    <n v="429"/>
    <s v="Harlan: In the Shadow of Jew Suess"/>
    <s v="-"/>
    <s v="-"/>
    <s v="-"/>
    <n v="54305"/>
    <n v="5"/>
    <n v="54305"/>
    <d v="2020-03-03T00:00:00"/>
    <x v="52"/>
    <b v="0"/>
    <n v="2010"/>
  </r>
  <r>
    <n v="430"/>
    <s v="God of Vampires"/>
    <s v="-"/>
    <s v="-"/>
    <s v="-"/>
    <n v="53345"/>
    <n v="10"/>
    <n v="53345"/>
    <d v="2020-07-02T00:00:00"/>
    <x v="386"/>
    <b v="0"/>
    <n v="2010"/>
  </r>
  <r>
    <n v="431"/>
    <s v="Hatchet II"/>
    <s v="-"/>
    <s v="-"/>
    <s v="-"/>
    <n v="52604"/>
    <n v="68"/>
    <n v="52604"/>
    <d v="2020-10-01T00:00:00"/>
    <x v="158"/>
    <b v="0"/>
    <n v="2010"/>
  </r>
  <r>
    <n v="432"/>
    <s v="Cropsey"/>
    <s v="-"/>
    <s v="-"/>
    <s v="-"/>
    <n v="52476"/>
    <n v="4"/>
    <n v="52476"/>
    <d v="2020-06-04T00:00:00"/>
    <x v="404"/>
    <b v="0"/>
    <n v="2010"/>
  </r>
  <r>
    <n v="433"/>
    <s v="Breath Made Visible: Anna Halprin"/>
    <s v="-"/>
    <s v="-"/>
    <s v="-"/>
    <n v="52387"/>
    <n v="3"/>
    <n v="52387"/>
    <d v="2020-04-02T00:00:00"/>
    <x v="288"/>
    <b v="0"/>
    <n v="2010"/>
  </r>
  <r>
    <n v="434"/>
    <s v="The Human Experience"/>
    <s v="-"/>
    <s v="-"/>
    <s v="-"/>
    <n v="52296"/>
    <n v="5"/>
    <n v="52296"/>
    <d v="2020-04-09T00:00:00"/>
    <x v="405"/>
    <b v="0"/>
    <n v="2010"/>
  </r>
  <r>
    <n v="435"/>
    <s v="Night Catches Us"/>
    <s v="-"/>
    <s v="-"/>
    <s v="-"/>
    <n v="52215"/>
    <n v="9"/>
    <n v="76185"/>
    <d v="2020-12-03T00:00:00"/>
    <x v="148"/>
    <b v="0"/>
    <n v="2010"/>
  </r>
  <r>
    <n v="436"/>
    <s v="Undertow"/>
    <s v="-"/>
    <s v="-"/>
    <s v="-"/>
    <n v="51645"/>
    <n v="3"/>
    <n v="108620"/>
    <d v="2020-09-17T00:00:00"/>
    <x v="406"/>
    <b v="0"/>
    <n v="2010"/>
  </r>
  <r>
    <n v="437"/>
    <s v="Tales from Earthsea2010 Re-release"/>
    <s v="-"/>
    <s v="-"/>
    <s v="-"/>
    <n v="48658"/>
    <n v="5"/>
    <n v="48658"/>
    <d v="2020-08-13T00:00:00"/>
    <x v="9"/>
    <b v="0"/>
    <n v="2010"/>
  </r>
  <r>
    <n v="438"/>
    <s v="Enemies of the People"/>
    <s v="-"/>
    <s v="-"/>
    <s v="-"/>
    <n v="46830"/>
    <n v="6"/>
    <n v="73171"/>
    <d v="2020-07-30T00:00:00"/>
    <x v="64"/>
    <b v="0"/>
    <n v="2010"/>
  </r>
  <r>
    <n v="439"/>
    <s v="Change of Plans"/>
    <s v="-"/>
    <s v="-"/>
    <s v="-"/>
    <n v="46714"/>
    <n v="2"/>
    <n v="46714"/>
    <d v="2020-08-27T00:00:00"/>
    <x v="125"/>
    <b v="0"/>
    <n v="2010"/>
  </r>
  <r>
    <n v="440"/>
    <s v="Ca$h"/>
    <s v="-"/>
    <s v="-"/>
    <s v="-"/>
    <n v="46488"/>
    <n v="43"/>
    <n v="46488"/>
    <d v="2020-03-26T00:00:00"/>
    <x v="293"/>
    <b v="0"/>
    <n v="2010"/>
  </r>
  <r>
    <n v="441"/>
    <s v="35 Shots of Rum"/>
    <s v="-"/>
    <s v="-"/>
    <s v="-"/>
    <n v="46472"/>
    <n v="5"/>
    <n v="177511"/>
    <d v="2020-09-16T00:00:00"/>
    <x v="159"/>
    <b v="0"/>
    <n v="2010"/>
  </r>
  <r>
    <n v="442"/>
    <s v="Defendor"/>
    <s v="-"/>
    <s v="-"/>
    <s v="-"/>
    <n v="44462"/>
    <n v="4"/>
    <n v="44462"/>
    <d v="2020-02-19T00:00:00"/>
    <x v="407"/>
    <b v="0"/>
    <n v="2010"/>
  </r>
  <r>
    <n v="443"/>
    <s v="Band Baaja Baaraat"/>
    <s v="-"/>
    <s v="-"/>
    <s v="-"/>
    <n v="43820"/>
    <n v="32"/>
    <n v="43820"/>
    <d v="2020-12-10T00:00:00"/>
    <x v="11"/>
    <b v="0"/>
    <n v="2010"/>
  </r>
  <r>
    <n v="444"/>
    <s v="The Oath"/>
    <s v="-"/>
    <s v="-"/>
    <s v="-"/>
    <n v="42273"/>
    <n v="4"/>
    <n v="42273"/>
    <d v="2020-05-07T00:00:00"/>
    <x v="52"/>
    <b v="0"/>
    <n v="2010"/>
  </r>
  <r>
    <n v="445"/>
    <s v="On the Bowery"/>
    <s v="-"/>
    <s v="-"/>
    <s v="-"/>
    <n v="41802"/>
    <n v="1"/>
    <n v="41802"/>
    <d v="2020-09-17T00:00:00"/>
    <x v="103"/>
    <b v="0"/>
    <n v="2010"/>
  </r>
  <r>
    <n v="446"/>
    <s v="KitesThe Remix"/>
    <s v="-"/>
    <s v="-"/>
    <s v="-"/>
    <n v="41783"/>
    <n v="40"/>
    <n v="41783"/>
    <d v="2020-05-28T00:00:00"/>
    <x v="363"/>
    <b v="0"/>
    <n v="2010"/>
  </r>
  <r>
    <n v="447"/>
    <s v="44 Inch Chest2010 Re-release"/>
    <s v="-"/>
    <s v="-"/>
    <s v="-"/>
    <n v="39033"/>
    <n v="5"/>
    <n v="39033"/>
    <d v="2020-01-15T00:00:00"/>
    <x v="340"/>
    <b v="0"/>
    <n v="2010"/>
  </r>
  <r>
    <n v="448"/>
    <s v="Amelia"/>
    <s v="-"/>
    <s v="-"/>
    <s v="-"/>
    <n v="38510"/>
    <n v="1070"/>
    <n v="14246488"/>
    <d v="2020-10-23T00:00:00"/>
    <x v="83"/>
    <b v="0"/>
    <n v="2010"/>
  </r>
  <r>
    <n v="449"/>
    <s v="The Red Baron2010 Re-release"/>
    <s v="-"/>
    <s v="-"/>
    <s v="-"/>
    <n v="37189"/>
    <n v="19"/>
    <n v="37189"/>
    <d v="2020-03-19T00:00:00"/>
    <x v="307"/>
    <b v="0"/>
    <n v="2010"/>
  </r>
  <r>
    <n v="450"/>
    <s v="Army of Crime"/>
    <s v="-"/>
    <s v="-"/>
    <s v="-"/>
    <n v="37031"/>
    <n v="3"/>
    <n v="37031"/>
    <d v="2020-08-20T00:00:00"/>
    <x v="374"/>
    <b v="0"/>
    <n v="2010"/>
  </r>
  <r>
    <n v="451"/>
    <s v="District 13: Ultimatum"/>
    <s v="-"/>
    <s v="-"/>
    <s v="-"/>
    <n v="36136"/>
    <n v="9"/>
    <n v="36136"/>
    <d v="2020-02-05T00:00:00"/>
    <x v="148"/>
    <b v="0"/>
    <n v="2010"/>
  </r>
  <r>
    <n v="452"/>
    <s v="Mystery Team"/>
    <s v="-"/>
    <s v="-"/>
    <s v="-"/>
    <n v="35701"/>
    <n v="4"/>
    <n v="89442"/>
    <d v="2020-08-28T00:00:00"/>
    <x v="293"/>
    <b v="0"/>
    <n v="2010"/>
  </r>
  <r>
    <n v="453"/>
    <s v="The Legend of Pale Male"/>
    <s v="-"/>
    <s v="-"/>
    <s v="-"/>
    <n v="35615"/>
    <n v="4"/>
    <n v="38083"/>
    <d v="2020-11-24T00:00:00"/>
    <x v="185"/>
    <b v="0"/>
    <n v="2010"/>
  </r>
  <r>
    <n v="454"/>
    <s v="The Yes Men Fix the World"/>
    <s v="-"/>
    <s v="-"/>
    <s v="-"/>
    <n v="35500"/>
    <n v="16"/>
    <n v="194533"/>
    <d v="2020-09-25T00:00:00"/>
    <x v="87"/>
    <b v="0"/>
    <n v="2010"/>
  </r>
  <r>
    <n v="455"/>
    <s v="Bhutto"/>
    <s v="-"/>
    <s v="-"/>
    <s v="-"/>
    <n v="34548"/>
    <n v="4"/>
    <n v="100202"/>
    <d v="2020-12-03T00:00:00"/>
    <x v="45"/>
    <b v="0"/>
    <n v="2010"/>
  </r>
  <r>
    <n v="456"/>
    <s v="Hideaway"/>
    <s v="-"/>
    <s v="-"/>
    <s v="-"/>
    <n v="34525"/>
    <n v="5"/>
    <n v="34525"/>
    <d v="2020-09-10T00:00:00"/>
    <x v="72"/>
    <b v="0"/>
    <n v="2010"/>
  </r>
  <r>
    <n v="457"/>
    <s v="Bluebeard"/>
    <s v="-"/>
    <s v="-"/>
    <s v="-"/>
    <n v="33490"/>
    <n v="3"/>
    <n v="33490"/>
    <d v="2020-03-26T00:00:00"/>
    <x v="72"/>
    <b v="0"/>
    <n v="2010"/>
  </r>
  <r>
    <n v="458"/>
    <s v="Ahead of Time: The Extraordinary Journey of Ruth Gruber"/>
    <s v="-"/>
    <s v="-"/>
    <s v="-"/>
    <n v="33024"/>
    <n v="3"/>
    <n v="33024"/>
    <d v="2020-09-10T00:00:00"/>
    <x v="158"/>
    <b v="0"/>
    <n v="2010"/>
  </r>
  <r>
    <n v="459"/>
    <s v="Spoken Word"/>
    <s v="-"/>
    <s v="-"/>
    <s v="-"/>
    <n v="32961"/>
    <n v="4"/>
    <n v="32961"/>
    <d v="2020-07-23T00:00:00"/>
    <x v="352"/>
    <b v="0"/>
    <n v="2010"/>
  </r>
  <r>
    <n v="460"/>
    <s v="William S. Burroughs: A Man Within"/>
    <s v="-"/>
    <s v="-"/>
    <s v="-"/>
    <n v="32490"/>
    <n v="4"/>
    <n v="46380"/>
    <d v="2020-11-17T00:00:00"/>
    <x v="342"/>
    <b v="0"/>
    <n v="2010"/>
  </r>
  <r>
    <n v="461"/>
    <s v="Boxing Gym"/>
    <s v="-"/>
    <s v="-"/>
    <s v="-"/>
    <n v="32476"/>
    <n v="7"/>
    <n v="32476"/>
    <d v="2020-10-22T00:00:00"/>
    <x v="367"/>
    <b v="0"/>
    <n v="2010"/>
  </r>
  <r>
    <n v="462"/>
    <s v="Beetle Queen Conquers Tokyo"/>
    <s v="-"/>
    <s v="-"/>
    <s v="-"/>
    <n v="32308"/>
    <n v="3"/>
    <n v="32308"/>
    <d v="2020-05-12T00:00:00"/>
    <x v="288"/>
    <b v="0"/>
    <n v="2010"/>
  </r>
  <r>
    <n v="463"/>
    <s v="Every Man for Himself"/>
    <s v="-"/>
    <s v="-"/>
    <s v="-"/>
    <n v="32278"/>
    <n v="2"/>
    <n v="47262"/>
    <d v="2020-11-12T00:00:00"/>
    <x v="350"/>
    <b v="0"/>
    <n v="2010"/>
  </r>
  <r>
    <n v="464"/>
    <s v="Living in Emergency"/>
    <s v="-"/>
    <s v="-"/>
    <s v="-"/>
    <n v="32208"/>
    <n v="7"/>
    <n v="32208"/>
    <d v="2020-06-04T00:00:00"/>
    <x v="269"/>
    <b v="0"/>
    <n v="2010"/>
  </r>
  <r>
    <n v="465"/>
    <s v="180Â° South"/>
    <s v="-"/>
    <s v="-"/>
    <s v="-"/>
    <n v="31745"/>
    <n v="4"/>
    <n v="31745"/>
    <d v="2020-05-21T00:00:00"/>
    <x v="148"/>
    <b v="0"/>
    <n v="2010"/>
  </r>
  <r>
    <n v="466"/>
    <s v="Around a Small Mountain"/>
    <s v="-"/>
    <s v="-"/>
    <s v="-"/>
    <n v="31378"/>
    <n v="3"/>
    <n v="33216"/>
    <d v="2020-07-09T00:00:00"/>
    <x v="159"/>
    <b v="0"/>
    <n v="2010"/>
  </r>
  <r>
    <n v="467"/>
    <s v="Who Is Harry Nilsson (And Why Is Everybody Talkin' About Him?)"/>
    <s v="-"/>
    <s v="-"/>
    <s v="-"/>
    <n v="30975"/>
    <n v="3"/>
    <n v="30975"/>
    <d v="2020-09-10T00:00:00"/>
    <x v="374"/>
    <b v="0"/>
    <n v="2010"/>
  </r>
  <r>
    <n v="468"/>
    <s v="The Sun2009 Re-release"/>
    <s v="-"/>
    <s v="-"/>
    <s v="-"/>
    <n v="30935"/>
    <n v="4"/>
    <n v="77303"/>
    <d v="2020-11-18T00:00:00"/>
    <x v="374"/>
    <b v="0"/>
    <n v="2010"/>
  </r>
  <r>
    <n v="469"/>
    <s v="GasLand"/>
    <s v="-"/>
    <s v="-"/>
    <s v="-"/>
    <n v="30846"/>
    <n v="2"/>
    <n v="30846"/>
    <d v="2020-09-15T00:00:00"/>
    <x v="11"/>
    <b v="0"/>
    <n v="2010"/>
  </r>
  <r>
    <n v="470"/>
    <s v="Valhalla Rising"/>
    <s v="-"/>
    <s v="-"/>
    <s v="-"/>
    <n v="30638"/>
    <n v="2"/>
    <n v="30638"/>
    <d v="2020-07-16T00:00:00"/>
    <x v="125"/>
    <b v="0"/>
    <n v="2010"/>
  </r>
  <r>
    <n v="471"/>
    <s v="In My Sleep"/>
    <s v="-"/>
    <s v="-"/>
    <s v="-"/>
    <n v="30158"/>
    <n v="2"/>
    <n v="30158"/>
    <d v="2020-04-23T00:00:00"/>
    <x v="11"/>
    <b v="0"/>
    <n v="2010"/>
  </r>
  <r>
    <n v="472"/>
    <s v="Terkel in Trouble2010 Re-release"/>
    <s v="-"/>
    <s v="-"/>
    <s v="-"/>
    <n v="30042"/>
    <n v="4"/>
    <n v="40385"/>
    <d v="2020-10-15T00:00:00"/>
    <x v="123"/>
    <b v="0"/>
    <n v="2010"/>
  </r>
  <r>
    <n v="473"/>
    <s v="Lbs."/>
    <s v="-"/>
    <s v="-"/>
    <s v="-"/>
    <n v="29866"/>
    <n v="1"/>
    <n v="29866"/>
    <d v="2020-03-26T00:00:00"/>
    <x v="269"/>
    <b v="0"/>
    <n v="2010"/>
  </r>
  <r>
    <n v="474"/>
    <s v="Multiple Sarcasms"/>
    <s v="-"/>
    <s v="-"/>
    <s v="-"/>
    <n v="29731"/>
    <n v="15"/>
    <n v="29731"/>
    <d v="2020-05-07T00:00:00"/>
    <x v="155"/>
    <b v="0"/>
    <n v="2010"/>
  </r>
  <r>
    <n v="475"/>
    <s v="Two in the Wave"/>
    <s v="-"/>
    <s v="-"/>
    <s v="-"/>
    <n v="28808"/>
    <n v="1"/>
    <n v="28808"/>
    <d v="2020-05-19T00:00:00"/>
    <x v="374"/>
    <b v="0"/>
    <n v="2010"/>
  </r>
  <r>
    <n v="476"/>
    <s v="Seraphine"/>
    <s v="-"/>
    <s v="-"/>
    <s v="-"/>
    <n v="28258"/>
    <n v="24"/>
    <n v="884613"/>
    <d v="2020-06-05T00:00:00"/>
    <x v="331"/>
    <b v="0"/>
    <n v="2010"/>
  </r>
  <r>
    <n v="477"/>
    <s v="[Rec] 2"/>
    <s v="-"/>
    <s v="-"/>
    <s v="-"/>
    <n v="27766"/>
    <n v="7"/>
    <n v="27766"/>
    <d v="2020-07-09T00:00:00"/>
    <x v="148"/>
    <b v="0"/>
    <n v="2010"/>
  </r>
  <r>
    <n v="478"/>
    <s v="Here and There"/>
    <s v="-"/>
    <s v="-"/>
    <s v="-"/>
    <n v="27155"/>
    <n v="5"/>
    <n v="27156"/>
    <d v="2020-05-14T00:00:00"/>
    <x v="404"/>
    <b v="0"/>
    <n v="2010"/>
  </r>
  <r>
    <n v="479"/>
    <s v="The Box"/>
    <s v="-"/>
    <s v="-"/>
    <s v="-"/>
    <n v="26698"/>
    <n v="2635"/>
    <n v="15051977"/>
    <d v="2020-11-06T00:00:00"/>
    <x v="3"/>
    <b v="0"/>
    <n v="2010"/>
  </r>
  <r>
    <n v="480"/>
    <s v="Eyes Wide Open"/>
    <s v="-"/>
    <s v="-"/>
    <s v="-"/>
    <n v="26258"/>
    <n v="1"/>
    <n v="26258"/>
    <d v="2020-02-05T00:00:00"/>
    <x v="380"/>
    <b v="0"/>
    <n v="2010"/>
  </r>
  <r>
    <n v="481"/>
    <s v="October Country"/>
    <s v="-"/>
    <s v="-"/>
    <s v="-"/>
    <n v="26186"/>
    <n v="4"/>
    <n v="26185"/>
    <d v="2020-02-12T00:00:00"/>
    <x v="64"/>
    <b v="0"/>
    <n v="2010"/>
  </r>
  <r>
    <n v="482"/>
    <s v="The Exploding Girl"/>
    <s v="-"/>
    <s v="-"/>
    <s v="-"/>
    <n v="25572"/>
    <n v="3"/>
    <n v="25572"/>
    <d v="2020-03-12T00:00:00"/>
    <x v="342"/>
    <b v="0"/>
    <n v="2010"/>
  </r>
  <r>
    <n v="483"/>
    <s v="Fresh"/>
    <s v="-"/>
    <s v="-"/>
    <s v="-"/>
    <n v="25115"/>
    <n v="3"/>
    <n v="25115"/>
    <d v="2020-04-09T00:00:00"/>
    <x v="11"/>
    <b v="0"/>
    <n v="2010"/>
  </r>
  <r>
    <n v="484"/>
    <s v="Inferno"/>
    <s v="-"/>
    <s v="-"/>
    <s v="-"/>
    <n v="24328"/>
    <n v="3"/>
    <n v="25489"/>
    <d v="2020-07-16T00:00:00"/>
    <x v="408"/>
    <b v="0"/>
    <n v="2010"/>
  </r>
  <r>
    <n v="485"/>
    <s v="Behind the Burly Q"/>
    <s v="-"/>
    <s v="-"/>
    <s v="-"/>
    <n v="23889"/>
    <n v="2"/>
    <n v="23889"/>
    <d v="2020-04-23T00:00:00"/>
    <x v="45"/>
    <b v="0"/>
    <n v="2010"/>
  </r>
  <r>
    <n v="486"/>
    <s v="Saint Misbehavin': The Wavy Gravy Movie"/>
    <s v="-"/>
    <s v="-"/>
    <s v="-"/>
    <n v="23886"/>
    <n v="3"/>
    <n v="29893"/>
    <d v="2020-12-03T00:00:00"/>
    <x v="288"/>
    <b v="0"/>
    <n v="2010"/>
  </r>
  <r>
    <n v="487"/>
    <s v="Videocracy"/>
    <s v="-"/>
    <s v="-"/>
    <s v="-"/>
    <n v="23720"/>
    <n v="1"/>
    <n v="23720"/>
    <d v="2020-02-12T00:00:00"/>
    <x v="70"/>
    <b v="0"/>
    <n v="2010"/>
  </r>
  <r>
    <n v="488"/>
    <s v="The Other City"/>
    <s v="-"/>
    <s v="-"/>
    <s v="-"/>
    <n v="22539"/>
    <n v="2"/>
    <n v="22539"/>
    <d v="2020-09-17T00:00:00"/>
    <x v="409"/>
    <b v="0"/>
    <n v="2010"/>
  </r>
  <r>
    <n v="489"/>
    <s v="Happy Tears"/>
    <s v="-"/>
    <s v="-"/>
    <s v="-"/>
    <n v="22464"/>
    <n v="15"/>
    <n v="22464"/>
    <d v="2020-02-19T00:00:00"/>
    <x v="293"/>
    <b v="0"/>
    <n v="2010"/>
  </r>
  <r>
    <n v="490"/>
    <s v="The Garden of Eden"/>
    <s v="-"/>
    <s v="-"/>
    <s v="-"/>
    <n v="22083"/>
    <n v="14"/>
    <n v="22083"/>
    <d v="2020-12-10T00:00:00"/>
    <x v="293"/>
    <b v="0"/>
    <n v="2010"/>
  </r>
  <r>
    <n v="491"/>
    <s v="And Everything Is Going Fine"/>
    <s v="-"/>
    <s v="-"/>
    <s v="-"/>
    <n v="22080"/>
    <n v="2"/>
    <n v="22080"/>
    <d v="2020-12-10T00:00:00"/>
    <x v="125"/>
    <b v="0"/>
    <n v="2010"/>
  </r>
  <r>
    <n v="492"/>
    <s v="Go Get Some Rosemary"/>
    <s v="-"/>
    <s v="-"/>
    <s v="-"/>
    <n v="21766"/>
    <n v="2"/>
    <n v="21766"/>
    <d v="2020-05-14T00:00:00"/>
    <x v="125"/>
    <b v="0"/>
    <n v="2010"/>
  </r>
  <r>
    <n v="493"/>
    <s v="Toe to Toe"/>
    <s v="-"/>
    <s v="-"/>
    <s v="-"/>
    <n v="21648"/>
    <n v="2"/>
    <n v="21648"/>
    <d v="2020-02-26T00:00:00"/>
    <x v="72"/>
    <b v="0"/>
    <n v="2010"/>
  </r>
  <r>
    <n v="494"/>
    <s v="The Good Heart"/>
    <s v="-"/>
    <s v="-"/>
    <s v="-"/>
    <n v="20930"/>
    <n v="6"/>
    <n v="20930"/>
    <d v="2020-04-30T00:00:00"/>
    <x v="148"/>
    <b v="0"/>
    <n v="2010"/>
  </r>
  <r>
    <n v="495"/>
    <s v="Douchebag"/>
    <s v="-"/>
    <s v="-"/>
    <s v="-"/>
    <n v="20615"/>
    <n v="6"/>
    <n v="20615"/>
    <d v="2020-10-01T00:00:00"/>
    <x v="370"/>
    <b v="0"/>
    <n v="2010"/>
  </r>
  <r>
    <n v="496"/>
    <s v="The Korean"/>
    <s v="-"/>
    <s v="-"/>
    <s v="-"/>
    <n v="20279"/>
    <n v="2"/>
    <n v="20279"/>
    <d v="2020-02-05T00:00:00"/>
    <x v="123"/>
    <b v="0"/>
    <n v="2010"/>
  </r>
  <r>
    <n v="497"/>
    <s v="Double Take"/>
    <s v="-"/>
    <s v="-"/>
    <s v="-"/>
    <n v="20218"/>
    <n v="1"/>
    <n v="20218"/>
    <d v="2020-06-02T00:00:00"/>
    <x v="70"/>
    <b v="0"/>
    <n v="2010"/>
  </r>
  <r>
    <n v="498"/>
    <s v="The Trial"/>
    <s v="-"/>
    <s v="-"/>
    <s v="-"/>
    <n v="19753"/>
    <n v="2"/>
    <n v="19753"/>
    <d v="2020-09-10T00:00:00"/>
    <x v="304"/>
    <b v="0"/>
    <n v="2010"/>
  </r>
  <r>
    <n v="499"/>
    <s v="Guy and Madeline on a Park Bench"/>
    <s v="-"/>
    <s v="-"/>
    <s v="-"/>
    <n v="19607"/>
    <n v="5"/>
    <n v="35556"/>
    <d v="2020-11-05T00:00:00"/>
    <x v="352"/>
    <b v="0"/>
    <n v="2010"/>
  </r>
  <r>
    <n v="500"/>
    <s v="Neshoba"/>
    <s v="-"/>
    <s v="-"/>
    <s v="-"/>
    <n v="19245"/>
    <n v="2"/>
    <n v="19245"/>
    <d v="2020-08-13T00:00:00"/>
    <x v="45"/>
    <b v="0"/>
    <n v="2010"/>
  </r>
  <r>
    <n v="501"/>
    <s v="The People I've Slept With"/>
    <s v="-"/>
    <s v="-"/>
    <s v="-"/>
    <n v="19137"/>
    <n v="2"/>
    <n v="19137"/>
    <d v="2020-08-13T00:00:00"/>
    <x v="11"/>
    <b v="0"/>
    <n v="2010"/>
  </r>
  <r>
    <n v="502"/>
    <s v="The Horse Boy"/>
    <s v="-"/>
    <s v="-"/>
    <s v="-"/>
    <n v="19117"/>
    <n v="5"/>
    <n v="156612"/>
    <d v="2020-09-30T00:00:00"/>
    <x v="52"/>
    <b v="0"/>
    <n v="2010"/>
  </r>
  <r>
    <n v="503"/>
    <s v="Small Change"/>
    <s v="-"/>
    <s v="-"/>
    <s v="-"/>
    <n v="18675"/>
    <n v="2"/>
    <n v="38296"/>
    <d v="2020-11-24T00:00:00"/>
    <x v="350"/>
    <b v="0"/>
    <n v="2010"/>
  </r>
  <r>
    <n v="504"/>
    <s v="Off and Running"/>
    <s v="-"/>
    <s v="-"/>
    <s v="-"/>
    <n v="18262"/>
    <n v="1"/>
    <n v="18262"/>
    <d v="2020-01-29T00:00:00"/>
    <x v="45"/>
    <b v="0"/>
    <n v="2010"/>
  </r>
  <r>
    <n v="505"/>
    <s v="Great Directors"/>
    <s v="-"/>
    <s v="-"/>
    <s v="-"/>
    <n v="17921"/>
    <n v="4"/>
    <n v="17921"/>
    <d v="2020-07-02T00:00:00"/>
    <x v="370"/>
    <b v="0"/>
    <n v="2010"/>
  </r>
  <r>
    <n v="506"/>
    <s v="Bitch Slap"/>
    <s v="-"/>
    <s v="-"/>
    <s v="-"/>
    <n v="17365"/>
    <n v="3"/>
    <n v="17365"/>
    <d v="2020-01-08T00:00:00"/>
    <x v="227"/>
    <b v="0"/>
    <n v="2010"/>
  </r>
  <r>
    <n v="507"/>
    <s v="Red Hill"/>
    <s v="-"/>
    <s v="-"/>
    <s v="-"/>
    <n v="17010"/>
    <n v="5"/>
    <n v="21087"/>
    <d v="2020-11-05T00:00:00"/>
    <x v="72"/>
    <b v="0"/>
    <n v="2010"/>
  </r>
  <r>
    <n v="508"/>
    <s v="The Polar Express2009 IMAX Release"/>
    <s v="-"/>
    <s v="-"/>
    <s v="-"/>
    <n v="16722"/>
    <n v="21"/>
    <n v="514354"/>
    <d v="2020-11-06T00:00:00"/>
    <x v="3"/>
    <b v="0"/>
    <n v="2010"/>
  </r>
  <r>
    <n v="509"/>
    <s v="The Freebie"/>
    <s v="-"/>
    <s v="-"/>
    <s v="-"/>
    <n v="16617"/>
    <n v="4"/>
    <n v="16613"/>
    <d v="2020-09-17T00:00:00"/>
    <x v="410"/>
    <b v="0"/>
    <n v="2010"/>
  </r>
  <r>
    <n v="510"/>
    <s v="The End of Poverty?"/>
    <s v="-"/>
    <s v="-"/>
    <s v="-"/>
    <n v="15925"/>
    <n v="5"/>
    <n v="57805"/>
    <d v="2020-11-13T00:00:00"/>
    <x v="199"/>
    <b v="0"/>
    <n v="2010"/>
  </r>
  <r>
    <n v="511"/>
    <s v="Breakdance Academy"/>
    <s v="-"/>
    <s v="-"/>
    <s v="-"/>
    <n v="15628"/>
    <n v="2"/>
    <n v="15628"/>
    <d v="2020-06-04T00:00:00"/>
    <x v="11"/>
    <b v="0"/>
    <n v="2010"/>
  </r>
  <r>
    <n v="512"/>
    <s v="Dreamkiller"/>
    <s v="-"/>
    <s v="-"/>
    <s v="-"/>
    <n v="15514"/>
    <n v="3"/>
    <n v="15514"/>
    <d v="2020-02-19T00:00:00"/>
    <x v="411"/>
    <b v="0"/>
    <n v="2010"/>
  </r>
  <r>
    <n v="513"/>
    <s v="The Wedding Song"/>
    <s v="-"/>
    <s v="-"/>
    <s v="-"/>
    <n v="15428"/>
    <n v="4"/>
    <n v="31160"/>
    <d v="2020-10-09T00:00:00"/>
    <x v="72"/>
    <b v="0"/>
    <n v="2010"/>
  </r>
  <r>
    <n v="514"/>
    <s v="Four Seasons Lodge"/>
    <s v="-"/>
    <s v="-"/>
    <s v="-"/>
    <n v="15424"/>
    <n v="3"/>
    <n v="58334"/>
    <d v="2020-11-11T00:00:00"/>
    <x v="45"/>
    <b v="0"/>
    <n v="2010"/>
  </r>
  <r>
    <n v="515"/>
    <s v="The Beaches of AgnÃ¨s"/>
    <s v="-"/>
    <s v="-"/>
    <s v="-"/>
    <n v="15393"/>
    <n v="7"/>
    <n v="239711"/>
    <d v="2020-07-02T00:00:00"/>
    <x v="159"/>
    <b v="0"/>
    <n v="2010"/>
  </r>
  <r>
    <n v="516"/>
    <s v="Nine Nation Animation"/>
    <s v="-"/>
    <s v="-"/>
    <s v="-"/>
    <n v="15370"/>
    <n v="2"/>
    <n v="38382"/>
    <d v="2020-09-29T00:00:00"/>
    <x v="412"/>
    <b v="0"/>
    <n v="2010"/>
  </r>
  <r>
    <n v="517"/>
    <s v="Le combat dans l'Ã®le"/>
    <s v="-"/>
    <s v="-"/>
    <s v="-"/>
    <n v="14966"/>
    <n v="1"/>
    <n v="50039"/>
    <d v="2020-06-12T00:00:00"/>
    <x v="350"/>
    <b v="0"/>
    <n v="2010"/>
  </r>
  <r>
    <n v="518"/>
    <s v="Police, Adjective"/>
    <s v="-"/>
    <s v="-"/>
    <s v="-"/>
    <n v="14782"/>
    <n v="8"/>
    <n v="53206"/>
    <d v="2020-12-23T00:00:00"/>
    <x v="125"/>
    <b v="0"/>
    <n v="2010"/>
  </r>
  <r>
    <n v="519"/>
    <s v="The Two Escobars"/>
    <s v="-"/>
    <s v="-"/>
    <s v="-"/>
    <n v="14457"/>
    <n v="1"/>
    <n v="14457"/>
    <d v="2020-08-27T00:00:00"/>
    <x v="413"/>
    <b v="0"/>
    <n v="2010"/>
  </r>
  <r>
    <n v="520"/>
    <s v="Shoah"/>
    <s v="-"/>
    <s v="-"/>
    <s v="-"/>
    <n v="14134"/>
    <n v="1"/>
    <n v="20175"/>
    <d v="2020-12-10T00:00:00"/>
    <x v="125"/>
    <b v="0"/>
    <n v="2010"/>
  </r>
  <r>
    <n v="521"/>
    <s v="Ghetto Physics"/>
    <s v="-"/>
    <s v="-"/>
    <s v="-"/>
    <n v="14034"/>
    <n v="9"/>
    <n v="14034"/>
    <d v="2020-10-08T00:00:00"/>
    <x v="16"/>
    <b v="0"/>
    <n v="2010"/>
  </r>
  <r>
    <n v="522"/>
    <s v="Don McKay"/>
    <s v="-"/>
    <s v="-"/>
    <s v="-"/>
    <n v="13722"/>
    <n v="7"/>
    <n v="13722"/>
    <d v="2020-04-02T00:00:00"/>
    <x v="340"/>
    <b v="0"/>
    <n v="2010"/>
  </r>
  <r>
    <n v="523"/>
    <s v="Paper Man"/>
    <s v="-"/>
    <s v="-"/>
    <s v="-"/>
    <n v="13514"/>
    <n v="3"/>
    <n v="13514"/>
    <d v="2020-04-23T00:00:00"/>
    <x v="361"/>
    <b v="0"/>
    <n v="2010"/>
  </r>
  <r>
    <n v="524"/>
    <s v="Jim"/>
    <s v="-"/>
    <s v="-"/>
    <s v="-"/>
    <n v="13000"/>
    <n v="1"/>
    <n v="13000"/>
    <d v="2020-10-08T00:00:00"/>
    <x v="414"/>
    <b v="0"/>
    <n v="2010"/>
  </r>
  <r>
    <n v="525"/>
    <s v="Good Hair"/>
    <s v="-"/>
    <s v="-"/>
    <s v="-"/>
    <n v="12624"/>
    <n v="466"/>
    <n v="4157223"/>
    <d v="2020-10-09T00:00:00"/>
    <x v="293"/>
    <b v="0"/>
    <n v="2010"/>
  </r>
  <r>
    <n v="526"/>
    <s v="The Living Wake"/>
    <s v="-"/>
    <s v="-"/>
    <s v="-"/>
    <n v="12155"/>
    <n v="1"/>
    <n v="12232"/>
    <d v="2020-05-14T00:00:00"/>
    <x v="382"/>
    <b v="0"/>
    <n v="2010"/>
  </r>
  <r>
    <n v="527"/>
    <s v="The Kids Grow Up"/>
    <s v="-"/>
    <s v="-"/>
    <s v="-"/>
    <n v="12095"/>
    <n v="1"/>
    <n v="12095"/>
    <d v="2020-10-29T00:00:00"/>
    <x v="87"/>
    <b v="0"/>
    <n v="2010"/>
  </r>
  <r>
    <n v="528"/>
    <s v="The Dry Land"/>
    <s v="-"/>
    <s v="-"/>
    <s v="-"/>
    <n v="11777"/>
    <n v="5"/>
    <n v="11777"/>
    <d v="2020-07-30T00:00:00"/>
    <x v="227"/>
    <b v="0"/>
    <n v="2010"/>
  </r>
  <r>
    <n v="529"/>
    <s v="Picture Me"/>
    <s v="-"/>
    <s v="-"/>
    <s v="-"/>
    <n v="11732"/>
    <n v="1"/>
    <n v="12008"/>
    <d v="2020-09-17T00:00:00"/>
    <x v="72"/>
    <b v="0"/>
    <n v="2010"/>
  </r>
  <r>
    <n v="530"/>
    <s v="White Wedding2010 Re-release"/>
    <s v="-"/>
    <s v="-"/>
    <s v="-"/>
    <n v="11710"/>
    <n v="4"/>
    <n v="11710"/>
    <d v="2020-09-03T00:00:00"/>
    <x v="200"/>
    <b v="0"/>
    <n v="2010"/>
  </r>
  <r>
    <n v="531"/>
    <s v="Salt of This Sea2010 Re-release"/>
    <s v="-"/>
    <s v="-"/>
    <s v="-"/>
    <n v="11662"/>
    <n v="2"/>
    <n v="11662"/>
    <d v="2020-08-13T00:00:00"/>
    <x v="374"/>
    <b v="0"/>
    <n v="2010"/>
  </r>
  <r>
    <n v="532"/>
    <s v="The Damned United"/>
    <s v="-"/>
    <s v="-"/>
    <s v="-"/>
    <n v="11630"/>
    <n v="45"/>
    <n v="449865"/>
    <d v="2020-10-09T00:00:00"/>
    <x v="61"/>
    <b v="0"/>
    <n v="2010"/>
  </r>
  <r>
    <n v="533"/>
    <s v="Violet Tendencies"/>
    <s v="-"/>
    <s v="-"/>
    <s v="-"/>
    <n v="11591"/>
    <n v="1"/>
    <n v="13304"/>
    <d v="2020-11-05T00:00:00"/>
    <x v="240"/>
    <b v="0"/>
    <n v="2010"/>
  </r>
  <r>
    <n v="534"/>
    <s v="After the Cup: Sons of Sakhnin United"/>
    <s v="-"/>
    <s v="-"/>
    <s v="-"/>
    <n v="11538"/>
    <n v="3"/>
    <n v="11538"/>
    <d v="2020-05-21T00:00:00"/>
    <x v="352"/>
    <b v="0"/>
    <n v="2010"/>
  </r>
  <r>
    <n v="535"/>
    <s v="Terkel in Trouble2010 Re-release"/>
    <s v="-"/>
    <s v="-"/>
    <s v="-"/>
    <n v="11481"/>
    <n v="2"/>
    <n v="10783"/>
    <d v="2020-03-26T00:00:00"/>
    <x v="123"/>
    <b v="0"/>
    <n v="2010"/>
  </r>
  <r>
    <n v="536"/>
    <s v="Cherry"/>
    <s v="-"/>
    <s v="-"/>
    <s v="-"/>
    <n v="11362"/>
    <n v="3"/>
    <n v="11362"/>
    <d v="2020-10-08T00:00:00"/>
    <x v="191"/>
    <b v="0"/>
    <n v="2010"/>
  </r>
  <r>
    <n v="537"/>
    <s v="Children of Invention"/>
    <s v="-"/>
    <s v="-"/>
    <s v="-"/>
    <n v="11183"/>
    <n v="2"/>
    <n v="11183"/>
    <d v="2020-03-12T00:00:00"/>
    <x v="11"/>
    <b v="0"/>
    <n v="2010"/>
  </r>
  <r>
    <n v="538"/>
    <s v="Spring Fever"/>
    <s v="-"/>
    <s v="-"/>
    <s v="-"/>
    <n v="10824"/>
    <n v="2"/>
    <n v="10824"/>
    <d v="2020-06-04T00:00:00"/>
    <x v="72"/>
    <b v="0"/>
    <n v="2010"/>
  </r>
  <r>
    <n v="539"/>
    <s v="Mississippi Mermaid"/>
    <s v="-"/>
    <s v="-"/>
    <s v="-"/>
    <n v="10678"/>
    <n v="1"/>
    <n v="33216"/>
    <d v="2020-07-10T00:00:00"/>
    <x v="350"/>
    <b v="0"/>
    <n v="2010"/>
  </r>
  <r>
    <n v="540"/>
    <s v="Frankie &amp; Alice"/>
    <s v="-"/>
    <s v="-"/>
    <s v="-"/>
    <n v="10670"/>
    <n v="1"/>
    <n v="10670"/>
    <d v="2020-12-10T00:00:00"/>
    <x v="227"/>
    <b v="0"/>
    <n v="2010"/>
  </r>
  <r>
    <n v="541"/>
    <s v="Waiting for Armageddon"/>
    <s v="-"/>
    <s v="-"/>
    <s v="-"/>
    <n v="10501"/>
    <n v="1"/>
    <n v="10501"/>
    <d v="2020-01-08T00:00:00"/>
    <x v="45"/>
    <b v="0"/>
    <n v="2010"/>
  </r>
  <r>
    <n v="542"/>
    <s v="The Milk of Sorrow"/>
    <s v="-"/>
    <s v="-"/>
    <s v="-"/>
    <n v="10462"/>
    <n v="2"/>
    <n v="10462"/>
    <d v="2020-08-27T00:00:00"/>
    <x v="286"/>
    <b v="0"/>
    <n v="2010"/>
  </r>
  <r>
    <n v="543"/>
    <s v="Circle"/>
    <s v="-"/>
    <s v="-"/>
    <s v="-"/>
    <n v="10024"/>
    <n v="2"/>
    <n v="10024"/>
    <d v="2020-08-27T00:00:00"/>
    <x v="123"/>
    <b v="0"/>
    <n v="2010"/>
  </r>
  <r>
    <n v="544"/>
    <s v="Hugh Hefner: Playboy, Activist and Rebel"/>
    <s v="-"/>
    <s v="-"/>
    <s v="-"/>
    <n v="10000"/>
    <n v="4"/>
    <n v="10000"/>
    <d v="2020-07-30T00:00:00"/>
    <x v="410"/>
    <b v="0"/>
    <n v="2010"/>
  </r>
  <r>
    <n v="545"/>
    <s v="Shanghai Red2010 Re-release"/>
    <s v="-"/>
    <s v="-"/>
    <s v="-"/>
    <n v="9880"/>
    <n v="3"/>
    <n v="30353"/>
    <d v="2020-02-12T00:00:00"/>
    <x v="123"/>
    <b v="0"/>
    <n v="2010"/>
  </r>
  <r>
    <n v="546"/>
    <s v="Down Terrace"/>
    <s v="-"/>
    <s v="-"/>
    <s v="-"/>
    <n v="9812"/>
    <n v="2"/>
    <n v="9812"/>
    <d v="2020-10-15T00:00:00"/>
    <x v="148"/>
    <b v="0"/>
    <n v="2010"/>
  </r>
  <r>
    <n v="547"/>
    <s v="Summer Wars"/>
    <s v="-"/>
    <s v="-"/>
    <s v="-"/>
    <n v="9381"/>
    <n v="11"/>
    <n v="80768"/>
    <d v="2020-12-24T00:00:00"/>
    <x v="390"/>
    <b v="0"/>
    <n v="2010"/>
  </r>
  <r>
    <n v="548"/>
    <s v="The Taqwacores"/>
    <s v="-"/>
    <s v="-"/>
    <s v="-"/>
    <n v="9347"/>
    <n v="2"/>
    <n v="11445"/>
    <d v="2020-10-22T00:00:00"/>
    <x v="72"/>
    <b v="0"/>
    <n v="2010"/>
  </r>
  <r>
    <n v="549"/>
    <s v="Wonderful World"/>
    <s v="-"/>
    <s v="-"/>
    <s v="-"/>
    <n v="9309"/>
    <n v="4"/>
    <n v="9309"/>
    <d v="2020-01-08T00:00:00"/>
    <x v="148"/>
    <b v="0"/>
    <n v="2010"/>
  </r>
  <r>
    <n v="550"/>
    <s v="Brotherhood"/>
    <s v="-"/>
    <s v="-"/>
    <s v="-"/>
    <n v="8979"/>
    <n v="1"/>
    <n v="8979"/>
    <d v="2020-08-06T00:00:00"/>
    <x v="286"/>
    <b v="0"/>
    <n v="2010"/>
  </r>
  <r>
    <n v="551"/>
    <s v="Only When I Dance"/>
    <s v="-"/>
    <s v="-"/>
    <s v="-"/>
    <n v="8738"/>
    <n v="1"/>
    <n v="8738"/>
    <d v="2020-07-02T00:00:00"/>
    <x v="182"/>
    <b v="0"/>
    <n v="2010"/>
  </r>
  <r>
    <n v="552"/>
    <s v="Brutal Beauty: Tales of the Rose City Rollers"/>
    <s v="-"/>
    <s v="-"/>
    <s v="-"/>
    <n v="8584"/>
    <n v="2"/>
    <n v="9677"/>
    <d v="2020-01-08T00:00:00"/>
    <x v="404"/>
    <b v="0"/>
    <n v="2010"/>
  </r>
  <r>
    <n v="553"/>
    <s v="Youssou Ndour: I Bring What I Love"/>
    <s v="-"/>
    <s v="-"/>
    <s v="-"/>
    <n v="8296"/>
    <n v="7"/>
    <n v="172225"/>
    <d v="2020-06-12T00:00:00"/>
    <x v="87"/>
    <b v="0"/>
    <n v="2010"/>
  </r>
  <r>
    <n v="554"/>
    <s v="Amreeka"/>
    <s v="-"/>
    <s v="-"/>
    <s v="-"/>
    <n v="8264"/>
    <n v="40"/>
    <n v="627436"/>
    <d v="2020-09-04T00:00:00"/>
    <x v="295"/>
    <b v="0"/>
    <n v="2010"/>
  </r>
  <r>
    <n v="555"/>
    <s v="All About Evil"/>
    <s v="-"/>
    <s v="-"/>
    <s v="-"/>
    <n v="7995"/>
    <n v="1"/>
    <n v="7995"/>
    <d v="2020-07-09T00:00:00"/>
    <x v="11"/>
    <b v="0"/>
    <n v="2010"/>
  </r>
  <r>
    <n v="556"/>
    <s v="Stolen"/>
    <s v="-"/>
    <s v="-"/>
    <s v="-"/>
    <n v="7943"/>
    <n v="2"/>
    <n v="7943"/>
    <d v="2020-03-12T00:00:00"/>
    <x v="125"/>
    <b v="0"/>
    <n v="2010"/>
  </r>
  <r>
    <n v="557"/>
    <s v="Mugabe and the White African"/>
    <s v="-"/>
    <s v="-"/>
    <s v="-"/>
    <n v="7924"/>
    <n v="1"/>
    <n v="7924"/>
    <d v="2020-07-23T00:00:00"/>
    <x v="45"/>
    <b v="0"/>
    <n v="2010"/>
  </r>
  <r>
    <n v="558"/>
    <s v="The Missing Person"/>
    <s v="-"/>
    <s v="-"/>
    <s v="-"/>
    <n v="7874"/>
    <n v="3"/>
    <n v="17896"/>
    <d v="2020-11-20T00:00:00"/>
    <x v="72"/>
    <b v="0"/>
    <n v="2010"/>
  </r>
  <r>
    <n v="559"/>
    <s v="The Cove"/>
    <s v="-"/>
    <s v="-"/>
    <s v="-"/>
    <n v="7699"/>
    <n v="56"/>
    <n v="857005"/>
    <d v="2020-07-31T00:00:00"/>
    <x v="293"/>
    <b v="0"/>
    <n v="2010"/>
  </r>
  <r>
    <n v="560"/>
    <s v="Tales from the Script"/>
    <s v="-"/>
    <s v="-"/>
    <s v="-"/>
    <n v="7535"/>
    <n v="1"/>
    <n v="7535"/>
    <d v="2020-03-12T00:00:00"/>
    <x v="45"/>
    <b v="0"/>
    <n v="2010"/>
  </r>
  <r>
    <n v="561"/>
    <s v="Udaan"/>
    <s v="-"/>
    <s v="-"/>
    <s v="-"/>
    <n v="7461"/>
    <n v="2"/>
    <n v="7461"/>
    <d v="2020-07-16T00:00:00"/>
    <x v="198"/>
    <b v="0"/>
    <n v="2010"/>
  </r>
  <r>
    <n v="562"/>
    <s v="The Thorn in the Heart"/>
    <s v="-"/>
    <s v="-"/>
    <s v="-"/>
    <n v="7376"/>
    <n v="1"/>
    <n v="7376"/>
    <d v="2020-04-02T00:00:00"/>
    <x v="342"/>
    <b v="0"/>
    <n v="2010"/>
  </r>
  <r>
    <n v="563"/>
    <s v="Gangster's Paradise: Jerusalema2010 Re-release"/>
    <s v="-"/>
    <s v="-"/>
    <s v="-"/>
    <n v="7294"/>
    <n v="4"/>
    <n v="7294"/>
    <d v="2020-06-11T00:00:00"/>
    <x v="301"/>
    <b v="0"/>
    <n v="2010"/>
  </r>
  <r>
    <n v="564"/>
    <s v="Happiness Runs"/>
    <s v="-"/>
    <s v="-"/>
    <s v="-"/>
    <n v="7199"/>
    <n v="2"/>
    <n v="7199"/>
    <d v="2020-05-07T00:00:00"/>
    <x v="72"/>
    <b v="0"/>
    <n v="2010"/>
  </r>
  <r>
    <n v="565"/>
    <s v="Crude"/>
    <s v="-"/>
    <s v="-"/>
    <s v="-"/>
    <n v="7154"/>
    <n v="7"/>
    <n v="170295"/>
    <d v="2020-09-09T00:00:00"/>
    <x v="45"/>
    <b v="0"/>
    <n v="2010"/>
  </r>
  <r>
    <n v="566"/>
    <s v="Logan"/>
    <s v="-"/>
    <s v="-"/>
    <s v="-"/>
    <n v="7137"/>
    <n v="1"/>
    <n v="7137"/>
    <d v="2020-09-10T00:00:00"/>
    <x v="11"/>
    <b v="0"/>
    <n v="2010"/>
  </r>
  <r>
    <n v="567"/>
    <s v="Misconceptions"/>
    <s v="-"/>
    <s v="-"/>
    <s v="-"/>
    <n v="6892"/>
    <n v="2"/>
    <n v="6892"/>
    <d v="2020-01-22T00:00:00"/>
    <x v="116"/>
    <b v="0"/>
    <n v="2010"/>
  </r>
  <r>
    <n v="568"/>
    <s v="Departures"/>
    <s v="-"/>
    <s v="-"/>
    <s v="-"/>
    <n v="6804"/>
    <n v="27"/>
    <n v="1498210"/>
    <d v="2020-05-29T00:00:00"/>
    <x v="116"/>
    <b v="0"/>
    <n v="2010"/>
  </r>
  <r>
    <n v="569"/>
    <s v="Finding Bliss"/>
    <s v="-"/>
    <s v="-"/>
    <s v="-"/>
    <n v="6783"/>
    <n v="1"/>
    <n v="6783"/>
    <d v="2020-06-04T00:00:00"/>
    <x v="410"/>
    <b v="0"/>
    <n v="2010"/>
  </r>
  <r>
    <n v="570"/>
    <s v="Mercy"/>
    <s v="-"/>
    <s v="-"/>
    <s v="-"/>
    <n v="6780"/>
    <n v="2"/>
    <n v="6780"/>
    <d v="2020-04-30T00:00:00"/>
    <x v="125"/>
    <b v="0"/>
    <n v="2010"/>
  </r>
  <r>
    <n v="571"/>
    <s v="Regina Spektor Live in London"/>
    <s v="-"/>
    <s v="-"/>
    <s v="-"/>
    <n v="6684"/>
    <n v="9"/>
    <n v="6684"/>
    <d v="2020-11-19T00:00:00"/>
    <x v="404"/>
    <b v="0"/>
    <n v="2010"/>
  </r>
  <r>
    <n v="572"/>
    <s v="Dream Boy"/>
    <s v="-"/>
    <s v="-"/>
    <s v="-"/>
    <n v="6534"/>
    <n v="1"/>
    <n v="6534"/>
    <d v="2020-03-26T00:00:00"/>
    <x v="116"/>
    <b v="0"/>
    <n v="2010"/>
  </r>
  <r>
    <n v="573"/>
    <s v="Under Our Skin"/>
    <s v="-"/>
    <s v="-"/>
    <s v="-"/>
    <n v="6526"/>
    <n v="6"/>
    <n v="98548"/>
    <d v="2020-06-19T00:00:00"/>
    <x v="87"/>
    <b v="0"/>
    <n v="2010"/>
  </r>
  <r>
    <n v="574"/>
    <s v="Home2008 Re-release"/>
    <s v="-"/>
    <s v="-"/>
    <s v="-"/>
    <n v="6447"/>
    <n v="2"/>
    <n v="15925"/>
    <d v="2020-11-27T00:00:00"/>
    <x v="374"/>
    <b v="0"/>
    <n v="2010"/>
  </r>
  <r>
    <n v="575"/>
    <s v="Monsieur Verdoux"/>
    <s v="-"/>
    <s v="-"/>
    <s v="-"/>
    <n v="6393"/>
    <n v="2"/>
    <n v="64636"/>
    <d v="2020-03-14T00:00:00"/>
    <x v="350"/>
    <b v="0"/>
    <n v="2010"/>
  </r>
  <r>
    <n v="576"/>
    <s v="Watercolors"/>
    <s v="-"/>
    <s v="-"/>
    <s v="-"/>
    <n v="6305"/>
    <n v="2"/>
    <n v="6305"/>
    <d v="2020-01-22T00:00:00"/>
    <x v="116"/>
    <b v="0"/>
    <n v="2010"/>
  </r>
  <r>
    <n v="577"/>
    <s v="BearCity"/>
    <s v="-"/>
    <s v="-"/>
    <s v="-"/>
    <n v="6000"/>
    <n v="1"/>
    <n v="6000"/>
    <d v="2020-10-22T00:00:00"/>
    <x v="165"/>
    <b v="0"/>
    <n v="2010"/>
  </r>
  <r>
    <n v="578"/>
    <s v="Oy Vey! My Son Is Gay!!"/>
    <s v="-"/>
    <s v="-"/>
    <s v="-"/>
    <n v="5958"/>
    <n v="5"/>
    <n v="89507"/>
    <d v="2020-12-24T00:00:00"/>
    <x v="11"/>
    <b v="0"/>
    <n v="2010"/>
  </r>
  <r>
    <n v="579"/>
    <s v="Sweethearts of the Prison Rodeo"/>
    <s v="-"/>
    <s v="-"/>
    <s v="-"/>
    <n v="5922"/>
    <n v="2"/>
    <n v="5922"/>
    <d v="2020-09-17T00:00:00"/>
    <x v="404"/>
    <b v="0"/>
    <n v="2010"/>
  </r>
  <r>
    <n v="580"/>
    <s v="The Fall of Night"/>
    <s v="-"/>
    <s v="-"/>
    <s v="-"/>
    <n v="5673"/>
    <n v="7"/>
    <n v="5673"/>
    <d v="2020-09-10T00:00:00"/>
    <x v="11"/>
    <b v="0"/>
    <n v="2010"/>
  </r>
  <r>
    <n v="581"/>
    <s v="Whiz Kids"/>
    <s v="-"/>
    <s v="-"/>
    <s v="-"/>
    <n v="5386"/>
    <n v="2"/>
    <n v="5386"/>
    <d v="2020-06-04T00:00:00"/>
    <x v="87"/>
    <b v="0"/>
    <n v="2010"/>
  </r>
  <r>
    <n v="582"/>
    <s v="Speed-Dating"/>
    <s v="-"/>
    <s v="-"/>
    <s v="-"/>
    <n v="5240"/>
    <n v="1"/>
    <n v="5240"/>
    <d v="2020-06-04T00:00:00"/>
    <x v="415"/>
    <b v="0"/>
    <n v="2010"/>
  </r>
  <r>
    <n v="583"/>
    <s v="Come Undone"/>
    <s v="-"/>
    <s v="-"/>
    <s v="-"/>
    <n v="5208"/>
    <n v="2"/>
    <n v="10035"/>
    <d v="2020-12-03T00:00:00"/>
    <x v="182"/>
    <b v="0"/>
    <n v="2010"/>
  </r>
  <r>
    <n v="584"/>
    <s v="Beeswax"/>
    <s v="-"/>
    <s v="-"/>
    <s v="-"/>
    <n v="5151"/>
    <n v="3"/>
    <n v="46590"/>
    <d v="2020-08-07T00:00:00"/>
    <x v="159"/>
    <b v="0"/>
    <n v="2010"/>
  </r>
  <r>
    <n v="585"/>
    <s v="Zenith"/>
    <s v="-"/>
    <s v="-"/>
    <s v="-"/>
    <n v="4887"/>
    <n v="4"/>
    <n v="7862"/>
    <d v="2020-10-01T00:00:00"/>
    <x v="404"/>
    <b v="0"/>
    <n v="2010"/>
  </r>
  <r>
    <n v="586"/>
    <s v="The Strange Case of Angelica"/>
    <s v="-"/>
    <s v="-"/>
    <s v="-"/>
    <n v="4808"/>
    <n v="2"/>
    <n v="50135"/>
    <d v="2020-12-29T00:00:00"/>
    <x v="159"/>
    <b v="0"/>
    <n v="2010"/>
  </r>
  <r>
    <n v="587"/>
    <s v="The Oxford Murders"/>
    <s v="-"/>
    <s v="-"/>
    <s v="-"/>
    <n v="4803"/>
    <n v="2"/>
    <n v="4803"/>
    <d v="2020-08-06T00:00:00"/>
    <x v="148"/>
    <b v="0"/>
    <n v="2010"/>
  </r>
  <r>
    <n v="588"/>
    <s v="The September Issue"/>
    <s v="-"/>
    <s v="-"/>
    <s v="-"/>
    <n v="4695"/>
    <n v="143"/>
    <n v="3820067"/>
    <d v="2020-08-28T00:00:00"/>
    <x v="293"/>
    <b v="0"/>
    <n v="2010"/>
  </r>
  <r>
    <n v="589"/>
    <s v="Harmony and Me"/>
    <s v="-"/>
    <s v="-"/>
    <s v="-"/>
    <n v="4596"/>
    <n v="1"/>
    <n v="20099"/>
    <d v="2020-09-18T00:00:00"/>
    <x v="11"/>
    <b v="0"/>
    <n v="2010"/>
  </r>
  <r>
    <n v="590"/>
    <s v="The Law"/>
    <s v="-"/>
    <s v="-"/>
    <s v="-"/>
    <n v="4447"/>
    <n v="1"/>
    <n v="17351"/>
    <d v="2020-06-23T00:00:00"/>
    <x v="342"/>
    <b v="0"/>
    <n v="2010"/>
  </r>
  <r>
    <n v="591"/>
    <s v="Big Fan"/>
    <s v="-"/>
    <s v="-"/>
    <s v="-"/>
    <n v="4413"/>
    <n v="15"/>
    <n v="234540"/>
    <d v="2020-08-28T00:00:00"/>
    <x v="228"/>
    <b v="0"/>
    <n v="2010"/>
  </r>
  <r>
    <n v="592"/>
    <s v="The Flower of Kim Jong II"/>
    <s v="-"/>
    <s v="-"/>
    <s v="-"/>
    <n v="4362"/>
    <n v="1"/>
    <n v="4362"/>
    <d v="2020-03-19T00:00:00"/>
    <x v="374"/>
    <b v="0"/>
    <n v="2010"/>
  </r>
  <r>
    <n v="593"/>
    <s v="Cloud 9"/>
    <s v="-"/>
    <s v="-"/>
    <s v="-"/>
    <n v="4297"/>
    <n v="8"/>
    <n v="91675"/>
    <d v="2020-08-14T00:00:00"/>
    <x v="331"/>
    <b v="0"/>
    <n v="2010"/>
  </r>
  <r>
    <n v="594"/>
    <s v="The Headless Woman"/>
    <s v="-"/>
    <s v="-"/>
    <s v="-"/>
    <n v="4222"/>
    <n v="3"/>
    <n v="100177"/>
    <d v="2020-08-19T00:00:00"/>
    <x v="72"/>
    <b v="0"/>
    <n v="2010"/>
  </r>
  <r>
    <n v="595"/>
    <s v="Helena from the Wedding"/>
    <s v="-"/>
    <s v="-"/>
    <s v="-"/>
    <n v="4190"/>
    <n v="1"/>
    <n v="4190"/>
    <d v="2020-11-12T00:00:00"/>
    <x v="182"/>
    <b v="0"/>
    <n v="2010"/>
  </r>
  <r>
    <n v="596"/>
    <s v="Promised Lands"/>
    <s v="-"/>
    <s v="-"/>
    <s v="-"/>
    <n v="4149"/>
    <n v="1"/>
    <n v="4546"/>
    <d v="2020-02-05T00:00:00"/>
    <x v="350"/>
    <b v="0"/>
    <n v="2010"/>
  </r>
  <r>
    <n v="597"/>
    <s v="Inhale"/>
    <s v="-"/>
    <s v="-"/>
    <s v="-"/>
    <n v="4115"/>
    <n v="2"/>
    <n v="4115"/>
    <d v="2020-10-22T00:00:00"/>
    <x v="125"/>
    <b v="0"/>
    <n v="2010"/>
  </r>
  <r>
    <n v="598"/>
    <s v="Just Say Love"/>
    <s v="-"/>
    <s v="-"/>
    <s v="-"/>
    <n v="3944"/>
    <n v="1"/>
    <n v="3944"/>
    <d v="2020-03-26T00:00:00"/>
    <x v="116"/>
    <b v="0"/>
    <n v="2010"/>
  </r>
  <r>
    <n v="599"/>
    <s v="In/Significant Others"/>
    <s v="-"/>
    <s v="-"/>
    <s v="-"/>
    <n v="3763"/>
    <n v="1"/>
    <n v="3763"/>
    <d v="2020-05-14T00:00:00"/>
    <x v="416"/>
    <b v="0"/>
    <n v="2010"/>
  </r>
  <r>
    <n v="600"/>
    <s v="The Wild Child"/>
    <s v="-"/>
    <s v="-"/>
    <s v="-"/>
    <n v="3762"/>
    <n v="2"/>
    <n v="65051"/>
    <d v="2020-11-07T00:00:00"/>
    <x v="350"/>
    <b v="0"/>
    <n v="2010"/>
  </r>
  <r>
    <n v="601"/>
    <s v="NÃ©nette"/>
    <s v="-"/>
    <s v="-"/>
    <s v="-"/>
    <n v="3740"/>
    <n v="3"/>
    <n v="18009"/>
    <d v="2020-12-22T00:00:00"/>
    <x v="70"/>
    <b v="0"/>
    <n v="2010"/>
  </r>
  <r>
    <n v="602"/>
    <s v="Heartless"/>
    <s v="-"/>
    <s v="-"/>
    <s v="-"/>
    <n v="3697"/>
    <n v="1"/>
    <n v="3697"/>
    <d v="2020-11-19T00:00:00"/>
    <x v="125"/>
    <b v="0"/>
    <n v="2010"/>
  </r>
  <r>
    <n v="603"/>
    <s v="Smash His Camera"/>
    <s v="-"/>
    <s v="-"/>
    <s v="-"/>
    <n v="3644"/>
    <n v="1"/>
    <n v="3644"/>
    <d v="2020-07-30T00:00:00"/>
    <x v="148"/>
    <b v="0"/>
    <n v="2010"/>
  </r>
  <r>
    <n v="604"/>
    <s v="American Grindhouse"/>
    <s v="-"/>
    <s v="-"/>
    <s v="-"/>
    <n v="3598"/>
    <n v="2"/>
    <n v="5529"/>
    <d v="2020-06-18T00:00:00"/>
    <x v="374"/>
    <b v="0"/>
    <n v="2010"/>
  </r>
  <r>
    <n v="605"/>
    <s v="Metal Messiah"/>
    <s v="-"/>
    <s v="-"/>
    <s v="-"/>
    <n v="3563"/>
    <n v="1"/>
    <n v="3476"/>
    <d v="2020-09-16T00:00:00"/>
    <x v="11"/>
    <b v="0"/>
    <n v="2010"/>
  </r>
  <r>
    <n v="606"/>
    <s v="The Full Picture"/>
    <s v="-"/>
    <s v="-"/>
    <s v="-"/>
    <n v="3467"/>
    <n v="1"/>
    <n v="3467"/>
    <d v="2020-06-11T00:00:00"/>
    <x v="11"/>
    <b v="0"/>
    <n v="2010"/>
  </r>
  <r>
    <n v="607"/>
    <s v="Fashion Victim"/>
    <s v="-"/>
    <s v="-"/>
    <s v="-"/>
    <n v="3346"/>
    <n v="2"/>
    <n v="3346"/>
    <d v="2020-01-22T00:00:00"/>
    <x v="116"/>
    <b v="0"/>
    <n v="2010"/>
  </r>
  <r>
    <n v="608"/>
    <s v="El Superstar: The Unlikely Rise of Juan Frances"/>
    <s v="-"/>
    <s v="-"/>
    <s v="-"/>
    <n v="3271"/>
    <n v="1"/>
    <n v="3271"/>
    <d v="2020-09-17T00:00:00"/>
    <x v="199"/>
    <b v="0"/>
    <n v="2010"/>
  </r>
  <r>
    <n v="609"/>
    <s v="Hadewijch"/>
    <s v="-"/>
    <s v="-"/>
    <s v="-"/>
    <n v="3213"/>
    <n v="2"/>
    <n v="5006"/>
    <d v="2020-12-24T00:00:00"/>
    <x v="125"/>
    <b v="0"/>
    <n v="2010"/>
  </r>
  <r>
    <n v="610"/>
    <s v="My Year Without Sex"/>
    <s v="-"/>
    <s v="-"/>
    <s v="-"/>
    <n v="3119"/>
    <n v="1"/>
    <n v="3119"/>
    <d v="2020-03-12T00:00:00"/>
    <x v="72"/>
    <b v="0"/>
    <n v="2010"/>
  </r>
  <r>
    <n v="611"/>
    <s v="Altiplano"/>
    <s v="-"/>
    <s v="-"/>
    <s v="-"/>
    <n v="2961"/>
    <n v="1"/>
    <n v="2961"/>
    <d v="2020-08-20T00:00:00"/>
    <x v="45"/>
    <b v="0"/>
    <n v="2010"/>
  </r>
  <r>
    <n v="612"/>
    <s v="Bliss2009 Re-release"/>
    <s v="-"/>
    <s v="-"/>
    <s v="-"/>
    <n v="2856"/>
    <n v="3"/>
    <n v="40349"/>
    <d v="2020-08-07T00:00:00"/>
    <x v="45"/>
    <b v="0"/>
    <n v="2010"/>
  </r>
  <r>
    <n v="613"/>
    <s v="Adolf Eichmann"/>
    <s v="-"/>
    <s v="-"/>
    <s v="-"/>
    <n v="2706"/>
    <n v="1"/>
    <n v="2706"/>
    <d v="2020-10-29T00:00:00"/>
    <x v="116"/>
    <b v="0"/>
    <n v="2010"/>
  </r>
  <r>
    <n v="614"/>
    <s v="The Slammin' Salmon"/>
    <s v="-"/>
    <s v="-"/>
    <s v="-"/>
    <n v="2667"/>
    <n v="11"/>
    <n v="41587"/>
    <d v="2020-12-11T00:00:00"/>
    <x v="301"/>
    <b v="0"/>
    <n v="2010"/>
  </r>
  <r>
    <n v="615"/>
    <s v="Yuri Gagarin Conspiracy: Fallen Idol"/>
    <s v="-"/>
    <s v="-"/>
    <s v="-"/>
    <n v="2627"/>
    <n v="2"/>
    <n v="14471"/>
    <d v="2020-10-02T00:00:00"/>
    <x v="123"/>
    <b v="0"/>
    <n v="2010"/>
  </r>
  <r>
    <n v="616"/>
    <s v="Boogie Woogie"/>
    <s v="-"/>
    <s v="-"/>
    <s v="-"/>
    <n v="2618"/>
    <n v="1"/>
    <n v="2618"/>
    <d v="2020-04-23T00:00:00"/>
    <x v="125"/>
    <b v="0"/>
    <n v="2010"/>
  </r>
  <r>
    <n v="617"/>
    <s v="Daniel and Ana"/>
    <s v="-"/>
    <s v="-"/>
    <s v="-"/>
    <n v="2372"/>
    <n v="1"/>
    <n v="2372"/>
    <d v="2020-08-27T00:00:00"/>
    <x v="72"/>
    <b v="0"/>
    <n v="2010"/>
  </r>
  <r>
    <n v="618"/>
    <s v="The Afterlight"/>
    <s v="-"/>
    <s v="-"/>
    <s v="-"/>
    <n v="2339"/>
    <n v="1"/>
    <n v="3059"/>
    <d v="2020-09-10T00:00:00"/>
    <x v="404"/>
    <b v="0"/>
    <n v="2010"/>
  </r>
  <r>
    <n v="619"/>
    <s v="You Wont Miss Me"/>
    <s v="-"/>
    <s v="-"/>
    <s v="-"/>
    <n v="2240"/>
    <n v="1"/>
    <n v="2240"/>
    <d v="2020-12-10T00:00:00"/>
    <x v="11"/>
    <b v="0"/>
    <n v="2010"/>
  </r>
  <r>
    <n v="620"/>
    <s v="The Girl2010 Re-release"/>
    <s v="-"/>
    <s v="-"/>
    <s v="-"/>
    <n v="2201"/>
    <n v="1"/>
    <n v="2201"/>
    <d v="2020-09-17T00:00:00"/>
    <x v="286"/>
    <b v="0"/>
    <n v="2010"/>
  </r>
  <r>
    <n v="621"/>
    <s v="Yoo-Hoo, Mrs. Goldberg"/>
    <s v="-"/>
    <s v="-"/>
    <s v="-"/>
    <n v="2127"/>
    <n v="25"/>
    <n v="1134623"/>
    <d v="2020-07-10T00:00:00"/>
    <x v="64"/>
    <b v="0"/>
    <n v="2010"/>
  </r>
  <r>
    <n v="622"/>
    <s v="NoBody's Perfect2010 Re-release"/>
    <s v="-"/>
    <s v="-"/>
    <s v="-"/>
    <n v="2122"/>
    <n v="1"/>
    <n v="2122"/>
    <d v="2020-04-16T00:00:00"/>
    <x v="374"/>
    <b v="0"/>
    <n v="2010"/>
  </r>
  <r>
    <n v="623"/>
    <s v="The Fall"/>
    <s v="-"/>
    <s v="-"/>
    <s v="-"/>
    <n v="2116"/>
    <n v="111"/>
    <n v="2266905"/>
    <d v="2020-05-09T00:00:00"/>
    <x v="293"/>
    <b v="0"/>
    <n v="2010"/>
  </r>
  <r>
    <n v="624"/>
    <s v="White on Rice"/>
    <s v="-"/>
    <s v="-"/>
    <s v="-"/>
    <n v="1985"/>
    <n v="4"/>
    <n v="69171"/>
    <d v="2020-09-11T00:00:00"/>
    <x v="352"/>
    <b v="0"/>
    <n v="2010"/>
  </r>
  <r>
    <n v="625"/>
    <s v="As Good as Dead"/>
    <s v="-"/>
    <s v="-"/>
    <s v="-"/>
    <n v="1981"/>
    <n v="1"/>
    <n v="1981"/>
    <d v="2020-10-08T00:00:00"/>
    <x v="79"/>
    <b v="0"/>
    <n v="2010"/>
  </r>
  <r>
    <n v="626"/>
    <s v="Falling Awake"/>
    <s v="-"/>
    <s v="-"/>
    <s v="-"/>
    <n v="1978"/>
    <n v="2"/>
    <n v="1978"/>
    <d v="2020-01-29T00:00:00"/>
    <x v="125"/>
    <b v="0"/>
    <n v="2010"/>
  </r>
  <r>
    <n v="627"/>
    <s v="The Temptation of St. Tony"/>
    <s v="-"/>
    <s v="-"/>
    <s v="-"/>
    <n v="1963"/>
    <n v="1"/>
    <n v="1963"/>
    <d v="2020-09-17T00:00:00"/>
    <x v="286"/>
    <b v="0"/>
    <n v="2010"/>
  </r>
  <r>
    <n v="628"/>
    <s v="Endgame"/>
    <s v="-"/>
    <s v="-"/>
    <s v="-"/>
    <n v="1942"/>
    <n v="14"/>
    <n v="9645"/>
    <d v="2020-11-06T00:00:00"/>
    <x v="307"/>
    <b v="0"/>
    <n v="2010"/>
  </r>
  <r>
    <n v="629"/>
    <s v="A Mother's Courage: Talking Back to Autism2010 Re-release"/>
    <s v="-"/>
    <s v="-"/>
    <s v="-"/>
    <n v="1916"/>
    <n v="2"/>
    <n v="1916"/>
    <d v="2020-09-24T00:00:00"/>
    <x v="45"/>
    <b v="0"/>
    <n v="2010"/>
  </r>
  <r>
    <n v="630"/>
    <n v="9.99"/>
    <s v="-"/>
    <s v="-"/>
    <s v="-"/>
    <n v="1683"/>
    <n v="4"/>
    <n v="52384"/>
    <d v="2020-12-12T00:00:00"/>
    <x v="116"/>
    <b v="0"/>
    <n v="2010"/>
  </r>
  <r>
    <n v="631"/>
    <s v="The Red Chapel"/>
    <s v="-"/>
    <s v="-"/>
    <s v="-"/>
    <n v="1590"/>
    <n v="2"/>
    <n v="6196"/>
    <d v="2020-12-29T00:00:00"/>
    <x v="374"/>
    <b v="0"/>
    <n v="2010"/>
  </r>
  <r>
    <n v="632"/>
    <s v="Manuela and Manuel"/>
    <s v="-"/>
    <s v="-"/>
    <s v="-"/>
    <n v="1582"/>
    <n v="1"/>
    <n v="1582"/>
    <d v="2020-03-26T00:00:00"/>
    <x v="116"/>
    <b v="0"/>
    <n v="2010"/>
  </r>
  <r>
    <n v="633"/>
    <s v="Carbon Nation"/>
    <s v="-"/>
    <s v="-"/>
    <s v="-"/>
    <n v="1564"/>
    <n v="2"/>
    <n v="16901"/>
    <d v="2020-05-07T00:00:00"/>
    <x v="417"/>
    <b v="0"/>
    <n v="2010"/>
  </r>
  <r>
    <n v="634"/>
    <s v="Carmo, Hit the Road2010 Re-release"/>
    <s v="-"/>
    <s v="-"/>
    <s v="-"/>
    <n v="1512"/>
    <n v="1"/>
    <n v="1512"/>
    <d v="2020-10-15T00:00:00"/>
    <x v="45"/>
    <b v="0"/>
    <n v="2010"/>
  </r>
  <r>
    <n v="635"/>
    <s v="Drool"/>
    <s v="-"/>
    <s v="-"/>
    <s v="-"/>
    <n v="1403"/>
    <n v="1"/>
    <n v="1403"/>
    <d v="2020-01-22T00:00:00"/>
    <x v="72"/>
    <b v="0"/>
    <n v="2010"/>
  </r>
  <r>
    <n v="636"/>
    <s v="Trucker"/>
    <s v="-"/>
    <s v="-"/>
    <s v="-"/>
    <n v="1238"/>
    <n v="13"/>
    <n v="52429"/>
    <d v="2020-10-09T00:00:00"/>
    <x v="307"/>
    <b v="0"/>
    <n v="2010"/>
  </r>
  <r>
    <n v="637"/>
    <s v="Phil Ochs: There But for Fortune"/>
    <s v="-"/>
    <s v="-"/>
    <s v="-"/>
    <n v="1233"/>
    <n v="13"/>
    <n v="263723"/>
    <d v="2020-01-05T00:00:00"/>
    <x v="45"/>
    <b v="0"/>
    <n v="2010"/>
  </r>
  <r>
    <n v="638"/>
    <s v="The Wonder of It All"/>
    <s v="-"/>
    <s v="-"/>
    <s v="-"/>
    <n v="906"/>
    <n v="39"/>
    <n v="781016"/>
    <d v="2020-07-17T00:00:00"/>
    <x v="123"/>
    <b v="0"/>
    <n v="2010"/>
  </r>
  <r>
    <n v="639"/>
    <n v="45365"/>
    <s v="-"/>
    <s v="-"/>
    <s v="-"/>
    <n v="853"/>
    <n v="1"/>
    <n v="853"/>
    <d v="2020-02-26T00:00:00"/>
    <x v="11"/>
    <b v="0"/>
    <n v="2010"/>
  </r>
  <r>
    <n v="640"/>
    <s v="Perrier's Bounty"/>
    <s v="-"/>
    <s v="-"/>
    <s v="-"/>
    <n v="828"/>
    <n v="1"/>
    <n v="828"/>
    <d v="2020-05-21T00:00:00"/>
    <x v="125"/>
    <b v="0"/>
    <n v="2010"/>
  </r>
  <r>
    <n v="641"/>
    <s v="Shall We Kiss?"/>
    <s v="-"/>
    <s v="-"/>
    <s v="-"/>
    <n v="814"/>
    <n v="33"/>
    <n v="535499"/>
    <d v="2020-03-27T00:00:00"/>
    <x v="331"/>
    <b v="0"/>
    <n v="2010"/>
  </r>
  <r>
    <n v="642"/>
    <s v="Peter and Vandy"/>
    <s v="-"/>
    <s v="-"/>
    <s v="-"/>
    <n v="734"/>
    <n v="3"/>
    <n v="11495"/>
    <d v="2020-10-09T00:00:00"/>
    <x v="72"/>
    <b v="0"/>
    <n v="2010"/>
  </r>
  <r>
    <n v="643"/>
    <s v="Shake Hands with the Devil"/>
    <s v="-"/>
    <s v="-"/>
    <s v="-"/>
    <n v="594"/>
    <n v="1"/>
    <n v="594"/>
    <d v="2020-10-29T00:00:00"/>
    <x v="116"/>
    <b v="0"/>
    <n v="2010"/>
  </r>
  <r>
    <n v="644"/>
    <s v="The Magician2010 Re-release"/>
    <s v="-"/>
    <s v="-"/>
    <s v="-"/>
    <n v="406"/>
    <n v="1"/>
    <n v="406"/>
    <d v="2020-10-29T00:00:00"/>
    <x v="116"/>
    <b v="0"/>
    <n v="2010"/>
  </r>
  <r>
    <n v="645"/>
    <s v="If I Want to Whistle, I Whistle"/>
    <s v="-"/>
    <s v="-"/>
    <s v="-"/>
    <n v="318"/>
    <n v="1"/>
    <n v="12135"/>
    <d v="2020-01-05T00:00:00"/>
    <x v="182"/>
    <b v="0"/>
    <n v="2010"/>
  </r>
  <r>
    <n v="646"/>
    <s v="Tru Loved"/>
    <s v="-"/>
    <s v="-"/>
    <s v="-"/>
    <n v="275"/>
    <n v="4"/>
    <n v="9467"/>
    <d v="2020-10-17T00:00:00"/>
    <x v="116"/>
    <b v="0"/>
    <n v="2010"/>
  </r>
  <r>
    <n v="647"/>
    <s v="Box Elder"/>
    <s v="-"/>
    <s v="-"/>
    <s v="-"/>
    <n v="274"/>
    <n v="2"/>
    <n v="48996"/>
    <d v="2020-03-03T00:00:00"/>
    <x v="11"/>
    <b v="0"/>
    <n v="2010"/>
  </r>
  <r>
    <n v="648"/>
    <s v="The Blue Tooth Virgin"/>
    <s v="-"/>
    <s v="-"/>
    <s v="-"/>
    <n v="237"/>
    <n v="2"/>
    <n v="2762"/>
    <d v="2020-09-25T00:00:00"/>
    <x v="116"/>
    <b v="0"/>
    <n v="2010"/>
  </r>
  <r>
    <n v="649"/>
    <s v="Breakfast with Scot"/>
    <s v="-"/>
    <s v="-"/>
    <s v="-"/>
    <n v="114"/>
    <n v="6"/>
    <n v="46060"/>
    <d v="2020-10-10T00:00:00"/>
    <x v="116"/>
    <b v="0"/>
    <n v="2010"/>
  </r>
  <r>
    <n v="650"/>
    <s v="To Die Is Hard"/>
    <s v="-"/>
    <s v="-"/>
    <s v="-"/>
    <n v="112"/>
    <n v="1"/>
    <n v="5129"/>
    <d v="2020-12-17T00:00:00"/>
    <x v="418"/>
    <b v="0"/>
    <n v="2010"/>
  </r>
  <r>
    <n v="651"/>
    <s v="From Mexico with Love"/>
    <s v="-"/>
    <s v="-"/>
    <s v="-"/>
    <n v="57"/>
    <n v="279"/>
    <n v="548787"/>
    <d v="2020-10-09T00:00:00"/>
    <x v="293"/>
    <b v="0"/>
    <n v="2010"/>
  </r>
  <r>
    <n v="1"/>
    <s v="Harry Potter and the Deathly Hallows: Part 2"/>
    <s v="-"/>
    <s v="-"/>
    <s v="-"/>
    <n v="381011219"/>
    <n v="4375"/>
    <n v="381011219"/>
    <d v="2020-07-15T00:00:00"/>
    <x v="3"/>
    <b v="0"/>
    <n v="2011"/>
  </r>
  <r>
    <n v="2"/>
    <s v="Transformers: Dark of the Moon"/>
    <s v="-"/>
    <s v="-"/>
    <s v="-"/>
    <n v="352390543"/>
    <n v="4088"/>
    <n v="352390543"/>
    <d v="2020-06-29T00:00:00"/>
    <x v="252"/>
    <b v="0"/>
    <n v="2011"/>
  </r>
  <r>
    <n v="3"/>
    <s v="The Twilight Saga: Breaking Dawn - Part 1"/>
    <s v="-"/>
    <s v="-"/>
    <s v="-"/>
    <n v="274841954"/>
    <n v="4066"/>
    <n v="281287133"/>
    <d v="2020-11-18T00:00:00"/>
    <x v="296"/>
    <b v="0"/>
    <n v="2011"/>
  </r>
  <r>
    <n v="4"/>
    <s v="The Hangover Part II"/>
    <s v="-"/>
    <s v="-"/>
    <s v="-"/>
    <n v="254464305"/>
    <n v="3675"/>
    <n v="254464305"/>
    <d v="2020-05-26T00:00:00"/>
    <x v="3"/>
    <b v="0"/>
    <n v="2011"/>
  </r>
  <r>
    <n v="5"/>
    <s v="Pirates of the Caribbean: On Stranger Tides"/>
    <s v="-"/>
    <s v="-"/>
    <s v="-"/>
    <n v="241071802"/>
    <n v="4164"/>
    <n v="241071802"/>
    <d v="2020-05-20T00:00:00"/>
    <x v="9"/>
    <b v="0"/>
    <n v="2011"/>
  </r>
  <r>
    <n v="6"/>
    <s v="Fast Five"/>
    <s v="-"/>
    <s v="-"/>
    <s v="-"/>
    <n v="209837675"/>
    <n v="3793"/>
    <n v="209837675"/>
    <d v="2020-04-29T00:00:00"/>
    <x v="5"/>
    <b v="0"/>
    <n v="2011"/>
  </r>
  <r>
    <n v="7"/>
    <s v="Cars 2"/>
    <s v="-"/>
    <s v="-"/>
    <s v="-"/>
    <n v="191452396"/>
    <n v="4115"/>
    <n v="191452396"/>
    <d v="2020-06-24T00:00:00"/>
    <x v="9"/>
    <b v="0"/>
    <n v="2011"/>
  </r>
  <r>
    <n v="8"/>
    <s v="Thor"/>
    <s v="-"/>
    <s v="-"/>
    <s v="-"/>
    <n v="181030624"/>
    <n v="3963"/>
    <n v="181030624"/>
    <d v="2020-05-06T00:00:00"/>
    <x v="4"/>
    <b v="0"/>
    <n v="2011"/>
  </r>
  <r>
    <n v="9"/>
    <s v="Rise of the Planet of the Apes"/>
    <s v="-"/>
    <s v="-"/>
    <s v="-"/>
    <n v="176760185"/>
    <n v="3691"/>
    <n v="176760185"/>
    <d v="2020-08-05T00:00:00"/>
    <x v="0"/>
    <b v="0"/>
    <n v="2011"/>
  </r>
  <r>
    <n v="10"/>
    <s v="Captain America: The First Avenger"/>
    <s v="-"/>
    <s v="-"/>
    <s v="-"/>
    <n v="176654505"/>
    <n v="3715"/>
    <n v="176654505"/>
    <d v="2020-07-22T00:00:00"/>
    <x v="4"/>
    <b v="0"/>
    <n v="2011"/>
  </r>
  <r>
    <n v="11"/>
    <s v="The Help"/>
    <s v="-"/>
    <s v="-"/>
    <s v="-"/>
    <n v="169480526"/>
    <n v="3014"/>
    <n v="169708112"/>
    <d v="2020-08-10T00:00:00"/>
    <x v="9"/>
    <b v="0"/>
    <n v="2011"/>
  </r>
  <r>
    <n v="12"/>
    <s v="Bridesmaids"/>
    <s v="-"/>
    <s v="-"/>
    <s v="-"/>
    <n v="169106725"/>
    <n v="2958"/>
    <n v="169106725"/>
    <d v="2020-05-13T00:00:00"/>
    <x v="5"/>
    <b v="0"/>
    <n v="2011"/>
  </r>
  <r>
    <n v="13"/>
    <s v="Kung Fu Panda 2"/>
    <s v="-"/>
    <s v="-"/>
    <s v="-"/>
    <n v="165249063"/>
    <n v="3952"/>
    <n v="165249063"/>
    <d v="2020-05-26T00:00:00"/>
    <x v="252"/>
    <b v="0"/>
    <n v="2011"/>
  </r>
  <r>
    <n v="14"/>
    <s v="X-Men: First Class"/>
    <s v="-"/>
    <s v="-"/>
    <s v="-"/>
    <n v="146408305"/>
    <n v="3692"/>
    <n v="146408305"/>
    <d v="2020-06-03T00:00:00"/>
    <x v="0"/>
    <b v="0"/>
    <n v="2011"/>
  </r>
  <r>
    <n v="15"/>
    <s v="Puss in Boots"/>
    <s v="-"/>
    <s v="-"/>
    <s v="-"/>
    <n v="145250950"/>
    <n v="3963"/>
    <n v="149260504"/>
    <d v="2020-10-28T00:00:00"/>
    <x v="252"/>
    <b v="0"/>
    <n v="2011"/>
  </r>
  <r>
    <n v="16"/>
    <s v="Rio"/>
    <s v="-"/>
    <s v="-"/>
    <s v="-"/>
    <n v="143619709"/>
    <n v="3842"/>
    <n v="143619809"/>
    <d v="2020-04-15T00:00:00"/>
    <x v="0"/>
    <b v="0"/>
    <n v="2011"/>
  </r>
  <r>
    <n v="17"/>
    <s v="The Smurfs"/>
    <s v="-"/>
    <s v="-"/>
    <s v="-"/>
    <n v="142614158"/>
    <n v="3427"/>
    <n v="142614158"/>
    <d v="2020-07-29T00:00:00"/>
    <x v="49"/>
    <b v="0"/>
    <n v="2011"/>
  </r>
  <r>
    <n v="18"/>
    <s v="Super 8"/>
    <s v="-"/>
    <s v="-"/>
    <s v="-"/>
    <n v="127004179"/>
    <n v="3424"/>
    <n v="127004179"/>
    <d v="2020-06-10T00:00:00"/>
    <x v="4"/>
    <b v="0"/>
    <n v="2011"/>
  </r>
  <r>
    <n v="19"/>
    <s v="Sherlock Holmes: A Game of Shadows"/>
    <s v="-"/>
    <s v="-"/>
    <s v="-"/>
    <n v="124051629"/>
    <n v="3703"/>
    <n v="186848418"/>
    <d v="2020-12-16T00:00:00"/>
    <x v="3"/>
    <b v="0"/>
    <n v="2011"/>
  </r>
  <r>
    <n v="20"/>
    <s v="Rango"/>
    <s v="-"/>
    <s v="-"/>
    <s v="-"/>
    <n v="123477607"/>
    <n v="3923"/>
    <n v="123477607"/>
    <d v="2020-03-04T00:00:00"/>
    <x v="4"/>
    <b v="0"/>
    <n v="2011"/>
  </r>
  <r>
    <n v="21"/>
    <s v="Mission: Impossible - Ghost Protocol"/>
    <s v="-"/>
    <s v="-"/>
    <s v="-"/>
    <n v="122347325"/>
    <n v="3555"/>
    <n v="209397903"/>
    <d v="2020-12-16T00:00:00"/>
    <x v="4"/>
    <b v="0"/>
    <n v="2011"/>
  </r>
  <r>
    <n v="22"/>
    <s v="The King's Speech"/>
    <s v="-"/>
    <s v="-"/>
    <s v="-"/>
    <n v="117779109"/>
    <n v="2584"/>
    <n v="135453143"/>
    <d v="2020-11-26T00:00:00"/>
    <x v="224"/>
    <b v="0"/>
    <n v="2011"/>
  </r>
  <r>
    <n v="23"/>
    <s v="Horrible Bosses"/>
    <s v="-"/>
    <s v="-"/>
    <s v="-"/>
    <n v="117538559"/>
    <n v="3134"/>
    <n v="117538559"/>
    <d v="2020-07-08T00:00:00"/>
    <x v="3"/>
    <b v="0"/>
    <n v="2011"/>
  </r>
  <r>
    <n v="24"/>
    <s v="Green Lantern"/>
    <s v="-"/>
    <s v="-"/>
    <s v="-"/>
    <n v="116601172"/>
    <n v="3816"/>
    <n v="116601172"/>
    <d v="2020-06-17T00:00:00"/>
    <x v="3"/>
    <b v="0"/>
    <n v="2011"/>
  </r>
  <r>
    <n v="25"/>
    <s v="Hop"/>
    <s v="-"/>
    <s v="-"/>
    <s v="-"/>
    <n v="108085305"/>
    <n v="3616"/>
    <n v="108085305"/>
    <d v="2020-04-01T00:00:00"/>
    <x v="5"/>
    <b v="0"/>
    <n v="2011"/>
  </r>
  <r>
    <n v="26"/>
    <s v="Paranormal Activity 3"/>
    <s v="-"/>
    <s v="-"/>
    <s v="-"/>
    <n v="103971383"/>
    <n v="3329"/>
    <n v="104028807"/>
    <d v="2020-10-21T00:00:00"/>
    <x v="4"/>
    <b v="0"/>
    <n v="2011"/>
  </r>
  <r>
    <n v="27"/>
    <s v="Just Go with It"/>
    <s v="-"/>
    <s v="-"/>
    <s v="-"/>
    <n v="103028109"/>
    <n v="3548"/>
    <n v="103028109"/>
    <d v="2020-02-11T00:00:00"/>
    <x v="49"/>
    <b v="0"/>
    <n v="2011"/>
  </r>
  <r>
    <n v="28"/>
    <s v="True Grit"/>
    <s v="-"/>
    <s v="-"/>
    <s v="-"/>
    <n v="100822882"/>
    <n v="3464"/>
    <n v="171243005"/>
    <d v="2020-12-22T00:00:00"/>
    <x v="4"/>
    <b v="0"/>
    <n v="2011"/>
  </r>
  <r>
    <n v="29"/>
    <s v="Bad Teacher"/>
    <s v="-"/>
    <s v="-"/>
    <s v="-"/>
    <n v="100292856"/>
    <n v="3049"/>
    <n v="100292856"/>
    <d v="2020-06-24T00:00:00"/>
    <x v="49"/>
    <b v="0"/>
    <n v="2011"/>
  </r>
  <r>
    <n v="30"/>
    <s v="Cowboys &amp; Aliens"/>
    <s v="-"/>
    <s v="-"/>
    <s v="-"/>
    <n v="100240551"/>
    <n v="3754"/>
    <n v="100240551"/>
    <d v="2020-07-29T00:00:00"/>
    <x v="5"/>
    <b v="0"/>
    <n v="2011"/>
  </r>
  <r>
    <n v="31"/>
    <s v="Gnomeo &amp; Juliet"/>
    <s v="-"/>
    <s v="-"/>
    <s v="-"/>
    <n v="99967673"/>
    <n v="3037"/>
    <n v="99967670"/>
    <d v="2020-02-11T00:00:00"/>
    <x v="9"/>
    <b v="0"/>
    <n v="2011"/>
  </r>
  <r>
    <n v="32"/>
    <s v="The Green Hornet"/>
    <s v="-"/>
    <s v="-"/>
    <s v="-"/>
    <n v="98780042"/>
    <n v="3584"/>
    <n v="98780042"/>
    <d v="2020-01-14T00:00:00"/>
    <x v="49"/>
    <b v="0"/>
    <n v="2011"/>
  </r>
  <r>
    <n v="33"/>
    <s v="The Lion King2011 3D Release"/>
    <s v="-"/>
    <s v="-"/>
    <s v="-"/>
    <n v="94231005"/>
    <n v="2340"/>
    <n v="94242001"/>
    <d v="2020-09-16T00:00:00"/>
    <x v="9"/>
    <b v="0"/>
    <n v="2011"/>
  </r>
  <r>
    <n v="34"/>
    <s v="Alvin and the Chipmunks: Chipwrecked"/>
    <s v="-"/>
    <s v="-"/>
    <s v="-"/>
    <n v="88151196"/>
    <n v="3734"/>
    <n v="133110742"/>
    <d v="2020-12-16T00:00:00"/>
    <x v="0"/>
    <b v="0"/>
    <n v="2011"/>
  </r>
  <r>
    <n v="35"/>
    <s v="Real Steel"/>
    <s v="-"/>
    <s v="-"/>
    <s v="-"/>
    <n v="84367160"/>
    <n v="3440"/>
    <n v="85468508"/>
    <d v="2020-10-07T00:00:00"/>
    <x v="9"/>
    <b v="0"/>
    <n v="2011"/>
  </r>
  <r>
    <n v="36"/>
    <s v="Crazy, Stupid, Love."/>
    <s v="-"/>
    <s v="-"/>
    <s v="-"/>
    <n v="84351197"/>
    <n v="3020"/>
    <n v="84351197"/>
    <d v="2020-07-29T00:00:00"/>
    <x v="3"/>
    <b v="0"/>
    <n v="2011"/>
  </r>
  <r>
    <n v="37"/>
    <s v="Battle Los Angeles"/>
    <s v="-"/>
    <s v="-"/>
    <s v="-"/>
    <n v="83552429"/>
    <n v="3417"/>
    <n v="83552429"/>
    <d v="2020-03-11T00:00:00"/>
    <x v="49"/>
    <b v="0"/>
    <n v="2011"/>
  </r>
  <r>
    <n v="38"/>
    <s v="Immortals"/>
    <s v="-"/>
    <s v="-"/>
    <s v="-"/>
    <n v="82603008"/>
    <n v="3120"/>
    <n v="83504017"/>
    <d v="2020-11-11T00:00:00"/>
    <x v="389"/>
    <b v="0"/>
    <n v="2011"/>
  </r>
  <r>
    <n v="39"/>
    <s v="The Muppets"/>
    <s v="-"/>
    <s v="-"/>
    <s v="-"/>
    <n v="81795283"/>
    <n v="3440"/>
    <n v="88631237"/>
    <d v="2020-11-23T00:00:00"/>
    <x v="9"/>
    <b v="0"/>
    <n v="2011"/>
  </r>
  <r>
    <n v="40"/>
    <s v="Zookeeper"/>
    <s v="-"/>
    <s v="-"/>
    <s v="-"/>
    <n v="80360843"/>
    <n v="3482"/>
    <n v="80360843"/>
    <d v="2020-07-08T00:00:00"/>
    <x v="49"/>
    <b v="0"/>
    <n v="2011"/>
  </r>
  <r>
    <n v="41"/>
    <s v="Limitless"/>
    <s v="-"/>
    <s v="-"/>
    <s v="-"/>
    <n v="79249455"/>
    <n v="2838"/>
    <n v="79249455"/>
    <d v="2020-03-18T00:00:00"/>
    <x v="389"/>
    <b v="0"/>
    <n v="2011"/>
  </r>
  <r>
    <n v="42"/>
    <s v="Tower Heist"/>
    <s v="-"/>
    <s v="-"/>
    <s v="-"/>
    <n v="76650420"/>
    <n v="3370"/>
    <n v="78046570"/>
    <d v="2020-11-04T00:00:00"/>
    <x v="5"/>
    <b v="0"/>
    <n v="2011"/>
  </r>
  <r>
    <n v="43"/>
    <s v="Contagion"/>
    <s v="-"/>
    <s v="-"/>
    <s v="-"/>
    <n v="75658097"/>
    <n v="3222"/>
    <n v="75658097"/>
    <d v="2020-09-09T00:00:00"/>
    <x v="3"/>
    <b v="0"/>
    <n v="2011"/>
  </r>
  <r>
    <n v="44"/>
    <s v="Moneyball"/>
    <s v="-"/>
    <s v="-"/>
    <s v="-"/>
    <n v="74896695"/>
    <n v="3018"/>
    <n v="75605492"/>
    <d v="2020-09-23T00:00:00"/>
    <x v="49"/>
    <b v="0"/>
    <n v="2011"/>
  </r>
  <r>
    <n v="45"/>
    <s v="Justin Bieber: Never Say Never"/>
    <s v="-"/>
    <s v="-"/>
    <s v="-"/>
    <n v="73013910"/>
    <n v="3118"/>
    <n v="73013910"/>
    <d v="2020-02-11T00:00:00"/>
    <x v="4"/>
    <b v="0"/>
    <n v="2011"/>
  </r>
  <r>
    <n v="46"/>
    <s v="Dolphin Tale"/>
    <s v="-"/>
    <s v="-"/>
    <s v="-"/>
    <n v="71922716"/>
    <n v="3515"/>
    <n v="72286779"/>
    <d v="2020-09-23T00:00:00"/>
    <x v="3"/>
    <b v="0"/>
    <n v="2011"/>
  </r>
  <r>
    <n v="47"/>
    <s v="Jack and Jill"/>
    <s v="-"/>
    <s v="-"/>
    <s v="-"/>
    <n v="71635888"/>
    <n v="3438"/>
    <n v="74158157"/>
    <d v="2020-11-11T00:00:00"/>
    <x v="49"/>
    <b v="0"/>
    <n v="2011"/>
  </r>
  <r>
    <n v="48"/>
    <s v="No Strings Attached"/>
    <s v="-"/>
    <s v="-"/>
    <s v="-"/>
    <n v="70662220"/>
    <n v="3050"/>
    <n v="70662220"/>
    <d v="2020-01-21T00:00:00"/>
    <x v="4"/>
    <b v="0"/>
    <n v="2011"/>
  </r>
  <r>
    <n v="49"/>
    <s v="Mr. Popper's Penguins"/>
    <s v="-"/>
    <s v="-"/>
    <s v="-"/>
    <n v="68224452"/>
    <n v="3342"/>
    <n v="68224452"/>
    <d v="2020-06-17T00:00:00"/>
    <x v="0"/>
    <b v="0"/>
    <n v="2011"/>
  </r>
  <r>
    <n v="50"/>
    <s v="Black Swan"/>
    <s v="-"/>
    <s v="-"/>
    <s v="-"/>
    <n v="66088335"/>
    <n v="2407"/>
    <n v="106954678"/>
    <d v="2020-12-03T00:00:00"/>
    <x v="83"/>
    <b v="0"/>
    <n v="2011"/>
  </r>
  <r>
    <n v="51"/>
    <s v="Little Fockers"/>
    <s v="-"/>
    <s v="-"/>
    <s v="-"/>
    <n v="63881175"/>
    <n v="3675"/>
    <n v="148438600"/>
    <d v="2020-12-22T00:00:00"/>
    <x v="5"/>
    <b v="0"/>
    <n v="2011"/>
  </r>
  <r>
    <n v="52"/>
    <s v="Unknown"/>
    <s v="-"/>
    <s v="-"/>
    <s v="-"/>
    <n v="63686397"/>
    <n v="3043"/>
    <n v="63686397"/>
    <d v="2020-02-18T00:00:00"/>
    <x v="3"/>
    <b v="0"/>
    <n v="2011"/>
  </r>
  <r>
    <n v="53"/>
    <s v="The Adjustment Bureau"/>
    <s v="-"/>
    <s v="-"/>
    <s v="-"/>
    <n v="62495645"/>
    <n v="2847"/>
    <n v="62495645"/>
    <d v="2020-03-04T00:00:00"/>
    <x v="5"/>
    <b v="0"/>
    <n v="2011"/>
  </r>
  <r>
    <n v="54"/>
    <s v="Happy Feet Two"/>
    <s v="-"/>
    <s v="-"/>
    <s v="-"/>
    <n v="60692394"/>
    <n v="3611"/>
    <n v="64006466"/>
    <d v="2020-11-18T00:00:00"/>
    <x v="3"/>
    <b v="0"/>
    <n v="2011"/>
  </r>
  <r>
    <n v="55"/>
    <s v="Water for Elephants"/>
    <s v="-"/>
    <s v="-"/>
    <s v="-"/>
    <n v="58709717"/>
    <n v="2820"/>
    <n v="58709717"/>
    <d v="2020-04-22T00:00:00"/>
    <x v="0"/>
    <b v="0"/>
    <n v="2011"/>
  </r>
  <r>
    <n v="56"/>
    <s v="The Lincoln Lawyer"/>
    <s v="-"/>
    <s v="-"/>
    <s v="-"/>
    <n v="58009200"/>
    <n v="2707"/>
    <n v="58009200"/>
    <d v="2020-03-18T00:00:00"/>
    <x v="86"/>
    <b v="0"/>
    <n v="2011"/>
  </r>
  <r>
    <n v="57"/>
    <s v="Midnight in Paris"/>
    <s v="-"/>
    <s v="-"/>
    <s v="-"/>
    <n v="56369174"/>
    <n v="1038"/>
    <n v="56817045"/>
    <d v="2020-05-20T00:00:00"/>
    <x v="61"/>
    <b v="0"/>
    <n v="2011"/>
  </r>
  <r>
    <n v="58"/>
    <s v="Friends with Benefits"/>
    <s v="-"/>
    <s v="-"/>
    <s v="-"/>
    <n v="55802754"/>
    <n v="2926"/>
    <n v="55802754"/>
    <d v="2020-07-22T00:00:00"/>
    <x v="119"/>
    <b v="0"/>
    <n v="2011"/>
  </r>
  <r>
    <n v="59"/>
    <s v="I Am Number Four"/>
    <s v="-"/>
    <s v="-"/>
    <s v="-"/>
    <n v="55100437"/>
    <n v="3156"/>
    <n v="55100437"/>
    <d v="2020-02-18T00:00:00"/>
    <x v="9"/>
    <b v="0"/>
    <n v="2011"/>
  </r>
  <r>
    <n v="60"/>
    <s v="Source Code"/>
    <s v="-"/>
    <s v="-"/>
    <s v="-"/>
    <n v="54712227"/>
    <n v="2971"/>
    <n v="54712227"/>
    <d v="2020-04-01T00:00:00"/>
    <x v="296"/>
    <b v="0"/>
    <n v="2011"/>
  </r>
  <r>
    <n v="61"/>
    <s v="The Fighter"/>
    <s v="-"/>
    <s v="-"/>
    <s v="-"/>
    <n v="54575215"/>
    <n v="2534"/>
    <n v="93617009"/>
    <d v="2020-12-10T00:00:00"/>
    <x v="4"/>
    <b v="0"/>
    <n v="2011"/>
  </r>
  <r>
    <n v="62"/>
    <s v="TRON: Legacy"/>
    <s v="-"/>
    <s v="-"/>
    <s v="-"/>
    <n v="54522682"/>
    <n v="3451"/>
    <n v="172062763"/>
    <d v="2020-12-17T00:00:00"/>
    <x v="9"/>
    <b v="0"/>
    <n v="2011"/>
  </r>
  <r>
    <n v="63"/>
    <s v="Insidious"/>
    <s v="-"/>
    <s v="-"/>
    <s v="-"/>
    <n v="54009150"/>
    <n v="2419"/>
    <n v="54009150"/>
    <d v="2020-04-01T00:00:00"/>
    <x v="419"/>
    <b v="0"/>
    <n v="2011"/>
  </r>
  <r>
    <n v="64"/>
    <s v="Madea's Big Happy Family"/>
    <s v="-"/>
    <s v="-"/>
    <s v="-"/>
    <n v="53345287"/>
    <n v="2288"/>
    <n v="53345287"/>
    <d v="2020-04-22T00:00:00"/>
    <x v="86"/>
    <b v="0"/>
    <n v="2011"/>
  </r>
  <r>
    <n v="65"/>
    <s v="Diary of a Wimpy Kid: Rodrick Rules"/>
    <s v="-"/>
    <s v="-"/>
    <s v="-"/>
    <n v="52698535"/>
    <n v="3169"/>
    <n v="52698535"/>
    <d v="2020-03-25T00:00:00"/>
    <x v="0"/>
    <b v="0"/>
    <n v="2011"/>
  </r>
  <r>
    <n v="66"/>
    <s v="Footloose2011 Re-release"/>
    <s v="-"/>
    <s v="-"/>
    <s v="-"/>
    <n v="51614979"/>
    <n v="3555"/>
    <n v="51802742"/>
    <d v="2020-10-14T00:00:00"/>
    <x v="4"/>
    <b v="0"/>
    <n v="2011"/>
  </r>
  <r>
    <n v="67"/>
    <s v="The Girl with the Dragon Tattoo"/>
    <s v="-"/>
    <s v="-"/>
    <s v="-"/>
    <n v="50338690"/>
    <n v="2950"/>
    <n v="102515793"/>
    <d v="2020-12-21T00:00:00"/>
    <x v="49"/>
    <b v="0"/>
    <n v="2011"/>
  </r>
  <r>
    <n v="68"/>
    <s v="Hugo"/>
    <s v="-"/>
    <s v="-"/>
    <s v="-"/>
    <n v="48623365"/>
    <n v="2608"/>
    <n v="73864507"/>
    <d v="2020-11-23T00:00:00"/>
    <x v="4"/>
    <b v="0"/>
    <n v="2011"/>
  </r>
  <r>
    <n v="69"/>
    <s v="The Dilemma"/>
    <s v="-"/>
    <s v="-"/>
    <s v="-"/>
    <n v="48475290"/>
    <n v="2943"/>
    <n v="48475290"/>
    <d v="2020-01-14T00:00:00"/>
    <x v="5"/>
    <b v="0"/>
    <n v="2011"/>
  </r>
  <r>
    <n v="70"/>
    <s v="Arthur Christmas"/>
    <s v="-"/>
    <s v="-"/>
    <s v="-"/>
    <n v="45650370"/>
    <n v="3376"/>
    <n v="46462469"/>
    <d v="2020-11-23T00:00:00"/>
    <x v="49"/>
    <b v="0"/>
    <n v="2011"/>
  </r>
  <r>
    <n v="71"/>
    <s v="Hall Pass"/>
    <s v="-"/>
    <s v="-"/>
    <s v="-"/>
    <n v="45060734"/>
    <n v="2950"/>
    <n v="45060734"/>
    <d v="2020-02-25T00:00:00"/>
    <x v="3"/>
    <b v="0"/>
    <n v="2011"/>
  </r>
  <r>
    <n v="72"/>
    <s v="New Year's Eve"/>
    <s v="-"/>
    <s v="-"/>
    <s v="-"/>
    <n v="44205254"/>
    <n v="3505"/>
    <n v="54544638"/>
    <d v="2020-12-09T00:00:00"/>
    <x v="3"/>
    <b v="0"/>
    <n v="2011"/>
  </r>
  <r>
    <n v="73"/>
    <s v="Soul Surfer"/>
    <s v="-"/>
    <s v="-"/>
    <s v="-"/>
    <n v="43853424"/>
    <n v="2240"/>
    <n v="43853424"/>
    <d v="2020-04-08T00:00:00"/>
    <x v="18"/>
    <b v="0"/>
    <n v="2011"/>
  </r>
  <r>
    <n v="74"/>
    <s v="The Adventures of Tintin"/>
    <s v="-"/>
    <s v="-"/>
    <s v="-"/>
    <n v="43852027"/>
    <n v="3087"/>
    <n v="77591831"/>
    <d v="2020-12-21T00:00:00"/>
    <x v="4"/>
    <b v="0"/>
    <n v="2011"/>
  </r>
  <r>
    <n v="75"/>
    <s v="Yogi Bear"/>
    <s v="-"/>
    <s v="-"/>
    <s v="-"/>
    <n v="42827461"/>
    <n v="3515"/>
    <n v="100246011"/>
    <d v="2020-12-17T00:00:00"/>
    <x v="3"/>
    <b v="0"/>
    <n v="2011"/>
  </r>
  <r>
    <n v="76"/>
    <s v="Final Destination 5"/>
    <s v="-"/>
    <s v="-"/>
    <s v="-"/>
    <n v="42587643"/>
    <n v="3155"/>
    <n v="42587643"/>
    <d v="2020-08-12T00:00:00"/>
    <x v="3"/>
    <b v="0"/>
    <n v="2011"/>
  </r>
  <r>
    <n v="77"/>
    <s v="The Ides of March"/>
    <s v="-"/>
    <s v="-"/>
    <s v="-"/>
    <n v="40796111"/>
    <n v="2199"/>
    <n v="40962534"/>
    <d v="2020-10-07T00:00:00"/>
    <x v="49"/>
    <b v="0"/>
    <n v="2011"/>
  </r>
  <r>
    <n v="78"/>
    <s v="Hanna"/>
    <s v="-"/>
    <s v="-"/>
    <s v="-"/>
    <n v="40259119"/>
    <n v="2545"/>
    <n v="40259119"/>
    <d v="2020-04-08T00:00:00"/>
    <x v="118"/>
    <b v="0"/>
    <n v="2011"/>
  </r>
  <r>
    <n v="79"/>
    <s v="Tangled"/>
    <s v="-"/>
    <s v="-"/>
    <s v="-"/>
    <n v="39537546"/>
    <n v="3603"/>
    <n v="200821936"/>
    <d v="2020-11-24T00:00:00"/>
    <x v="9"/>
    <b v="0"/>
    <n v="2011"/>
  </r>
  <r>
    <n v="80"/>
    <s v="Something Borrowed"/>
    <s v="-"/>
    <s v="-"/>
    <s v="-"/>
    <n v="39046489"/>
    <n v="2904"/>
    <n v="39046489"/>
    <d v="2020-05-06T00:00:00"/>
    <x v="3"/>
    <b v="0"/>
    <n v="2011"/>
  </r>
  <r>
    <n v="81"/>
    <s v="Spy Kids 4-D: All the Time in the World"/>
    <s v="-"/>
    <s v="-"/>
    <s v="-"/>
    <n v="38538188"/>
    <n v="3305"/>
    <n v="38538188"/>
    <d v="2020-08-19T00:00:00"/>
    <x v="11"/>
    <b v="0"/>
    <n v="2011"/>
  </r>
  <r>
    <n v="82"/>
    <s v="The Descendants"/>
    <s v="-"/>
    <s v="-"/>
    <s v="-"/>
    <n v="38295831"/>
    <n v="2038"/>
    <n v="82584160"/>
    <d v="2020-11-16T00:00:00"/>
    <x v="83"/>
    <b v="0"/>
    <n v="2011"/>
  </r>
  <r>
    <n v="83"/>
    <s v="Scream 4"/>
    <s v="-"/>
    <s v="-"/>
    <s v="-"/>
    <n v="38180928"/>
    <n v="3314"/>
    <n v="38180928"/>
    <d v="2020-04-15T00:00:00"/>
    <x v="11"/>
    <b v="0"/>
    <n v="2011"/>
  </r>
  <r>
    <n v="84"/>
    <s v="Big Mommas: Like Father, Like Son"/>
    <s v="-"/>
    <s v="-"/>
    <s v="-"/>
    <n v="37915414"/>
    <n v="2821"/>
    <n v="37915414"/>
    <d v="2020-02-18T00:00:00"/>
    <x v="0"/>
    <b v="0"/>
    <n v="2011"/>
  </r>
  <r>
    <n v="85"/>
    <s v="Red Riding Hood"/>
    <s v="-"/>
    <s v="-"/>
    <s v="-"/>
    <n v="37662162"/>
    <n v="3030"/>
    <n v="37662162"/>
    <d v="2020-03-11T00:00:00"/>
    <x v="3"/>
    <b v="0"/>
    <n v="2011"/>
  </r>
  <r>
    <n v="86"/>
    <s v="Paul"/>
    <s v="-"/>
    <s v="-"/>
    <s v="-"/>
    <n v="37412945"/>
    <n v="2806"/>
    <n v="37412945"/>
    <d v="2020-03-18T00:00:00"/>
    <x v="5"/>
    <b v="0"/>
    <n v="2011"/>
  </r>
  <r>
    <n v="87"/>
    <s v="The Roommate"/>
    <s v="-"/>
    <s v="-"/>
    <s v="-"/>
    <n v="37300000"/>
    <n v="2534"/>
    <n v="37300000"/>
    <d v="2020-02-04T00:00:00"/>
    <x v="119"/>
    <b v="0"/>
    <n v="2011"/>
  </r>
  <r>
    <n v="88"/>
    <s v="We Bought a Zoo"/>
    <s v="-"/>
    <s v="-"/>
    <s v="-"/>
    <n v="37297939"/>
    <n v="3170"/>
    <n v="75624550"/>
    <d v="2020-12-23T00:00:00"/>
    <x v="0"/>
    <b v="0"/>
    <n v="2011"/>
  </r>
  <r>
    <n v="89"/>
    <s v="Jumping the Broom"/>
    <s v="-"/>
    <s v="-"/>
    <s v="-"/>
    <n v="37295394"/>
    <n v="2035"/>
    <n v="37295394"/>
    <d v="2020-05-06T00:00:00"/>
    <x v="18"/>
    <b v="0"/>
    <n v="2011"/>
  </r>
  <r>
    <n v="90"/>
    <s v="The Change-Up"/>
    <s v="-"/>
    <s v="-"/>
    <s v="-"/>
    <n v="37081475"/>
    <n v="2913"/>
    <n v="37081475"/>
    <d v="2020-08-05T00:00:00"/>
    <x v="5"/>
    <b v="0"/>
    <n v="2011"/>
  </r>
  <r>
    <n v="91"/>
    <s v="30 Minutes or Less"/>
    <s v="-"/>
    <s v="-"/>
    <s v="-"/>
    <n v="37053924"/>
    <n v="2888"/>
    <n v="37053924"/>
    <d v="2020-08-12T00:00:00"/>
    <x v="49"/>
    <b v="0"/>
    <n v="2011"/>
  </r>
  <r>
    <n v="92"/>
    <s v="In Time"/>
    <s v="-"/>
    <s v="-"/>
    <s v="-"/>
    <n v="37012131"/>
    <n v="3127"/>
    <n v="37520095"/>
    <d v="2020-10-28T00:00:00"/>
    <x v="0"/>
    <b v="0"/>
    <n v="2011"/>
  </r>
  <r>
    <n v="93"/>
    <s v="Colombiana"/>
    <s v="-"/>
    <s v="-"/>
    <s v="-"/>
    <n v="36665854"/>
    <n v="2614"/>
    <n v="36665854"/>
    <d v="2020-08-26T00:00:00"/>
    <x v="18"/>
    <b v="0"/>
    <n v="2011"/>
  </r>
  <r>
    <n v="94"/>
    <s v="J. Edgar"/>
    <s v="-"/>
    <s v="-"/>
    <s v="-"/>
    <n v="36493051"/>
    <n v="1985"/>
    <n v="37306030"/>
    <d v="2020-11-09T00:00:00"/>
    <x v="3"/>
    <b v="0"/>
    <n v="2011"/>
  </r>
  <r>
    <n v="95"/>
    <s v="Sucker Punch"/>
    <s v="-"/>
    <s v="-"/>
    <s v="-"/>
    <n v="36392502"/>
    <n v="3033"/>
    <n v="36392502"/>
    <d v="2020-03-25T00:00:00"/>
    <x v="3"/>
    <b v="0"/>
    <n v="2011"/>
  </r>
  <r>
    <n v="96"/>
    <s v="War Horse"/>
    <s v="-"/>
    <s v="-"/>
    <s v="-"/>
    <n v="36352197"/>
    <n v="2856"/>
    <n v="79884879"/>
    <d v="2020-12-25T00:00:00"/>
    <x v="9"/>
    <b v="0"/>
    <n v="2011"/>
  </r>
  <r>
    <n v="97"/>
    <s v="Larry Crowne"/>
    <s v="-"/>
    <s v="-"/>
    <s v="-"/>
    <n v="35608245"/>
    <n v="2976"/>
    <n v="35608245"/>
    <d v="2020-07-01T00:00:00"/>
    <x v="5"/>
    <b v="0"/>
    <n v="2011"/>
  </r>
  <r>
    <n v="98"/>
    <s v="50/50"/>
    <s v="-"/>
    <s v="-"/>
    <s v="-"/>
    <n v="35014192"/>
    <n v="2479"/>
    <n v="35014192"/>
    <d v="2020-09-30T00:00:00"/>
    <x v="296"/>
    <b v="0"/>
    <n v="2011"/>
  </r>
  <r>
    <n v="99"/>
    <s v="A Very Harold &amp; Kumar 3D Christmas"/>
    <s v="-"/>
    <s v="-"/>
    <s v="-"/>
    <n v="34853056"/>
    <n v="2875"/>
    <n v="35061031"/>
    <d v="2020-11-04T00:00:00"/>
    <x v="3"/>
    <b v="0"/>
    <n v="2011"/>
  </r>
  <r>
    <n v="100"/>
    <s v="Drive"/>
    <s v="-"/>
    <s v="-"/>
    <s v="-"/>
    <n v="34820731"/>
    <n v="2904"/>
    <n v="35061555"/>
    <d v="2020-09-16T00:00:00"/>
    <x v="419"/>
    <b v="0"/>
    <n v="2011"/>
  </r>
  <r>
    <n v="101"/>
    <s v="Courageous"/>
    <s v="-"/>
    <s v="-"/>
    <s v="-"/>
    <n v="33975486"/>
    <n v="1214"/>
    <n v="34522221"/>
    <d v="2020-09-30T00:00:00"/>
    <x v="18"/>
    <b v="0"/>
    <n v="2011"/>
  </r>
  <r>
    <n v="102"/>
    <s v="The Rite"/>
    <s v="-"/>
    <s v="-"/>
    <s v="-"/>
    <n v="33047633"/>
    <n v="2985"/>
    <n v="33047633"/>
    <d v="2020-01-28T00:00:00"/>
    <x v="3"/>
    <b v="0"/>
    <n v="2011"/>
  </r>
  <r>
    <n v="103"/>
    <s v="Arthur"/>
    <s v="-"/>
    <s v="-"/>
    <s v="-"/>
    <n v="33035397"/>
    <n v="3276"/>
    <n v="33035397"/>
    <d v="2020-04-08T00:00:00"/>
    <x v="3"/>
    <b v="0"/>
    <n v="2011"/>
  </r>
  <r>
    <n v="104"/>
    <s v="The Debt"/>
    <s v="-"/>
    <s v="-"/>
    <s v="-"/>
    <n v="31177548"/>
    <n v="1874"/>
    <n v="31177548"/>
    <d v="2020-08-31T00:00:00"/>
    <x v="118"/>
    <b v="0"/>
    <n v="2011"/>
  </r>
  <r>
    <n v="105"/>
    <s v="Priest"/>
    <s v="-"/>
    <s v="-"/>
    <s v="-"/>
    <n v="29137000"/>
    <n v="2864"/>
    <n v="29137000"/>
    <d v="2020-05-13T00:00:00"/>
    <x v="119"/>
    <b v="0"/>
    <n v="2011"/>
  </r>
  <r>
    <n v="106"/>
    <s v="The Mechanic"/>
    <s v="-"/>
    <s v="-"/>
    <s v="-"/>
    <n v="29121498"/>
    <n v="2704"/>
    <n v="29121498"/>
    <d v="2020-01-28T00:00:00"/>
    <x v="388"/>
    <b v="0"/>
    <n v="2011"/>
  </r>
  <r>
    <n v="107"/>
    <s v="Abduction"/>
    <s v="-"/>
    <s v="-"/>
    <s v="-"/>
    <n v="28087155"/>
    <n v="3118"/>
    <n v="28087155"/>
    <d v="2020-09-23T00:00:00"/>
    <x v="86"/>
    <b v="0"/>
    <n v="2011"/>
  </r>
  <r>
    <n v="108"/>
    <s v="Beastly"/>
    <s v="-"/>
    <s v="-"/>
    <s v="-"/>
    <n v="27865571"/>
    <n v="1959"/>
    <n v="27865571"/>
    <d v="2020-03-04T00:00:00"/>
    <x v="388"/>
    <b v="0"/>
    <n v="2011"/>
  </r>
  <r>
    <n v="109"/>
    <s v="Winnie the Pooh"/>
    <s v="-"/>
    <s v="-"/>
    <s v="-"/>
    <n v="26692846"/>
    <n v="2405"/>
    <n v="26692846"/>
    <d v="2020-07-15T00:00:00"/>
    <x v="9"/>
    <b v="0"/>
    <n v="2011"/>
  </r>
  <r>
    <n v="110"/>
    <s v="The Sitter"/>
    <s v="-"/>
    <s v="-"/>
    <s v="-"/>
    <n v="25610935"/>
    <n v="2752"/>
    <n v="30441326"/>
    <d v="2020-12-09T00:00:00"/>
    <x v="0"/>
    <b v="0"/>
    <n v="2011"/>
  </r>
  <r>
    <n v="111"/>
    <s v="Killer Elite"/>
    <s v="-"/>
    <s v="-"/>
    <s v="-"/>
    <n v="25124966"/>
    <n v="2986"/>
    <n v="25124966"/>
    <d v="2020-09-23T00:00:00"/>
    <x v="420"/>
    <b v="0"/>
    <n v="2011"/>
  </r>
  <r>
    <n v="112"/>
    <s v="Season of the Witch"/>
    <s v="-"/>
    <s v="-"/>
    <s v="-"/>
    <n v="24827228"/>
    <n v="2827"/>
    <n v="24827228"/>
    <d v="2020-01-07T00:00:00"/>
    <x v="389"/>
    <b v="0"/>
    <n v="2011"/>
  </r>
  <r>
    <n v="113"/>
    <s v="Our Idiot Brother"/>
    <s v="-"/>
    <s v="-"/>
    <s v="-"/>
    <n v="24816118"/>
    <n v="2555"/>
    <n v="24816118"/>
    <d v="2020-08-26T00:00:00"/>
    <x v="224"/>
    <b v="0"/>
    <n v="2011"/>
  </r>
  <r>
    <n v="114"/>
    <s v="The Chronicles of Narnia: The Voyage of the Dawn Treader"/>
    <s v="-"/>
    <s v="-"/>
    <s v="-"/>
    <n v="24320853"/>
    <n v="3555"/>
    <n v="104386950"/>
    <d v="2020-12-10T00:00:00"/>
    <x v="0"/>
    <b v="0"/>
    <n v="2011"/>
  </r>
  <r>
    <n v="115"/>
    <s v="Don't Be Afraid of the Dark"/>
    <s v="-"/>
    <s v="-"/>
    <s v="-"/>
    <n v="24046682"/>
    <n v="2780"/>
    <n v="24046682"/>
    <d v="2020-08-26T00:00:00"/>
    <x v="419"/>
    <b v="0"/>
    <n v="2011"/>
  </r>
  <r>
    <n v="116"/>
    <s v="Sanctum"/>
    <s v="-"/>
    <s v="-"/>
    <s v="-"/>
    <n v="23209310"/>
    <n v="2789"/>
    <n v="23209310"/>
    <d v="2020-02-04T00:00:00"/>
    <x v="5"/>
    <b v="0"/>
    <n v="2011"/>
  </r>
  <r>
    <n v="117"/>
    <s v="Monte Carlo"/>
    <s v="-"/>
    <s v="-"/>
    <s v="-"/>
    <n v="23186769"/>
    <n v="2473"/>
    <n v="23186769"/>
    <d v="2020-07-01T00:00:00"/>
    <x v="0"/>
    <b v="0"/>
    <n v="2011"/>
  </r>
  <r>
    <n v="118"/>
    <s v="Gulliver's Travels"/>
    <s v="-"/>
    <s v="-"/>
    <s v="-"/>
    <n v="21657544"/>
    <n v="3089"/>
    <n v="42779261"/>
    <d v="2020-12-25T00:00:00"/>
    <x v="0"/>
    <b v="0"/>
    <n v="2011"/>
  </r>
  <r>
    <n v="119"/>
    <s v="Your Highness"/>
    <s v="-"/>
    <s v="-"/>
    <s v="-"/>
    <n v="21596445"/>
    <n v="2772"/>
    <n v="21596445"/>
    <d v="2020-04-08T00:00:00"/>
    <x v="5"/>
    <b v="0"/>
    <n v="2011"/>
  </r>
  <r>
    <n v="120"/>
    <s v="Mars Needs Moms"/>
    <s v="-"/>
    <s v="-"/>
    <s v="-"/>
    <n v="21392758"/>
    <n v="3117"/>
    <n v="21392758"/>
    <d v="2020-03-11T00:00:00"/>
    <x v="9"/>
    <b v="0"/>
    <n v="2011"/>
  </r>
  <r>
    <n v="121"/>
    <s v="Dream House"/>
    <s v="-"/>
    <s v="-"/>
    <s v="-"/>
    <n v="21302340"/>
    <n v="2664"/>
    <n v="21302340"/>
    <d v="2020-09-30T00:00:00"/>
    <x v="5"/>
    <b v="0"/>
    <n v="2011"/>
  </r>
  <r>
    <n v="122"/>
    <s v="Conan the Barbarian"/>
    <s v="-"/>
    <s v="-"/>
    <s v="-"/>
    <n v="21295021"/>
    <n v="3015"/>
    <n v="21295021"/>
    <d v="2020-08-19T00:00:00"/>
    <x v="86"/>
    <b v="0"/>
    <n v="2011"/>
  </r>
  <r>
    <n v="123"/>
    <s v="The Three Musketeers"/>
    <s v="-"/>
    <s v="-"/>
    <s v="-"/>
    <n v="20374484"/>
    <n v="3017"/>
    <n v="20374484"/>
    <d v="2020-10-21T00:00:00"/>
    <x v="296"/>
    <b v="0"/>
    <n v="2011"/>
  </r>
  <r>
    <n v="124"/>
    <s v="Country Strong"/>
    <s v="-"/>
    <s v="-"/>
    <s v="-"/>
    <n v="20129285"/>
    <n v="1441"/>
    <n v="20218921"/>
    <d v="2020-12-22T00:00:00"/>
    <x v="119"/>
    <b v="0"/>
    <n v="2011"/>
  </r>
  <r>
    <n v="125"/>
    <s v="The Eagle"/>
    <s v="-"/>
    <s v="-"/>
    <s v="-"/>
    <n v="19490041"/>
    <n v="2296"/>
    <n v="19490041"/>
    <d v="2020-02-11T00:00:00"/>
    <x v="118"/>
    <b v="0"/>
    <n v="2011"/>
  </r>
  <r>
    <n v="126"/>
    <s v="Shark Night 3D"/>
    <s v="-"/>
    <s v="-"/>
    <s v="-"/>
    <n v="18877153"/>
    <n v="2848"/>
    <n v="18877153"/>
    <d v="2020-09-02T00:00:00"/>
    <x v="389"/>
    <b v="0"/>
    <n v="2011"/>
  </r>
  <r>
    <n v="127"/>
    <s v="Fright Night"/>
    <s v="-"/>
    <s v="-"/>
    <s v="-"/>
    <n v="18302607"/>
    <n v="3114"/>
    <n v="18302607"/>
    <d v="2020-08-19T00:00:00"/>
    <x v="9"/>
    <b v="0"/>
    <n v="2011"/>
  </r>
  <r>
    <n v="128"/>
    <s v="Apollo 18"/>
    <s v="-"/>
    <s v="-"/>
    <s v="-"/>
    <n v="17687709"/>
    <n v="3330"/>
    <n v="17687709"/>
    <d v="2020-09-02T00:00:00"/>
    <x v="11"/>
    <b v="0"/>
    <n v="2011"/>
  </r>
  <r>
    <n v="129"/>
    <s v="The Tourist"/>
    <s v="-"/>
    <s v="-"/>
    <s v="-"/>
    <n v="17664192"/>
    <n v="2756"/>
    <n v="67631157"/>
    <d v="2020-12-10T00:00:00"/>
    <x v="49"/>
    <b v="0"/>
    <n v="2011"/>
  </r>
  <r>
    <n v="130"/>
    <s v="The Thing"/>
    <s v="-"/>
    <s v="-"/>
    <s v="-"/>
    <n v="16928670"/>
    <n v="2996"/>
    <n v="16928670"/>
    <d v="2020-10-14T00:00:00"/>
    <x v="5"/>
    <b v="0"/>
    <n v="2011"/>
  </r>
  <r>
    <n v="131"/>
    <s v="Harry Potter and the Deathly Hallows: Part 1"/>
    <s v="-"/>
    <s v="-"/>
    <s v="-"/>
    <n v="15753178"/>
    <n v="4125"/>
    <n v="295983305"/>
    <d v="2020-11-19T00:00:00"/>
    <x v="3"/>
    <b v="0"/>
    <n v="2011"/>
  </r>
  <r>
    <n v="132"/>
    <s v="African Cats"/>
    <s v="-"/>
    <s v="-"/>
    <s v="-"/>
    <n v="15428747"/>
    <n v="1224"/>
    <n v="15428747"/>
    <d v="2020-04-22T00:00:00"/>
    <x v="9"/>
    <b v="0"/>
    <n v="2011"/>
  </r>
  <r>
    <n v="133"/>
    <s v="Born to Be Wild"/>
    <s v="-"/>
    <s v="-"/>
    <s v="-"/>
    <n v="15134212"/>
    <n v="208"/>
    <n v="25926665"/>
    <d v="2020-04-08T00:00:00"/>
    <x v="3"/>
    <b v="0"/>
    <n v="2011"/>
  </r>
  <r>
    <n v="134"/>
    <s v="Judy Moody and the Not Bummer Summer"/>
    <s v="-"/>
    <s v="-"/>
    <s v="-"/>
    <n v="15013650"/>
    <n v="2524"/>
    <n v="15013650"/>
    <d v="2020-06-10T00:00:00"/>
    <x v="389"/>
    <b v="0"/>
    <n v="2011"/>
  </r>
  <r>
    <n v="135"/>
    <s v="What's Your Number?"/>
    <s v="-"/>
    <s v="-"/>
    <s v="-"/>
    <n v="14011084"/>
    <n v="3011"/>
    <n v="14011084"/>
    <d v="2020-09-30T00:00:00"/>
    <x v="0"/>
    <b v="0"/>
    <n v="2011"/>
  </r>
  <r>
    <n v="136"/>
    <s v="One Day"/>
    <s v="-"/>
    <s v="-"/>
    <s v="-"/>
    <n v="13843771"/>
    <n v="1725"/>
    <n v="13843771"/>
    <d v="2020-08-19T00:00:00"/>
    <x v="118"/>
    <b v="0"/>
    <n v="2011"/>
  </r>
  <r>
    <n v="137"/>
    <s v="Warrior"/>
    <s v="-"/>
    <s v="-"/>
    <s v="-"/>
    <n v="13657115"/>
    <n v="1883"/>
    <n v="13657115"/>
    <d v="2020-09-09T00:00:00"/>
    <x v="86"/>
    <b v="0"/>
    <n v="2011"/>
  </r>
  <r>
    <n v="138"/>
    <s v="The Tree of Life"/>
    <s v="-"/>
    <s v="-"/>
    <s v="-"/>
    <n v="13303319"/>
    <n v="237"/>
    <n v="13303319"/>
    <d v="2020-05-27T00:00:00"/>
    <x v="83"/>
    <b v="0"/>
    <n v="2011"/>
  </r>
  <r>
    <n v="139"/>
    <s v="The Rum Diary"/>
    <s v="-"/>
    <s v="-"/>
    <s v="-"/>
    <n v="13109815"/>
    <n v="2292"/>
    <n v="13109815"/>
    <d v="2020-10-28T00:00:00"/>
    <x v="419"/>
    <b v="0"/>
    <n v="2011"/>
  </r>
  <r>
    <n v="140"/>
    <s v="Glee: The 3D Concert Movie"/>
    <s v="-"/>
    <s v="-"/>
    <s v="-"/>
    <n v="11862398"/>
    <n v="2040"/>
    <n v="11862398"/>
    <d v="2020-08-12T00:00:00"/>
    <x v="0"/>
    <b v="0"/>
    <n v="2011"/>
  </r>
  <r>
    <n v="141"/>
    <s v="The Darkest Hour"/>
    <s v="-"/>
    <s v="-"/>
    <s v="-"/>
    <n v="11672484"/>
    <n v="2327"/>
    <n v="21443494"/>
    <d v="2020-12-25T00:00:00"/>
    <x v="296"/>
    <b v="0"/>
    <n v="2011"/>
  </r>
  <r>
    <n v="142"/>
    <s v="The Conspirator"/>
    <s v="-"/>
    <s v="-"/>
    <s v="-"/>
    <n v="11538204"/>
    <n v="849"/>
    <n v="11538204"/>
    <d v="2020-04-15T00:00:00"/>
    <x v="293"/>
    <b v="0"/>
    <n v="2011"/>
  </r>
  <r>
    <n v="143"/>
    <s v="Young Adult"/>
    <s v="-"/>
    <s v="-"/>
    <s v="-"/>
    <n v="11306815"/>
    <n v="987"/>
    <n v="16311571"/>
    <d v="2020-12-09T00:00:00"/>
    <x v="4"/>
    <b v="0"/>
    <n v="2011"/>
  </r>
  <r>
    <n v="144"/>
    <s v="Jane Eyre"/>
    <s v="-"/>
    <s v="-"/>
    <s v="-"/>
    <n v="11242660"/>
    <n v="319"/>
    <n v="11242660"/>
    <d v="2020-03-11T00:00:00"/>
    <x v="118"/>
    <b v="0"/>
    <n v="2011"/>
  </r>
  <r>
    <n v="145"/>
    <s v="Drive Angry"/>
    <s v="-"/>
    <s v="-"/>
    <s v="-"/>
    <n v="10721033"/>
    <n v="2290"/>
    <n v="10721033"/>
    <d v="2020-02-25T00:00:00"/>
    <x v="296"/>
    <b v="0"/>
    <n v="2011"/>
  </r>
  <r>
    <n v="146"/>
    <s v="Straw Dogs"/>
    <s v="-"/>
    <s v="-"/>
    <s v="-"/>
    <n v="10324441"/>
    <n v="2408"/>
    <n v="10324441"/>
    <d v="2020-09-16T00:00:00"/>
    <x v="119"/>
    <b v="0"/>
    <n v="2011"/>
  </r>
  <r>
    <n v="147"/>
    <s v="Win Win"/>
    <s v="-"/>
    <s v="-"/>
    <s v="-"/>
    <n v="10179275"/>
    <n v="388"/>
    <n v="10179275"/>
    <d v="2020-03-18T00:00:00"/>
    <x v="83"/>
    <b v="0"/>
    <n v="2011"/>
  </r>
  <r>
    <n v="148"/>
    <s v="Hoodwinked!2011 Re-release"/>
    <s v="-"/>
    <s v="-"/>
    <s v="-"/>
    <n v="10143779"/>
    <n v="2505"/>
    <n v="10143779"/>
    <d v="2020-04-29T00:00:00"/>
    <x v="224"/>
    <b v="0"/>
    <n v="2011"/>
  </r>
  <r>
    <n v="149"/>
    <s v="Prom"/>
    <s v="-"/>
    <s v="-"/>
    <s v="-"/>
    <n v="10130219"/>
    <n v="2730"/>
    <n v="10130219"/>
    <d v="2020-04-29T00:00:00"/>
    <x v="9"/>
    <b v="0"/>
    <n v="2011"/>
  </r>
  <r>
    <n v="150"/>
    <s v="Hubble 3D"/>
    <s v="-"/>
    <s v="-"/>
    <s v="-"/>
    <n v="9918825"/>
    <n v="151"/>
    <n v="52507086"/>
    <d v="2020-03-19T00:00:00"/>
    <x v="3"/>
    <b v="0"/>
    <n v="2011"/>
  </r>
  <r>
    <n v="151"/>
    <s v="I Don't Know How She Does It"/>
    <s v="-"/>
    <s v="-"/>
    <s v="-"/>
    <n v="9662284"/>
    <n v="2490"/>
    <n v="9662284"/>
    <d v="2020-09-16T00:00:00"/>
    <x v="224"/>
    <b v="0"/>
    <n v="2011"/>
  </r>
  <r>
    <n v="152"/>
    <s v="Blue Valentine"/>
    <s v="-"/>
    <s v="-"/>
    <s v="-"/>
    <n v="9571672"/>
    <n v="450"/>
    <n v="9706328"/>
    <d v="2020-12-29T00:00:00"/>
    <x v="224"/>
    <b v="0"/>
    <n v="2011"/>
  </r>
  <r>
    <n v="153"/>
    <s v="My Week with Marilyn"/>
    <s v="-"/>
    <s v="-"/>
    <s v="-"/>
    <n v="8616645"/>
    <n v="630"/>
    <n v="14600347"/>
    <d v="2020-11-23T00:00:00"/>
    <x v="224"/>
    <b v="0"/>
    <n v="2011"/>
  </r>
  <r>
    <n v="154"/>
    <s v="How Do You Know"/>
    <s v="-"/>
    <s v="-"/>
    <s v="-"/>
    <n v="8403729"/>
    <n v="2483"/>
    <n v="30212620"/>
    <d v="2020-12-17T00:00:00"/>
    <x v="49"/>
    <b v="0"/>
    <n v="2011"/>
  </r>
  <r>
    <n v="155"/>
    <s v="Johnny English Reborn"/>
    <s v="-"/>
    <s v="-"/>
    <s v="-"/>
    <n v="8305970"/>
    <n v="1554"/>
    <n v="8305970"/>
    <d v="2020-10-21T00:00:00"/>
    <x v="5"/>
    <b v="0"/>
    <n v="2011"/>
  </r>
  <r>
    <n v="156"/>
    <s v="127 Hours"/>
    <s v="-"/>
    <s v="-"/>
    <s v="-"/>
    <n v="8132002"/>
    <n v="916"/>
    <n v="18335230"/>
    <d v="2020-11-05T00:00:00"/>
    <x v="83"/>
    <b v="0"/>
    <n v="2011"/>
  </r>
  <r>
    <n v="157"/>
    <s v="Kevin Hart: Laugh at My Pain"/>
    <s v="-"/>
    <s v="-"/>
    <s v="-"/>
    <n v="7706436"/>
    <n v="287"/>
    <n v="7706436"/>
    <d v="2020-09-09T00:00:00"/>
    <x v="309"/>
    <b v="0"/>
    <n v="2011"/>
  </r>
  <r>
    <n v="158"/>
    <s v="Sarah's Key"/>
    <s v="-"/>
    <s v="-"/>
    <s v="-"/>
    <n v="7693187"/>
    <n v="319"/>
    <n v="7693187"/>
    <d v="2020-07-22T00:00:00"/>
    <x v="224"/>
    <b v="0"/>
    <n v="2011"/>
  </r>
  <r>
    <n v="159"/>
    <s v="The Big Year"/>
    <s v="-"/>
    <s v="-"/>
    <s v="-"/>
    <n v="7204138"/>
    <n v="2150"/>
    <n v="7204138"/>
    <d v="2020-10-14T00:00:00"/>
    <x v="0"/>
    <b v="0"/>
    <n v="2011"/>
  </r>
  <r>
    <n v="160"/>
    <s v="Take Me Home Tonight"/>
    <s v="-"/>
    <s v="-"/>
    <s v="-"/>
    <n v="6928068"/>
    <n v="2003"/>
    <n v="6928068"/>
    <d v="2020-03-04T00:00:00"/>
    <x v="389"/>
    <b v="0"/>
    <n v="2011"/>
  </r>
  <r>
    <n v="161"/>
    <s v="Cedar Rapids"/>
    <s v="-"/>
    <s v="-"/>
    <s v="-"/>
    <n v="6861102"/>
    <n v="462"/>
    <n v="6861102"/>
    <d v="2020-02-11T00:00:00"/>
    <x v="83"/>
    <b v="0"/>
    <n v="2011"/>
  </r>
  <r>
    <n v="162"/>
    <s v="Beginners"/>
    <s v="-"/>
    <s v="-"/>
    <s v="-"/>
    <n v="5790894"/>
    <n v="170"/>
    <n v="5790894"/>
    <d v="2020-06-03T00:00:00"/>
    <x v="118"/>
    <b v="0"/>
    <n v="2011"/>
  </r>
  <r>
    <n v="163"/>
    <s v="The Guard"/>
    <s v="-"/>
    <s v="-"/>
    <s v="-"/>
    <n v="5334881"/>
    <n v="203"/>
    <n v="5360274"/>
    <d v="2020-07-29T00:00:00"/>
    <x v="61"/>
    <b v="0"/>
    <n v="2011"/>
  </r>
  <r>
    <n v="164"/>
    <s v="Cave of Forgotten Dreams"/>
    <s v="-"/>
    <s v="-"/>
    <s v="-"/>
    <n v="5304920"/>
    <n v="123"/>
    <n v="5304920"/>
    <d v="2020-04-29T00:00:00"/>
    <x v="125"/>
    <b v="0"/>
    <n v="2011"/>
  </r>
  <r>
    <n v="165"/>
    <s v="Margin Call"/>
    <s v="-"/>
    <s v="-"/>
    <s v="-"/>
    <n v="5237509"/>
    <n v="199"/>
    <n v="5354039"/>
    <d v="2020-10-21T00:00:00"/>
    <x v="293"/>
    <b v="0"/>
    <n v="2011"/>
  </r>
  <r>
    <n v="166"/>
    <s v="Biutiful"/>
    <s v="-"/>
    <s v="-"/>
    <s v="-"/>
    <n v="5101237"/>
    <n v="191"/>
    <n v="5101237"/>
    <d v="2020-01-28T00:00:00"/>
    <x v="293"/>
    <b v="0"/>
    <n v="2011"/>
  </r>
  <r>
    <n v="167"/>
    <s v="Megamind"/>
    <s v="-"/>
    <s v="-"/>
    <s v="-"/>
    <n v="4648061"/>
    <n v="3949"/>
    <n v="148415853"/>
    <d v="2020-11-05T00:00:00"/>
    <x v="252"/>
    <b v="0"/>
    <n v="2011"/>
  </r>
  <r>
    <n v="168"/>
    <s v="Atlas Shrugged: Part I"/>
    <s v="-"/>
    <s v="-"/>
    <s v="-"/>
    <n v="4627375"/>
    <n v="465"/>
    <n v="4627375"/>
    <d v="2020-04-15T00:00:00"/>
    <x v="256"/>
    <b v="0"/>
    <n v="2011"/>
  </r>
  <r>
    <n v="169"/>
    <s v="The Artist"/>
    <s v="-"/>
    <s v="-"/>
    <s v="-"/>
    <n v="4596579"/>
    <n v="1756"/>
    <n v="44671682"/>
    <d v="2020-11-25T00:00:00"/>
    <x v="224"/>
    <b v="0"/>
    <n v="2011"/>
  </r>
  <r>
    <n v="170"/>
    <s v="Anonymous"/>
    <s v="-"/>
    <s v="-"/>
    <s v="-"/>
    <n v="4463292"/>
    <n v="513"/>
    <n v="4463292"/>
    <d v="2020-10-28T00:00:00"/>
    <x v="49"/>
    <b v="0"/>
    <n v="2011"/>
  </r>
  <r>
    <n v="171"/>
    <s v="The Company Men"/>
    <s v="-"/>
    <s v="-"/>
    <s v="-"/>
    <n v="4441272"/>
    <n v="277"/>
    <n v="4441272"/>
    <d v="2020-01-21T00:00:00"/>
    <x v="224"/>
    <b v="0"/>
    <n v="2011"/>
  </r>
  <r>
    <n v="172"/>
    <s v="Barney's Version"/>
    <s v="-"/>
    <s v="-"/>
    <s v="-"/>
    <n v="4439201"/>
    <n v="281"/>
    <n v="4439201"/>
    <d v="2020-01-14T00:00:00"/>
    <x v="61"/>
    <b v="0"/>
    <n v="2011"/>
  </r>
  <r>
    <n v="173"/>
    <s v="Seven Days in Utopia"/>
    <s v="-"/>
    <s v="-"/>
    <s v="-"/>
    <n v="4373074"/>
    <n v="561"/>
    <n v="4373074"/>
    <d v="2020-09-02T00:00:00"/>
    <x v="421"/>
    <b v="0"/>
    <n v="2011"/>
  </r>
  <r>
    <n v="174"/>
    <s v="The Way2010 Re-release"/>
    <s v="-"/>
    <s v="-"/>
    <s v="-"/>
    <n v="4154206"/>
    <n v="283"/>
    <n v="4430765"/>
    <d v="2020-10-07T00:00:00"/>
    <x v="11"/>
    <b v="0"/>
    <n v="2011"/>
  </r>
  <r>
    <n v="175"/>
    <s v="The Social Network"/>
    <s v="-"/>
    <s v="-"/>
    <s v="-"/>
    <n v="4086412"/>
    <n v="2921"/>
    <n v="96962694"/>
    <d v="2020-10-01T00:00:00"/>
    <x v="49"/>
    <b v="0"/>
    <n v="2011"/>
  </r>
  <r>
    <n v="176"/>
    <s v="Buck"/>
    <s v="-"/>
    <s v="-"/>
    <s v="-"/>
    <n v="4038912"/>
    <n v="152"/>
    <n v="4038912"/>
    <d v="2020-06-17T00:00:00"/>
    <x v="125"/>
    <b v="0"/>
    <n v="2011"/>
  </r>
  <r>
    <n v="177"/>
    <s v="Of Gods and Men"/>
    <s v="-"/>
    <s v="-"/>
    <s v="-"/>
    <n v="3939252"/>
    <n v="120"/>
    <n v="3951596"/>
    <d v="2020-02-25T00:00:00"/>
    <x v="61"/>
    <b v="0"/>
    <n v="2011"/>
  </r>
  <r>
    <n v="178"/>
    <s v="Under the Sea 3D"/>
    <s v="-"/>
    <s v="-"/>
    <s v="-"/>
    <n v="3602854"/>
    <n v="108"/>
    <n v="36230170"/>
    <d v="2020-02-13T00:00:00"/>
    <x v="3"/>
    <b v="0"/>
    <n v="2011"/>
  </r>
  <r>
    <n v="179"/>
    <s v="Tinker Tailor Soldier Spy"/>
    <s v="-"/>
    <s v="-"/>
    <s v="-"/>
    <n v="3566606"/>
    <n v="886"/>
    <n v="24149393"/>
    <d v="2020-12-09T00:00:00"/>
    <x v="118"/>
    <b v="0"/>
    <n v="2011"/>
  </r>
  <r>
    <n v="180"/>
    <s v="Like Crazy"/>
    <s v="-"/>
    <s v="-"/>
    <s v="-"/>
    <n v="3365267"/>
    <n v="162"/>
    <n v="3395391"/>
    <d v="2020-10-28T00:00:00"/>
    <x v="254"/>
    <b v="0"/>
    <n v="2011"/>
  </r>
  <r>
    <n v="181"/>
    <s v="The King's SpeechPG-13 Version"/>
    <s v="-"/>
    <s v="-"/>
    <s v="-"/>
    <n v="3344306"/>
    <n v="1011"/>
    <n v="3344306"/>
    <d v="2020-04-01T00:00:00"/>
    <x v="224"/>
    <b v="0"/>
    <n v="2011"/>
  </r>
  <r>
    <n v="182"/>
    <s v="Sea Rex 3D: Journey to a Prehistoric World"/>
    <s v="-"/>
    <s v="-"/>
    <s v="-"/>
    <n v="3324264"/>
    <n v="14"/>
    <n v="6096582"/>
    <d v="2020-05-28T00:00:00"/>
    <x v="332"/>
    <b v="0"/>
    <n v="2011"/>
  </r>
  <r>
    <n v="183"/>
    <s v="Zindagi Na Milegi Dobara"/>
    <s v="-"/>
    <s v="-"/>
    <s v="-"/>
    <n v="3108485"/>
    <n v="100"/>
    <n v="3108485"/>
    <d v="2020-07-15T00:00:00"/>
    <x v="112"/>
    <b v="0"/>
    <n v="2011"/>
  </r>
  <r>
    <n v="184"/>
    <s v="From Prada to Nada"/>
    <s v="-"/>
    <s v="-"/>
    <s v="-"/>
    <n v="3033623"/>
    <n v="261"/>
    <n v="3033623"/>
    <d v="2020-01-28T00:00:00"/>
    <x v="86"/>
    <b v="0"/>
    <n v="2011"/>
  </r>
  <r>
    <n v="185"/>
    <s v="The Skin I Live In"/>
    <s v="-"/>
    <s v="-"/>
    <s v="-"/>
    <n v="3032532"/>
    <n v="116"/>
    <n v="3185812"/>
    <d v="2020-10-14T00:00:00"/>
    <x v="61"/>
    <b v="0"/>
    <n v="2011"/>
  </r>
  <r>
    <n v="186"/>
    <s v="Martha Marcy May Marlene"/>
    <s v="-"/>
    <s v="-"/>
    <s v="-"/>
    <n v="2990625"/>
    <n v="183"/>
    <n v="2990625"/>
    <d v="2020-10-21T00:00:00"/>
    <x v="83"/>
    <b v="0"/>
    <n v="2011"/>
  </r>
  <r>
    <n v="187"/>
    <s v="Another Year"/>
    <s v="-"/>
    <s v="-"/>
    <s v="-"/>
    <n v="2989252"/>
    <n v="236"/>
    <n v="3205706"/>
    <d v="2020-12-29T00:00:00"/>
    <x v="61"/>
    <b v="0"/>
    <n v="2011"/>
  </r>
  <r>
    <n v="188"/>
    <s v="Don 2"/>
    <s v="-"/>
    <s v="-"/>
    <s v="-"/>
    <n v="2952602"/>
    <n v="167"/>
    <n v="3680306"/>
    <d v="2020-12-22T00:00:00"/>
    <x v="363"/>
    <b v="0"/>
    <n v="2011"/>
  </r>
  <r>
    <n v="189"/>
    <s v="Everything Must Go"/>
    <s v="-"/>
    <s v="-"/>
    <s v="-"/>
    <n v="2711643"/>
    <n v="245"/>
    <n v="2711643"/>
    <d v="2020-05-13T00:00:00"/>
    <x v="293"/>
    <b v="0"/>
    <n v="2011"/>
  </r>
  <r>
    <n v="190"/>
    <s v="The Way Back"/>
    <s v="-"/>
    <s v="-"/>
    <s v="-"/>
    <n v="2701859"/>
    <n v="678"/>
    <n v="2701859"/>
    <d v="2020-01-21T00:00:00"/>
    <x v="130"/>
    <b v="0"/>
    <n v="2011"/>
  </r>
  <r>
    <n v="191"/>
    <s v="Bucky Larson: Born to Be a Star"/>
    <s v="-"/>
    <s v="-"/>
    <s v="-"/>
    <n v="2529395"/>
    <n v="1500"/>
    <n v="2529395"/>
    <d v="2020-09-09T00:00:00"/>
    <x v="49"/>
    <b v="0"/>
    <n v="2011"/>
  </r>
  <r>
    <n v="192"/>
    <s v="Ra.One"/>
    <s v="-"/>
    <s v="-"/>
    <s v="-"/>
    <n v="2511689"/>
    <n v="189"/>
    <n v="2511689"/>
    <d v="2020-10-26T00:00:00"/>
    <x v="112"/>
    <b v="0"/>
    <n v="2011"/>
  </r>
  <r>
    <n v="193"/>
    <s v="Melancholia"/>
    <s v="-"/>
    <s v="-"/>
    <s v="-"/>
    <n v="2492800"/>
    <n v="145"/>
    <n v="3030848"/>
    <d v="2020-11-11T00:00:00"/>
    <x v="148"/>
    <b v="0"/>
    <n v="2011"/>
  </r>
  <r>
    <n v="194"/>
    <s v="Unstoppable"/>
    <s v="-"/>
    <s v="-"/>
    <s v="-"/>
    <n v="2458185"/>
    <n v="3261"/>
    <n v="81562942"/>
    <d v="2020-11-12T00:00:00"/>
    <x v="0"/>
    <b v="0"/>
    <n v="2011"/>
  </r>
  <r>
    <n v="195"/>
    <s v="The Grace Card"/>
    <s v="-"/>
    <s v="-"/>
    <s v="-"/>
    <n v="2430735"/>
    <n v="352"/>
    <n v="2430735"/>
    <d v="2020-02-25T00:00:00"/>
    <x v="16"/>
    <b v="0"/>
    <n v="2011"/>
  </r>
  <r>
    <n v="196"/>
    <s v="Space Station 3D"/>
    <s v="-"/>
    <s v="-"/>
    <s v="-"/>
    <n v="2175891"/>
    <n v="64"/>
    <n v="93380168"/>
    <d v="2020-04-19T00:00:00"/>
    <x v="108"/>
    <b v="0"/>
    <n v="2011"/>
  </r>
  <r>
    <n v="197"/>
    <s v="The Illusionist"/>
    <s v="-"/>
    <s v="-"/>
    <s v="-"/>
    <n v="2144648"/>
    <n v="206"/>
    <n v="2231474"/>
    <d v="2020-12-25T00:00:00"/>
    <x v="61"/>
    <b v="0"/>
    <n v="2011"/>
  </r>
  <r>
    <n v="198"/>
    <s v="Incendies"/>
    <s v="-"/>
    <s v="-"/>
    <s v="-"/>
    <n v="2071334"/>
    <n v="90"/>
    <n v="2071334"/>
    <d v="2020-04-22T00:00:00"/>
    <x v="61"/>
    <b v="0"/>
    <n v="2011"/>
  </r>
  <r>
    <n v="199"/>
    <s v="Burlesque"/>
    <s v="-"/>
    <s v="-"/>
    <s v="-"/>
    <n v="2037608"/>
    <n v="3037"/>
    <n v="39440655"/>
    <d v="2020-11-24T00:00:00"/>
    <x v="119"/>
    <b v="0"/>
    <n v="2011"/>
  </r>
  <r>
    <n v="200"/>
    <s v="The Trip"/>
    <s v="-"/>
    <s v="-"/>
    <s v="-"/>
    <n v="2030962"/>
    <n v="62"/>
    <n v="2030962"/>
    <d v="2020-06-10T00:00:00"/>
    <x v="125"/>
    <b v="0"/>
    <n v="2011"/>
  </r>
  <r>
    <n v="201"/>
    <s v="Rabbit Hole"/>
    <s v="-"/>
    <s v="-"/>
    <s v="-"/>
    <n v="1905626"/>
    <n v="131"/>
    <n v="2229058"/>
    <d v="2020-12-17T00:00:00"/>
    <x v="86"/>
    <b v="0"/>
    <n v="2011"/>
  </r>
  <r>
    <n v="202"/>
    <s v="The Mighty Macs"/>
    <s v="-"/>
    <s v="-"/>
    <s v="-"/>
    <n v="1891936"/>
    <n v="975"/>
    <n v="1891936"/>
    <d v="2020-10-21T00:00:00"/>
    <x v="422"/>
    <b v="0"/>
    <n v="2011"/>
  </r>
  <r>
    <n v="203"/>
    <s v="Shame"/>
    <s v="-"/>
    <s v="-"/>
    <s v="-"/>
    <n v="1882498"/>
    <n v="95"/>
    <n v="3909002"/>
    <d v="2020-12-02T00:00:00"/>
    <x v="83"/>
    <b v="0"/>
    <n v="2011"/>
  </r>
  <r>
    <n v="204"/>
    <s v="Bodyguard"/>
    <s v="-"/>
    <s v="-"/>
    <s v="-"/>
    <n v="1834384"/>
    <n v="88"/>
    <n v="1834384"/>
    <d v="2020-08-31T00:00:00"/>
    <x v="363"/>
    <b v="0"/>
    <n v="2011"/>
  </r>
  <r>
    <n v="205"/>
    <s v="A Better Life"/>
    <s v="-"/>
    <s v="-"/>
    <s v="-"/>
    <n v="1759252"/>
    <n v="216"/>
    <n v="1759252"/>
    <d v="2020-06-24T00:00:00"/>
    <x v="296"/>
    <b v="0"/>
    <n v="2011"/>
  </r>
  <r>
    <n v="206"/>
    <s v="Take Shelter"/>
    <s v="-"/>
    <s v="-"/>
    <s v="-"/>
    <n v="1667158"/>
    <n v="91"/>
    <n v="1730296"/>
    <d v="2020-09-30T00:00:00"/>
    <x v="61"/>
    <b v="0"/>
    <n v="2011"/>
  </r>
  <r>
    <n v="207"/>
    <s v="Potiche"/>
    <s v="-"/>
    <s v="-"/>
    <s v="-"/>
    <n v="1618844"/>
    <n v="74"/>
    <n v="1618844"/>
    <d v="2020-03-25T00:00:00"/>
    <x v="331"/>
    <b v="0"/>
    <n v="2011"/>
  </r>
  <r>
    <n v="208"/>
    <s v="Senna"/>
    <s v="-"/>
    <s v="-"/>
    <s v="-"/>
    <n v="1612430"/>
    <n v="47"/>
    <n v="1612430"/>
    <d v="2020-08-12T00:00:00"/>
    <x v="11"/>
    <b v="0"/>
    <n v="2011"/>
  </r>
  <r>
    <n v="209"/>
    <s v="Due Date"/>
    <s v="-"/>
    <s v="-"/>
    <s v="-"/>
    <n v="1604004"/>
    <n v="3365"/>
    <n v="100539043"/>
    <d v="2020-11-05T00:00:00"/>
    <x v="3"/>
    <b v="0"/>
    <n v="2011"/>
  </r>
  <r>
    <n v="210"/>
    <s v="I Am"/>
    <s v="-"/>
    <s v="-"/>
    <s v="-"/>
    <n v="1591134"/>
    <n v="74"/>
    <n v="1591034"/>
    <d v="2020-02-18T00:00:00"/>
    <x v="370"/>
    <b v="0"/>
    <n v="2011"/>
  </r>
  <r>
    <n v="211"/>
    <s v="Delhi Belly"/>
    <s v="-"/>
    <s v="-"/>
    <s v="-"/>
    <n v="1532594"/>
    <n v="90"/>
    <n v="1532594"/>
    <d v="2020-07-01T00:00:00"/>
    <x v="198"/>
    <b v="0"/>
    <n v="2011"/>
  </r>
  <r>
    <n v="212"/>
    <s v="The Double Hour"/>
    <s v="-"/>
    <s v="-"/>
    <s v="-"/>
    <n v="1514942"/>
    <n v="68"/>
    <n v="1514942"/>
    <d v="2020-04-15T00:00:00"/>
    <x v="16"/>
    <b v="0"/>
    <n v="2011"/>
  </r>
  <r>
    <n v="213"/>
    <s v="Bill Cunningham: New York"/>
    <s v="-"/>
    <s v="-"/>
    <s v="-"/>
    <n v="1510026"/>
    <n v="34"/>
    <n v="1510026"/>
    <d v="2020-03-16T00:00:00"/>
    <x v="52"/>
    <b v="0"/>
    <n v="2011"/>
  </r>
  <r>
    <n v="214"/>
    <s v="Somewhere"/>
    <s v="-"/>
    <s v="-"/>
    <s v="-"/>
    <n v="1463111"/>
    <n v="83"/>
    <n v="1785645"/>
    <d v="2020-12-22T00:00:00"/>
    <x v="118"/>
    <b v="0"/>
    <n v="2011"/>
  </r>
  <r>
    <n v="215"/>
    <s v="The Art of Getting By"/>
    <s v="-"/>
    <s v="-"/>
    <s v="-"/>
    <n v="1430241"/>
    <n v="610"/>
    <n v="1430241"/>
    <d v="2020-06-17T00:00:00"/>
    <x v="83"/>
    <b v="0"/>
    <n v="2011"/>
  </r>
  <r>
    <n v="216"/>
    <s v="A Dangerous Method"/>
    <s v="-"/>
    <s v="-"/>
    <s v="-"/>
    <n v="1426268"/>
    <n v="365"/>
    <n v="5704709"/>
    <d v="2020-11-23T00:00:00"/>
    <x v="61"/>
    <b v="0"/>
    <n v="2011"/>
  </r>
  <r>
    <n v="217"/>
    <s v="Saving Private Perez"/>
    <s v="-"/>
    <s v="-"/>
    <s v="-"/>
    <n v="1400726"/>
    <n v="165"/>
    <n v="1400726"/>
    <d v="2020-09-02T00:00:00"/>
    <x v="86"/>
    <b v="0"/>
    <n v="2011"/>
  </r>
  <r>
    <n v="218"/>
    <s v="Certified Copy"/>
    <s v="-"/>
    <s v="-"/>
    <s v="-"/>
    <n v="1377087"/>
    <n v="57"/>
    <n v="1373975"/>
    <d v="2020-03-11T00:00:00"/>
    <x v="125"/>
    <b v="0"/>
    <n v="2011"/>
  </r>
  <r>
    <n v="219"/>
    <s v="The Devil's Double"/>
    <s v="-"/>
    <s v="-"/>
    <s v="-"/>
    <n v="1361512"/>
    <n v="89"/>
    <n v="1361512"/>
    <d v="2020-07-29T00:00:00"/>
    <x v="86"/>
    <b v="0"/>
    <n v="2011"/>
  </r>
  <r>
    <n v="220"/>
    <s v="The Oscar Nominated Short Films 2011: Live Action"/>
    <s v="-"/>
    <s v="-"/>
    <s v="-"/>
    <n v="1352152"/>
    <n v="117"/>
    <n v="1352152"/>
    <d v="2020-02-11T00:00:00"/>
    <x v="364"/>
    <b v="0"/>
    <n v="2011"/>
  </r>
  <r>
    <n v="221"/>
    <s v="Snow Flower and the Secret Fan"/>
    <s v="-"/>
    <s v="-"/>
    <s v="-"/>
    <n v="1348205"/>
    <n v="116"/>
    <n v="1348205"/>
    <d v="2020-07-15T00:00:00"/>
    <x v="83"/>
    <b v="0"/>
    <n v="2011"/>
  </r>
  <r>
    <n v="222"/>
    <s v="It's Not You, It's Me"/>
    <s v="-"/>
    <s v="-"/>
    <s v="-"/>
    <n v="1339911"/>
    <n v="226"/>
    <n v="1339911"/>
    <d v="2020-04-08T00:00:00"/>
    <x v="86"/>
    <b v="0"/>
    <n v="2011"/>
  </r>
  <r>
    <n v="223"/>
    <s v="Another Earth"/>
    <s v="-"/>
    <s v="-"/>
    <s v="-"/>
    <n v="1321194"/>
    <n v="94"/>
    <n v="1321194"/>
    <d v="2020-07-22T00:00:00"/>
    <x v="83"/>
    <b v="0"/>
    <n v="2011"/>
  </r>
  <r>
    <n v="224"/>
    <s v="Love &amp; Other Drugs"/>
    <s v="-"/>
    <s v="-"/>
    <s v="-"/>
    <n v="1267524"/>
    <n v="2458"/>
    <n v="32367005"/>
    <d v="2020-11-24T00:00:00"/>
    <x v="0"/>
    <b v="0"/>
    <n v="2011"/>
  </r>
  <r>
    <n v="225"/>
    <s v="Beats, Rhymes &amp; Life: The Travels of A Tribe Called Quest"/>
    <s v="-"/>
    <s v="-"/>
    <s v="-"/>
    <n v="1200326"/>
    <n v="54"/>
    <n v="1200326"/>
    <d v="2020-07-08T00:00:00"/>
    <x v="61"/>
    <b v="0"/>
    <n v="2011"/>
  </r>
  <r>
    <n v="226"/>
    <s v="Kill the Irishman"/>
    <s v="-"/>
    <s v="-"/>
    <s v="-"/>
    <n v="1188194"/>
    <n v="56"/>
    <n v="1188194"/>
    <d v="2020-03-11T00:00:00"/>
    <x v="301"/>
    <b v="0"/>
    <n v="2011"/>
  </r>
  <r>
    <n v="227"/>
    <s v="Dylan Dog: Dead of Night"/>
    <s v="-"/>
    <s v="-"/>
    <s v="-"/>
    <n v="1186538"/>
    <n v="875"/>
    <n v="1186538"/>
    <d v="2020-04-29T00:00:00"/>
    <x v="11"/>
    <b v="0"/>
    <n v="2011"/>
  </r>
  <r>
    <n v="228"/>
    <s v="The Whistleblower"/>
    <s v="-"/>
    <s v="-"/>
    <s v="-"/>
    <n v="1124966"/>
    <n v="70"/>
    <n v="1124966"/>
    <d v="2020-08-05T00:00:00"/>
    <x v="16"/>
    <b v="0"/>
    <n v="2011"/>
  </r>
  <r>
    <n v="229"/>
    <s v="Red State"/>
    <s v="-"/>
    <s v="-"/>
    <s v="-"/>
    <n v="1104682"/>
    <n v="5"/>
    <n v="1104682"/>
    <d v="2020-03-05T00:00:00"/>
    <x v="423"/>
    <b v="0"/>
    <n v="2011"/>
  </r>
  <r>
    <n v="230"/>
    <s v="The Heart Specialist"/>
    <s v="-"/>
    <s v="-"/>
    <s v="-"/>
    <n v="1103037"/>
    <n v="422"/>
    <n v="1103037"/>
    <d v="2020-01-14T00:00:00"/>
    <x v="227"/>
    <b v="0"/>
    <n v="2011"/>
  </r>
  <r>
    <n v="231"/>
    <s v="RED"/>
    <s v="-"/>
    <s v="-"/>
    <s v="-"/>
    <n v="1083865"/>
    <n v="3349"/>
    <n v="90380162"/>
    <d v="2020-10-15T00:00:00"/>
    <x v="296"/>
    <b v="0"/>
    <n v="2011"/>
  </r>
  <r>
    <n v="232"/>
    <s v="Desi Boyz"/>
    <s v="-"/>
    <s v="-"/>
    <s v="-"/>
    <n v="1078826"/>
    <n v="103"/>
    <n v="1078826"/>
    <d v="2020-11-25T00:00:00"/>
    <x v="112"/>
    <b v="0"/>
    <n v="2011"/>
  </r>
  <r>
    <n v="233"/>
    <s v="There Be Dragons"/>
    <s v="-"/>
    <s v="-"/>
    <s v="-"/>
    <n v="1069334"/>
    <n v="259"/>
    <n v="1069334"/>
    <d v="2020-05-06T00:00:00"/>
    <x v="16"/>
    <b v="0"/>
    <n v="2011"/>
  </r>
  <r>
    <n v="234"/>
    <s v="I Love You Phillip Morris2010 Re-release"/>
    <s v="-"/>
    <s v="-"/>
    <s v="-"/>
    <n v="1067547"/>
    <n v="100"/>
    <n v="2037459"/>
    <d v="2020-12-03T00:00:00"/>
    <x v="293"/>
    <b v="0"/>
    <n v="2011"/>
  </r>
  <r>
    <n v="235"/>
    <s v="Page One: Inside the New York Times"/>
    <s v="-"/>
    <s v="-"/>
    <s v="-"/>
    <n v="1067028"/>
    <n v="65"/>
    <n v="1067028"/>
    <d v="2020-06-17T00:00:00"/>
    <x v="148"/>
    <b v="0"/>
    <n v="2011"/>
  </r>
  <r>
    <n v="236"/>
    <s v="Attack the Block"/>
    <s v="-"/>
    <s v="-"/>
    <s v="-"/>
    <n v="1024175"/>
    <n v="66"/>
    <n v="1024175"/>
    <d v="2020-07-29T00:00:00"/>
    <x v="119"/>
    <b v="0"/>
    <n v="2011"/>
  </r>
  <r>
    <n v="237"/>
    <s v="Inside Job"/>
    <s v="-"/>
    <s v="-"/>
    <s v="-"/>
    <n v="1019132"/>
    <n v="250"/>
    <n v="4312735"/>
    <d v="2020-10-08T00:00:00"/>
    <x v="61"/>
    <b v="0"/>
    <n v="2011"/>
  </r>
  <r>
    <n v="238"/>
    <s v="In a Better World"/>
    <s v="-"/>
    <s v="-"/>
    <s v="-"/>
    <n v="1008598"/>
    <n v="51"/>
    <n v="1008098"/>
    <d v="2020-04-01T00:00:00"/>
    <x v="61"/>
    <b v="0"/>
    <n v="2011"/>
  </r>
  <r>
    <n v="239"/>
    <s v="Yamla Pagla Deewana"/>
    <s v="-"/>
    <s v="-"/>
    <s v="-"/>
    <n v="993031"/>
    <n v="84"/>
    <n v="993031"/>
    <d v="2020-01-14T00:00:00"/>
    <x v="112"/>
    <b v="0"/>
    <n v="2011"/>
  </r>
  <r>
    <n v="240"/>
    <s v="Rockstar"/>
    <s v="-"/>
    <s v="-"/>
    <s v="-"/>
    <n v="986697"/>
    <n v="112"/>
    <n v="986697"/>
    <d v="2020-11-11T00:00:00"/>
    <x v="112"/>
    <b v="0"/>
    <n v="2011"/>
  </r>
  <r>
    <n v="241"/>
    <s v="Meek's Cutoff"/>
    <s v="-"/>
    <s v="-"/>
    <s v="-"/>
    <n v="977772"/>
    <n v="45"/>
    <n v="977772"/>
    <d v="2020-04-08T00:00:00"/>
    <x v="342"/>
    <b v="0"/>
    <n v="2011"/>
  </r>
  <r>
    <n v="242"/>
    <s v="The Beaver"/>
    <s v="-"/>
    <s v="-"/>
    <s v="-"/>
    <n v="970816"/>
    <n v="168"/>
    <n v="970816"/>
    <d v="2020-05-06T00:00:00"/>
    <x v="296"/>
    <b v="0"/>
    <n v="2011"/>
  </r>
  <r>
    <n v="243"/>
    <s v="Blank City"/>
    <s v="-"/>
    <s v="-"/>
    <s v="-"/>
    <n v="958137"/>
    <n v="3"/>
    <n v="116037"/>
    <d v="2020-04-06T00:00:00"/>
    <x v="11"/>
    <b v="0"/>
    <n v="2011"/>
  </r>
  <r>
    <n v="244"/>
    <s v="Ready"/>
    <s v="-"/>
    <s v="-"/>
    <s v="-"/>
    <n v="955148"/>
    <n v="97"/>
    <n v="955148"/>
    <d v="2020-06-03T00:00:00"/>
    <x v="112"/>
    <b v="0"/>
    <n v="2011"/>
  </r>
  <r>
    <n v="245"/>
    <s v="Casino Jack"/>
    <s v="-"/>
    <s v="-"/>
    <s v="-"/>
    <n v="872599"/>
    <n v="60"/>
    <n v="1042959"/>
    <d v="2020-12-17T00:00:00"/>
    <x v="398"/>
    <b v="0"/>
    <n v="2011"/>
  </r>
  <r>
    <n v="246"/>
    <s v="Sholem Aleichem: Laughing in the Darkness"/>
    <s v="-"/>
    <s v="-"/>
    <s v="-"/>
    <n v="844318"/>
    <n v="29"/>
    <n v="906666"/>
    <d v="2020-07-08T00:00:00"/>
    <x v="64"/>
    <b v="0"/>
    <n v="2011"/>
  </r>
  <r>
    <n v="247"/>
    <s v="Higher Ground2011 Re-release"/>
    <s v="-"/>
    <s v="-"/>
    <s v="-"/>
    <n v="840134"/>
    <n v="81"/>
    <n v="841733"/>
    <d v="2020-08-26T00:00:00"/>
    <x v="61"/>
    <b v="0"/>
    <n v="2011"/>
  </r>
  <r>
    <n v="248"/>
    <s v="Secretariat"/>
    <s v="-"/>
    <s v="-"/>
    <s v="-"/>
    <n v="837105"/>
    <n v="3108"/>
    <n v="59713955"/>
    <d v="2020-10-08T00:00:00"/>
    <x v="9"/>
    <b v="0"/>
    <n v="2011"/>
  </r>
  <r>
    <n v="249"/>
    <s v="The Lord of the Rings: The Return of the King2011 Re-release"/>
    <s v="-"/>
    <s v="-"/>
    <s v="-"/>
    <n v="818580"/>
    <n v="521"/>
    <n v="818580"/>
    <d v="2020-06-28T00:00:00"/>
    <x v="3"/>
    <b v="0"/>
    <n v="2011"/>
  </r>
  <r>
    <n v="250"/>
    <s v="13 Assassins"/>
    <s v="-"/>
    <s v="-"/>
    <s v="-"/>
    <n v="802778"/>
    <n v="31"/>
    <n v="802778"/>
    <d v="2020-04-29T00:00:00"/>
    <x v="148"/>
    <b v="0"/>
    <n v="2011"/>
  </r>
  <r>
    <n v="251"/>
    <s v="The Lord of the Rings: The Fellowship of the Ring2011 Re-release"/>
    <s v="-"/>
    <s v="-"/>
    <s v="-"/>
    <n v="768580"/>
    <n v="522"/>
    <n v="768580"/>
    <d v="2020-06-14T00:00:00"/>
    <x v="3"/>
    <b v="0"/>
    <n v="2011"/>
  </r>
  <r>
    <n v="252"/>
    <s v="The Lord of the Rings: The Two Towers2011 Re-release"/>
    <s v="-"/>
    <s v="-"/>
    <s v="-"/>
    <n v="764607"/>
    <n v="522"/>
    <n v="764607"/>
    <d v="2020-06-21T00:00:00"/>
    <x v="3"/>
    <b v="0"/>
    <n v="2011"/>
  </r>
  <r>
    <n v="253"/>
    <s v="Forks Over Knives"/>
    <s v="-"/>
    <s v="-"/>
    <s v="-"/>
    <n v="739561"/>
    <n v="39"/>
    <n v="739561"/>
    <d v="2020-01-07T00:00:00"/>
    <x v="11"/>
    <b v="0"/>
    <n v="2011"/>
  </r>
  <r>
    <n v="254"/>
    <s v="Mausam"/>
    <s v="-"/>
    <s v="-"/>
    <s v="-"/>
    <n v="728316"/>
    <n v="96"/>
    <n v="728316"/>
    <d v="2020-09-23T00:00:00"/>
    <x v="112"/>
    <b v="0"/>
    <n v="2011"/>
  </r>
  <r>
    <n v="255"/>
    <s v="Point Blank"/>
    <s v="-"/>
    <s v="-"/>
    <s v="-"/>
    <n v="708215"/>
    <n v="37"/>
    <n v="708215"/>
    <d v="2020-07-29T00:00:00"/>
    <x v="148"/>
    <b v="0"/>
    <n v="2011"/>
  </r>
  <r>
    <n v="256"/>
    <s v="The Hedgehog2009 Re-release"/>
    <s v="-"/>
    <s v="-"/>
    <s v="-"/>
    <n v="707945"/>
    <n v="40"/>
    <n v="707945"/>
    <d v="2020-08-19T00:00:00"/>
    <x v="424"/>
    <b v="0"/>
    <n v="2011"/>
  </r>
  <r>
    <n v="257"/>
    <s v="The Polar Express2011 IMAX Release"/>
    <s v="-"/>
    <s v="-"/>
    <s v="-"/>
    <n v="704912"/>
    <n v="25"/>
    <n v="711168"/>
    <d v="2020-11-25T00:00:00"/>
    <x v="3"/>
    <b v="0"/>
    <n v="2011"/>
  </r>
  <r>
    <n v="258"/>
    <s v="Hobo with a Shotgun"/>
    <s v="-"/>
    <s v="-"/>
    <s v="-"/>
    <n v="703372"/>
    <n v="21"/>
    <n v="703372"/>
    <d v="2020-05-06T00:00:00"/>
    <x v="148"/>
    <b v="0"/>
    <n v="2011"/>
  </r>
  <r>
    <n v="259"/>
    <s v="Tabloid"/>
    <s v="-"/>
    <s v="-"/>
    <s v="-"/>
    <n v="696921"/>
    <n v="37"/>
    <n v="696921"/>
    <d v="2020-07-15T00:00:00"/>
    <x v="125"/>
    <b v="0"/>
    <n v="2011"/>
  </r>
  <r>
    <n v="260"/>
    <s v="Mozart's Sister"/>
    <s v="-"/>
    <s v="-"/>
    <s v="-"/>
    <n v="681429"/>
    <n v="36"/>
    <n v="707885"/>
    <d v="2020-08-19T00:00:00"/>
    <x v="331"/>
    <b v="0"/>
    <n v="2011"/>
  </r>
  <r>
    <n v="261"/>
    <s v="Made in Dagenham"/>
    <s v="-"/>
    <s v="-"/>
    <s v="-"/>
    <n v="677944"/>
    <n v="89"/>
    <n v="1095369"/>
    <d v="2020-11-19T00:00:00"/>
    <x v="61"/>
    <b v="0"/>
    <n v="2011"/>
  </r>
  <r>
    <n v="262"/>
    <s v="My Afternoons with Margueritte"/>
    <s v="-"/>
    <s v="-"/>
    <s v="-"/>
    <n v="666557"/>
    <n v="41"/>
    <n v="666557"/>
    <d v="2020-09-16T00:00:00"/>
    <x v="425"/>
    <b v="0"/>
    <n v="2011"/>
  </r>
  <r>
    <n v="263"/>
    <s v="Terri"/>
    <s v="-"/>
    <s v="-"/>
    <s v="-"/>
    <n v="655802"/>
    <n v="36"/>
    <n v="655802"/>
    <d v="2020-07-01T00:00:00"/>
    <x v="398"/>
    <b v="0"/>
    <n v="2011"/>
  </r>
  <r>
    <n v="264"/>
    <s v="Aarakshan"/>
    <s v="-"/>
    <s v="-"/>
    <s v="-"/>
    <n v="651096"/>
    <n v="91"/>
    <n v="651096"/>
    <d v="2020-08-12T00:00:00"/>
    <x v="363"/>
    <b v="0"/>
    <n v="2011"/>
  </r>
  <r>
    <n v="265"/>
    <s v="Life as We Know It"/>
    <s v="-"/>
    <s v="-"/>
    <s v="-"/>
    <n v="647338"/>
    <n v="3150"/>
    <n v="53374681"/>
    <d v="2020-10-08T00:00:00"/>
    <x v="3"/>
    <b v="0"/>
    <n v="2011"/>
  </r>
  <r>
    <n v="266"/>
    <s v="The Greatest Movie Ever Sold"/>
    <s v="-"/>
    <s v="-"/>
    <s v="-"/>
    <n v="638476"/>
    <n v="141"/>
    <n v="638476"/>
    <d v="2020-04-22T00:00:00"/>
    <x v="61"/>
    <b v="0"/>
    <n v="2011"/>
  </r>
  <r>
    <n v="267"/>
    <s v="The Last Lions"/>
    <s v="-"/>
    <s v="-"/>
    <s v="-"/>
    <n v="633442"/>
    <n v="61"/>
    <n v="635325"/>
    <d v="2020-02-18T00:00:00"/>
    <x v="295"/>
    <b v="0"/>
    <n v="2011"/>
  </r>
  <r>
    <n v="268"/>
    <s v="Dhobi Ghat"/>
    <s v="-"/>
    <s v="-"/>
    <s v="-"/>
    <n v="576639"/>
    <n v="78"/>
    <n v="576639"/>
    <d v="2020-01-21T00:00:00"/>
    <x v="198"/>
    <b v="0"/>
    <n v="2011"/>
  </r>
  <r>
    <n v="269"/>
    <s v="The Future"/>
    <s v="-"/>
    <s v="-"/>
    <s v="-"/>
    <n v="568662"/>
    <n v="31"/>
    <n v="568662"/>
    <d v="2020-07-29T00:00:00"/>
    <x v="293"/>
    <b v="0"/>
    <n v="2011"/>
  </r>
  <r>
    <n v="270"/>
    <s v="Dum Maaro Dum"/>
    <s v="-"/>
    <s v="-"/>
    <s v="-"/>
    <n v="564489"/>
    <n v="101"/>
    <n v="564489"/>
    <d v="2020-04-22T00:00:00"/>
    <x v="83"/>
    <b v="0"/>
    <n v="2011"/>
  </r>
  <r>
    <n v="271"/>
    <s v="Double Dhamaal"/>
    <s v="-"/>
    <s v="-"/>
    <s v="-"/>
    <n v="543646"/>
    <n v="54"/>
    <n v="543646"/>
    <d v="2020-06-24T00:00:00"/>
    <x v="363"/>
    <b v="0"/>
    <n v="2011"/>
  </r>
  <r>
    <n v="272"/>
    <s v="Oorlogswinter2010 Re-release"/>
    <s v="-"/>
    <s v="-"/>
    <s v="-"/>
    <n v="543100"/>
    <n v="26"/>
    <n v="543100"/>
    <d v="2020-03-18T00:00:00"/>
    <x v="61"/>
    <b v="0"/>
    <n v="2011"/>
  </r>
  <r>
    <n v="273"/>
    <s v="Love Crime"/>
    <s v="-"/>
    <s v="-"/>
    <s v="-"/>
    <n v="539792"/>
    <n v="29"/>
    <n v="539792"/>
    <d v="2020-09-02T00:00:00"/>
    <x v="125"/>
    <b v="0"/>
    <n v="2011"/>
  </r>
  <r>
    <n v="274"/>
    <s v="Machine Gun Preacher"/>
    <s v="-"/>
    <s v="-"/>
    <s v="-"/>
    <n v="538690"/>
    <n v="93"/>
    <n v="538690"/>
    <d v="2020-09-23T00:00:00"/>
    <x v="389"/>
    <b v="0"/>
    <n v="2011"/>
  </r>
  <r>
    <n v="275"/>
    <s v="The Greatest Miracle"/>
    <s v="-"/>
    <s v="-"/>
    <s v="-"/>
    <n v="534542"/>
    <n v="87"/>
    <n v="555166"/>
    <d v="2020-10-14T00:00:00"/>
    <x v="11"/>
    <b v="0"/>
    <n v="2011"/>
  </r>
  <r>
    <n v="276"/>
    <s v="Even the Rain"/>
    <s v="-"/>
    <s v="-"/>
    <s v="-"/>
    <n v="518017"/>
    <n v="27"/>
    <n v="518017"/>
    <d v="2020-02-18T00:00:00"/>
    <x v="158"/>
    <b v="0"/>
    <n v="2011"/>
  </r>
  <r>
    <n v="277"/>
    <s v="Deep Sea"/>
    <s v="-"/>
    <s v="-"/>
    <s v="-"/>
    <n v="517489"/>
    <n v="47"/>
    <n v="46405110"/>
    <d v="2020-03-03T00:00:00"/>
    <x v="3"/>
    <b v="0"/>
    <n v="2011"/>
  </r>
  <r>
    <n v="278"/>
    <s v="The Names of Love"/>
    <s v="-"/>
    <s v="-"/>
    <s v="-"/>
    <n v="514237"/>
    <n v="24"/>
    <n v="514237"/>
    <d v="2020-06-24T00:00:00"/>
    <x v="331"/>
    <b v="0"/>
    <n v="2011"/>
  </r>
  <r>
    <n v="279"/>
    <s v="Creature"/>
    <s v="-"/>
    <s v="-"/>
    <s v="-"/>
    <n v="508714"/>
    <n v="1507"/>
    <n v="508714"/>
    <d v="2020-09-09T00:00:00"/>
    <x v="11"/>
    <b v="0"/>
    <n v="2011"/>
  </r>
  <r>
    <n v="280"/>
    <s v="Bride Flight2011 Re-release"/>
    <s v="-"/>
    <s v="-"/>
    <s v="-"/>
    <n v="501360"/>
    <n v="27"/>
    <n v="501360"/>
    <d v="2020-06-10T00:00:00"/>
    <x v="331"/>
    <b v="0"/>
    <n v="2011"/>
  </r>
  <r>
    <n v="281"/>
    <s v="Weekend"/>
    <s v="-"/>
    <s v="-"/>
    <s v="-"/>
    <n v="496855"/>
    <n v="26"/>
    <n v="484592"/>
    <d v="2020-09-23T00:00:00"/>
    <x v="125"/>
    <b v="0"/>
    <n v="2011"/>
  </r>
  <r>
    <n v="282"/>
    <s v="Mere Brother Ki Dulhan"/>
    <s v="-"/>
    <s v="-"/>
    <s v="-"/>
    <n v="496172"/>
    <n v="74"/>
    <n v="496172"/>
    <d v="2020-09-09T00:00:00"/>
    <x v="11"/>
    <b v="0"/>
    <n v="2011"/>
  </r>
  <r>
    <n v="283"/>
    <s v="Fair Game"/>
    <s v="-"/>
    <s v="-"/>
    <s v="-"/>
    <n v="492302"/>
    <n v="436"/>
    <n v="9540691"/>
    <d v="2020-11-05T00:00:00"/>
    <x v="296"/>
    <b v="0"/>
    <n v="2011"/>
  </r>
  <r>
    <n v="284"/>
    <s v="Queen to Play"/>
    <s v="-"/>
    <s v="-"/>
    <s v="-"/>
    <n v="478429"/>
    <n v="18"/>
    <n v="478710"/>
    <d v="2020-04-01T00:00:00"/>
    <x v="52"/>
    <b v="0"/>
    <n v="2011"/>
  </r>
  <r>
    <n v="285"/>
    <s v="Pearl Jam Twenty"/>
    <s v="-"/>
    <s v="-"/>
    <s v="-"/>
    <n v="471334"/>
    <n v="60"/>
    <n v="471334"/>
    <d v="2020-09-20T00:00:00"/>
    <x v="191"/>
    <b v="0"/>
    <n v="2011"/>
  </r>
  <r>
    <n v="286"/>
    <s v="Submarine"/>
    <s v="-"/>
    <s v="-"/>
    <s v="-"/>
    <n v="467602"/>
    <n v="28"/>
    <n v="467602"/>
    <d v="2020-06-03T00:00:00"/>
    <x v="224"/>
    <b v="0"/>
    <n v="2011"/>
  </r>
  <r>
    <n v="287"/>
    <s v="Thank You"/>
    <s v="-"/>
    <s v="-"/>
    <s v="-"/>
    <n v="463540"/>
    <n v="92"/>
    <n v="463540"/>
    <d v="2020-04-08T00:00:00"/>
    <x v="198"/>
    <b v="0"/>
    <n v="2011"/>
  </r>
  <r>
    <n v="288"/>
    <s v="Detective Dee: Mystery of the Phantom Flame"/>
    <s v="-"/>
    <s v="-"/>
    <s v="-"/>
    <n v="459836"/>
    <n v="48"/>
    <n v="459836"/>
    <d v="2020-09-02T00:00:00"/>
    <x v="11"/>
    <b v="0"/>
    <n v="2011"/>
  </r>
  <r>
    <n v="289"/>
    <s v="The Women on the 6th Floor"/>
    <s v="-"/>
    <s v="-"/>
    <s v="-"/>
    <n v="455970"/>
    <n v="17"/>
    <n v="719823"/>
    <d v="2020-10-07T00:00:00"/>
    <x v="72"/>
    <b v="0"/>
    <n v="2011"/>
  </r>
  <r>
    <n v="290"/>
    <s v="Circumstance"/>
    <s v="-"/>
    <s v="-"/>
    <s v="-"/>
    <n v="454121"/>
    <n v="31"/>
    <n v="454121"/>
    <d v="2020-08-26T00:00:00"/>
    <x v="293"/>
    <b v="0"/>
    <n v="2011"/>
  </r>
  <r>
    <n v="291"/>
    <s v="No One Killed Jessica"/>
    <s v="-"/>
    <s v="-"/>
    <s v="-"/>
    <n v="440525"/>
    <n v="48"/>
    <n v="440525"/>
    <d v="2020-01-07T00:00:00"/>
    <x v="198"/>
    <b v="0"/>
    <n v="2011"/>
  </r>
  <r>
    <n v="292"/>
    <s v="Faster"/>
    <s v="-"/>
    <s v="-"/>
    <s v="-"/>
    <n v="440154"/>
    <n v="2470"/>
    <n v="23240020"/>
    <d v="2020-11-24T00:00:00"/>
    <x v="388"/>
    <b v="0"/>
    <n v="2011"/>
  </r>
  <r>
    <n v="293"/>
    <s v="Despicable Me"/>
    <s v="-"/>
    <s v="-"/>
    <s v="-"/>
    <n v="430945"/>
    <n v="3602"/>
    <n v="251513985"/>
    <d v="2020-07-09T00:00:00"/>
    <x v="5"/>
    <b v="0"/>
    <n v="2011"/>
  </r>
  <r>
    <n v="294"/>
    <s v="Poema de salvaciÃ³n"/>
    <s v="-"/>
    <s v="-"/>
    <s v="-"/>
    <n v="423439"/>
    <n v="30"/>
    <n v="914818"/>
    <d v="2020-08-27T00:00:00"/>
    <x v="392"/>
    <b v="0"/>
    <n v="2011"/>
  </r>
  <r>
    <n v="295"/>
    <s v="Project Nim"/>
    <s v="-"/>
    <s v="-"/>
    <s v="-"/>
    <n v="411184"/>
    <n v="22"/>
    <n v="411184"/>
    <d v="2020-07-08T00:00:00"/>
    <x v="293"/>
    <b v="0"/>
    <n v="2011"/>
  </r>
  <r>
    <n v="296"/>
    <s v="Le Havre"/>
    <s v="-"/>
    <s v="-"/>
    <s v="-"/>
    <n v="409501"/>
    <n v="25"/>
    <n v="611709"/>
    <d v="2020-10-21T00:00:00"/>
    <x v="267"/>
    <b v="0"/>
    <n v="2011"/>
  </r>
  <r>
    <n v="297"/>
    <s v="The 5th Quarter"/>
    <s v="-"/>
    <s v="-"/>
    <s v="-"/>
    <n v="408159"/>
    <n v="123"/>
    <n v="408159"/>
    <d v="2020-03-25T00:00:00"/>
    <x v="256"/>
    <b v="0"/>
    <n v="2011"/>
  </r>
  <r>
    <n v="298"/>
    <s v="Turtle: The Incredible Journey"/>
    <s v="-"/>
    <s v="-"/>
    <s v="-"/>
    <n v="386073"/>
    <n v="24"/>
    <n v="386073"/>
    <d v="2020-06-24T00:00:00"/>
    <x v="215"/>
    <b v="0"/>
    <n v="2011"/>
  </r>
  <r>
    <n v="299"/>
    <s v="Hesher"/>
    <s v="-"/>
    <s v="-"/>
    <s v="-"/>
    <n v="382946"/>
    <n v="42"/>
    <n v="382946"/>
    <d v="2020-05-13T00:00:00"/>
    <x v="11"/>
    <b v="0"/>
    <n v="2011"/>
  </r>
  <r>
    <n v="300"/>
    <s v="Miral"/>
    <s v="-"/>
    <s v="-"/>
    <s v="-"/>
    <n v="373420"/>
    <n v="29"/>
    <n v="373420"/>
    <d v="2020-03-25T00:00:00"/>
    <x v="224"/>
    <b v="0"/>
    <n v="2011"/>
  </r>
  <r>
    <n v="301"/>
    <s v="Mooz-Lum"/>
    <s v="-"/>
    <s v="-"/>
    <s v="-"/>
    <n v="369129"/>
    <n v="21"/>
    <n v="369129"/>
    <d v="2020-02-11T00:00:00"/>
    <x v="426"/>
    <b v="0"/>
    <n v="2011"/>
  </r>
  <r>
    <n v="302"/>
    <s v="Poetry"/>
    <s v="-"/>
    <s v="-"/>
    <s v="-"/>
    <n v="355605"/>
    <n v="17"/>
    <n v="356149"/>
    <d v="2020-02-11T00:00:00"/>
    <x v="70"/>
    <b v="0"/>
    <n v="2011"/>
  </r>
  <r>
    <n v="303"/>
    <s v="The Princess of Montpensier"/>
    <s v="-"/>
    <s v="-"/>
    <s v="-"/>
    <n v="352428"/>
    <n v="21"/>
    <n v="352428"/>
    <d v="2020-04-15T00:00:00"/>
    <x v="125"/>
    <b v="0"/>
    <n v="2011"/>
  </r>
  <r>
    <n v="304"/>
    <s v="Singham"/>
    <s v="-"/>
    <s v="-"/>
    <s v="-"/>
    <n v="350864"/>
    <n v="50"/>
    <n v="350864"/>
    <d v="2020-07-22T00:00:00"/>
    <x v="363"/>
    <b v="0"/>
    <n v="2011"/>
  </r>
  <r>
    <n v="305"/>
    <s v="The First Grader"/>
    <s v="-"/>
    <s v="-"/>
    <s v="-"/>
    <n v="330306"/>
    <n v="36"/>
    <n v="332000"/>
    <d v="2020-05-13T00:00:00"/>
    <x v="295"/>
    <b v="0"/>
    <n v="2011"/>
  </r>
  <r>
    <n v="306"/>
    <s v="Super"/>
    <s v="-"/>
    <s v="-"/>
    <s v="-"/>
    <n v="327716"/>
    <n v="39"/>
    <n v="327716"/>
    <d v="2020-04-01T00:00:00"/>
    <x v="125"/>
    <b v="0"/>
    <n v="2011"/>
  </r>
  <r>
    <n v="307"/>
    <s v="Galapagos"/>
    <s v="-"/>
    <s v="-"/>
    <s v="-"/>
    <n v="315326"/>
    <n v="14"/>
    <n v="18630372"/>
    <d v="2020-10-29T00:00:00"/>
    <x v="108"/>
    <b v="0"/>
    <n v="2011"/>
  </r>
  <r>
    <n v="308"/>
    <s v="L'amour fou"/>
    <s v="-"/>
    <s v="-"/>
    <s v="-"/>
    <n v="312616"/>
    <n v="18"/>
    <n v="312494"/>
    <d v="2020-05-13T00:00:00"/>
    <x v="125"/>
    <b v="0"/>
    <n v="2011"/>
  </r>
  <r>
    <n v="309"/>
    <s v="Carnage"/>
    <s v="-"/>
    <s v="-"/>
    <s v="-"/>
    <n v="302798"/>
    <n v="494"/>
    <n v="2547047"/>
    <d v="2020-12-16T00:00:00"/>
    <x v="61"/>
    <b v="0"/>
    <n v="2011"/>
  </r>
  <r>
    <n v="310"/>
    <s v="Winter's Bone"/>
    <s v="-"/>
    <s v="-"/>
    <s v="-"/>
    <n v="287758"/>
    <n v="141"/>
    <n v="6531503"/>
    <d v="2020-06-11T00:00:00"/>
    <x v="293"/>
    <b v="0"/>
    <n v="2011"/>
  </r>
  <r>
    <n v="311"/>
    <s v="Morning Glory"/>
    <s v="-"/>
    <s v="-"/>
    <s v="-"/>
    <n v="283918"/>
    <n v="2544"/>
    <n v="31011732"/>
    <d v="2020-11-10T00:00:00"/>
    <x v="4"/>
    <b v="0"/>
    <n v="2011"/>
  </r>
  <r>
    <n v="312"/>
    <s v="All Good Things2010 Re-release"/>
    <s v="-"/>
    <s v="-"/>
    <s v="-"/>
    <n v="282627"/>
    <n v="35"/>
    <n v="582024"/>
    <d v="2020-12-03T00:00:00"/>
    <x v="148"/>
    <b v="0"/>
    <n v="2011"/>
  </r>
  <r>
    <n v="313"/>
    <s v="Rascals"/>
    <s v="-"/>
    <s v="-"/>
    <s v="-"/>
    <n v="273829"/>
    <n v="61"/>
    <n v="273829"/>
    <d v="2020-10-07T00:00:00"/>
    <x v="112"/>
    <b v="0"/>
    <n v="2011"/>
  </r>
  <r>
    <n v="314"/>
    <s v="The Black Power Mixtape 1967-1975"/>
    <s v="-"/>
    <s v="-"/>
    <s v="-"/>
    <n v="273749"/>
    <n v="13"/>
    <n v="273749"/>
    <d v="2020-09-09T00:00:00"/>
    <x v="125"/>
    <b v="0"/>
    <n v="2011"/>
  </r>
  <r>
    <n v="315"/>
    <s v="The Interrupters"/>
    <s v="-"/>
    <s v="-"/>
    <s v="-"/>
    <n v="273252"/>
    <n v="10"/>
    <n v="282448"/>
    <d v="2020-07-29T00:00:00"/>
    <x v="159"/>
    <b v="0"/>
    <n v="2011"/>
  </r>
  <r>
    <n v="316"/>
    <s v="The Mill and the Cross"/>
    <s v="-"/>
    <s v="-"/>
    <s v="-"/>
    <n v="270930"/>
    <n v="17"/>
    <n v="312187"/>
    <d v="2020-09-14T00:00:00"/>
    <x v="11"/>
    <b v="0"/>
    <n v="2011"/>
  </r>
  <r>
    <n v="317"/>
    <s v="7 Khoon Maaf"/>
    <s v="-"/>
    <s v="-"/>
    <s v="-"/>
    <n v="270207"/>
    <n v="68"/>
    <n v="270207"/>
    <d v="2020-02-18T00:00:00"/>
    <x v="198"/>
    <b v="0"/>
    <n v="2011"/>
  </r>
  <r>
    <n v="318"/>
    <s v="Conan O'Brien Can't Stop"/>
    <s v="-"/>
    <s v="-"/>
    <s v="-"/>
    <n v="267965"/>
    <n v="24"/>
    <n v="267965"/>
    <d v="2020-06-24T00:00:00"/>
    <x v="191"/>
    <b v="0"/>
    <n v="2011"/>
  </r>
  <r>
    <n v="319"/>
    <s v="Extremely Loud &amp; Incredibly Close"/>
    <s v="-"/>
    <s v="-"/>
    <s v="-"/>
    <n v="267923"/>
    <n v="2630"/>
    <n v="31847881"/>
    <d v="2020-12-25T00:00:00"/>
    <x v="3"/>
    <b v="0"/>
    <n v="2011"/>
  </r>
  <r>
    <n v="320"/>
    <s v="Munger Road"/>
    <s v="-"/>
    <s v="-"/>
    <s v="-"/>
    <n v="266689"/>
    <n v="32"/>
    <n v="266689"/>
    <d v="2020-09-30T00:00:00"/>
    <x v="227"/>
    <b v="0"/>
    <n v="2011"/>
  </r>
  <r>
    <n v="321"/>
    <s v="Sea Monsters: A Prehistoric Adventure"/>
    <s v="-"/>
    <s v="-"/>
    <s v="-"/>
    <n v="265457"/>
    <n v="252"/>
    <n v="23746066"/>
    <d v="2020-10-05T00:00:00"/>
    <x v="295"/>
    <b v="0"/>
    <n v="2011"/>
  </r>
  <r>
    <n v="322"/>
    <s v="Phil Ochs: There But for Fortune"/>
    <s v="-"/>
    <s v="-"/>
    <s v="-"/>
    <n v="262526"/>
    <n v="13"/>
    <n v="263723"/>
    <d v="2020-01-05T00:00:00"/>
    <x v="45"/>
    <b v="0"/>
    <n v="2011"/>
  </r>
  <r>
    <n v="323"/>
    <s v="The Music Never Stopped"/>
    <s v="-"/>
    <s v="-"/>
    <s v="-"/>
    <n v="258224"/>
    <n v="33"/>
    <n v="258223"/>
    <d v="2020-03-18T00:00:00"/>
    <x v="293"/>
    <b v="0"/>
    <n v="2011"/>
  </r>
  <r>
    <n v="324"/>
    <s v="Passione"/>
    <s v="-"/>
    <s v="-"/>
    <s v="-"/>
    <n v="255355"/>
    <n v="5"/>
    <n v="255355"/>
    <d v="2020-06-22T00:00:00"/>
    <x v="191"/>
    <b v="0"/>
    <n v="2011"/>
  </r>
  <r>
    <n v="325"/>
    <s v="Trollhunter"/>
    <s v="-"/>
    <s v="-"/>
    <s v="-"/>
    <n v="253444"/>
    <n v="21"/>
    <n v="253444"/>
    <d v="2020-06-10T00:00:00"/>
    <x v="148"/>
    <b v="0"/>
    <n v="2011"/>
  </r>
  <r>
    <n v="326"/>
    <s v="Life in a Day"/>
    <s v="-"/>
    <s v="-"/>
    <s v="-"/>
    <n v="252788"/>
    <n v="19"/>
    <n v="252788"/>
    <d v="2020-07-29T00:00:00"/>
    <x v="295"/>
    <b v="0"/>
    <n v="2011"/>
  </r>
  <r>
    <n v="327"/>
    <s v="War of the Arrows"/>
    <s v="-"/>
    <s v="-"/>
    <s v="-"/>
    <n v="251200"/>
    <n v="16"/>
    <n v="251200"/>
    <d v="2020-09-30T00:00:00"/>
    <x v="391"/>
    <b v="0"/>
    <n v="2011"/>
  </r>
  <r>
    <n v="328"/>
    <s v="My Perestroika"/>
    <s v="-"/>
    <s v="-"/>
    <s v="-"/>
    <n v="242707"/>
    <n v="19"/>
    <n v="242707"/>
    <d v="2020-03-23T00:00:00"/>
    <x v="64"/>
    <b v="0"/>
    <n v="2011"/>
  </r>
  <r>
    <n v="329"/>
    <s v="Being Elmo: A Puppeteer's Journey"/>
    <s v="-"/>
    <s v="-"/>
    <s v="-"/>
    <n v="241579"/>
    <n v="15"/>
    <n v="304052"/>
    <d v="2020-10-21T00:00:00"/>
    <x v="427"/>
    <b v="0"/>
    <n v="2011"/>
  </r>
  <r>
    <n v="330"/>
    <s v="Gainsbourg: A Heroic Life"/>
    <s v="-"/>
    <s v="-"/>
    <s v="-"/>
    <n v="230767"/>
    <n v="19"/>
    <n v="233007"/>
    <d v="2020-08-31T00:00:00"/>
    <x v="331"/>
    <b v="0"/>
    <n v="2011"/>
  </r>
  <r>
    <n v="331"/>
    <s v="Brighton Rock"/>
    <s v="-"/>
    <s v="-"/>
    <s v="-"/>
    <n v="229653"/>
    <n v="24"/>
    <n v="229653"/>
    <d v="2020-08-26T00:00:00"/>
    <x v="125"/>
    <b v="0"/>
    <n v="2011"/>
  </r>
  <r>
    <n v="332"/>
    <s v="Into the Abyss"/>
    <s v="-"/>
    <s v="-"/>
    <s v="-"/>
    <n v="223880"/>
    <n v="30"/>
    <n v="223880"/>
    <d v="2020-11-11T00:00:00"/>
    <x v="125"/>
    <b v="0"/>
    <n v="2011"/>
  </r>
  <r>
    <n v="333"/>
    <s v="Tucker and Dale vs Evil"/>
    <s v="-"/>
    <s v="-"/>
    <s v="-"/>
    <n v="223838"/>
    <n v="44"/>
    <n v="223838"/>
    <d v="2020-09-30T00:00:00"/>
    <x v="148"/>
    <b v="0"/>
    <n v="2011"/>
  </r>
  <r>
    <n v="334"/>
    <s v="Happythankyoumoreplease"/>
    <s v="-"/>
    <s v="-"/>
    <s v="-"/>
    <n v="216109"/>
    <n v="19"/>
    <n v="216110"/>
    <d v="2020-03-04T00:00:00"/>
    <x v="301"/>
    <b v="0"/>
    <n v="2011"/>
  </r>
  <r>
    <n v="335"/>
    <s v="The Afflicted"/>
    <s v="-"/>
    <s v="-"/>
    <s v="-"/>
    <n v="212940"/>
    <n v="13"/>
    <n v="212940"/>
    <d v="2020-10-21T00:00:00"/>
    <x v="386"/>
    <b v="0"/>
    <n v="2011"/>
  </r>
  <r>
    <n v="336"/>
    <s v="The Wildest Dream"/>
    <s v="-"/>
    <s v="-"/>
    <s v="-"/>
    <n v="208130"/>
    <n v="21"/>
    <n v="898137"/>
    <d v="2020-08-06T00:00:00"/>
    <x v="295"/>
    <b v="0"/>
    <n v="2011"/>
  </r>
  <r>
    <n v="337"/>
    <s v="Ip Man 2"/>
    <s v="-"/>
    <s v="-"/>
    <s v="-"/>
    <n v="202777"/>
    <n v="21"/>
    <n v="205675"/>
    <d v="2020-01-28T00:00:00"/>
    <x v="352"/>
    <b v="0"/>
    <n v="2011"/>
  </r>
  <r>
    <n v="338"/>
    <s v="Filth to Ashes, Flesh to Dust"/>
    <s v="-"/>
    <s v="-"/>
    <s v="-"/>
    <n v="202531"/>
    <n v="11"/>
    <n v="202531"/>
    <d v="2020-09-30T00:00:00"/>
    <x v="386"/>
    <b v="0"/>
    <n v="2011"/>
  </r>
  <r>
    <n v="339"/>
    <s v="El Bulli: Cooking in Progress"/>
    <s v="-"/>
    <s v="-"/>
    <s v="-"/>
    <n v="201582"/>
    <n v="10"/>
    <n v="237181"/>
    <d v="2020-07-27T00:00:00"/>
    <x v="11"/>
    <b v="0"/>
    <n v="2011"/>
  </r>
  <r>
    <n v="340"/>
    <s v="A Good Old Fashioned Orgy"/>
    <s v="-"/>
    <s v="-"/>
    <s v="-"/>
    <n v="200227"/>
    <n v="143"/>
    <n v="200227"/>
    <d v="2020-09-02T00:00:00"/>
    <x v="16"/>
    <b v="0"/>
    <n v="2011"/>
  </r>
  <r>
    <n v="341"/>
    <s v="The Girl Who Kicked the Hornet's Nest"/>
    <s v="-"/>
    <s v="-"/>
    <s v="-"/>
    <n v="199694"/>
    <n v="208"/>
    <n v="5190196"/>
    <d v="2020-10-29T00:00:00"/>
    <x v="331"/>
    <b v="0"/>
    <n v="2011"/>
  </r>
  <r>
    <n v="342"/>
    <s v="October Baby"/>
    <s v="-"/>
    <s v="-"/>
    <s v="-"/>
    <n v="199442"/>
    <n v="14"/>
    <n v="199442"/>
    <d v="2020-10-28T00:00:00"/>
    <x v="151"/>
    <b v="0"/>
    <n v="2011"/>
  </r>
  <r>
    <n v="343"/>
    <s v="Pina"/>
    <s v="-"/>
    <s v="-"/>
    <s v="-"/>
    <n v="198417"/>
    <n v="84"/>
    <n v="3524826"/>
    <d v="2020-12-23T00:00:00"/>
    <x v="125"/>
    <b v="0"/>
    <n v="2011"/>
  </r>
  <r>
    <n v="344"/>
    <s v="Legend of the Guardians: The Owls of Ga'Hoole"/>
    <s v="-"/>
    <s v="-"/>
    <s v="-"/>
    <n v="188900"/>
    <n v="3575"/>
    <n v="55675313"/>
    <d v="2020-09-24T00:00:00"/>
    <x v="3"/>
    <b v="0"/>
    <n v="2011"/>
  </r>
  <r>
    <n v="345"/>
    <s v="Bol"/>
    <s v="-"/>
    <s v="-"/>
    <s v="-"/>
    <n v="188850"/>
    <n v="38"/>
    <n v="188850"/>
    <d v="2020-08-31T00:00:00"/>
    <x v="112"/>
    <b v="0"/>
    <n v="2011"/>
  </r>
  <r>
    <n v="346"/>
    <s v="Blackthorn"/>
    <s v="-"/>
    <s v="-"/>
    <s v="-"/>
    <n v="187047"/>
    <n v="21"/>
    <n v="200558"/>
    <d v="2020-10-07T00:00:00"/>
    <x v="148"/>
    <b v="0"/>
    <n v="2011"/>
  </r>
  <r>
    <n v="347"/>
    <s v="Uncle Boonmee Who Can Recall His Past Lives"/>
    <s v="-"/>
    <s v="-"/>
    <s v="-"/>
    <n v="184292"/>
    <n v="6"/>
    <n v="184292"/>
    <d v="2020-03-02T00:00:00"/>
    <x v="72"/>
    <b v="0"/>
    <n v="2011"/>
  </r>
  <r>
    <n v="348"/>
    <s v="Jig"/>
    <s v="-"/>
    <s v="-"/>
    <s v="-"/>
    <n v="183790"/>
    <n v="5"/>
    <n v="183790"/>
    <d v="2020-06-17T00:00:00"/>
    <x v="216"/>
    <b v="0"/>
    <n v="2011"/>
  </r>
  <r>
    <n v="349"/>
    <s v="Amigo"/>
    <s v="-"/>
    <s v="-"/>
    <s v="-"/>
    <n v="180373"/>
    <n v="10"/>
    <n v="184705"/>
    <d v="2020-08-19T00:00:00"/>
    <x v="352"/>
    <b v="0"/>
    <n v="2011"/>
  </r>
  <r>
    <n v="350"/>
    <s v="Go for It!"/>
    <s v="-"/>
    <s v="-"/>
    <s v="-"/>
    <n v="180237"/>
    <n v="218"/>
    <n v="180237"/>
    <d v="2020-05-13T00:00:00"/>
    <x v="86"/>
    <b v="0"/>
    <n v="2011"/>
  </r>
  <r>
    <n v="351"/>
    <s v="Jackass 3D"/>
    <s v="-"/>
    <s v="-"/>
    <s v="-"/>
    <n v="176809"/>
    <n v="3139"/>
    <n v="117229692"/>
    <d v="2020-10-15T00:00:00"/>
    <x v="4"/>
    <b v="0"/>
    <n v="2011"/>
  </r>
  <r>
    <n v="352"/>
    <s v="Bellflower"/>
    <s v="-"/>
    <s v="-"/>
    <s v="-"/>
    <n v="168226"/>
    <n v="13"/>
    <n v="168226"/>
    <d v="2020-08-05T00:00:00"/>
    <x v="342"/>
    <b v="0"/>
    <n v="2011"/>
  </r>
  <r>
    <n v="353"/>
    <s v="The Man Nobody Knew: In Search of My Father, CIA Spymaster William Colby"/>
    <s v="-"/>
    <s v="-"/>
    <s v="-"/>
    <n v="168217"/>
    <n v="8"/>
    <n v="183342"/>
    <d v="2020-09-23T00:00:00"/>
    <x v="45"/>
    <b v="0"/>
    <n v="2011"/>
  </r>
  <r>
    <n v="354"/>
    <s v="The Last Godfather"/>
    <s v="-"/>
    <s v="-"/>
    <s v="-"/>
    <n v="164247"/>
    <n v="58"/>
    <n v="164247"/>
    <d v="2020-04-01T00:00:00"/>
    <x v="293"/>
    <b v="0"/>
    <n v="2011"/>
  </r>
  <r>
    <n v="355"/>
    <s v="Restless"/>
    <s v="-"/>
    <s v="-"/>
    <s v="-"/>
    <n v="164030"/>
    <n v="126"/>
    <n v="163265"/>
    <d v="2020-09-16T00:00:00"/>
    <x v="61"/>
    <b v="0"/>
    <n v="2011"/>
  </r>
  <r>
    <n v="356"/>
    <s v="Pastorela"/>
    <s v="-"/>
    <s v="-"/>
    <s v="-"/>
    <n v="161194"/>
    <n v="55"/>
    <n v="161194"/>
    <d v="2020-12-02T00:00:00"/>
    <x v="86"/>
    <b v="0"/>
    <n v="2011"/>
  </r>
  <r>
    <n v="357"/>
    <s v="The Housemaid"/>
    <s v="-"/>
    <s v="-"/>
    <s v="-"/>
    <n v="157205"/>
    <n v="12"/>
    <n v="157961"/>
    <d v="2020-01-21T00:00:00"/>
    <x v="125"/>
    <b v="0"/>
    <n v="2011"/>
  </r>
  <r>
    <n v="358"/>
    <s v="Magic Trip: Ken Kesey's Search for a Kool Place"/>
    <s v="-"/>
    <s v="-"/>
    <s v="-"/>
    <n v="154521"/>
    <n v="18"/>
    <n v="154521"/>
    <d v="2020-08-05T00:00:00"/>
    <x v="148"/>
    <b v="0"/>
    <n v="2011"/>
  </r>
  <r>
    <n v="359"/>
    <s v="3-D Sex and Zen: Extreme Ecstasy"/>
    <s v="-"/>
    <s v="-"/>
    <s v="-"/>
    <n v="153215"/>
    <n v="10"/>
    <n v="153215"/>
    <d v="2020-08-12T00:00:00"/>
    <x v="394"/>
    <b v="0"/>
    <n v="2011"/>
  </r>
  <r>
    <n v="360"/>
    <s v="Nostalgia for the Light"/>
    <s v="-"/>
    <s v="-"/>
    <s v="-"/>
    <n v="153115"/>
    <n v="6"/>
    <n v="163962"/>
    <d v="2020-01-13T00:00:00"/>
    <x v="162"/>
    <b v="0"/>
    <n v="2011"/>
  </r>
  <r>
    <n v="361"/>
    <s v="Le Quattro Volte"/>
    <s v="-"/>
    <s v="-"/>
    <s v="-"/>
    <n v="152531"/>
    <n v="6"/>
    <n v="152530"/>
    <d v="2020-03-30T00:00:00"/>
    <x v="374"/>
    <b v="0"/>
    <n v="2011"/>
  </r>
  <r>
    <n v="362"/>
    <s v="Beginning of the Great Revival"/>
    <s v="-"/>
    <s v="-"/>
    <s v="-"/>
    <n v="151000"/>
    <n v="29"/>
    <n v="151000"/>
    <d v="2020-06-24T00:00:00"/>
    <x v="394"/>
    <b v="0"/>
    <n v="2011"/>
  </r>
  <r>
    <n v="363"/>
    <s v="Revenge of the Electric Car"/>
    <s v="-"/>
    <s v="-"/>
    <s v="-"/>
    <n v="150780"/>
    <n v="11"/>
    <n v="150886"/>
    <d v="2020-10-21T00:00:00"/>
    <x v="414"/>
    <b v="0"/>
    <n v="2011"/>
  </r>
  <r>
    <n v="364"/>
    <s v="Gun Hill Road"/>
    <s v="-"/>
    <s v="-"/>
    <s v="-"/>
    <n v="148994"/>
    <n v="10"/>
    <n v="148994"/>
    <d v="2020-08-05T00:00:00"/>
    <x v="428"/>
    <b v="0"/>
    <n v="2011"/>
  </r>
  <r>
    <n v="365"/>
    <s v="Thunder Soul"/>
    <s v="-"/>
    <s v="-"/>
    <s v="-"/>
    <n v="143986"/>
    <n v="37"/>
    <n v="143986"/>
    <d v="2020-09-23T00:00:00"/>
    <x v="293"/>
    <b v="0"/>
    <n v="2011"/>
  </r>
  <r>
    <n v="366"/>
    <s v="The Iron Lady"/>
    <s v="-"/>
    <s v="-"/>
    <s v="-"/>
    <n v="142752"/>
    <n v="1244"/>
    <n v="30017992"/>
    <d v="2020-12-30T00:00:00"/>
    <x v="224"/>
    <b v="0"/>
    <n v="2011"/>
  </r>
  <r>
    <n v="367"/>
    <s v="The Human Centipede II (Full Sequence)"/>
    <s v="-"/>
    <s v="-"/>
    <s v="-"/>
    <n v="141877"/>
    <n v="24"/>
    <n v="141877"/>
    <d v="2020-10-07T00:00:00"/>
    <x v="125"/>
    <b v="0"/>
    <n v="2011"/>
  </r>
  <r>
    <n v="368"/>
    <s v="Paranormal Activity 2"/>
    <s v="-"/>
    <s v="-"/>
    <s v="-"/>
    <n v="140565"/>
    <n v="3239"/>
    <n v="84752907"/>
    <d v="2020-10-22T00:00:00"/>
    <x v="4"/>
    <b v="0"/>
    <n v="2011"/>
  </r>
  <r>
    <n v="369"/>
    <s v="Cold Weather"/>
    <s v="-"/>
    <s v="-"/>
    <s v="-"/>
    <n v="140175"/>
    <n v="11"/>
    <n v="141358"/>
    <d v="2020-02-04T00:00:00"/>
    <x v="125"/>
    <b v="0"/>
    <n v="2011"/>
  </r>
  <r>
    <n v="370"/>
    <s v="Game"/>
    <s v="-"/>
    <s v="-"/>
    <s v="-"/>
    <n v="139528"/>
    <n v="63"/>
    <n v="139528"/>
    <d v="2020-04-01T00:00:00"/>
    <x v="112"/>
    <b v="0"/>
    <n v="2011"/>
  </r>
  <r>
    <n v="371"/>
    <s v="The Double"/>
    <s v="-"/>
    <s v="-"/>
    <s v="-"/>
    <n v="137921"/>
    <n v="45"/>
    <n v="137921"/>
    <d v="2020-10-28T00:00:00"/>
    <x v="340"/>
    <b v="0"/>
    <n v="2011"/>
  </r>
  <r>
    <n v="372"/>
    <s v="Labios rojos"/>
    <s v="-"/>
    <s v="-"/>
    <s v="-"/>
    <n v="136163"/>
    <n v="67"/>
    <n v="136163"/>
    <d v="2020-10-14T00:00:00"/>
    <x v="86"/>
    <b v="0"/>
    <n v="2011"/>
  </r>
  <r>
    <n v="373"/>
    <s v="Eames: The Architect &amp; The Painter"/>
    <s v="-"/>
    <s v="-"/>
    <s v="-"/>
    <n v="135821"/>
    <n v="12"/>
    <n v="153088"/>
    <d v="2020-11-11T00:00:00"/>
    <x v="45"/>
    <b v="0"/>
    <n v="2011"/>
  </r>
  <r>
    <n v="374"/>
    <s v="I Will Follow"/>
    <s v="-"/>
    <s v="-"/>
    <s v="-"/>
    <n v="135809"/>
    <n v="21"/>
    <n v="135809"/>
    <d v="2020-03-11T00:00:00"/>
    <x v="11"/>
    <b v="0"/>
    <n v="2011"/>
  </r>
  <r>
    <n v="375"/>
    <n v="1911"/>
    <s v="-"/>
    <s v="-"/>
    <s v="-"/>
    <n v="135739"/>
    <n v="33"/>
    <n v="135739"/>
    <d v="2020-10-07T00:00:00"/>
    <x v="352"/>
    <b v="0"/>
    <n v="2011"/>
  </r>
  <r>
    <n v="376"/>
    <s v="Life, Above All"/>
    <s v="-"/>
    <s v="-"/>
    <s v="-"/>
    <n v="134461"/>
    <n v="18"/>
    <n v="134461"/>
    <d v="2020-07-15T00:00:00"/>
    <x v="61"/>
    <b v="0"/>
    <n v="2011"/>
  </r>
  <r>
    <n v="377"/>
    <s v="Evangelion: 2.0 You Can (Not) Advance"/>
    <s v="-"/>
    <s v="-"/>
    <s v="-"/>
    <n v="133640"/>
    <n v="15"/>
    <n v="133640"/>
    <d v="2020-01-21T00:00:00"/>
    <x v="303"/>
    <b v="0"/>
    <n v="2011"/>
  </r>
  <r>
    <n v="378"/>
    <s v="If You Are the One 2"/>
    <s v="-"/>
    <s v="-"/>
    <s v="-"/>
    <n v="129917"/>
    <n v="21"/>
    <n v="426894"/>
    <d v="2020-12-24T00:00:00"/>
    <x v="394"/>
    <b v="0"/>
    <n v="2011"/>
  </r>
  <r>
    <n v="379"/>
    <s v="I Saw the Devil"/>
    <s v="-"/>
    <s v="-"/>
    <s v="-"/>
    <n v="129210"/>
    <n v="15"/>
    <n v="129210"/>
    <d v="2020-03-04T00:00:00"/>
    <x v="148"/>
    <b v="0"/>
    <n v="2011"/>
  </r>
  <r>
    <n v="380"/>
    <s v="Tees Maar Khan"/>
    <s v="-"/>
    <s v="-"/>
    <s v="-"/>
    <n v="125832"/>
    <n v="108"/>
    <n v="1076443"/>
    <d v="2020-12-22T00:00:00"/>
    <x v="198"/>
    <b v="0"/>
    <n v="2011"/>
  </r>
  <r>
    <n v="381"/>
    <s v="What Women Want"/>
    <s v="-"/>
    <s v="-"/>
    <s v="-"/>
    <n v="123526"/>
    <n v="26"/>
    <n v="123526"/>
    <d v="2020-02-03T00:00:00"/>
    <x v="394"/>
    <b v="0"/>
    <n v="2011"/>
  </r>
  <r>
    <n v="382"/>
    <s v="The Last Mountain"/>
    <s v="-"/>
    <s v="-"/>
    <s v="-"/>
    <n v="123131"/>
    <n v="7"/>
    <n v="122961"/>
    <d v="2020-06-03T00:00:00"/>
    <x v="200"/>
    <b v="0"/>
    <n v="2011"/>
  </r>
  <r>
    <n v="383"/>
    <s v="City of Life and Death"/>
    <s v="-"/>
    <s v="-"/>
    <s v="-"/>
    <n v="122557"/>
    <n v="9"/>
    <n v="122558"/>
    <d v="2020-05-11T00:00:00"/>
    <x v="70"/>
    <b v="0"/>
    <n v="2011"/>
  </r>
  <r>
    <n v="384"/>
    <s v="Vision"/>
    <s v="-"/>
    <s v="-"/>
    <s v="-"/>
    <n v="121193"/>
    <n v="17"/>
    <n v="435274"/>
    <d v="2020-10-13T00:00:00"/>
    <x v="52"/>
    <b v="0"/>
    <n v="2011"/>
  </r>
  <r>
    <n v="385"/>
    <s v="Trust"/>
    <s v="-"/>
    <s v="-"/>
    <s v="-"/>
    <n v="120016"/>
    <n v="28"/>
    <n v="120016"/>
    <d v="2020-04-01T00:00:00"/>
    <x v="429"/>
    <b v="0"/>
    <n v="2011"/>
  </r>
  <r>
    <n v="386"/>
    <s v="Tiny Furniture"/>
    <s v="-"/>
    <s v="-"/>
    <s v="-"/>
    <n v="118124"/>
    <n v="21"/>
    <n v="391674"/>
    <d v="2020-11-12T00:00:00"/>
    <x v="125"/>
    <b v="0"/>
    <n v="2011"/>
  </r>
  <r>
    <n v="387"/>
    <s v="Sigur RÃ³s: Inni"/>
    <s v="-"/>
    <s v="-"/>
    <s v="-"/>
    <n v="117279"/>
    <n v="7"/>
    <n v="123482"/>
    <d v="2020-10-28T00:00:00"/>
    <x v="404"/>
    <b v="0"/>
    <n v="2011"/>
  </r>
  <r>
    <n v="388"/>
    <s v="Kaboom"/>
    <s v="-"/>
    <s v="-"/>
    <s v="-"/>
    <n v="116814"/>
    <n v="12"/>
    <n v="118919"/>
    <d v="2020-01-28T00:00:00"/>
    <x v="125"/>
    <b v="0"/>
    <n v="2011"/>
  </r>
  <r>
    <n v="389"/>
    <s v="The Undefeated"/>
    <s v="-"/>
    <s v="-"/>
    <s v="-"/>
    <n v="116381"/>
    <n v="14"/>
    <n v="116381"/>
    <d v="2020-07-15T00:00:00"/>
    <x v="430"/>
    <b v="0"/>
    <n v="2011"/>
  </r>
  <r>
    <n v="390"/>
    <s v="35 and Ticking"/>
    <s v="-"/>
    <s v="-"/>
    <s v="-"/>
    <n v="113854"/>
    <n v="6"/>
    <n v="113794"/>
    <d v="2020-05-20T00:00:00"/>
    <x v="340"/>
    <b v="0"/>
    <n v="2011"/>
  </r>
  <r>
    <n v="391"/>
    <s v="Mysteries of Lisbon"/>
    <s v="-"/>
    <s v="-"/>
    <s v="-"/>
    <n v="110507"/>
    <n v="6"/>
    <n v="110507"/>
    <d v="2020-08-05T00:00:00"/>
    <x v="331"/>
    <b v="0"/>
    <n v="2011"/>
  </r>
  <r>
    <n v="392"/>
    <s v="The Warrior's Way"/>
    <s v="-"/>
    <s v="-"/>
    <s v="-"/>
    <n v="106945"/>
    <n v="1622"/>
    <n v="5666340"/>
    <d v="2020-12-03T00:00:00"/>
    <x v="389"/>
    <b v="0"/>
    <n v="2011"/>
  </r>
  <r>
    <n v="393"/>
    <s v="Henry's Crime"/>
    <s v="-"/>
    <s v="-"/>
    <s v="-"/>
    <n v="102541"/>
    <n v="8"/>
    <n v="102541"/>
    <d v="2020-04-08T00:00:00"/>
    <x v="11"/>
    <b v="0"/>
    <n v="2011"/>
  </r>
  <r>
    <n v="394"/>
    <s v="Young Goethe in Love"/>
    <s v="-"/>
    <s v="-"/>
    <s v="-"/>
    <n v="100551"/>
    <n v="9"/>
    <n v="162138"/>
    <d v="2020-11-04T00:00:00"/>
    <x v="331"/>
    <b v="0"/>
    <n v="2011"/>
  </r>
  <r>
    <n v="395"/>
    <s v="Rubber"/>
    <s v="-"/>
    <s v="-"/>
    <s v="-"/>
    <n v="100370"/>
    <n v="15"/>
    <n v="100370"/>
    <d v="2020-04-01T00:00:00"/>
    <x v="148"/>
    <b v="0"/>
    <n v="2011"/>
  </r>
  <r>
    <n v="396"/>
    <s v="Rejoice and Shout"/>
    <s v="-"/>
    <s v="-"/>
    <s v="-"/>
    <n v="100237"/>
    <n v="7"/>
    <n v="100237"/>
    <d v="2020-06-03T00:00:00"/>
    <x v="148"/>
    <b v="0"/>
    <n v="2011"/>
  </r>
  <r>
    <n v="397"/>
    <s v="The Man Who Fell to Earth"/>
    <s v="-"/>
    <s v="-"/>
    <s v="-"/>
    <n v="100072"/>
    <n v="6"/>
    <n v="100072"/>
    <d v="2020-06-24T00:00:00"/>
    <x v="101"/>
    <b v="0"/>
    <n v="2011"/>
  </r>
  <r>
    <n v="398"/>
    <s v="A Little Help"/>
    <s v="-"/>
    <s v="-"/>
    <s v="-"/>
    <n v="99869"/>
    <n v="24"/>
    <n v="96868"/>
    <d v="2020-07-22T00:00:00"/>
    <x v="227"/>
    <b v="0"/>
    <n v="2011"/>
  </r>
  <r>
    <n v="399"/>
    <s v="My Dog Tulip"/>
    <s v="-"/>
    <s v="-"/>
    <s v="-"/>
    <n v="99372"/>
    <n v="5"/>
    <n v="246574"/>
    <d v="2020-09-01T00:00:00"/>
    <x v="89"/>
    <b v="0"/>
    <n v="2011"/>
  </r>
  <r>
    <n v="400"/>
    <s v="Last Night"/>
    <s v="-"/>
    <s v="-"/>
    <s v="-"/>
    <n v="99000"/>
    <n v="10"/>
    <n v="99000"/>
    <d v="2020-05-06T00:00:00"/>
    <x v="431"/>
    <b v="0"/>
    <n v="2011"/>
  </r>
  <r>
    <n v="401"/>
    <s v="Tomboy"/>
    <s v="-"/>
    <s v="-"/>
    <s v="-"/>
    <n v="96159"/>
    <n v="10"/>
    <n v="129834"/>
    <d v="2020-11-16T00:00:00"/>
    <x v="200"/>
    <b v="0"/>
    <n v="2011"/>
  </r>
  <r>
    <n v="402"/>
    <s v="Chalo Dilli"/>
    <s v="-"/>
    <s v="-"/>
    <s v="-"/>
    <n v="94300"/>
    <n v="31"/>
    <n v="94300"/>
    <d v="2020-04-29T00:00:00"/>
    <x v="112"/>
    <b v="0"/>
    <n v="2011"/>
  </r>
  <r>
    <n v="403"/>
    <s v="American: The Bill Hicks Story"/>
    <s v="-"/>
    <s v="-"/>
    <s v="-"/>
    <n v="91330"/>
    <n v="11"/>
    <n v="92234"/>
    <d v="2020-04-08T00:00:00"/>
    <x v="352"/>
    <b v="0"/>
    <n v="2011"/>
  </r>
  <r>
    <n v="404"/>
    <s v="Evil Bong 3: The Wrath of Bong"/>
    <s v="-"/>
    <s v="-"/>
    <s v="-"/>
    <n v="91260"/>
    <n v="1"/>
    <n v="91260"/>
    <d v="2020-04-08T00:00:00"/>
    <x v="432"/>
    <b v="0"/>
    <n v="2011"/>
  </r>
  <r>
    <n v="405"/>
    <s v="Oy Vey! My Son Is Gay!!"/>
    <s v="-"/>
    <s v="-"/>
    <s v="-"/>
    <n v="87888"/>
    <n v="5"/>
    <n v="89507"/>
    <d v="2020-12-24T00:00:00"/>
    <x v="11"/>
    <b v="0"/>
    <n v="2011"/>
  </r>
  <r>
    <n v="406"/>
    <s v="Exporting Raymond"/>
    <s v="-"/>
    <s v="-"/>
    <s v="-"/>
    <n v="87727"/>
    <n v="13"/>
    <n v="87727"/>
    <d v="2020-04-29T00:00:00"/>
    <x v="16"/>
    <b v="0"/>
    <n v="2011"/>
  </r>
  <r>
    <n v="407"/>
    <s v="Waste Land"/>
    <s v="-"/>
    <s v="-"/>
    <s v="-"/>
    <n v="86060"/>
    <n v="8"/>
    <n v="187716"/>
    <d v="2020-10-29T00:00:00"/>
    <x v="319"/>
    <b v="0"/>
    <n v="2011"/>
  </r>
  <r>
    <n v="408"/>
    <s v="Vidal Sassoon: The Movie"/>
    <s v="-"/>
    <s v="-"/>
    <s v="-"/>
    <n v="85974"/>
    <n v="5"/>
    <n v="85974"/>
    <d v="2020-02-11T00:00:00"/>
    <x v="410"/>
    <b v="0"/>
    <n v="2011"/>
  </r>
  <r>
    <n v="409"/>
    <s v="Carancho"/>
    <s v="-"/>
    <s v="-"/>
    <s v="-"/>
    <n v="85526"/>
    <n v="5"/>
    <n v="85526"/>
    <d v="2020-02-11T00:00:00"/>
    <x v="72"/>
    <b v="0"/>
    <n v="2011"/>
  </r>
  <r>
    <n v="410"/>
    <s v="Elite Squad: The Enemy Within"/>
    <s v="-"/>
    <s v="-"/>
    <s v="-"/>
    <n v="84832"/>
    <n v="7"/>
    <n v="100119"/>
    <d v="2020-11-11T00:00:00"/>
    <x v="352"/>
    <b v="0"/>
    <n v="2011"/>
  </r>
  <r>
    <n v="411"/>
    <s v="The Robber"/>
    <s v="-"/>
    <s v="-"/>
    <s v="-"/>
    <n v="84453"/>
    <n v="6"/>
    <n v="83451"/>
    <d v="2020-02-03T00:00:00"/>
    <x v="70"/>
    <b v="0"/>
    <n v="2011"/>
  </r>
  <r>
    <n v="412"/>
    <s v="T-Rex: Back to the Cretaceous"/>
    <s v="-"/>
    <s v="-"/>
    <s v="-"/>
    <n v="82521"/>
    <n v="38"/>
    <n v="53354743"/>
    <d v="2020-10-23T00:00:00"/>
    <x v="108"/>
    <b v="0"/>
    <n v="2011"/>
  </r>
  <r>
    <n v="413"/>
    <s v="Inkubus"/>
    <s v="-"/>
    <s v="-"/>
    <s v="-"/>
    <n v="81600"/>
    <n v="16"/>
    <n v="81600"/>
    <d v="2020-10-28T00:00:00"/>
    <x v="216"/>
    <b v="0"/>
    <n v="2011"/>
  </r>
  <r>
    <n v="414"/>
    <s v="Circo"/>
    <s v="-"/>
    <s v="-"/>
    <s v="-"/>
    <n v="77466"/>
    <n v="4"/>
    <n v="77466"/>
    <d v="2020-04-01T00:00:00"/>
    <x v="45"/>
    <b v="0"/>
    <n v="2011"/>
  </r>
  <r>
    <n v="415"/>
    <s v="Beautiful Boy"/>
    <s v="-"/>
    <s v="-"/>
    <s v="-"/>
    <n v="77247"/>
    <n v="8"/>
    <n v="77247"/>
    <d v="2020-06-03T00:00:00"/>
    <x v="301"/>
    <b v="0"/>
    <n v="2011"/>
  </r>
  <r>
    <n v="416"/>
    <s v="Oranges and Sunshine"/>
    <s v="-"/>
    <s v="-"/>
    <s v="-"/>
    <n v="76445"/>
    <n v="15"/>
    <n v="143480"/>
    <d v="2020-10-21T00:00:00"/>
    <x v="425"/>
    <b v="0"/>
    <n v="2011"/>
  </r>
  <r>
    <n v="417"/>
    <s v="Kings of Pastry"/>
    <s v="-"/>
    <s v="-"/>
    <s v="-"/>
    <n v="76265"/>
    <n v="10"/>
    <n v="336386"/>
    <d v="2020-09-15T00:00:00"/>
    <x v="45"/>
    <b v="0"/>
    <n v="2011"/>
  </r>
  <r>
    <n v="418"/>
    <s v="Summer Wars"/>
    <s v="-"/>
    <s v="-"/>
    <s v="-"/>
    <n v="71387"/>
    <n v="11"/>
    <n v="80768"/>
    <d v="2020-12-24T00:00:00"/>
    <x v="390"/>
    <b v="0"/>
    <n v="2011"/>
  </r>
  <r>
    <n v="419"/>
    <s v="Four Lions"/>
    <s v="-"/>
    <s v="-"/>
    <s v="-"/>
    <n v="71231"/>
    <n v="18"/>
    <n v="304616"/>
    <d v="2020-11-05T00:00:00"/>
    <x v="395"/>
    <b v="0"/>
    <n v="2011"/>
  </r>
  <r>
    <n v="420"/>
    <s v="The Tree"/>
    <s v="-"/>
    <s v="-"/>
    <s v="-"/>
    <n v="71158"/>
    <n v="8"/>
    <n v="71158"/>
    <d v="2020-07-15T00:00:00"/>
    <x v="52"/>
    <b v="0"/>
    <n v="2011"/>
  </r>
  <r>
    <n v="421"/>
    <s v="Fireflies in the Garden2011 Re-release"/>
    <s v="-"/>
    <s v="-"/>
    <s v="-"/>
    <n v="70600"/>
    <n v="14"/>
    <n v="70600"/>
    <d v="2020-10-14T00:00:00"/>
    <x v="11"/>
    <b v="0"/>
    <n v="2011"/>
  </r>
  <r>
    <n v="422"/>
    <s v="The Warring States"/>
    <s v="-"/>
    <s v="-"/>
    <s v="-"/>
    <n v="68961"/>
    <n v="23"/>
    <n v="68961"/>
    <d v="2020-04-22T00:00:00"/>
    <x v="394"/>
    <b v="0"/>
    <n v="2011"/>
  </r>
  <r>
    <n v="423"/>
    <s v="Puncture"/>
    <s v="-"/>
    <s v="-"/>
    <s v="-"/>
    <n v="68945"/>
    <n v="5"/>
    <n v="68945"/>
    <d v="2020-09-23T00:00:00"/>
    <x v="429"/>
    <b v="0"/>
    <n v="2011"/>
  </r>
  <r>
    <n v="424"/>
    <s v="Get Low"/>
    <s v="-"/>
    <s v="-"/>
    <s v="-"/>
    <n v="66527"/>
    <n v="570"/>
    <n v="9176933"/>
    <d v="2020-07-30T00:00:00"/>
    <x v="61"/>
    <b v="0"/>
    <n v="2011"/>
  </r>
  <r>
    <n v="425"/>
    <s v="Pariah"/>
    <s v="-"/>
    <s v="-"/>
    <s v="-"/>
    <n v="66222"/>
    <n v="24"/>
    <n v="769552"/>
    <d v="2020-12-28T00:00:00"/>
    <x v="118"/>
    <b v="0"/>
    <n v="2011"/>
  </r>
  <r>
    <n v="426"/>
    <s v="A Beautiful Life"/>
    <s v="-"/>
    <s v="-"/>
    <s v="-"/>
    <n v="66171"/>
    <n v="23"/>
    <n v="66171"/>
    <d v="2020-05-20T00:00:00"/>
    <x v="394"/>
    <b v="0"/>
    <n v="2011"/>
  </r>
  <r>
    <n v="427"/>
    <s v="Shaolin"/>
    <s v="-"/>
    <s v="-"/>
    <s v="-"/>
    <n v="66099"/>
    <n v="11"/>
    <n v="66099"/>
    <d v="2020-09-09T00:00:00"/>
    <x v="352"/>
    <b v="0"/>
    <n v="2011"/>
  </r>
  <r>
    <n v="428"/>
    <s v="Bhutto"/>
    <s v="-"/>
    <s v="-"/>
    <s v="-"/>
    <n v="65652"/>
    <n v="4"/>
    <n v="100202"/>
    <d v="2020-12-03T00:00:00"/>
    <x v="45"/>
    <b v="0"/>
    <n v="2011"/>
  </r>
  <r>
    <n v="429"/>
    <s v="Battle of the Brides"/>
    <s v="-"/>
    <s v="-"/>
    <s v="-"/>
    <n v="64572"/>
    <n v="6"/>
    <n v="64572"/>
    <d v="2020-05-06T00:00:00"/>
    <x v="352"/>
    <b v="0"/>
    <n v="2011"/>
  </r>
  <r>
    <n v="430"/>
    <s v="The Human Resources Manager"/>
    <s v="-"/>
    <s v="-"/>
    <s v="-"/>
    <n v="64015"/>
    <n v="9"/>
    <n v="64014"/>
    <d v="2020-03-04T00:00:00"/>
    <x v="182"/>
    <b v="0"/>
    <n v="2011"/>
  </r>
  <r>
    <n v="431"/>
    <s v="Hereafter"/>
    <s v="-"/>
    <s v="-"/>
    <s v="-"/>
    <n v="62486"/>
    <n v="2424"/>
    <n v="32746941"/>
    <d v="2020-10-15T00:00:00"/>
    <x v="3"/>
    <b v="0"/>
    <n v="2011"/>
  </r>
  <r>
    <n v="432"/>
    <s v="Public Speaking"/>
    <s v="-"/>
    <s v="-"/>
    <s v="-"/>
    <n v="62173"/>
    <n v="2"/>
    <n v="62173"/>
    <d v="2020-02-23T00:00:00"/>
    <x v="101"/>
    <b v="0"/>
    <n v="2011"/>
  </r>
  <r>
    <n v="433"/>
    <s v="Trigun: Badlands Rumble2011 Re-release"/>
    <s v="-"/>
    <s v="-"/>
    <s v="-"/>
    <n v="62027"/>
    <n v="12"/>
    <n v="62027"/>
    <d v="2020-07-08T00:00:00"/>
    <x v="303"/>
    <b v="0"/>
    <n v="2011"/>
  </r>
  <r>
    <n v="434"/>
    <s v="Heartbeats"/>
    <s v="-"/>
    <s v="-"/>
    <s v="-"/>
    <n v="61997"/>
    <n v="10"/>
    <n v="68723"/>
    <d v="2020-02-25T00:00:00"/>
    <x v="125"/>
    <b v="0"/>
    <n v="2011"/>
  </r>
  <r>
    <n v="435"/>
    <s v="White Material"/>
    <s v="-"/>
    <s v="-"/>
    <s v="-"/>
    <n v="61940"/>
    <n v="21"/>
    <n v="304020"/>
    <d v="2020-11-19T00:00:00"/>
    <x v="125"/>
    <b v="0"/>
    <n v="2011"/>
  </r>
  <r>
    <n v="436"/>
    <s v="If a Tree Falls: A Story of the Earth Liberation Front"/>
    <s v="-"/>
    <s v="-"/>
    <s v="-"/>
    <n v="61794"/>
    <n v="5"/>
    <n v="61794"/>
    <d v="2020-06-22T00:00:00"/>
    <x v="342"/>
    <b v="0"/>
    <n v="2011"/>
  </r>
  <r>
    <n v="437"/>
    <s v="Viva Riva!"/>
    <s v="-"/>
    <s v="-"/>
    <s v="-"/>
    <n v="61759"/>
    <n v="5"/>
    <n v="61759"/>
    <d v="2020-06-10T00:00:00"/>
    <x v="331"/>
    <b v="0"/>
    <n v="2011"/>
  </r>
  <r>
    <n v="438"/>
    <s v="How to Live Forever"/>
    <s v="-"/>
    <s v="-"/>
    <s v="-"/>
    <n v="60540"/>
    <n v="4"/>
    <n v="60630"/>
    <d v="2020-05-13T00:00:00"/>
    <x v="352"/>
    <b v="0"/>
    <n v="2011"/>
  </r>
  <r>
    <n v="439"/>
    <s v="For Colored Girls"/>
    <s v="-"/>
    <s v="-"/>
    <s v="-"/>
    <n v="60494"/>
    <n v="2127"/>
    <n v="37729698"/>
    <d v="2020-11-05T00:00:00"/>
    <x v="86"/>
    <b v="0"/>
    <n v="2011"/>
  </r>
  <r>
    <n v="440"/>
    <s v="Limelight"/>
    <s v="-"/>
    <s v="-"/>
    <s v="-"/>
    <n v="60335"/>
    <n v="4"/>
    <n v="60335"/>
    <d v="2020-09-23T00:00:00"/>
    <x v="148"/>
    <b v="0"/>
    <n v="2011"/>
  </r>
  <r>
    <n v="441"/>
    <s v="Crime After Crime"/>
    <s v="-"/>
    <s v="-"/>
    <s v="-"/>
    <n v="60291"/>
    <n v="5"/>
    <n v="60291"/>
    <d v="2020-07-01T00:00:00"/>
    <x v="11"/>
    <b v="0"/>
    <n v="2011"/>
  </r>
  <r>
    <n v="442"/>
    <s v="The Whale"/>
    <s v="-"/>
    <s v="-"/>
    <s v="-"/>
    <n v="60071"/>
    <n v="5"/>
    <n v="81881"/>
    <d v="2020-09-09T00:00:00"/>
    <x v="370"/>
    <b v="0"/>
    <n v="2011"/>
  </r>
  <r>
    <n v="443"/>
    <n v="3"/>
    <s v="-"/>
    <s v="-"/>
    <s v="-"/>
    <n v="59954"/>
    <n v="6"/>
    <n v="59954"/>
    <d v="2020-09-16T00:00:00"/>
    <x v="72"/>
    <b v="0"/>
    <n v="2011"/>
  </r>
  <r>
    <n v="444"/>
    <s v="Murder 2"/>
    <s v="-"/>
    <s v="-"/>
    <s v="-"/>
    <n v="59000"/>
    <n v="26"/>
    <n v="59000"/>
    <d v="2020-07-08T00:00:00"/>
    <x v="112"/>
    <b v="0"/>
    <n v="2011"/>
  </r>
  <r>
    <n v="445"/>
    <s v="Undertow"/>
    <s v="-"/>
    <s v="-"/>
    <s v="-"/>
    <n v="56974"/>
    <n v="3"/>
    <n v="108620"/>
    <d v="2020-09-17T00:00:00"/>
    <x v="406"/>
    <b v="0"/>
    <n v="2011"/>
  </r>
  <r>
    <n v="446"/>
    <s v="Farmageddon"/>
    <s v="-"/>
    <s v="-"/>
    <s v="-"/>
    <n v="56573"/>
    <n v="7"/>
    <n v="56573"/>
    <d v="2020-06-17T00:00:00"/>
    <x v="11"/>
    <b v="0"/>
    <n v="2011"/>
  </r>
  <r>
    <n v="447"/>
    <s v="Finding Joe"/>
    <s v="-"/>
    <s v="-"/>
    <s v="-"/>
    <n v="55518"/>
    <n v="7"/>
    <n v="55518"/>
    <d v="2020-09-30T00:00:00"/>
    <x v="185"/>
    <b v="0"/>
    <n v="2011"/>
  </r>
  <r>
    <n v="448"/>
    <s v="Into Eternity"/>
    <s v="-"/>
    <s v="-"/>
    <s v="-"/>
    <n v="55366"/>
    <n v="6"/>
    <n v="55366"/>
    <d v="2020-02-02T00:00:00"/>
    <x v="64"/>
    <b v="0"/>
    <n v="2011"/>
  </r>
  <r>
    <n v="449"/>
    <s v="Dirty Girl"/>
    <s v="-"/>
    <s v="-"/>
    <s v="-"/>
    <n v="55125"/>
    <n v="10"/>
    <n v="55125"/>
    <d v="2020-10-07T00:00:00"/>
    <x v="224"/>
    <b v="0"/>
    <n v="2011"/>
  </r>
  <r>
    <n v="450"/>
    <s v="Snowmen"/>
    <s v="-"/>
    <s v="-"/>
    <s v="-"/>
    <n v="54805"/>
    <n v="16"/>
    <n v="54805"/>
    <d v="2020-10-21T00:00:00"/>
    <x v="369"/>
    <b v="0"/>
    <n v="2011"/>
  </r>
  <r>
    <n v="451"/>
    <s v="The Tempest"/>
    <s v="-"/>
    <s v="-"/>
    <s v="-"/>
    <n v="54290"/>
    <n v="21"/>
    <n v="277943"/>
    <d v="2020-12-10T00:00:00"/>
    <x v="36"/>
    <b v="0"/>
    <n v="2011"/>
  </r>
  <r>
    <n v="452"/>
    <s v="The Other F Word"/>
    <s v="-"/>
    <s v="-"/>
    <s v="-"/>
    <n v="53714"/>
    <n v="6"/>
    <n v="53714"/>
    <d v="2020-11-04T00:00:00"/>
    <x v="342"/>
    <b v="0"/>
    <n v="2011"/>
  </r>
  <r>
    <n v="453"/>
    <s v="My Reincarnation"/>
    <s v="-"/>
    <s v="-"/>
    <s v="-"/>
    <n v="53600"/>
    <n v="5"/>
    <n v="92822"/>
    <d v="2020-10-28T00:00:00"/>
    <x v="433"/>
    <b v="0"/>
    <n v="2011"/>
  </r>
  <r>
    <n v="454"/>
    <s v="!Women Art Revolution"/>
    <s v="-"/>
    <s v="-"/>
    <s v="-"/>
    <n v="52681"/>
    <n v="4"/>
    <n v="52681"/>
    <d v="2020-06-01T00:00:00"/>
    <x v="52"/>
    <b v="0"/>
    <n v="2011"/>
  </r>
  <r>
    <n v="455"/>
    <s v="Battleship Potemkin"/>
    <s v="-"/>
    <s v="-"/>
    <s v="-"/>
    <n v="50526"/>
    <n v="5"/>
    <n v="51198"/>
    <d v="2020-01-14T00:00:00"/>
    <x v="70"/>
    <b v="0"/>
    <n v="2011"/>
  </r>
  <r>
    <n v="456"/>
    <s v="Putty Hill"/>
    <s v="-"/>
    <s v="-"/>
    <s v="-"/>
    <n v="50447"/>
    <n v="3"/>
    <n v="49918"/>
    <d v="2020-02-18T00:00:00"/>
    <x v="159"/>
    <b v="0"/>
    <n v="2011"/>
  </r>
  <r>
    <n v="457"/>
    <s v="Legend of the Fist: The Return of Chen Zhen"/>
    <s v="-"/>
    <s v="-"/>
    <s v="-"/>
    <n v="50433"/>
    <n v="9"/>
    <n v="50433"/>
    <d v="2020-04-22T00:00:00"/>
    <x v="352"/>
    <b v="0"/>
    <n v="2011"/>
  </r>
  <r>
    <n v="458"/>
    <s v="Orgasm Inc."/>
    <s v="-"/>
    <s v="-"/>
    <s v="-"/>
    <n v="49001"/>
    <n v="3"/>
    <n v="49001"/>
    <d v="2020-02-11T00:00:00"/>
    <x v="45"/>
    <b v="0"/>
    <n v="2011"/>
  </r>
  <r>
    <n v="459"/>
    <s v="The Perfect Host"/>
    <s v="-"/>
    <s v="-"/>
    <s v="-"/>
    <n v="48764"/>
    <n v="10"/>
    <n v="48764"/>
    <d v="2020-07-01T00:00:00"/>
    <x v="148"/>
    <b v="0"/>
    <n v="2011"/>
  </r>
  <r>
    <n v="460"/>
    <s v="Love U... Mr. Kalakaar!"/>
    <s v="-"/>
    <s v="-"/>
    <s v="-"/>
    <n v="48557"/>
    <n v="13"/>
    <n v="48557"/>
    <d v="2020-05-13T00:00:00"/>
    <x v="112"/>
    <b v="0"/>
    <n v="2011"/>
  </r>
  <r>
    <n v="461"/>
    <s v="Lebanon, Pa."/>
    <s v="-"/>
    <s v="-"/>
    <s v="-"/>
    <n v="48381"/>
    <n v="6"/>
    <n v="48381"/>
    <d v="2020-04-29T00:00:00"/>
    <x v="269"/>
    <b v="0"/>
    <n v="2011"/>
  </r>
  <r>
    <n v="462"/>
    <s v="The Butcher, the Chef, and the Swordsman"/>
    <s v="-"/>
    <s v="-"/>
    <s v="-"/>
    <n v="47896"/>
    <n v="37"/>
    <n v="47896"/>
    <d v="2020-03-18T00:00:00"/>
    <x v="394"/>
    <b v="0"/>
    <n v="2011"/>
  </r>
  <r>
    <n v="463"/>
    <s v="Pianomania"/>
    <s v="-"/>
    <s v="-"/>
    <s v="-"/>
    <n v="47328"/>
    <n v="6"/>
    <n v="49852"/>
    <d v="2020-05-27T00:00:00"/>
    <x v="45"/>
    <b v="0"/>
    <n v="2011"/>
  </r>
  <r>
    <n v="464"/>
    <s v="What If..."/>
    <s v="-"/>
    <s v="-"/>
    <s v="-"/>
    <n v="47319"/>
    <n v="82"/>
    <n v="814906"/>
    <d v="2020-08-20T00:00:00"/>
    <x v="151"/>
    <b v="0"/>
    <n v="2011"/>
  </r>
  <r>
    <n v="465"/>
    <s v="Alabama Moon"/>
    <s v="-"/>
    <s v="-"/>
    <s v="-"/>
    <n v="47305"/>
    <n v="7"/>
    <n v="47305"/>
    <d v="2020-03-18T00:00:00"/>
    <x v="11"/>
    <b v="0"/>
    <n v="2011"/>
  </r>
  <r>
    <n v="466"/>
    <s v="Went the Day Well?"/>
    <s v="-"/>
    <s v="-"/>
    <s v="-"/>
    <n v="47214"/>
    <n v="1"/>
    <n v="47214"/>
    <d v="2020-05-20T00:00:00"/>
    <x v="101"/>
    <b v="0"/>
    <n v="2011"/>
  </r>
  <r>
    <n v="467"/>
    <s v="Marwencol"/>
    <s v="-"/>
    <s v="-"/>
    <s v="-"/>
    <n v="47088"/>
    <n v="6"/>
    <n v="112036"/>
    <d v="2020-10-08T00:00:00"/>
    <x v="159"/>
    <b v="0"/>
    <n v="2011"/>
  </r>
  <r>
    <n v="468"/>
    <s v="Diary of a Country Priest"/>
    <s v="-"/>
    <s v="-"/>
    <s v="-"/>
    <n v="47000"/>
    <n v="2"/>
    <n v="47000"/>
    <d v="2020-02-25T00:00:00"/>
    <x v="101"/>
    <b v="0"/>
    <n v="2011"/>
  </r>
  <r>
    <n v="469"/>
    <s v="Connected: An Autoblogography About Love, Death &amp; Technology"/>
    <s v="-"/>
    <s v="-"/>
    <s v="-"/>
    <n v="46782"/>
    <n v="7"/>
    <n v="46782"/>
    <d v="2020-09-16T00:00:00"/>
    <x v="370"/>
    <b v="0"/>
    <n v="2011"/>
  </r>
  <r>
    <n v="470"/>
    <s v="The Woodmans"/>
    <s v="-"/>
    <s v="-"/>
    <s v="-"/>
    <n v="46623"/>
    <n v="3"/>
    <n v="46623"/>
    <d v="2020-01-19T00:00:00"/>
    <x v="374"/>
    <b v="0"/>
    <n v="2011"/>
  </r>
  <r>
    <n v="471"/>
    <s v="Margaret"/>
    <s v="-"/>
    <s v="-"/>
    <s v="-"/>
    <n v="46495"/>
    <n v="14"/>
    <n v="46495"/>
    <d v="2020-09-30T00:00:00"/>
    <x v="83"/>
    <b v="0"/>
    <n v="2011"/>
  </r>
  <r>
    <n v="472"/>
    <s v="The Next Three Days"/>
    <s v="-"/>
    <s v="-"/>
    <s v="-"/>
    <n v="46412"/>
    <n v="2564"/>
    <n v="21148651"/>
    <d v="2020-11-19T00:00:00"/>
    <x v="86"/>
    <b v="0"/>
    <n v="2011"/>
  </r>
  <r>
    <n v="473"/>
    <s v="Every Day"/>
    <s v="-"/>
    <s v="-"/>
    <s v="-"/>
    <n v="46029"/>
    <n v="4"/>
    <n v="46029"/>
    <d v="2020-01-14T00:00:00"/>
    <x v="340"/>
    <b v="0"/>
    <n v="2011"/>
  </r>
  <r>
    <n v="474"/>
    <s v="Rapt2011 Re-release"/>
    <s v="-"/>
    <s v="-"/>
    <s v="-"/>
    <n v="45759"/>
    <n v="3"/>
    <n v="45759"/>
    <d v="2020-07-06T00:00:00"/>
    <x v="374"/>
    <b v="0"/>
    <n v="2011"/>
  </r>
  <r>
    <n v="475"/>
    <s v="Texas Killing Fields"/>
    <s v="-"/>
    <s v="-"/>
    <s v="-"/>
    <n v="45469"/>
    <n v="10"/>
    <n v="45469"/>
    <d v="2020-10-14T00:00:00"/>
    <x v="301"/>
    <b v="0"/>
    <n v="2011"/>
  </r>
  <r>
    <n v="476"/>
    <s v="The Strange Case of Angelica"/>
    <s v="-"/>
    <s v="-"/>
    <s v="-"/>
    <n v="45324"/>
    <n v="2"/>
    <n v="50135"/>
    <d v="2020-12-29T00:00:00"/>
    <x v="159"/>
    <b v="0"/>
    <n v="2011"/>
  </r>
  <r>
    <n v="477"/>
    <s v="Happy, Happy"/>
    <s v="-"/>
    <s v="-"/>
    <s v="-"/>
    <n v="45154"/>
    <n v="7"/>
    <n v="45154"/>
    <d v="2020-09-16T00:00:00"/>
    <x v="148"/>
    <b v="0"/>
    <n v="2011"/>
  </r>
  <r>
    <n v="478"/>
    <s v="In the Land of Blood and Honey"/>
    <s v="-"/>
    <s v="-"/>
    <s v="-"/>
    <n v="44770"/>
    <n v="18"/>
    <n v="303877"/>
    <d v="2020-12-23T00:00:00"/>
    <x v="419"/>
    <b v="0"/>
    <n v="2011"/>
  </r>
  <r>
    <n v="479"/>
    <s v="Over Your Cities Grass Will Grow"/>
    <s v="-"/>
    <s v="-"/>
    <s v="-"/>
    <n v="44704"/>
    <n v="3"/>
    <n v="51301"/>
    <d v="2020-08-10T00:00:00"/>
    <x v="11"/>
    <b v="0"/>
    <n v="2011"/>
  </r>
  <r>
    <n v="480"/>
    <s v="Desert Flower2009 Re-release"/>
    <s v="-"/>
    <s v="-"/>
    <s v="-"/>
    <n v="44348"/>
    <n v="8"/>
    <n v="44348"/>
    <d v="2020-03-18T00:00:00"/>
    <x v="295"/>
    <b v="0"/>
    <n v="2011"/>
  </r>
  <r>
    <n v="481"/>
    <s v="Magnificent Desolation: Walking on the Moon 3D"/>
    <s v="-"/>
    <s v="-"/>
    <s v="-"/>
    <n v="44067"/>
    <n v="82"/>
    <n v="34137524"/>
    <d v="2020-09-23T00:00:00"/>
    <x v="108"/>
    <b v="0"/>
    <n v="2011"/>
  </r>
  <r>
    <n v="482"/>
    <s v="Granito"/>
    <s v="-"/>
    <s v="-"/>
    <s v="-"/>
    <n v="43771"/>
    <n v="5"/>
    <n v="43942"/>
    <d v="2020-09-14T00:00:00"/>
    <x v="64"/>
    <b v="0"/>
    <n v="2011"/>
  </r>
  <r>
    <n v="483"/>
    <s v="Crazy Wisdom: The Life &amp; Times of Chogyam Trungpa Rinpoche"/>
    <s v="-"/>
    <s v="-"/>
    <s v="-"/>
    <n v="43742"/>
    <n v="5"/>
    <n v="86202"/>
    <d v="2020-11-25T00:00:00"/>
    <x v="11"/>
    <b v="0"/>
    <n v="2011"/>
  </r>
  <r>
    <n v="484"/>
    <s v="Bereavement"/>
    <s v="-"/>
    <s v="-"/>
    <s v="-"/>
    <n v="43713"/>
    <n v="21"/>
    <n v="43712"/>
    <d v="2020-03-04T00:00:00"/>
    <x v="11"/>
    <b v="0"/>
    <n v="2011"/>
  </r>
  <r>
    <n v="485"/>
    <s v="Love Etc."/>
    <s v="-"/>
    <s v="-"/>
    <s v="-"/>
    <n v="43593"/>
    <n v="2"/>
    <n v="43593"/>
    <d v="2020-07-01T00:00:00"/>
    <x v="370"/>
    <b v="0"/>
    <n v="2011"/>
  </r>
  <r>
    <n v="486"/>
    <s v="3 Backyards"/>
    <s v="-"/>
    <s v="-"/>
    <s v="-"/>
    <n v="43073"/>
    <n v="3"/>
    <n v="43073"/>
    <d v="2020-03-11T00:00:00"/>
    <x v="216"/>
    <b v="0"/>
    <n v="2011"/>
  </r>
  <r>
    <n v="487"/>
    <s v="Down for Life"/>
    <s v="-"/>
    <s v="-"/>
    <s v="-"/>
    <n v="41914"/>
    <n v="5"/>
    <n v="41914"/>
    <d v="2020-01-14T00:00:00"/>
    <x v="11"/>
    <b v="0"/>
    <n v="2011"/>
  </r>
  <r>
    <n v="488"/>
    <s v="The Conquest"/>
    <s v="-"/>
    <s v="-"/>
    <s v="-"/>
    <n v="41130"/>
    <n v="8"/>
    <n v="74474"/>
    <d v="2020-11-11T00:00:00"/>
    <x v="331"/>
    <b v="0"/>
    <n v="2011"/>
  </r>
  <r>
    <n v="489"/>
    <s v="The Myth of the American Sleepover"/>
    <s v="-"/>
    <s v="-"/>
    <s v="-"/>
    <n v="41045"/>
    <n v="3"/>
    <n v="41045"/>
    <d v="2020-07-22T00:00:00"/>
    <x v="125"/>
    <b v="0"/>
    <n v="2011"/>
  </r>
  <r>
    <n v="490"/>
    <s v="The Last Circus"/>
    <s v="-"/>
    <s v="-"/>
    <s v="-"/>
    <n v="40548"/>
    <n v="6"/>
    <n v="40548"/>
    <d v="2020-08-19T00:00:00"/>
    <x v="148"/>
    <b v="0"/>
    <n v="2011"/>
  </r>
  <r>
    <n v="491"/>
    <s v="CornerStore"/>
    <s v="-"/>
    <s v="-"/>
    <s v="-"/>
    <n v="40409"/>
    <n v="2"/>
    <n v="45176"/>
    <d v="2020-08-12T00:00:00"/>
    <x v="434"/>
    <b v="0"/>
    <n v="2011"/>
  </r>
  <r>
    <n v="492"/>
    <s v="Road to Nowhere"/>
    <s v="-"/>
    <s v="-"/>
    <s v="-"/>
    <n v="40294"/>
    <n v="7"/>
    <n v="40294"/>
    <d v="2020-06-10T00:00:00"/>
    <x v="307"/>
    <b v="0"/>
    <n v="2011"/>
  </r>
  <r>
    <n v="493"/>
    <s v="Louder Than a Bomb"/>
    <s v="-"/>
    <s v="-"/>
    <s v="-"/>
    <n v="40000"/>
    <n v="4"/>
    <n v="40000"/>
    <d v="2020-05-18T00:00:00"/>
    <x v="185"/>
    <b v="0"/>
    <n v="2011"/>
  </r>
  <r>
    <n v="494"/>
    <s v="We Need to Talk About Kevin"/>
    <s v="-"/>
    <s v="-"/>
    <s v="-"/>
    <n v="39297"/>
    <n v="80"/>
    <n v="1738692"/>
    <d v="2020-12-09T00:00:00"/>
    <x v="342"/>
    <b v="0"/>
    <n v="2011"/>
  </r>
  <r>
    <n v="495"/>
    <s v="Where Soldiers Come From"/>
    <s v="-"/>
    <s v="-"/>
    <s v="-"/>
    <n v="39201"/>
    <n v="5"/>
    <n v="39201"/>
    <d v="2020-09-09T00:00:00"/>
    <x v="64"/>
    <b v="0"/>
    <n v="2011"/>
  </r>
  <r>
    <n v="496"/>
    <s v="Summer2011 Re-release"/>
    <s v="-"/>
    <s v="-"/>
    <s v="-"/>
    <n v="37840"/>
    <n v="2"/>
    <n v="43839"/>
    <d v="2020-06-09T00:00:00"/>
    <x v="350"/>
    <b v="0"/>
    <n v="2011"/>
  </r>
  <r>
    <n v="497"/>
    <s v="A Somewhat Gentle Man"/>
    <s v="-"/>
    <s v="-"/>
    <s v="-"/>
    <n v="37743"/>
    <n v="3"/>
    <n v="37743"/>
    <d v="2020-01-14T00:00:00"/>
    <x v="72"/>
    <b v="0"/>
    <n v="2011"/>
  </r>
  <r>
    <n v="498"/>
    <s v="Dogtooth"/>
    <s v="-"/>
    <s v="-"/>
    <s v="-"/>
    <n v="36707"/>
    <n v="5"/>
    <n v="110248"/>
    <d v="2020-06-25T00:00:00"/>
    <x v="70"/>
    <b v="0"/>
    <n v="2011"/>
  </r>
  <r>
    <n v="499"/>
    <s v="Rare Exports"/>
    <s v="-"/>
    <s v="-"/>
    <s v="-"/>
    <n v="36701"/>
    <n v="21"/>
    <n v="236347"/>
    <d v="2020-12-03T00:00:00"/>
    <x v="342"/>
    <b v="0"/>
    <n v="2011"/>
  </r>
  <r>
    <n v="500"/>
    <s v="Film socialisme2010 Re-release"/>
    <s v="-"/>
    <s v="-"/>
    <s v="-"/>
    <n v="36683"/>
    <n v="3"/>
    <n v="42925"/>
    <d v="2020-06-03T00:00:00"/>
    <x v="374"/>
    <b v="0"/>
    <n v="2011"/>
  </r>
  <r>
    <n v="501"/>
    <s v="Sleeping Beauty"/>
    <s v="-"/>
    <s v="-"/>
    <s v="-"/>
    <n v="36578"/>
    <n v="4"/>
    <n v="36578"/>
    <d v="2020-12-02T00:00:00"/>
    <x v="125"/>
    <b v="0"/>
    <n v="2011"/>
  </r>
  <r>
    <n v="502"/>
    <s v="My Kingdom"/>
    <s v="-"/>
    <s v="-"/>
    <s v="-"/>
    <n v="36533"/>
    <n v="20"/>
    <n v="36533"/>
    <d v="2020-09-09T00:00:00"/>
    <x v="394"/>
    <b v="0"/>
    <n v="2011"/>
  </r>
  <r>
    <n v="503"/>
    <s v="Tamara Drewe"/>
    <s v="-"/>
    <s v="-"/>
    <s v="-"/>
    <n v="36131"/>
    <n v="59"/>
    <n v="560391"/>
    <d v="2020-10-08T00:00:00"/>
    <x v="61"/>
    <b v="0"/>
    <n v="2011"/>
  </r>
  <r>
    <n v="504"/>
    <s v="Kinyarwanda"/>
    <s v="-"/>
    <s v="-"/>
    <s v="-"/>
    <n v="35412"/>
    <n v="9"/>
    <n v="35412"/>
    <d v="2020-12-02T00:00:00"/>
    <x v="11"/>
    <b v="0"/>
    <n v="2011"/>
  </r>
  <r>
    <n v="505"/>
    <s v="When Harry Tries to Marry"/>
    <s v="-"/>
    <s v="-"/>
    <s v="-"/>
    <n v="35100"/>
    <n v="5"/>
    <n v="35100"/>
    <d v="2020-04-22T00:00:00"/>
    <x v="435"/>
    <b v="0"/>
    <n v="2011"/>
  </r>
  <r>
    <n v="506"/>
    <s v="Love in Space"/>
    <s v="-"/>
    <s v="-"/>
    <s v="-"/>
    <n v="34787"/>
    <n v="16"/>
    <n v="34787"/>
    <d v="2020-09-09T00:00:00"/>
    <x v="394"/>
    <b v="0"/>
    <n v="2011"/>
  </r>
  <r>
    <n v="507"/>
    <s v="Hell and Back Again"/>
    <s v="-"/>
    <s v="-"/>
    <s v="-"/>
    <n v="34637"/>
    <n v="4"/>
    <n v="40634"/>
    <d v="2020-10-05T00:00:00"/>
    <x v="11"/>
    <b v="0"/>
    <n v="2011"/>
  </r>
  <r>
    <n v="508"/>
    <s v="Beautiful Darling"/>
    <s v="-"/>
    <s v="-"/>
    <s v="-"/>
    <n v="34096"/>
    <n v="3"/>
    <n v="34096"/>
    <d v="2020-04-22T00:00:00"/>
    <x v="375"/>
    <b v="0"/>
    <n v="2011"/>
  </r>
  <r>
    <n v="509"/>
    <s v="Making the Boys"/>
    <s v="-"/>
    <s v="-"/>
    <s v="-"/>
    <n v="33443"/>
    <n v="3"/>
    <n v="33443"/>
    <d v="2020-03-11T00:00:00"/>
    <x v="45"/>
    <b v="0"/>
    <n v="2011"/>
  </r>
  <r>
    <n v="510"/>
    <s v="Stake Land"/>
    <s v="-"/>
    <s v="-"/>
    <s v="-"/>
    <n v="33245"/>
    <n v="5"/>
    <n v="33245"/>
    <d v="2020-04-22T00:00:00"/>
    <x v="125"/>
    <b v="0"/>
    <n v="2011"/>
  </r>
  <r>
    <n v="511"/>
    <s v="American Teacher"/>
    <s v="-"/>
    <s v="-"/>
    <s v="-"/>
    <n v="33144"/>
    <n v="2"/>
    <n v="33144"/>
    <d v="2020-09-30T00:00:00"/>
    <x v="45"/>
    <b v="0"/>
    <n v="2011"/>
  </r>
  <r>
    <n v="512"/>
    <s v="Meet Monica Velour"/>
    <s v="-"/>
    <s v="-"/>
    <s v="-"/>
    <n v="33042"/>
    <n v="4"/>
    <n v="33042"/>
    <d v="2020-04-08T00:00:00"/>
    <x v="301"/>
    <b v="0"/>
    <n v="2011"/>
  </r>
  <r>
    <n v="513"/>
    <s v="The Time That Remains"/>
    <s v="-"/>
    <s v="-"/>
    <s v="-"/>
    <n v="32869"/>
    <n v="2"/>
    <n v="32869"/>
    <d v="2020-01-07T00:00:00"/>
    <x v="125"/>
    <b v="0"/>
    <n v="2011"/>
  </r>
  <r>
    <n v="514"/>
    <d v="2011-11-11T00:00:00"/>
    <s v="-"/>
    <s v="-"/>
    <s v="-"/>
    <n v="32771"/>
    <n v="17"/>
    <n v="32771"/>
    <d v="2020-11-11T00:00:00"/>
    <x v="436"/>
    <b v="0"/>
    <n v="2011"/>
  </r>
  <r>
    <n v="515"/>
    <s v="October"/>
    <s v="-"/>
    <s v="-"/>
    <s v="-"/>
    <n v="32127"/>
    <n v="2"/>
    <n v="32127"/>
    <d v="2020-05-06T00:00:00"/>
    <x v="89"/>
    <b v="0"/>
    <n v="2011"/>
  </r>
  <r>
    <n v="516"/>
    <s v="Tuesday, After Christmas"/>
    <s v="-"/>
    <s v="-"/>
    <s v="-"/>
    <n v="32096"/>
    <n v="2"/>
    <n v="27813"/>
    <d v="2020-05-25T00:00:00"/>
    <x v="374"/>
    <b v="0"/>
    <n v="2011"/>
  </r>
  <r>
    <n v="517"/>
    <s v="The Town"/>
    <s v="-"/>
    <s v="-"/>
    <s v="-"/>
    <n v="31225"/>
    <n v="2935"/>
    <n v="92186262"/>
    <d v="2020-09-17T00:00:00"/>
    <x v="3"/>
    <b v="0"/>
    <n v="2011"/>
  </r>
  <r>
    <n v="518"/>
    <s v="Hey, Boo: Harper Lee and 'To Kill a Mockingbird'"/>
    <s v="-"/>
    <s v="-"/>
    <s v="-"/>
    <n v="31135"/>
    <n v="5"/>
    <n v="31135"/>
    <d v="2020-05-13T00:00:00"/>
    <x v="45"/>
    <b v="0"/>
    <n v="2011"/>
  </r>
  <r>
    <n v="519"/>
    <s v="Small Town Murder Songs"/>
    <s v="-"/>
    <s v="-"/>
    <s v="-"/>
    <n v="31134"/>
    <n v="7"/>
    <n v="31133"/>
    <d v="2020-06-03T00:00:00"/>
    <x v="307"/>
    <b v="0"/>
    <n v="2011"/>
  </r>
  <r>
    <n v="520"/>
    <s v="White Irish Drinkers"/>
    <s v="-"/>
    <s v="-"/>
    <s v="-"/>
    <n v="31056"/>
    <n v="5"/>
    <n v="31056"/>
    <d v="2020-03-25T00:00:00"/>
    <x v="216"/>
    <b v="0"/>
    <n v="2011"/>
  </r>
  <r>
    <n v="521"/>
    <s v="The Son of No One"/>
    <s v="-"/>
    <s v="-"/>
    <s v="-"/>
    <n v="30680"/>
    <n v="10"/>
    <n v="30680"/>
    <d v="2020-11-04T00:00:00"/>
    <x v="301"/>
    <b v="0"/>
    <n v="2011"/>
  </r>
  <r>
    <n v="522"/>
    <s v="Howl"/>
    <s v="-"/>
    <s v="-"/>
    <s v="-"/>
    <n v="30464"/>
    <n v="29"/>
    <n v="617334"/>
    <d v="2020-09-24T00:00:00"/>
    <x v="342"/>
    <b v="0"/>
    <n v="2011"/>
  </r>
  <r>
    <n v="523"/>
    <s v="A Separation"/>
    <s v="-"/>
    <s v="-"/>
    <s v="-"/>
    <n v="30116"/>
    <n v="282"/>
    <n v="7099055"/>
    <d v="2020-12-30T00:00:00"/>
    <x v="61"/>
    <b v="0"/>
    <n v="2011"/>
  </r>
  <r>
    <n v="524"/>
    <s v="Muran"/>
    <s v="-"/>
    <s v="-"/>
    <s v="-"/>
    <n v="30116"/>
    <n v="10"/>
    <n v="30116"/>
    <d v="2020-09-30T00:00:00"/>
    <x v="198"/>
    <b v="0"/>
    <n v="2011"/>
  </r>
  <r>
    <n v="525"/>
    <s v="The Outrage"/>
    <s v="-"/>
    <s v="-"/>
    <s v="-"/>
    <n v="30111"/>
    <n v="7"/>
    <n v="44745"/>
    <d v="2020-12-02T00:00:00"/>
    <x v="148"/>
    <b v="0"/>
    <n v="2011"/>
  </r>
  <r>
    <n v="526"/>
    <s v="Cat Run"/>
    <s v="-"/>
    <s v="-"/>
    <s v="-"/>
    <n v="30000"/>
    <n v="103"/>
    <n v="30000"/>
    <d v="2020-04-01T00:00:00"/>
    <x v="370"/>
    <b v="0"/>
    <n v="2011"/>
  </r>
  <r>
    <n v="527"/>
    <s v="Evidence of a Haunting"/>
    <s v="-"/>
    <s v="-"/>
    <s v="-"/>
    <n v="29904"/>
    <n v="10"/>
    <n v="29904"/>
    <d v="2020-08-26T00:00:00"/>
    <x v="386"/>
    <b v="0"/>
    <n v="2011"/>
  </r>
  <r>
    <n v="528"/>
    <s v="Cracks"/>
    <s v="-"/>
    <s v="-"/>
    <s v="-"/>
    <n v="29683"/>
    <n v="6"/>
    <n v="29683"/>
    <d v="2020-03-18T00:00:00"/>
    <x v="125"/>
    <b v="0"/>
    <n v="2011"/>
  </r>
  <r>
    <n v="529"/>
    <s v="Redemption Road"/>
    <s v="-"/>
    <s v="-"/>
    <s v="-"/>
    <n v="29384"/>
    <n v="26"/>
    <n v="29384"/>
    <d v="2020-08-26T00:00:00"/>
    <x v="227"/>
    <b v="0"/>
    <n v="2011"/>
  </r>
  <r>
    <n v="530"/>
    <s v="The Topp Twins: Untouchable Girls2011 Re-release"/>
    <s v="-"/>
    <s v="-"/>
    <s v="-"/>
    <n v="29317"/>
    <n v="5"/>
    <n v="29316"/>
    <d v="2020-05-13T00:00:00"/>
    <x v="288"/>
    <b v="0"/>
    <n v="2011"/>
  </r>
  <r>
    <n v="531"/>
    <s v="The Sleeping Beauty"/>
    <s v="-"/>
    <s v="-"/>
    <s v="-"/>
    <n v="29306"/>
    <n v="3"/>
    <n v="29066"/>
    <d v="2020-07-08T00:00:00"/>
    <x v="72"/>
    <b v="0"/>
    <n v="2011"/>
  </r>
  <r>
    <n v="532"/>
    <s v="Animal Kingdom"/>
    <s v="-"/>
    <s v="-"/>
    <s v="-"/>
    <n v="28919"/>
    <n v="61"/>
    <n v="1044039"/>
    <d v="2020-08-13T00:00:00"/>
    <x v="61"/>
    <b v="0"/>
    <n v="2011"/>
  </r>
  <r>
    <n v="533"/>
    <s v="Salvation Boulevard"/>
    <s v="-"/>
    <s v="-"/>
    <s v="-"/>
    <n v="28468"/>
    <n v="4"/>
    <n v="28468"/>
    <d v="2020-07-15T00:00:00"/>
    <x v="125"/>
    <b v="0"/>
    <n v="2011"/>
  </r>
  <r>
    <n v="534"/>
    <s v="Khodorkovsky"/>
    <s v="-"/>
    <s v="-"/>
    <s v="-"/>
    <n v="27718"/>
    <n v="2"/>
    <n v="39522"/>
    <d v="2020-11-30T00:00:00"/>
    <x v="437"/>
    <b v="0"/>
    <n v="2011"/>
  </r>
  <r>
    <n v="535"/>
    <s v="Clash"/>
    <s v="-"/>
    <s v="-"/>
    <s v="-"/>
    <n v="27052"/>
    <n v="9"/>
    <n v="27052"/>
    <d v="2020-03-11T00:00:00"/>
    <x v="352"/>
    <b v="0"/>
    <n v="2011"/>
  </r>
  <r>
    <n v="536"/>
    <s v="The Last Ride"/>
    <s v="-"/>
    <s v="-"/>
    <s v="-"/>
    <n v="27000"/>
    <n v="7"/>
    <n v="27000"/>
    <d v="2020-10-21T00:00:00"/>
    <x v="11"/>
    <b v="0"/>
    <n v="2011"/>
  </r>
  <r>
    <n v="537"/>
    <s v="MetropolisGiorgio Moroder Presents"/>
    <s v="-"/>
    <s v="-"/>
    <s v="-"/>
    <n v="26699"/>
    <n v="16"/>
    <n v="27362"/>
    <d v="2020-10-07T00:00:00"/>
    <x v="11"/>
    <b v="0"/>
    <n v="2011"/>
  </r>
  <r>
    <n v="538"/>
    <s v="Enemies of the People"/>
    <s v="-"/>
    <s v="-"/>
    <s v="-"/>
    <n v="26341"/>
    <n v="6"/>
    <n v="73171"/>
    <d v="2020-07-30T00:00:00"/>
    <x v="64"/>
    <b v="0"/>
    <n v="2011"/>
  </r>
  <r>
    <n v="539"/>
    <s v="The Autobiography of Nicolae Ceausescu"/>
    <s v="-"/>
    <s v="-"/>
    <s v="-"/>
    <n v="25888"/>
    <n v="3"/>
    <n v="34023"/>
    <d v="2020-09-09T00:00:00"/>
    <x v="350"/>
    <b v="0"/>
    <n v="2011"/>
  </r>
  <r>
    <n v="540"/>
    <s v="Caesar and Otto's Summer Camp Massacre"/>
    <s v="-"/>
    <s v="-"/>
    <s v="-"/>
    <n v="25844"/>
    <n v="5"/>
    <n v="25844"/>
    <d v="2020-09-16T00:00:00"/>
    <x v="386"/>
    <b v="0"/>
    <n v="2011"/>
  </r>
  <r>
    <n v="541"/>
    <s v="Waiting for Forever"/>
    <s v="-"/>
    <s v="-"/>
    <s v="-"/>
    <n v="25517"/>
    <n v="14"/>
    <n v="25517"/>
    <d v="2020-02-04T00:00:00"/>
    <x v="227"/>
    <b v="0"/>
    <n v="2011"/>
  </r>
  <r>
    <n v="542"/>
    <s v="Paul Goodman Changed My Life"/>
    <s v="-"/>
    <s v="-"/>
    <s v="-"/>
    <n v="25178"/>
    <n v="2"/>
    <n v="35671"/>
    <d v="2020-10-19T00:00:00"/>
    <x v="52"/>
    <b v="0"/>
    <n v="2011"/>
  </r>
  <r>
    <n v="543"/>
    <s v="Bonnie &amp; Clyde vs. Dracula"/>
    <s v="-"/>
    <s v="-"/>
    <s v="-"/>
    <n v="25027"/>
    <n v="3"/>
    <n v="25027"/>
    <d v="2020-03-11T00:00:00"/>
    <x v="123"/>
    <b v="0"/>
    <n v="2011"/>
  </r>
  <r>
    <n v="544"/>
    <s v="Harvest"/>
    <s v="-"/>
    <s v="-"/>
    <s v="-"/>
    <n v="24657"/>
    <n v="4"/>
    <n v="24657"/>
    <d v="2020-05-06T00:00:00"/>
    <x v="307"/>
    <b v="0"/>
    <n v="2011"/>
  </r>
  <r>
    <n v="545"/>
    <s v="Immigration Tango"/>
    <s v="-"/>
    <s v="-"/>
    <s v="-"/>
    <n v="24554"/>
    <n v="30"/>
    <n v="24554"/>
    <d v="2020-02-18T00:00:00"/>
    <x v="293"/>
    <b v="0"/>
    <n v="2011"/>
  </r>
  <r>
    <n v="546"/>
    <s v="After"/>
    <s v="-"/>
    <s v="-"/>
    <s v="-"/>
    <n v="24544"/>
    <n v="1"/>
    <n v="24544"/>
    <d v="2020-09-09T00:00:00"/>
    <x v="11"/>
    <b v="0"/>
    <n v="2011"/>
  </r>
  <r>
    <n v="547"/>
    <s v="Trespass"/>
    <s v="-"/>
    <s v="-"/>
    <s v="-"/>
    <n v="24094"/>
    <n v="10"/>
    <n v="24094"/>
    <d v="2020-10-14T00:00:00"/>
    <x v="429"/>
    <b v="0"/>
    <n v="2011"/>
  </r>
  <r>
    <n v="548"/>
    <s v="Night Catches Us"/>
    <s v="-"/>
    <s v="-"/>
    <s v="-"/>
    <n v="23968"/>
    <n v="9"/>
    <n v="76185"/>
    <d v="2020-12-03T00:00:00"/>
    <x v="148"/>
    <b v="0"/>
    <n v="2011"/>
  </r>
  <r>
    <n v="549"/>
    <s v="Shut Up Little Man! An Audio Misadventure"/>
    <s v="-"/>
    <s v="-"/>
    <s v="-"/>
    <n v="23901"/>
    <n v="8"/>
    <n v="23901"/>
    <d v="2020-08-26T00:00:00"/>
    <x v="431"/>
    <b v="0"/>
    <n v="2011"/>
  </r>
  <r>
    <n v="550"/>
    <s v="Raw Faith"/>
    <s v="-"/>
    <s v="-"/>
    <s v="-"/>
    <n v="23667"/>
    <n v="1"/>
    <n v="23667"/>
    <d v="2020-06-24T00:00:00"/>
    <x v="11"/>
    <b v="0"/>
    <n v="2011"/>
  </r>
  <r>
    <n v="551"/>
    <s v="Nine Nation Animation"/>
    <s v="-"/>
    <s v="-"/>
    <s v="-"/>
    <n v="23011"/>
    <n v="2"/>
    <n v="38382"/>
    <d v="2020-09-29T00:00:00"/>
    <x v="412"/>
    <b v="0"/>
    <n v="2011"/>
  </r>
  <r>
    <n v="552"/>
    <s v="Vanishing on 7th Street"/>
    <s v="-"/>
    <s v="-"/>
    <s v="-"/>
    <n v="22729"/>
    <n v="6"/>
    <n v="22729"/>
    <d v="2020-02-18T00:00:00"/>
    <x v="148"/>
    <b v="0"/>
    <n v="2011"/>
  </r>
  <r>
    <n v="553"/>
    <s v="The Other Woman"/>
    <s v="-"/>
    <s v="-"/>
    <s v="-"/>
    <n v="22597"/>
    <n v="9"/>
    <n v="25423"/>
    <d v="2020-02-04T00:00:00"/>
    <x v="125"/>
    <b v="0"/>
    <n v="2011"/>
  </r>
  <r>
    <n v="554"/>
    <s v="Jane's Journey"/>
    <s v="-"/>
    <s v="-"/>
    <s v="-"/>
    <n v="22571"/>
    <n v="3"/>
    <n v="27253"/>
    <d v="2020-09-16T00:00:00"/>
    <x v="45"/>
    <b v="0"/>
    <n v="2011"/>
  </r>
  <r>
    <n v="555"/>
    <s v="Black Death"/>
    <s v="-"/>
    <s v="-"/>
    <s v="-"/>
    <n v="22554"/>
    <n v="5"/>
    <n v="22554"/>
    <d v="2020-03-11T00:00:00"/>
    <x v="148"/>
    <b v="0"/>
    <n v="2011"/>
  </r>
  <r>
    <n v="556"/>
    <s v="Incendiary"/>
    <s v="-"/>
    <s v="-"/>
    <s v="-"/>
    <n v="22457"/>
    <n v="3"/>
    <n v="22457"/>
    <d v="2020-09-23T00:00:00"/>
    <x v="269"/>
    <b v="0"/>
    <n v="2011"/>
  </r>
  <r>
    <n v="557"/>
    <s v="Ceremony"/>
    <s v="-"/>
    <s v="-"/>
    <s v="-"/>
    <n v="22270"/>
    <n v="4"/>
    <n v="22270"/>
    <d v="2020-04-08T00:00:00"/>
    <x v="148"/>
    <b v="0"/>
    <n v="2011"/>
  </r>
  <r>
    <n v="558"/>
    <s v="You Will Meet a Tall Dark Stranger"/>
    <s v="-"/>
    <s v="-"/>
    <s v="-"/>
    <n v="22251"/>
    <n v="402"/>
    <n v="3248246"/>
    <d v="2020-09-22T00:00:00"/>
    <x v="61"/>
    <b v="0"/>
    <n v="2011"/>
  </r>
  <r>
    <n v="559"/>
    <s v="All's Faire in Love"/>
    <s v="-"/>
    <s v="-"/>
    <s v="-"/>
    <n v="22180"/>
    <n v="75"/>
    <n v="22180"/>
    <d v="2020-10-28T00:00:00"/>
    <x v="215"/>
    <b v="0"/>
    <n v="2011"/>
  </r>
  <r>
    <n v="560"/>
    <s v="Answers to Nothing"/>
    <s v="-"/>
    <s v="-"/>
    <s v="-"/>
    <n v="22029"/>
    <n v="21"/>
    <n v="22029"/>
    <d v="2020-12-02T00:00:00"/>
    <x v="293"/>
    <b v="0"/>
    <n v="2011"/>
  </r>
  <r>
    <n v="561"/>
    <s v="The Arbor"/>
    <s v="-"/>
    <s v="-"/>
    <s v="-"/>
    <n v="21620"/>
    <n v="3"/>
    <n v="21620"/>
    <d v="2020-04-27T00:00:00"/>
    <x v="72"/>
    <b v="0"/>
    <n v="2011"/>
  </r>
  <r>
    <n v="562"/>
    <s v="Monogamy"/>
    <s v="-"/>
    <s v="-"/>
    <s v="-"/>
    <n v="21527"/>
    <n v="5"/>
    <n v="21527"/>
    <d v="2020-03-11T00:00:00"/>
    <x v="342"/>
    <b v="0"/>
    <n v="2011"/>
  </r>
  <r>
    <n v="563"/>
    <s v="Always Kabhi Kabhi"/>
    <s v="-"/>
    <s v="-"/>
    <s v="-"/>
    <n v="21381"/>
    <n v="29"/>
    <n v="21381"/>
    <d v="2020-06-17T00:00:00"/>
    <x v="112"/>
    <b v="0"/>
    <n v="2011"/>
  </r>
  <r>
    <n v="564"/>
    <s v="Resurrect Dead: The Mystery of the Toynbee Tiles"/>
    <s v="-"/>
    <s v="-"/>
    <s v="-"/>
    <n v="21242"/>
    <n v="1"/>
    <n v="21242"/>
    <d v="2020-09-02T00:00:00"/>
    <x v="288"/>
    <b v="0"/>
    <n v="2011"/>
  </r>
  <r>
    <n v="565"/>
    <s v="Cameraman: The Life and Work of Jack Cardiff"/>
    <s v="-"/>
    <s v="-"/>
    <s v="-"/>
    <n v="20840"/>
    <n v="3"/>
    <n v="20840"/>
    <d v="2020-05-13T00:00:00"/>
    <x v="72"/>
    <b v="0"/>
    <n v="2011"/>
  </r>
  <r>
    <n v="566"/>
    <s v="The Bride Wore Black"/>
    <s v="-"/>
    <s v="-"/>
    <s v="-"/>
    <n v="20746"/>
    <n v="2"/>
    <n v="44566"/>
    <d v="2020-11-04T00:00:00"/>
    <x v="350"/>
    <b v="0"/>
    <n v="2011"/>
  </r>
  <r>
    <n v="567"/>
    <s v="Client 9: The Rise and Fall of Eliot Spitzer"/>
    <s v="-"/>
    <s v="-"/>
    <s v="-"/>
    <n v="19818"/>
    <n v="17"/>
    <n v="189416"/>
    <d v="2020-11-05T00:00:00"/>
    <x v="148"/>
    <b v="0"/>
    <n v="2011"/>
  </r>
  <r>
    <n v="568"/>
    <s v="Brotherhood"/>
    <s v="-"/>
    <s v="-"/>
    <s v="-"/>
    <n v="19722"/>
    <n v="2"/>
    <n v="19722"/>
    <d v="2020-02-18T00:00:00"/>
    <x v="410"/>
    <b v="0"/>
    <n v="2011"/>
  </r>
  <r>
    <n v="569"/>
    <s v="When We Leave"/>
    <s v="-"/>
    <s v="-"/>
    <s v="-"/>
    <n v="19631"/>
    <n v="2"/>
    <n v="19631"/>
    <d v="2020-01-28T00:00:00"/>
    <x v="286"/>
    <b v="0"/>
    <n v="2011"/>
  </r>
  <r>
    <n v="570"/>
    <s v="Skateland"/>
    <s v="-"/>
    <s v="-"/>
    <s v="-"/>
    <n v="19411"/>
    <n v="11"/>
    <n v="19411"/>
    <d v="2020-05-13T00:00:00"/>
    <x v="227"/>
    <b v="0"/>
    <n v="2011"/>
  </r>
  <r>
    <n v="571"/>
    <s v="House of Tolerance"/>
    <s v="-"/>
    <s v="-"/>
    <s v="-"/>
    <n v="19327"/>
    <n v="3"/>
    <n v="19327"/>
    <d v="2020-11-25T00:00:00"/>
    <x v="125"/>
    <b v="0"/>
    <n v="2011"/>
  </r>
  <r>
    <n v="572"/>
    <s v="Make Believe"/>
    <s v="-"/>
    <s v="-"/>
    <s v="-"/>
    <n v="19085"/>
    <n v="1"/>
    <n v="19085"/>
    <d v="2020-05-13T00:00:00"/>
    <x v="11"/>
    <b v="0"/>
    <n v="2011"/>
  </r>
  <r>
    <n v="573"/>
    <s v="Feed the Fish"/>
    <s v="-"/>
    <s v="-"/>
    <s v="-"/>
    <n v="18953"/>
    <n v="4"/>
    <n v="101170"/>
    <d v="2020-04-23T00:00:00"/>
    <x v="72"/>
    <b v="0"/>
    <n v="2011"/>
  </r>
  <r>
    <n v="574"/>
    <s v="Four Adventures of Reinette and Mirabelle"/>
    <s v="-"/>
    <s v="-"/>
    <s v="-"/>
    <n v="18755"/>
    <n v="1"/>
    <n v="22039"/>
    <d v="2020-07-20T00:00:00"/>
    <x v="350"/>
    <b v="0"/>
    <n v="2011"/>
  </r>
  <r>
    <n v="575"/>
    <s v="Garbo: The Spy2011 Re-release"/>
    <s v="-"/>
    <s v="-"/>
    <s v="-"/>
    <n v="18592"/>
    <n v="2"/>
    <n v="28563"/>
    <d v="2020-11-18T00:00:00"/>
    <x v="45"/>
    <b v="0"/>
    <n v="2011"/>
  </r>
  <r>
    <n v="576"/>
    <s v="Mesrine Part 1: Killer Instinct2010 Re-release"/>
    <s v="-"/>
    <s v="-"/>
    <s v="-"/>
    <n v="18327"/>
    <n v="34"/>
    <n v="551697"/>
    <d v="2020-08-27T00:00:00"/>
    <x v="331"/>
    <b v="0"/>
    <n v="2011"/>
  </r>
  <r>
    <n v="577"/>
    <s v="Inception"/>
    <s v="-"/>
    <s v="-"/>
    <s v="-"/>
    <n v="18007"/>
    <n v="3792"/>
    <n v="292576195"/>
    <d v="2020-07-16T00:00:00"/>
    <x v="3"/>
    <b v="0"/>
    <n v="2011"/>
  </r>
  <r>
    <n v="578"/>
    <s v="Battle for Brooklyn"/>
    <s v="-"/>
    <s v="-"/>
    <s v="-"/>
    <n v="18000"/>
    <n v="1"/>
    <n v="18000"/>
    <d v="2020-06-17T00:00:00"/>
    <x v="246"/>
    <b v="0"/>
    <n v="2011"/>
  </r>
  <r>
    <n v="579"/>
    <s v="5 Days of War"/>
    <s v="-"/>
    <s v="-"/>
    <s v="-"/>
    <n v="17479"/>
    <n v="6"/>
    <n v="17479"/>
    <d v="2020-08-19T00:00:00"/>
    <x v="301"/>
    <b v="0"/>
    <n v="2011"/>
  </r>
  <r>
    <n v="580"/>
    <s v="Archie's Final Project"/>
    <s v="-"/>
    <s v="-"/>
    <s v="-"/>
    <n v="17282"/>
    <n v="1"/>
    <n v="17282"/>
    <d v="2020-09-23T00:00:00"/>
    <x v="436"/>
    <b v="0"/>
    <n v="2011"/>
  </r>
  <r>
    <n v="581"/>
    <s v="Mia and the Migoo2010 Re-release"/>
    <s v="-"/>
    <s v="-"/>
    <s v="-"/>
    <n v="17000"/>
    <n v="1"/>
    <n v="17000"/>
    <d v="2020-03-25T00:00:00"/>
    <x v="390"/>
    <b v="0"/>
    <n v="2011"/>
  </r>
  <r>
    <n v="582"/>
    <s v="House"/>
    <s v="-"/>
    <s v="-"/>
    <s v="-"/>
    <n v="16986"/>
    <n v="7"/>
    <n v="209765"/>
    <d v="2020-01-15T00:00:00"/>
    <x v="267"/>
    <b v="0"/>
    <n v="2011"/>
  </r>
  <r>
    <n v="583"/>
    <s v="The Little Traitor"/>
    <s v="-"/>
    <s v="-"/>
    <s v="-"/>
    <n v="16384"/>
    <n v="5"/>
    <n v="402088"/>
    <d v="2020-10-23T00:00:00"/>
    <x v="11"/>
    <b v="0"/>
    <n v="2011"/>
  </r>
  <r>
    <n v="584"/>
    <s v="Tyrannosaur"/>
    <s v="-"/>
    <s v="-"/>
    <s v="-"/>
    <n v="16097"/>
    <n v="5"/>
    <n v="22321"/>
    <d v="2020-11-18T00:00:00"/>
    <x v="72"/>
    <b v="0"/>
    <n v="2011"/>
  </r>
  <r>
    <n v="585"/>
    <s v="London Boulevard"/>
    <s v="-"/>
    <s v="-"/>
    <s v="-"/>
    <n v="16075"/>
    <n v="2"/>
    <n v="16075"/>
    <d v="2020-11-11T00:00:00"/>
    <x v="125"/>
    <b v="0"/>
    <n v="2011"/>
  </r>
  <r>
    <n v="586"/>
    <s v="Anchor Baby"/>
    <s v="-"/>
    <s v="-"/>
    <s v="-"/>
    <n v="15790"/>
    <n v="2"/>
    <n v="15790"/>
    <d v="2020-07-08T00:00:00"/>
    <x v="11"/>
    <b v="0"/>
    <n v="2011"/>
  </r>
  <r>
    <n v="587"/>
    <s v="Dumbstruck"/>
    <s v="-"/>
    <s v="-"/>
    <s v="-"/>
    <n v="15379"/>
    <n v="2"/>
    <n v="15379"/>
    <d v="2020-04-15T00:00:00"/>
    <x v="269"/>
    <b v="0"/>
    <n v="2011"/>
  </r>
  <r>
    <n v="588"/>
    <s v="Carbon Nation"/>
    <s v="-"/>
    <s v="-"/>
    <s v="-"/>
    <n v="15337"/>
    <n v="2"/>
    <n v="16901"/>
    <d v="2020-05-07T00:00:00"/>
    <x v="417"/>
    <b v="0"/>
    <n v="2011"/>
  </r>
  <r>
    <n v="589"/>
    <s v="I'm Not Jesus Mommy"/>
    <s v="-"/>
    <s v="-"/>
    <s v="-"/>
    <n v="15005"/>
    <n v="3"/>
    <n v="15005"/>
    <d v="2020-05-06T00:00:00"/>
    <x v="438"/>
    <b v="0"/>
    <n v="2011"/>
  </r>
  <r>
    <n v="590"/>
    <s v="The Tenant"/>
    <s v="-"/>
    <s v="-"/>
    <s v="-"/>
    <n v="15003"/>
    <n v="3"/>
    <n v="15003"/>
    <d v="2020-04-15T00:00:00"/>
    <x v="123"/>
    <b v="0"/>
    <n v="2011"/>
  </r>
  <r>
    <n v="591"/>
    <s v="Every Man for Himself"/>
    <s v="-"/>
    <s v="-"/>
    <s v="-"/>
    <n v="14981"/>
    <n v="2"/>
    <n v="47262"/>
    <d v="2020-11-12T00:00:00"/>
    <x v="350"/>
    <b v="0"/>
    <n v="2011"/>
  </r>
  <r>
    <n v="592"/>
    <s v="Ong-bak 3"/>
    <s v="-"/>
    <s v="-"/>
    <s v="-"/>
    <n v="14890"/>
    <n v="4"/>
    <n v="14890"/>
    <d v="2020-01-14T00:00:00"/>
    <x v="148"/>
    <b v="0"/>
    <n v="2011"/>
  </r>
  <r>
    <n v="593"/>
    <s v="Armadillo"/>
    <s v="-"/>
    <s v="-"/>
    <s v="-"/>
    <n v="14566"/>
    <n v="1"/>
    <n v="14566"/>
    <d v="2020-04-15T00:00:00"/>
    <x v="374"/>
    <b v="0"/>
    <n v="2011"/>
  </r>
  <r>
    <n v="594"/>
    <s v="Strange Powers: Stephin Merritt and the Magnetic Fields"/>
    <s v="-"/>
    <s v="-"/>
    <s v="-"/>
    <n v="14367"/>
    <n v="5"/>
    <n v="68719"/>
    <d v="2020-10-27T00:00:00"/>
    <x v="352"/>
    <b v="0"/>
    <n v="2011"/>
  </r>
  <r>
    <n v="595"/>
    <s v="Peep World"/>
    <s v="-"/>
    <s v="-"/>
    <s v="-"/>
    <n v="14351"/>
    <n v="5"/>
    <n v="14351"/>
    <d v="2020-03-25T00:00:00"/>
    <x v="125"/>
    <b v="0"/>
    <n v="2011"/>
  </r>
  <r>
    <n v="596"/>
    <s v="Guy and Madeline on a Park Bench"/>
    <s v="-"/>
    <s v="-"/>
    <s v="-"/>
    <n v="14284"/>
    <n v="5"/>
    <n v="35556"/>
    <d v="2020-11-05T00:00:00"/>
    <x v="352"/>
    <b v="0"/>
    <n v="2011"/>
  </r>
  <r>
    <n v="597"/>
    <s v="NÃ©nette"/>
    <s v="-"/>
    <s v="-"/>
    <s v="-"/>
    <n v="14264"/>
    <n v="3"/>
    <n v="18009"/>
    <d v="2020-12-22T00:00:00"/>
    <x v="70"/>
    <b v="0"/>
    <n v="2011"/>
  </r>
  <r>
    <n v="598"/>
    <s v="Saheb Biwi Aur Gangster"/>
    <s v="-"/>
    <s v="-"/>
    <s v="-"/>
    <n v="14231"/>
    <n v="9"/>
    <n v="14231"/>
    <d v="2020-09-30T00:00:00"/>
    <x v="198"/>
    <b v="0"/>
    <n v="2011"/>
  </r>
  <r>
    <n v="599"/>
    <s v="Littlerock"/>
    <s v="-"/>
    <s v="-"/>
    <s v="-"/>
    <n v="13959"/>
    <n v="3"/>
    <n v="17309"/>
    <d v="2020-08-12T00:00:00"/>
    <x v="352"/>
    <b v="0"/>
    <n v="2011"/>
  </r>
  <r>
    <n v="600"/>
    <s v="William S. Burroughs: A Man Within"/>
    <s v="-"/>
    <s v="-"/>
    <s v="-"/>
    <n v="13890"/>
    <n v="4"/>
    <n v="46380"/>
    <d v="2020-11-17T00:00:00"/>
    <x v="342"/>
    <b v="0"/>
    <n v="2011"/>
  </r>
  <r>
    <n v="601"/>
    <s v="Oka!"/>
    <s v="-"/>
    <s v="-"/>
    <s v="-"/>
    <n v="13851"/>
    <n v="2"/>
    <n v="18364"/>
    <d v="2020-10-14T00:00:00"/>
    <x v="200"/>
    <b v="0"/>
    <n v="2011"/>
  </r>
  <r>
    <n v="602"/>
    <s v="Sympathy for Delicious"/>
    <s v="-"/>
    <s v="-"/>
    <s v="-"/>
    <n v="13826"/>
    <n v="2"/>
    <n v="13826"/>
    <d v="2020-04-29T00:00:00"/>
    <x v="272"/>
    <b v="0"/>
    <n v="2011"/>
  </r>
  <r>
    <n v="603"/>
    <s v="Benda Bilili!"/>
    <s v="-"/>
    <s v="-"/>
    <s v="-"/>
    <n v="13420"/>
    <n v="3"/>
    <n v="13420"/>
    <d v="2020-09-30T00:00:00"/>
    <x v="295"/>
    <b v="0"/>
    <n v="2011"/>
  </r>
  <r>
    <n v="604"/>
    <s v="Mesrine Part 2: Public Enemy #12010 Re-release"/>
    <s v="-"/>
    <s v="-"/>
    <s v="-"/>
    <n v="13346"/>
    <n v="31"/>
    <n v="275387"/>
    <d v="2020-09-03T00:00:00"/>
    <x v="331"/>
    <b v="0"/>
    <n v="2011"/>
  </r>
  <r>
    <n v="605"/>
    <s v="The Look"/>
    <s v="-"/>
    <s v="-"/>
    <s v="-"/>
    <n v="13217"/>
    <n v="2"/>
    <n v="19988"/>
    <d v="2020-11-04T00:00:00"/>
    <x v="437"/>
    <b v="0"/>
    <n v="2011"/>
  </r>
  <r>
    <n v="606"/>
    <s v="Leap Year"/>
    <s v="-"/>
    <s v="-"/>
    <s v="-"/>
    <n v="13135"/>
    <n v="2"/>
    <n v="12979"/>
    <d v="2020-06-24T00:00:00"/>
    <x v="72"/>
    <b v="0"/>
    <n v="2011"/>
  </r>
  <r>
    <n v="607"/>
    <s v="Under the Boardwalk: The Monopoly Story"/>
    <s v="-"/>
    <s v="-"/>
    <s v="-"/>
    <n v="13080"/>
    <n v="1"/>
    <n v="13080"/>
    <d v="2020-03-04T00:00:00"/>
    <x v="439"/>
    <b v="0"/>
    <n v="2011"/>
  </r>
  <r>
    <n v="608"/>
    <s v="Bloodworth"/>
    <s v="-"/>
    <s v="-"/>
    <s v="-"/>
    <n v="12971"/>
    <n v="10"/>
    <n v="12971"/>
    <d v="2020-05-20T00:00:00"/>
    <x v="16"/>
    <b v="0"/>
    <n v="2011"/>
  </r>
  <r>
    <n v="609"/>
    <s v="America the Beautiful 2: The Thin Commandments"/>
    <s v="-"/>
    <s v="-"/>
    <s v="-"/>
    <n v="12366"/>
    <n v="3"/>
    <n v="12366"/>
    <d v="2020-10-14T00:00:00"/>
    <x v="440"/>
    <b v="0"/>
    <n v="2011"/>
  </r>
  <r>
    <n v="610"/>
    <s v="Rebirth"/>
    <s v="-"/>
    <s v="-"/>
    <s v="-"/>
    <n v="12358"/>
    <n v="4"/>
    <n v="12358"/>
    <d v="2020-08-31T00:00:00"/>
    <x v="342"/>
    <b v="0"/>
    <n v="2011"/>
  </r>
  <r>
    <n v="611"/>
    <s v="Back Door Channels: The Price of Peace"/>
    <s v="-"/>
    <s v="-"/>
    <s v="-"/>
    <n v="12139"/>
    <n v="3"/>
    <n v="12139"/>
    <d v="2020-09-16T00:00:00"/>
    <x v="11"/>
    <b v="0"/>
    <n v="2011"/>
  </r>
  <r>
    <n v="612"/>
    <s v="The Polar Express2010 IMAX Release"/>
    <s v="-"/>
    <s v="-"/>
    <s v="-"/>
    <n v="11923"/>
    <n v="17"/>
    <n v="672796"/>
    <d v="2020-12-03T00:00:00"/>
    <x v="3"/>
    <b v="0"/>
    <n v="2011"/>
  </r>
  <r>
    <n v="613"/>
    <s v="If I Want to Whistle, I Whistle"/>
    <s v="-"/>
    <s v="-"/>
    <s v="-"/>
    <n v="11814"/>
    <n v="1"/>
    <n v="12135"/>
    <d v="2020-01-05T00:00:00"/>
    <x v="182"/>
    <b v="0"/>
    <n v="2011"/>
  </r>
  <r>
    <n v="614"/>
    <s v="Carlos"/>
    <s v="-"/>
    <s v="-"/>
    <s v="-"/>
    <n v="11575"/>
    <n v="7"/>
    <n v="145526"/>
    <d v="2020-10-15T00:00:00"/>
    <x v="125"/>
    <b v="0"/>
    <n v="2011"/>
  </r>
  <r>
    <n v="615"/>
    <s v="Elektra Luxx"/>
    <s v="-"/>
    <s v="-"/>
    <s v="-"/>
    <n v="11514"/>
    <n v="4"/>
    <n v="11514"/>
    <d v="2020-03-11T00:00:00"/>
    <x v="16"/>
    <b v="0"/>
    <n v="2011"/>
  </r>
  <r>
    <n v="616"/>
    <s v="Special Treatment"/>
    <s v="-"/>
    <s v="-"/>
    <s v="-"/>
    <n v="10993"/>
    <n v="1"/>
    <n v="8856"/>
    <d v="2020-08-26T00:00:00"/>
    <x v="45"/>
    <b v="0"/>
    <n v="2011"/>
  </r>
  <r>
    <n v="617"/>
    <s v="Sarah Palin: You Betcha!"/>
    <s v="-"/>
    <s v="-"/>
    <s v="-"/>
    <n v="10935"/>
    <n v="6"/>
    <n v="10935"/>
    <d v="2020-09-30T00:00:00"/>
    <x v="227"/>
    <b v="0"/>
    <n v="2011"/>
  </r>
  <r>
    <n v="618"/>
    <s v="Happy Magic"/>
    <s v="-"/>
    <s v="-"/>
    <s v="-"/>
    <n v="10697"/>
    <n v="5"/>
    <n v="10697"/>
    <d v="2020-12-09T00:00:00"/>
    <x v="394"/>
    <b v="0"/>
    <n v="2011"/>
  </r>
  <r>
    <n v="619"/>
    <s v="Marriage Italian Style2011 Re-release"/>
    <s v="-"/>
    <s v="-"/>
    <s v="-"/>
    <n v="10600"/>
    <n v="1"/>
    <n v="10600"/>
    <d v="2020-09-23T00:00:00"/>
    <x v="11"/>
    <b v="0"/>
    <n v="2011"/>
  </r>
  <r>
    <n v="620"/>
    <s v="Zero Bridge"/>
    <s v="-"/>
    <s v="-"/>
    <s v="-"/>
    <n v="10357"/>
    <n v="2"/>
    <n v="10357"/>
    <d v="2020-02-16T00:00:00"/>
    <x v="350"/>
    <b v="0"/>
    <n v="2011"/>
  </r>
  <r>
    <n v="621"/>
    <s v="A Bird of the Air"/>
    <s v="-"/>
    <s v="-"/>
    <s v="-"/>
    <n v="10152"/>
    <n v="2"/>
    <n v="10152"/>
    <d v="2020-09-23T00:00:00"/>
    <x v="370"/>
    <b v="0"/>
    <n v="2011"/>
  </r>
  <r>
    <n v="622"/>
    <s v="A Screaming Man"/>
    <s v="-"/>
    <s v="-"/>
    <s v="-"/>
    <n v="9862"/>
    <n v="1"/>
    <n v="9862"/>
    <d v="2020-04-13T00:00:00"/>
    <x v="182"/>
    <b v="0"/>
    <n v="2011"/>
  </r>
  <r>
    <n v="623"/>
    <s v="Cook County"/>
    <s v="-"/>
    <s v="-"/>
    <s v="-"/>
    <n v="9727"/>
    <n v="5"/>
    <n v="17977"/>
    <d v="2020-12-16T00:00:00"/>
    <x v="215"/>
    <b v="0"/>
    <n v="2011"/>
  </r>
  <r>
    <n v="624"/>
    <s v="Vito Bonafacci"/>
    <s v="-"/>
    <s v="-"/>
    <s v="-"/>
    <n v="9570"/>
    <n v="1"/>
    <n v="9570"/>
    <d v="2020-05-06T00:00:00"/>
    <x v="11"/>
    <b v="0"/>
    <n v="2011"/>
  </r>
  <r>
    <n v="625"/>
    <s v="See What I'm Saying: The Deaf Entertainers Documentary"/>
    <s v="-"/>
    <s v="-"/>
    <s v="-"/>
    <n v="9522"/>
    <n v="21"/>
    <n v="118206"/>
    <d v="2020-03-19T00:00:00"/>
    <x v="401"/>
    <b v="0"/>
    <n v="2011"/>
  </r>
  <r>
    <n v="626"/>
    <s v="The Cremaster Cycle2010 Re-release"/>
    <s v="-"/>
    <s v="-"/>
    <s v="-"/>
    <n v="9373"/>
    <n v="2"/>
    <n v="151239"/>
    <d v="2020-04-09T00:00:00"/>
    <x v="64"/>
    <b v="0"/>
    <n v="2011"/>
  </r>
  <r>
    <n v="627"/>
    <s v="The Woman with the 5 Elephants2011 Re-release"/>
    <s v="-"/>
    <s v="-"/>
    <s v="-"/>
    <n v="9256"/>
    <n v="1"/>
    <n v="11026"/>
    <d v="2020-07-20T00:00:00"/>
    <x v="159"/>
    <b v="0"/>
    <n v="2011"/>
  </r>
  <r>
    <n v="628"/>
    <s v="The Ledge"/>
    <s v="-"/>
    <s v="-"/>
    <s v="-"/>
    <n v="9216"/>
    <n v="2"/>
    <n v="9216"/>
    <d v="2020-07-08T00:00:00"/>
    <x v="125"/>
    <b v="0"/>
    <n v="2011"/>
  </r>
  <r>
    <n v="629"/>
    <s v="Shanghai Red2010 Re-release"/>
    <s v="-"/>
    <s v="-"/>
    <s v="-"/>
    <n v="8904"/>
    <n v="3"/>
    <n v="30353"/>
    <d v="2020-02-12T00:00:00"/>
    <x v="123"/>
    <b v="0"/>
    <n v="2011"/>
  </r>
  <r>
    <n v="630"/>
    <s v="How I Ended This Summer"/>
    <s v="-"/>
    <s v="-"/>
    <s v="-"/>
    <n v="8733"/>
    <n v="1"/>
    <n v="8733"/>
    <d v="2020-02-04T00:00:00"/>
    <x v="182"/>
    <b v="0"/>
    <n v="2011"/>
  </r>
  <r>
    <n v="631"/>
    <s v="Lucky"/>
    <s v="-"/>
    <s v="-"/>
    <s v="-"/>
    <n v="8564"/>
    <n v="4"/>
    <n v="8564"/>
    <d v="2020-07-15T00:00:00"/>
    <x v="410"/>
    <b v="0"/>
    <n v="2011"/>
  </r>
  <r>
    <n v="632"/>
    <s v="Rid of Me"/>
    <s v="-"/>
    <s v="-"/>
    <s v="-"/>
    <n v="8487"/>
    <n v="2"/>
    <n v="11740"/>
    <d v="2020-11-18T00:00:00"/>
    <x v="427"/>
    <b v="0"/>
    <n v="2011"/>
  </r>
  <r>
    <n v="633"/>
    <s v="Another Happy Day"/>
    <s v="-"/>
    <s v="-"/>
    <s v="-"/>
    <n v="8464"/>
    <n v="2"/>
    <n v="8464"/>
    <d v="2020-11-18T00:00:00"/>
    <x v="410"/>
    <b v="0"/>
    <n v="2011"/>
  </r>
  <r>
    <n v="634"/>
    <s v="I'm Glad My Mother Is Alive"/>
    <s v="-"/>
    <s v="-"/>
    <s v="-"/>
    <n v="8435"/>
    <n v="1"/>
    <n v="8705"/>
    <d v="2020-09-02T00:00:00"/>
    <x v="72"/>
    <b v="0"/>
    <n v="2011"/>
  </r>
  <r>
    <n v="635"/>
    <s v="Korkoro"/>
    <s v="-"/>
    <s v="-"/>
    <s v="-"/>
    <n v="8242"/>
    <n v="2"/>
    <n v="8242"/>
    <d v="2020-03-25T00:00:00"/>
    <x v="374"/>
    <b v="0"/>
    <n v="2011"/>
  </r>
  <r>
    <n v="636"/>
    <s v="Wrecked"/>
    <s v="-"/>
    <s v="-"/>
    <s v="-"/>
    <n v="8020"/>
    <n v="1"/>
    <n v="8020"/>
    <d v="2020-04-01T00:00:00"/>
    <x v="125"/>
    <b v="0"/>
    <n v="2011"/>
  </r>
  <r>
    <n v="637"/>
    <s v="The Heir Apparent: Largo Winch2011 Re-release"/>
    <s v="-"/>
    <s v="-"/>
    <s v="-"/>
    <n v="8019"/>
    <n v="4"/>
    <n v="10352"/>
    <d v="2020-11-18T00:00:00"/>
    <x v="331"/>
    <b v="0"/>
    <n v="2011"/>
  </r>
  <r>
    <n v="638"/>
    <s v="Good Neighbours"/>
    <s v="-"/>
    <s v="-"/>
    <s v="-"/>
    <n v="7072"/>
    <n v="3"/>
    <n v="7072"/>
    <d v="2020-07-29T00:00:00"/>
    <x v="148"/>
    <b v="0"/>
    <n v="2011"/>
  </r>
  <r>
    <n v="639"/>
    <s v="Addiction Incorporated"/>
    <s v="-"/>
    <s v="-"/>
    <s v="-"/>
    <n v="7063"/>
    <n v="5"/>
    <n v="40106"/>
    <d v="2020-12-14T00:00:00"/>
    <x v="352"/>
    <b v="0"/>
    <n v="2011"/>
  </r>
  <r>
    <n v="640"/>
    <s v="Deep Gold 3D"/>
    <s v="-"/>
    <s v="-"/>
    <s v="-"/>
    <n v="7000"/>
    <n v="25"/>
    <n v="12000"/>
    <d v="2020-04-22T00:00:00"/>
    <x v="11"/>
    <b v="0"/>
    <n v="2011"/>
  </r>
  <r>
    <n v="641"/>
    <s v="Corman's World: Exploits of a Hollywood Rebel"/>
    <s v="-"/>
    <s v="-"/>
    <s v="-"/>
    <n v="7000"/>
    <n v="2"/>
    <n v="7000"/>
    <d v="2020-12-16T00:00:00"/>
    <x v="301"/>
    <b v="0"/>
    <n v="2011"/>
  </r>
  <r>
    <n v="642"/>
    <s v="My Piece of the Pie"/>
    <s v="-"/>
    <s v="-"/>
    <s v="-"/>
    <n v="6850"/>
    <n v="2"/>
    <n v="6850"/>
    <d v="2020-12-09T00:00:00"/>
    <x v="125"/>
    <b v="0"/>
    <n v="2011"/>
  </r>
  <r>
    <n v="643"/>
    <s v="Janie Jones"/>
    <s v="-"/>
    <s v="-"/>
    <s v="-"/>
    <n v="6840"/>
    <n v="2"/>
    <n v="6840"/>
    <d v="2020-10-28T00:00:00"/>
    <x v="431"/>
    <b v="0"/>
    <n v="2011"/>
  </r>
  <r>
    <n v="644"/>
    <s v="Terkel in Trouble2010 Re-release"/>
    <s v="-"/>
    <s v="-"/>
    <s v="-"/>
    <n v="6584"/>
    <n v="4"/>
    <n v="40385"/>
    <d v="2020-10-15T00:00:00"/>
    <x v="123"/>
    <b v="0"/>
    <n v="2011"/>
  </r>
  <r>
    <n v="645"/>
    <s v="Monsieur Verdoux"/>
    <s v="-"/>
    <s v="-"/>
    <s v="-"/>
    <n v="6581"/>
    <n v="2"/>
    <n v="64636"/>
    <d v="2020-03-14T00:00:00"/>
    <x v="350"/>
    <b v="0"/>
    <n v="2011"/>
  </r>
  <r>
    <n v="646"/>
    <s v="Le Amiche"/>
    <s v="-"/>
    <s v="-"/>
    <s v="-"/>
    <n v="6454"/>
    <n v="1"/>
    <n v="68167"/>
    <d v="2020-06-18T00:00:00"/>
    <x v="350"/>
    <b v="0"/>
    <n v="2011"/>
  </r>
  <r>
    <n v="647"/>
    <s v="I Melt with You"/>
    <s v="-"/>
    <s v="-"/>
    <s v="-"/>
    <n v="6361"/>
    <n v="2"/>
    <n v="6361"/>
    <d v="2020-12-09T00:00:00"/>
    <x v="148"/>
    <b v="0"/>
    <n v="2011"/>
  </r>
  <r>
    <n v="648"/>
    <s v="Chillar Party"/>
    <s v="-"/>
    <s v="-"/>
    <s v="-"/>
    <n v="6330"/>
    <n v="7"/>
    <n v="6330"/>
    <d v="2020-07-08T00:00:00"/>
    <x v="198"/>
    <b v="0"/>
    <n v="2011"/>
  </r>
  <r>
    <n v="649"/>
    <s v="Shoah"/>
    <s v="-"/>
    <s v="-"/>
    <s v="-"/>
    <n v="6036"/>
    <n v="1"/>
    <n v="20175"/>
    <d v="2020-12-10T00:00:00"/>
    <x v="125"/>
    <b v="0"/>
    <n v="2011"/>
  </r>
  <r>
    <n v="650"/>
    <s v="The Family Tree"/>
    <s v="-"/>
    <s v="-"/>
    <s v="-"/>
    <n v="6035"/>
    <n v="2"/>
    <n v="6035"/>
    <d v="2020-08-26T00:00:00"/>
    <x v="441"/>
    <b v="0"/>
    <n v="2011"/>
  </r>
  <r>
    <n v="651"/>
    <s v="Saint Misbehavin': The Wavy Gravy Movie"/>
    <s v="-"/>
    <s v="-"/>
    <s v="-"/>
    <n v="6007"/>
    <n v="3"/>
    <n v="29893"/>
    <d v="2020-12-03T00:00:00"/>
    <x v="288"/>
    <b v="0"/>
    <n v="2011"/>
  </r>
  <r>
    <n v="652"/>
    <s v="Alamar"/>
    <s v="-"/>
    <s v="-"/>
    <s v="-"/>
    <n v="5905"/>
    <n v="3"/>
    <n v="61613"/>
    <d v="2020-07-14T00:00:00"/>
    <x v="182"/>
    <b v="0"/>
    <n v="2011"/>
  </r>
  <r>
    <n v="653"/>
    <s v="The Imperialists Are Still Alive!"/>
    <s v="-"/>
    <s v="-"/>
    <s v="-"/>
    <n v="5874"/>
    <n v="1"/>
    <n v="5874"/>
    <d v="2020-04-15T00:00:00"/>
    <x v="125"/>
    <b v="0"/>
    <n v="2011"/>
  </r>
  <r>
    <n v="654"/>
    <s v="Aurora"/>
    <s v="-"/>
    <s v="-"/>
    <s v="-"/>
    <n v="5677"/>
    <n v="1"/>
    <n v="5677"/>
    <d v="2020-06-29T00:00:00"/>
    <x v="159"/>
    <b v="0"/>
    <n v="2011"/>
  </r>
  <r>
    <n v="655"/>
    <s v="Rage"/>
    <s v="-"/>
    <s v="-"/>
    <s v="-"/>
    <n v="5594"/>
    <n v="2"/>
    <n v="5594"/>
    <d v="2020-01-28T00:00:00"/>
    <x v="72"/>
    <b v="0"/>
    <n v="2011"/>
  </r>
  <r>
    <n v="656"/>
    <s v="Elevate"/>
    <s v="-"/>
    <s v="-"/>
    <s v="-"/>
    <n v="5580"/>
    <n v="2"/>
    <n v="5580"/>
    <d v="2020-10-21T00:00:00"/>
    <x v="352"/>
    <b v="0"/>
    <n v="2011"/>
  </r>
  <r>
    <n v="657"/>
    <s v="My Joy"/>
    <s v="-"/>
    <s v="-"/>
    <s v="-"/>
    <n v="5485"/>
    <n v="1"/>
    <n v="6298"/>
    <d v="2020-09-30T00:00:00"/>
    <x v="437"/>
    <b v="0"/>
    <n v="2011"/>
  </r>
  <r>
    <n v="658"/>
    <s v="Genius Within: The Inner Life of Glenn Gould"/>
    <s v="-"/>
    <s v="-"/>
    <s v="-"/>
    <n v="5386"/>
    <n v="9"/>
    <n v="167508"/>
    <d v="2020-09-10T00:00:00"/>
    <x v="374"/>
    <b v="0"/>
    <n v="2011"/>
  </r>
  <r>
    <n v="659"/>
    <s v="Miss Minoes2011 Re-release"/>
    <s v="-"/>
    <s v="-"/>
    <s v="-"/>
    <n v="5220"/>
    <n v="4"/>
    <n v="10189"/>
    <d v="2020-12-23T00:00:00"/>
    <x v="331"/>
    <b v="0"/>
    <n v="2011"/>
  </r>
  <r>
    <n v="660"/>
    <s v="And They're Off"/>
    <s v="-"/>
    <s v="-"/>
    <s v="-"/>
    <n v="5154"/>
    <n v="10"/>
    <n v="5154"/>
    <d v="2020-10-28T00:00:00"/>
    <x v="442"/>
    <b v="0"/>
    <n v="2011"/>
  </r>
  <r>
    <n v="661"/>
    <s v="London River2011 Re-release"/>
    <s v="-"/>
    <s v="-"/>
    <s v="-"/>
    <n v="5152"/>
    <n v="2"/>
    <n v="7200"/>
    <d v="2020-12-07T00:00:00"/>
    <x v="11"/>
    <b v="0"/>
    <n v="2011"/>
  </r>
  <r>
    <n v="662"/>
    <s v="Tanner Hall"/>
    <s v="-"/>
    <s v="-"/>
    <s v="-"/>
    <n v="5073"/>
    <n v="5"/>
    <n v="5073"/>
    <d v="2020-09-09T00:00:00"/>
    <x v="301"/>
    <b v="0"/>
    <n v="2011"/>
  </r>
  <r>
    <n v="663"/>
    <s v="Burke and Hare"/>
    <s v="-"/>
    <s v="-"/>
    <s v="-"/>
    <n v="4833"/>
    <n v="1"/>
    <n v="4833"/>
    <d v="2020-09-09T00:00:00"/>
    <x v="125"/>
    <b v="0"/>
    <n v="2011"/>
  </r>
  <r>
    <n v="664"/>
    <s v="Come Undone"/>
    <s v="-"/>
    <s v="-"/>
    <s v="-"/>
    <n v="4827"/>
    <n v="2"/>
    <n v="10035"/>
    <d v="2020-12-03T00:00:00"/>
    <x v="182"/>
    <b v="0"/>
    <n v="2011"/>
  </r>
  <r>
    <n v="665"/>
    <s v="The Red Chapel"/>
    <s v="-"/>
    <s v="-"/>
    <s v="-"/>
    <n v="4606"/>
    <n v="2"/>
    <n v="6196"/>
    <d v="2020-12-29T00:00:00"/>
    <x v="374"/>
    <b v="0"/>
    <n v="2011"/>
  </r>
  <r>
    <n v="666"/>
    <s v="The Catechism Cataclysm"/>
    <s v="-"/>
    <s v="-"/>
    <s v="-"/>
    <n v="4373"/>
    <n v="1"/>
    <n v="4373"/>
    <d v="2020-10-19T00:00:00"/>
    <x v="125"/>
    <b v="0"/>
    <n v="2011"/>
  </r>
  <r>
    <n v="667"/>
    <s v="Daylight"/>
    <s v="-"/>
    <s v="-"/>
    <s v="-"/>
    <n v="4171"/>
    <n v="1"/>
    <n v="4171"/>
    <d v="2020-07-15T00:00:00"/>
    <x v="404"/>
    <b v="0"/>
    <n v="2011"/>
  </r>
  <r>
    <n v="668"/>
    <s v="Caterpillar"/>
    <s v="-"/>
    <s v="-"/>
    <s v="-"/>
    <n v="4157"/>
    <n v="1"/>
    <n v="4157"/>
    <d v="2020-05-06T00:00:00"/>
    <x v="374"/>
    <b v="0"/>
    <n v="2011"/>
  </r>
  <r>
    <n v="669"/>
    <s v="Red Hill"/>
    <s v="-"/>
    <s v="-"/>
    <s v="-"/>
    <n v="4071"/>
    <n v="5"/>
    <n v="21087"/>
    <d v="2020-11-05T00:00:00"/>
    <x v="72"/>
    <b v="0"/>
    <n v="2011"/>
  </r>
  <r>
    <n v="670"/>
    <s v="To Die Like a Man"/>
    <s v="-"/>
    <s v="-"/>
    <s v="-"/>
    <n v="4029"/>
    <n v="1"/>
    <n v="4029"/>
    <d v="2020-04-08T00:00:00"/>
    <x v="72"/>
    <b v="0"/>
    <n v="2011"/>
  </r>
  <r>
    <n v="671"/>
    <s v="Building Hope"/>
    <s v="-"/>
    <s v="-"/>
    <s v="-"/>
    <n v="4000"/>
    <n v="1"/>
    <n v="4000"/>
    <d v="2020-06-03T00:00:00"/>
    <x v="11"/>
    <b v="0"/>
    <n v="2011"/>
  </r>
  <r>
    <n v="672"/>
    <s v="Campus Radio"/>
    <s v="-"/>
    <s v="-"/>
    <s v="-"/>
    <n v="4000"/>
    <n v="1"/>
    <n v="4000"/>
    <d v="2020-02-04T00:00:00"/>
    <x v="11"/>
    <b v="0"/>
    <n v="2011"/>
  </r>
  <r>
    <n v="673"/>
    <s v="Mississippi Mermaid"/>
    <s v="-"/>
    <s v="-"/>
    <s v="-"/>
    <n v="3894"/>
    <n v="1"/>
    <n v="33216"/>
    <d v="2020-07-10T00:00:00"/>
    <x v="350"/>
    <b v="0"/>
    <n v="2011"/>
  </r>
  <r>
    <n v="674"/>
    <s v="Ranchero"/>
    <s v="-"/>
    <s v="-"/>
    <s v="-"/>
    <n v="3826"/>
    <n v="2"/>
    <n v="24036"/>
    <d v="2020-07-08T00:00:00"/>
    <x v="123"/>
    <b v="0"/>
    <n v="2011"/>
  </r>
  <r>
    <n v="675"/>
    <s v="The Harvest/La Cosecha"/>
    <s v="-"/>
    <s v="-"/>
    <s v="-"/>
    <n v="3709"/>
    <n v="1"/>
    <n v="3709"/>
    <d v="2020-07-29T00:00:00"/>
    <x v="199"/>
    <b v="0"/>
    <n v="2011"/>
  </r>
  <r>
    <n v="676"/>
    <s v="Passion Play"/>
    <s v="-"/>
    <s v="-"/>
    <s v="-"/>
    <n v="3669"/>
    <n v="2"/>
    <n v="3669"/>
    <d v="2020-05-06T00:00:00"/>
    <x v="340"/>
    <b v="0"/>
    <n v="2011"/>
  </r>
  <r>
    <n v="677"/>
    <s v="Prince of the Himalayas"/>
    <s v="-"/>
    <s v="-"/>
    <s v="-"/>
    <n v="3553"/>
    <n v="1"/>
    <n v="10190"/>
    <d v="2020-12-23T00:00:00"/>
    <x v="11"/>
    <b v="0"/>
    <n v="2011"/>
  </r>
  <r>
    <n v="678"/>
    <s v="Now &amp; Later"/>
    <s v="-"/>
    <s v="-"/>
    <s v="-"/>
    <n v="3324"/>
    <n v="1"/>
    <n v="1808"/>
    <d v="2020-02-18T00:00:00"/>
    <x v="199"/>
    <b v="0"/>
    <n v="2011"/>
  </r>
  <r>
    <n v="679"/>
    <s v="The Sons of Tennessee Williams"/>
    <s v="-"/>
    <s v="-"/>
    <s v="-"/>
    <n v="3242"/>
    <n v="1"/>
    <n v="3242"/>
    <d v="2020-10-07T00:00:00"/>
    <x v="45"/>
    <b v="0"/>
    <n v="2011"/>
  </r>
  <r>
    <n v="680"/>
    <s v="The Worst Movie Ever!"/>
    <s v="-"/>
    <s v="-"/>
    <s v="-"/>
    <n v="3213"/>
    <n v="2"/>
    <n v="25206"/>
    <d v="2020-08-19T00:00:00"/>
    <x v="418"/>
    <b v="0"/>
    <n v="2011"/>
  </r>
  <r>
    <n v="681"/>
    <s v="Plastic Planet"/>
    <s v="-"/>
    <s v="-"/>
    <s v="-"/>
    <n v="3164"/>
    <n v="2"/>
    <n v="3164"/>
    <d v="2020-01-14T00:00:00"/>
    <x v="45"/>
    <b v="0"/>
    <n v="2011"/>
  </r>
  <r>
    <n v="682"/>
    <s v="Balls to the Wall"/>
    <s v="-"/>
    <s v="-"/>
    <s v="-"/>
    <n v="3140"/>
    <n v="10"/>
    <n v="3140"/>
    <d v="2020-10-21T00:00:00"/>
    <x v="256"/>
    <b v="0"/>
    <n v="2011"/>
  </r>
  <r>
    <n v="683"/>
    <s v="Zokkomon"/>
    <s v="-"/>
    <s v="-"/>
    <s v="-"/>
    <n v="3000"/>
    <n v="24"/>
    <n v="3000"/>
    <d v="2020-04-22T00:00:00"/>
    <x v="198"/>
    <b v="0"/>
    <n v="2011"/>
  </r>
  <r>
    <n v="684"/>
    <s v="The Lie"/>
    <s v="-"/>
    <s v="-"/>
    <s v="-"/>
    <n v="3000"/>
    <n v="1"/>
    <n v="3000"/>
    <d v="2020-11-18T00:00:00"/>
    <x v="216"/>
    <b v="0"/>
    <n v="2011"/>
  </r>
  <r>
    <n v="685"/>
    <s v="Zenith"/>
    <s v="-"/>
    <s v="-"/>
    <s v="-"/>
    <n v="2981"/>
    <n v="4"/>
    <n v="7862"/>
    <d v="2020-10-01T00:00:00"/>
    <x v="404"/>
    <b v="0"/>
    <n v="2011"/>
  </r>
  <r>
    <n v="686"/>
    <s v="Protector2010 Re-release"/>
    <s v="-"/>
    <s v="-"/>
    <s v="-"/>
    <n v="2968"/>
    <n v="2"/>
    <n v="2968"/>
    <d v="2020-08-05T00:00:00"/>
    <x v="182"/>
    <b v="0"/>
    <n v="2011"/>
  </r>
  <r>
    <n v="687"/>
    <s v="El Sicario, Room 164"/>
    <s v="-"/>
    <s v="-"/>
    <s v="-"/>
    <n v="2782"/>
    <n v="1"/>
    <n v="6123"/>
    <d v="2020-12-28T00:00:00"/>
    <x v="162"/>
    <b v="0"/>
    <n v="2011"/>
  </r>
  <r>
    <n v="688"/>
    <s v="Blood Ties"/>
    <s v="-"/>
    <s v="-"/>
    <s v="-"/>
    <n v="2760"/>
    <n v="1"/>
    <n v="2760"/>
    <d v="2020-02-11T00:00:00"/>
    <x v="11"/>
    <b v="0"/>
    <n v="2011"/>
  </r>
  <r>
    <n v="689"/>
    <s v="King of Devil's Island"/>
    <s v="-"/>
    <s v="-"/>
    <s v="-"/>
    <n v="2751"/>
    <n v="2"/>
    <n v="7615"/>
    <d v="2020-11-18T00:00:00"/>
    <x v="182"/>
    <b v="0"/>
    <n v="2011"/>
  </r>
  <r>
    <n v="690"/>
    <s v="Restitution"/>
    <s v="-"/>
    <s v="-"/>
    <s v="-"/>
    <n v="2664"/>
    <n v="1"/>
    <n v="2664"/>
    <d v="2020-10-28T00:00:00"/>
    <x v="307"/>
    <b v="0"/>
    <n v="2011"/>
  </r>
  <r>
    <n v="691"/>
    <s v="United Red Army2011 Re-release"/>
    <s v="-"/>
    <s v="-"/>
    <s v="-"/>
    <n v="2659"/>
    <n v="1"/>
    <n v="2659"/>
    <d v="2020-05-27T00:00:00"/>
    <x v="374"/>
    <b v="0"/>
    <n v="2011"/>
  </r>
  <r>
    <n v="692"/>
    <s v="Knuckle"/>
    <s v="-"/>
    <s v="-"/>
    <s v="-"/>
    <n v="2647"/>
    <n v="3"/>
    <n v="2647"/>
    <d v="2020-12-09T00:00:00"/>
    <x v="158"/>
    <b v="0"/>
    <n v="2011"/>
  </r>
  <r>
    <n v="693"/>
    <s v="Main Street"/>
    <s v="-"/>
    <s v="-"/>
    <s v="-"/>
    <n v="2560"/>
    <n v="1"/>
    <n v="2560"/>
    <d v="2020-09-09T00:00:00"/>
    <x v="148"/>
    <b v="0"/>
    <n v="2011"/>
  </r>
  <r>
    <n v="694"/>
    <s v="The Girl Who Played with Fire"/>
    <s v="-"/>
    <s v="-"/>
    <s v="-"/>
    <n v="2504"/>
    <n v="185"/>
    <n v="7638241"/>
    <d v="2020-07-09T00:00:00"/>
    <x v="331"/>
    <b v="0"/>
    <n v="2011"/>
  </r>
  <r>
    <n v="695"/>
    <s v="The Legend of Pale Male"/>
    <s v="-"/>
    <s v="-"/>
    <s v="-"/>
    <n v="2466"/>
    <n v="4"/>
    <n v="38083"/>
    <d v="2020-11-24T00:00:00"/>
    <x v="185"/>
    <b v="0"/>
    <n v="2011"/>
  </r>
  <r>
    <n v="696"/>
    <s v="Sidewalls"/>
    <s v="-"/>
    <s v="-"/>
    <s v="-"/>
    <n v="2377"/>
    <n v="1"/>
    <n v="2377"/>
    <d v="2020-10-26T00:00:00"/>
    <x v="125"/>
    <b v="0"/>
    <n v="2011"/>
  </r>
  <r>
    <n v="697"/>
    <s v="The Girl with the Dragon Tattoo"/>
    <s v="-"/>
    <s v="-"/>
    <s v="-"/>
    <n v="2371"/>
    <n v="202"/>
    <n v="10095170"/>
    <d v="2020-03-19T00:00:00"/>
    <x v="331"/>
    <b v="0"/>
    <n v="2011"/>
  </r>
  <r>
    <n v="698"/>
    <s v="Aftershock"/>
    <s v="-"/>
    <s v="-"/>
    <s v="-"/>
    <n v="2368"/>
    <n v="25"/>
    <n v="62962"/>
    <d v="2020-10-29T00:00:00"/>
    <x v="394"/>
    <b v="0"/>
    <n v="2011"/>
  </r>
  <r>
    <n v="699"/>
    <s v="The Pool Boys"/>
    <s v="-"/>
    <s v="-"/>
    <s v="-"/>
    <n v="2269"/>
    <n v="101"/>
    <n v="2269"/>
    <d v="2020-09-30T00:00:00"/>
    <x v="369"/>
    <b v="0"/>
    <n v="2011"/>
  </r>
  <r>
    <n v="700"/>
    <s v="The Taqwacores"/>
    <s v="-"/>
    <s v="-"/>
    <s v="-"/>
    <n v="2098"/>
    <n v="2"/>
    <n v="11445"/>
    <d v="2020-10-22T00:00:00"/>
    <x v="72"/>
    <b v="0"/>
    <n v="2011"/>
  </r>
  <r>
    <n v="701"/>
    <s v="The Weird World of Blowfly"/>
    <s v="-"/>
    <s v="-"/>
    <s v="-"/>
    <n v="1956"/>
    <n v="1"/>
    <n v="3062"/>
    <d v="2020-09-16T00:00:00"/>
    <x v="352"/>
    <b v="0"/>
    <n v="2011"/>
  </r>
  <r>
    <n v="702"/>
    <s v="To Die Is Hard"/>
    <s v="-"/>
    <s v="-"/>
    <s v="-"/>
    <n v="1938"/>
    <n v="1"/>
    <n v="5129"/>
    <d v="2020-12-17T00:00:00"/>
    <x v="418"/>
    <b v="0"/>
    <n v="2011"/>
  </r>
  <r>
    <n v="703"/>
    <s v="American Grindhouse"/>
    <s v="-"/>
    <s v="-"/>
    <s v="-"/>
    <n v="1931"/>
    <n v="2"/>
    <n v="5529"/>
    <d v="2020-06-18T00:00:00"/>
    <x v="374"/>
    <b v="0"/>
    <n v="2011"/>
  </r>
  <r>
    <n v="704"/>
    <s v="Love, Wedding, Marriage"/>
    <s v="-"/>
    <s v="-"/>
    <s v="-"/>
    <n v="1926"/>
    <n v="2"/>
    <n v="1926"/>
    <d v="2020-06-03T00:00:00"/>
    <x v="125"/>
    <b v="0"/>
    <n v="2011"/>
  </r>
  <r>
    <n v="705"/>
    <s v="Around a Small Mountain"/>
    <s v="-"/>
    <s v="-"/>
    <s v="-"/>
    <n v="1838"/>
    <n v="3"/>
    <n v="33216"/>
    <d v="2020-07-09T00:00:00"/>
    <x v="159"/>
    <b v="0"/>
    <n v="2011"/>
  </r>
  <r>
    <n v="706"/>
    <s v="Hadewijch"/>
    <s v="-"/>
    <s v="-"/>
    <s v="-"/>
    <n v="1788"/>
    <n v="2"/>
    <n v="5006"/>
    <d v="2020-12-24T00:00:00"/>
    <x v="125"/>
    <b v="0"/>
    <n v="2011"/>
  </r>
  <r>
    <n v="707"/>
    <s v="Violet Tendencies"/>
    <s v="-"/>
    <s v="-"/>
    <s v="-"/>
    <n v="1713"/>
    <n v="1"/>
    <n v="13304"/>
    <d v="2020-11-05T00:00:00"/>
    <x v="240"/>
    <b v="0"/>
    <n v="2011"/>
  </r>
  <r>
    <n v="708"/>
    <s v="Chalet Girl"/>
    <s v="-"/>
    <s v="-"/>
    <s v="-"/>
    <n v="1710"/>
    <n v="1"/>
    <n v="1710"/>
    <d v="2020-10-14T00:00:00"/>
    <x v="125"/>
    <b v="0"/>
    <n v="2011"/>
  </r>
  <r>
    <n v="709"/>
    <s v="Small Change"/>
    <s v="-"/>
    <s v="-"/>
    <s v="-"/>
    <n v="1650"/>
    <n v="2"/>
    <n v="38296"/>
    <d v="2020-11-24T00:00:00"/>
    <x v="350"/>
    <b v="0"/>
    <n v="2011"/>
  </r>
  <r>
    <n v="710"/>
    <s v="Little Girl"/>
    <s v="-"/>
    <s v="-"/>
    <s v="-"/>
    <n v="1557"/>
    <n v="1"/>
    <n v="1350"/>
    <d v="2020-09-02T00:00:00"/>
    <x v="45"/>
    <b v="0"/>
    <n v="2011"/>
  </r>
  <r>
    <n v="711"/>
    <s v="The Tunnel"/>
    <s v="-"/>
    <s v="-"/>
    <s v="-"/>
    <n v="1532"/>
    <n v="1"/>
    <n v="1532"/>
    <d v="2020-08-05T00:00:00"/>
    <x v="443"/>
    <b v="0"/>
    <n v="2011"/>
  </r>
  <r>
    <n v="712"/>
    <s v="Flypaper"/>
    <s v="-"/>
    <s v="-"/>
    <s v="-"/>
    <n v="1232"/>
    <n v="2"/>
    <n v="5043"/>
    <d v="2020-08-19T00:00:00"/>
    <x v="125"/>
    <b v="0"/>
    <n v="2011"/>
  </r>
  <r>
    <n v="713"/>
    <s v="Mademoiselle Chambon"/>
    <s v="-"/>
    <s v="-"/>
    <s v="-"/>
    <n v="1194"/>
    <n v="16"/>
    <n v="531685"/>
    <d v="2020-05-28T00:00:00"/>
    <x v="374"/>
    <b v="0"/>
    <n v="2011"/>
  </r>
  <r>
    <n v="714"/>
    <s v="Inferno"/>
    <s v="-"/>
    <s v="-"/>
    <s v="-"/>
    <n v="1101"/>
    <n v="3"/>
    <n v="25489"/>
    <d v="2020-07-16T00:00:00"/>
    <x v="408"/>
    <b v="0"/>
    <n v="2011"/>
  </r>
  <r>
    <n v="715"/>
    <s v="Brutal Beauty: Tales of the Rose City Rollers"/>
    <s v="-"/>
    <s v="-"/>
    <s v="-"/>
    <n v="1093"/>
    <n v="2"/>
    <n v="9677"/>
    <d v="2020-01-08T00:00:00"/>
    <x v="404"/>
    <b v="0"/>
    <n v="2011"/>
  </r>
  <r>
    <n v="716"/>
    <s v="Romeos"/>
    <s v="-"/>
    <s v="-"/>
    <s v="-"/>
    <n v="1081"/>
    <n v="1"/>
    <n v="1081"/>
    <d v="2020-09-16T00:00:00"/>
    <x v="72"/>
    <b v="0"/>
    <n v="2011"/>
  </r>
  <r>
    <n v="717"/>
    <s v="Strangers Online"/>
    <s v="-"/>
    <s v="-"/>
    <s v="-"/>
    <n v="968"/>
    <n v="1"/>
    <n v="968"/>
    <d v="2020-06-24T00:00:00"/>
    <x v="444"/>
    <b v="0"/>
    <n v="2011"/>
  </r>
  <r>
    <n v="718"/>
    <s v="Once Upon a Time in Anatolia"/>
    <s v="-"/>
    <s v="-"/>
    <s v="-"/>
    <n v="872"/>
    <n v="6"/>
    <n v="152408"/>
    <d v="2020-01-04T00:00:00"/>
    <x v="159"/>
    <b v="0"/>
    <n v="2011"/>
  </r>
  <r>
    <n v="719"/>
    <s v="The Afterlight"/>
    <s v="-"/>
    <s v="-"/>
    <s v="-"/>
    <n v="720"/>
    <n v="1"/>
    <n v="3059"/>
    <d v="2020-09-10T00:00:00"/>
    <x v="404"/>
    <b v="0"/>
    <n v="2011"/>
  </r>
  <r>
    <n v="720"/>
    <s v="Metal Messiah"/>
    <s v="-"/>
    <s v="-"/>
    <s v="-"/>
    <n v="710"/>
    <n v="1"/>
    <n v="3476"/>
    <d v="2020-09-16T00:00:00"/>
    <x v="11"/>
    <b v="0"/>
    <n v="2011"/>
  </r>
  <r>
    <n v="721"/>
    <s v="IllÃ©gal"/>
    <s v="-"/>
    <s v="-"/>
    <s v="-"/>
    <n v="651"/>
    <n v="1"/>
    <n v="651"/>
    <d v="2020-03-25T00:00:00"/>
    <x v="182"/>
    <b v="0"/>
    <n v="2011"/>
  </r>
  <r>
    <n v="722"/>
    <s v="Wretches &amp; Jabberers"/>
    <s v="-"/>
    <s v="-"/>
    <s v="-"/>
    <n v="600"/>
    <n v="1"/>
    <n v="84610"/>
    <d v="2020-04-01T00:00:00"/>
    <x v="414"/>
    <b v="0"/>
    <n v="2011"/>
  </r>
  <r>
    <n v="723"/>
    <s v="A Good Day to Die"/>
    <s v="-"/>
    <s v="-"/>
    <s v="-"/>
    <n v="573"/>
    <n v="1"/>
    <n v="573"/>
    <d v="2020-11-04T00:00:00"/>
    <x v="11"/>
    <b v="0"/>
    <n v="2011"/>
  </r>
  <r>
    <n v="724"/>
    <s v="Rosencrantz and Guildenstern Are Undead"/>
    <s v="-"/>
    <s v="-"/>
    <s v="-"/>
    <n v="444"/>
    <n v="4"/>
    <n v="71007"/>
    <d v="2020-06-04T00:00:00"/>
    <x v="123"/>
    <b v="0"/>
    <n v="2011"/>
  </r>
  <r>
    <n v="725"/>
    <s v="Promised Lands"/>
    <s v="-"/>
    <s v="-"/>
    <s v="-"/>
    <n v="397"/>
    <n v="1"/>
    <n v="4546"/>
    <d v="2020-02-05T00:00:00"/>
    <x v="350"/>
    <b v="0"/>
    <n v="2011"/>
  </r>
  <r>
    <n v="726"/>
    <s v="Redneck Carnage"/>
    <s v="-"/>
    <s v="-"/>
    <s v="-"/>
    <n v="325"/>
    <n v="1"/>
    <n v="706"/>
    <d v="2020-10-29T00:00:00"/>
    <x v="11"/>
    <b v="0"/>
    <n v="2011"/>
  </r>
  <r>
    <n v="727"/>
    <s v="Picture Me"/>
    <s v="-"/>
    <s v="-"/>
    <s v="-"/>
    <n v="270"/>
    <n v="1"/>
    <n v="12008"/>
    <d v="2020-09-17T00:00:00"/>
    <x v="72"/>
    <b v="0"/>
    <n v="2011"/>
  </r>
  <r>
    <n v="728"/>
    <s v="Abandoned"/>
    <s v="-"/>
    <s v="-"/>
    <s v="-"/>
    <n v="236"/>
    <n v="1"/>
    <n v="832"/>
    <d v="2020-12-30T00:00:00"/>
    <x v="148"/>
    <b v="0"/>
    <n v="2011"/>
  </r>
  <r>
    <n v="729"/>
    <s v="Budrus"/>
    <s v="-"/>
    <s v="-"/>
    <s v="-"/>
    <n v="168"/>
    <n v="4"/>
    <n v="68353"/>
    <d v="2020-10-08T00:00:00"/>
    <x v="185"/>
    <b v="0"/>
    <n v="2011"/>
  </r>
  <r>
    <n v="730"/>
    <s v="InSight"/>
    <s v="-"/>
    <s v="-"/>
    <s v="-"/>
    <n v="100"/>
    <n v="22"/>
    <n v="11100"/>
    <d v="2020-09-02T00:00:00"/>
    <x v="445"/>
    <b v="0"/>
    <n v="2011"/>
  </r>
  <r>
    <n v="1"/>
    <s v="The Avengers"/>
    <s v="-"/>
    <s v="-"/>
    <s v="-"/>
    <n v="623357910"/>
    <n v="4349"/>
    <n v="623357910"/>
    <d v="2020-05-04T00:00:00"/>
    <x v="9"/>
    <b v="0"/>
    <n v="2012"/>
  </r>
  <r>
    <n v="2"/>
    <s v="The Dark Knight Rises"/>
    <s v="-"/>
    <s v="-"/>
    <s v="-"/>
    <n v="448139099"/>
    <n v="4404"/>
    <n v="448139099"/>
    <d v="2020-07-20T00:00:00"/>
    <x v="3"/>
    <b v="0"/>
    <n v="2012"/>
  </r>
  <r>
    <n v="3"/>
    <s v="The Hunger Games"/>
    <s v="-"/>
    <s v="-"/>
    <s v="-"/>
    <n v="408010692"/>
    <n v="4137"/>
    <n v="408010692"/>
    <d v="2020-03-23T00:00:00"/>
    <x v="86"/>
    <b v="0"/>
    <n v="2012"/>
  </r>
  <r>
    <n v="4"/>
    <s v="Skyfall"/>
    <s v="-"/>
    <s v="-"/>
    <s v="-"/>
    <n v="290904271"/>
    <n v="3526"/>
    <n v="304360277"/>
    <d v="2020-11-09T00:00:00"/>
    <x v="49"/>
    <b v="0"/>
    <n v="2012"/>
  </r>
  <r>
    <n v="5"/>
    <s v="The Twilight Saga: Breaking Dawn - Part 2"/>
    <s v="-"/>
    <s v="-"/>
    <s v="-"/>
    <n v="286422893"/>
    <n v="4070"/>
    <n v="292324737"/>
    <d v="2020-11-16T00:00:00"/>
    <x v="86"/>
    <b v="0"/>
    <n v="2012"/>
  </r>
  <r>
    <n v="6"/>
    <s v="The Amazing Spider-Man"/>
    <s v="-"/>
    <s v="-"/>
    <s v="-"/>
    <n v="262030663"/>
    <n v="4318"/>
    <n v="262030663"/>
    <d v="2020-07-03T00:00:00"/>
    <x v="49"/>
    <b v="0"/>
    <n v="2012"/>
  </r>
  <r>
    <n v="7"/>
    <s v="Brave"/>
    <s v="-"/>
    <s v="-"/>
    <s v="-"/>
    <n v="237259676"/>
    <n v="4164"/>
    <n v="237283207"/>
    <d v="2020-06-22T00:00:00"/>
    <x v="9"/>
    <b v="0"/>
    <n v="2012"/>
  </r>
  <r>
    <n v="8"/>
    <s v="The Hobbit: An Unexpected Journey"/>
    <s v="-"/>
    <s v="-"/>
    <s v="-"/>
    <n v="228546604"/>
    <n v="4100"/>
    <n v="303003568"/>
    <d v="2020-12-14T00:00:00"/>
    <x v="3"/>
    <b v="0"/>
    <n v="2012"/>
  </r>
  <r>
    <n v="9"/>
    <s v="Ted"/>
    <s v="-"/>
    <s v="-"/>
    <s v="-"/>
    <n v="218815487"/>
    <n v="3303"/>
    <n v="218815487"/>
    <d v="2020-06-29T00:00:00"/>
    <x v="5"/>
    <b v="0"/>
    <n v="2012"/>
  </r>
  <r>
    <n v="10"/>
    <s v="Madagascar 3: Europe's Most Wanted"/>
    <s v="-"/>
    <s v="-"/>
    <s v="-"/>
    <n v="216391482"/>
    <n v="4263"/>
    <n v="216391482"/>
    <d v="2020-06-08T00:00:00"/>
    <x v="252"/>
    <b v="0"/>
    <n v="2012"/>
  </r>
  <r>
    <n v="11"/>
    <s v="The Lorax"/>
    <s v="-"/>
    <s v="-"/>
    <s v="-"/>
    <n v="214030500"/>
    <n v="3769"/>
    <n v="214030500"/>
    <d v="2020-03-02T00:00:00"/>
    <x v="5"/>
    <b v="0"/>
    <n v="2012"/>
  </r>
  <r>
    <n v="12"/>
    <s v="Men in Black 3"/>
    <s v="-"/>
    <s v="-"/>
    <s v="-"/>
    <n v="179020854"/>
    <n v="4248"/>
    <n v="179020854"/>
    <d v="2020-05-25T00:00:00"/>
    <x v="49"/>
    <b v="0"/>
    <n v="2012"/>
  </r>
  <r>
    <n v="13"/>
    <s v="Wreck-It Ralph"/>
    <s v="-"/>
    <s v="-"/>
    <s v="-"/>
    <n v="175990019"/>
    <n v="3752"/>
    <n v="189422889"/>
    <d v="2020-11-02T00:00:00"/>
    <x v="9"/>
    <b v="0"/>
    <n v="2012"/>
  </r>
  <r>
    <n v="14"/>
    <s v="Ice Age: Continental Drift"/>
    <s v="-"/>
    <s v="-"/>
    <s v="-"/>
    <n v="161139599"/>
    <n v="3886"/>
    <n v="161321843"/>
    <d v="2020-07-13T00:00:00"/>
    <x v="0"/>
    <b v="0"/>
    <n v="2012"/>
  </r>
  <r>
    <n v="15"/>
    <s v="Snow White and the Huntsman"/>
    <s v="-"/>
    <s v="-"/>
    <s v="-"/>
    <n v="155332381"/>
    <n v="3777"/>
    <n v="155332381"/>
    <d v="2020-06-01T00:00:00"/>
    <x v="5"/>
    <b v="0"/>
    <n v="2012"/>
  </r>
  <r>
    <n v="16"/>
    <s v="Hotel Transylvania"/>
    <s v="-"/>
    <s v="-"/>
    <s v="-"/>
    <n v="145321690"/>
    <n v="3375"/>
    <n v="148313048"/>
    <d v="2020-09-28T00:00:00"/>
    <x v="49"/>
    <b v="0"/>
    <n v="2012"/>
  </r>
  <r>
    <n v="17"/>
    <s v="Taken 2"/>
    <s v="-"/>
    <s v="-"/>
    <s v="-"/>
    <n v="138936379"/>
    <n v="3706"/>
    <n v="139854287"/>
    <d v="2020-10-05T00:00:00"/>
    <x v="0"/>
    <b v="0"/>
    <n v="2012"/>
  </r>
  <r>
    <n v="18"/>
    <s v="21 Jump Street"/>
    <s v="-"/>
    <s v="-"/>
    <s v="-"/>
    <n v="138447667"/>
    <n v="3148"/>
    <n v="138447667"/>
    <d v="2020-03-16T00:00:00"/>
    <x v="49"/>
    <b v="0"/>
    <n v="2012"/>
  </r>
  <r>
    <n v="19"/>
    <s v="Lincoln"/>
    <s v="-"/>
    <s v="-"/>
    <s v="-"/>
    <n v="134189097"/>
    <n v="2293"/>
    <n v="182207973"/>
    <d v="2020-11-09T00:00:00"/>
    <x v="9"/>
    <b v="0"/>
    <n v="2012"/>
  </r>
  <r>
    <n v="20"/>
    <s v="Prometheus"/>
    <s v="-"/>
    <s v="-"/>
    <s v="-"/>
    <n v="126477084"/>
    <n v="3442"/>
    <n v="126477084"/>
    <d v="2020-06-08T00:00:00"/>
    <x v="0"/>
    <b v="0"/>
    <n v="2012"/>
  </r>
  <r>
    <n v="21"/>
    <s v="Safe House"/>
    <s v="-"/>
    <s v="-"/>
    <s v="-"/>
    <n v="126373434"/>
    <n v="3121"/>
    <n v="126373434"/>
    <d v="2020-02-10T00:00:00"/>
    <x v="5"/>
    <b v="0"/>
    <n v="2012"/>
  </r>
  <r>
    <n v="22"/>
    <s v="The Vow"/>
    <s v="-"/>
    <s v="-"/>
    <s v="-"/>
    <n v="125014030"/>
    <n v="3038"/>
    <n v="125014030"/>
    <d v="2020-02-10T00:00:00"/>
    <x v="119"/>
    <b v="0"/>
    <n v="2012"/>
  </r>
  <r>
    <n v="23"/>
    <s v="Magic Mike"/>
    <s v="-"/>
    <s v="-"/>
    <s v="-"/>
    <n v="113721571"/>
    <n v="3120"/>
    <n v="113721571"/>
    <d v="2020-06-29T00:00:00"/>
    <x v="3"/>
    <b v="0"/>
    <n v="2012"/>
  </r>
  <r>
    <n v="24"/>
    <s v="The Bourne Legacy"/>
    <s v="-"/>
    <s v="-"/>
    <s v="-"/>
    <n v="113203870"/>
    <n v="3753"/>
    <n v="113203870"/>
    <d v="2020-08-10T00:00:00"/>
    <x v="5"/>
    <b v="0"/>
    <n v="2012"/>
  </r>
  <r>
    <n v="25"/>
    <s v="Argo"/>
    <s v="-"/>
    <s v="-"/>
    <s v="-"/>
    <n v="108720920"/>
    <n v="3247"/>
    <n v="136025503"/>
    <d v="2020-10-12T00:00:00"/>
    <x v="3"/>
    <b v="0"/>
    <n v="2012"/>
  </r>
  <r>
    <n v="26"/>
    <s v="Journey 2: The Mysterious Island"/>
    <s v="-"/>
    <s v="-"/>
    <s v="-"/>
    <n v="103860290"/>
    <n v="3500"/>
    <n v="103860290"/>
    <d v="2020-02-10T00:00:00"/>
    <x v="3"/>
    <b v="0"/>
    <n v="2012"/>
  </r>
  <r>
    <n v="27"/>
    <s v="Flight"/>
    <s v="-"/>
    <s v="-"/>
    <s v="-"/>
    <n v="91978551"/>
    <n v="2638"/>
    <n v="93772375"/>
    <d v="2020-11-02T00:00:00"/>
    <x v="4"/>
    <b v="0"/>
    <n v="2012"/>
  </r>
  <r>
    <n v="28"/>
    <s v="Think Like a Man"/>
    <s v="-"/>
    <s v="-"/>
    <s v="-"/>
    <n v="91547205"/>
    <n v="2052"/>
    <n v="91547205"/>
    <d v="2020-04-20T00:00:00"/>
    <x v="119"/>
    <b v="0"/>
    <n v="2012"/>
  </r>
  <r>
    <n v="29"/>
    <s v="Rise of the Guardians"/>
    <s v="-"/>
    <s v="-"/>
    <s v="-"/>
    <n v="91337659"/>
    <n v="3672"/>
    <n v="103412758"/>
    <d v="2020-11-21T00:00:00"/>
    <x v="252"/>
    <b v="0"/>
    <n v="2012"/>
  </r>
  <r>
    <n v="30"/>
    <s v="Mission: Impossible - Ghost Protocol"/>
    <s v="-"/>
    <s v="-"/>
    <s v="-"/>
    <n v="87050578"/>
    <n v="3555"/>
    <n v="209397903"/>
    <d v="2020-12-16T00:00:00"/>
    <x v="4"/>
    <b v="0"/>
    <n v="2012"/>
  </r>
  <r>
    <n v="31"/>
    <s v="The Campaign"/>
    <s v="-"/>
    <s v="-"/>
    <s v="-"/>
    <n v="86907746"/>
    <n v="3302"/>
    <n v="86907746"/>
    <d v="2020-08-10T00:00:00"/>
    <x v="3"/>
    <b v="0"/>
    <n v="2012"/>
  </r>
  <r>
    <n v="32"/>
    <s v="Life of Pi"/>
    <s v="-"/>
    <s v="-"/>
    <s v="-"/>
    <n v="85639816"/>
    <n v="2946"/>
    <n v="124987023"/>
    <d v="2020-11-21T00:00:00"/>
    <x v="0"/>
    <b v="0"/>
    <n v="2012"/>
  </r>
  <r>
    <n v="33"/>
    <s v="The Expendables 2"/>
    <s v="-"/>
    <s v="-"/>
    <s v="-"/>
    <n v="85028192"/>
    <n v="3355"/>
    <n v="85028192"/>
    <d v="2020-08-17T00:00:00"/>
    <x v="86"/>
    <b v="0"/>
    <n v="2012"/>
  </r>
  <r>
    <n v="34"/>
    <s v="Wrath of the Titans"/>
    <s v="-"/>
    <s v="-"/>
    <s v="-"/>
    <n v="83670083"/>
    <n v="3545"/>
    <n v="83670083"/>
    <d v="2020-03-30T00:00:00"/>
    <x v="3"/>
    <b v="0"/>
    <n v="2012"/>
  </r>
  <r>
    <n v="35"/>
    <s v="Dark Shadows"/>
    <s v="-"/>
    <s v="-"/>
    <s v="-"/>
    <n v="79727149"/>
    <n v="3755"/>
    <n v="79727149"/>
    <d v="2020-05-11T00:00:00"/>
    <x v="3"/>
    <b v="0"/>
    <n v="2012"/>
  </r>
  <r>
    <n v="36"/>
    <s v="John Carter"/>
    <s v="-"/>
    <s v="-"/>
    <s v="-"/>
    <n v="73078100"/>
    <n v="3749"/>
    <n v="73078100"/>
    <d v="2020-03-09T00:00:00"/>
    <x v="9"/>
    <b v="0"/>
    <n v="2012"/>
  </r>
  <r>
    <n v="37"/>
    <s v="Les MisÃ©rables"/>
    <s v="-"/>
    <s v="-"/>
    <s v="-"/>
    <n v="72967240"/>
    <n v="2927"/>
    <n v="148809770"/>
    <d v="2020-12-25T00:00:00"/>
    <x v="5"/>
    <b v="0"/>
    <n v="2012"/>
  </r>
  <r>
    <n v="38"/>
    <s v="Act of Valor"/>
    <s v="-"/>
    <s v="-"/>
    <s v="-"/>
    <n v="70012847"/>
    <n v="3053"/>
    <n v="70012847"/>
    <d v="2020-02-24T00:00:00"/>
    <x v="389"/>
    <b v="0"/>
    <n v="2012"/>
  </r>
  <r>
    <n v="39"/>
    <s v="Django Unchained"/>
    <s v="-"/>
    <s v="-"/>
    <s v="-"/>
    <n v="68605611"/>
    <n v="3012"/>
    <n v="162805434"/>
    <d v="2020-12-25T00:00:00"/>
    <x v="224"/>
    <b v="0"/>
    <n v="2012"/>
  </r>
  <r>
    <n v="40"/>
    <s v="Contraband"/>
    <s v="-"/>
    <s v="-"/>
    <s v="-"/>
    <n v="66528000"/>
    <n v="2870"/>
    <n v="66528000"/>
    <d v="2020-01-13T00:00:00"/>
    <x v="5"/>
    <b v="0"/>
    <n v="2012"/>
  </r>
  <r>
    <n v="41"/>
    <s v="Looper"/>
    <s v="-"/>
    <s v="-"/>
    <s v="-"/>
    <n v="66475042"/>
    <n v="2993"/>
    <n v="66486205"/>
    <d v="2020-09-28T00:00:00"/>
    <x v="18"/>
    <b v="0"/>
    <n v="2012"/>
  </r>
  <r>
    <n v="42"/>
    <s v="Madea's Witness Protection"/>
    <s v="-"/>
    <s v="-"/>
    <s v="-"/>
    <n v="65653242"/>
    <n v="2161"/>
    <n v="65653242"/>
    <d v="2020-06-29T00:00:00"/>
    <x v="86"/>
    <b v="0"/>
    <n v="2012"/>
  </r>
  <r>
    <n v="43"/>
    <s v="Battleship"/>
    <s v="-"/>
    <s v="-"/>
    <s v="-"/>
    <n v="65422625"/>
    <n v="3702"/>
    <n v="65422625"/>
    <d v="2020-05-18T00:00:00"/>
    <x v="5"/>
    <b v="0"/>
    <n v="2012"/>
  </r>
  <r>
    <n v="44"/>
    <s v="Mirror Mirror"/>
    <s v="-"/>
    <s v="-"/>
    <s v="-"/>
    <n v="64935167"/>
    <n v="3618"/>
    <n v="64935167"/>
    <d v="2020-03-30T00:00:00"/>
    <x v="389"/>
    <b v="0"/>
    <n v="2012"/>
  </r>
  <r>
    <n v="45"/>
    <s v="Chronicle"/>
    <s v="-"/>
    <s v="-"/>
    <s v="-"/>
    <n v="64575175"/>
    <n v="2908"/>
    <n v="64575175"/>
    <d v="2020-02-03T00:00:00"/>
    <x v="0"/>
    <b v="0"/>
    <n v="2012"/>
  </r>
  <r>
    <n v="46"/>
    <s v="Pitch Perfect"/>
    <s v="-"/>
    <s v="-"/>
    <s v="-"/>
    <n v="64427368"/>
    <n v="2787"/>
    <n v="65001093"/>
    <d v="2020-09-28T00:00:00"/>
    <x v="5"/>
    <b v="0"/>
    <n v="2012"/>
  </r>
  <r>
    <n v="47"/>
    <s v="Hope Springs"/>
    <s v="-"/>
    <s v="-"/>
    <s v="-"/>
    <n v="63536011"/>
    <n v="2441"/>
    <n v="63536011"/>
    <d v="2020-08-08T00:00:00"/>
    <x v="49"/>
    <b v="0"/>
    <n v="2012"/>
  </r>
  <r>
    <n v="48"/>
    <s v="Sherlock Holmes: A Game of Shadows"/>
    <s v="-"/>
    <s v="-"/>
    <s v="-"/>
    <n v="62796789"/>
    <n v="3703"/>
    <n v="186848418"/>
    <d v="2020-12-16T00:00:00"/>
    <x v="3"/>
    <b v="0"/>
    <n v="2012"/>
  </r>
  <r>
    <n v="49"/>
    <s v="Underworld Awakening"/>
    <s v="-"/>
    <s v="-"/>
    <s v="-"/>
    <n v="62321039"/>
    <n v="3078"/>
    <n v="62321039"/>
    <d v="2020-01-20T00:00:00"/>
    <x v="119"/>
    <b v="0"/>
    <n v="2012"/>
  </r>
  <r>
    <n v="50"/>
    <s v="The Lucky One"/>
    <s v="-"/>
    <s v="-"/>
    <s v="-"/>
    <n v="60457138"/>
    <n v="3175"/>
    <n v="60457138"/>
    <d v="2020-04-20T00:00:00"/>
    <x v="3"/>
    <b v="0"/>
    <n v="2012"/>
  </r>
  <r>
    <n v="51"/>
    <s v="The Dictator"/>
    <s v="-"/>
    <s v="-"/>
    <s v="-"/>
    <n v="59650222"/>
    <n v="3014"/>
    <n v="59650222"/>
    <d v="2020-05-16T00:00:00"/>
    <x v="4"/>
    <b v="0"/>
    <n v="2012"/>
  </r>
  <r>
    <n v="52"/>
    <s v="Total Recall"/>
    <s v="-"/>
    <s v="-"/>
    <s v="-"/>
    <n v="58877969"/>
    <n v="3601"/>
    <n v="58877969"/>
    <d v="2020-08-03T00:00:00"/>
    <x v="49"/>
    <b v="0"/>
    <n v="2012"/>
  </r>
  <r>
    <n v="53"/>
    <s v="Titanic2012 3D Release"/>
    <s v="-"/>
    <s v="-"/>
    <s v="-"/>
    <n v="57884114"/>
    <n v="3674"/>
    <n v="57884114"/>
    <d v="2020-04-04T00:00:00"/>
    <x v="4"/>
    <b v="0"/>
    <n v="2012"/>
  </r>
  <r>
    <n v="54"/>
    <s v="American Reunion"/>
    <s v="-"/>
    <s v="-"/>
    <s v="-"/>
    <n v="57011521"/>
    <n v="3203"/>
    <n v="57011521"/>
    <d v="2020-04-06T00:00:00"/>
    <x v="5"/>
    <b v="0"/>
    <n v="2012"/>
  </r>
  <r>
    <n v="55"/>
    <s v="ParaNorman"/>
    <s v="-"/>
    <s v="-"/>
    <s v="-"/>
    <n v="55995988"/>
    <n v="3455"/>
    <n v="56003051"/>
    <d v="2020-08-17T00:00:00"/>
    <x v="118"/>
    <b v="0"/>
    <n v="2012"/>
  </r>
  <r>
    <n v="56"/>
    <s v="This Means War"/>
    <s v="-"/>
    <s v="-"/>
    <s v="-"/>
    <n v="54760791"/>
    <n v="3189"/>
    <n v="54760791"/>
    <d v="2020-02-17T00:00:00"/>
    <x v="0"/>
    <b v="0"/>
    <n v="2012"/>
  </r>
  <r>
    <n v="57"/>
    <s v="Project X"/>
    <s v="-"/>
    <s v="-"/>
    <s v="-"/>
    <n v="54731865"/>
    <n v="3055"/>
    <n v="54731865"/>
    <d v="2020-03-02T00:00:00"/>
    <x v="3"/>
    <b v="0"/>
    <n v="2012"/>
  </r>
  <r>
    <n v="58"/>
    <s v="The Woman in Black"/>
    <s v="-"/>
    <s v="-"/>
    <s v="-"/>
    <n v="54333290"/>
    <n v="2856"/>
    <n v="54333290"/>
    <d v="2020-02-03T00:00:00"/>
    <x v="388"/>
    <b v="0"/>
    <n v="2012"/>
  </r>
  <r>
    <n v="59"/>
    <s v="Paranormal Activity 4"/>
    <s v="-"/>
    <s v="-"/>
    <s v="-"/>
    <n v="53886994"/>
    <n v="3412"/>
    <n v="53900335"/>
    <d v="2020-10-19T00:00:00"/>
    <x v="4"/>
    <b v="0"/>
    <n v="2012"/>
  </r>
  <r>
    <n v="60"/>
    <s v="The Devil Inside"/>
    <s v="-"/>
    <s v="-"/>
    <s v="-"/>
    <n v="53261944"/>
    <n v="2551"/>
    <n v="53261944"/>
    <d v="2020-01-06T00:00:00"/>
    <x v="4"/>
    <b v="0"/>
    <n v="2012"/>
  </r>
  <r>
    <n v="61"/>
    <s v="The Girl with the Dragon Tattoo"/>
    <s v="-"/>
    <s v="-"/>
    <s v="-"/>
    <n v="52177103"/>
    <n v="2950"/>
    <n v="102515793"/>
    <d v="2020-12-21T00:00:00"/>
    <x v="49"/>
    <b v="0"/>
    <n v="2012"/>
  </r>
  <r>
    <n v="62"/>
    <s v="The Odd Life of Timothy Green"/>
    <s v="-"/>
    <s v="-"/>
    <s v="-"/>
    <n v="51816367"/>
    <n v="2717"/>
    <n v="51854875"/>
    <d v="2020-08-15T00:00:00"/>
    <x v="9"/>
    <b v="0"/>
    <n v="2012"/>
  </r>
  <r>
    <n v="63"/>
    <s v="Ghost Rider: Spirit of Vengeance"/>
    <s v="-"/>
    <s v="-"/>
    <s v="-"/>
    <n v="51774002"/>
    <n v="3174"/>
    <n v="51774002"/>
    <d v="2020-02-17T00:00:00"/>
    <x v="49"/>
    <b v="0"/>
    <n v="2012"/>
  </r>
  <r>
    <n v="64"/>
    <s v="The Grey"/>
    <s v="-"/>
    <s v="-"/>
    <s v="-"/>
    <n v="51580236"/>
    <n v="3208"/>
    <n v="51580236"/>
    <d v="2020-01-27T00:00:00"/>
    <x v="420"/>
    <b v="0"/>
    <n v="2012"/>
  </r>
  <r>
    <n v="65"/>
    <s v="Red Tails"/>
    <s v="-"/>
    <s v="-"/>
    <s v="-"/>
    <n v="49876377"/>
    <n v="2573"/>
    <n v="49876377"/>
    <d v="2020-01-20T00:00:00"/>
    <x v="0"/>
    <b v="0"/>
    <n v="2012"/>
  </r>
  <r>
    <n v="66"/>
    <s v="The Possession"/>
    <s v="-"/>
    <s v="-"/>
    <s v="-"/>
    <n v="49130154"/>
    <n v="2860"/>
    <n v="49130154"/>
    <d v="2020-08-31T00:00:00"/>
    <x v="86"/>
    <b v="0"/>
    <n v="2012"/>
  </r>
  <r>
    <n v="67"/>
    <s v="Diary of a Wimpy Kid: Dog Days"/>
    <s v="-"/>
    <s v="-"/>
    <s v="-"/>
    <n v="49008662"/>
    <n v="3401"/>
    <n v="49008662"/>
    <d v="2020-08-03T00:00:00"/>
    <x v="0"/>
    <b v="0"/>
    <n v="2012"/>
  </r>
  <r>
    <n v="68"/>
    <s v="Sinister"/>
    <s v="-"/>
    <s v="-"/>
    <s v="-"/>
    <n v="48061556"/>
    <n v="2542"/>
    <n v="48086903"/>
    <d v="2020-10-12T00:00:00"/>
    <x v="86"/>
    <b v="0"/>
    <n v="2012"/>
  </r>
  <r>
    <n v="69"/>
    <s v="Beauty and the Beast2012 3D Release"/>
    <s v="-"/>
    <s v="-"/>
    <s v="-"/>
    <n v="47617067"/>
    <n v="2625"/>
    <n v="47617067"/>
    <d v="2020-01-13T00:00:00"/>
    <x v="9"/>
    <b v="0"/>
    <n v="2012"/>
  </r>
  <r>
    <n v="70"/>
    <s v="Jack Reacher"/>
    <s v="-"/>
    <s v="-"/>
    <s v="-"/>
    <n v="47550642"/>
    <n v="3352"/>
    <n v="80070736"/>
    <d v="2020-12-21T00:00:00"/>
    <x v="4"/>
    <b v="0"/>
    <n v="2012"/>
  </r>
  <r>
    <n v="71"/>
    <s v="Savages"/>
    <s v="-"/>
    <s v="-"/>
    <s v="-"/>
    <n v="47382068"/>
    <n v="2635"/>
    <n v="47382068"/>
    <d v="2020-07-06T00:00:00"/>
    <x v="5"/>
    <b v="0"/>
    <n v="2012"/>
  </r>
  <r>
    <n v="72"/>
    <s v="The Best Exotic Marigold Hotel"/>
    <s v="-"/>
    <s v="-"/>
    <s v="-"/>
    <n v="46412041"/>
    <n v="1298"/>
    <n v="46412041"/>
    <d v="2020-05-04T00:00:00"/>
    <x v="83"/>
    <b v="0"/>
    <n v="2012"/>
  </r>
  <r>
    <n v="73"/>
    <s v="Moonrise Kingdom"/>
    <s v="-"/>
    <s v="-"/>
    <s v="-"/>
    <n v="45512466"/>
    <n v="924"/>
    <n v="45512466"/>
    <d v="2020-05-25T00:00:00"/>
    <x v="118"/>
    <b v="0"/>
    <n v="2012"/>
  </r>
  <r>
    <n v="74"/>
    <s v="Alvin and the Chipmunks: Chipwrecked"/>
    <s v="-"/>
    <s v="-"/>
    <s v="-"/>
    <n v="44959546"/>
    <n v="3734"/>
    <n v="133110742"/>
    <d v="2020-12-16T00:00:00"/>
    <x v="0"/>
    <b v="0"/>
    <n v="2012"/>
  </r>
  <r>
    <n v="75"/>
    <s v="The Three Stooges"/>
    <s v="-"/>
    <s v="-"/>
    <s v="-"/>
    <n v="44338224"/>
    <n v="3482"/>
    <n v="44338224"/>
    <d v="2020-04-13T00:00:00"/>
    <x v="0"/>
    <b v="0"/>
    <n v="2012"/>
  </r>
  <r>
    <n v="76"/>
    <s v="The Descendants"/>
    <s v="-"/>
    <s v="-"/>
    <s v="-"/>
    <n v="44209129"/>
    <n v="2038"/>
    <n v="82584160"/>
    <d v="2020-11-16T00:00:00"/>
    <x v="83"/>
    <b v="0"/>
    <n v="2012"/>
  </r>
  <r>
    <n v="77"/>
    <s v="Here Comes the Boom"/>
    <s v="-"/>
    <s v="-"/>
    <s v="-"/>
    <n v="43599656"/>
    <n v="3014"/>
    <n v="45290318"/>
    <d v="2020-10-12T00:00:00"/>
    <x v="49"/>
    <b v="0"/>
    <n v="2012"/>
  </r>
  <r>
    <n v="78"/>
    <s v="War Horse"/>
    <s v="-"/>
    <s v="-"/>
    <s v="-"/>
    <n v="43532682"/>
    <n v="2856"/>
    <n v="79884879"/>
    <d v="2020-12-25T00:00:00"/>
    <x v="9"/>
    <b v="0"/>
    <n v="2012"/>
  </r>
  <r>
    <n v="79"/>
    <s v="Red Dawn"/>
    <s v="-"/>
    <s v="-"/>
    <s v="-"/>
    <n v="43468052"/>
    <n v="2781"/>
    <n v="44806783"/>
    <d v="2020-11-21T00:00:00"/>
    <x v="419"/>
    <b v="0"/>
    <n v="2012"/>
  </r>
  <r>
    <n v="80"/>
    <s v="Star Wars: Episode I - The Phantom Menace2012 3D Release"/>
    <s v="-"/>
    <s v="-"/>
    <s v="-"/>
    <n v="43456382"/>
    <n v="2655"/>
    <n v="43456382"/>
    <d v="2020-02-10T00:00:00"/>
    <x v="0"/>
    <b v="0"/>
    <n v="2012"/>
  </r>
  <r>
    <n v="81"/>
    <s v="Resident Evil: Retribution"/>
    <s v="-"/>
    <s v="-"/>
    <s v="-"/>
    <n v="42345531"/>
    <n v="3016"/>
    <n v="42345531"/>
    <d v="2020-09-14T00:00:00"/>
    <x v="119"/>
    <b v="0"/>
    <n v="2012"/>
  </r>
  <r>
    <n v="82"/>
    <s v="The Cabin in the Woods2012 Re-release"/>
    <s v="-"/>
    <s v="-"/>
    <s v="-"/>
    <n v="42073277"/>
    <n v="2811"/>
    <n v="42073277"/>
    <d v="2020-04-13T00:00:00"/>
    <x v="86"/>
    <b v="0"/>
    <n v="2012"/>
  </r>
  <r>
    <n v="83"/>
    <s v="What to Expect When You're Expecting"/>
    <s v="-"/>
    <s v="-"/>
    <s v="-"/>
    <n v="41152203"/>
    <n v="3021"/>
    <n v="41152203"/>
    <d v="2020-05-18T00:00:00"/>
    <x v="86"/>
    <b v="0"/>
    <n v="2012"/>
  </r>
  <r>
    <n v="84"/>
    <s v="Finding Nemo2012 3D Release"/>
    <s v="-"/>
    <s v="-"/>
    <s v="-"/>
    <n v="41040308"/>
    <n v="2904"/>
    <n v="41128283"/>
    <d v="2020-09-14T00:00:00"/>
    <x v="9"/>
    <b v="0"/>
    <n v="2012"/>
  </r>
  <r>
    <n v="85"/>
    <s v="End of Watch"/>
    <s v="-"/>
    <s v="-"/>
    <s v="-"/>
    <n v="40766734"/>
    <n v="2780"/>
    <n v="41003371"/>
    <d v="2020-09-21T00:00:00"/>
    <x v="420"/>
    <b v="0"/>
    <n v="2012"/>
  </r>
  <r>
    <n v="86"/>
    <s v="The Artist"/>
    <s v="-"/>
    <s v="-"/>
    <s v="-"/>
    <n v="40075103"/>
    <n v="1756"/>
    <n v="44671682"/>
    <d v="2020-11-25T00:00:00"/>
    <x v="224"/>
    <b v="0"/>
    <n v="2012"/>
  </r>
  <r>
    <n v="87"/>
    <s v="This Is 40"/>
    <s v="-"/>
    <s v="-"/>
    <s v="-"/>
    <n v="38951960"/>
    <n v="2931"/>
    <n v="67544505"/>
    <d v="2020-12-21T00:00:00"/>
    <x v="5"/>
    <b v="0"/>
    <n v="2012"/>
  </r>
  <r>
    <n v="88"/>
    <s v="We Bought a Zoo"/>
    <s v="-"/>
    <s v="-"/>
    <s v="-"/>
    <n v="38785097"/>
    <n v="3170"/>
    <n v="75624550"/>
    <d v="2020-12-23T00:00:00"/>
    <x v="0"/>
    <b v="0"/>
    <n v="2012"/>
  </r>
  <r>
    <n v="89"/>
    <s v="Rock of Ages"/>
    <s v="-"/>
    <s v="-"/>
    <s v="-"/>
    <n v="38518613"/>
    <n v="3470"/>
    <n v="38518613"/>
    <d v="2020-06-15T00:00:00"/>
    <x v="3"/>
    <b v="0"/>
    <n v="2012"/>
  </r>
  <r>
    <n v="90"/>
    <s v="Abraham Lincoln: Vampire Hunter"/>
    <s v="-"/>
    <s v="-"/>
    <s v="-"/>
    <n v="37519139"/>
    <n v="3109"/>
    <n v="37519139"/>
    <d v="2020-06-22T00:00:00"/>
    <x v="0"/>
    <b v="0"/>
    <n v="2012"/>
  </r>
  <r>
    <n v="91"/>
    <s v="Lawless"/>
    <s v="-"/>
    <s v="-"/>
    <s v="-"/>
    <n v="37400127"/>
    <n v="3138"/>
    <n v="37400127"/>
    <d v="2020-08-29T00:00:00"/>
    <x v="224"/>
    <b v="0"/>
    <n v="2012"/>
  </r>
  <r>
    <n v="92"/>
    <s v="That's My Boy"/>
    <s v="-"/>
    <s v="-"/>
    <s v="-"/>
    <n v="36931089"/>
    <n v="3030"/>
    <n v="36931089"/>
    <d v="2020-06-15T00:00:00"/>
    <x v="49"/>
    <b v="0"/>
    <n v="2012"/>
  </r>
  <r>
    <n v="93"/>
    <s v="Trouble with the Curve"/>
    <s v="-"/>
    <s v="-"/>
    <s v="-"/>
    <n v="35763137"/>
    <n v="3212"/>
    <n v="35763137"/>
    <d v="2020-09-21T00:00:00"/>
    <x v="3"/>
    <b v="0"/>
    <n v="2012"/>
  </r>
  <r>
    <n v="94"/>
    <s v="The Watch"/>
    <s v="-"/>
    <s v="-"/>
    <s v="-"/>
    <n v="35353000"/>
    <n v="3168"/>
    <n v="35353000"/>
    <d v="2020-07-27T00:00:00"/>
    <x v="0"/>
    <b v="0"/>
    <n v="2012"/>
  </r>
  <r>
    <n v="95"/>
    <s v="Step Up Revolution"/>
    <s v="-"/>
    <s v="-"/>
    <s v="-"/>
    <n v="35074677"/>
    <n v="2606"/>
    <n v="35074677"/>
    <d v="2020-07-27T00:00:00"/>
    <x v="86"/>
    <b v="0"/>
    <n v="2012"/>
  </r>
  <r>
    <n v="96"/>
    <s v="Good Deeds"/>
    <s v="-"/>
    <s v="-"/>
    <s v="-"/>
    <n v="35025791"/>
    <n v="2132"/>
    <n v="35025791"/>
    <d v="2020-02-24T00:00:00"/>
    <x v="86"/>
    <b v="0"/>
    <n v="2012"/>
  </r>
  <r>
    <n v="97"/>
    <s v="Frankenweenie"/>
    <s v="-"/>
    <s v="-"/>
    <s v="-"/>
    <n v="34713382"/>
    <n v="3005"/>
    <n v="35291068"/>
    <d v="2020-10-05T00:00:00"/>
    <x v="9"/>
    <b v="0"/>
    <n v="2012"/>
  </r>
  <r>
    <n v="98"/>
    <s v="Parental Guidance"/>
    <s v="-"/>
    <s v="-"/>
    <s v="-"/>
    <n v="33993350"/>
    <n v="3368"/>
    <n v="77267296"/>
    <d v="2020-12-25T00:00:00"/>
    <x v="0"/>
    <b v="0"/>
    <n v="2012"/>
  </r>
  <r>
    <n v="99"/>
    <s v="The Adventures of Tintin"/>
    <s v="-"/>
    <s v="-"/>
    <s v="-"/>
    <n v="33739804"/>
    <n v="3087"/>
    <n v="77591831"/>
    <d v="2020-12-21T00:00:00"/>
    <x v="4"/>
    <b v="0"/>
    <n v="2012"/>
  </r>
  <r>
    <n v="100"/>
    <s v="2016: Obama's America"/>
    <s v="-"/>
    <s v="-"/>
    <s v="-"/>
    <n v="33448794"/>
    <n v="2017"/>
    <n v="33449086"/>
    <d v="2020-07-13T00:00:00"/>
    <x v="256"/>
    <b v="0"/>
    <n v="2012"/>
  </r>
  <r>
    <n v="101"/>
    <s v="House at the End of the Street"/>
    <s v="-"/>
    <s v="-"/>
    <s v="-"/>
    <n v="31611916"/>
    <n v="3083"/>
    <n v="31611916"/>
    <d v="2020-09-21T00:00:00"/>
    <x v="389"/>
    <b v="0"/>
    <n v="2012"/>
  </r>
  <r>
    <n v="102"/>
    <s v="Extremely Loud &amp; Incredibly Close"/>
    <s v="-"/>
    <s v="-"/>
    <s v="-"/>
    <n v="31579958"/>
    <n v="2630"/>
    <n v="31847881"/>
    <d v="2020-12-25T00:00:00"/>
    <x v="3"/>
    <b v="0"/>
    <n v="2012"/>
  </r>
  <r>
    <n v="103"/>
    <s v="The Pirates! Band of Misfits"/>
    <s v="-"/>
    <s v="-"/>
    <s v="-"/>
    <n v="31051126"/>
    <n v="3358"/>
    <n v="31051126"/>
    <d v="2020-04-27T00:00:00"/>
    <x v="49"/>
    <b v="0"/>
    <n v="2012"/>
  </r>
  <r>
    <n v="104"/>
    <s v="Joyful Noise"/>
    <s v="-"/>
    <s v="-"/>
    <s v="-"/>
    <n v="30932113"/>
    <n v="2735"/>
    <n v="30932113"/>
    <d v="2020-01-13T00:00:00"/>
    <x v="3"/>
    <b v="0"/>
    <n v="2012"/>
  </r>
  <r>
    <n v="105"/>
    <s v="The Iron Lady"/>
    <s v="-"/>
    <s v="-"/>
    <s v="-"/>
    <n v="29875240"/>
    <n v="1244"/>
    <n v="30017992"/>
    <d v="2020-12-30T00:00:00"/>
    <x v="224"/>
    <b v="0"/>
    <n v="2012"/>
  </r>
  <r>
    <n v="106"/>
    <s v="Chimpanzee"/>
    <s v="-"/>
    <s v="-"/>
    <s v="-"/>
    <n v="28972764"/>
    <n v="1567"/>
    <n v="28972764"/>
    <d v="2020-04-20T00:00:00"/>
    <x v="9"/>
    <b v="0"/>
    <n v="2012"/>
  </r>
  <r>
    <n v="107"/>
    <s v="The Five-Year Engagement"/>
    <s v="-"/>
    <s v="-"/>
    <s v="-"/>
    <n v="28835528"/>
    <n v="2941"/>
    <n v="28835528"/>
    <d v="2020-04-27T00:00:00"/>
    <x v="5"/>
    <b v="0"/>
    <n v="2012"/>
  </r>
  <r>
    <n v="108"/>
    <s v="Silver Linings Playbook"/>
    <s v="-"/>
    <s v="-"/>
    <s v="-"/>
    <n v="28458986"/>
    <n v="2809"/>
    <n v="132092958"/>
    <d v="2020-11-16T00:00:00"/>
    <x v="224"/>
    <b v="0"/>
    <n v="2012"/>
  </r>
  <r>
    <n v="109"/>
    <s v="Cloud Atlas"/>
    <s v="-"/>
    <s v="-"/>
    <s v="-"/>
    <n v="26785673"/>
    <n v="2023"/>
    <n v="27108272"/>
    <d v="2020-10-26T00:00:00"/>
    <x v="3"/>
    <b v="0"/>
    <n v="2012"/>
  </r>
  <r>
    <n v="110"/>
    <s v="One for the Money"/>
    <s v="-"/>
    <s v="-"/>
    <s v="-"/>
    <n v="26414527"/>
    <n v="2737"/>
    <n v="26414527"/>
    <d v="2020-01-27T00:00:00"/>
    <x v="86"/>
    <b v="0"/>
    <n v="2012"/>
  </r>
  <r>
    <n v="111"/>
    <s v="Alex Cross"/>
    <s v="-"/>
    <s v="-"/>
    <s v="-"/>
    <n v="25869488"/>
    <n v="2541"/>
    <n v="25888412"/>
    <d v="2020-10-19T00:00:00"/>
    <x v="86"/>
    <b v="0"/>
    <n v="2012"/>
  </r>
  <r>
    <n v="112"/>
    <s v="Katy Perry: Part of Me"/>
    <s v="-"/>
    <s v="-"/>
    <s v="-"/>
    <n v="25326071"/>
    <n v="2732"/>
    <n v="25326071"/>
    <d v="2020-07-05T00:00:00"/>
    <x v="4"/>
    <b v="0"/>
    <n v="2012"/>
  </r>
  <r>
    <n v="113"/>
    <s v="Hugo"/>
    <s v="-"/>
    <s v="-"/>
    <s v="-"/>
    <n v="25241242"/>
    <n v="2608"/>
    <n v="73864507"/>
    <d v="2020-11-23T00:00:00"/>
    <x v="4"/>
    <b v="0"/>
    <n v="2012"/>
  </r>
  <r>
    <n v="114"/>
    <s v="Sparkle"/>
    <s v="-"/>
    <s v="-"/>
    <s v="-"/>
    <n v="24397469"/>
    <n v="2244"/>
    <n v="24397469"/>
    <d v="2020-08-17T00:00:00"/>
    <x v="18"/>
    <b v="0"/>
    <n v="2012"/>
  </r>
  <r>
    <n v="115"/>
    <s v="The Guilt Trip"/>
    <s v="-"/>
    <s v="-"/>
    <s v="-"/>
    <n v="22770921"/>
    <n v="2431"/>
    <n v="37134215"/>
    <d v="2020-12-19T00:00:00"/>
    <x v="4"/>
    <b v="0"/>
    <n v="2012"/>
  </r>
  <r>
    <n v="116"/>
    <s v="Tinker Tailor Soldier Spy"/>
    <s v="-"/>
    <s v="-"/>
    <s v="-"/>
    <n v="20582787"/>
    <n v="886"/>
    <n v="24149393"/>
    <d v="2020-12-09T00:00:00"/>
    <x v="118"/>
    <b v="0"/>
    <n v="2012"/>
  </r>
  <r>
    <n v="117"/>
    <s v="Premium Rush"/>
    <s v="-"/>
    <s v="-"/>
    <s v="-"/>
    <n v="20275446"/>
    <n v="2255"/>
    <n v="20275446"/>
    <d v="2020-08-24T00:00:00"/>
    <x v="49"/>
    <b v="0"/>
    <n v="2012"/>
  </r>
  <r>
    <n v="118"/>
    <s v="Big Miracle"/>
    <s v="-"/>
    <s v="-"/>
    <s v="-"/>
    <n v="20157300"/>
    <n v="2133"/>
    <n v="20157300"/>
    <d v="2020-02-03T00:00:00"/>
    <x v="5"/>
    <b v="0"/>
    <n v="2012"/>
  </r>
  <r>
    <n v="119"/>
    <s v="Monsters, Inc.2012 3D Release"/>
    <s v="-"/>
    <s v="-"/>
    <s v="-"/>
    <n v="20013980"/>
    <n v="2618"/>
    <n v="34043006"/>
    <d v="2020-12-19T00:00:00"/>
    <x v="9"/>
    <b v="0"/>
    <n v="2012"/>
  </r>
  <r>
    <n v="120"/>
    <s v="The Secret World of Arrietty"/>
    <s v="-"/>
    <s v="-"/>
    <s v="-"/>
    <n v="19202743"/>
    <n v="1522"/>
    <n v="19202743"/>
    <d v="2020-02-17T00:00:00"/>
    <x v="9"/>
    <b v="0"/>
    <n v="2012"/>
  </r>
  <r>
    <n v="121"/>
    <s v="Haywire"/>
    <s v="-"/>
    <s v="-"/>
    <s v="-"/>
    <n v="18942396"/>
    <n v="2441"/>
    <n v="18942396"/>
    <d v="2020-01-20T00:00:00"/>
    <x v="389"/>
    <b v="0"/>
    <n v="2012"/>
  </r>
  <r>
    <n v="122"/>
    <s v="Man on a Ledge"/>
    <s v="-"/>
    <s v="-"/>
    <s v="-"/>
    <n v="18620000"/>
    <n v="2998"/>
    <n v="18620000"/>
    <d v="2020-01-27T00:00:00"/>
    <x v="86"/>
    <b v="0"/>
    <n v="2012"/>
  </r>
  <r>
    <n v="123"/>
    <s v="A Thousand Words2012 Re-release"/>
    <s v="-"/>
    <s v="-"/>
    <s v="-"/>
    <n v="18450127"/>
    <n v="1895"/>
    <n v="18450127"/>
    <d v="2020-03-09T00:00:00"/>
    <x v="252"/>
    <b v="0"/>
    <n v="2012"/>
  </r>
  <r>
    <n v="124"/>
    <s v="Chernobyl Diaries"/>
    <s v="-"/>
    <s v="-"/>
    <s v="-"/>
    <n v="18119640"/>
    <n v="2433"/>
    <n v="18119640"/>
    <d v="2020-05-25T00:00:00"/>
    <x v="3"/>
    <b v="0"/>
    <n v="2012"/>
  </r>
  <r>
    <n v="125"/>
    <s v="Silent Hill: Revelation"/>
    <s v="-"/>
    <s v="-"/>
    <s v="-"/>
    <n v="17529157"/>
    <n v="2933"/>
    <n v="17529157"/>
    <d v="2020-10-26T00:00:00"/>
    <x v="420"/>
    <b v="0"/>
    <n v="2012"/>
  </r>
  <r>
    <n v="126"/>
    <s v="Wanderlust"/>
    <s v="-"/>
    <s v="-"/>
    <s v="-"/>
    <n v="17450535"/>
    <n v="2002"/>
    <n v="17450535"/>
    <d v="2020-02-24T00:00:00"/>
    <x v="5"/>
    <b v="0"/>
    <n v="2012"/>
  </r>
  <r>
    <n v="127"/>
    <s v="The Perks of Being a Wallflower"/>
    <s v="-"/>
    <s v="-"/>
    <s v="-"/>
    <n v="17328057"/>
    <n v="745"/>
    <n v="17742948"/>
    <d v="2020-09-21T00:00:00"/>
    <x v="86"/>
    <b v="0"/>
    <n v="2012"/>
  </r>
  <r>
    <n v="128"/>
    <s v="Safe"/>
    <s v="-"/>
    <s v="-"/>
    <s v="-"/>
    <n v="17142080"/>
    <n v="2271"/>
    <n v="17142080"/>
    <d v="2020-04-27T00:00:00"/>
    <x v="86"/>
    <b v="0"/>
    <n v="2012"/>
  </r>
  <r>
    <n v="129"/>
    <s v="To Rome with Love"/>
    <s v="-"/>
    <s v="-"/>
    <s v="-"/>
    <n v="16685867"/>
    <n v="806"/>
    <n v="16685867"/>
    <d v="2020-06-22T00:00:00"/>
    <x v="61"/>
    <b v="0"/>
    <n v="2012"/>
  </r>
  <r>
    <n v="130"/>
    <s v="The Raven"/>
    <s v="-"/>
    <s v="-"/>
    <s v="-"/>
    <n v="16008272"/>
    <n v="2209"/>
    <n v="16008272"/>
    <d v="2020-04-27T00:00:00"/>
    <x v="389"/>
    <b v="0"/>
    <n v="2012"/>
  </r>
  <r>
    <n v="131"/>
    <s v="The Master"/>
    <s v="-"/>
    <s v="-"/>
    <s v="-"/>
    <n v="15959567"/>
    <n v="864"/>
    <n v="16377274"/>
    <d v="2020-09-14T00:00:00"/>
    <x v="224"/>
    <b v="0"/>
    <n v="2012"/>
  </r>
  <r>
    <n v="132"/>
    <s v="The Man with the Iron Fists"/>
    <s v="-"/>
    <s v="-"/>
    <s v="-"/>
    <n v="15634090"/>
    <n v="1872"/>
    <n v="15634090"/>
    <d v="2020-11-02T00:00:00"/>
    <x v="5"/>
    <b v="0"/>
    <n v="2012"/>
  </r>
  <r>
    <n v="133"/>
    <s v="Seven Psychopaths"/>
    <s v="-"/>
    <s v="-"/>
    <s v="-"/>
    <n v="15024049"/>
    <n v="1480"/>
    <n v="15024049"/>
    <d v="2020-10-12T00:00:00"/>
    <x v="388"/>
    <b v="0"/>
    <n v="2012"/>
  </r>
  <r>
    <n v="134"/>
    <s v="Killing Them Softly"/>
    <s v="-"/>
    <s v="-"/>
    <s v="-"/>
    <n v="14836630"/>
    <n v="2424"/>
    <n v="15026056"/>
    <d v="2020-11-30T00:00:00"/>
    <x v="224"/>
    <b v="0"/>
    <n v="2012"/>
  </r>
  <r>
    <n v="135"/>
    <s v="Lockout"/>
    <s v="-"/>
    <s v="-"/>
    <s v="-"/>
    <n v="14326864"/>
    <n v="2335"/>
    <n v="14326864"/>
    <d v="2020-04-13T00:00:00"/>
    <x v="419"/>
    <b v="0"/>
    <n v="2012"/>
  </r>
  <r>
    <n v="136"/>
    <s v="Hit and Run"/>
    <s v="-"/>
    <s v="-"/>
    <s v="-"/>
    <n v="13749300"/>
    <n v="2870"/>
    <n v="13749300"/>
    <d v="2020-08-22T00:00:00"/>
    <x v="420"/>
    <b v="0"/>
    <n v="2012"/>
  </r>
  <r>
    <n v="137"/>
    <s v="Dredd"/>
    <s v="-"/>
    <s v="-"/>
    <s v="-"/>
    <n v="13414714"/>
    <n v="2557"/>
    <n v="13414714"/>
    <d v="2020-09-21T00:00:00"/>
    <x v="86"/>
    <b v="0"/>
    <n v="2012"/>
  </r>
  <r>
    <n v="138"/>
    <s v="Silent House"/>
    <s v="-"/>
    <s v="-"/>
    <s v="-"/>
    <n v="12754783"/>
    <n v="2124"/>
    <n v="12754783"/>
    <d v="2020-03-09T00:00:00"/>
    <x v="420"/>
    <b v="0"/>
    <n v="2012"/>
  </r>
  <r>
    <n v="139"/>
    <s v="Playing for Keeps"/>
    <s v="-"/>
    <s v="-"/>
    <s v="-"/>
    <n v="12717917"/>
    <n v="2840"/>
    <n v="13103272"/>
    <d v="2020-12-07T00:00:00"/>
    <x v="419"/>
    <b v="0"/>
    <n v="2012"/>
  </r>
  <r>
    <n v="140"/>
    <s v="People Like Us"/>
    <s v="-"/>
    <s v="-"/>
    <s v="-"/>
    <n v="12434778"/>
    <n v="2055"/>
    <n v="12434778"/>
    <d v="2020-06-29T00:00:00"/>
    <x v="9"/>
    <b v="0"/>
    <n v="2012"/>
  </r>
  <r>
    <n v="141"/>
    <s v="Gone"/>
    <s v="-"/>
    <s v="-"/>
    <s v="-"/>
    <n v="11682205"/>
    <n v="2186"/>
    <n v="11682205"/>
    <d v="2020-02-24T00:00:00"/>
    <x v="86"/>
    <b v="0"/>
    <n v="2012"/>
  </r>
  <r>
    <n v="142"/>
    <s v="The Words"/>
    <s v="-"/>
    <s v="-"/>
    <s v="-"/>
    <n v="11494838"/>
    <n v="2801"/>
    <n v="11494838"/>
    <d v="2020-09-07T00:00:00"/>
    <x v="388"/>
    <b v="0"/>
    <n v="2012"/>
  </r>
  <r>
    <n v="143"/>
    <s v="Beasts of the Southern Wild"/>
    <s v="-"/>
    <s v="-"/>
    <s v="-"/>
    <n v="11249128"/>
    <n v="318"/>
    <n v="12795746"/>
    <d v="2020-06-27T00:00:00"/>
    <x v="83"/>
    <b v="0"/>
    <n v="2012"/>
  </r>
  <r>
    <n v="144"/>
    <s v="Anna Karenina"/>
    <s v="-"/>
    <s v="-"/>
    <s v="-"/>
    <n v="10825005"/>
    <n v="422"/>
    <n v="12816367"/>
    <d v="2020-11-16T00:00:00"/>
    <x v="118"/>
    <b v="0"/>
    <n v="2012"/>
  </r>
  <r>
    <n v="145"/>
    <s v="To the Arctic 3D"/>
    <s v="-"/>
    <s v="-"/>
    <s v="-"/>
    <n v="10518625"/>
    <n v="52"/>
    <n v="14554597"/>
    <d v="2020-04-20T00:00:00"/>
    <x v="3"/>
    <b v="0"/>
    <n v="2012"/>
  </r>
  <r>
    <n v="146"/>
    <s v="New Year's Eve"/>
    <s v="-"/>
    <s v="-"/>
    <s v="-"/>
    <n v="10339384"/>
    <n v="3505"/>
    <n v="54544638"/>
    <d v="2020-12-09T00:00:00"/>
    <x v="3"/>
    <b v="0"/>
    <n v="2012"/>
  </r>
  <r>
    <n v="147"/>
    <s v="The Intouchables"/>
    <s v="-"/>
    <s v="-"/>
    <s v="-"/>
    <n v="10145870"/>
    <n v="194"/>
    <n v="10198820"/>
    <d v="2020-05-25T00:00:00"/>
    <x v="224"/>
    <b v="0"/>
    <n v="2012"/>
  </r>
  <r>
    <n v="148"/>
    <s v="The Darkest Hour"/>
    <s v="-"/>
    <s v="-"/>
    <s v="-"/>
    <n v="9771010"/>
    <n v="2327"/>
    <n v="21443494"/>
    <d v="2020-12-25T00:00:00"/>
    <x v="296"/>
    <b v="0"/>
    <n v="2012"/>
  </r>
  <r>
    <n v="149"/>
    <s v="Fun Size"/>
    <s v="-"/>
    <s v="-"/>
    <s v="-"/>
    <n v="9409538"/>
    <n v="3016"/>
    <n v="9409538"/>
    <d v="2020-10-26T00:00:00"/>
    <x v="4"/>
    <b v="0"/>
    <n v="2012"/>
  </r>
  <r>
    <n v="150"/>
    <s v="Bernie"/>
    <s v="-"/>
    <s v="-"/>
    <s v="-"/>
    <n v="9206631"/>
    <n v="332"/>
    <n v="9206470"/>
    <d v="2020-04-27T00:00:00"/>
    <x v="429"/>
    <b v="0"/>
    <n v="2012"/>
  </r>
  <r>
    <n v="151"/>
    <s v="Salmon Fishing in the Yemen"/>
    <s v="-"/>
    <s v="-"/>
    <s v="-"/>
    <n v="9047981"/>
    <n v="524"/>
    <n v="9047981"/>
    <d v="2020-03-09T00:00:00"/>
    <x v="388"/>
    <b v="0"/>
    <n v="2012"/>
  </r>
  <r>
    <n v="152"/>
    <s v="Cirque du Soleil: Worlds Away"/>
    <s v="-"/>
    <s v="-"/>
    <s v="-"/>
    <n v="8090841"/>
    <n v="840"/>
    <n v="12512862"/>
    <d v="2020-12-21T00:00:00"/>
    <x v="4"/>
    <b v="0"/>
    <n v="2012"/>
  </r>
  <r>
    <n v="153"/>
    <s v="Arbitrage"/>
    <s v="-"/>
    <s v="-"/>
    <s v="-"/>
    <n v="7909613"/>
    <n v="256"/>
    <n v="7919574"/>
    <d v="2020-09-14T00:00:00"/>
    <x v="293"/>
    <b v="0"/>
    <n v="2012"/>
  </r>
  <r>
    <n v="154"/>
    <s v="Friends with Kids"/>
    <s v="-"/>
    <s v="-"/>
    <s v="-"/>
    <n v="7241073"/>
    <n v="640"/>
    <n v="7251073"/>
    <d v="2020-03-09T00:00:00"/>
    <x v="293"/>
    <b v="0"/>
    <n v="2012"/>
  </r>
  <r>
    <n v="155"/>
    <s v="Seeking a Friend for the End of the World"/>
    <s v="-"/>
    <s v="-"/>
    <s v="-"/>
    <n v="7078738"/>
    <n v="1625"/>
    <n v="7078738"/>
    <d v="2020-06-22T00:00:00"/>
    <x v="118"/>
    <b v="0"/>
    <n v="2012"/>
  </r>
  <r>
    <n v="156"/>
    <s v="A Separation"/>
    <s v="-"/>
    <s v="-"/>
    <s v="-"/>
    <n v="7068937"/>
    <n v="282"/>
    <n v="7099055"/>
    <d v="2020-12-30T00:00:00"/>
    <x v="61"/>
    <b v="0"/>
    <n v="2012"/>
  </r>
  <r>
    <n v="157"/>
    <s v="The Collection"/>
    <s v="-"/>
    <s v="-"/>
    <s v="-"/>
    <n v="6842058"/>
    <n v="1403"/>
    <n v="6842058"/>
    <d v="2020-11-30T00:00:00"/>
    <x v="446"/>
    <b v="0"/>
    <n v="2012"/>
  </r>
  <r>
    <n v="158"/>
    <s v="The Muppets"/>
    <s v="-"/>
    <s v="-"/>
    <s v="-"/>
    <n v="6835954"/>
    <n v="3440"/>
    <n v="88631237"/>
    <d v="2020-11-23T00:00:00"/>
    <x v="9"/>
    <b v="0"/>
    <n v="2012"/>
  </r>
  <r>
    <n v="159"/>
    <s v="Born to Be Wild"/>
    <s v="-"/>
    <s v="-"/>
    <s v="-"/>
    <n v="6498379"/>
    <n v="208"/>
    <n v="25926665"/>
    <d v="2020-04-08T00:00:00"/>
    <x v="3"/>
    <b v="0"/>
    <n v="2012"/>
  </r>
  <r>
    <n v="160"/>
    <s v="The Twilight Saga: Breaking Dawn - Part 1"/>
    <s v="-"/>
    <s v="-"/>
    <s v="-"/>
    <n v="6445179"/>
    <n v="4066"/>
    <n v="281287133"/>
    <d v="2020-11-18T00:00:00"/>
    <x v="296"/>
    <b v="0"/>
    <n v="2012"/>
  </r>
  <r>
    <n v="161"/>
    <s v="My Week with Marilyn"/>
    <s v="-"/>
    <s v="-"/>
    <s v="-"/>
    <n v="5983702"/>
    <n v="630"/>
    <n v="14600347"/>
    <d v="2020-11-23T00:00:00"/>
    <x v="224"/>
    <b v="0"/>
    <n v="2012"/>
  </r>
  <r>
    <n v="162"/>
    <s v="Chasing Mavericks"/>
    <s v="-"/>
    <s v="-"/>
    <s v="-"/>
    <n v="5944870"/>
    <n v="2030"/>
    <n v="6002756"/>
    <d v="2020-10-26T00:00:00"/>
    <x v="0"/>
    <b v="0"/>
    <n v="2012"/>
  </r>
  <r>
    <n v="163"/>
    <s v="Casa de mi Padre"/>
    <s v="-"/>
    <s v="-"/>
    <s v="-"/>
    <n v="5909483"/>
    <n v="475"/>
    <n v="5909483"/>
    <d v="2020-03-16T00:00:00"/>
    <x v="86"/>
    <b v="0"/>
    <n v="2012"/>
  </r>
  <r>
    <n v="164"/>
    <s v="For Greater Glory: The True Story of Cristiada"/>
    <s v="-"/>
    <s v="-"/>
    <s v="-"/>
    <n v="5672846"/>
    <n v="757"/>
    <n v="5672846"/>
    <d v="2020-06-01T00:00:00"/>
    <x v="430"/>
    <b v="0"/>
    <n v="2012"/>
  </r>
  <r>
    <n v="165"/>
    <s v="The Sessions"/>
    <s v="-"/>
    <s v="-"/>
    <s v="-"/>
    <n v="5529310"/>
    <n v="516"/>
    <n v="6002451"/>
    <d v="2020-10-19T00:00:00"/>
    <x v="83"/>
    <b v="0"/>
    <n v="2012"/>
  </r>
  <r>
    <n v="166"/>
    <s v="Won't Back Down"/>
    <s v="-"/>
    <s v="-"/>
    <s v="-"/>
    <n v="5310554"/>
    <n v="2517"/>
    <n v="5310554"/>
    <d v="2020-09-28T00:00:00"/>
    <x v="0"/>
    <b v="0"/>
    <n v="2012"/>
  </r>
  <r>
    <n v="167"/>
    <s v="Hubble 3D"/>
    <s v="-"/>
    <s v="-"/>
    <s v="-"/>
    <n v="5275577"/>
    <n v="151"/>
    <n v="52507086"/>
    <d v="2020-03-19T00:00:00"/>
    <x v="3"/>
    <b v="0"/>
    <n v="2012"/>
  </r>
  <r>
    <n v="168"/>
    <s v="October Baby2012 Re-release"/>
    <s v="-"/>
    <s v="-"/>
    <s v="-"/>
    <n v="5157886"/>
    <n v="390"/>
    <n v="5157886"/>
    <d v="2020-03-23T00:00:00"/>
    <x v="16"/>
    <b v="0"/>
    <n v="2012"/>
  </r>
  <r>
    <n v="169"/>
    <s v="Hitchcock"/>
    <s v="-"/>
    <s v="-"/>
    <s v="-"/>
    <n v="5091207"/>
    <n v="561"/>
    <n v="6008677"/>
    <d v="2020-11-23T00:00:00"/>
    <x v="83"/>
    <b v="0"/>
    <n v="2012"/>
  </r>
  <r>
    <n v="170"/>
    <s v="Young Adult"/>
    <s v="-"/>
    <s v="-"/>
    <s v="-"/>
    <n v="5004756"/>
    <n v="987"/>
    <n v="16311571"/>
    <d v="2020-12-09T00:00:00"/>
    <x v="4"/>
    <b v="0"/>
    <n v="2012"/>
  </r>
  <r>
    <n v="171"/>
    <s v="The Apparition"/>
    <s v="-"/>
    <s v="-"/>
    <s v="-"/>
    <n v="4936819"/>
    <n v="810"/>
    <n v="4936819"/>
    <d v="2020-08-24T00:00:00"/>
    <x v="3"/>
    <b v="0"/>
    <n v="2012"/>
  </r>
  <r>
    <n v="172"/>
    <s v="The Sitter"/>
    <s v="-"/>
    <s v="-"/>
    <s v="-"/>
    <n v="4830391"/>
    <n v="2752"/>
    <n v="30441326"/>
    <d v="2020-12-09T00:00:00"/>
    <x v="0"/>
    <b v="0"/>
    <n v="2012"/>
  </r>
  <r>
    <n v="173"/>
    <s v="A Dangerous Method"/>
    <s v="-"/>
    <s v="-"/>
    <s v="-"/>
    <n v="4278441"/>
    <n v="365"/>
    <n v="5704709"/>
    <d v="2020-11-23T00:00:00"/>
    <x v="61"/>
    <b v="0"/>
    <n v="2012"/>
  </r>
  <r>
    <n v="174"/>
    <s v="Jeff, Who Lives at Home"/>
    <s v="-"/>
    <s v="-"/>
    <s v="-"/>
    <n v="4269426"/>
    <n v="513"/>
    <n v="4269426"/>
    <d v="2020-03-16T00:00:00"/>
    <x v="254"/>
    <b v="0"/>
    <n v="2012"/>
  </r>
  <r>
    <n v="175"/>
    <s v="Goon"/>
    <s v="-"/>
    <s v="-"/>
    <s v="-"/>
    <n v="4168528"/>
    <n v="242"/>
    <n v="4168528"/>
    <d v="2020-02-24T00:00:00"/>
    <x v="148"/>
    <b v="0"/>
    <n v="2012"/>
  </r>
  <r>
    <n v="176"/>
    <s v="The Raid: Redemption"/>
    <s v="-"/>
    <s v="-"/>
    <s v="-"/>
    <n v="4105187"/>
    <n v="881"/>
    <n v="4105187"/>
    <d v="2020-03-23T00:00:00"/>
    <x v="61"/>
    <b v="0"/>
    <n v="2012"/>
  </r>
  <r>
    <n v="177"/>
    <s v="Safety Not Guaranteed"/>
    <s v="-"/>
    <s v="-"/>
    <s v="-"/>
    <n v="4010957"/>
    <n v="182"/>
    <n v="4010957"/>
    <d v="2020-06-08T00:00:00"/>
    <x v="419"/>
    <b v="0"/>
    <n v="2012"/>
  </r>
  <r>
    <n v="178"/>
    <s v="Puss in Boots"/>
    <s v="-"/>
    <s v="-"/>
    <s v="-"/>
    <n v="4009554"/>
    <n v="3963"/>
    <n v="149260504"/>
    <d v="2020-10-28T00:00:00"/>
    <x v="252"/>
    <b v="0"/>
    <n v="2012"/>
  </r>
  <r>
    <n v="179"/>
    <s v="Bully2012 Re-release"/>
    <s v="-"/>
    <s v="-"/>
    <s v="-"/>
    <n v="3863446"/>
    <n v="263"/>
    <n v="3863446"/>
    <d v="2020-04-13T00:00:00"/>
    <x v="224"/>
    <b v="0"/>
    <n v="2012"/>
  </r>
  <r>
    <n v="180"/>
    <s v="Flying Monsters 3D with David Attenborough"/>
    <s v="-"/>
    <s v="-"/>
    <s v="-"/>
    <n v="3825431"/>
    <n v="27"/>
    <n v="5705874"/>
    <d v="2020-10-07T00:00:00"/>
    <x v="295"/>
    <b v="0"/>
    <n v="2012"/>
  </r>
  <r>
    <n v="181"/>
    <s v="The Cold Light of Day"/>
    <s v="-"/>
    <s v="-"/>
    <s v="-"/>
    <n v="3763583"/>
    <n v="1511"/>
    <n v="3763583"/>
    <d v="2020-09-07T00:00:00"/>
    <x v="86"/>
    <b v="0"/>
    <n v="2012"/>
  </r>
  <r>
    <n v="182"/>
    <s v="Nitro Circus: The Movie"/>
    <s v="-"/>
    <s v="-"/>
    <s v="-"/>
    <n v="3377618"/>
    <n v="800"/>
    <n v="3377618"/>
    <d v="2020-08-08T00:00:00"/>
    <x v="430"/>
    <b v="0"/>
    <n v="2012"/>
  </r>
  <r>
    <n v="183"/>
    <s v="Atlas Shrugged II: The Strike"/>
    <s v="-"/>
    <s v="-"/>
    <s v="-"/>
    <n v="3336053"/>
    <n v="1012"/>
    <n v="3336053"/>
    <d v="2020-10-12T00:00:00"/>
    <x v="447"/>
    <b v="0"/>
    <n v="2012"/>
  </r>
  <r>
    <n v="184"/>
    <s v="Last Ounce of Courage"/>
    <s v="-"/>
    <s v="-"/>
    <s v="-"/>
    <n v="3328674"/>
    <n v="1407"/>
    <n v="3329674"/>
    <d v="2020-09-14T00:00:00"/>
    <x v="256"/>
    <b v="0"/>
    <n v="2012"/>
  </r>
  <r>
    <n v="185"/>
    <s v="Pina"/>
    <s v="-"/>
    <s v="-"/>
    <s v="-"/>
    <n v="3326405"/>
    <n v="84"/>
    <n v="3524826"/>
    <d v="2020-12-23T00:00:00"/>
    <x v="125"/>
    <b v="0"/>
    <n v="2012"/>
  </r>
  <r>
    <n v="186"/>
    <s v="Happy Feet Two"/>
    <s v="-"/>
    <s v="-"/>
    <s v="-"/>
    <n v="3314072"/>
    <n v="3611"/>
    <n v="64006466"/>
    <d v="2020-11-18T00:00:00"/>
    <x v="3"/>
    <b v="0"/>
    <n v="2012"/>
  </r>
  <r>
    <n v="187"/>
    <s v="Robot &amp; Frank"/>
    <s v="-"/>
    <s v="-"/>
    <s v="-"/>
    <n v="3298969"/>
    <n v="209"/>
    <n v="3325038"/>
    <d v="2020-08-17T00:00:00"/>
    <x v="16"/>
    <b v="0"/>
    <n v="2012"/>
  </r>
  <r>
    <n v="188"/>
    <s v="Raiders of the Lost Ark2012 IMAX Release"/>
    <s v="-"/>
    <s v="-"/>
    <s v="-"/>
    <n v="3125613"/>
    <n v="322"/>
    <n v="3125613"/>
    <d v="2020-09-07T00:00:00"/>
    <x v="4"/>
    <b v="0"/>
    <n v="2012"/>
  </r>
  <r>
    <n v="189"/>
    <s v="Celeste &amp; Jesse Forever"/>
    <s v="-"/>
    <s v="-"/>
    <s v="-"/>
    <n v="3094813"/>
    <n v="586"/>
    <n v="3094813"/>
    <d v="2020-08-03T00:00:00"/>
    <x v="61"/>
    <b v="0"/>
    <n v="2012"/>
  </r>
  <r>
    <n v="190"/>
    <s v="Jab Tak Hai Jaan"/>
    <s v="-"/>
    <s v="-"/>
    <s v="-"/>
    <n v="3047539"/>
    <n v="164"/>
    <n v="3047539"/>
    <d v="2020-11-13T00:00:00"/>
    <x v="11"/>
    <b v="0"/>
    <n v="2012"/>
  </r>
  <r>
    <n v="191"/>
    <s v="Albert Nobbs"/>
    <s v="-"/>
    <s v="-"/>
    <s v="-"/>
    <n v="3014696"/>
    <n v="245"/>
    <n v="3014696"/>
    <d v="2020-01-27T00:00:00"/>
    <x v="293"/>
    <b v="0"/>
    <n v="2012"/>
  </r>
  <r>
    <n v="192"/>
    <s v="Searching for Sugar Man"/>
    <s v="-"/>
    <s v="-"/>
    <s v="-"/>
    <n v="3008598"/>
    <n v="157"/>
    <n v="3696196"/>
    <d v="2020-07-27T00:00:00"/>
    <x v="61"/>
    <b v="0"/>
    <n v="2012"/>
  </r>
  <r>
    <n v="193"/>
    <s v="Talaash"/>
    <s v="-"/>
    <s v="-"/>
    <s v="-"/>
    <n v="2853901"/>
    <n v="172"/>
    <n v="2871956"/>
    <d v="2020-11-30T00:00:00"/>
    <x v="363"/>
    <b v="0"/>
    <n v="2012"/>
  </r>
  <r>
    <n v="194"/>
    <s v="Barfi!"/>
    <s v="-"/>
    <s v="-"/>
    <s v="-"/>
    <n v="2804874"/>
    <n v="132"/>
    <n v="2804874"/>
    <d v="2020-09-14T00:00:00"/>
    <x v="198"/>
    <b v="0"/>
    <n v="2012"/>
  </r>
  <r>
    <n v="195"/>
    <s v="Singin' in the Rain2012 Re-release"/>
    <s v="-"/>
    <s v="-"/>
    <s v="-"/>
    <n v="2630639"/>
    <n v="561"/>
    <n v="1608925"/>
    <d v="2020-07-12T00:00:00"/>
    <x v="3"/>
    <b v="0"/>
    <n v="2012"/>
  </r>
  <r>
    <n v="196"/>
    <s v="Samsara"/>
    <s v="-"/>
    <s v="-"/>
    <s v="-"/>
    <n v="2618734"/>
    <n v="70"/>
    <n v="2672413"/>
    <d v="2020-08-24T00:00:00"/>
    <x v="342"/>
    <b v="0"/>
    <n v="2012"/>
  </r>
  <r>
    <n v="197"/>
    <s v="Girl in Progress"/>
    <s v="-"/>
    <s v="-"/>
    <s v="-"/>
    <n v="2609412"/>
    <n v="322"/>
    <n v="2609412"/>
    <d v="2020-05-11T00:00:00"/>
    <x v="86"/>
    <b v="0"/>
    <n v="2012"/>
  </r>
  <r>
    <n v="198"/>
    <s v="Jiro Dreams of Sushi"/>
    <s v="-"/>
    <s v="-"/>
    <s v="-"/>
    <n v="2552478"/>
    <n v="80"/>
    <n v="2552478"/>
    <d v="2020-03-09T00:00:00"/>
    <x v="148"/>
    <b v="0"/>
    <n v="2012"/>
  </r>
  <r>
    <n v="199"/>
    <s v="Ruby Sparks"/>
    <s v="-"/>
    <s v="-"/>
    <s v="-"/>
    <n v="2540106"/>
    <n v="261"/>
    <n v="2540106"/>
    <d v="2020-07-25T00:00:00"/>
    <x v="83"/>
    <b v="0"/>
    <n v="2012"/>
  </r>
  <r>
    <n v="200"/>
    <s v="Jack and Jill"/>
    <s v="-"/>
    <s v="-"/>
    <s v="-"/>
    <n v="2459220"/>
    <n v="3438"/>
    <n v="74158157"/>
    <d v="2020-11-11T00:00:00"/>
    <x v="49"/>
    <b v="0"/>
    <n v="2012"/>
  </r>
  <r>
    <n v="201"/>
    <s v="The Queen of Versailles"/>
    <s v="-"/>
    <s v="-"/>
    <s v="-"/>
    <n v="2401999"/>
    <n v="89"/>
    <n v="2401999"/>
    <d v="2020-07-20T00:00:00"/>
    <x v="148"/>
    <b v="0"/>
    <n v="2012"/>
  </r>
  <r>
    <n v="202"/>
    <s v="Ek Tha Tiger"/>
    <s v="-"/>
    <s v="-"/>
    <s v="-"/>
    <n v="2347774"/>
    <n v="120"/>
    <n v="2347774"/>
    <d v="2020-08-15T00:00:00"/>
    <x v="11"/>
    <b v="0"/>
    <n v="2012"/>
  </r>
  <r>
    <n v="203"/>
    <s v="Sleepwalk with Me"/>
    <s v="-"/>
    <s v="-"/>
    <s v="-"/>
    <n v="2245833"/>
    <n v="135"/>
    <n v="2266067"/>
    <d v="2020-08-24T00:00:00"/>
    <x v="125"/>
    <b v="0"/>
    <n v="2012"/>
  </r>
  <r>
    <n v="204"/>
    <s v="Carnage"/>
    <s v="-"/>
    <s v="-"/>
    <s v="-"/>
    <n v="2244245"/>
    <n v="494"/>
    <n v="2547047"/>
    <d v="2020-12-16T00:00:00"/>
    <x v="61"/>
    <b v="0"/>
    <n v="2012"/>
  </r>
  <r>
    <n v="205"/>
    <s v="Space Station 3D"/>
    <s v="-"/>
    <s v="-"/>
    <s v="-"/>
    <n v="2200278"/>
    <n v="64"/>
    <n v="93380168"/>
    <d v="2020-04-19T00:00:00"/>
    <x v="108"/>
    <b v="0"/>
    <n v="2012"/>
  </r>
  <r>
    <n v="206"/>
    <s v="Under the Sea 3D"/>
    <s v="-"/>
    <s v="-"/>
    <s v="-"/>
    <n v="2183041"/>
    <n v="108"/>
    <n v="36230170"/>
    <d v="2020-02-13T00:00:00"/>
    <x v="3"/>
    <b v="0"/>
    <n v="2012"/>
  </r>
  <r>
    <n v="207"/>
    <s v="Dabangg 2"/>
    <s v="-"/>
    <s v="-"/>
    <s v="-"/>
    <n v="2164063"/>
    <n v="166"/>
    <n v="2519190"/>
    <d v="2020-12-21T00:00:00"/>
    <x v="112"/>
    <b v="0"/>
    <n v="2012"/>
  </r>
  <r>
    <n v="208"/>
    <s v="Shame"/>
    <s v="-"/>
    <s v="-"/>
    <s v="-"/>
    <n v="2026504"/>
    <n v="95"/>
    <n v="3909002"/>
    <d v="2020-12-02T00:00:00"/>
    <x v="83"/>
    <b v="0"/>
    <n v="2012"/>
  </r>
  <r>
    <n v="209"/>
    <s v="Monsieur Lazhar"/>
    <s v="-"/>
    <s v="-"/>
    <s v="-"/>
    <n v="2009517"/>
    <n v="86"/>
    <n v="2009517"/>
    <d v="2020-04-13T00:00:00"/>
    <x v="331"/>
    <b v="0"/>
    <n v="2012"/>
  </r>
  <r>
    <n v="210"/>
    <s v="Footnote"/>
    <s v="-"/>
    <s v="-"/>
    <s v="-"/>
    <n v="2007758"/>
    <n v="101"/>
    <n v="2007758"/>
    <d v="2020-03-09T00:00:00"/>
    <x v="61"/>
    <b v="0"/>
    <n v="2012"/>
  </r>
  <r>
    <n v="211"/>
    <s v="Casablanca2011 Re-release"/>
    <s v="-"/>
    <s v="-"/>
    <s v="-"/>
    <n v="1988013"/>
    <n v="507"/>
    <n v="1155330"/>
    <d v="2020-03-21T00:00:00"/>
    <x v="3"/>
    <b v="0"/>
    <n v="2012"/>
  </r>
  <r>
    <n v="212"/>
    <s v="Killer Joe"/>
    <s v="-"/>
    <s v="-"/>
    <s v="-"/>
    <n v="1987762"/>
    <n v="75"/>
    <n v="1987762"/>
    <d v="2020-07-27T00:00:00"/>
    <x v="446"/>
    <b v="0"/>
    <n v="2012"/>
  </r>
  <r>
    <n v="213"/>
    <s v="Agneepath"/>
    <s v="-"/>
    <s v="-"/>
    <s v="-"/>
    <n v="1986748"/>
    <n v="132"/>
    <n v="1986748"/>
    <d v="2020-01-26T00:00:00"/>
    <x v="112"/>
    <b v="0"/>
    <n v="2012"/>
  </r>
  <r>
    <n v="214"/>
    <s v="Hyde Park on Hudson"/>
    <s v="-"/>
    <s v="-"/>
    <s v="-"/>
    <n v="1889897"/>
    <n v="246"/>
    <n v="6376145"/>
    <d v="2020-12-07T00:00:00"/>
    <x v="118"/>
    <b v="0"/>
    <n v="2012"/>
  </r>
  <r>
    <n v="215"/>
    <s v="English Vinglish"/>
    <s v="-"/>
    <s v="-"/>
    <s v="-"/>
    <n v="1862086"/>
    <n v="88"/>
    <n v="1862086"/>
    <d v="2020-10-05T00:00:00"/>
    <x v="112"/>
    <b v="0"/>
    <n v="2012"/>
  </r>
  <r>
    <n v="216"/>
    <s v="Crooked Arrows"/>
    <s v="-"/>
    <s v="-"/>
    <s v="-"/>
    <n v="1832541"/>
    <n v="327"/>
    <n v="1832541"/>
    <d v="2020-05-18T00:00:00"/>
    <x v="11"/>
    <b v="0"/>
    <n v="2012"/>
  </r>
  <r>
    <n v="217"/>
    <s v="Hysteria"/>
    <s v="-"/>
    <s v="-"/>
    <s v="-"/>
    <n v="1804139"/>
    <n v="218"/>
    <n v="1804139"/>
    <d v="2020-05-18T00:00:00"/>
    <x v="61"/>
    <b v="0"/>
    <n v="2012"/>
  </r>
  <r>
    <n v="218"/>
    <s v="The Oscar Nominated Short Films 2012: Live Action"/>
    <s v="-"/>
    <s v="-"/>
    <s v="-"/>
    <n v="1702415"/>
    <n v="146"/>
    <n v="1702415"/>
    <d v="2020-02-10T00:00:00"/>
    <x v="364"/>
    <b v="0"/>
    <n v="2012"/>
  </r>
  <r>
    <n v="219"/>
    <s v="We Need to Talk About Kevin"/>
    <s v="-"/>
    <s v="-"/>
    <s v="-"/>
    <n v="1699395"/>
    <n v="80"/>
    <n v="1738692"/>
    <d v="2020-12-09T00:00:00"/>
    <x v="342"/>
    <b v="0"/>
    <n v="2012"/>
  </r>
  <r>
    <n v="220"/>
    <s v="Sea Rex 3D: Journey to a Prehistoric World"/>
    <s v="-"/>
    <s v="-"/>
    <s v="-"/>
    <n v="1636418"/>
    <n v="14"/>
    <n v="6096582"/>
    <d v="2020-05-28T00:00:00"/>
    <x v="332"/>
    <b v="0"/>
    <n v="2012"/>
  </r>
  <r>
    <n v="221"/>
    <s v="Your Sister's Sister"/>
    <s v="-"/>
    <s v="-"/>
    <s v="-"/>
    <n v="1636190"/>
    <n v="101"/>
    <n v="1636190"/>
    <d v="2020-06-15T00:00:00"/>
    <x v="125"/>
    <b v="0"/>
    <n v="2012"/>
  </r>
  <r>
    <n v="222"/>
    <s v="Farewell, My Queen"/>
    <s v="-"/>
    <s v="-"/>
    <s v="-"/>
    <n v="1597998"/>
    <n v="64"/>
    <n v="1597998"/>
    <d v="2020-07-13T00:00:00"/>
    <x v="425"/>
    <b v="0"/>
    <n v="2012"/>
  </r>
  <r>
    <n v="223"/>
    <s v="Housefull 2"/>
    <s v="-"/>
    <s v="-"/>
    <s v="-"/>
    <n v="1591780"/>
    <n v="121"/>
    <n v="1791780"/>
    <d v="2020-04-06T00:00:00"/>
    <x v="112"/>
    <b v="0"/>
    <n v="2012"/>
  </r>
  <r>
    <n v="224"/>
    <s v="Take This Waltz"/>
    <s v="-"/>
    <s v="-"/>
    <s v="-"/>
    <n v="1539692"/>
    <n v="64"/>
    <n v="1239692"/>
    <d v="2020-06-29T00:00:00"/>
    <x v="148"/>
    <b v="0"/>
    <n v="2012"/>
  </r>
  <r>
    <n v="225"/>
    <s v="The Dark Knight2012 Re-release"/>
    <s v="-"/>
    <s v="-"/>
    <s v="-"/>
    <n v="1513086"/>
    <s v="-"/>
    <n v="1513086"/>
    <d v="2020-07-19T00:00:00"/>
    <x v="3"/>
    <b v="0"/>
    <n v="2012"/>
  </r>
  <r>
    <n v="226"/>
    <s v="Batman Begins2012 Re-release"/>
    <s v="-"/>
    <s v="-"/>
    <s v="-"/>
    <n v="1508658"/>
    <s v="-"/>
    <n v="1508658"/>
    <d v="2020-07-19T00:00:00"/>
    <x v="3"/>
    <b v="0"/>
    <n v="2012"/>
  </r>
  <r>
    <n v="227"/>
    <s v="Zero Dark Thirty"/>
    <s v="-"/>
    <s v="-"/>
    <s v="-"/>
    <n v="1442732"/>
    <n v="2946"/>
    <n v="95720716"/>
    <d v="2020-12-19T00:00:00"/>
    <x v="49"/>
    <b v="0"/>
    <n v="2012"/>
  </r>
  <r>
    <n v="228"/>
    <s v="Marley"/>
    <s v="-"/>
    <s v="-"/>
    <s v="-"/>
    <n v="1413480"/>
    <n v="73"/>
    <n v="1413480"/>
    <d v="2020-04-20T00:00:00"/>
    <x v="148"/>
    <b v="0"/>
    <n v="2012"/>
  </r>
  <r>
    <n v="229"/>
    <s v="Tower Heist"/>
    <s v="-"/>
    <s v="-"/>
    <s v="-"/>
    <n v="1396150"/>
    <n v="3370"/>
    <n v="78046570"/>
    <d v="2020-11-04T00:00:00"/>
    <x v="5"/>
    <b v="0"/>
    <n v="2012"/>
  </r>
  <r>
    <n v="230"/>
    <s v="The Kid with a Bike"/>
    <s v="-"/>
    <s v="-"/>
    <s v="-"/>
    <n v="1389524"/>
    <n v="86"/>
    <n v="1470000"/>
    <d v="2020-03-16T00:00:00"/>
    <x v="125"/>
    <b v="0"/>
    <n v="2012"/>
  </r>
  <r>
    <n v="231"/>
    <s v="A Late Quartet"/>
    <s v="-"/>
    <s v="-"/>
    <s v="-"/>
    <n v="1280965"/>
    <n v="100"/>
    <n v="1562548"/>
    <d v="2020-11-02T00:00:00"/>
    <x v="441"/>
    <b v="0"/>
    <n v="2012"/>
  </r>
  <r>
    <n v="232"/>
    <s v="For a Good Time, Call..."/>
    <s v="-"/>
    <s v="-"/>
    <s v="-"/>
    <n v="1251749"/>
    <n v="107"/>
    <n v="1251749"/>
    <d v="2020-08-31T00:00:00"/>
    <x v="118"/>
    <b v="0"/>
    <n v="2012"/>
  </r>
  <r>
    <n v="233"/>
    <s v="Cocktail"/>
    <s v="-"/>
    <s v="-"/>
    <s v="-"/>
    <n v="1227789"/>
    <n v="96"/>
    <n v="1227789"/>
    <d v="2020-07-13T00:00:00"/>
    <x v="112"/>
    <b v="0"/>
    <n v="2012"/>
  </r>
  <r>
    <n v="234"/>
    <s v="Bol Bachchan"/>
    <s v="-"/>
    <s v="-"/>
    <s v="-"/>
    <n v="1216258"/>
    <n v="98"/>
    <n v="1216258"/>
    <d v="2020-07-06T00:00:00"/>
    <x v="448"/>
    <b v="0"/>
    <n v="2012"/>
  </r>
  <r>
    <n v="235"/>
    <s v="Woman Thou Art Loosed: On the 7th Day"/>
    <s v="-"/>
    <s v="-"/>
    <s v="-"/>
    <n v="1213128"/>
    <n v="106"/>
    <n v="1213128"/>
    <d v="2020-04-13T00:00:00"/>
    <x v="309"/>
    <b v="0"/>
    <n v="2012"/>
  </r>
  <r>
    <n v="236"/>
    <s v="Headhunters"/>
    <s v="-"/>
    <s v="-"/>
    <s v="-"/>
    <n v="1200010"/>
    <n v="60"/>
    <n v="1200010"/>
    <d v="2020-04-27T00:00:00"/>
    <x v="148"/>
    <b v="0"/>
    <n v="2012"/>
  </r>
  <r>
    <n v="237"/>
    <s v="The Other Son"/>
    <s v="-"/>
    <s v="-"/>
    <s v="-"/>
    <n v="1163799"/>
    <n v="53"/>
    <n v="1285918"/>
    <d v="2020-10-26T00:00:00"/>
    <x v="425"/>
    <b v="0"/>
    <n v="2012"/>
  </r>
  <r>
    <n v="238"/>
    <s v="Ek Main Aur Ekk Tu"/>
    <s v="-"/>
    <s v="-"/>
    <s v="-"/>
    <n v="1155545"/>
    <n v="111"/>
    <n v="1155545"/>
    <d v="2020-02-10T00:00:00"/>
    <x v="198"/>
    <b v="0"/>
    <n v="2012"/>
  </r>
  <r>
    <n v="239"/>
    <s v="The Deep Blue Sea"/>
    <s v="-"/>
    <s v="-"/>
    <s v="-"/>
    <n v="1126525"/>
    <n v="61"/>
    <n v="1126525"/>
    <d v="2020-03-23T00:00:00"/>
    <x v="331"/>
    <b v="0"/>
    <n v="2012"/>
  </r>
  <r>
    <n v="240"/>
    <s v="Real Steel"/>
    <s v="-"/>
    <s v="-"/>
    <s v="-"/>
    <n v="1101345"/>
    <n v="3440"/>
    <n v="85468508"/>
    <d v="2020-10-07T00:00:00"/>
    <x v="9"/>
    <b v="0"/>
    <n v="2012"/>
  </r>
  <r>
    <n v="241"/>
    <s v="The Oogieloves in the Big Balloon Adventure"/>
    <s v="-"/>
    <s v="-"/>
    <s v="-"/>
    <n v="1065907"/>
    <n v="2160"/>
    <n v="1065907"/>
    <d v="2020-08-29T00:00:00"/>
    <x v="449"/>
    <b v="0"/>
    <n v="2012"/>
  </r>
  <r>
    <n v="242"/>
    <s v="In Darkness"/>
    <s v="-"/>
    <s v="-"/>
    <s v="-"/>
    <n v="1041455"/>
    <n v="52"/>
    <n v="1041455"/>
    <d v="2020-02-10T00:00:00"/>
    <x v="61"/>
    <b v="0"/>
    <n v="2012"/>
  </r>
  <r>
    <n v="243"/>
    <s v="First Position"/>
    <s v="-"/>
    <s v="-"/>
    <s v="-"/>
    <n v="1014071"/>
    <n v="58"/>
    <n v="1014071"/>
    <d v="2020-05-04T00:00:00"/>
    <x v="125"/>
    <b v="0"/>
    <n v="2012"/>
  </r>
  <r>
    <n v="244"/>
    <s v="Damsels in Distress"/>
    <s v="-"/>
    <s v="-"/>
    <s v="-"/>
    <n v="1008455"/>
    <n v="205"/>
    <n v="1008455"/>
    <d v="2020-04-06T00:00:00"/>
    <x v="61"/>
    <b v="0"/>
    <n v="2012"/>
  </r>
  <r>
    <n v="245"/>
    <s v="Unconditional"/>
    <s v="-"/>
    <s v="-"/>
    <s v="-"/>
    <n v="1005800"/>
    <n v="312"/>
    <n v="1005800"/>
    <d v="2020-09-21T00:00:00"/>
    <x v="11"/>
    <b v="0"/>
    <n v="2012"/>
  </r>
  <r>
    <n v="246"/>
    <s v="Rampart"/>
    <s v="-"/>
    <s v="-"/>
    <s v="-"/>
    <n v="972512"/>
    <n v="106"/>
    <n v="972512"/>
    <d v="2020-02-10T00:00:00"/>
    <x v="429"/>
    <b v="0"/>
    <n v="2012"/>
  </r>
  <r>
    <n v="247"/>
    <s v="Diana Vreeland: The Eye Has to Travel"/>
    <s v="-"/>
    <s v="-"/>
    <s v="-"/>
    <n v="953398"/>
    <n v="27"/>
    <n v="1017579"/>
    <d v="2020-09-21T00:00:00"/>
    <x v="16"/>
    <b v="0"/>
    <n v="2012"/>
  </r>
  <r>
    <n v="248"/>
    <s v="Masquerade"/>
    <s v="-"/>
    <s v="-"/>
    <s v="-"/>
    <n v="907938"/>
    <n v="15"/>
    <n v="922921"/>
    <d v="2020-09-21T00:00:00"/>
    <x v="391"/>
    <b v="0"/>
    <n v="2012"/>
  </r>
  <r>
    <n v="249"/>
    <s v="Immortals"/>
    <s v="-"/>
    <s v="-"/>
    <s v="-"/>
    <n v="901009"/>
    <n v="3120"/>
    <n v="83504017"/>
    <d v="2020-11-11T00:00:00"/>
    <x v="389"/>
    <b v="0"/>
    <n v="2012"/>
  </r>
  <r>
    <n v="250"/>
    <s v="The Imposter"/>
    <s v="-"/>
    <s v="-"/>
    <s v="-"/>
    <n v="898317"/>
    <n v="31"/>
    <n v="898317"/>
    <d v="2020-07-13T00:00:00"/>
    <x v="11"/>
    <b v="0"/>
    <n v="2012"/>
  </r>
  <r>
    <n v="251"/>
    <s v="Deep Sea"/>
    <s v="-"/>
    <s v="-"/>
    <s v="-"/>
    <n v="829436"/>
    <n v="47"/>
    <n v="46405110"/>
    <d v="2020-03-03T00:00:00"/>
    <x v="3"/>
    <b v="0"/>
    <n v="2012"/>
  </r>
  <r>
    <n v="252"/>
    <s v="J. Edgar"/>
    <s v="-"/>
    <s v="-"/>
    <s v="-"/>
    <n v="812979"/>
    <n v="1985"/>
    <n v="37306030"/>
    <d v="2020-11-09T00:00:00"/>
    <x v="3"/>
    <b v="0"/>
    <n v="2012"/>
  </r>
  <r>
    <n v="253"/>
    <s v="Arthur Christmas"/>
    <s v="-"/>
    <s v="-"/>
    <s v="-"/>
    <n v="812099"/>
    <n v="3376"/>
    <n v="46462469"/>
    <d v="2020-11-23T00:00:00"/>
    <x v="49"/>
    <b v="0"/>
    <n v="2012"/>
  </r>
  <r>
    <n v="254"/>
    <s v="Darling Companion"/>
    <s v="-"/>
    <s v="-"/>
    <s v="-"/>
    <n v="793815"/>
    <n v="64"/>
    <n v="793815"/>
    <d v="2020-04-20T00:00:00"/>
    <x v="61"/>
    <b v="0"/>
    <n v="2012"/>
  </r>
  <r>
    <n v="255"/>
    <s v="Thin Ice"/>
    <s v="-"/>
    <s v="-"/>
    <s v="-"/>
    <n v="790421"/>
    <n v="53"/>
    <n v="790421"/>
    <d v="2020-02-17T00:00:00"/>
    <x v="398"/>
    <b v="0"/>
    <n v="2012"/>
  </r>
  <r>
    <n v="256"/>
    <s v="Teri Meri Kahaani"/>
    <s v="-"/>
    <s v="-"/>
    <s v="-"/>
    <n v="781196"/>
    <n v="94"/>
    <n v="781196"/>
    <d v="2020-06-22T00:00:00"/>
    <x v="112"/>
    <b v="0"/>
    <n v="2012"/>
  </r>
  <r>
    <n v="257"/>
    <s v="Chasing Ice"/>
    <s v="-"/>
    <s v="-"/>
    <s v="-"/>
    <n v="780063"/>
    <n v="53"/>
    <n v="1328467"/>
    <d v="2020-11-09T00:00:00"/>
    <x v="427"/>
    <b v="0"/>
    <n v="2012"/>
  </r>
  <r>
    <n v="258"/>
    <s v="Rowdy Rathore"/>
    <s v="-"/>
    <s v="-"/>
    <s v="-"/>
    <n v="777373"/>
    <n v="120"/>
    <n v="777373"/>
    <d v="2020-06-01T00:00:00"/>
    <x v="198"/>
    <b v="0"/>
    <n v="2012"/>
  </r>
  <r>
    <n v="259"/>
    <s v="Son of Sardaar"/>
    <s v="-"/>
    <s v="-"/>
    <s v="-"/>
    <n v="771789"/>
    <n v="109"/>
    <n v="771789"/>
    <d v="2020-11-13T00:00:00"/>
    <x v="112"/>
    <b v="0"/>
    <n v="2012"/>
  </r>
  <r>
    <n v="260"/>
    <s v="Bill W."/>
    <s v="-"/>
    <s v="-"/>
    <s v="-"/>
    <n v="768518"/>
    <n v="31"/>
    <n v="809590"/>
    <d v="2020-05-18T00:00:00"/>
    <x v="450"/>
    <b v="0"/>
    <n v="2012"/>
  </r>
  <r>
    <n v="261"/>
    <s v="Cosmopolis"/>
    <s v="-"/>
    <s v="-"/>
    <s v="-"/>
    <n v="763513"/>
    <n v="65"/>
    <n v="763556"/>
    <d v="2020-08-17T00:00:00"/>
    <x v="441"/>
    <b v="0"/>
    <n v="2012"/>
  </r>
  <r>
    <n v="262"/>
    <s v="Coriolanus"/>
    <s v="-"/>
    <s v="-"/>
    <s v="-"/>
    <n v="757195"/>
    <n v="21"/>
    <n v="757195"/>
    <d v="2020-01-20T00:00:00"/>
    <x v="224"/>
    <b v="0"/>
    <n v="2012"/>
  </r>
  <r>
    <n v="263"/>
    <s v="Don 2"/>
    <s v="-"/>
    <s v="-"/>
    <s v="-"/>
    <n v="727714"/>
    <n v="167"/>
    <n v="3680306"/>
    <d v="2020-12-22T00:00:00"/>
    <x v="363"/>
    <b v="0"/>
    <n v="2012"/>
  </r>
  <r>
    <n v="264"/>
    <s v="Pariah"/>
    <s v="-"/>
    <s v="-"/>
    <s v="-"/>
    <n v="703330"/>
    <n v="24"/>
    <n v="769552"/>
    <d v="2020-12-28T00:00:00"/>
    <x v="118"/>
    <b v="0"/>
    <n v="2012"/>
  </r>
  <r>
    <n v="265"/>
    <s v="Agent Vinod"/>
    <s v="-"/>
    <s v="-"/>
    <s v="-"/>
    <n v="698210"/>
    <n v="122"/>
    <n v="698210"/>
    <d v="2020-03-23T00:00:00"/>
    <x v="112"/>
    <b v="0"/>
    <n v="2012"/>
  </r>
  <r>
    <n v="266"/>
    <s v="The Paperboy"/>
    <s v="-"/>
    <s v="-"/>
    <s v="-"/>
    <n v="693286"/>
    <n v="76"/>
    <n v="693286"/>
    <d v="2020-10-05T00:00:00"/>
    <x v="429"/>
    <b v="0"/>
    <n v="2012"/>
  </r>
  <r>
    <n v="267"/>
    <s v="The Thieves"/>
    <s v="-"/>
    <s v="-"/>
    <s v="-"/>
    <n v="685839"/>
    <n v="22"/>
    <n v="685839"/>
    <d v="2020-10-12T00:00:00"/>
    <x v="451"/>
    <b v="0"/>
    <n v="2012"/>
  </r>
  <r>
    <n v="268"/>
    <s v="Student of the Year"/>
    <s v="-"/>
    <s v="-"/>
    <s v="-"/>
    <n v="670086"/>
    <n v="106"/>
    <n v="670086"/>
    <d v="2020-10-19T00:00:00"/>
    <x v="112"/>
    <b v="0"/>
    <n v="2012"/>
  </r>
  <r>
    <n v="269"/>
    <s v="The Polar Express2012 IMAX Release"/>
    <s v="-"/>
    <s v="-"/>
    <s v="-"/>
    <n v="667342"/>
    <n v="17"/>
    <n v="669289"/>
    <d v="2020-11-21T00:00:00"/>
    <x v="3"/>
    <b v="0"/>
    <n v="2012"/>
  </r>
  <r>
    <n v="270"/>
    <s v="2 Days in New York"/>
    <s v="-"/>
    <s v="-"/>
    <s v="-"/>
    <n v="633210"/>
    <n v="42"/>
    <n v="633210"/>
    <d v="2020-08-10T00:00:00"/>
    <x v="148"/>
    <b v="0"/>
    <n v="2012"/>
  </r>
  <r>
    <n v="271"/>
    <s v="A Royal Affair"/>
    <s v="-"/>
    <s v="-"/>
    <s v="-"/>
    <n v="627498"/>
    <n v="56"/>
    <n v="1546761"/>
    <d v="2020-11-09T00:00:00"/>
    <x v="148"/>
    <b v="0"/>
    <n v="2012"/>
  </r>
  <r>
    <n v="272"/>
    <s v="Moneyball"/>
    <s v="-"/>
    <s v="-"/>
    <s v="-"/>
    <n v="625003"/>
    <n v="3018"/>
    <n v="75605492"/>
    <d v="2020-09-23T00:00:00"/>
    <x v="49"/>
    <b v="0"/>
    <n v="2012"/>
  </r>
  <r>
    <n v="273"/>
    <s v="Rust and Bone"/>
    <s v="-"/>
    <s v="-"/>
    <s v="-"/>
    <n v="603931"/>
    <n v="168"/>
    <n v="2062027"/>
    <d v="2020-11-23T00:00:00"/>
    <x v="61"/>
    <b v="0"/>
    <n v="2012"/>
  </r>
  <r>
    <n v="274"/>
    <s v="Heroine"/>
    <s v="-"/>
    <s v="-"/>
    <s v="-"/>
    <n v="598668"/>
    <n v="114"/>
    <n v="598668"/>
    <d v="2020-09-21T00:00:00"/>
    <x v="198"/>
    <b v="0"/>
    <n v="2012"/>
  </r>
  <r>
    <n v="275"/>
    <s v="Blue Like Jazz"/>
    <s v="-"/>
    <s v="-"/>
    <s v="-"/>
    <n v="595018"/>
    <n v="136"/>
    <n v="595018"/>
    <d v="2020-04-13T00:00:00"/>
    <x v="293"/>
    <b v="0"/>
    <n v="2012"/>
  </r>
  <r>
    <n v="276"/>
    <s v="Peace, Love &amp; Misunderstanding"/>
    <s v="-"/>
    <s v="-"/>
    <s v="-"/>
    <n v="590700"/>
    <n v="76"/>
    <n v="590700"/>
    <d v="2020-06-08T00:00:00"/>
    <x v="125"/>
    <b v="0"/>
    <n v="2012"/>
  </r>
  <r>
    <n v="277"/>
    <s v="Thunderstruck"/>
    <s v="-"/>
    <s v="-"/>
    <s v="-"/>
    <n v="587211"/>
    <n v="250"/>
    <n v="587211"/>
    <d v="2020-08-24T00:00:00"/>
    <x v="3"/>
    <b v="0"/>
    <n v="2012"/>
  </r>
  <r>
    <n v="278"/>
    <s v="W.E."/>
    <s v="-"/>
    <s v="-"/>
    <s v="-"/>
    <n v="583455"/>
    <n v="24"/>
    <n v="583455"/>
    <d v="2020-02-03T00:00:00"/>
    <x v="224"/>
    <b v="0"/>
    <n v="2012"/>
  </r>
  <r>
    <n v="279"/>
    <s v="Undefeated"/>
    <s v="-"/>
    <s v="-"/>
    <s v="-"/>
    <n v="562218"/>
    <n v="21"/>
    <n v="562218"/>
    <d v="2020-02-17T00:00:00"/>
    <x v="224"/>
    <b v="0"/>
    <n v="2012"/>
  </r>
  <r>
    <n v="280"/>
    <s v="Vicky Donor"/>
    <s v="-"/>
    <s v="-"/>
    <s v="-"/>
    <n v="549001"/>
    <n v="50"/>
    <n v="549001"/>
    <d v="2020-04-20T00:00:00"/>
    <x v="112"/>
    <b v="0"/>
    <n v="2012"/>
  </r>
  <r>
    <n v="281"/>
    <s v="We Have a Pope"/>
    <s v="-"/>
    <s v="-"/>
    <s v="-"/>
    <n v="548115"/>
    <n v="27"/>
    <n v="548115"/>
    <d v="2020-04-06T00:00:00"/>
    <x v="125"/>
    <b v="0"/>
    <n v="2012"/>
  </r>
  <r>
    <n v="282"/>
    <s v="Being Flynn"/>
    <s v="-"/>
    <s v="-"/>
    <s v="-"/>
    <n v="540152"/>
    <n v="88"/>
    <n v="540152"/>
    <d v="2020-03-02T00:00:00"/>
    <x v="118"/>
    <b v="0"/>
    <n v="2012"/>
  </r>
  <r>
    <n v="283"/>
    <s v="Melancholia"/>
    <s v="-"/>
    <s v="-"/>
    <s v="-"/>
    <n v="538045"/>
    <n v="145"/>
    <n v="3030848"/>
    <d v="2020-11-11T00:00:00"/>
    <x v="148"/>
    <b v="0"/>
    <n v="2012"/>
  </r>
  <r>
    <n v="284"/>
    <s v="Ai Weiwei: Never Sorry"/>
    <s v="-"/>
    <s v="-"/>
    <s v="-"/>
    <n v="534100"/>
    <n v="37"/>
    <n v="534100"/>
    <d v="2020-07-27T00:00:00"/>
    <x v="125"/>
    <b v="0"/>
    <n v="2012"/>
  </r>
  <r>
    <n v="285"/>
    <s v="Where Do We Go Now?"/>
    <s v="-"/>
    <s v="-"/>
    <s v="-"/>
    <n v="531997"/>
    <n v="37"/>
    <n v="531997"/>
    <d v="2020-05-11T00:00:00"/>
    <x v="61"/>
    <b v="0"/>
    <n v="2012"/>
  </r>
  <r>
    <n v="286"/>
    <s v="The Impossible"/>
    <s v="-"/>
    <s v="-"/>
    <s v="-"/>
    <n v="528803"/>
    <n v="886"/>
    <n v="19019882"/>
    <d v="2020-12-21T00:00:00"/>
    <x v="86"/>
    <b v="0"/>
    <n v="2012"/>
  </r>
  <r>
    <n v="287"/>
    <s v="Holy Motors"/>
    <s v="-"/>
    <s v="-"/>
    <s v="-"/>
    <n v="514566"/>
    <n v="29"/>
    <n v="641100"/>
    <d v="2020-10-17T00:00:00"/>
    <x v="11"/>
    <b v="0"/>
    <n v="2012"/>
  </r>
  <r>
    <n v="288"/>
    <s v="Shut Up and Play the Hits"/>
    <s v="-"/>
    <s v="-"/>
    <s v="-"/>
    <n v="510334"/>
    <n v="161"/>
    <n v="510334"/>
    <d v="2020-07-18T00:00:00"/>
    <x v="342"/>
    <b v="0"/>
    <n v="2012"/>
  </r>
  <r>
    <n v="289"/>
    <s v="In Time"/>
    <s v="-"/>
    <s v="-"/>
    <s v="-"/>
    <n v="507964"/>
    <n v="3127"/>
    <n v="37520095"/>
    <d v="2020-10-28T00:00:00"/>
    <x v="0"/>
    <b v="0"/>
    <n v="2012"/>
  </r>
  <r>
    <n v="290"/>
    <s v="Courageous"/>
    <s v="-"/>
    <s v="-"/>
    <s v="-"/>
    <n v="482247"/>
    <n v="1214"/>
    <n v="34522221"/>
    <d v="2020-09-30T00:00:00"/>
    <x v="18"/>
    <b v="0"/>
    <n v="2012"/>
  </r>
  <r>
    <n v="291"/>
    <s v="The Flat"/>
    <s v="-"/>
    <s v="-"/>
    <s v="-"/>
    <n v="456413"/>
    <n v="27"/>
    <n v="471842"/>
    <d v="2020-10-19T00:00:00"/>
    <x v="125"/>
    <b v="0"/>
    <n v="2012"/>
  </r>
  <r>
    <n v="292"/>
    <s v="Bless Me, Ultima"/>
    <s v="-"/>
    <s v="-"/>
    <s v="-"/>
    <n v="449231"/>
    <n v="263"/>
    <n v="1561962"/>
    <d v="2020-02-22T00:00:00"/>
    <x v="197"/>
    <b v="0"/>
    <n v="2012"/>
  </r>
  <r>
    <n v="293"/>
    <s v="Bachelorette"/>
    <s v="-"/>
    <s v="-"/>
    <s v="-"/>
    <n v="447954"/>
    <n v="60"/>
    <n v="447954"/>
    <d v="2020-09-07T00:00:00"/>
    <x v="452"/>
    <b v="0"/>
    <n v="2012"/>
  </r>
  <r>
    <n v="294"/>
    <s v="Midnight in Paris"/>
    <s v="-"/>
    <s v="-"/>
    <s v="-"/>
    <n v="447867"/>
    <n v="1038"/>
    <n v="56817045"/>
    <d v="2020-05-20T00:00:00"/>
    <x v="61"/>
    <b v="0"/>
    <n v="2012"/>
  </r>
  <r>
    <n v="295"/>
    <s v="Ferrari Ki Sawaari"/>
    <s v="-"/>
    <s v="-"/>
    <s v="-"/>
    <n v="434107"/>
    <n v="99"/>
    <n v="434107"/>
    <d v="2020-06-15T00:00:00"/>
    <x v="112"/>
    <b v="0"/>
    <n v="2012"/>
  </r>
  <r>
    <n v="296"/>
    <s v="Seeking Justice"/>
    <s v="-"/>
    <s v="-"/>
    <s v="-"/>
    <n v="411746"/>
    <n v="231"/>
    <n v="411746"/>
    <d v="2020-03-16T00:00:00"/>
    <x v="301"/>
    <b v="0"/>
    <n v="2012"/>
  </r>
  <r>
    <n v="297"/>
    <s v="Sound of My Voice"/>
    <s v="-"/>
    <s v="-"/>
    <s v="-"/>
    <n v="408015"/>
    <n v="48"/>
    <n v="408015"/>
    <d v="2020-04-27T00:00:00"/>
    <x v="83"/>
    <b v="0"/>
    <n v="2012"/>
  </r>
  <r>
    <n v="298"/>
    <s v="The Well-Digger's Daughter"/>
    <s v="-"/>
    <s v="-"/>
    <s v="-"/>
    <n v="382413"/>
    <n v="16"/>
    <n v="386368"/>
    <d v="2020-07-20T00:00:00"/>
    <x v="437"/>
    <b v="0"/>
    <n v="2012"/>
  </r>
  <r>
    <n v="299"/>
    <s v="Khiladi 786"/>
    <s v="-"/>
    <s v="-"/>
    <s v="-"/>
    <n v="379466"/>
    <n v="115"/>
    <n v="379466"/>
    <d v="2020-12-07T00:00:00"/>
    <x v="112"/>
    <b v="0"/>
    <n v="2012"/>
  </r>
  <r>
    <n v="300"/>
    <s v="Piranha 3DD"/>
    <s v="-"/>
    <s v="-"/>
    <s v="-"/>
    <n v="376512"/>
    <n v="86"/>
    <n v="376512"/>
    <d v="2020-06-01T00:00:00"/>
    <x v="11"/>
    <b v="0"/>
    <n v="2012"/>
  </r>
  <r>
    <n v="301"/>
    <s v="Smashed"/>
    <s v="-"/>
    <s v="-"/>
    <s v="-"/>
    <n v="374484"/>
    <n v="50"/>
    <n v="376597"/>
    <d v="2020-10-12T00:00:00"/>
    <x v="61"/>
    <b v="0"/>
    <n v="2012"/>
  </r>
  <r>
    <n v="302"/>
    <s v="Detropia"/>
    <s v="-"/>
    <s v="-"/>
    <s v="-"/>
    <n v="374199"/>
    <n v="24"/>
    <n v="390024"/>
    <d v="2020-09-07T00:00:00"/>
    <x v="453"/>
    <b v="0"/>
    <n v="2012"/>
  </r>
  <r>
    <n v="303"/>
    <s v="The Oranges"/>
    <s v="-"/>
    <s v="-"/>
    <s v="-"/>
    <n v="366377"/>
    <n v="110"/>
    <n v="366377"/>
    <d v="2020-10-05T00:00:00"/>
    <x v="398"/>
    <b v="0"/>
    <n v="2012"/>
  </r>
  <r>
    <n v="304"/>
    <s v="Dolphin Tale"/>
    <s v="-"/>
    <s v="-"/>
    <s v="-"/>
    <n v="364063"/>
    <n v="3515"/>
    <n v="72286779"/>
    <d v="2020-09-23T00:00:00"/>
    <x v="3"/>
    <b v="0"/>
    <n v="2012"/>
  </r>
  <r>
    <n v="305"/>
    <s v="Branded"/>
    <s v="-"/>
    <s v="-"/>
    <s v="-"/>
    <n v="353513"/>
    <n v="307"/>
    <n v="353513"/>
    <d v="2020-09-07T00:00:00"/>
    <x v="293"/>
    <b v="0"/>
    <n v="2012"/>
  </r>
  <r>
    <n v="306"/>
    <s v="Chico &amp; Rita"/>
    <s v="-"/>
    <s v="-"/>
    <s v="-"/>
    <n v="350524"/>
    <n v="23"/>
    <n v="350524"/>
    <d v="2020-02-10T00:00:00"/>
    <x v="390"/>
    <b v="0"/>
    <n v="2012"/>
  </r>
  <r>
    <n v="307"/>
    <s v="Red Hook Summer"/>
    <s v="-"/>
    <s v="-"/>
    <s v="-"/>
    <n v="338803"/>
    <n v="41"/>
    <n v="338803"/>
    <d v="2020-08-10T00:00:00"/>
    <x v="352"/>
    <b v="0"/>
    <n v="2012"/>
  </r>
  <r>
    <n v="308"/>
    <s v="A Werewolf Boy"/>
    <s v="-"/>
    <s v="-"/>
    <s v="-"/>
    <n v="330778"/>
    <n v="20"/>
    <n v="342922"/>
    <d v="2020-11-30T00:00:00"/>
    <x v="391"/>
    <b v="0"/>
    <n v="2012"/>
  </r>
  <r>
    <n v="309"/>
    <s v="Liberal Arts"/>
    <s v="-"/>
    <s v="-"/>
    <s v="-"/>
    <n v="327345"/>
    <n v="31"/>
    <n v="327345"/>
    <d v="2020-09-14T00:00:00"/>
    <x v="125"/>
    <b v="0"/>
    <n v="2012"/>
  </r>
  <r>
    <n v="310"/>
    <s v="Air Racers 3D"/>
    <s v="-"/>
    <s v="-"/>
    <s v="-"/>
    <n v="319745"/>
    <n v="10"/>
    <n v="1309987"/>
    <d v="2020-04-06T00:00:00"/>
    <x v="332"/>
    <b v="0"/>
    <n v="2012"/>
  </r>
  <r>
    <n v="311"/>
    <s v="Compliance"/>
    <s v="-"/>
    <s v="-"/>
    <s v="-"/>
    <n v="319285"/>
    <n v="21"/>
    <n v="319285"/>
    <d v="2020-08-17T00:00:00"/>
    <x v="148"/>
    <b v="0"/>
    <n v="2012"/>
  </r>
  <r>
    <n v="312"/>
    <s v="The Salt of Life"/>
    <s v="-"/>
    <s v="-"/>
    <s v="-"/>
    <n v="317405"/>
    <n v="19"/>
    <n v="317405"/>
    <d v="2020-03-02T00:00:00"/>
    <x v="52"/>
    <b v="0"/>
    <n v="2012"/>
  </r>
  <r>
    <n v="313"/>
    <s v="The Flowers of War"/>
    <s v="-"/>
    <s v="-"/>
    <s v="-"/>
    <n v="311434"/>
    <n v="30"/>
    <n v="311434"/>
    <d v="2020-01-20T00:00:00"/>
    <x v="11"/>
    <b v="0"/>
    <n v="2012"/>
  </r>
  <r>
    <n v="314"/>
    <s v="A Cat in Paris"/>
    <s v="-"/>
    <s v="-"/>
    <s v="-"/>
    <n v="309973"/>
    <n v="18"/>
    <n v="309973"/>
    <d v="2020-06-01T00:00:00"/>
    <x v="390"/>
    <b v="0"/>
    <n v="2012"/>
  </r>
  <r>
    <n v="315"/>
    <s v="Love"/>
    <s v="-"/>
    <s v="-"/>
    <s v="-"/>
    <n v="309200"/>
    <n v="15"/>
    <n v="309200"/>
    <d v="2020-02-17T00:00:00"/>
    <x v="394"/>
    <b v="0"/>
    <n v="2012"/>
  </r>
  <r>
    <n v="316"/>
    <s v="Back to 1942"/>
    <s v="-"/>
    <s v="-"/>
    <s v="-"/>
    <n v="309105"/>
    <n v="20"/>
    <n v="312954"/>
    <d v="2020-11-30T00:00:00"/>
    <x v="394"/>
    <b v="0"/>
    <n v="2012"/>
  </r>
  <r>
    <n v="317"/>
    <s v="Stolen"/>
    <s v="-"/>
    <s v="-"/>
    <s v="-"/>
    <n v="304318"/>
    <n v="141"/>
    <n v="304318"/>
    <d v="2020-09-14T00:00:00"/>
    <x v="429"/>
    <b v="0"/>
    <n v="2012"/>
  </r>
  <r>
    <n v="318"/>
    <s v="Something from Nothing: The Art of Rap"/>
    <s v="-"/>
    <s v="-"/>
    <s v="-"/>
    <n v="288000"/>
    <n v="157"/>
    <n v="288000"/>
    <d v="2020-06-15T00:00:00"/>
    <x v="11"/>
    <b v="0"/>
    <n v="2012"/>
  </r>
  <r>
    <n v="319"/>
    <s v="Bully"/>
    <s v="-"/>
    <s v="-"/>
    <s v="-"/>
    <n v="279202"/>
    <n v="6"/>
    <n v="279202"/>
    <d v="2020-03-30T00:00:00"/>
    <x v="224"/>
    <b v="0"/>
    <n v="2012"/>
  </r>
  <r>
    <n v="320"/>
    <s v="Burn"/>
    <s v="-"/>
    <s v="-"/>
    <s v="-"/>
    <n v="277138"/>
    <n v="14"/>
    <n v="996103"/>
    <d v="2020-07-24T00:00:00"/>
    <x v="11"/>
    <b v="0"/>
    <n v="2012"/>
  </r>
  <r>
    <n v="321"/>
    <s v="The Way2010 Re-release"/>
    <s v="-"/>
    <s v="-"/>
    <s v="-"/>
    <n v="276562"/>
    <n v="283"/>
    <n v="4430765"/>
    <d v="2020-10-07T00:00:00"/>
    <x v="11"/>
    <b v="0"/>
    <n v="2012"/>
  </r>
  <r>
    <n v="322"/>
    <s v="The Women on the 6th Floor"/>
    <s v="-"/>
    <s v="-"/>
    <s v="-"/>
    <n v="263850"/>
    <n v="17"/>
    <n v="719823"/>
    <d v="2020-10-07T00:00:00"/>
    <x v="72"/>
    <b v="0"/>
    <n v="2012"/>
  </r>
  <r>
    <n v="323"/>
    <s v="In the Land of Blood and Honey"/>
    <s v="-"/>
    <s v="-"/>
    <s v="-"/>
    <n v="259107"/>
    <n v="18"/>
    <n v="303877"/>
    <d v="2020-12-23T00:00:00"/>
    <x v="419"/>
    <b v="0"/>
    <n v="2012"/>
  </r>
  <r>
    <n v="324"/>
    <s v="Love in the Buff"/>
    <s v="-"/>
    <s v="-"/>
    <s v="-"/>
    <n v="256451"/>
    <n v="14"/>
    <n v="256451"/>
    <d v="2020-03-30T00:00:00"/>
    <x v="394"/>
    <b v="0"/>
    <n v="2012"/>
  </r>
  <r>
    <n v="325"/>
    <s v="Boy"/>
    <s v="-"/>
    <s v="-"/>
    <s v="-"/>
    <n v="256211"/>
    <n v="18"/>
    <n v="256211"/>
    <d v="2020-03-02T00:00:00"/>
    <x v="11"/>
    <b v="0"/>
    <n v="2012"/>
  </r>
  <r>
    <n v="326"/>
    <s v="Chicken with Plums"/>
    <s v="-"/>
    <s v="-"/>
    <s v="-"/>
    <n v="253874"/>
    <n v="24"/>
    <n v="253874"/>
    <d v="2020-08-17T00:00:00"/>
    <x v="61"/>
    <b v="0"/>
    <n v="2012"/>
  </r>
  <r>
    <n v="327"/>
    <s v="Lola Versus"/>
    <s v="-"/>
    <s v="-"/>
    <s v="-"/>
    <n v="252603"/>
    <n v="52"/>
    <n v="252603"/>
    <d v="2020-06-08T00:00:00"/>
    <x v="83"/>
    <b v="0"/>
    <n v="2012"/>
  </r>
  <r>
    <n v="328"/>
    <s v="Keep the Lights On"/>
    <s v="-"/>
    <s v="-"/>
    <s v="-"/>
    <n v="246112"/>
    <n v="10"/>
    <n v="246112"/>
    <d v="2020-09-07T00:00:00"/>
    <x v="331"/>
    <b v="0"/>
    <n v="2012"/>
  </r>
  <r>
    <n v="329"/>
    <s v="My Uncle Rafael"/>
    <s v="-"/>
    <s v="-"/>
    <s v="-"/>
    <n v="243616"/>
    <n v="14"/>
    <n v="243616"/>
    <d v="2020-09-21T00:00:00"/>
    <x v="256"/>
    <b v="0"/>
    <n v="2012"/>
  </r>
  <r>
    <n v="330"/>
    <s v="Gerhard Richter Painting"/>
    <s v="-"/>
    <s v="-"/>
    <s v="-"/>
    <n v="242646"/>
    <n v="9"/>
    <n v="242646"/>
    <d v="2020-03-14T00:00:00"/>
    <x v="437"/>
    <b v="0"/>
    <n v="2012"/>
  </r>
  <r>
    <n v="331"/>
    <s v="Trishna"/>
    <s v="-"/>
    <s v="-"/>
    <s v="-"/>
    <n v="240381"/>
    <n v="38"/>
    <n v="240381"/>
    <d v="2020-07-13T00:00:00"/>
    <x v="125"/>
    <b v="0"/>
    <n v="2012"/>
  </r>
  <r>
    <n v="332"/>
    <s v="Drive"/>
    <s v="-"/>
    <s v="-"/>
    <s v="-"/>
    <n v="239958"/>
    <n v="2904"/>
    <n v="35061555"/>
    <d v="2020-09-16T00:00:00"/>
    <x v="419"/>
    <b v="0"/>
    <n v="2012"/>
  </r>
  <r>
    <n v="333"/>
    <s v="Middle of Nowhere"/>
    <s v="-"/>
    <s v="-"/>
    <s v="-"/>
    <n v="237256"/>
    <n v="25"/>
    <n v="236806"/>
    <d v="2020-10-12T00:00:00"/>
    <x v="11"/>
    <b v="0"/>
    <n v="2012"/>
  </r>
  <r>
    <n v="334"/>
    <s v="Elena"/>
    <s v="-"/>
    <s v="-"/>
    <s v="-"/>
    <n v="233380"/>
    <n v="13"/>
    <n v="233380"/>
    <d v="2020-05-16T00:00:00"/>
    <x v="52"/>
    <b v="0"/>
    <n v="2012"/>
  </r>
  <r>
    <n v="335"/>
    <s v="The Central Park Five"/>
    <s v="-"/>
    <s v="-"/>
    <s v="-"/>
    <n v="230809"/>
    <n v="22"/>
    <n v="325653"/>
    <d v="2020-11-23T00:00:00"/>
    <x v="125"/>
    <b v="0"/>
    <n v="2012"/>
  </r>
  <r>
    <n v="336"/>
    <s v="Tezz"/>
    <s v="-"/>
    <s v="-"/>
    <s v="-"/>
    <n v="229931"/>
    <n v="97"/>
    <n v="229931"/>
    <d v="2020-04-27T00:00:00"/>
    <x v="112"/>
    <b v="0"/>
    <n v="2012"/>
  </r>
  <r>
    <n v="337"/>
    <s v="Amour"/>
    <s v="-"/>
    <s v="-"/>
    <s v="-"/>
    <n v="228167"/>
    <n v="333"/>
    <n v="6739492"/>
    <d v="2020-12-19T00:00:00"/>
    <x v="61"/>
    <b v="0"/>
    <n v="2012"/>
  </r>
  <r>
    <n v="338"/>
    <s v="The Help"/>
    <s v="-"/>
    <s v="-"/>
    <s v="-"/>
    <n v="227581"/>
    <n v="3014"/>
    <n v="169708112"/>
    <d v="2020-08-10T00:00:00"/>
    <x v="9"/>
    <b v="0"/>
    <n v="2012"/>
  </r>
  <r>
    <n v="339"/>
    <s v="Promised Land"/>
    <s v="-"/>
    <s v="-"/>
    <s v="-"/>
    <n v="226360"/>
    <n v="1676"/>
    <n v="7597898"/>
    <d v="2020-12-28T00:00:00"/>
    <x v="118"/>
    <b v="0"/>
    <n v="2012"/>
  </r>
  <r>
    <n v="340"/>
    <s v="The Viral Factor"/>
    <s v="-"/>
    <s v="-"/>
    <s v="-"/>
    <n v="220496"/>
    <n v="22"/>
    <n v="220496"/>
    <d v="2020-01-20T00:00:00"/>
    <x v="394"/>
    <b v="0"/>
    <n v="2012"/>
  </r>
  <r>
    <n v="341"/>
    <s v="Thaandavam"/>
    <s v="-"/>
    <s v="-"/>
    <s v="-"/>
    <n v="218767"/>
    <n v="45"/>
    <n v="213476"/>
    <d v="2020-09-28T00:00:00"/>
    <x v="198"/>
    <b v="0"/>
    <n v="2012"/>
  </r>
  <r>
    <n v="342"/>
    <s v="Neil Young Journeys"/>
    <s v="-"/>
    <s v="-"/>
    <s v="-"/>
    <n v="215026"/>
    <n v="23"/>
    <n v="215026"/>
    <d v="2020-06-29T00:00:00"/>
    <x v="61"/>
    <b v="0"/>
    <n v="2012"/>
  </r>
  <r>
    <n v="343"/>
    <s v="Tai Chi Zero"/>
    <s v="-"/>
    <s v="-"/>
    <s v="-"/>
    <n v="212094"/>
    <n v="31"/>
    <n v="212094"/>
    <d v="2020-10-19T00:00:00"/>
    <x v="352"/>
    <b v="0"/>
    <n v="2012"/>
  </r>
  <r>
    <n v="344"/>
    <s v="Polisse"/>
    <s v="-"/>
    <s v="-"/>
    <s v="-"/>
    <n v="211440"/>
    <n v="21"/>
    <n v="211440"/>
    <d v="2020-05-18T00:00:00"/>
    <x v="125"/>
    <b v="0"/>
    <n v="2012"/>
  </r>
  <r>
    <n v="345"/>
    <s v="The Awakening"/>
    <s v="-"/>
    <s v="-"/>
    <s v="-"/>
    <n v="209696"/>
    <n v="70"/>
    <n v="209696"/>
    <d v="2020-08-17T00:00:00"/>
    <x v="425"/>
    <b v="0"/>
    <n v="2012"/>
  </r>
  <r>
    <n v="346"/>
    <s v="A Very Harold &amp; Kumar 3D Christmas"/>
    <s v="-"/>
    <s v="-"/>
    <s v="-"/>
    <n v="207975"/>
    <n v="2875"/>
    <n v="35061031"/>
    <d v="2020-11-04T00:00:00"/>
    <x v="3"/>
    <b v="0"/>
    <n v="2012"/>
  </r>
  <r>
    <n v="347"/>
    <s v="Little White Lies"/>
    <s v="-"/>
    <s v="-"/>
    <s v="-"/>
    <n v="206088"/>
    <n v="14"/>
    <n v="206088"/>
    <d v="2020-08-24T00:00:00"/>
    <x v="361"/>
    <b v="0"/>
    <n v="2012"/>
  </r>
  <r>
    <n v="348"/>
    <s v="Vettai"/>
    <s v="-"/>
    <s v="-"/>
    <s v="-"/>
    <n v="204373"/>
    <n v="34"/>
    <n v="204373"/>
    <d v="2020-01-13T00:00:00"/>
    <x v="198"/>
    <b v="0"/>
    <n v="2012"/>
  </r>
  <r>
    <n v="349"/>
    <s v="Touchback"/>
    <s v="-"/>
    <s v="-"/>
    <s v="-"/>
    <n v="204232"/>
    <n v="69"/>
    <n v="204232"/>
    <d v="2020-04-13T00:00:00"/>
    <x v="301"/>
    <b v="0"/>
    <n v="2012"/>
  </r>
  <r>
    <n v="350"/>
    <s v="10 Years"/>
    <s v="-"/>
    <s v="-"/>
    <s v="-"/>
    <n v="203373"/>
    <n v="63"/>
    <n v="203373"/>
    <d v="2020-09-14T00:00:00"/>
    <x v="301"/>
    <b v="0"/>
    <n v="2012"/>
  </r>
  <r>
    <n v="351"/>
    <s v="Tim and Eric's Billion Dollar Movie"/>
    <s v="-"/>
    <s v="-"/>
    <s v="-"/>
    <n v="201436"/>
    <n v="33"/>
    <n v="201436"/>
    <d v="2020-03-02T00:00:00"/>
    <x v="148"/>
    <b v="0"/>
    <n v="2012"/>
  </r>
  <r>
    <n v="352"/>
    <s v="Brooklyn Castle"/>
    <s v="-"/>
    <s v="-"/>
    <s v="-"/>
    <n v="195203"/>
    <n v="13"/>
    <n v="219407"/>
    <d v="2020-10-19T00:00:00"/>
    <x v="11"/>
    <b v="0"/>
    <n v="2012"/>
  </r>
  <r>
    <n v="353"/>
    <s v="Barbara"/>
    <s v="-"/>
    <s v="-"/>
    <s v="-"/>
    <n v="194917"/>
    <n v="23"/>
    <n v="1013902"/>
    <d v="2020-12-21T00:00:00"/>
    <x v="454"/>
    <b v="0"/>
    <n v="2012"/>
  </r>
  <r>
    <n v="354"/>
    <s v="A Simple Life"/>
    <s v="-"/>
    <s v="-"/>
    <s v="-"/>
    <n v="191826"/>
    <n v="13"/>
    <n v="191826"/>
    <d v="2020-04-13T00:00:00"/>
    <x v="394"/>
    <b v="0"/>
    <n v="2012"/>
  </r>
  <r>
    <n v="355"/>
    <s v="Snabba cash"/>
    <s v="-"/>
    <s v="-"/>
    <s v="-"/>
    <n v="189163"/>
    <n v="7"/>
    <n v="205741"/>
    <d v="2020-07-11T00:00:00"/>
    <x v="224"/>
    <b v="0"/>
    <n v="2012"/>
  </r>
  <r>
    <n v="356"/>
    <s v="Footloose2011 Re-release"/>
    <s v="-"/>
    <s v="-"/>
    <s v="-"/>
    <n v="187763"/>
    <n v="3555"/>
    <n v="51802742"/>
    <d v="2020-10-14T00:00:00"/>
    <x v="4"/>
    <b v="0"/>
    <n v="2012"/>
  </r>
  <r>
    <n v="357"/>
    <s v="The House I Live In"/>
    <s v="-"/>
    <s v="-"/>
    <s v="-"/>
    <n v="180559"/>
    <n v="12"/>
    <n v="210752"/>
    <d v="2020-10-05T00:00:00"/>
    <x v="191"/>
    <b v="0"/>
    <n v="2012"/>
  </r>
  <r>
    <n v="358"/>
    <s v="Somewhere Between"/>
    <s v="-"/>
    <s v="-"/>
    <s v="-"/>
    <n v="180254"/>
    <n v="6"/>
    <n v="210975"/>
    <d v="2020-08-24T00:00:00"/>
    <x v="433"/>
    <b v="0"/>
    <n v="2012"/>
  </r>
  <r>
    <n v="359"/>
    <s v="Lost Woods"/>
    <s v="-"/>
    <s v="-"/>
    <s v="-"/>
    <n v="180117"/>
    <n v="13"/>
    <n v="180117"/>
    <d v="2020-03-02T00:00:00"/>
    <x v="386"/>
    <b v="0"/>
    <n v="2012"/>
  </r>
  <r>
    <n v="360"/>
    <s v="Fullmetal Alchemist: The Sacred Star of Milos"/>
    <s v="-"/>
    <s v="-"/>
    <s v="-"/>
    <n v="177802"/>
    <n v="42"/>
    <n v="177802"/>
    <d v="2020-01-20T00:00:00"/>
    <x v="303"/>
    <b v="0"/>
    <n v="2012"/>
  </r>
  <r>
    <n v="361"/>
    <s v="Tere Naal Love Ho Gaya"/>
    <s v="-"/>
    <s v="-"/>
    <s v="-"/>
    <n v="177743"/>
    <n v="49"/>
    <n v="177743"/>
    <d v="2020-02-24T00:00:00"/>
    <x v="198"/>
    <b v="0"/>
    <n v="2012"/>
  </r>
  <r>
    <n v="362"/>
    <s v="Monumental: In Search of America's National Treasure"/>
    <s v="-"/>
    <s v="-"/>
    <s v="-"/>
    <n v="177729"/>
    <n v="27"/>
    <n v="177729"/>
    <d v="2020-03-30T00:00:00"/>
    <x v="455"/>
    <b v="0"/>
    <n v="2012"/>
  </r>
  <r>
    <n v="363"/>
    <s v="The Hunter"/>
    <s v="-"/>
    <s v="-"/>
    <s v="-"/>
    <n v="176669"/>
    <n v="17"/>
    <n v="176669"/>
    <d v="2020-04-06T00:00:00"/>
    <x v="148"/>
    <b v="0"/>
    <n v="2012"/>
  </r>
  <r>
    <n v="364"/>
    <s v="The Waiting Room"/>
    <s v="-"/>
    <s v="-"/>
    <s v="-"/>
    <n v="175765"/>
    <n v="8"/>
    <n v="244951"/>
    <d v="2020-09-26T00:00:00"/>
    <x v="64"/>
    <b v="0"/>
    <n v="2012"/>
  </r>
  <r>
    <n v="365"/>
    <s v="Le Havre"/>
    <s v="-"/>
    <s v="-"/>
    <s v="-"/>
    <n v="175081"/>
    <n v="25"/>
    <n v="611709"/>
    <d v="2020-10-21T00:00:00"/>
    <x v="267"/>
    <b v="0"/>
    <n v="2012"/>
  </r>
  <r>
    <n v="366"/>
    <s v="Grand Illusion"/>
    <s v="-"/>
    <s v="-"/>
    <s v="-"/>
    <n v="174065"/>
    <n v="4"/>
    <n v="174065"/>
    <d v="2020-05-11T00:00:00"/>
    <x v="101"/>
    <b v="0"/>
    <n v="2012"/>
  </r>
  <r>
    <n v="367"/>
    <s v="Battlefield America"/>
    <s v="-"/>
    <s v="-"/>
    <s v="-"/>
    <n v="172000"/>
    <n v="188"/>
    <n v="172000"/>
    <d v="2020-06-01T00:00:00"/>
    <x v="11"/>
    <b v="0"/>
    <n v="2012"/>
  </r>
  <r>
    <n v="368"/>
    <s v="Flying Swords of Dragon Gate"/>
    <s v="-"/>
    <s v="-"/>
    <s v="-"/>
    <n v="170276"/>
    <n v="15"/>
    <n v="170276"/>
    <d v="2020-08-31T00:00:00"/>
    <x v="11"/>
    <b v="0"/>
    <n v="2012"/>
  </r>
  <r>
    <n v="369"/>
    <s v="Joker"/>
    <s v="-"/>
    <s v="-"/>
    <s v="-"/>
    <n v="169181"/>
    <n v="74"/>
    <n v="169181"/>
    <d v="2020-08-31T00:00:00"/>
    <x v="198"/>
    <b v="0"/>
    <n v="2012"/>
  </r>
  <r>
    <n v="370"/>
    <s v="Dark Horse"/>
    <s v="-"/>
    <s v="-"/>
    <s v="-"/>
    <n v="165728"/>
    <n v="10"/>
    <n v="166228"/>
    <d v="2020-06-08T00:00:00"/>
    <x v="11"/>
    <b v="0"/>
    <n v="2012"/>
  </r>
  <r>
    <n v="371"/>
    <s v="The Big Picture2012 Re-release"/>
    <s v="-"/>
    <s v="-"/>
    <s v="-"/>
    <n v="158411"/>
    <n v="8"/>
    <n v="158411"/>
    <d v="2020-10-12T00:00:00"/>
    <x v="361"/>
    <b v="0"/>
    <n v="2012"/>
  </r>
  <r>
    <n v="372"/>
    <s v="Elles"/>
    <s v="-"/>
    <s v="-"/>
    <s v="-"/>
    <n v="157915"/>
    <n v="13"/>
    <n v="157508"/>
    <d v="2020-04-27T00:00:00"/>
    <x v="437"/>
    <b v="0"/>
    <n v="2012"/>
  </r>
  <r>
    <n v="373"/>
    <s v="Crazy Horse"/>
    <s v="-"/>
    <s v="-"/>
    <s v="-"/>
    <n v="157782"/>
    <n v="14"/>
    <n v="157782"/>
    <d v="2020-01-18T00:00:00"/>
    <x v="367"/>
    <b v="0"/>
    <n v="2012"/>
  </r>
  <r>
    <n v="374"/>
    <s v="Deadtime"/>
    <s v="-"/>
    <s v="-"/>
    <s v="-"/>
    <n v="156072"/>
    <n v="18"/>
    <n v="156072"/>
    <d v="2020-05-11T00:00:00"/>
    <x v="386"/>
    <b v="0"/>
    <n v="2012"/>
  </r>
  <r>
    <n v="375"/>
    <s v="Shirin Farhad Ki Toh Nikal Padi"/>
    <s v="-"/>
    <s v="-"/>
    <s v="-"/>
    <n v="155758"/>
    <n v="54"/>
    <n v="155758"/>
    <d v="2020-08-24T00:00:00"/>
    <x v="112"/>
    <b v="0"/>
    <n v="2012"/>
  </r>
  <r>
    <n v="376"/>
    <s v="Unforgivable"/>
    <s v="-"/>
    <s v="-"/>
    <s v="-"/>
    <n v="154189"/>
    <n v="6"/>
    <n v="154189"/>
    <d v="2020-06-29T00:00:00"/>
    <x v="72"/>
    <b v="0"/>
    <n v="2012"/>
  </r>
  <r>
    <n v="377"/>
    <s v="Once Upon a Time in Anatolia"/>
    <s v="-"/>
    <s v="-"/>
    <s v="-"/>
    <n v="153370"/>
    <n v="6"/>
    <n v="152408"/>
    <d v="2020-01-04T00:00:00"/>
    <x v="159"/>
    <b v="0"/>
    <n v="2012"/>
  </r>
  <r>
    <n v="378"/>
    <s v="The Skin I Live In"/>
    <s v="-"/>
    <s v="-"/>
    <s v="-"/>
    <n v="153274"/>
    <n v="116"/>
    <n v="3185812"/>
    <d v="2020-10-14T00:00:00"/>
    <x v="61"/>
    <b v="0"/>
    <n v="2012"/>
  </r>
  <r>
    <n v="379"/>
    <s v="Bullhead"/>
    <s v="-"/>
    <s v="-"/>
    <s v="-"/>
    <n v="151840"/>
    <n v="34"/>
    <n v="151840"/>
    <d v="2020-02-17T00:00:00"/>
    <x v="395"/>
    <b v="0"/>
    <n v="2012"/>
  </r>
  <r>
    <n v="380"/>
    <s v="Chakravyuh"/>
    <s v="-"/>
    <s v="-"/>
    <s v="-"/>
    <n v="151778"/>
    <n v="79"/>
    <n v="151778"/>
    <d v="2020-10-24T00:00:00"/>
    <x v="112"/>
    <b v="0"/>
    <n v="2012"/>
  </r>
  <r>
    <n v="381"/>
    <s v="Hecho en MÃ©xico"/>
    <s v="-"/>
    <s v="-"/>
    <s v="-"/>
    <n v="151133"/>
    <n v="26"/>
    <n v="151133"/>
    <d v="2020-11-30T00:00:00"/>
    <x v="86"/>
    <b v="0"/>
    <n v="2012"/>
  </r>
  <r>
    <n v="382"/>
    <s v="Simon &amp; the Oaks"/>
    <s v="-"/>
    <s v="-"/>
    <s v="-"/>
    <n v="150664"/>
    <n v="17"/>
    <n v="150664"/>
    <d v="2020-10-12T00:00:00"/>
    <x v="456"/>
    <b v="0"/>
    <n v="2012"/>
  </r>
  <r>
    <n v="383"/>
    <s v="Deadly Renovations"/>
    <s v="-"/>
    <s v="-"/>
    <s v="-"/>
    <n v="146146"/>
    <n v="13"/>
    <n v="146146"/>
    <d v="2020-06-08T00:00:00"/>
    <x v="386"/>
    <b v="0"/>
    <n v="2012"/>
  </r>
  <r>
    <n v="384"/>
    <s v="I Wish"/>
    <s v="-"/>
    <s v="-"/>
    <s v="-"/>
    <n v="145808"/>
    <n v="12"/>
    <n v="145808"/>
    <d v="2020-05-11T00:00:00"/>
    <x v="148"/>
    <b v="0"/>
    <n v="2012"/>
  </r>
  <r>
    <n v="385"/>
    <s v="From Beneath"/>
    <s v="-"/>
    <s v="-"/>
    <s v="-"/>
    <n v="144123"/>
    <n v="18"/>
    <n v="144123"/>
    <d v="2020-08-10T00:00:00"/>
    <x v="386"/>
    <b v="0"/>
    <n v="2012"/>
  </r>
  <r>
    <n v="386"/>
    <s v="This Must Be the Place"/>
    <s v="-"/>
    <s v="-"/>
    <s v="-"/>
    <n v="143979"/>
    <n v="15"/>
    <n v="143979"/>
    <d v="2020-11-02T00:00:00"/>
    <x v="224"/>
    <b v="0"/>
    <n v="2012"/>
  </r>
  <r>
    <n v="387"/>
    <s v="Luv Shuv Tey Chicken Khurana"/>
    <s v="-"/>
    <s v="-"/>
    <s v="-"/>
    <n v="143507"/>
    <n v="60"/>
    <n v="143507"/>
    <d v="2020-11-02T00:00:00"/>
    <x v="198"/>
    <b v="0"/>
    <n v="2012"/>
  </r>
  <r>
    <n v="388"/>
    <s v="High School"/>
    <s v="-"/>
    <s v="-"/>
    <s v="-"/>
    <n v="139034"/>
    <n v="200"/>
    <n v="139034"/>
    <d v="2020-06-01T00:00:00"/>
    <x v="301"/>
    <b v="0"/>
    <n v="2012"/>
  </r>
  <r>
    <n v="389"/>
    <s v="Beloved"/>
    <s v="-"/>
    <s v="-"/>
    <s v="-"/>
    <n v="137515"/>
    <n v="7"/>
    <n v="137515"/>
    <d v="2020-08-17T00:00:00"/>
    <x v="125"/>
    <b v="0"/>
    <n v="2012"/>
  </r>
  <r>
    <n v="390"/>
    <s v="Slaughter Creek"/>
    <s v="-"/>
    <s v="-"/>
    <s v="-"/>
    <n v="136815"/>
    <n v="16"/>
    <n v="136815"/>
    <d v="2020-09-14T00:00:00"/>
    <x v="386"/>
    <b v="0"/>
    <n v="2012"/>
  </r>
  <r>
    <n v="391"/>
    <s v="Warriors of the Rainbow: Seediq Bale I"/>
    <s v="-"/>
    <s v="-"/>
    <s v="-"/>
    <n v="136166"/>
    <n v="13"/>
    <n v="136166"/>
    <d v="2020-04-27T00:00:00"/>
    <x v="451"/>
    <b v="0"/>
    <n v="2012"/>
  </r>
  <r>
    <n v="392"/>
    <s v="The Other Dream Team"/>
    <s v="-"/>
    <s v="-"/>
    <s v="-"/>
    <n v="135231"/>
    <n v="14"/>
    <n v="135228"/>
    <d v="2020-09-28T00:00:00"/>
    <x v="456"/>
    <b v="0"/>
    <n v="2012"/>
  </r>
  <r>
    <n v="393"/>
    <s v="How to Survive a Plague"/>
    <s v="-"/>
    <s v="-"/>
    <s v="-"/>
    <n v="132055"/>
    <n v="15"/>
    <n v="132055"/>
    <d v="2020-09-21T00:00:00"/>
    <x v="125"/>
    <b v="0"/>
    <n v="2012"/>
  </r>
  <r>
    <n v="394"/>
    <s v="KumarÃ©"/>
    <s v="-"/>
    <s v="-"/>
    <s v="-"/>
    <n v="131417"/>
    <n v="9"/>
    <n v="132160"/>
    <d v="2020-06-20T00:00:00"/>
    <x v="437"/>
    <b v="0"/>
    <n v="2012"/>
  </r>
  <r>
    <n v="395"/>
    <s v="Puella Magi Madoka Magica the Movie Part 1: Beginnings"/>
    <s v="-"/>
    <s v="-"/>
    <s v="-"/>
    <n v="129798"/>
    <n v="5"/>
    <n v="180440"/>
    <d v="2020-10-19T00:00:00"/>
    <x v="303"/>
    <b v="0"/>
    <n v="2012"/>
  </r>
  <r>
    <n v="396"/>
    <s v="The Loneliest Planet"/>
    <s v="-"/>
    <s v="-"/>
    <s v="-"/>
    <n v="129579"/>
    <n v="13"/>
    <n v="129579"/>
    <d v="2020-10-26T00:00:00"/>
    <x v="125"/>
    <b v="0"/>
    <n v="2012"/>
  </r>
  <r>
    <n v="397"/>
    <s v="The Forgiveness of Blood"/>
    <s v="-"/>
    <s v="-"/>
    <s v="-"/>
    <n v="126700"/>
    <n v="12"/>
    <n v="126700"/>
    <d v="2020-02-24T00:00:00"/>
    <x v="125"/>
    <b v="0"/>
    <n v="2012"/>
  </r>
  <r>
    <n v="398"/>
    <s v="Turn Me On, Dammit!"/>
    <s v="-"/>
    <s v="-"/>
    <s v="-"/>
    <n v="126085"/>
    <n v="5"/>
    <n v="126085"/>
    <d v="2020-03-30T00:00:00"/>
    <x v="89"/>
    <b v="0"/>
    <n v="2012"/>
  </r>
  <r>
    <n v="399"/>
    <s v="The Ides of March"/>
    <s v="-"/>
    <s v="-"/>
    <s v="-"/>
    <n v="125876"/>
    <n v="2199"/>
    <n v="40962534"/>
    <d v="2020-10-07T00:00:00"/>
    <x v="49"/>
    <b v="0"/>
    <n v="2012"/>
  </r>
  <r>
    <n v="400"/>
    <s v="God Bless America"/>
    <s v="-"/>
    <s v="-"/>
    <s v="-"/>
    <n v="122550"/>
    <n v="15"/>
    <n v="122550"/>
    <d v="2020-05-11T00:00:00"/>
    <x v="148"/>
    <b v="0"/>
    <n v="2012"/>
  </r>
  <r>
    <n v="401"/>
    <s v="Iron Sky"/>
    <s v="-"/>
    <s v="-"/>
    <s v="-"/>
    <n v="122082"/>
    <n v="8"/>
    <n v="122082"/>
    <d v="2020-07-25T00:00:00"/>
    <x v="441"/>
    <b v="0"/>
    <n v="2012"/>
  </r>
  <r>
    <n v="402"/>
    <s v="Cowgirls 'n Angels"/>
    <s v="-"/>
    <s v="-"/>
    <s v="-"/>
    <n v="120680"/>
    <n v="50"/>
    <n v="120680"/>
    <d v="2020-05-25T00:00:00"/>
    <x v="16"/>
    <b v="0"/>
    <n v="2012"/>
  </r>
  <r>
    <n v="403"/>
    <s v="Bel Ami"/>
    <s v="-"/>
    <s v="-"/>
    <s v="-"/>
    <n v="120462"/>
    <n v="15"/>
    <n v="120462"/>
    <d v="2020-06-08T00:00:00"/>
    <x v="148"/>
    <b v="0"/>
    <n v="2012"/>
  </r>
  <r>
    <n v="404"/>
    <s v="The Bullet Vanishes"/>
    <s v="-"/>
    <s v="-"/>
    <s v="-"/>
    <n v="117629"/>
    <n v="14"/>
    <n v="117629"/>
    <d v="2020-08-31T00:00:00"/>
    <x v="394"/>
    <b v="0"/>
    <n v="2012"/>
  </r>
  <r>
    <n v="405"/>
    <s v="Margin Call"/>
    <s v="-"/>
    <s v="-"/>
    <s v="-"/>
    <n v="116530"/>
    <n v="199"/>
    <n v="5354039"/>
    <d v="2020-10-21T00:00:00"/>
    <x v="293"/>
    <b v="0"/>
    <n v="2012"/>
  </r>
  <r>
    <n v="406"/>
    <s v="The Woman in the Fifth"/>
    <s v="-"/>
    <s v="-"/>
    <s v="-"/>
    <n v="113800"/>
    <n v="14"/>
    <n v="113800"/>
    <d v="2020-06-15T00:00:00"/>
    <x v="398"/>
    <b v="0"/>
    <n v="2012"/>
  </r>
  <r>
    <n v="407"/>
    <s v="Burn2012 Re-release"/>
    <s v="-"/>
    <s v="-"/>
    <s v="-"/>
    <n v="113129"/>
    <n v="4"/>
    <n v="113173"/>
    <d v="2020-11-09T00:00:00"/>
    <x v="414"/>
    <b v="0"/>
    <n v="2012"/>
  </r>
  <r>
    <n v="408"/>
    <s v="Follow Me: The Yoni Netanyahu Story"/>
    <s v="-"/>
    <s v="-"/>
    <s v="-"/>
    <n v="112679"/>
    <n v="19"/>
    <n v="112679"/>
    <d v="2020-05-04T00:00:00"/>
    <x v="64"/>
    <b v="0"/>
    <n v="2012"/>
  </r>
  <r>
    <n v="409"/>
    <s v="Not Fade Away"/>
    <s v="-"/>
    <s v="-"/>
    <s v="-"/>
    <n v="112324"/>
    <n v="565"/>
    <n v="610792"/>
    <d v="2020-12-21T00:00:00"/>
    <x v="254"/>
    <b v="0"/>
    <n v="2012"/>
  </r>
  <r>
    <n v="410"/>
    <s v="Wild Horse, Wild Ride"/>
    <s v="-"/>
    <s v="-"/>
    <s v="-"/>
    <n v="111205"/>
    <n v="21"/>
    <n v="111205"/>
    <d v="2020-08-24T00:00:00"/>
    <x v="216"/>
    <b v="0"/>
    <n v="2012"/>
  </r>
  <r>
    <n v="411"/>
    <s v="The Obama Effect"/>
    <s v="-"/>
    <s v="-"/>
    <s v="-"/>
    <n v="110904"/>
    <n v="25"/>
    <n v="110904"/>
    <d v="2020-07-13T00:00:00"/>
    <x v="430"/>
    <b v="0"/>
    <n v="2012"/>
  </r>
  <r>
    <n v="412"/>
    <s v="Any Day Now"/>
    <s v="-"/>
    <s v="-"/>
    <s v="-"/>
    <n v="110468"/>
    <n v="19"/>
    <n v="201395"/>
    <d v="2020-12-14T00:00:00"/>
    <x v="331"/>
    <b v="0"/>
    <n v="2012"/>
  </r>
  <r>
    <n v="413"/>
    <s v="The Perfect Family"/>
    <s v="-"/>
    <s v="-"/>
    <s v="-"/>
    <n v="110313"/>
    <n v="25"/>
    <n v="110313"/>
    <d v="2020-05-04T00:00:00"/>
    <x v="352"/>
    <b v="0"/>
    <n v="2012"/>
  </r>
  <r>
    <n v="414"/>
    <s v="Hello I Must Be Going"/>
    <s v="-"/>
    <s v="-"/>
    <s v="-"/>
    <n v="106709"/>
    <n v="15"/>
    <n v="106709"/>
    <d v="2020-09-07T00:00:00"/>
    <x v="342"/>
    <b v="0"/>
    <n v="2012"/>
  </r>
  <r>
    <n v="415"/>
    <s v="Butter"/>
    <s v="-"/>
    <s v="-"/>
    <s v="-"/>
    <n v="105018"/>
    <n v="90"/>
    <n v="105018"/>
    <d v="2020-10-05T00:00:00"/>
    <x v="452"/>
    <b v="0"/>
    <n v="2012"/>
  </r>
  <r>
    <n v="416"/>
    <s v="The Magic of Belle Isle"/>
    <s v="-"/>
    <s v="-"/>
    <s v="-"/>
    <n v="102388"/>
    <n v="10"/>
    <n v="102388"/>
    <d v="2020-07-06T00:00:00"/>
    <x v="148"/>
    <b v="0"/>
    <n v="2012"/>
  </r>
  <r>
    <n v="417"/>
    <s v="Oslo, August 31st"/>
    <s v="-"/>
    <s v="-"/>
    <s v="-"/>
    <n v="101475"/>
    <n v="7"/>
    <n v="101475"/>
    <d v="2020-05-25T00:00:00"/>
    <x v="72"/>
    <b v="0"/>
    <n v="2012"/>
  </r>
  <r>
    <n v="418"/>
    <s v="Mugamoodi"/>
    <s v="-"/>
    <s v="-"/>
    <s v="-"/>
    <n v="101000"/>
    <n v="21"/>
    <n v="101000"/>
    <d v="2020-08-31T00:00:00"/>
    <x v="198"/>
    <b v="0"/>
    <n v="2012"/>
  </r>
  <r>
    <n v="419"/>
    <s v="Wuthering Heights"/>
    <s v="-"/>
    <s v="-"/>
    <s v="-"/>
    <n v="100915"/>
    <n v="12"/>
    <n v="100915"/>
    <d v="2020-10-05T00:00:00"/>
    <x v="342"/>
    <b v="0"/>
    <n v="2012"/>
  </r>
  <r>
    <n v="420"/>
    <s v="V/H/S"/>
    <s v="-"/>
    <s v="-"/>
    <s v="-"/>
    <n v="100345"/>
    <n v="19"/>
    <n v="100345"/>
    <d v="2020-10-05T00:00:00"/>
    <x v="148"/>
    <b v="0"/>
    <n v="2012"/>
  </r>
  <r>
    <n v="421"/>
    <n v="360"/>
    <s v="-"/>
    <s v="-"/>
    <s v="-"/>
    <n v="100343"/>
    <n v="12"/>
    <n v="100343"/>
    <d v="2020-08-03T00:00:00"/>
    <x v="148"/>
    <b v="0"/>
    <n v="2012"/>
  </r>
  <r>
    <n v="422"/>
    <s v="Sister"/>
    <s v="-"/>
    <s v="-"/>
    <s v="-"/>
    <n v="98484"/>
    <n v="14"/>
    <n v="154659"/>
    <d v="2020-10-05T00:00:00"/>
    <x v="454"/>
    <b v="0"/>
    <n v="2012"/>
  </r>
  <r>
    <n v="423"/>
    <s v="Hardflip"/>
    <s v="-"/>
    <s v="-"/>
    <s v="-"/>
    <n v="96734"/>
    <n v="22"/>
    <n v="96734"/>
    <d v="2020-06-01T00:00:00"/>
    <x v="256"/>
    <b v="0"/>
    <n v="2012"/>
  </r>
  <r>
    <n v="424"/>
    <s v="Goodbye First Love"/>
    <s v="-"/>
    <s v="-"/>
    <s v="-"/>
    <n v="95000"/>
    <n v="5"/>
    <n v="95000"/>
    <d v="2020-04-20T00:00:00"/>
    <x v="125"/>
    <b v="0"/>
    <n v="2012"/>
  </r>
  <r>
    <n v="425"/>
    <s v="The Road"/>
    <s v="-"/>
    <s v="-"/>
    <s v="-"/>
    <n v="92476"/>
    <n v="50"/>
    <n v="92476"/>
    <d v="2020-05-11T00:00:00"/>
    <x v="227"/>
    <b v="0"/>
    <n v="2012"/>
  </r>
  <r>
    <n v="426"/>
    <s v="In the Family"/>
    <s v="-"/>
    <s v="-"/>
    <s v="-"/>
    <n v="89671"/>
    <n v="5"/>
    <n v="101934"/>
    <d v="2020-11-04T00:00:00"/>
    <x v="457"/>
    <b v="0"/>
    <n v="2012"/>
  </r>
  <r>
    <n v="427"/>
    <s v="Marina Abramovic: The Artist Is Present"/>
    <s v="-"/>
    <s v="-"/>
    <s v="-"/>
    <n v="86637"/>
    <n v="5"/>
    <n v="86637"/>
    <d v="2020-06-13T00:00:00"/>
    <x v="331"/>
    <b v="0"/>
    <n v="2012"/>
  </r>
  <r>
    <n v="428"/>
    <s v="Escape Fire: The Fight to Rescue American Healthcare"/>
    <s v="-"/>
    <s v="-"/>
    <s v="-"/>
    <n v="86168"/>
    <n v="12"/>
    <n v="126238"/>
    <d v="2020-10-05T00:00:00"/>
    <x v="293"/>
    <b v="0"/>
    <n v="2012"/>
  </r>
  <r>
    <n v="429"/>
    <s v="The Eye of the Storm"/>
    <s v="-"/>
    <s v="-"/>
    <s v="-"/>
    <n v="83566"/>
    <n v="9"/>
    <n v="83566"/>
    <d v="2020-09-07T00:00:00"/>
    <x v="11"/>
    <b v="0"/>
    <n v="2012"/>
  </r>
  <r>
    <n v="430"/>
    <s v="Hating Breitbart"/>
    <s v="-"/>
    <s v="-"/>
    <s v="-"/>
    <n v="81432"/>
    <n v="8"/>
    <n v="81432"/>
    <d v="2020-10-19T00:00:00"/>
    <x v="256"/>
    <b v="0"/>
    <n v="2012"/>
  </r>
  <r>
    <n v="431"/>
    <s v="T-Rex: Back to the Cretaceous"/>
    <s v="-"/>
    <s v="-"/>
    <s v="-"/>
    <n v="79719"/>
    <n v="38"/>
    <n v="53354743"/>
    <d v="2020-10-23T00:00:00"/>
    <x v="108"/>
    <b v="0"/>
    <n v="2012"/>
  </r>
  <r>
    <n v="432"/>
    <s v="Starlet"/>
    <s v="-"/>
    <s v="-"/>
    <s v="-"/>
    <n v="78894"/>
    <n v="10"/>
    <n v="88212"/>
    <d v="2020-11-09T00:00:00"/>
    <x v="331"/>
    <b v="0"/>
    <n v="2012"/>
  </r>
  <r>
    <n v="433"/>
    <s v="The Innkeepers"/>
    <s v="-"/>
    <s v="-"/>
    <s v="-"/>
    <n v="78396"/>
    <n v="25"/>
    <n v="78396"/>
    <d v="2020-02-03T00:00:00"/>
    <x v="148"/>
    <b v="0"/>
    <n v="2012"/>
  </r>
  <r>
    <n v="434"/>
    <s v="The Island President"/>
    <s v="-"/>
    <s v="-"/>
    <s v="-"/>
    <n v="76398"/>
    <n v="5"/>
    <n v="76398"/>
    <d v="2020-03-28T00:00:00"/>
    <x v="16"/>
    <b v="0"/>
    <n v="2012"/>
  </r>
  <r>
    <n v="435"/>
    <s v="Hara-Kiri: Death of a Samurai"/>
    <s v="-"/>
    <s v="-"/>
    <s v="-"/>
    <n v="75688"/>
    <n v="5"/>
    <n v="75688"/>
    <d v="2020-07-20T00:00:00"/>
    <x v="431"/>
    <b v="0"/>
    <n v="2012"/>
  </r>
  <r>
    <n v="436"/>
    <s v="Five Broken Cameras"/>
    <s v="-"/>
    <s v="-"/>
    <s v="-"/>
    <n v="75644"/>
    <n v="9"/>
    <n v="109983"/>
    <d v="2020-05-30T00:00:00"/>
    <x v="437"/>
    <b v="0"/>
    <n v="2012"/>
  </r>
  <r>
    <n v="437"/>
    <s v="This Is Not a Film"/>
    <s v="-"/>
    <s v="-"/>
    <s v="-"/>
    <n v="75455"/>
    <n v="5"/>
    <n v="77016"/>
    <d v="2020-02-29T00:00:00"/>
    <x v="371"/>
    <b v="0"/>
    <n v="2012"/>
  </r>
  <r>
    <n v="438"/>
    <s v="On the Ice"/>
    <s v="-"/>
    <s v="-"/>
    <s v="-"/>
    <n v="73492"/>
    <n v="5"/>
    <n v="73492"/>
    <d v="2020-02-17T00:00:00"/>
    <x v="440"/>
    <b v="0"/>
    <n v="2012"/>
  </r>
  <r>
    <n v="439"/>
    <s v="Detachment"/>
    <s v="-"/>
    <s v="-"/>
    <s v="-"/>
    <n v="72689"/>
    <n v="15"/>
    <n v="72689"/>
    <d v="2020-03-16T00:00:00"/>
    <x v="431"/>
    <b v="0"/>
    <n v="2012"/>
  </r>
  <r>
    <n v="440"/>
    <s v="Runaway Slave"/>
    <s v="-"/>
    <s v="-"/>
    <s v="-"/>
    <n v="71737"/>
    <n v="6"/>
    <n v="71737"/>
    <d v="2020-07-06T00:00:00"/>
    <x v="256"/>
    <b v="0"/>
    <n v="2012"/>
  </r>
  <r>
    <n v="441"/>
    <s v="My Way"/>
    <s v="-"/>
    <s v="-"/>
    <s v="-"/>
    <n v="70177"/>
    <n v="22"/>
    <n v="70177"/>
    <d v="2020-04-20T00:00:00"/>
    <x v="391"/>
    <b v="0"/>
    <n v="2012"/>
  </r>
  <r>
    <n v="442"/>
    <s v="On the Road"/>
    <s v="-"/>
    <s v="-"/>
    <s v="-"/>
    <n v="69885"/>
    <n v="107"/>
    <n v="744296"/>
    <d v="2020-12-21T00:00:00"/>
    <x v="125"/>
    <b v="0"/>
    <n v="2012"/>
  </r>
  <r>
    <n v="443"/>
    <s v="Taur Mittran Di"/>
    <s v="-"/>
    <s v="-"/>
    <s v="-"/>
    <n v="69510"/>
    <n v="24"/>
    <n v="69510"/>
    <d v="2020-05-11T00:00:00"/>
    <x v="112"/>
    <b v="0"/>
    <n v="2012"/>
  </r>
  <r>
    <n v="444"/>
    <s v="An Inconsistent Truth"/>
    <s v="-"/>
    <s v="-"/>
    <s v="-"/>
    <n v="69394"/>
    <n v="3"/>
    <n v="69394"/>
    <d v="2020-01-27T00:00:00"/>
    <x v="256"/>
    <b v="0"/>
    <n v="2012"/>
  </r>
  <r>
    <n v="445"/>
    <s v="Intruders"/>
    <s v="-"/>
    <s v="-"/>
    <s v="-"/>
    <n v="69136"/>
    <n v="33"/>
    <n v="69136"/>
    <d v="2020-03-30T00:00:00"/>
    <x v="429"/>
    <b v="0"/>
    <n v="2012"/>
  </r>
  <r>
    <n v="446"/>
    <s v="Klown2012 Re-release"/>
    <s v="-"/>
    <s v="-"/>
    <s v="-"/>
    <n v="68795"/>
    <n v="16"/>
    <n v="68795"/>
    <d v="2020-07-27T00:00:00"/>
    <x v="395"/>
    <b v="0"/>
    <n v="2012"/>
  </r>
  <r>
    <n v="447"/>
    <s v="Toys in the Attic2012 Re-release"/>
    <s v="-"/>
    <s v="-"/>
    <s v="-"/>
    <n v="64918"/>
    <n v="27"/>
    <n v="64918"/>
    <d v="2020-09-07T00:00:00"/>
    <x v="215"/>
    <b v="0"/>
    <n v="2012"/>
  </r>
  <r>
    <n v="448"/>
    <s v="Girlfriend Boyfriend"/>
    <s v="-"/>
    <s v="-"/>
    <s v="-"/>
    <n v="64414"/>
    <n v="16"/>
    <n v="64414"/>
    <d v="2020-08-03T00:00:00"/>
    <x v="394"/>
    <b v="0"/>
    <n v="2012"/>
  </r>
  <r>
    <n v="449"/>
    <s v="The Details"/>
    <s v="-"/>
    <s v="-"/>
    <s v="-"/>
    <n v="63595"/>
    <n v="73"/>
    <n v="63595"/>
    <d v="2020-11-02T00:00:00"/>
    <x v="452"/>
    <b v="0"/>
    <n v="2012"/>
  </r>
  <r>
    <n v="450"/>
    <s v="Take Shelter"/>
    <s v="-"/>
    <s v="-"/>
    <s v="-"/>
    <n v="63135"/>
    <n v="91"/>
    <n v="1730296"/>
    <d v="2020-09-30T00:00:00"/>
    <x v="61"/>
    <b v="0"/>
    <n v="2012"/>
  </r>
  <r>
    <n v="451"/>
    <s v="Let the Bullets Fly"/>
    <s v="-"/>
    <s v="-"/>
    <s v="-"/>
    <n v="63012"/>
    <n v="10"/>
    <n v="63012"/>
    <d v="2020-03-02T00:00:00"/>
    <x v="352"/>
    <b v="0"/>
    <n v="2012"/>
  </r>
  <r>
    <n v="452"/>
    <s v="The Invisible War"/>
    <s v="-"/>
    <s v="-"/>
    <s v="-"/>
    <n v="62649"/>
    <n v="19"/>
    <n v="71968"/>
    <d v="2020-06-22T00:00:00"/>
    <x v="369"/>
    <b v="0"/>
    <n v="2012"/>
  </r>
  <r>
    <n v="453"/>
    <s v="Being Elmo: A Puppeteer's Journey"/>
    <s v="-"/>
    <s v="-"/>
    <s v="-"/>
    <n v="62469"/>
    <n v="15"/>
    <n v="304052"/>
    <d v="2020-10-21T00:00:00"/>
    <x v="427"/>
    <b v="0"/>
    <n v="2012"/>
  </r>
  <r>
    <n v="454"/>
    <s v="Sholem Aleichem: Laughing in the Darkness"/>
    <s v="-"/>
    <s v="-"/>
    <s v="-"/>
    <n v="62346"/>
    <n v="29"/>
    <n v="906666"/>
    <d v="2020-07-08T00:00:00"/>
    <x v="64"/>
    <b v="0"/>
    <n v="2012"/>
  </r>
  <r>
    <n v="455"/>
    <s v="Young Goethe in Love"/>
    <s v="-"/>
    <s v="-"/>
    <s v="-"/>
    <n v="61581"/>
    <n v="9"/>
    <n v="162138"/>
    <d v="2020-11-04T00:00:00"/>
    <x v="331"/>
    <b v="0"/>
    <n v="2012"/>
  </r>
  <r>
    <n v="456"/>
    <s v="Deadfall"/>
    <s v="-"/>
    <s v="-"/>
    <s v="-"/>
    <n v="61502"/>
    <n v="17"/>
    <n v="66351"/>
    <d v="2020-12-07T00:00:00"/>
    <x v="148"/>
    <b v="0"/>
    <n v="2012"/>
  </r>
  <r>
    <n v="457"/>
    <s v="Backwards"/>
    <s v="-"/>
    <s v="-"/>
    <s v="-"/>
    <n v="61465"/>
    <n v="9"/>
    <n v="61465"/>
    <d v="2020-09-21T00:00:00"/>
    <x v="200"/>
    <b v="0"/>
    <n v="2012"/>
  </r>
  <r>
    <n v="458"/>
    <s v="The Bodyguard2012 Re-release"/>
    <s v="-"/>
    <s v="-"/>
    <s v="-"/>
    <n v="61020"/>
    <n v="484"/>
    <n v="61020"/>
    <d v="2020-03-28T00:00:00"/>
    <x v="3"/>
    <b v="0"/>
    <n v="2012"/>
  </r>
  <r>
    <n v="459"/>
    <s v="Declaration of War"/>
    <s v="-"/>
    <s v="-"/>
    <s v="-"/>
    <n v="59100"/>
    <n v="11"/>
    <n v="59100"/>
    <d v="2020-01-27T00:00:00"/>
    <x v="125"/>
    <b v="0"/>
    <n v="2012"/>
  </r>
  <r>
    <n v="460"/>
    <s v="Vulgaria"/>
    <s v="-"/>
    <s v="-"/>
    <s v="-"/>
    <n v="59059"/>
    <n v="16"/>
    <n v="59059"/>
    <d v="2020-09-28T00:00:00"/>
    <x v="394"/>
    <b v="0"/>
    <n v="2012"/>
  </r>
  <r>
    <n v="461"/>
    <s v="Side by Side"/>
    <s v="-"/>
    <s v="-"/>
    <s v="-"/>
    <n v="58825"/>
    <n v="9"/>
    <n v="58825"/>
    <d v="2020-08-17T00:00:00"/>
    <x v="431"/>
    <b v="0"/>
    <n v="2012"/>
  </r>
  <r>
    <n v="462"/>
    <s v="Paranormal Activity 3"/>
    <s v="-"/>
    <s v="-"/>
    <s v="-"/>
    <n v="57424"/>
    <n v="3329"/>
    <n v="104028807"/>
    <d v="2020-10-21T00:00:00"/>
    <x v="4"/>
    <b v="0"/>
    <n v="2012"/>
  </r>
  <r>
    <n v="463"/>
    <s v="Beyond the Black Rainbow"/>
    <s v="-"/>
    <s v="-"/>
    <s v="-"/>
    <n v="56491"/>
    <n v="5"/>
    <n v="56491"/>
    <d v="2020-05-18T00:00:00"/>
    <x v="148"/>
    <b v="0"/>
    <n v="2012"/>
  </r>
  <r>
    <n v="464"/>
    <s v="The Turin Horse"/>
    <s v="-"/>
    <s v="-"/>
    <s v="-"/>
    <n v="56097"/>
    <n v="3"/>
    <n v="56391"/>
    <d v="2020-02-10T00:00:00"/>
    <x v="159"/>
    <b v="0"/>
    <n v="2012"/>
  </r>
  <r>
    <n v="465"/>
    <s v="Free Men"/>
    <s v="-"/>
    <s v="-"/>
    <s v="-"/>
    <n v="55733"/>
    <n v="4"/>
    <n v="53810"/>
    <d v="2020-03-16T00:00:00"/>
    <x v="182"/>
    <b v="0"/>
    <n v="2012"/>
  </r>
  <r>
    <n v="466"/>
    <s v="Natural Selection"/>
    <s v="-"/>
    <s v="-"/>
    <s v="-"/>
    <n v="55282"/>
    <n v="3"/>
    <n v="55282"/>
    <d v="2020-03-16T00:00:00"/>
    <x v="159"/>
    <b v="0"/>
    <n v="2012"/>
  </r>
  <r>
    <n v="467"/>
    <s v="A Beautiful Soul"/>
    <s v="-"/>
    <s v="-"/>
    <s v="-"/>
    <n v="54008"/>
    <n v="20"/>
    <n v="54008"/>
    <d v="2020-05-04T00:00:00"/>
    <x v="11"/>
    <b v="0"/>
    <n v="2012"/>
  </r>
  <r>
    <n v="468"/>
    <s v="Dangerous Liaisons"/>
    <s v="-"/>
    <s v="-"/>
    <s v="-"/>
    <n v="54000"/>
    <n v="6"/>
    <n v="54000"/>
    <d v="2020-11-09T00:00:00"/>
    <x v="451"/>
    <b v="0"/>
    <n v="2012"/>
  </r>
  <r>
    <n v="469"/>
    <s v="Surviving Progress"/>
    <s v="-"/>
    <s v="-"/>
    <s v="-"/>
    <n v="53953"/>
    <n v="6"/>
    <n v="53953"/>
    <d v="2020-04-06T00:00:00"/>
    <x v="45"/>
    <b v="0"/>
    <n v="2012"/>
  </r>
  <r>
    <n v="470"/>
    <s v="The Extraordinary Voyage"/>
    <s v="-"/>
    <s v="-"/>
    <s v="-"/>
    <n v="52996"/>
    <n v="6"/>
    <n v="52986"/>
    <d v="2020-02-10T00:00:00"/>
    <x v="408"/>
    <b v="0"/>
    <n v="2012"/>
  </r>
  <r>
    <n v="471"/>
    <s v="Occupy Unmasked"/>
    <s v="-"/>
    <s v="-"/>
    <s v="-"/>
    <n v="52768"/>
    <n v="4"/>
    <n v="52768"/>
    <d v="2020-09-21T00:00:00"/>
    <x v="148"/>
    <b v="0"/>
    <n v="2012"/>
  </r>
  <r>
    <n v="472"/>
    <s v="Red Lights"/>
    <s v="-"/>
    <s v="-"/>
    <s v="-"/>
    <n v="52624"/>
    <n v="18"/>
    <n v="52624"/>
    <d v="2020-07-13T00:00:00"/>
    <x v="429"/>
    <b v="0"/>
    <n v="2012"/>
  </r>
  <r>
    <n v="473"/>
    <s v="Jodi Breakers"/>
    <s v="-"/>
    <s v="-"/>
    <s v="-"/>
    <n v="52618"/>
    <n v="45"/>
    <n v="52618"/>
    <d v="2020-02-24T00:00:00"/>
    <x v="11"/>
    <b v="0"/>
    <n v="2012"/>
  </r>
  <r>
    <n v="474"/>
    <s v="Beware of Mr. Baker"/>
    <s v="-"/>
    <s v="-"/>
    <s v="-"/>
    <n v="52559"/>
    <n v="15"/>
    <n v="116476"/>
    <d v="2020-11-28T00:00:00"/>
    <x v="11"/>
    <b v="0"/>
    <n v="2012"/>
  </r>
  <r>
    <n v="475"/>
    <s v="Painted Skin: The Resurrection"/>
    <s v="-"/>
    <s v="-"/>
    <s v="-"/>
    <n v="50425"/>
    <n v="6"/>
    <n v="50425"/>
    <d v="2020-08-17T00:00:00"/>
    <x v="451"/>
    <b v="0"/>
    <n v="2012"/>
  </r>
  <r>
    <n v="476"/>
    <s v="Wake in Fright2012 Re-release"/>
    <s v="-"/>
    <s v="-"/>
    <s v="-"/>
    <n v="50394"/>
    <n v="12"/>
    <n v="50394"/>
    <d v="2020-10-05T00:00:00"/>
    <x v="395"/>
    <b v="0"/>
    <n v="2012"/>
  </r>
  <r>
    <n v="477"/>
    <s v="The Fitzgerald Family Christmas"/>
    <s v="-"/>
    <s v="-"/>
    <s v="-"/>
    <n v="48705"/>
    <n v="21"/>
    <n v="50292"/>
    <d v="2020-12-07T00:00:00"/>
    <x v="431"/>
    <b v="0"/>
    <n v="2012"/>
  </r>
  <r>
    <n v="478"/>
    <s v="Union Square"/>
    <s v="-"/>
    <s v="-"/>
    <s v="-"/>
    <n v="48021"/>
    <n v="4"/>
    <n v="44830"/>
    <d v="2020-07-13T00:00:00"/>
    <x v="200"/>
    <b v="0"/>
    <n v="2012"/>
  </r>
  <r>
    <n v="479"/>
    <s v="Neighboring Sounds"/>
    <s v="-"/>
    <s v="-"/>
    <s v="-"/>
    <n v="47974"/>
    <n v="3"/>
    <n v="60255"/>
    <d v="2020-08-24T00:00:00"/>
    <x v="159"/>
    <b v="0"/>
    <n v="2012"/>
  </r>
  <r>
    <n v="480"/>
    <s v="All's Well, Ends Well 2012"/>
    <s v="-"/>
    <s v="-"/>
    <s v="-"/>
    <n v="47919"/>
    <n v="20"/>
    <n v="47919"/>
    <d v="2020-01-27T00:00:00"/>
    <x v="394"/>
    <b v="0"/>
    <n v="2012"/>
  </r>
  <r>
    <n v="481"/>
    <s v="War of the Buttons"/>
    <s v="-"/>
    <s v="-"/>
    <s v="-"/>
    <n v="47771"/>
    <n v="35"/>
    <n v="47771"/>
    <d v="2020-10-12T00:00:00"/>
    <x v="224"/>
    <b v="0"/>
    <n v="2012"/>
  </r>
  <r>
    <n v="482"/>
    <s v="Sing Your Song"/>
    <s v="-"/>
    <s v="-"/>
    <s v="-"/>
    <n v="47718"/>
    <n v="4"/>
    <n v="47718"/>
    <d v="2020-01-13T00:00:00"/>
    <x v="458"/>
    <b v="0"/>
    <n v="2012"/>
  </r>
  <r>
    <n v="483"/>
    <s v="Ballplayer: Pelotero"/>
    <s v="-"/>
    <s v="-"/>
    <s v="-"/>
    <n v="46109"/>
    <n v="10"/>
    <n v="46109"/>
    <d v="2020-07-13T00:00:00"/>
    <x v="72"/>
    <b v="0"/>
    <n v="2012"/>
  </r>
  <r>
    <n v="484"/>
    <s v="The Pruitt-Igoe Myth"/>
    <s v="-"/>
    <s v="-"/>
    <s v="-"/>
    <n v="44883"/>
    <n v="6"/>
    <n v="44883"/>
    <d v="2020-01-20T00:00:00"/>
    <x v="45"/>
    <b v="0"/>
    <n v="2012"/>
  </r>
  <r>
    <n v="485"/>
    <s v="Double Trouble"/>
    <s v="-"/>
    <s v="-"/>
    <s v="-"/>
    <n v="44788"/>
    <n v="12"/>
    <n v="44788"/>
    <d v="2020-06-08T00:00:00"/>
    <x v="394"/>
    <b v="0"/>
    <n v="2012"/>
  </r>
  <r>
    <n v="486"/>
    <s v="OC87: The Obsessive Compulsive, Major Depression, Bipolar, Asperger's Movie"/>
    <s v="-"/>
    <s v="-"/>
    <s v="-"/>
    <n v="43583"/>
    <n v="6"/>
    <n v="43583"/>
    <d v="2020-05-25T00:00:00"/>
    <x v="11"/>
    <b v="0"/>
    <n v="2012"/>
  </r>
  <r>
    <n v="487"/>
    <s v="Entre les Bras"/>
    <s v="-"/>
    <s v="-"/>
    <s v="-"/>
    <n v="43479"/>
    <n v="6"/>
    <n v="47439"/>
    <d v="2020-09-14T00:00:00"/>
    <x v="159"/>
    <b v="0"/>
    <n v="2012"/>
  </r>
  <r>
    <n v="488"/>
    <s v="The Graduate45th Anniversary Reunion"/>
    <s v="-"/>
    <s v="-"/>
    <s v="-"/>
    <n v="43466"/>
    <n v="2"/>
    <n v="43466"/>
    <d v="2020-04-11T00:00:00"/>
    <x v="101"/>
    <b v="0"/>
    <n v="2012"/>
  </r>
  <r>
    <n v="489"/>
    <s v="Nobody Else But You"/>
    <s v="-"/>
    <s v="-"/>
    <s v="-"/>
    <n v="43040"/>
    <n v="4"/>
    <n v="43040"/>
    <d v="2020-05-11T00:00:00"/>
    <x v="45"/>
    <b v="0"/>
    <n v="2012"/>
  </r>
  <r>
    <n v="490"/>
    <s v="Last Call at the Oasis"/>
    <s v="-"/>
    <s v="-"/>
    <s v="-"/>
    <n v="42423"/>
    <n v="6"/>
    <n v="42423"/>
    <d v="2020-05-04T00:00:00"/>
    <x v="398"/>
    <b v="0"/>
    <n v="2012"/>
  </r>
  <r>
    <n v="491"/>
    <s v="The Mill and the Cross"/>
    <s v="-"/>
    <s v="-"/>
    <s v="-"/>
    <n v="41254"/>
    <n v="17"/>
    <n v="312187"/>
    <d v="2020-09-14T00:00:00"/>
    <x v="11"/>
    <b v="0"/>
    <n v="2012"/>
  </r>
  <r>
    <n v="492"/>
    <s v="Fat Kid Rules the World"/>
    <s v="-"/>
    <s v="-"/>
    <s v="-"/>
    <n v="41000"/>
    <n v="1"/>
    <n v="41000"/>
    <d v="2020-10-05T00:00:00"/>
    <x v="71"/>
    <b v="0"/>
    <n v="2012"/>
  </r>
  <r>
    <n v="493"/>
    <s v="The Comedy"/>
    <s v="-"/>
    <s v="-"/>
    <s v="-"/>
    <n v="40839"/>
    <n v="4"/>
    <n v="41113"/>
    <d v="2020-11-09T00:00:00"/>
    <x v="431"/>
    <b v="0"/>
    <n v="2012"/>
  </r>
  <r>
    <n v="494"/>
    <s v="The FP"/>
    <s v="-"/>
    <s v="-"/>
    <s v="-"/>
    <n v="40557"/>
    <n v="28"/>
    <n v="40557"/>
    <d v="2020-03-16T00:00:00"/>
    <x v="395"/>
    <b v="0"/>
    <n v="2012"/>
  </r>
  <r>
    <n v="495"/>
    <s v="Paan Singh Tomar"/>
    <s v="-"/>
    <s v="-"/>
    <s v="-"/>
    <n v="40311"/>
    <n v="10"/>
    <n v="40311"/>
    <d v="2020-03-02T00:00:00"/>
    <x v="198"/>
    <b v="0"/>
    <n v="2012"/>
  </r>
  <r>
    <n v="496"/>
    <s v="Crazy Wisdom: The Life &amp; Times of Chogyam Trungpa Rinpoche"/>
    <s v="-"/>
    <s v="-"/>
    <s v="-"/>
    <n v="40110"/>
    <n v="5"/>
    <n v="86202"/>
    <d v="2020-11-25T00:00:00"/>
    <x v="11"/>
    <b v="0"/>
    <n v="2012"/>
  </r>
  <r>
    <n v="497"/>
    <s v="My Reincarnation"/>
    <s v="-"/>
    <s v="-"/>
    <s v="-"/>
    <n v="39219"/>
    <n v="5"/>
    <n v="92822"/>
    <d v="2020-10-28T00:00:00"/>
    <x v="433"/>
    <b v="0"/>
    <n v="2012"/>
  </r>
  <r>
    <n v="498"/>
    <s v="Soldiers of Fortune"/>
    <s v="-"/>
    <s v="-"/>
    <s v="-"/>
    <n v="38898"/>
    <n v="50"/>
    <n v="38898"/>
    <d v="2020-08-03T00:00:00"/>
    <x v="293"/>
    <b v="0"/>
    <n v="2012"/>
  </r>
  <r>
    <n v="499"/>
    <s v="Paul Williams Still Alive"/>
    <s v="-"/>
    <s v="-"/>
    <s v="-"/>
    <n v="38691"/>
    <n v="2"/>
    <n v="38691"/>
    <d v="2020-06-08T00:00:00"/>
    <x v="191"/>
    <b v="0"/>
    <n v="2012"/>
  </r>
  <r>
    <n v="500"/>
    <s v="All Together"/>
    <s v="-"/>
    <s v="-"/>
    <s v="-"/>
    <n v="38674"/>
    <n v="10"/>
    <n v="43180"/>
    <d v="2020-10-19T00:00:00"/>
    <x v="437"/>
    <b v="0"/>
    <n v="2012"/>
  </r>
  <r>
    <n v="501"/>
    <s v="Death by China"/>
    <s v="-"/>
    <s v="-"/>
    <s v="-"/>
    <n v="38492"/>
    <n v="3"/>
    <n v="38492"/>
    <d v="2020-08-17T00:00:00"/>
    <x v="414"/>
    <b v="0"/>
    <n v="2012"/>
  </r>
  <r>
    <n v="502"/>
    <s v="The Fairy"/>
    <s v="-"/>
    <s v="-"/>
    <s v="-"/>
    <n v="38399"/>
    <n v="6"/>
    <n v="38399"/>
    <d v="2020-02-24T00:00:00"/>
    <x v="437"/>
    <b v="0"/>
    <n v="2012"/>
  </r>
  <r>
    <n v="503"/>
    <s v="Children of Paradise2012 Re-release"/>
    <s v="-"/>
    <s v="-"/>
    <s v="-"/>
    <n v="36986"/>
    <n v="2"/>
    <n v="36986"/>
    <d v="2020-03-09T00:00:00"/>
    <x v="267"/>
    <b v="0"/>
    <n v="2012"/>
  </r>
  <r>
    <n v="504"/>
    <s v="Mansome"/>
    <s v="-"/>
    <s v="-"/>
    <s v="-"/>
    <n v="36280"/>
    <n v="20"/>
    <n v="36280"/>
    <d v="2020-05-18T00:00:00"/>
    <x v="370"/>
    <b v="0"/>
    <n v="2012"/>
  </r>
  <r>
    <n v="505"/>
    <s v="The Inbetweeners Movie"/>
    <s v="-"/>
    <s v="-"/>
    <s v="-"/>
    <n v="36000"/>
    <n v="10"/>
    <n v="36000"/>
    <d v="2020-09-07T00:00:00"/>
    <x v="11"/>
    <b v="0"/>
    <n v="2012"/>
  </r>
  <r>
    <n v="506"/>
    <s v="Bangkok Revenge"/>
    <s v="-"/>
    <s v="-"/>
    <s v="-"/>
    <n v="35784"/>
    <n v="22"/>
    <n v="35784"/>
    <d v="2020-09-14T00:00:00"/>
    <x v="394"/>
    <b v="0"/>
    <n v="2012"/>
  </r>
  <r>
    <n v="507"/>
    <s v="Conquest 1453"/>
    <s v="-"/>
    <s v="-"/>
    <s v="-"/>
    <n v="35730"/>
    <n v="4"/>
    <n v="35730"/>
    <d v="2020-04-06T00:00:00"/>
    <x v="424"/>
    <b v="0"/>
    <n v="2012"/>
  </r>
  <r>
    <n v="508"/>
    <s v="El Bulli: Cooking in Progress"/>
    <s v="-"/>
    <s v="-"/>
    <s v="-"/>
    <n v="35596"/>
    <n v="10"/>
    <n v="237181"/>
    <d v="2020-07-27T00:00:00"/>
    <x v="11"/>
    <b v="0"/>
    <n v="2012"/>
  </r>
  <r>
    <n v="509"/>
    <s v="Comic-Con Episode IV: A Fan's Hope"/>
    <s v="-"/>
    <s v="-"/>
    <s v="-"/>
    <n v="34665"/>
    <n v="6"/>
    <n v="34665"/>
    <d v="2020-04-06T00:00:00"/>
    <x v="11"/>
    <b v="0"/>
    <n v="2012"/>
  </r>
  <r>
    <n v="510"/>
    <s v="Hit So Hard"/>
    <s v="-"/>
    <s v="-"/>
    <s v="-"/>
    <n v="34025"/>
    <n v="4"/>
    <n v="34025"/>
    <d v="2020-04-13T00:00:00"/>
    <x v="352"/>
    <b v="0"/>
    <n v="2012"/>
  </r>
  <r>
    <n v="511"/>
    <s v="Tomboy"/>
    <s v="-"/>
    <s v="-"/>
    <s v="-"/>
    <n v="33675"/>
    <n v="10"/>
    <n v="129834"/>
    <d v="2020-11-16T00:00:00"/>
    <x v="200"/>
    <b v="0"/>
    <n v="2012"/>
  </r>
  <r>
    <n v="512"/>
    <s v="The Conquest"/>
    <s v="-"/>
    <s v="-"/>
    <s v="-"/>
    <n v="33344"/>
    <n v="8"/>
    <n v="74474"/>
    <d v="2020-11-11T00:00:00"/>
    <x v="331"/>
    <b v="0"/>
    <n v="2012"/>
  </r>
  <r>
    <n v="513"/>
    <s v="Addiction Incorporated"/>
    <s v="-"/>
    <s v="-"/>
    <s v="-"/>
    <n v="33043"/>
    <n v="5"/>
    <n v="40106"/>
    <d v="2020-12-14T00:00:00"/>
    <x v="352"/>
    <b v="0"/>
    <n v="2012"/>
  </r>
  <r>
    <n v="514"/>
    <s v="District of Corruption"/>
    <s v="-"/>
    <s v="-"/>
    <s v="-"/>
    <n v="31954"/>
    <n v="3"/>
    <n v="31954"/>
    <d v="2020-10-26T00:00:00"/>
    <x v="256"/>
    <b v="0"/>
    <n v="2012"/>
  </r>
  <r>
    <n v="515"/>
    <s v="Musical Chairs"/>
    <s v="-"/>
    <s v="-"/>
    <s v="-"/>
    <n v="31478"/>
    <n v="12"/>
    <n v="31478"/>
    <d v="2020-03-23T00:00:00"/>
    <x v="370"/>
    <b v="0"/>
    <n v="2012"/>
  </r>
  <r>
    <n v="516"/>
    <s v="Celine and Julie Go Boating"/>
    <s v="-"/>
    <s v="-"/>
    <s v="-"/>
    <n v="31452"/>
    <n v="1"/>
    <n v="31452"/>
    <d v="2020-05-04T00:00:00"/>
    <x v="89"/>
    <b v="0"/>
    <n v="2012"/>
  </r>
  <r>
    <n v="517"/>
    <s v="Whores' Glory"/>
    <s v="-"/>
    <s v="-"/>
    <s v="-"/>
    <n v="31420"/>
    <n v="3"/>
    <n v="31420"/>
    <d v="2020-04-27T00:00:00"/>
    <x v="437"/>
    <b v="0"/>
    <n v="2012"/>
  </r>
  <r>
    <n v="518"/>
    <s v="Kalakalappu"/>
    <s v="-"/>
    <s v="-"/>
    <s v="-"/>
    <n v="30949"/>
    <n v="10"/>
    <n v="30949"/>
    <d v="2020-05-11T00:00:00"/>
    <x v="198"/>
    <b v="0"/>
    <n v="2012"/>
  </r>
  <r>
    <n v="519"/>
    <s v="L!fe Happens"/>
    <s v="-"/>
    <s v="-"/>
    <s v="-"/>
    <n v="30905"/>
    <n v="16"/>
    <n v="30905"/>
    <d v="2020-04-13T00:00:00"/>
    <x v="440"/>
    <b v="0"/>
    <n v="2012"/>
  </r>
  <r>
    <n v="520"/>
    <s v="The Bay"/>
    <s v="-"/>
    <s v="-"/>
    <s v="-"/>
    <n v="30668"/>
    <n v="23"/>
    <n v="30668"/>
    <d v="2020-11-02T00:00:00"/>
    <x v="293"/>
    <b v="0"/>
    <n v="2012"/>
  </r>
  <r>
    <n v="521"/>
    <s v="Hide Away"/>
    <s v="-"/>
    <s v="-"/>
    <s v="-"/>
    <n v="30655"/>
    <n v="5"/>
    <n v="30655"/>
    <d v="2020-05-25T00:00:00"/>
    <x v="11"/>
    <b v="0"/>
    <n v="2012"/>
  </r>
  <r>
    <n v="522"/>
    <s v="Like Crazy"/>
    <s v="-"/>
    <s v="-"/>
    <s v="-"/>
    <n v="30124"/>
    <n v="162"/>
    <n v="3395391"/>
    <d v="2020-10-28T00:00:00"/>
    <x v="254"/>
    <b v="0"/>
    <n v="2012"/>
  </r>
  <r>
    <n v="523"/>
    <s v="Gregory Crewdson: Brief Encounters"/>
    <s v="-"/>
    <s v="-"/>
    <s v="-"/>
    <n v="30004"/>
    <n v="3"/>
    <n v="60064"/>
    <d v="2020-11-02T00:00:00"/>
    <x v="52"/>
    <b v="0"/>
    <n v="2012"/>
  </r>
  <r>
    <n v="524"/>
    <s v="Brother2012 Re-release"/>
    <s v="-"/>
    <s v="-"/>
    <s v="-"/>
    <n v="29864"/>
    <n v="49"/>
    <n v="29864"/>
    <d v="2020-08-24T00:00:00"/>
    <x v="331"/>
    <b v="0"/>
    <n v="2012"/>
  </r>
  <r>
    <n v="525"/>
    <s v="Sacrifice"/>
    <s v="-"/>
    <s v="-"/>
    <s v="-"/>
    <n v="29792"/>
    <n v="11"/>
    <n v="29792"/>
    <d v="2020-07-27T00:00:00"/>
    <x v="16"/>
    <b v="0"/>
    <n v="2012"/>
  </r>
  <r>
    <n v="526"/>
    <s v="Meet the Fokkens"/>
    <s v="-"/>
    <s v="-"/>
    <s v="-"/>
    <n v="29525"/>
    <n v="1"/>
    <n v="30810"/>
    <d v="2020-08-08T00:00:00"/>
    <x v="437"/>
    <b v="0"/>
    <n v="2012"/>
  </r>
  <r>
    <n v="527"/>
    <s v="You've Been Trumped"/>
    <s v="-"/>
    <s v="-"/>
    <s v="-"/>
    <n v="29273"/>
    <n v="5"/>
    <n v="29273"/>
    <d v="2020-08-03T00:00:00"/>
    <x v="64"/>
    <b v="0"/>
    <n v="2012"/>
  </r>
  <r>
    <n v="528"/>
    <s v="Wagner &amp; Me2012 Re-release"/>
    <s v="-"/>
    <s v="-"/>
    <s v="-"/>
    <n v="29187"/>
    <n v="4"/>
    <n v="37745"/>
    <d v="2020-12-07T00:00:00"/>
    <x v="45"/>
    <b v="0"/>
    <n v="2012"/>
  </r>
  <r>
    <n v="529"/>
    <s v="Max and the Junkmen"/>
    <s v="-"/>
    <s v="-"/>
    <s v="-"/>
    <n v="29174"/>
    <n v="2"/>
    <n v="35387"/>
    <d v="2020-08-10T00:00:00"/>
    <x v="101"/>
    <b v="0"/>
    <n v="2012"/>
  </r>
  <r>
    <n v="530"/>
    <s v="Kill List"/>
    <s v="-"/>
    <s v="-"/>
    <s v="-"/>
    <n v="29063"/>
    <n v="10"/>
    <n v="29063"/>
    <d v="2020-02-03T00:00:00"/>
    <x v="125"/>
    <b v="0"/>
    <n v="2012"/>
  </r>
  <r>
    <n v="531"/>
    <s v="The Ambassador"/>
    <s v="-"/>
    <s v="-"/>
    <s v="-"/>
    <n v="28102"/>
    <n v="8"/>
    <n v="28102"/>
    <d v="2020-08-29T00:00:00"/>
    <x v="395"/>
    <b v="0"/>
    <n v="2012"/>
  </r>
  <r>
    <n v="532"/>
    <s v="Least Among Saints"/>
    <s v="-"/>
    <s v="-"/>
    <s v="-"/>
    <n v="28026"/>
    <n v="8"/>
    <n v="28026"/>
    <d v="2020-10-12T00:00:00"/>
    <x v="459"/>
    <b v="0"/>
    <n v="2012"/>
  </r>
  <r>
    <n v="533"/>
    <s v="Galapagos"/>
    <s v="-"/>
    <s v="-"/>
    <s v="-"/>
    <n v="27133"/>
    <n v="14"/>
    <n v="18630372"/>
    <d v="2020-10-29T00:00:00"/>
    <x v="108"/>
    <b v="0"/>
    <n v="2012"/>
  </r>
  <r>
    <n v="534"/>
    <s v="Here"/>
    <s v="-"/>
    <s v="-"/>
    <s v="-"/>
    <n v="26743"/>
    <n v="2"/>
    <n v="26743"/>
    <d v="2020-04-13T00:00:00"/>
    <x v="72"/>
    <b v="0"/>
    <n v="2012"/>
  </r>
  <r>
    <n v="535"/>
    <s v="Pink Ribbons, Inc."/>
    <s v="-"/>
    <s v="-"/>
    <s v="-"/>
    <n v="26608"/>
    <n v="4"/>
    <n v="26608"/>
    <d v="2020-06-01T00:00:00"/>
    <x v="45"/>
    <b v="0"/>
    <n v="2012"/>
  </r>
  <r>
    <n v="536"/>
    <s v="Mozart's Sister"/>
    <s v="-"/>
    <s v="-"/>
    <s v="-"/>
    <n v="26456"/>
    <n v="36"/>
    <n v="707885"/>
    <d v="2020-08-19T00:00:00"/>
    <x v="331"/>
    <b v="0"/>
    <n v="2012"/>
  </r>
  <r>
    <n v="537"/>
    <s v="The Devil, Probably"/>
    <s v="-"/>
    <s v="-"/>
    <s v="-"/>
    <n v="25914"/>
    <n v="2"/>
    <n v="26816"/>
    <d v="2020-01-13T00:00:00"/>
    <x v="350"/>
    <b v="0"/>
    <n v="2012"/>
  </r>
  <r>
    <n v="538"/>
    <s v="The Guard"/>
    <s v="-"/>
    <s v="-"/>
    <s v="-"/>
    <n v="25389"/>
    <n v="203"/>
    <n v="5360274"/>
    <d v="2020-07-29T00:00:00"/>
    <x v="61"/>
    <b v="0"/>
    <n v="2012"/>
  </r>
  <r>
    <n v="539"/>
    <s v="Nobody Walks"/>
    <s v="-"/>
    <s v="-"/>
    <s v="-"/>
    <n v="25342"/>
    <n v="7"/>
    <n v="25342"/>
    <d v="2020-10-19T00:00:00"/>
    <x v="148"/>
    <b v="0"/>
    <n v="2012"/>
  </r>
  <r>
    <n v="540"/>
    <s v="Death of the Virgin"/>
    <s v="-"/>
    <s v="-"/>
    <s v="-"/>
    <n v="25247"/>
    <n v="3"/>
    <n v="25247"/>
    <d v="2020-02-10T00:00:00"/>
    <x v="123"/>
    <b v="0"/>
    <n v="2012"/>
  </r>
  <r>
    <n v="541"/>
    <s v="Orchestra of Exiles"/>
    <s v="-"/>
    <s v="-"/>
    <s v="-"/>
    <n v="24710"/>
    <n v="5"/>
    <n v="34577"/>
    <d v="2020-10-26T00:00:00"/>
    <x v="45"/>
    <b v="0"/>
    <n v="2012"/>
  </r>
  <r>
    <n v="542"/>
    <s v="Sound of Noise"/>
    <s v="-"/>
    <s v="-"/>
    <s v="-"/>
    <n v="24565"/>
    <n v="5"/>
    <n v="24565"/>
    <d v="2020-03-09T00:00:00"/>
    <x v="148"/>
    <b v="0"/>
    <n v="2012"/>
  </r>
  <r>
    <n v="543"/>
    <s v="Otter 501"/>
    <s v="-"/>
    <s v="-"/>
    <s v="-"/>
    <n v="24449"/>
    <n v="4"/>
    <n v="24449"/>
    <d v="2020-05-11T00:00:00"/>
    <x v="370"/>
    <b v="0"/>
    <n v="2012"/>
  </r>
  <r>
    <n v="544"/>
    <s v="Attenberg"/>
    <s v="-"/>
    <s v="-"/>
    <s v="-"/>
    <n v="24036"/>
    <n v="2"/>
    <n v="24036"/>
    <d v="2020-03-09T00:00:00"/>
    <x v="72"/>
    <b v="0"/>
    <n v="2012"/>
  </r>
  <r>
    <n v="545"/>
    <s v="North Sea Texas2012 Re-release"/>
    <s v="-"/>
    <s v="-"/>
    <s v="-"/>
    <n v="24000"/>
    <n v="3"/>
    <n v="28307"/>
    <d v="2020-11-02T00:00:00"/>
    <x v="72"/>
    <b v="0"/>
    <n v="2012"/>
  </r>
  <r>
    <n v="546"/>
    <s v="Hellbound?"/>
    <s v="-"/>
    <s v="-"/>
    <s v="-"/>
    <n v="22887"/>
    <n v="5"/>
    <n v="22887"/>
    <d v="2020-09-21T00:00:00"/>
    <x v="414"/>
    <b v="0"/>
    <n v="2012"/>
  </r>
  <r>
    <n v="547"/>
    <s v="The First Time"/>
    <s v="-"/>
    <s v="-"/>
    <s v="-"/>
    <n v="22836"/>
    <n v="19"/>
    <n v="22836"/>
    <d v="2020-10-19T00:00:00"/>
    <x v="16"/>
    <b v="0"/>
    <n v="2012"/>
  </r>
  <r>
    <n v="548"/>
    <s v="Keyhole"/>
    <s v="-"/>
    <s v="-"/>
    <s v="-"/>
    <n v="22826"/>
    <n v="7"/>
    <n v="22826"/>
    <d v="2020-04-06T00:00:00"/>
    <x v="307"/>
    <b v="0"/>
    <n v="2012"/>
  </r>
  <r>
    <n v="549"/>
    <s v="Carol Channing: Larger Than Life"/>
    <s v="-"/>
    <s v="-"/>
    <s v="-"/>
    <n v="22740"/>
    <n v="3"/>
    <n v="22740"/>
    <d v="2020-01-20T00:00:00"/>
    <x v="441"/>
    <b v="0"/>
    <n v="2012"/>
  </r>
  <r>
    <n v="550"/>
    <s v="The Long Day Closes"/>
    <s v="-"/>
    <s v="-"/>
    <s v="-"/>
    <n v="22366"/>
    <n v="2"/>
    <n v="22765"/>
    <d v="2020-03-05T00:00:00"/>
    <x v="350"/>
    <b v="0"/>
    <n v="2012"/>
  </r>
  <r>
    <n v="551"/>
    <s v="Losing Control"/>
    <s v="-"/>
    <s v="-"/>
    <s v="-"/>
    <n v="22081"/>
    <n v="3"/>
    <n v="22081"/>
    <d v="2020-03-23T00:00:00"/>
    <x v="460"/>
    <b v="0"/>
    <n v="2012"/>
  </r>
  <r>
    <n v="552"/>
    <s v="West of Memphis"/>
    <s v="-"/>
    <s v="-"/>
    <s v="-"/>
    <n v="21840"/>
    <n v="40"/>
    <n v="310154"/>
    <d v="2020-12-25T00:00:00"/>
    <x v="61"/>
    <b v="0"/>
    <n v="2012"/>
  </r>
  <r>
    <n v="553"/>
    <s v="The Whale"/>
    <s v="-"/>
    <s v="-"/>
    <s v="-"/>
    <n v="21806"/>
    <n v="5"/>
    <n v="81881"/>
    <d v="2020-09-09T00:00:00"/>
    <x v="370"/>
    <b v="0"/>
    <n v="2012"/>
  </r>
  <r>
    <n v="554"/>
    <s v="Better Than Something: Jay Reatard"/>
    <s v="-"/>
    <s v="-"/>
    <s v="-"/>
    <n v="21697"/>
    <n v="4"/>
    <n v="21697"/>
    <d v="2020-03-02T00:00:00"/>
    <x v="11"/>
    <b v="0"/>
    <n v="2012"/>
  </r>
  <r>
    <n v="555"/>
    <s v="Sedona"/>
    <s v="-"/>
    <s v="-"/>
    <s v="-"/>
    <n v="21638"/>
    <n v="3"/>
    <n v="21638"/>
    <d v="2020-03-16T00:00:00"/>
    <x v="11"/>
    <b v="0"/>
    <n v="2012"/>
  </r>
  <r>
    <n v="556"/>
    <s v="Waiting for Lightning"/>
    <s v="-"/>
    <s v="-"/>
    <s v="-"/>
    <n v="21577"/>
    <n v="11"/>
    <n v="21577"/>
    <d v="2020-12-07T00:00:00"/>
    <x v="16"/>
    <b v="0"/>
    <n v="2012"/>
  </r>
  <r>
    <n v="557"/>
    <s v="BonsÃ¡i"/>
    <s v="-"/>
    <s v="-"/>
    <s v="-"/>
    <n v="21267"/>
    <n v="3"/>
    <n v="21267"/>
    <d v="2020-05-11T00:00:00"/>
    <x v="72"/>
    <b v="0"/>
    <n v="2012"/>
  </r>
  <r>
    <n v="558"/>
    <s v="Girl Model"/>
    <s v="-"/>
    <s v="-"/>
    <s v="-"/>
    <n v="21154"/>
    <n v="5"/>
    <n v="21154"/>
    <d v="2020-09-05T00:00:00"/>
    <x v="45"/>
    <b v="0"/>
    <n v="2012"/>
  </r>
  <r>
    <n v="559"/>
    <s v="Lay the Favorite"/>
    <s v="-"/>
    <s v="-"/>
    <s v="-"/>
    <n v="20998"/>
    <n v="61"/>
    <n v="20998"/>
    <d v="2020-12-07T00:00:00"/>
    <x v="452"/>
    <b v="0"/>
    <n v="2012"/>
  </r>
  <r>
    <n v="560"/>
    <s v="The Day"/>
    <s v="-"/>
    <s v="-"/>
    <s v="-"/>
    <n v="20984"/>
    <n v="12"/>
    <n v="20984"/>
    <d v="2020-08-29T00:00:00"/>
    <x v="301"/>
    <b v="0"/>
    <n v="2012"/>
  </r>
  <r>
    <n v="561"/>
    <s v="The Greatest Miracle"/>
    <s v="-"/>
    <s v="-"/>
    <s v="-"/>
    <n v="20618"/>
    <n v="87"/>
    <n v="555166"/>
    <d v="2020-10-14T00:00:00"/>
    <x v="11"/>
    <b v="0"/>
    <n v="2012"/>
  </r>
  <r>
    <n v="562"/>
    <s v="The Highest Pass"/>
    <s v="-"/>
    <s v="-"/>
    <s v="-"/>
    <n v="20386"/>
    <n v="2"/>
    <n v="20386"/>
    <d v="2020-04-27T00:00:00"/>
    <x v="199"/>
    <b v="0"/>
    <n v="2012"/>
  </r>
  <r>
    <n v="563"/>
    <s v="Ranchero"/>
    <s v="-"/>
    <s v="-"/>
    <s v="-"/>
    <n v="20210"/>
    <n v="2"/>
    <n v="24036"/>
    <d v="2020-07-08T00:00:00"/>
    <x v="123"/>
    <b v="0"/>
    <n v="2012"/>
  </r>
  <r>
    <n v="564"/>
    <s v="Magnificent Desolation: Walking on the Moon 3D"/>
    <s v="-"/>
    <s v="-"/>
    <s v="-"/>
    <n v="20199"/>
    <n v="82"/>
    <n v="34137524"/>
    <d v="2020-09-23T00:00:00"/>
    <x v="108"/>
    <b v="0"/>
    <n v="2012"/>
  </r>
  <r>
    <n v="565"/>
    <s v="Jesus Henry Christ"/>
    <s v="-"/>
    <s v="-"/>
    <s v="-"/>
    <n v="20183"/>
    <n v="3"/>
    <n v="20183"/>
    <d v="2020-04-20T00:00:00"/>
    <x v="441"/>
    <b v="0"/>
    <n v="2012"/>
  </r>
  <r>
    <n v="566"/>
    <s v="How to Grow a Band"/>
    <s v="-"/>
    <s v="-"/>
    <s v="-"/>
    <n v="20135"/>
    <n v="2"/>
    <n v="20135"/>
    <d v="2020-04-13T00:00:00"/>
    <x v="64"/>
    <b v="0"/>
    <n v="2012"/>
  </r>
  <r>
    <n v="567"/>
    <s v="Radio Unnameable"/>
    <s v="-"/>
    <s v="-"/>
    <s v="-"/>
    <n v="19743"/>
    <n v="2"/>
    <n v="24090"/>
    <d v="2020-09-19T00:00:00"/>
    <x v="437"/>
    <b v="0"/>
    <n v="2012"/>
  </r>
  <r>
    <n v="568"/>
    <s v="In Over My Head"/>
    <s v="-"/>
    <s v="-"/>
    <s v="-"/>
    <n v="19482"/>
    <n v="1"/>
    <n v="19482"/>
    <d v="2020-10-26T00:00:00"/>
    <x v="11"/>
    <b v="0"/>
    <n v="2012"/>
  </r>
  <r>
    <n v="569"/>
    <s v="Steve Jobs: The Lost Interview"/>
    <s v="-"/>
    <s v="-"/>
    <s v="-"/>
    <n v="19356"/>
    <n v="13"/>
    <n v="105710"/>
    <d v="2020-11-16T00:00:00"/>
    <x v="148"/>
    <b v="0"/>
    <n v="2012"/>
  </r>
  <r>
    <n v="570"/>
    <s v="Sophomore"/>
    <s v="-"/>
    <s v="-"/>
    <s v="-"/>
    <n v="18945"/>
    <n v="1"/>
    <n v="18945"/>
    <d v="2020-01-13T00:00:00"/>
    <x v="11"/>
    <b v="0"/>
    <n v="2012"/>
  </r>
  <r>
    <n v="571"/>
    <s v="28 Hotel Rooms"/>
    <s v="-"/>
    <s v="-"/>
    <s v="-"/>
    <n v="18869"/>
    <n v="5"/>
    <n v="18869"/>
    <d v="2020-11-09T00:00:00"/>
    <x v="342"/>
    <b v="0"/>
    <n v="2012"/>
  </r>
  <r>
    <n v="572"/>
    <s v="The Iran Job"/>
    <s v="-"/>
    <s v="-"/>
    <s v="-"/>
    <n v="18703"/>
    <n v="2"/>
    <n v="23115"/>
    <d v="2020-09-28T00:00:00"/>
    <x v="182"/>
    <b v="0"/>
    <n v="2012"/>
  </r>
  <r>
    <n v="573"/>
    <s v="Wish Me Away"/>
    <s v="-"/>
    <s v="-"/>
    <s v="-"/>
    <n v="18618"/>
    <n v="4"/>
    <n v="18618"/>
    <d v="2020-06-01T00:00:00"/>
    <x v="45"/>
    <b v="0"/>
    <n v="2012"/>
  </r>
  <r>
    <n v="574"/>
    <s v="The Revisionaries"/>
    <s v="-"/>
    <s v="-"/>
    <s v="-"/>
    <n v="18509"/>
    <n v="5"/>
    <n v="22664"/>
    <d v="2020-10-05T00:00:00"/>
    <x v="437"/>
    <b v="0"/>
    <n v="2012"/>
  </r>
  <r>
    <n v="575"/>
    <s v="Lovely Molly"/>
    <s v="-"/>
    <s v="-"/>
    <s v="-"/>
    <n v="18464"/>
    <n v="5"/>
    <n v="18464"/>
    <d v="2020-05-18T00:00:00"/>
    <x v="340"/>
    <b v="0"/>
    <n v="2012"/>
  </r>
  <r>
    <n v="576"/>
    <s v="Marcelino Pan y Vino2012 Re-release"/>
    <s v="-"/>
    <s v="-"/>
    <s v="-"/>
    <n v="18193"/>
    <n v="1"/>
    <n v="18193"/>
    <d v="2020-10-26T00:00:00"/>
    <x v="461"/>
    <b v="0"/>
    <n v="2012"/>
  </r>
  <r>
    <n v="577"/>
    <s v="The Color Wheel"/>
    <s v="-"/>
    <s v="-"/>
    <s v="-"/>
    <n v="18162"/>
    <n v="3"/>
    <n v="19001"/>
    <d v="2020-05-18T00:00:00"/>
    <x v="11"/>
    <b v="0"/>
    <n v="2012"/>
  </r>
  <r>
    <n v="578"/>
    <s v="Total Recall2012 Re-release"/>
    <s v="-"/>
    <s v="-"/>
    <s v="-"/>
    <n v="18081"/>
    <n v="2"/>
    <n v="18081"/>
    <d v="2020-08-10T00:00:00"/>
    <x v="101"/>
    <b v="0"/>
    <n v="2012"/>
  </r>
  <r>
    <n v="579"/>
    <s v="Juan of the Dead"/>
    <s v="-"/>
    <s v="-"/>
    <s v="-"/>
    <n v="17998"/>
    <n v="1"/>
    <n v="18000"/>
    <d v="2020-03-16T00:00:00"/>
    <x v="308"/>
    <b v="0"/>
    <n v="2012"/>
  </r>
  <r>
    <n v="580"/>
    <s v="Payback"/>
    <s v="-"/>
    <s v="-"/>
    <s v="-"/>
    <n v="17979"/>
    <n v="3"/>
    <n v="17979"/>
    <d v="2020-04-25T00:00:00"/>
    <x v="52"/>
    <b v="0"/>
    <n v="2012"/>
  </r>
  <r>
    <n v="581"/>
    <s v="4:44 Last Day on Earth"/>
    <s v="-"/>
    <s v="-"/>
    <s v="-"/>
    <n v="17801"/>
    <n v="3"/>
    <n v="17801"/>
    <d v="2020-03-23T00:00:00"/>
    <x v="125"/>
    <b v="0"/>
    <n v="2012"/>
  </r>
  <r>
    <n v="582"/>
    <s v="Little Birds"/>
    <s v="-"/>
    <s v="-"/>
    <s v="-"/>
    <n v="17739"/>
    <n v="2"/>
    <n v="17739"/>
    <d v="2020-08-29T00:00:00"/>
    <x v="429"/>
    <b v="0"/>
    <n v="2012"/>
  </r>
  <r>
    <n v="583"/>
    <s v="Eames: The Architect &amp; The Painter"/>
    <s v="-"/>
    <s v="-"/>
    <s v="-"/>
    <n v="17265"/>
    <n v="12"/>
    <n v="153088"/>
    <d v="2020-11-11T00:00:00"/>
    <x v="45"/>
    <b v="0"/>
    <n v="2012"/>
  </r>
  <r>
    <n v="584"/>
    <s v="Grandmaster"/>
    <s v="-"/>
    <s v="-"/>
    <s v="-"/>
    <n v="17077"/>
    <n v="9"/>
    <n v="17077"/>
    <d v="2020-05-04T00:00:00"/>
    <x v="198"/>
    <b v="0"/>
    <n v="2012"/>
  </r>
  <r>
    <n v="585"/>
    <s v="Port of Shadows"/>
    <s v="-"/>
    <s v="-"/>
    <s v="-"/>
    <n v="17037"/>
    <n v="2"/>
    <n v="27389"/>
    <d v="2020-09-14T00:00:00"/>
    <x v="101"/>
    <b v="0"/>
    <n v="2012"/>
  </r>
  <r>
    <n v="586"/>
    <s v="The Understudy"/>
    <s v="-"/>
    <s v="-"/>
    <s v="-"/>
    <n v="17036"/>
    <n v="2"/>
    <n v="17036"/>
    <d v="2020-03-16T00:00:00"/>
    <x v="123"/>
    <b v="0"/>
    <n v="2012"/>
  </r>
  <r>
    <n v="587"/>
    <s v="The Prophet's Son"/>
    <s v="-"/>
    <s v="-"/>
    <s v="-"/>
    <n v="16983"/>
    <n v="1"/>
    <n v="16983"/>
    <d v="2020-09-29T00:00:00"/>
    <x v="11"/>
    <b v="0"/>
    <n v="2012"/>
  </r>
  <r>
    <n v="588"/>
    <s v="The Bride Wore Black"/>
    <s v="-"/>
    <s v="-"/>
    <s v="-"/>
    <n v="16762"/>
    <n v="2"/>
    <n v="44566"/>
    <d v="2020-11-04T00:00:00"/>
    <x v="350"/>
    <b v="0"/>
    <n v="2012"/>
  </r>
  <r>
    <n v="589"/>
    <s v="Inventing Our Life: The Kibbutz Experiment"/>
    <s v="-"/>
    <s v="-"/>
    <s v="-"/>
    <n v="16734"/>
    <n v="3"/>
    <n v="16734"/>
    <d v="2020-04-27T00:00:00"/>
    <x v="45"/>
    <b v="0"/>
    <n v="2012"/>
  </r>
  <r>
    <n v="590"/>
    <s v="Return"/>
    <s v="-"/>
    <s v="-"/>
    <s v="-"/>
    <n v="16124"/>
    <n v="3"/>
    <n v="16124"/>
    <d v="2020-02-10T00:00:00"/>
    <x v="200"/>
    <b v="0"/>
    <n v="2012"/>
  </r>
  <r>
    <n v="591"/>
    <s v="Long Shot: The Kevin Laue Story"/>
    <s v="-"/>
    <s v="-"/>
    <s v="-"/>
    <n v="16011"/>
    <n v="1"/>
    <n v="16011"/>
    <d v="2020-10-26T00:00:00"/>
    <x v="462"/>
    <b v="0"/>
    <n v="2012"/>
  </r>
  <r>
    <n v="592"/>
    <s v="Supercapitalist"/>
    <s v="-"/>
    <s v="-"/>
    <s v="-"/>
    <n v="16000"/>
    <n v="1"/>
    <n v="16000"/>
    <d v="2020-08-10T00:00:00"/>
    <x v="269"/>
    <b v="0"/>
    <n v="2012"/>
  </r>
  <r>
    <n v="593"/>
    <s v="10 timer til Paradis"/>
    <s v="-"/>
    <s v="-"/>
    <s v="-"/>
    <n v="16000"/>
    <n v="2"/>
    <n v="16000"/>
    <d v="2020-08-22T00:00:00"/>
    <x v="182"/>
    <b v="0"/>
    <n v="2012"/>
  </r>
  <r>
    <n v="594"/>
    <s v="Patience (After Sebald)"/>
    <s v="-"/>
    <s v="-"/>
    <s v="-"/>
    <n v="15941"/>
    <n v="1"/>
    <n v="15941"/>
    <d v="2020-05-09T00:00:00"/>
    <x v="159"/>
    <b v="0"/>
    <n v="2012"/>
  </r>
  <r>
    <n v="595"/>
    <s v="This Binary Universe"/>
    <s v="-"/>
    <s v="-"/>
    <s v="-"/>
    <n v="15875"/>
    <n v="2"/>
    <n v="15875"/>
    <d v="2020-05-04T00:00:00"/>
    <x v="123"/>
    <b v="0"/>
    <n v="2012"/>
  </r>
  <r>
    <n v="596"/>
    <s v="Take Me Home"/>
    <s v="-"/>
    <s v="-"/>
    <s v="-"/>
    <n v="15760"/>
    <n v="6"/>
    <n v="15760"/>
    <d v="2020-03-09T00:00:00"/>
    <x v="307"/>
    <b v="0"/>
    <n v="2012"/>
  </r>
  <r>
    <n v="597"/>
    <s v="Michael"/>
    <s v="-"/>
    <s v="-"/>
    <s v="-"/>
    <n v="15715"/>
    <n v="2"/>
    <n v="15715"/>
    <d v="2020-02-15T00:00:00"/>
    <x v="72"/>
    <b v="0"/>
    <n v="2012"/>
  </r>
  <r>
    <n v="598"/>
    <s v="Quill: The Life of a Guide Dog2012 Re-release"/>
    <s v="-"/>
    <s v="-"/>
    <s v="-"/>
    <n v="15674"/>
    <n v="5"/>
    <n v="15674"/>
    <d v="2020-05-18T00:00:00"/>
    <x v="331"/>
    <b v="0"/>
    <n v="2012"/>
  </r>
  <r>
    <n v="599"/>
    <s v="Alps"/>
    <s v="-"/>
    <s v="-"/>
    <s v="-"/>
    <n v="15404"/>
    <n v="3"/>
    <n v="16057"/>
    <d v="2020-07-13T00:00:00"/>
    <x v="437"/>
    <b v="0"/>
    <n v="2012"/>
  </r>
  <r>
    <n v="600"/>
    <s v="A Little Bit of Heaven"/>
    <s v="-"/>
    <s v="-"/>
    <s v="-"/>
    <n v="15375"/>
    <n v="11"/>
    <n v="15375"/>
    <d v="2020-05-04T00:00:00"/>
    <x v="429"/>
    <b v="0"/>
    <n v="2012"/>
  </r>
  <r>
    <n v="601"/>
    <s v="Elite Squad: The Enemy Within"/>
    <s v="-"/>
    <s v="-"/>
    <s v="-"/>
    <n v="15284"/>
    <n v="7"/>
    <n v="100119"/>
    <d v="2020-11-11T00:00:00"/>
    <x v="352"/>
    <b v="0"/>
    <n v="2012"/>
  </r>
  <r>
    <n v="602"/>
    <s v="The Man Nobody Knew: In Search of My Father, CIA Spymaster William Colby"/>
    <s v="-"/>
    <s v="-"/>
    <s v="-"/>
    <n v="15124"/>
    <n v="8"/>
    <n v="183342"/>
    <d v="2020-09-23T00:00:00"/>
    <x v="45"/>
    <b v="0"/>
    <n v="2012"/>
  </r>
  <r>
    <n v="603"/>
    <s v="17 Girls"/>
    <s v="-"/>
    <s v="-"/>
    <s v="-"/>
    <n v="15123"/>
    <n v="10"/>
    <n v="15123"/>
    <d v="2020-09-21T00:00:00"/>
    <x v="72"/>
    <b v="0"/>
    <n v="2012"/>
  </r>
  <r>
    <n v="604"/>
    <s v="Kung Fu Joe"/>
    <s v="-"/>
    <s v="-"/>
    <s v="-"/>
    <n v="15120"/>
    <n v="2"/>
    <n v="15120"/>
    <d v="2020-02-10T00:00:00"/>
    <x v="123"/>
    <b v="0"/>
    <n v="2012"/>
  </r>
  <r>
    <n v="605"/>
    <s v="Trade of Innocents"/>
    <s v="-"/>
    <s v="-"/>
    <s v="-"/>
    <n v="15091"/>
    <n v="3"/>
    <n v="15091"/>
    <d v="2020-10-05T00:00:00"/>
    <x v="307"/>
    <b v="0"/>
    <n v="2012"/>
  </r>
  <r>
    <n v="606"/>
    <s v="30 Beats"/>
    <s v="-"/>
    <s v="-"/>
    <s v="-"/>
    <n v="14693"/>
    <n v="15"/>
    <n v="14693"/>
    <d v="2020-07-20T00:00:00"/>
    <x v="293"/>
    <b v="0"/>
    <n v="2012"/>
  </r>
  <r>
    <n v="607"/>
    <s v="The Outrage"/>
    <s v="-"/>
    <s v="-"/>
    <s v="-"/>
    <n v="14634"/>
    <n v="7"/>
    <n v="44745"/>
    <d v="2020-12-02T00:00:00"/>
    <x v="148"/>
    <b v="0"/>
    <n v="2012"/>
  </r>
  <r>
    <n v="608"/>
    <s v="Unraveled"/>
    <s v="-"/>
    <s v="-"/>
    <s v="-"/>
    <n v="14615"/>
    <n v="2"/>
    <n v="14615"/>
    <d v="2020-04-13T00:00:00"/>
    <x v="463"/>
    <b v="0"/>
    <n v="2012"/>
  </r>
  <r>
    <n v="609"/>
    <s v="Tristana"/>
    <s v="-"/>
    <s v="-"/>
    <s v="-"/>
    <n v="14586"/>
    <n v="2"/>
    <n v="14586"/>
    <d v="2020-10-12T00:00:00"/>
    <x v="425"/>
    <b v="0"/>
    <n v="2012"/>
  </r>
  <r>
    <n v="610"/>
    <s v="Silent Night"/>
    <s v="-"/>
    <s v="-"/>
    <s v="-"/>
    <n v="14567"/>
    <n v="11"/>
    <n v="14567"/>
    <d v="2020-11-30T00:00:00"/>
    <x v="301"/>
    <b v="0"/>
    <n v="2012"/>
  </r>
  <r>
    <n v="611"/>
    <s v="Space Dogs"/>
    <s v="-"/>
    <s v="-"/>
    <s v="-"/>
    <n v="14408"/>
    <n v="5"/>
    <n v="14408"/>
    <d v="2020-05-18T00:00:00"/>
    <x v="11"/>
    <b v="0"/>
    <n v="2012"/>
  </r>
  <r>
    <n v="612"/>
    <s v="Never Stand Still"/>
    <s v="-"/>
    <s v="-"/>
    <s v="-"/>
    <n v="14272"/>
    <n v="2"/>
    <n v="14272"/>
    <d v="2020-05-18T00:00:00"/>
    <x v="45"/>
    <b v="0"/>
    <n v="2012"/>
  </r>
  <r>
    <n v="613"/>
    <s v="Gayby"/>
    <s v="-"/>
    <s v="-"/>
    <s v="-"/>
    <n v="14062"/>
    <n v="1"/>
    <n v="14062"/>
    <d v="2020-10-12T00:00:00"/>
    <x v="406"/>
    <b v="0"/>
    <n v="2012"/>
  </r>
  <r>
    <n v="614"/>
    <s v="6 Month Rule"/>
    <s v="-"/>
    <s v="-"/>
    <s v="-"/>
    <n v="14057"/>
    <n v="3"/>
    <n v="14057"/>
    <d v="2020-06-01T00:00:00"/>
    <x v="11"/>
    <b v="0"/>
    <n v="2012"/>
  </r>
  <r>
    <n v="615"/>
    <s v="Head Games"/>
    <s v="-"/>
    <s v="-"/>
    <s v="-"/>
    <n v="14056"/>
    <n v="5"/>
    <n v="14056"/>
    <d v="2020-09-21T00:00:00"/>
    <x v="352"/>
    <b v="0"/>
    <n v="2012"/>
  </r>
  <r>
    <n v="616"/>
    <s v="Falling Away"/>
    <s v="-"/>
    <s v="-"/>
    <s v="-"/>
    <n v="13869"/>
    <n v="2"/>
    <n v="13869"/>
    <d v="2020-03-02T00:00:00"/>
    <x v="123"/>
    <b v="0"/>
    <n v="2012"/>
  </r>
  <r>
    <n v="617"/>
    <s v="Lost Bohemia"/>
    <s v="-"/>
    <s v="-"/>
    <s v="-"/>
    <n v="13773"/>
    <n v="2"/>
    <n v="23584"/>
    <d v="2020-05-20T00:00:00"/>
    <x v="433"/>
    <b v="0"/>
    <n v="2012"/>
  </r>
  <r>
    <n v="618"/>
    <s v="Daisies"/>
    <s v="-"/>
    <s v="-"/>
    <s v="-"/>
    <n v="13692"/>
    <n v="1"/>
    <n v="13692"/>
    <d v="2020-07-06T00:00:00"/>
    <x v="267"/>
    <b v="0"/>
    <n v="2012"/>
  </r>
  <r>
    <n v="619"/>
    <s v="Planet of Snail"/>
    <s v="-"/>
    <s v="-"/>
    <s v="-"/>
    <n v="13613"/>
    <n v="2"/>
    <n v="13957"/>
    <d v="2020-07-25T00:00:00"/>
    <x v="159"/>
    <b v="0"/>
    <n v="2012"/>
  </r>
  <r>
    <n v="620"/>
    <s v="Reuniting the Rubins"/>
    <s v="-"/>
    <s v="-"/>
    <s v="-"/>
    <n v="13569"/>
    <n v="4"/>
    <n v="13569"/>
    <d v="2020-03-16T00:00:00"/>
    <x v="307"/>
    <b v="0"/>
    <n v="2012"/>
  </r>
  <r>
    <n v="621"/>
    <s v="Dysfunctional Friends"/>
    <s v="-"/>
    <s v="-"/>
    <s v="-"/>
    <n v="13546"/>
    <n v="2"/>
    <n v="13546"/>
    <d v="2020-02-03T00:00:00"/>
    <x v="464"/>
    <b v="0"/>
    <n v="2012"/>
  </r>
  <r>
    <n v="622"/>
    <s v="Blackthorn"/>
    <s v="-"/>
    <s v="-"/>
    <s v="-"/>
    <n v="13511"/>
    <n v="21"/>
    <n v="200558"/>
    <d v="2020-10-07T00:00:00"/>
    <x v="148"/>
    <b v="0"/>
    <n v="2012"/>
  </r>
  <r>
    <n v="623"/>
    <s v="Django"/>
    <s v="-"/>
    <s v="-"/>
    <s v="-"/>
    <n v="13443"/>
    <n v="10"/>
    <n v="25916"/>
    <d v="2020-12-21T00:00:00"/>
    <x v="101"/>
    <b v="0"/>
    <n v="2012"/>
  </r>
  <r>
    <n v="624"/>
    <s v="The Day He Arrives"/>
    <s v="-"/>
    <s v="-"/>
    <s v="-"/>
    <n v="13112"/>
    <n v="2"/>
    <n v="13746"/>
    <d v="2020-04-20T00:00:00"/>
    <x v="159"/>
    <b v="0"/>
    <n v="2012"/>
  </r>
  <r>
    <n v="625"/>
    <s v="The Trouble with Bliss"/>
    <s v="-"/>
    <s v="-"/>
    <s v="-"/>
    <n v="13093"/>
    <n v="4"/>
    <n v="13093"/>
    <d v="2020-03-23T00:00:00"/>
    <x v="465"/>
    <b v="0"/>
    <n v="2012"/>
  </r>
  <r>
    <n v="626"/>
    <s v="How Much Does Your Building Weigh, Mr Foster?2012 Re-release"/>
    <s v="-"/>
    <s v="-"/>
    <s v="-"/>
    <n v="13013"/>
    <n v="4"/>
    <n v="13013"/>
    <d v="2020-01-25T00:00:00"/>
    <x v="45"/>
    <b v="0"/>
    <n v="2012"/>
  </r>
  <r>
    <n v="627"/>
    <s v="Norwegian Wood"/>
    <s v="-"/>
    <s v="-"/>
    <s v="-"/>
    <n v="13000"/>
    <n v="3"/>
    <n v="13000"/>
    <d v="2020-01-06T00:00:00"/>
    <x v="11"/>
    <b v="0"/>
    <n v="2012"/>
  </r>
  <r>
    <n v="628"/>
    <s v="Citadel"/>
    <s v="-"/>
    <s v="-"/>
    <s v="-"/>
    <n v="12995"/>
    <n v="7"/>
    <n v="13377"/>
    <d v="2020-11-09T00:00:00"/>
    <x v="369"/>
    <b v="0"/>
    <n v="2012"/>
  </r>
  <r>
    <n v="629"/>
    <s v="California Solo"/>
    <s v="-"/>
    <s v="-"/>
    <s v="-"/>
    <n v="12952"/>
    <n v="2"/>
    <n v="15433"/>
    <d v="2020-11-30T00:00:00"/>
    <x v="72"/>
    <b v="0"/>
    <n v="2012"/>
  </r>
  <r>
    <n v="630"/>
    <s v="We Won't Grow Old Together"/>
    <s v="-"/>
    <s v="-"/>
    <s v="-"/>
    <n v="12801"/>
    <n v="1"/>
    <n v="14104"/>
    <d v="2020-06-08T00:00:00"/>
    <x v="350"/>
    <b v="0"/>
    <n v="2012"/>
  </r>
  <r>
    <n v="631"/>
    <s v="Virginia"/>
    <s v="-"/>
    <s v="-"/>
    <s v="-"/>
    <n v="12728"/>
    <n v="5"/>
    <n v="12728"/>
    <d v="2020-05-18T00:00:00"/>
    <x v="441"/>
    <b v="0"/>
    <n v="2012"/>
  </r>
  <r>
    <n v="632"/>
    <s v="For Ellen"/>
    <s v="-"/>
    <s v="-"/>
    <s v="-"/>
    <n v="12396"/>
    <n v="3"/>
    <n v="12396"/>
    <d v="2020-09-05T00:00:00"/>
    <x v="431"/>
    <b v="0"/>
    <n v="2012"/>
  </r>
  <r>
    <n v="633"/>
    <s v="Grassroots"/>
    <s v="-"/>
    <s v="-"/>
    <s v="-"/>
    <n v="12356"/>
    <n v="2"/>
    <n v="12356"/>
    <d v="2020-06-22T00:00:00"/>
    <x v="16"/>
    <b v="0"/>
    <n v="2012"/>
  </r>
  <r>
    <n v="634"/>
    <s v="Lost Angels: Skid Row Is My Home"/>
    <s v="-"/>
    <s v="-"/>
    <s v="-"/>
    <n v="12025"/>
    <n v="1"/>
    <n v="12025"/>
    <d v="2020-12-07T00:00:00"/>
    <x v="199"/>
    <b v="0"/>
    <n v="2012"/>
  </r>
  <r>
    <n v="635"/>
    <s v="Khodorkovsky"/>
    <s v="-"/>
    <s v="-"/>
    <s v="-"/>
    <n v="11804"/>
    <n v="2"/>
    <n v="39522"/>
    <d v="2020-11-30T00:00:00"/>
    <x v="437"/>
    <b v="0"/>
    <n v="2012"/>
  </r>
  <r>
    <n v="636"/>
    <s v="Shanghai Red2010 Re-release"/>
    <s v="-"/>
    <s v="-"/>
    <s v="-"/>
    <n v="11569"/>
    <n v="3"/>
    <n v="30353"/>
    <d v="2020-02-12T00:00:00"/>
    <x v="123"/>
    <b v="0"/>
    <n v="2012"/>
  </r>
  <r>
    <n v="637"/>
    <s v="Ultrasuede: In Search of Halston"/>
    <s v="-"/>
    <s v="-"/>
    <s v="-"/>
    <n v="11539"/>
    <n v="1"/>
    <n v="11539"/>
    <d v="2020-01-20T00:00:00"/>
    <x v="431"/>
    <b v="0"/>
    <n v="2012"/>
  </r>
  <r>
    <n v="638"/>
    <s v="The Law in These Parts"/>
    <s v="-"/>
    <s v="-"/>
    <s v="-"/>
    <n v="11227"/>
    <n v="1"/>
    <n v="13683"/>
    <d v="2020-11-16T00:00:00"/>
    <x v="159"/>
    <b v="0"/>
    <n v="2012"/>
  </r>
  <r>
    <n v="639"/>
    <s v="Dragon2012 Re-release"/>
    <s v="-"/>
    <s v="-"/>
    <s v="-"/>
    <n v="11137"/>
    <n v="14"/>
    <n v="11137"/>
    <d v="2020-11-30T00:00:00"/>
    <x v="452"/>
    <b v="0"/>
    <n v="2012"/>
  </r>
  <r>
    <n v="640"/>
    <s v="The Front Line"/>
    <s v="-"/>
    <s v="-"/>
    <s v="-"/>
    <n v="11018"/>
    <n v="6"/>
    <n v="11018"/>
    <d v="2020-01-20T00:00:00"/>
    <x v="451"/>
    <b v="0"/>
    <n v="2012"/>
  </r>
  <r>
    <n v="641"/>
    <s v="The Lion King2011 3D Release"/>
    <s v="-"/>
    <s v="-"/>
    <s v="-"/>
    <n v="10992"/>
    <n v="2340"/>
    <n v="94242001"/>
    <d v="2020-09-16T00:00:00"/>
    <x v="9"/>
    <b v="0"/>
    <n v="2012"/>
  </r>
  <r>
    <n v="642"/>
    <s v="Tales of the Night"/>
    <s v="-"/>
    <s v="-"/>
    <s v="-"/>
    <n v="10975"/>
    <n v="1"/>
    <n v="10975"/>
    <d v="2020-09-26T00:00:00"/>
    <x v="390"/>
    <b v="0"/>
    <n v="2012"/>
  </r>
  <r>
    <n v="643"/>
    <s v="Wallander: HÃ¤mnden2012 Re-release"/>
    <s v="-"/>
    <s v="-"/>
    <s v="-"/>
    <n v="10960"/>
    <n v="2"/>
    <n v="10960"/>
    <d v="2020-05-25T00:00:00"/>
    <x v="331"/>
    <b v="0"/>
    <n v="2012"/>
  </r>
  <r>
    <n v="644"/>
    <s v="Special Forces"/>
    <s v="-"/>
    <s v="-"/>
    <s v="-"/>
    <n v="10759"/>
    <n v="5"/>
    <n v="10759"/>
    <d v="2020-10-12T00:00:00"/>
    <x v="441"/>
    <b v="0"/>
    <n v="2012"/>
  </r>
  <r>
    <n v="645"/>
    <s v="My Worst Nightmare"/>
    <s v="-"/>
    <s v="-"/>
    <s v="-"/>
    <n v="10705"/>
    <n v="4"/>
    <n v="21952"/>
    <d v="2020-10-19T00:00:00"/>
    <x v="72"/>
    <b v="0"/>
    <n v="2012"/>
  </r>
  <r>
    <n v="646"/>
    <s v="Found Memories"/>
    <s v="-"/>
    <s v="-"/>
    <s v="-"/>
    <n v="10575"/>
    <n v="1"/>
    <n v="10575"/>
    <d v="2020-06-01T00:00:00"/>
    <x v="182"/>
    <b v="0"/>
    <n v="2012"/>
  </r>
  <r>
    <n v="647"/>
    <s v="China Heavyweight"/>
    <s v="-"/>
    <s v="-"/>
    <s v="-"/>
    <n v="10550"/>
    <n v="4"/>
    <n v="10550"/>
    <d v="2020-07-06T00:00:00"/>
    <x v="52"/>
    <b v="0"/>
    <n v="2012"/>
  </r>
  <r>
    <n v="648"/>
    <s v="Starry Starry Night"/>
    <s v="-"/>
    <s v="-"/>
    <s v="-"/>
    <n v="10521"/>
    <n v="2"/>
    <n v="10033"/>
    <d v="2020-03-23T00:00:00"/>
    <x v="394"/>
    <b v="0"/>
    <n v="2012"/>
  </r>
  <r>
    <n v="649"/>
    <s v="Santa Mesa"/>
    <s v="-"/>
    <s v="-"/>
    <s v="-"/>
    <n v="10490"/>
    <n v="3"/>
    <n v="10490"/>
    <d v="2020-01-13T00:00:00"/>
    <x v="123"/>
    <b v="0"/>
    <n v="2012"/>
  </r>
  <r>
    <n v="650"/>
    <s v="Paul Goodman Changed My Life"/>
    <s v="-"/>
    <s v="-"/>
    <s v="-"/>
    <n v="10490"/>
    <n v="2"/>
    <n v="35671"/>
    <d v="2020-10-19T00:00:00"/>
    <x v="52"/>
    <b v="0"/>
    <n v="2012"/>
  </r>
  <r>
    <n v="651"/>
    <s v="Husbands in Goa"/>
    <s v="-"/>
    <s v="-"/>
    <s v="-"/>
    <n v="10135"/>
    <n v="7"/>
    <n v="10135"/>
    <d v="2020-09-21T00:00:00"/>
    <x v="198"/>
    <b v="0"/>
    <n v="2012"/>
  </r>
  <r>
    <n v="652"/>
    <s v="Arjun: The Warrior Prince"/>
    <s v="-"/>
    <s v="-"/>
    <s v="-"/>
    <n v="10017"/>
    <n v="10"/>
    <n v="10017"/>
    <d v="2020-05-25T00:00:00"/>
    <x v="198"/>
    <b v="0"/>
    <n v="2012"/>
  </r>
  <r>
    <n v="653"/>
    <s v="The Do-Deca-Pentathlon"/>
    <s v="-"/>
    <s v="-"/>
    <s v="-"/>
    <n v="10000"/>
    <n v="8"/>
    <n v="10000"/>
    <d v="2020-07-06T00:00:00"/>
    <x v="11"/>
    <b v="0"/>
    <n v="2012"/>
  </r>
  <r>
    <n v="654"/>
    <s v="Garbo: The Spy2011 Re-release"/>
    <s v="-"/>
    <s v="-"/>
    <s v="-"/>
    <n v="9965"/>
    <n v="2"/>
    <n v="28563"/>
    <d v="2020-11-18T00:00:00"/>
    <x v="45"/>
    <b v="0"/>
    <n v="2012"/>
  </r>
  <r>
    <n v="655"/>
    <s v="Post Mortem"/>
    <s v="-"/>
    <s v="-"/>
    <s v="-"/>
    <n v="9750"/>
    <n v="1"/>
    <n v="9750"/>
    <d v="2020-04-11T00:00:00"/>
    <x v="437"/>
    <b v="0"/>
    <n v="2012"/>
  </r>
  <r>
    <n v="656"/>
    <s v="In Another Country"/>
    <s v="-"/>
    <s v="-"/>
    <s v="-"/>
    <n v="9732"/>
    <n v="6"/>
    <n v="25079"/>
    <d v="2020-11-09T00:00:00"/>
    <x v="437"/>
    <b v="0"/>
    <n v="2012"/>
  </r>
  <r>
    <n v="657"/>
    <s v="[REC] 3: Genesis"/>
    <s v="-"/>
    <s v="-"/>
    <s v="-"/>
    <n v="9600"/>
    <n v="8"/>
    <n v="9600"/>
    <d v="2020-09-07T00:00:00"/>
    <x v="148"/>
    <b v="0"/>
    <n v="2012"/>
  </r>
  <r>
    <n v="658"/>
    <s v="Now, Forager"/>
    <s v="-"/>
    <s v="-"/>
    <s v="-"/>
    <n v="9536"/>
    <n v="4"/>
    <n v="11146"/>
    <d v="2020-10-03T00:00:00"/>
    <x v="288"/>
    <b v="0"/>
    <n v="2012"/>
  </r>
  <r>
    <n v="659"/>
    <s v="Around June"/>
    <s v="-"/>
    <s v="-"/>
    <s v="-"/>
    <n v="9518"/>
    <n v="2"/>
    <n v="12578"/>
    <d v="2020-02-24T00:00:00"/>
    <x v="123"/>
    <b v="0"/>
    <n v="2012"/>
  </r>
  <r>
    <n v="660"/>
    <s v="When the Iron Bird Flies: Tibetan Buddhism Arrives in the West"/>
    <s v="-"/>
    <s v="-"/>
    <s v="-"/>
    <n v="9415"/>
    <n v="1"/>
    <n v="13598"/>
    <d v="2020-10-19T00:00:00"/>
    <x v="11"/>
    <b v="0"/>
    <n v="2012"/>
  </r>
  <r>
    <n v="661"/>
    <s v="The City Dark"/>
    <s v="-"/>
    <s v="-"/>
    <s v="-"/>
    <n v="9269"/>
    <n v="2"/>
    <n v="9269"/>
    <d v="2020-01-18T00:00:00"/>
    <x v="288"/>
    <b v="0"/>
    <n v="2012"/>
  </r>
  <r>
    <n v="662"/>
    <s v="Putin's Kiss"/>
    <s v="-"/>
    <s v="-"/>
    <s v="-"/>
    <n v="9114"/>
    <n v="1"/>
    <n v="10082"/>
    <d v="2020-02-17T00:00:00"/>
    <x v="437"/>
    <b v="0"/>
    <n v="2012"/>
  </r>
  <r>
    <n v="663"/>
    <s v="Decoding Deepak"/>
    <s v="-"/>
    <s v="-"/>
    <s v="-"/>
    <n v="9100"/>
    <n v="3"/>
    <n v="9100"/>
    <d v="2020-10-05T00:00:00"/>
    <x v="11"/>
    <b v="0"/>
    <n v="2012"/>
  </r>
  <r>
    <n v="664"/>
    <s v="Money Fight"/>
    <s v="-"/>
    <s v="-"/>
    <s v="-"/>
    <n v="9004"/>
    <n v="1"/>
    <n v="9004"/>
    <d v="2020-09-21T00:00:00"/>
    <x v="466"/>
    <b v="0"/>
    <n v="2012"/>
  </r>
  <r>
    <n v="665"/>
    <s v="Mosquita y Mari"/>
    <s v="-"/>
    <s v="-"/>
    <s v="-"/>
    <n v="9000"/>
    <n v="1"/>
    <n v="9000"/>
    <d v="2020-08-03T00:00:00"/>
    <x v="406"/>
    <b v="0"/>
    <n v="2012"/>
  </r>
  <r>
    <n v="666"/>
    <s v="Three Stars"/>
    <s v="-"/>
    <s v="-"/>
    <s v="-"/>
    <n v="8942"/>
    <n v="1"/>
    <n v="8942"/>
    <d v="2020-09-21T00:00:00"/>
    <x v="45"/>
    <b v="0"/>
    <n v="2012"/>
  </r>
  <r>
    <n v="667"/>
    <s v="Corpo Celeste2011 Re-release"/>
    <s v="-"/>
    <s v="-"/>
    <s v="-"/>
    <n v="8919"/>
    <n v="1"/>
    <n v="8919"/>
    <d v="2020-06-08T00:00:00"/>
    <x v="182"/>
    <b v="0"/>
    <n v="2012"/>
  </r>
  <r>
    <n v="668"/>
    <s v="Home Run Showdown"/>
    <s v="-"/>
    <s v="-"/>
    <s v="-"/>
    <n v="8824"/>
    <n v="1"/>
    <n v="8824"/>
    <d v="2020-07-27T00:00:00"/>
    <x v="340"/>
    <b v="0"/>
    <n v="2012"/>
  </r>
  <r>
    <n v="669"/>
    <s v="Man on a Mission: Richard Garriott's Road to the Stars"/>
    <s v="-"/>
    <s v="-"/>
    <s v="-"/>
    <n v="8688"/>
    <n v="5"/>
    <n v="8688"/>
    <d v="2020-01-13T00:00:00"/>
    <x v="45"/>
    <b v="0"/>
    <n v="2012"/>
  </r>
  <r>
    <n v="670"/>
    <s v="Small, Beautifully Moving Parts"/>
    <s v="-"/>
    <s v="-"/>
    <s v="-"/>
    <n v="8631"/>
    <n v="1"/>
    <n v="8631"/>
    <d v="2020-05-11T00:00:00"/>
    <x v="433"/>
    <b v="0"/>
    <n v="2012"/>
  </r>
  <r>
    <n v="671"/>
    <s v="General Education"/>
    <s v="-"/>
    <s v="-"/>
    <s v="-"/>
    <n v="8601"/>
    <n v="4"/>
    <n v="8601"/>
    <d v="2020-08-24T00:00:00"/>
    <x v="11"/>
    <b v="0"/>
    <n v="2012"/>
  </r>
  <r>
    <n v="672"/>
    <s v="Cartas a Elena"/>
    <s v="-"/>
    <s v="-"/>
    <s v="-"/>
    <n v="8511"/>
    <n v="12"/>
    <n v="8511"/>
    <d v="2020-06-08T00:00:00"/>
    <x v="227"/>
    <b v="0"/>
    <n v="2012"/>
  </r>
  <r>
    <n v="673"/>
    <s v="The Snowtown Murders"/>
    <s v="-"/>
    <s v="-"/>
    <s v="-"/>
    <n v="8452"/>
    <n v="3"/>
    <n v="8452"/>
    <d v="2020-03-02T00:00:00"/>
    <x v="125"/>
    <b v="0"/>
    <n v="2012"/>
  </r>
  <r>
    <n v="674"/>
    <s v="Dreams of a Life"/>
    <s v="-"/>
    <s v="-"/>
    <s v="-"/>
    <n v="8405"/>
    <n v="1"/>
    <n v="8405"/>
    <d v="2020-08-03T00:00:00"/>
    <x v="72"/>
    <b v="0"/>
    <n v="2012"/>
  </r>
  <r>
    <n v="675"/>
    <s v="Over Your Cities Grass Will Grow"/>
    <s v="-"/>
    <s v="-"/>
    <s v="-"/>
    <n v="8381"/>
    <n v="3"/>
    <n v="51301"/>
    <d v="2020-08-10T00:00:00"/>
    <x v="11"/>
    <b v="0"/>
    <n v="2012"/>
  </r>
  <r>
    <n v="676"/>
    <s v="Cook County"/>
    <s v="-"/>
    <s v="-"/>
    <s v="-"/>
    <n v="8250"/>
    <n v="5"/>
    <n v="17977"/>
    <d v="2020-12-16T00:00:00"/>
    <x v="215"/>
    <b v="0"/>
    <n v="2012"/>
  </r>
  <r>
    <n v="677"/>
    <s v="The Interrupters"/>
    <s v="-"/>
    <s v="-"/>
    <s v="-"/>
    <n v="8221"/>
    <n v="10"/>
    <n v="282448"/>
    <d v="2020-07-29T00:00:00"/>
    <x v="159"/>
    <b v="0"/>
    <n v="2012"/>
  </r>
  <r>
    <n v="678"/>
    <s v="The Autobiography of Nicolae Ceausescu"/>
    <s v="-"/>
    <s v="-"/>
    <s v="-"/>
    <n v="8133"/>
    <n v="3"/>
    <n v="34023"/>
    <d v="2020-09-09T00:00:00"/>
    <x v="350"/>
    <b v="0"/>
    <n v="2012"/>
  </r>
  <r>
    <n v="679"/>
    <s v="Restless City"/>
    <s v="-"/>
    <s v="-"/>
    <s v="-"/>
    <n v="8100"/>
    <n v="3"/>
    <n v="8100"/>
    <d v="2020-04-27T00:00:00"/>
    <x v="11"/>
    <b v="0"/>
    <n v="2012"/>
  </r>
  <r>
    <n v="680"/>
    <s v="The Babymakers"/>
    <s v="-"/>
    <s v="-"/>
    <s v="-"/>
    <n v="7889"/>
    <n v="11"/>
    <n v="7889"/>
    <d v="2020-08-03T00:00:00"/>
    <x v="429"/>
    <b v="0"/>
    <n v="2012"/>
  </r>
  <r>
    <n v="681"/>
    <s v="Roadie"/>
    <s v="-"/>
    <s v="-"/>
    <s v="-"/>
    <n v="7825"/>
    <n v="1"/>
    <n v="7825"/>
    <d v="2020-01-06T00:00:00"/>
    <x v="148"/>
    <b v="0"/>
    <n v="2012"/>
  </r>
  <r>
    <n v="682"/>
    <s v="Photographic Memory"/>
    <s v="-"/>
    <s v="-"/>
    <s v="-"/>
    <n v="7822"/>
    <n v="2"/>
    <n v="7822"/>
    <d v="2020-10-12T00:00:00"/>
    <x v="45"/>
    <b v="0"/>
    <n v="2012"/>
  </r>
  <r>
    <n v="683"/>
    <s v="Last Days Here"/>
    <s v="-"/>
    <s v="-"/>
    <s v="-"/>
    <n v="7643"/>
    <n v="1"/>
    <n v="7643"/>
    <d v="2020-03-02T00:00:00"/>
    <x v="125"/>
    <b v="0"/>
    <n v="2012"/>
  </r>
  <r>
    <n v="684"/>
    <s v="Brooklyn Brothers Beat the Best"/>
    <s v="-"/>
    <s v="-"/>
    <s v="-"/>
    <n v="7466"/>
    <n v="3"/>
    <n v="7466"/>
    <d v="2020-09-21T00:00:00"/>
    <x v="342"/>
    <b v="0"/>
    <n v="2012"/>
  </r>
  <r>
    <n v="685"/>
    <s v="Bel Borba Aqui"/>
    <s v="-"/>
    <s v="-"/>
    <s v="-"/>
    <n v="7426"/>
    <n v="2"/>
    <n v="7426"/>
    <d v="2020-10-03T00:00:00"/>
    <x v="11"/>
    <b v="0"/>
    <n v="2012"/>
  </r>
  <r>
    <n v="686"/>
    <s v="Price Check"/>
    <s v="-"/>
    <s v="-"/>
    <s v="-"/>
    <n v="7413"/>
    <n v="2"/>
    <n v="7413"/>
    <d v="2020-11-16T00:00:00"/>
    <x v="125"/>
    <b v="0"/>
    <n v="2012"/>
  </r>
  <r>
    <n v="687"/>
    <s v="The Man in the White Suit"/>
    <s v="-"/>
    <s v="-"/>
    <s v="-"/>
    <n v="7404"/>
    <n v="1"/>
    <n v="8718"/>
    <d v="2020-11-16T00:00:00"/>
    <x v="101"/>
    <b v="0"/>
    <n v="2012"/>
  </r>
  <r>
    <n v="688"/>
    <s v="The Giant Mechanical Man"/>
    <s v="-"/>
    <s v="-"/>
    <s v="-"/>
    <n v="7396"/>
    <n v="1"/>
    <n v="7396"/>
    <d v="2020-04-27T00:00:00"/>
    <x v="431"/>
    <b v="0"/>
    <n v="2012"/>
  </r>
  <r>
    <n v="689"/>
    <s v="Domain2012 Re-release"/>
    <s v="-"/>
    <s v="-"/>
    <s v="-"/>
    <n v="7105"/>
    <n v="1"/>
    <n v="7105"/>
    <d v="2020-01-13T00:00:00"/>
    <x v="72"/>
    <b v="0"/>
    <n v="2012"/>
  </r>
  <r>
    <n v="690"/>
    <s v="The Rabbi's Cat"/>
    <s v="-"/>
    <s v="-"/>
    <s v="-"/>
    <n v="6980"/>
    <n v="6"/>
    <n v="23392"/>
    <d v="2020-12-07T00:00:00"/>
    <x v="390"/>
    <b v="0"/>
    <n v="2012"/>
  </r>
  <r>
    <n v="691"/>
    <s v="Love, Marilyn"/>
    <s v="-"/>
    <s v="-"/>
    <s v="-"/>
    <n v="6950"/>
    <n v="1"/>
    <n v="6950"/>
    <d v="2020-11-30T00:00:00"/>
    <x v="427"/>
    <b v="0"/>
    <n v="2012"/>
  </r>
  <r>
    <n v="692"/>
    <s v="Hitler's Children"/>
    <s v="-"/>
    <s v="-"/>
    <s v="-"/>
    <n v="6923"/>
    <n v="3"/>
    <n v="28663"/>
    <d v="2020-11-16T00:00:00"/>
    <x v="182"/>
    <b v="0"/>
    <n v="2012"/>
  </r>
  <r>
    <n v="693"/>
    <s v="Last Ride2012 Re-release"/>
    <s v="-"/>
    <s v="-"/>
    <s v="-"/>
    <n v="6853"/>
    <n v="2"/>
    <n v="6853"/>
    <d v="2020-06-29T00:00:00"/>
    <x v="331"/>
    <b v="0"/>
    <n v="2012"/>
  </r>
  <r>
    <n v="694"/>
    <s v="The Look"/>
    <s v="-"/>
    <s v="-"/>
    <s v="-"/>
    <n v="6771"/>
    <n v="2"/>
    <n v="19988"/>
    <d v="2020-11-04T00:00:00"/>
    <x v="437"/>
    <b v="0"/>
    <n v="2012"/>
  </r>
  <r>
    <n v="695"/>
    <s v="Prince of the Himalayas"/>
    <s v="-"/>
    <s v="-"/>
    <s v="-"/>
    <n v="6633"/>
    <n v="1"/>
    <n v="10190"/>
    <d v="2020-12-23T00:00:00"/>
    <x v="11"/>
    <b v="0"/>
    <n v="2012"/>
  </r>
  <r>
    <n v="696"/>
    <s v="Nothing But a Man"/>
    <s v="-"/>
    <s v="-"/>
    <s v="-"/>
    <n v="6573"/>
    <n v="2"/>
    <n v="13063"/>
    <d v="2020-11-09T00:00:00"/>
    <x v="11"/>
    <b v="0"/>
    <n v="2012"/>
  </r>
  <r>
    <n v="697"/>
    <s v="In Our Nature"/>
    <s v="-"/>
    <s v="-"/>
    <s v="-"/>
    <n v="6543"/>
    <n v="1"/>
    <n v="6543"/>
    <d v="2020-12-07T00:00:00"/>
    <x v="369"/>
    <b v="0"/>
    <n v="2012"/>
  </r>
  <r>
    <n v="698"/>
    <s v="Granito"/>
    <s v="-"/>
    <s v="-"/>
    <s v="-"/>
    <n v="6504"/>
    <n v="5"/>
    <n v="43942"/>
    <d v="2020-09-14T00:00:00"/>
    <x v="64"/>
    <b v="0"/>
    <n v="2012"/>
  </r>
  <r>
    <n v="699"/>
    <s v="Windfall"/>
    <s v="-"/>
    <s v="-"/>
    <s v="-"/>
    <n v="6504"/>
    <n v="1"/>
    <n v="6504"/>
    <d v="2020-02-03T00:00:00"/>
    <x v="45"/>
    <b v="0"/>
    <n v="2012"/>
  </r>
  <r>
    <n v="700"/>
    <s v="The Beat Hotel"/>
    <s v="-"/>
    <s v="-"/>
    <s v="-"/>
    <n v="6480"/>
    <n v="1"/>
    <n v="6480"/>
    <d v="2020-03-30T00:00:00"/>
    <x v="45"/>
    <b v="0"/>
    <n v="2012"/>
  </r>
  <r>
    <n v="701"/>
    <s v="Film socialisme2010 Re-release"/>
    <s v="-"/>
    <s v="-"/>
    <s v="-"/>
    <n v="6430"/>
    <n v="3"/>
    <n v="42925"/>
    <d v="2020-06-03T00:00:00"/>
    <x v="374"/>
    <b v="0"/>
    <n v="2012"/>
  </r>
  <r>
    <n v="702"/>
    <s v="The Polar Express2011 IMAX Release"/>
    <s v="-"/>
    <s v="-"/>
    <s v="-"/>
    <n v="6286"/>
    <n v="25"/>
    <n v="711168"/>
    <d v="2020-11-25T00:00:00"/>
    <x v="3"/>
    <b v="0"/>
    <n v="2012"/>
  </r>
  <r>
    <n v="703"/>
    <s v="Tonight You're Mine"/>
    <s v="-"/>
    <s v="-"/>
    <s v="-"/>
    <n v="6255"/>
    <n v="3"/>
    <n v="6255"/>
    <d v="2020-05-11T00:00:00"/>
    <x v="293"/>
    <b v="0"/>
    <n v="2012"/>
  </r>
  <r>
    <n v="704"/>
    <s v="Tyrannosaur"/>
    <s v="-"/>
    <s v="-"/>
    <s v="-"/>
    <n v="6224"/>
    <n v="5"/>
    <n v="22321"/>
    <d v="2020-11-18T00:00:00"/>
    <x v="72"/>
    <b v="0"/>
    <n v="2012"/>
  </r>
  <r>
    <n v="705"/>
    <s v="Sigur RÃ³s: Inni"/>
    <s v="-"/>
    <s v="-"/>
    <s v="-"/>
    <n v="6200"/>
    <n v="7"/>
    <n v="123482"/>
    <d v="2020-10-28T00:00:00"/>
    <x v="404"/>
    <b v="0"/>
    <n v="2012"/>
  </r>
  <r>
    <n v="706"/>
    <s v="Crazy Eyes"/>
    <s v="-"/>
    <s v="-"/>
    <s v="-"/>
    <n v="6141"/>
    <n v="2"/>
    <n v="6141"/>
    <d v="2020-07-06T00:00:00"/>
    <x v="72"/>
    <b v="0"/>
    <n v="2012"/>
  </r>
  <r>
    <n v="707"/>
    <s v="The Last Fall"/>
    <s v="-"/>
    <s v="-"/>
    <s v="-"/>
    <n v="6100"/>
    <n v="1"/>
    <n v="6100"/>
    <d v="2020-10-26T00:00:00"/>
    <x v="11"/>
    <b v="0"/>
    <n v="2012"/>
  </r>
  <r>
    <n v="708"/>
    <s v="The Miners' Hymns"/>
    <s v="-"/>
    <s v="-"/>
    <s v="-"/>
    <n v="6051"/>
    <n v="1"/>
    <n v="6051"/>
    <d v="2020-02-08T00:00:00"/>
    <x v="162"/>
    <b v="0"/>
    <n v="2012"/>
  </r>
  <r>
    <n v="709"/>
    <s v="Tchoupitoulas"/>
    <s v="-"/>
    <s v="-"/>
    <s v="-"/>
    <n v="6011"/>
    <n v="6"/>
    <n v="19375"/>
    <d v="2020-12-07T00:00:00"/>
    <x v="342"/>
    <b v="0"/>
    <n v="2012"/>
  </r>
  <r>
    <n v="710"/>
    <s v="Las Acacias"/>
    <s v="-"/>
    <s v="-"/>
    <s v="-"/>
    <n v="6000"/>
    <n v="1"/>
    <n v="6000"/>
    <d v="2020-09-07T00:00:00"/>
    <x v="71"/>
    <b v="0"/>
    <n v="2012"/>
  </r>
  <r>
    <n v="711"/>
    <s v="Hell and Back Again"/>
    <s v="-"/>
    <s v="-"/>
    <s v="-"/>
    <n v="5998"/>
    <n v="4"/>
    <n v="40634"/>
    <d v="2020-10-05T00:00:00"/>
    <x v="11"/>
    <b v="0"/>
    <n v="2012"/>
  </r>
  <r>
    <n v="712"/>
    <s v="American Animal"/>
    <s v="-"/>
    <s v="-"/>
    <s v="-"/>
    <n v="5928"/>
    <n v="1"/>
    <n v="5928"/>
    <d v="2020-05-18T00:00:00"/>
    <x v="216"/>
    <b v="0"/>
    <n v="2012"/>
  </r>
  <r>
    <n v="713"/>
    <s v="BuzzKill"/>
    <s v="-"/>
    <s v="-"/>
    <s v="-"/>
    <n v="5860"/>
    <n v="1"/>
    <n v="5860"/>
    <d v="2020-01-20T00:00:00"/>
    <x v="123"/>
    <b v="0"/>
    <n v="2012"/>
  </r>
  <r>
    <n v="714"/>
    <s v="The Man Who Shook the Hand of Vicente Fernandez"/>
    <s v="-"/>
    <s v="-"/>
    <s v="-"/>
    <n v="5829"/>
    <n v="2"/>
    <n v="10782"/>
    <d v="2020-12-07T00:00:00"/>
    <x v="123"/>
    <b v="0"/>
    <n v="2012"/>
  </r>
  <r>
    <n v="715"/>
    <s v="Save the Date"/>
    <s v="-"/>
    <s v="-"/>
    <s v="-"/>
    <n v="5719"/>
    <n v="2"/>
    <n v="5719"/>
    <d v="2020-12-14T00:00:00"/>
    <x v="125"/>
    <b v="0"/>
    <n v="2012"/>
  </r>
  <r>
    <n v="716"/>
    <s v="Booker's Place: A Mississippi Story"/>
    <s v="-"/>
    <s v="-"/>
    <s v="-"/>
    <n v="5549"/>
    <n v="2"/>
    <n v="5549"/>
    <d v="2020-04-25T00:00:00"/>
    <x v="431"/>
    <b v="0"/>
    <n v="2012"/>
  </r>
  <r>
    <n v="717"/>
    <s v="Young and Wild"/>
    <s v="-"/>
    <s v="-"/>
    <s v="-"/>
    <n v="5514"/>
    <n v="2"/>
    <n v="5514"/>
    <d v="2020-11-30T00:00:00"/>
    <x v="125"/>
    <b v="0"/>
    <n v="2012"/>
  </r>
  <r>
    <n v="718"/>
    <s v="Universal Soldier: Day of Reckoning"/>
    <s v="-"/>
    <s v="-"/>
    <s v="-"/>
    <n v="5460"/>
    <n v="3"/>
    <n v="5460"/>
    <d v="2020-11-30T00:00:00"/>
    <x v="148"/>
    <b v="0"/>
    <n v="2012"/>
  </r>
  <r>
    <n v="719"/>
    <s v="The Good Doctor"/>
    <s v="-"/>
    <s v="-"/>
    <s v="-"/>
    <n v="5206"/>
    <n v="2"/>
    <n v="5206"/>
    <d v="2020-08-31T00:00:00"/>
    <x v="148"/>
    <b v="0"/>
    <n v="2012"/>
  </r>
  <r>
    <n v="720"/>
    <s v="A Liar's Autobiography: The Untrue Story of Monty Python's Graham Chapman"/>
    <s v="-"/>
    <s v="-"/>
    <s v="-"/>
    <n v="5102"/>
    <n v="4"/>
    <n v="5102"/>
    <d v="2020-11-02T00:00:00"/>
    <x v="459"/>
    <b v="0"/>
    <n v="2012"/>
  </r>
  <r>
    <n v="721"/>
    <s v="Nostalgia for the Light"/>
    <s v="-"/>
    <s v="-"/>
    <s v="-"/>
    <n v="5030"/>
    <n v="6"/>
    <n v="163962"/>
    <d v="2020-01-13T00:00:00"/>
    <x v="162"/>
    <b v="0"/>
    <n v="2012"/>
  </r>
  <r>
    <n v="722"/>
    <s v="Downtown Express"/>
    <s v="-"/>
    <s v="-"/>
    <s v="-"/>
    <n v="5010"/>
    <n v="1"/>
    <n v="5010"/>
    <d v="2020-04-20T00:00:00"/>
    <x v="64"/>
    <b v="0"/>
    <n v="2012"/>
  </r>
  <r>
    <n v="723"/>
    <s v="Newlyweds"/>
    <s v="-"/>
    <s v="-"/>
    <s v="-"/>
    <n v="5000"/>
    <n v="1"/>
    <n v="5000"/>
    <d v="2020-01-13T00:00:00"/>
    <x v="431"/>
    <b v="0"/>
    <n v="2012"/>
  </r>
  <r>
    <n v="724"/>
    <s v="Bringing Up Bobby"/>
    <s v="-"/>
    <s v="-"/>
    <s v="-"/>
    <n v="4975"/>
    <n v="4"/>
    <n v="4975"/>
    <d v="2020-09-28T00:00:00"/>
    <x v="307"/>
    <b v="0"/>
    <n v="2012"/>
  </r>
  <r>
    <n v="725"/>
    <s v="Miss Minoes2011 Re-release"/>
    <s v="-"/>
    <s v="-"/>
    <s v="-"/>
    <n v="4966"/>
    <n v="4"/>
    <n v="10189"/>
    <d v="2020-12-23T00:00:00"/>
    <x v="331"/>
    <b v="0"/>
    <n v="2012"/>
  </r>
  <r>
    <n v="726"/>
    <s v="Tomorrow, When the War Began"/>
    <s v="-"/>
    <s v="-"/>
    <s v="-"/>
    <n v="4936"/>
    <n v="10"/>
    <n v="4936"/>
    <d v="2020-02-24T00:00:00"/>
    <x v="227"/>
    <b v="0"/>
    <n v="2012"/>
  </r>
  <r>
    <n v="727"/>
    <s v="The Worst Movie Ever!"/>
    <s v="-"/>
    <s v="-"/>
    <s v="-"/>
    <n v="4891"/>
    <n v="2"/>
    <n v="25206"/>
    <d v="2020-08-19T00:00:00"/>
    <x v="418"/>
    <b v="0"/>
    <n v="2012"/>
  </r>
  <r>
    <n v="728"/>
    <s v="Brake"/>
    <s v="-"/>
    <s v="-"/>
    <s v="-"/>
    <n v="4876"/>
    <n v="2"/>
    <n v="4876"/>
    <d v="2020-03-21T00:00:00"/>
    <x v="125"/>
    <b v="0"/>
    <n v="2012"/>
  </r>
  <r>
    <n v="729"/>
    <s v="King of Devil's Island"/>
    <s v="-"/>
    <s v="-"/>
    <s v="-"/>
    <n v="4864"/>
    <n v="2"/>
    <n v="7615"/>
    <d v="2020-11-18T00:00:00"/>
    <x v="182"/>
    <b v="0"/>
    <n v="2012"/>
  </r>
  <r>
    <n v="730"/>
    <s v="CornerStore"/>
    <s v="-"/>
    <s v="-"/>
    <s v="-"/>
    <n v="4768"/>
    <n v="2"/>
    <n v="45176"/>
    <d v="2020-08-12T00:00:00"/>
    <x v="434"/>
    <b v="0"/>
    <n v="2012"/>
  </r>
  <r>
    <n v="731"/>
    <s v="Jane's Journey"/>
    <s v="-"/>
    <s v="-"/>
    <s v="-"/>
    <n v="4682"/>
    <n v="3"/>
    <n v="27253"/>
    <d v="2020-09-16T00:00:00"/>
    <x v="45"/>
    <b v="0"/>
    <n v="2012"/>
  </r>
  <r>
    <n v="732"/>
    <s v="Sushi: The Global Catch"/>
    <s v="-"/>
    <s v="-"/>
    <s v="-"/>
    <n v="4583"/>
    <n v="1"/>
    <n v="5757"/>
    <d v="2020-08-03T00:00:00"/>
    <x v="11"/>
    <b v="0"/>
    <n v="2012"/>
  </r>
  <r>
    <n v="733"/>
    <s v="Oka!"/>
    <s v="-"/>
    <s v="-"/>
    <s v="-"/>
    <n v="4564"/>
    <n v="2"/>
    <n v="18364"/>
    <d v="2020-10-14T00:00:00"/>
    <x v="200"/>
    <b v="0"/>
    <n v="2012"/>
  </r>
  <r>
    <n v="734"/>
    <s v="Art Is... The Permanent Revolution"/>
    <s v="-"/>
    <s v="-"/>
    <s v="-"/>
    <n v="4291"/>
    <n v="1"/>
    <n v="4291"/>
    <d v="2020-03-02T00:00:00"/>
    <x v="45"/>
    <b v="0"/>
    <n v="2012"/>
  </r>
  <r>
    <n v="735"/>
    <s v="Summer2011 Re-release"/>
    <s v="-"/>
    <s v="-"/>
    <s v="-"/>
    <n v="4196"/>
    <n v="2"/>
    <n v="43839"/>
    <d v="2020-06-09T00:00:00"/>
    <x v="350"/>
    <b v="0"/>
    <n v="2012"/>
  </r>
  <r>
    <n v="736"/>
    <s v="Amigo"/>
    <s v="-"/>
    <s v="-"/>
    <s v="-"/>
    <n v="4085"/>
    <n v="10"/>
    <n v="184705"/>
    <d v="2020-08-19T00:00:00"/>
    <x v="352"/>
    <b v="0"/>
    <n v="2012"/>
  </r>
  <r>
    <n v="737"/>
    <s v="Only the Young"/>
    <s v="-"/>
    <s v="-"/>
    <s v="-"/>
    <n v="4038"/>
    <n v="2"/>
    <n v="15312"/>
    <d v="2020-12-07T00:00:00"/>
    <x v="342"/>
    <b v="0"/>
    <n v="2012"/>
  </r>
  <r>
    <n v="738"/>
    <s v="Pickin' &amp; Grinnin'"/>
    <s v="-"/>
    <s v="-"/>
    <s v="-"/>
    <n v="4000"/>
    <n v="1"/>
    <n v="4000"/>
    <d v="2020-09-07T00:00:00"/>
    <x v="460"/>
    <b v="0"/>
    <n v="2012"/>
  </r>
  <r>
    <n v="739"/>
    <s v="Yangsi"/>
    <s v="-"/>
    <s v="-"/>
    <s v="-"/>
    <n v="3869"/>
    <n v="1"/>
    <n v="4008"/>
    <d v="2020-12-07T00:00:00"/>
    <x v="437"/>
    <b v="0"/>
    <n v="2012"/>
  </r>
  <r>
    <n v="740"/>
    <s v="Breathing"/>
    <s v="-"/>
    <s v="-"/>
    <s v="-"/>
    <n v="3851"/>
    <n v="2"/>
    <n v="4630"/>
    <d v="2020-08-31T00:00:00"/>
    <x v="437"/>
    <b v="0"/>
    <n v="2012"/>
  </r>
  <r>
    <n v="741"/>
    <s v="The Moth Diaries"/>
    <s v="-"/>
    <s v="-"/>
    <s v="-"/>
    <n v="3838"/>
    <n v="2"/>
    <n v="3838"/>
    <d v="2020-04-20T00:00:00"/>
    <x v="125"/>
    <b v="0"/>
    <n v="2012"/>
  </r>
  <r>
    <n v="742"/>
    <s v="They Come to America"/>
    <s v="-"/>
    <s v="-"/>
    <s v="-"/>
    <n v="3775"/>
    <n v="1"/>
    <n v="3775"/>
    <d v="2020-03-31T00:00:00"/>
    <x v="11"/>
    <b v="0"/>
    <n v="2012"/>
  </r>
  <r>
    <n v="743"/>
    <s v="Bad Blood"/>
    <s v="-"/>
    <s v="-"/>
    <s v="-"/>
    <n v="3731"/>
    <n v="10"/>
    <n v="3731"/>
    <d v="2020-10-26T00:00:00"/>
    <x v="467"/>
    <b v="0"/>
    <n v="2012"/>
  </r>
  <r>
    <n v="744"/>
    <s v="Free Radicals: A History of Experimental Film"/>
    <s v="-"/>
    <s v="-"/>
    <s v="-"/>
    <n v="3689"/>
    <n v="1"/>
    <n v="3804"/>
    <d v="2020-08-03T00:00:00"/>
    <x v="437"/>
    <b v="0"/>
    <n v="2012"/>
  </r>
  <r>
    <n v="745"/>
    <s v="The Day I Saw Your Heart2012 Re-release"/>
    <s v="-"/>
    <s v="-"/>
    <s v="-"/>
    <n v="3546"/>
    <n v="1"/>
    <n v="3546"/>
    <d v="2020-08-24T00:00:00"/>
    <x v="182"/>
    <b v="0"/>
    <n v="2012"/>
  </r>
  <r>
    <n v="746"/>
    <s v="Loosies"/>
    <s v="-"/>
    <s v="-"/>
    <s v="-"/>
    <n v="3519"/>
    <n v="3"/>
    <n v="3519"/>
    <d v="2020-01-11T00:00:00"/>
    <x v="125"/>
    <b v="0"/>
    <n v="2012"/>
  </r>
  <r>
    <n v="747"/>
    <s v="A Man Vanishes2012 Re-release"/>
    <s v="-"/>
    <s v="-"/>
    <s v="-"/>
    <n v="3491"/>
    <n v="2"/>
    <n v="6201"/>
    <d v="2020-11-15T00:00:00"/>
    <x v="162"/>
    <b v="0"/>
    <n v="2012"/>
  </r>
  <r>
    <n v="748"/>
    <s v="Cirkus Columbia"/>
    <s v="-"/>
    <s v="-"/>
    <s v="-"/>
    <n v="3457"/>
    <n v="1"/>
    <n v="3457"/>
    <d v="2020-02-17T00:00:00"/>
    <x v="72"/>
    <b v="0"/>
    <n v="2012"/>
  </r>
  <r>
    <n v="749"/>
    <s v="Scorn"/>
    <s v="-"/>
    <s v="-"/>
    <s v="-"/>
    <n v="3412"/>
    <n v="1"/>
    <n v="2206"/>
    <d v="2020-03-01T00:00:00"/>
    <x v="468"/>
    <b v="0"/>
    <n v="2012"/>
  </r>
  <r>
    <n v="750"/>
    <s v="Vamps"/>
    <s v="-"/>
    <s v="-"/>
    <s v="-"/>
    <n v="3361"/>
    <n v="1"/>
    <n v="3361"/>
    <d v="2020-11-02T00:00:00"/>
    <x v="301"/>
    <b v="0"/>
    <n v="2012"/>
  </r>
  <r>
    <n v="751"/>
    <s v="Sleepless Night"/>
    <s v="-"/>
    <s v="-"/>
    <s v="-"/>
    <n v="3358"/>
    <n v="2"/>
    <n v="3358"/>
    <d v="2020-05-11T00:00:00"/>
    <x v="431"/>
    <b v="0"/>
    <n v="2012"/>
  </r>
  <r>
    <n v="752"/>
    <s v="El Sicario, Room 164"/>
    <s v="-"/>
    <s v="-"/>
    <s v="-"/>
    <n v="3341"/>
    <n v="1"/>
    <n v="6123"/>
    <d v="2020-12-28T00:00:00"/>
    <x v="162"/>
    <b v="0"/>
    <n v="2012"/>
  </r>
  <r>
    <n v="753"/>
    <s v="Terkel in Trouble2010 Re-release"/>
    <s v="-"/>
    <s v="-"/>
    <s v="-"/>
    <n v="3259"/>
    <n v="4"/>
    <n v="40385"/>
    <d v="2020-10-15T00:00:00"/>
    <x v="123"/>
    <b v="0"/>
    <n v="2012"/>
  </r>
  <r>
    <n v="754"/>
    <s v="Rid of Me"/>
    <s v="-"/>
    <s v="-"/>
    <s v="-"/>
    <n v="3249"/>
    <n v="2"/>
    <n v="11740"/>
    <d v="2020-11-18T00:00:00"/>
    <x v="427"/>
    <b v="0"/>
    <n v="2012"/>
  </r>
  <r>
    <n v="755"/>
    <s v="After the Wizard"/>
    <s v="-"/>
    <s v="-"/>
    <s v="-"/>
    <n v="3184"/>
    <n v="2"/>
    <n v="3184"/>
    <d v="2020-08-10T00:00:00"/>
    <x v="444"/>
    <b v="0"/>
    <n v="2012"/>
  </r>
  <r>
    <n v="756"/>
    <s v="Apart"/>
    <s v="-"/>
    <s v="-"/>
    <s v="-"/>
    <n v="3161"/>
    <n v="2"/>
    <n v="3161"/>
    <d v="2020-03-09T00:00:00"/>
    <x v="269"/>
    <b v="0"/>
    <n v="2012"/>
  </r>
  <r>
    <n v="757"/>
    <s v="ATM"/>
    <s v="-"/>
    <s v="-"/>
    <s v="-"/>
    <n v="3010"/>
    <n v="2"/>
    <n v="3010"/>
    <d v="2020-04-06T00:00:00"/>
    <x v="125"/>
    <b v="0"/>
    <n v="2012"/>
  </r>
  <r>
    <n v="758"/>
    <s v="About Cherry"/>
    <s v="-"/>
    <s v="-"/>
    <s v="-"/>
    <n v="3003"/>
    <n v="3"/>
    <n v="3003"/>
    <d v="2020-09-21T00:00:00"/>
    <x v="125"/>
    <b v="0"/>
    <n v="2012"/>
  </r>
  <r>
    <n v="759"/>
    <s v="Le Amiche"/>
    <s v="-"/>
    <s v="-"/>
    <s v="-"/>
    <n v="2995"/>
    <n v="1"/>
    <n v="68167"/>
    <d v="2020-06-18T00:00:00"/>
    <x v="350"/>
    <b v="0"/>
    <n v="2012"/>
  </r>
  <r>
    <n v="760"/>
    <s v="Perfect Sense"/>
    <s v="-"/>
    <s v="-"/>
    <s v="-"/>
    <n v="2959"/>
    <n v="1"/>
    <n v="2959"/>
    <d v="2020-02-03T00:00:00"/>
    <x v="125"/>
    <b v="0"/>
    <n v="2012"/>
  </r>
  <r>
    <n v="761"/>
    <s v="Four Adventures of Reinette and Mirabelle"/>
    <s v="-"/>
    <s v="-"/>
    <s v="-"/>
    <n v="2877"/>
    <n v="1"/>
    <n v="22039"/>
    <d v="2020-07-20T00:00:00"/>
    <x v="350"/>
    <b v="0"/>
    <n v="2012"/>
  </r>
  <r>
    <n v="762"/>
    <s v="Cheerful Weather for the Wedding"/>
    <s v="-"/>
    <s v="-"/>
    <s v="-"/>
    <n v="2651"/>
    <n v="2"/>
    <n v="2651"/>
    <d v="2020-12-07T00:00:00"/>
    <x v="125"/>
    <b v="0"/>
    <n v="2012"/>
  </r>
  <r>
    <n v="763"/>
    <s v="Carl"/>
    <s v="-"/>
    <s v="-"/>
    <s v="-"/>
    <n v="2592"/>
    <n v="1"/>
    <n v="2592"/>
    <d v="2020-04-27T00:00:00"/>
    <x v="11"/>
    <b v="0"/>
    <n v="2012"/>
  </r>
  <r>
    <n v="764"/>
    <s v="Pianomania"/>
    <s v="-"/>
    <s v="-"/>
    <s v="-"/>
    <n v="2524"/>
    <n v="6"/>
    <n v="49852"/>
    <d v="2020-05-27T00:00:00"/>
    <x v="45"/>
    <b v="0"/>
    <n v="2012"/>
  </r>
  <r>
    <n v="765"/>
    <s v="The Samaritan"/>
    <s v="-"/>
    <s v="-"/>
    <s v="-"/>
    <n v="2521"/>
    <n v="3"/>
    <n v="2521"/>
    <d v="2020-05-18T00:00:00"/>
    <x v="125"/>
    <b v="0"/>
    <n v="2012"/>
  </r>
  <r>
    <n v="766"/>
    <s v="Why Stop Now?"/>
    <s v="-"/>
    <s v="-"/>
    <s v="-"/>
    <n v="2432"/>
    <n v="3"/>
    <n v="2432"/>
    <d v="2020-08-17T00:00:00"/>
    <x v="125"/>
    <b v="0"/>
    <n v="2012"/>
  </r>
  <r>
    <n v="767"/>
    <s v="The Heir Apparent: Largo Winch2011 Re-release"/>
    <s v="-"/>
    <s v="-"/>
    <s v="-"/>
    <n v="2333"/>
    <n v="4"/>
    <n v="10352"/>
    <d v="2020-11-18T00:00:00"/>
    <x v="331"/>
    <b v="0"/>
    <n v="2012"/>
  </r>
  <r>
    <n v="768"/>
    <s v="Gainsbourg: A Heroic Life"/>
    <s v="-"/>
    <s v="-"/>
    <s v="-"/>
    <n v="2240"/>
    <n v="19"/>
    <n v="233007"/>
    <d v="2020-08-31T00:00:00"/>
    <x v="331"/>
    <b v="0"/>
    <n v="2012"/>
  </r>
  <r>
    <n v="769"/>
    <s v="See What I'm Saying: The Deaf Entertainers Documentary"/>
    <s v="-"/>
    <s v="-"/>
    <s v="-"/>
    <n v="2097"/>
    <n v="21"/>
    <n v="118206"/>
    <d v="2020-03-19T00:00:00"/>
    <x v="401"/>
    <b v="0"/>
    <n v="2012"/>
  </r>
  <r>
    <n v="770"/>
    <s v="Patagonia Rising"/>
    <s v="-"/>
    <s v="-"/>
    <s v="-"/>
    <n v="2064"/>
    <n v="1"/>
    <n v="2064"/>
    <d v="2020-06-08T00:00:00"/>
    <x v="45"/>
    <b v="0"/>
    <n v="2012"/>
  </r>
  <r>
    <n v="771"/>
    <s v="London River2011 Re-release"/>
    <s v="-"/>
    <s v="-"/>
    <s v="-"/>
    <n v="2000"/>
    <n v="2"/>
    <n v="7200"/>
    <d v="2020-12-07T00:00:00"/>
    <x v="11"/>
    <b v="0"/>
    <n v="2012"/>
  </r>
  <r>
    <n v="772"/>
    <s v="Split: A Deeper Divide"/>
    <s v="-"/>
    <s v="-"/>
    <s v="-"/>
    <n v="2000"/>
    <n v="1"/>
    <n v="2000"/>
    <d v="2020-10-12T00:00:00"/>
    <x v="469"/>
    <b v="0"/>
    <n v="2012"/>
  </r>
  <r>
    <n v="773"/>
    <s v="The Night Watchman"/>
    <s v="-"/>
    <s v="-"/>
    <s v="-"/>
    <n v="1996"/>
    <n v="2"/>
    <n v="2219"/>
    <d v="2020-07-06T00:00:00"/>
    <x v="162"/>
    <b v="0"/>
    <n v="2012"/>
  </r>
  <r>
    <n v="774"/>
    <s v="Mississippi Mermaid"/>
    <s v="-"/>
    <s v="-"/>
    <s v="-"/>
    <n v="1857"/>
    <n v="1"/>
    <n v="33216"/>
    <d v="2020-07-10T00:00:00"/>
    <x v="350"/>
    <b v="0"/>
    <n v="2012"/>
  </r>
  <r>
    <n v="775"/>
    <s v="I Kissed a Vampire"/>
    <s v="-"/>
    <s v="-"/>
    <s v="-"/>
    <n v="1794"/>
    <n v="11"/>
    <n v="1794"/>
    <d v="2020-03-30T00:00:00"/>
    <x v="307"/>
    <b v="0"/>
    <n v="2012"/>
  </r>
  <r>
    <n v="776"/>
    <s v="The Woman with the 5 Elephants2011 Re-release"/>
    <s v="-"/>
    <s v="-"/>
    <s v="-"/>
    <n v="1770"/>
    <n v="1"/>
    <n v="11026"/>
    <d v="2020-07-20T00:00:00"/>
    <x v="159"/>
    <b v="0"/>
    <n v="2012"/>
  </r>
  <r>
    <n v="777"/>
    <s v="Le combat dans l'Ã®le"/>
    <s v="-"/>
    <s v="-"/>
    <s v="-"/>
    <n v="1756"/>
    <n v="1"/>
    <n v="50039"/>
    <d v="2020-06-12T00:00:00"/>
    <x v="350"/>
    <b v="0"/>
    <n v="2012"/>
  </r>
  <r>
    <n v="778"/>
    <s v="Guy and Madeline on a Park Bench"/>
    <s v="-"/>
    <s v="-"/>
    <s v="-"/>
    <n v="1715"/>
    <n v="5"/>
    <n v="35556"/>
    <d v="2020-11-05T00:00:00"/>
    <x v="352"/>
    <b v="0"/>
    <n v="2012"/>
  </r>
  <r>
    <n v="779"/>
    <s v="Dystopia: 2013"/>
    <s v="-"/>
    <s v="-"/>
    <s v="-"/>
    <n v="1708"/>
    <n v="1"/>
    <n v="1708"/>
    <d v="2020-01-13T00:00:00"/>
    <x v="11"/>
    <b v="0"/>
    <n v="2012"/>
  </r>
  <r>
    <n v="780"/>
    <s v="Higher Ground2011 Re-release"/>
    <s v="-"/>
    <s v="-"/>
    <s v="-"/>
    <n v="1595"/>
    <n v="81"/>
    <n v="841733"/>
    <d v="2020-08-26T00:00:00"/>
    <x v="61"/>
    <b v="0"/>
    <n v="2012"/>
  </r>
  <r>
    <n v="781"/>
    <s v="Where Are You Taking Me?"/>
    <s v="-"/>
    <s v="-"/>
    <s v="-"/>
    <n v="1492"/>
    <n v="1"/>
    <n v="1492"/>
    <d v="2020-03-02T00:00:00"/>
    <x v="162"/>
    <b v="0"/>
    <n v="2012"/>
  </r>
  <r>
    <n v="782"/>
    <s v="Bestiaire"/>
    <s v="-"/>
    <s v="-"/>
    <s v="-"/>
    <n v="1428"/>
    <n v="2"/>
    <n v="1428"/>
    <d v="2020-10-19T00:00:00"/>
    <x v="11"/>
    <b v="0"/>
    <n v="2012"/>
  </r>
  <r>
    <n v="783"/>
    <s v="Headshot"/>
    <s v="-"/>
    <s v="-"/>
    <s v="-"/>
    <n v="1373"/>
    <n v="1"/>
    <n v="1373"/>
    <d v="2020-09-28T00:00:00"/>
    <x v="437"/>
    <b v="0"/>
    <n v="2012"/>
  </r>
  <r>
    <n v="784"/>
    <s v="Snowman's Land"/>
    <s v="-"/>
    <s v="-"/>
    <s v="-"/>
    <n v="1190"/>
    <n v="1"/>
    <n v="1190"/>
    <d v="2020-09-14T00:00:00"/>
    <x v="331"/>
    <b v="0"/>
    <n v="2012"/>
  </r>
  <r>
    <n v="785"/>
    <s v="Jack &amp; Diane"/>
    <s v="-"/>
    <s v="-"/>
    <s v="-"/>
    <n v="1142"/>
    <n v="2"/>
    <n v="1142"/>
    <d v="2020-11-02T00:00:00"/>
    <x v="148"/>
    <b v="0"/>
    <n v="2012"/>
  </r>
  <r>
    <n v="786"/>
    <s v="Jason Becker: Not Dead Yet"/>
    <s v="-"/>
    <s v="-"/>
    <s v="-"/>
    <n v="1094"/>
    <n v="2"/>
    <n v="1294"/>
    <d v="2020-12-12T00:00:00"/>
    <x v="437"/>
    <b v="0"/>
    <n v="2012"/>
  </r>
  <r>
    <n v="787"/>
    <s v="Monsieur Verdoux"/>
    <s v="-"/>
    <s v="-"/>
    <s v="-"/>
    <n v="1031"/>
    <n v="2"/>
    <n v="64636"/>
    <d v="2020-03-14T00:00:00"/>
    <x v="350"/>
    <b v="0"/>
    <n v="2012"/>
  </r>
  <r>
    <n v="788"/>
    <s v="American: The Bill Hicks Story"/>
    <s v="-"/>
    <s v="-"/>
    <s v="-"/>
    <n v="908"/>
    <n v="11"/>
    <n v="92234"/>
    <d v="2020-04-08T00:00:00"/>
    <x v="352"/>
    <b v="0"/>
    <n v="2012"/>
  </r>
  <r>
    <n v="789"/>
    <s v="My Joy"/>
    <s v="-"/>
    <s v="-"/>
    <s v="-"/>
    <n v="808"/>
    <n v="1"/>
    <n v="6298"/>
    <d v="2020-09-30T00:00:00"/>
    <x v="437"/>
    <b v="0"/>
    <n v="2012"/>
  </r>
  <r>
    <n v="790"/>
    <s v="The Decoy Bride"/>
    <s v="-"/>
    <s v="-"/>
    <s v="-"/>
    <n v="759"/>
    <n v="1"/>
    <n v="759"/>
    <d v="2020-03-09T00:00:00"/>
    <x v="125"/>
    <b v="0"/>
    <n v="2012"/>
  </r>
  <r>
    <n v="791"/>
    <s v="Small Change"/>
    <s v="-"/>
    <s v="-"/>
    <s v="-"/>
    <n v="702"/>
    <n v="2"/>
    <n v="38296"/>
    <d v="2020-11-24T00:00:00"/>
    <x v="350"/>
    <b v="0"/>
    <n v="2012"/>
  </r>
  <r>
    <n v="792"/>
    <s v="The Loving Story"/>
    <s v="-"/>
    <s v="-"/>
    <s v="-"/>
    <n v="700"/>
    <n v="1"/>
    <n v="700"/>
    <d v="2020-06-08T00:00:00"/>
    <x v="162"/>
    <b v="0"/>
    <n v="2012"/>
  </r>
  <r>
    <n v="793"/>
    <s v="A Grin Without A Cat"/>
    <s v="-"/>
    <s v="-"/>
    <s v="-"/>
    <n v="696"/>
    <n v="1"/>
    <n v="43616"/>
    <d v="2020-05-01T00:00:00"/>
    <x v="162"/>
    <b v="0"/>
    <n v="2012"/>
  </r>
  <r>
    <n v="794"/>
    <s v="Battleship Potemkin"/>
    <s v="-"/>
    <s v="-"/>
    <s v="-"/>
    <n v="672"/>
    <n v="5"/>
    <n v="51198"/>
    <d v="2020-01-14T00:00:00"/>
    <x v="70"/>
    <b v="0"/>
    <n v="2012"/>
  </r>
  <r>
    <n v="795"/>
    <s v="MetropolisGiorgio Moroder Presents"/>
    <s v="-"/>
    <s v="-"/>
    <s v="-"/>
    <n v="660"/>
    <n v="16"/>
    <n v="27362"/>
    <d v="2020-10-07T00:00:00"/>
    <x v="11"/>
    <b v="0"/>
    <n v="2012"/>
  </r>
  <r>
    <n v="796"/>
    <s v="Nature Calls"/>
    <s v="-"/>
    <s v="-"/>
    <s v="-"/>
    <n v="646"/>
    <n v="2"/>
    <n v="646"/>
    <d v="2020-11-09T00:00:00"/>
    <x v="148"/>
    <b v="0"/>
    <n v="2012"/>
  </r>
  <r>
    <n v="797"/>
    <s v="Citizen Gangster"/>
    <s v="-"/>
    <s v="-"/>
    <s v="-"/>
    <n v="625"/>
    <n v="1"/>
    <n v="625"/>
    <d v="2020-04-27T00:00:00"/>
    <x v="125"/>
    <b v="0"/>
    <n v="2012"/>
  </r>
  <r>
    <n v="798"/>
    <s v="Death of a Superhero"/>
    <s v="-"/>
    <s v="-"/>
    <s v="-"/>
    <n v="607"/>
    <n v="1"/>
    <n v="607"/>
    <d v="2020-05-04T00:00:00"/>
    <x v="431"/>
    <b v="0"/>
    <n v="2012"/>
  </r>
  <r>
    <n v="799"/>
    <s v="Gottfried Helnwein and the Dreaming Child"/>
    <s v="-"/>
    <s v="-"/>
    <s v="-"/>
    <n v="601"/>
    <n v="1"/>
    <n v="601"/>
    <d v="2020-11-23T00:00:00"/>
    <x v="45"/>
    <b v="0"/>
    <n v="2012"/>
  </r>
  <r>
    <n v="800"/>
    <s v="Abandoned"/>
    <s v="-"/>
    <s v="-"/>
    <s v="-"/>
    <n v="590"/>
    <n v="1"/>
    <n v="832"/>
    <d v="2020-12-30T00:00:00"/>
    <x v="148"/>
    <b v="0"/>
    <n v="2012"/>
  </r>
  <r>
    <n v="801"/>
    <s v="To Die Is Hard"/>
    <s v="-"/>
    <s v="-"/>
    <s v="-"/>
    <n v="575"/>
    <n v="1"/>
    <n v="5129"/>
    <d v="2020-12-17T00:00:00"/>
    <x v="418"/>
    <b v="0"/>
    <n v="2012"/>
  </r>
  <r>
    <n v="802"/>
    <s v="Meeting Evil"/>
    <s v="-"/>
    <s v="-"/>
    <s v="-"/>
    <n v="525"/>
    <n v="1"/>
    <n v="525"/>
    <d v="2020-05-04T00:00:00"/>
    <x v="148"/>
    <b v="0"/>
    <n v="2012"/>
  </r>
  <r>
    <n v="803"/>
    <s v="Apartment 143"/>
    <s v="-"/>
    <s v="-"/>
    <s v="-"/>
    <n v="383"/>
    <n v="1"/>
    <n v="383"/>
    <d v="2020-06-01T00:00:00"/>
    <x v="148"/>
    <b v="0"/>
    <n v="2012"/>
  </r>
  <r>
    <n v="804"/>
    <s v="Redneck Carnage"/>
    <s v="-"/>
    <s v="-"/>
    <s v="-"/>
    <n v="381"/>
    <n v="1"/>
    <n v="706"/>
    <d v="2020-10-29T00:00:00"/>
    <x v="11"/>
    <b v="0"/>
    <n v="2012"/>
  </r>
  <r>
    <n v="805"/>
    <s v="Playback"/>
    <s v="-"/>
    <s v="-"/>
    <s v="-"/>
    <n v="264"/>
    <n v="1"/>
    <n v="264"/>
    <d v="2020-03-16T00:00:00"/>
    <x v="148"/>
    <b v="0"/>
    <n v="2012"/>
  </r>
  <r>
    <n v="806"/>
    <s v="The Ghastly Love of Johnny X"/>
    <s v="-"/>
    <s v="-"/>
    <s v="-"/>
    <n v="117"/>
    <n v="2"/>
    <n v="2436"/>
    <d v="2020-10-26T00:00:00"/>
    <x v="72"/>
    <b v="0"/>
    <n v="2012"/>
  </r>
  <r>
    <n v="807"/>
    <s v="Metal Messiah"/>
    <s v="-"/>
    <s v="-"/>
    <s v="-"/>
    <n v="100"/>
    <n v="1"/>
    <n v="3476"/>
    <d v="2020-09-16T00:00:00"/>
    <x v="11"/>
    <b v="0"/>
    <n v="2012"/>
  </r>
  <r>
    <n v="1"/>
    <s v="Iron Man 3"/>
    <s v="-"/>
    <s v="-"/>
    <s v="-"/>
    <n v="409013994"/>
    <n v="4253"/>
    <n v="409013994"/>
    <d v="2020-05-03T00:00:00"/>
    <x v="9"/>
    <b v="0"/>
    <n v="2013"/>
  </r>
  <r>
    <n v="2"/>
    <s v="The Hunger Games: Catching Fire"/>
    <s v="-"/>
    <s v="-"/>
    <s v="-"/>
    <n v="395526705"/>
    <n v="4163"/>
    <n v="424668047"/>
    <d v="2020-11-22T00:00:00"/>
    <x v="86"/>
    <b v="0"/>
    <n v="2013"/>
  </r>
  <r>
    <n v="3"/>
    <s v="Despicable Me 2"/>
    <s v="-"/>
    <s v="-"/>
    <s v="-"/>
    <n v="367793270"/>
    <n v="4003"/>
    <n v="368065385"/>
    <d v="2020-07-03T00:00:00"/>
    <x v="5"/>
    <b v="0"/>
    <n v="2013"/>
  </r>
  <r>
    <n v="4"/>
    <s v="Man of Steel"/>
    <s v="-"/>
    <s v="-"/>
    <s v="-"/>
    <n v="291045518"/>
    <n v="4207"/>
    <n v="291045518"/>
    <d v="2020-06-14T00:00:00"/>
    <x v="3"/>
    <b v="0"/>
    <n v="2013"/>
  </r>
  <r>
    <n v="5"/>
    <s v="Monsters University"/>
    <s v="-"/>
    <s v="-"/>
    <s v="-"/>
    <n v="268492764"/>
    <n v="4004"/>
    <n v="268492764"/>
    <d v="2020-06-21T00:00:00"/>
    <x v="9"/>
    <b v="0"/>
    <n v="2013"/>
  </r>
  <r>
    <n v="6"/>
    <s v="Frozen"/>
    <s v="-"/>
    <s v="-"/>
    <s v="-"/>
    <n v="263092648"/>
    <n v="3742"/>
    <n v="400738009"/>
    <d v="2020-11-22T00:00:00"/>
    <x v="9"/>
    <b v="0"/>
    <n v="2013"/>
  </r>
  <r>
    <n v="7"/>
    <s v="Gravity"/>
    <s v="-"/>
    <s v="-"/>
    <s v="-"/>
    <n v="254861229"/>
    <n v="3820"/>
    <n v="274092705"/>
    <d v="2020-10-04T00:00:00"/>
    <x v="3"/>
    <b v="0"/>
    <n v="2013"/>
  </r>
  <r>
    <n v="8"/>
    <s v="Fast &amp; Furious 6"/>
    <s v="-"/>
    <s v="-"/>
    <s v="-"/>
    <n v="238679850"/>
    <n v="3771"/>
    <n v="238679850"/>
    <d v="2020-05-24T00:00:00"/>
    <x v="5"/>
    <b v="0"/>
    <n v="2013"/>
  </r>
  <r>
    <n v="9"/>
    <s v="Oz the Great and Powerful"/>
    <s v="-"/>
    <s v="-"/>
    <s v="-"/>
    <n v="234911825"/>
    <n v="3912"/>
    <n v="234911825"/>
    <d v="2020-03-08T00:00:00"/>
    <x v="9"/>
    <b v="0"/>
    <n v="2013"/>
  </r>
  <r>
    <n v="10"/>
    <s v="Star Trek Into Darkness"/>
    <s v="-"/>
    <s v="-"/>
    <s v="-"/>
    <n v="228778661"/>
    <n v="3907"/>
    <n v="228778661"/>
    <d v="2020-05-16T00:00:00"/>
    <x v="4"/>
    <b v="0"/>
    <n v="2013"/>
  </r>
  <r>
    <n v="11"/>
    <s v="Thor: The Dark World"/>
    <s v="-"/>
    <s v="-"/>
    <s v="-"/>
    <n v="202651732"/>
    <n v="3841"/>
    <n v="206362140"/>
    <d v="2020-11-08T00:00:00"/>
    <x v="9"/>
    <b v="0"/>
    <n v="2013"/>
  </r>
  <r>
    <n v="12"/>
    <s v="World War Z"/>
    <s v="-"/>
    <s v="-"/>
    <s v="-"/>
    <n v="202359711"/>
    <n v="3607"/>
    <n v="202359711"/>
    <d v="2020-06-21T00:00:00"/>
    <x v="4"/>
    <b v="0"/>
    <n v="2013"/>
  </r>
  <r>
    <n v="13"/>
    <s v="The Hobbit: The Desolation of Smaug"/>
    <s v="-"/>
    <s v="-"/>
    <s v="-"/>
    <n v="201542078"/>
    <n v="3928"/>
    <n v="258366855"/>
    <d v="2020-12-13T00:00:00"/>
    <x v="3"/>
    <b v="0"/>
    <n v="2013"/>
  </r>
  <r>
    <n v="14"/>
    <s v="The Croods"/>
    <s v="-"/>
    <s v="-"/>
    <s v="-"/>
    <n v="187168425"/>
    <n v="4065"/>
    <n v="187168425"/>
    <d v="2020-03-22T00:00:00"/>
    <x v="0"/>
    <b v="0"/>
    <n v="2013"/>
  </r>
  <r>
    <n v="15"/>
    <s v="The Heat"/>
    <s v="-"/>
    <s v="-"/>
    <s v="-"/>
    <n v="159582188"/>
    <n v="3184"/>
    <n v="159582188"/>
    <d v="2020-06-28T00:00:00"/>
    <x v="0"/>
    <b v="0"/>
    <n v="2013"/>
  </r>
  <r>
    <n v="16"/>
    <s v="We're the Millers"/>
    <s v="-"/>
    <s v="-"/>
    <s v="-"/>
    <n v="150394119"/>
    <n v="3445"/>
    <n v="150394119"/>
    <d v="2020-08-07T00:00:00"/>
    <x v="3"/>
    <b v="0"/>
    <n v="2013"/>
  </r>
  <r>
    <n v="17"/>
    <s v="The Great Gatsby"/>
    <s v="-"/>
    <s v="-"/>
    <s v="-"/>
    <n v="144840419"/>
    <n v="3550"/>
    <n v="144840419"/>
    <d v="2020-05-10T00:00:00"/>
    <x v="3"/>
    <b v="0"/>
    <n v="2013"/>
  </r>
  <r>
    <n v="18"/>
    <s v="The Conjuring"/>
    <s v="-"/>
    <s v="-"/>
    <s v="-"/>
    <n v="137400141"/>
    <n v="3115"/>
    <n v="137400141"/>
    <d v="2020-07-19T00:00:00"/>
    <x v="3"/>
    <b v="0"/>
    <n v="2013"/>
  </r>
  <r>
    <n v="19"/>
    <s v="Identity Thief"/>
    <s v="-"/>
    <s v="-"/>
    <s v="-"/>
    <n v="134506920"/>
    <n v="3230"/>
    <n v="134506920"/>
    <d v="2020-02-08T00:00:00"/>
    <x v="5"/>
    <b v="0"/>
    <n v="2013"/>
  </r>
  <r>
    <n v="20"/>
    <s v="Grown Ups 2"/>
    <s v="-"/>
    <s v="-"/>
    <s v="-"/>
    <n v="133668525"/>
    <n v="3491"/>
    <n v="133668525"/>
    <d v="2020-07-12T00:00:00"/>
    <x v="49"/>
    <b v="0"/>
    <n v="2013"/>
  </r>
  <r>
    <n v="21"/>
    <s v="The Wolverine"/>
    <s v="-"/>
    <s v="-"/>
    <s v="-"/>
    <n v="132556852"/>
    <n v="3924"/>
    <n v="132556852"/>
    <d v="2020-07-26T00:00:00"/>
    <x v="0"/>
    <b v="0"/>
    <n v="2013"/>
  </r>
  <r>
    <n v="22"/>
    <s v="G.I. Joe: Retaliation"/>
    <s v="-"/>
    <s v="-"/>
    <s v="-"/>
    <n v="122523060"/>
    <n v="3734"/>
    <n v="122523060"/>
    <d v="2020-03-28T00:00:00"/>
    <x v="4"/>
    <b v="0"/>
    <n v="2013"/>
  </r>
  <r>
    <n v="23"/>
    <s v="Now You See Me"/>
    <s v="-"/>
    <s v="-"/>
    <s v="-"/>
    <n v="117723989"/>
    <n v="3082"/>
    <n v="117723989"/>
    <d v="2020-05-31T00:00:00"/>
    <x v="86"/>
    <b v="0"/>
    <n v="2013"/>
  </r>
  <r>
    <n v="24"/>
    <s v="Cloudy with a Chance of Meatballs 2"/>
    <s v="-"/>
    <s v="-"/>
    <s v="-"/>
    <n v="116857454"/>
    <n v="4001"/>
    <n v="119793567"/>
    <d v="2020-09-27T00:00:00"/>
    <x v="49"/>
    <b v="0"/>
    <n v="2013"/>
  </r>
  <r>
    <n v="25"/>
    <s v="Lee Daniels' The Butler"/>
    <s v="-"/>
    <s v="-"/>
    <s v="-"/>
    <n v="116180128"/>
    <n v="3330"/>
    <n v="116632095"/>
    <d v="2020-08-16T00:00:00"/>
    <x v="224"/>
    <b v="0"/>
    <n v="2013"/>
  </r>
  <r>
    <n v="26"/>
    <s v="The Hangover Part III"/>
    <s v="-"/>
    <s v="-"/>
    <s v="-"/>
    <n v="112200072"/>
    <n v="3565"/>
    <n v="112200072"/>
    <d v="2020-05-23T00:00:00"/>
    <x v="3"/>
    <b v="0"/>
    <n v="2013"/>
  </r>
  <r>
    <n v="27"/>
    <s v="Epic"/>
    <s v="-"/>
    <s v="-"/>
    <s v="-"/>
    <n v="107518682"/>
    <n v="3894"/>
    <n v="107518682"/>
    <d v="2020-05-24T00:00:00"/>
    <x v="0"/>
    <b v="0"/>
    <n v="2013"/>
  </r>
  <r>
    <n v="28"/>
    <s v="Captain Phillips"/>
    <s v="-"/>
    <s v="-"/>
    <s v="-"/>
    <n v="104638057"/>
    <n v="3143"/>
    <n v="107100855"/>
    <d v="2020-10-11T00:00:00"/>
    <x v="49"/>
    <b v="0"/>
    <n v="2013"/>
  </r>
  <r>
    <n v="29"/>
    <s v="Silver Linings Playbook"/>
    <s v="-"/>
    <s v="-"/>
    <s v="-"/>
    <n v="103633972"/>
    <n v="2809"/>
    <n v="132092958"/>
    <d v="2020-11-16T00:00:00"/>
    <x v="224"/>
    <b v="0"/>
    <n v="2013"/>
  </r>
  <r>
    <n v="30"/>
    <s v="Pacific Rim"/>
    <s v="-"/>
    <s v="-"/>
    <s v="-"/>
    <n v="101802906"/>
    <n v="3285"/>
    <n v="101802906"/>
    <d v="2020-07-12T00:00:00"/>
    <x v="3"/>
    <b v="0"/>
    <n v="2013"/>
  </r>
  <r>
    <n v="31"/>
    <s v="This Is the End"/>
    <s v="-"/>
    <s v="-"/>
    <s v="-"/>
    <n v="101470202"/>
    <n v="3055"/>
    <n v="101470202"/>
    <d v="2020-06-12T00:00:00"/>
    <x v="49"/>
    <b v="0"/>
    <n v="2013"/>
  </r>
  <r>
    <n v="32"/>
    <s v="Bad Grandpa"/>
    <s v="-"/>
    <s v="-"/>
    <s v="-"/>
    <n v="101337759"/>
    <n v="3345"/>
    <n v="102003019"/>
    <d v="2020-10-25T00:00:00"/>
    <x v="4"/>
    <b v="0"/>
    <n v="2013"/>
  </r>
  <r>
    <n v="33"/>
    <s v="Olympus Has Fallen"/>
    <s v="-"/>
    <s v="-"/>
    <s v="-"/>
    <n v="98925640"/>
    <n v="3106"/>
    <n v="98925640"/>
    <d v="2020-03-22T00:00:00"/>
    <x v="419"/>
    <b v="0"/>
    <n v="2013"/>
  </r>
  <r>
    <n v="34"/>
    <n v="42"/>
    <s v="-"/>
    <s v="-"/>
    <s v="-"/>
    <n v="95020213"/>
    <n v="3405"/>
    <n v="95020213"/>
    <d v="2020-04-12T00:00:00"/>
    <x v="3"/>
    <b v="0"/>
    <n v="2013"/>
  </r>
  <r>
    <n v="35"/>
    <s v="Zero Dark Thirty"/>
    <s v="-"/>
    <s v="-"/>
    <s v="-"/>
    <n v="94277984"/>
    <n v="2946"/>
    <n v="95720716"/>
    <d v="2020-12-19T00:00:00"/>
    <x v="49"/>
    <b v="0"/>
    <n v="2013"/>
  </r>
  <r>
    <n v="36"/>
    <s v="Django Unchained"/>
    <s v="-"/>
    <s v="-"/>
    <s v="-"/>
    <n v="94199823"/>
    <n v="3012"/>
    <n v="162805434"/>
    <d v="2020-12-25T00:00:00"/>
    <x v="224"/>
    <b v="0"/>
    <n v="2013"/>
  </r>
  <r>
    <n v="37"/>
    <s v="Elysium"/>
    <s v="-"/>
    <s v="-"/>
    <s v="-"/>
    <n v="93050117"/>
    <n v="3284"/>
    <n v="93050117"/>
    <d v="2020-08-09T00:00:00"/>
    <x v="18"/>
    <b v="0"/>
    <n v="2013"/>
  </r>
  <r>
    <n v="38"/>
    <s v="Anchorman 2: The Legend Continues"/>
    <s v="-"/>
    <s v="-"/>
    <s v="-"/>
    <n v="90579768"/>
    <n v="3507"/>
    <n v="125168368"/>
    <d v="2020-12-18T00:00:00"/>
    <x v="4"/>
    <b v="0"/>
    <n v="2013"/>
  </r>
  <r>
    <n v="39"/>
    <s v="Planes"/>
    <s v="-"/>
    <s v="-"/>
    <s v="-"/>
    <n v="90288712"/>
    <n v="3716"/>
    <n v="90288712"/>
    <d v="2020-08-09T00:00:00"/>
    <x v="9"/>
    <b v="0"/>
    <n v="2013"/>
  </r>
  <r>
    <n v="40"/>
    <s v="The Lone Ranger"/>
    <s v="-"/>
    <s v="-"/>
    <s v="-"/>
    <n v="89302115"/>
    <n v="3904"/>
    <n v="89302115"/>
    <d v="2020-07-03T00:00:00"/>
    <x v="9"/>
    <b v="0"/>
    <n v="2013"/>
  </r>
  <r>
    <n v="41"/>
    <s v="Oblivion"/>
    <s v="-"/>
    <s v="-"/>
    <s v="-"/>
    <n v="89107235"/>
    <n v="3792"/>
    <n v="89107235"/>
    <d v="2020-04-19T00:00:00"/>
    <x v="5"/>
    <b v="0"/>
    <n v="2013"/>
  </r>
  <r>
    <n v="42"/>
    <s v="Insidious: Chapter 2"/>
    <s v="-"/>
    <s v="-"/>
    <s v="-"/>
    <n v="83586447"/>
    <n v="3155"/>
    <n v="83586447"/>
    <d v="2020-09-13T00:00:00"/>
    <x v="419"/>
    <b v="0"/>
    <n v="2013"/>
  </r>
  <r>
    <n v="43"/>
    <s v="Turbo"/>
    <s v="-"/>
    <s v="-"/>
    <s v="-"/>
    <n v="83028128"/>
    <n v="3809"/>
    <n v="83028128"/>
    <d v="2020-07-17T00:00:00"/>
    <x v="0"/>
    <b v="0"/>
    <n v="2013"/>
  </r>
  <r>
    <n v="44"/>
    <s v="Les MisÃ©rables"/>
    <s v="-"/>
    <s v="-"/>
    <s v="-"/>
    <n v="75842530"/>
    <n v="2927"/>
    <n v="148809770"/>
    <d v="2020-12-25T00:00:00"/>
    <x v="5"/>
    <b v="0"/>
    <n v="2013"/>
  </r>
  <r>
    <n v="45"/>
    <s v="2 Guns"/>
    <s v="-"/>
    <s v="-"/>
    <s v="-"/>
    <n v="75612460"/>
    <n v="3028"/>
    <n v="75612460"/>
    <d v="2020-08-02T00:00:00"/>
    <x v="5"/>
    <b v="0"/>
    <n v="2013"/>
  </r>
  <r>
    <n v="46"/>
    <s v="The Hobbit: An Unexpected Journey"/>
    <s v="-"/>
    <s v="-"/>
    <s v="-"/>
    <n v="74456964"/>
    <n v="4100"/>
    <n v="303003568"/>
    <d v="2020-12-14T00:00:00"/>
    <x v="3"/>
    <b v="0"/>
    <n v="2013"/>
  </r>
  <r>
    <n v="47"/>
    <s v="White House Down"/>
    <s v="-"/>
    <s v="-"/>
    <s v="-"/>
    <n v="73103784"/>
    <n v="3222"/>
    <n v="73103784"/>
    <d v="2020-06-28T00:00:00"/>
    <x v="49"/>
    <b v="0"/>
    <n v="2013"/>
  </r>
  <r>
    <n v="48"/>
    <s v="Mama"/>
    <s v="-"/>
    <s v="-"/>
    <s v="-"/>
    <n v="71628180"/>
    <n v="2781"/>
    <n v="71628180"/>
    <d v="2020-01-18T00:00:00"/>
    <x v="5"/>
    <b v="0"/>
    <n v="2013"/>
  </r>
  <r>
    <n v="49"/>
    <s v="Safe Haven"/>
    <s v="-"/>
    <s v="-"/>
    <s v="-"/>
    <n v="71349120"/>
    <n v="3223"/>
    <n v="71349120"/>
    <d v="2020-02-14T00:00:00"/>
    <x v="389"/>
    <b v="0"/>
    <n v="2013"/>
  </r>
  <r>
    <n v="50"/>
    <s v="The Smurfs 2"/>
    <s v="-"/>
    <s v="-"/>
    <s v="-"/>
    <n v="71017784"/>
    <n v="3867"/>
    <n v="71017784"/>
    <d v="2020-07-31T00:00:00"/>
    <x v="49"/>
    <b v="0"/>
    <n v="2013"/>
  </r>
  <r>
    <n v="51"/>
    <s v="The Best Man Holiday"/>
    <s v="-"/>
    <s v="-"/>
    <s v="-"/>
    <n v="70313550"/>
    <n v="2041"/>
    <n v="70525195"/>
    <d v="2020-11-15T00:00:00"/>
    <x v="5"/>
    <b v="0"/>
    <n v="2013"/>
  </r>
  <r>
    <n v="52"/>
    <s v="Percy Jackson: Sea of Monsters"/>
    <s v="-"/>
    <s v="-"/>
    <s v="-"/>
    <n v="68481744"/>
    <n v="3080"/>
    <n v="68559554"/>
    <d v="2020-08-07T00:00:00"/>
    <x v="0"/>
    <b v="0"/>
    <n v="2013"/>
  </r>
  <r>
    <n v="53"/>
    <s v="American Hustle"/>
    <s v="-"/>
    <s v="-"/>
    <s v="-"/>
    <n v="67518524"/>
    <n v="2629"/>
    <n v="150117807"/>
    <d v="2020-12-13T00:00:00"/>
    <x v="49"/>
    <b v="0"/>
    <n v="2013"/>
  </r>
  <r>
    <n v="54"/>
    <s v="A Good Day to Die Hard"/>
    <s v="-"/>
    <s v="-"/>
    <s v="-"/>
    <n v="67349198"/>
    <n v="3555"/>
    <n v="67349198"/>
    <d v="2020-02-14T00:00:00"/>
    <x v="0"/>
    <b v="0"/>
    <n v="2013"/>
  </r>
  <r>
    <n v="55"/>
    <s v="Warm Bodies"/>
    <s v="-"/>
    <s v="-"/>
    <s v="-"/>
    <n v="66380662"/>
    <n v="3009"/>
    <n v="66380662"/>
    <d v="2020-02-01T00:00:00"/>
    <x v="86"/>
    <b v="0"/>
    <n v="2013"/>
  </r>
  <r>
    <n v="56"/>
    <s v="Jack the Giant Slayer"/>
    <s v="-"/>
    <s v="-"/>
    <s v="-"/>
    <n v="65187603"/>
    <n v="3525"/>
    <n v="65187603"/>
    <d v="2020-03-01T00:00:00"/>
    <x v="3"/>
    <b v="0"/>
    <n v="2013"/>
  </r>
  <r>
    <n v="57"/>
    <s v="The Purge"/>
    <s v="-"/>
    <s v="-"/>
    <s v="-"/>
    <n v="64473115"/>
    <n v="2591"/>
    <n v="64473115"/>
    <d v="2020-06-07T00:00:00"/>
    <x v="5"/>
    <b v="0"/>
    <n v="2013"/>
  </r>
  <r>
    <n v="58"/>
    <s v="Last Vegas"/>
    <s v="-"/>
    <s v="-"/>
    <s v="-"/>
    <n v="62791595"/>
    <n v="3237"/>
    <n v="63914167"/>
    <d v="2020-11-01T00:00:00"/>
    <x v="388"/>
    <b v="0"/>
    <n v="2013"/>
  </r>
  <r>
    <n v="59"/>
    <s v="Ender's Game"/>
    <s v="-"/>
    <s v="-"/>
    <s v="-"/>
    <n v="61283464"/>
    <n v="3407"/>
    <n v="61737191"/>
    <d v="2020-11-01T00:00:00"/>
    <x v="86"/>
    <b v="0"/>
    <n v="2013"/>
  </r>
  <r>
    <n v="60"/>
    <s v="Prisoners"/>
    <s v="-"/>
    <s v="-"/>
    <s v="-"/>
    <n v="61002302"/>
    <n v="3290"/>
    <n v="61002302"/>
    <d v="2020-09-20T00:00:00"/>
    <x v="3"/>
    <b v="0"/>
    <n v="2013"/>
  </r>
  <r>
    <n v="61"/>
    <s v="After Earth"/>
    <s v="-"/>
    <s v="-"/>
    <s v="-"/>
    <n v="60522097"/>
    <n v="3401"/>
    <n v="60522097"/>
    <d v="2020-05-31T00:00:00"/>
    <x v="49"/>
    <b v="0"/>
    <n v="2013"/>
  </r>
  <r>
    <n v="62"/>
    <s v="Escape from Planet Earth"/>
    <s v="-"/>
    <s v="-"/>
    <s v="-"/>
    <n v="57012977"/>
    <n v="3353"/>
    <n v="57012977"/>
    <d v="2020-02-15T00:00:00"/>
    <x v="224"/>
    <b v="0"/>
    <n v="2013"/>
  </r>
  <r>
    <n v="63"/>
    <s v="Hansel &amp; Gretel: Witch Hunters"/>
    <s v="-"/>
    <s v="-"/>
    <s v="-"/>
    <n v="55703475"/>
    <n v="3375"/>
    <n v="55703475"/>
    <d v="2020-01-25T00:00:00"/>
    <x v="4"/>
    <b v="0"/>
    <n v="2013"/>
  </r>
  <r>
    <n v="64"/>
    <s v="Free Birds"/>
    <s v="-"/>
    <s v="-"/>
    <s v="-"/>
    <n v="54542536"/>
    <n v="3736"/>
    <n v="55750480"/>
    <d v="2020-11-01T00:00:00"/>
    <x v="389"/>
    <b v="0"/>
    <n v="2013"/>
  </r>
  <r>
    <n v="65"/>
    <s v="Evil Dead"/>
    <s v="-"/>
    <s v="-"/>
    <s v="-"/>
    <n v="54239856"/>
    <n v="3025"/>
    <n v="54239856"/>
    <d v="2020-04-05T00:00:00"/>
    <x v="18"/>
    <b v="0"/>
    <n v="2013"/>
  </r>
  <r>
    <n v="66"/>
    <s v="RED 2"/>
    <s v="-"/>
    <s v="-"/>
    <s v="-"/>
    <n v="53262560"/>
    <n v="3016"/>
    <n v="53262560"/>
    <d v="2020-07-19T00:00:00"/>
    <x v="86"/>
    <b v="0"/>
    <n v="2013"/>
  </r>
  <r>
    <n v="67"/>
    <s v="Temptation: Confessions of a Marriage Counselor"/>
    <s v="-"/>
    <s v="-"/>
    <s v="-"/>
    <n v="51975354"/>
    <n v="2047"/>
    <n v="51975354"/>
    <d v="2020-03-29T00:00:00"/>
    <x v="86"/>
    <b v="0"/>
    <n v="2013"/>
  </r>
  <r>
    <n v="68"/>
    <s v="The Call"/>
    <s v="-"/>
    <s v="-"/>
    <s v="-"/>
    <n v="51872378"/>
    <n v="2507"/>
    <n v="51872378"/>
    <d v="2020-03-15T00:00:00"/>
    <x v="18"/>
    <b v="0"/>
    <n v="2013"/>
  </r>
  <r>
    <n v="69"/>
    <s v="Pain &amp; Gain"/>
    <s v="-"/>
    <s v="-"/>
    <s v="-"/>
    <n v="49875291"/>
    <n v="3303"/>
    <n v="49875291"/>
    <d v="2020-04-26T00:00:00"/>
    <x v="4"/>
    <b v="0"/>
    <n v="2013"/>
  </r>
  <r>
    <n v="70"/>
    <s v="Lincoln"/>
    <s v="-"/>
    <s v="-"/>
    <s v="-"/>
    <n v="48018876"/>
    <n v="2293"/>
    <n v="182207973"/>
    <d v="2020-11-09T00:00:00"/>
    <x v="9"/>
    <b v="0"/>
    <n v="2013"/>
  </r>
  <r>
    <n v="71"/>
    <s v="Gangster Squad"/>
    <s v="-"/>
    <s v="-"/>
    <s v="-"/>
    <n v="46000903"/>
    <n v="3103"/>
    <n v="46000903"/>
    <d v="2020-01-11T00:00:00"/>
    <x v="3"/>
    <b v="0"/>
    <n v="2013"/>
  </r>
  <r>
    <n v="72"/>
    <s v="Jurassic Park2013 Re-release"/>
    <s v="-"/>
    <s v="-"/>
    <s v="-"/>
    <n v="45385935"/>
    <n v="2778"/>
    <n v="45385935"/>
    <d v="2020-04-05T00:00:00"/>
    <x v="5"/>
    <b v="0"/>
    <n v="2013"/>
  </r>
  <r>
    <n v="73"/>
    <s v="A Madea Christmas"/>
    <s v="-"/>
    <s v="-"/>
    <s v="-"/>
    <n v="45282853"/>
    <n v="2194"/>
    <n v="52543354"/>
    <d v="2020-12-13T00:00:00"/>
    <x v="86"/>
    <b v="0"/>
    <n v="2013"/>
  </r>
  <r>
    <n v="74"/>
    <s v="The Internship"/>
    <s v="-"/>
    <s v="-"/>
    <s v="-"/>
    <n v="44672764"/>
    <n v="3399"/>
    <n v="44672764"/>
    <d v="2020-06-07T00:00:00"/>
    <x v="0"/>
    <b v="0"/>
    <n v="2013"/>
  </r>
  <r>
    <n v="75"/>
    <s v="Instructions Not Included"/>
    <s v="-"/>
    <s v="-"/>
    <s v="-"/>
    <n v="44467206"/>
    <n v="978"/>
    <n v="44467206"/>
    <d v="2020-08-30T00:00:00"/>
    <x v="86"/>
    <b v="0"/>
    <n v="2013"/>
  </r>
  <r>
    <n v="76"/>
    <s v="Saving Mr. Banks"/>
    <s v="-"/>
    <s v="-"/>
    <s v="-"/>
    <n v="44087469"/>
    <n v="2671"/>
    <n v="83301580"/>
    <d v="2020-12-13T00:00:00"/>
    <x v="9"/>
    <b v="0"/>
    <n v="2013"/>
  </r>
  <r>
    <n v="77"/>
    <s v="Parental Guidance"/>
    <s v="-"/>
    <s v="-"/>
    <s v="-"/>
    <n v="43273946"/>
    <n v="3368"/>
    <n v="77267296"/>
    <d v="2020-12-25T00:00:00"/>
    <x v="0"/>
    <b v="0"/>
    <n v="2013"/>
  </r>
  <r>
    <n v="78"/>
    <s v="Snitch"/>
    <s v="-"/>
    <s v="-"/>
    <s v="-"/>
    <n v="42930462"/>
    <n v="2511"/>
    <n v="42930462"/>
    <d v="2020-02-22T00:00:00"/>
    <x v="86"/>
    <b v="0"/>
    <n v="2013"/>
  </r>
  <r>
    <n v="79"/>
    <s v="Riddick"/>
    <s v="-"/>
    <s v="-"/>
    <s v="-"/>
    <n v="42025135"/>
    <n v="3117"/>
    <n v="42025135"/>
    <d v="2020-09-06T00:00:00"/>
    <x v="5"/>
    <b v="0"/>
    <n v="2013"/>
  </r>
  <r>
    <n v="80"/>
    <s v="The Wolf of Wall Street"/>
    <s v="-"/>
    <s v="-"/>
    <s v="-"/>
    <n v="41448935"/>
    <n v="2557"/>
    <n v="116900694"/>
    <d v="2020-12-25T00:00:00"/>
    <x v="4"/>
    <b v="0"/>
    <n v="2013"/>
  </r>
  <r>
    <n v="81"/>
    <s v="A Haunted House"/>
    <s v="-"/>
    <s v="-"/>
    <s v="-"/>
    <n v="40041683"/>
    <n v="2160"/>
    <n v="40041683"/>
    <d v="2020-01-11T00:00:00"/>
    <x v="420"/>
    <b v="0"/>
    <n v="2013"/>
  </r>
  <r>
    <n v="82"/>
    <s v="Life of Pi"/>
    <s v="-"/>
    <s v="-"/>
    <s v="-"/>
    <n v="39347207"/>
    <n v="2946"/>
    <n v="124987023"/>
    <d v="2020-11-21T00:00:00"/>
    <x v="0"/>
    <b v="0"/>
    <n v="2013"/>
  </r>
  <r>
    <n v="83"/>
    <s v="12 Years a Slave"/>
    <s v="-"/>
    <s v="-"/>
    <s v="-"/>
    <n v="37951371"/>
    <n v="1474"/>
    <n v="56671993"/>
    <d v="2020-10-18T00:00:00"/>
    <x v="83"/>
    <b v="0"/>
    <n v="2013"/>
  </r>
  <r>
    <n v="84"/>
    <s v="The Family"/>
    <s v="-"/>
    <s v="-"/>
    <s v="-"/>
    <n v="36912954"/>
    <n v="3091"/>
    <n v="36918811"/>
    <d v="2020-09-13T00:00:00"/>
    <x v="389"/>
    <b v="0"/>
    <n v="2013"/>
  </r>
  <r>
    <n v="85"/>
    <s v="Carrie"/>
    <s v="-"/>
    <s v="-"/>
    <s v="-"/>
    <n v="35266619"/>
    <n v="3157"/>
    <n v="35266619"/>
    <d v="2020-10-18T00:00:00"/>
    <x v="119"/>
    <b v="0"/>
    <n v="2013"/>
  </r>
  <r>
    <n v="86"/>
    <s v="Texas Chainsaw 3D"/>
    <s v="-"/>
    <s v="-"/>
    <s v="-"/>
    <n v="34341945"/>
    <n v="2659"/>
    <n v="34341945"/>
    <d v="2020-01-04T00:00:00"/>
    <x v="86"/>
    <b v="0"/>
    <n v="2013"/>
  </r>
  <r>
    <n v="87"/>
    <s v="R.I.P.D."/>
    <s v="-"/>
    <s v="-"/>
    <s v="-"/>
    <n v="33618855"/>
    <n v="2852"/>
    <n v="33618855"/>
    <d v="2020-07-19T00:00:00"/>
    <x v="5"/>
    <b v="0"/>
    <n v="2013"/>
  </r>
  <r>
    <n v="88"/>
    <s v="Blue Jasmine"/>
    <s v="-"/>
    <s v="-"/>
    <s v="-"/>
    <n v="33021046"/>
    <n v="1283"/>
    <n v="33405481"/>
    <d v="2020-07-26T00:00:00"/>
    <x v="61"/>
    <b v="0"/>
    <n v="2013"/>
  </r>
  <r>
    <n v="89"/>
    <s v="Jack Reacher"/>
    <s v="-"/>
    <s v="-"/>
    <s v="-"/>
    <n v="32520094"/>
    <n v="3352"/>
    <n v="80070736"/>
    <d v="2020-12-21T00:00:00"/>
    <x v="4"/>
    <b v="0"/>
    <n v="2013"/>
  </r>
  <r>
    <n v="90"/>
    <s v="Kevin Hart: Let Me Explain"/>
    <s v="-"/>
    <s v="-"/>
    <s v="-"/>
    <n v="32244051"/>
    <n v="892"/>
    <n v="32244051"/>
    <d v="2020-07-03T00:00:00"/>
    <x v="86"/>
    <b v="0"/>
    <n v="2013"/>
  </r>
  <r>
    <n v="91"/>
    <s v="Side Effects"/>
    <s v="-"/>
    <s v="-"/>
    <s v="-"/>
    <n v="32172757"/>
    <n v="2605"/>
    <n v="32172757"/>
    <d v="2020-02-08T00:00:00"/>
    <x v="420"/>
    <b v="0"/>
    <n v="2013"/>
  </r>
  <r>
    <n v="92"/>
    <s v="Scary Movie 5"/>
    <s v="-"/>
    <s v="-"/>
    <s v="-"/>
    <n v="32015787"/>
    <n v="3402"/>
    <n v="32015787"/>
    <d v="2020-04-12T00:00:00"/>
    <x v="11"/>
    <b v="0"/>
    <n v="2013"/>
  </r>
  <r>
    <n v="93"/>
    <s v="The Secret Life of Walter Mitty"/>
    <s v="-"/>
    <s v="-"/>
    <s v="-"/>
    <n v="31484331"/>
    <n v="2922"/>
    <n v="58236838"/>
    <d v="2020-12-25T00:00:00"/>
    <x v="0"/>
    <b v="0"/>
    <n v="2013"/>
  </r>
  <r>
    <n v="94"/>
    <s v="The Mortal Instruments: City of Bones"/>
    <s v="-"/>
    <s v="-"/>
    <s v="-"/>
    <n v="31165421"/>
    <n v="3118"/>
    <n v="31165421"/>
    <d v="2020-08-21T00:00:00"/>
    <x v="119"/>
    <b v="0"/>
    <n v="2013"/>
  </r>
  <r>
    <n v="95"/>
    <s v="Delivery Man"/>
    <s v="-"/>
    <s v="-"/>
    <s v="-"/>
    <n v="29704884"/>
    <n v="3036"/>
    <n v="30664106"/>
    <d v="2020-11-22T00:00:00"/>
    <x v="9"/>
    <b v="0"/>
    <n v="2013"/>
  </r>
  <r>
    <n v="96"/>
    <s v="One Direction: This Is Us"/>
    <s v="-"/>
    <s v="-"/>
    <s v="-"/>
    <n v="28873374"/>
    <n v="2735"/>
    <n v="28873374"/>
    <d v="2020-08-30T00:00:00"/>
    <x v="18"/>
    <b v="0"/>
    <n v="2013"/>
  </r>
  <r>
    <n v="97"/>
    <s v="Kick-Ass 2"/>
    <s v="-"/>
    <s v="-"/>
    <s v="-"/>
    <n v="28795985"/>
    <n v="2945"/>
    <n v="28795985"/>
    <d v="2020-08-16T00:00:00"/>
    <x v="5"/>
    <b v="0"/>
    <n v="2013"/>
  </r>
  <r>
    <n v="98"/>
    <s v="This Is 40"/>
    <s v="-"/>
    <s v="-"/>
    <s v="-"/>
    <n v="28592545"/>
    <n v="2931"/>
    <n v="67544505"/>
    <d v="2020-12-21T00:00:00"/>
    <x v="5"/>
    <b v="0"/>
    <n v="2013"/>
  </r>
  <r>
    <n v="99"/>
    <s v="Argo"/>
    <s v="-"/>
    <s v="-"/>
    <s v="-"/>
    <n v="27304583"/>
    <n v="3247"/>
    <n v="136025503"/>
    <d v="2020-10-12T00:00:00"/>
    <x v="3"/>
    <b v="0"/>
    <n v="2013"/>
  </r>
  <r>
    <n v="100"/>
    <s v="Rush"/>
    <s v="-"/>
    <s v="-"/>
    <s v="-"/>
    <n v="26947624"/>
    <n v="2308"/>
    <n v="26947624"/>
    <d v="2020-09-20T00:00:00"/>
    <x v="5"/>
    <b v="0"/>
    <n v="2013"/>
  </r>
  <r>
    <n v="101"/>
    <s v="The Host"/>
    <s v="-"/>
    <s v="-"/>
    <s v="-"/>
    <n v="26627201"/>
    <n v="3202"/>
    <n v="26627201"/>
    <d v="2020-03-29T00:00:00"/>
    <x v="420"/>
    <b v="0"/>
    <n v="2013"/>
  </r>
  <r>
    <n v="102"/>
    <s v="The World's End"/>
    <s v="-"/>
    <s v="-"/>
    <s v="-"/>
    <n v="26004851"/>
    <n v="1553"/>
    <n v="26004851"/>
    <d v="2020-08-23T00:00:00"/>
    <x v="118"/>
    <b v="0"/>
    <n v="2013"/>
  </r>
  <r>
    <n v="103"/>
    <s v="21 &amp; Over"/>
    <s v="-"/>
    <s v="-"/>
    <s v="-"/>
    <n v="25682380"/>
    <n v="2771"/>
    <n v="25682380"/>
    <d v="2020-03-01T00:00:00"/>
    <x v="389"/>
    <b v="0"/>
    <n v="2013"/>
  </r>
  <r>
    <n v="104"/>
    <s v="Escape Plan"/>
    <s v="-"/>
    <s v="-"/>
    <s v="-"/>
    <n v="24977645"/>
    <n v="2883"/>
    <n v="25135965"/>
    <d v="2020-10-18T00:00:00"/>
    <x v="86"/>
    <b v="0"/>
    <n v="2013"/>
  </r>
  <r>
    <n v="105"/>
    <s v="Don Jon"/>
    <s v="-"/>
    <s v="-"/>
    <s v="-"/>
    <n v="24469383"/>
    <n v="2422"/>
    <n v="24477704"/>
    <d v="2020-09-27T00:00:00"/>
    <x v="389"/>
    <b v="0"/>
    <n v="2013"/>
  </r>
  <r>
    <n v="106"/>
    <s v="Walking with Dinosaurs 3D"/>
    <s v="-"/>
    <s v="-"/>
    <s v="-"/>
    <n v="24345767"/>
    <n v="3243"/>
    <n v="36076121"/>
    <d v="2020-12-20T00:00:00"/>
    <x v="0"/>
    <b v="0"/>
    <n v="2013"/>
  </r>
  <r>
    <n v="107"/>
    <s v="47 Ronin"/>
    <s v="-"/>
    <s v="-"/>
    <s v="-"/>
    <n v="23852775"/>
    <n v="2690"/>
    <n v="38362475"/>
    <d v="2020-12-25T00:00:00"/>
    <x v="5"/>
    <b v="0"/>
    <n v="2013"/>
  </r>
  <r>
    <n v="108"/>
    <s v="The Incredible Burt Wonderstone"/>
    <s v="-"/>
    <s v="-"/>
    <s v="-"/>
    <n v="22537881"/>
    <n v="3160"/>
    <n v="22537881"/>
    <d v="2020-03-15T00:00:00"/>
    <x v="3"/>
    <b v="0"/>
    <n v="2013"/>
  </r>
  <r>
    <n v="109"/>
    <s v="The Big Wedding"/>
    <s v="-"/>
    <s v="-"/>
    <s v="-"/>
    <n v="21819348"/>
    <n v="2633"/>
    <n v="21819348"/>
    <d v="2020-04-26T00:00:00"/>
    <x v="86"/>
    <b v="0"/>
    <n v="2013"/>
  </r>
  <r>
    <n v="110"/>
    <s v="Mud"/>
    <s v="-"/>
    <s v="-"/>
    <s v="-"/>
    <n v="21590086"/>
    <n v="960"/>
    <n v="21590086"/>
    <d v="2020-04-26T00:00:00"/>
    <x v="293"/>
    <b v="0"/>
    <n v="2013"/>
  </r>
  <r>
    <n v="111"/>
    <s v="Baggage Claim"/>
    <s v="-"/>
    <s v="-"/>
    <s v="-"/>
    <n v="21569509"/>
    <n v="2230"/>
    <n v="21569509"/>
    <d v="2020-09-27T00:00:00"/>
    <x v="83"/>
    <b v="0"/>
    <n v="2013"/>
  </r>
  <r>
    <n v="112"/>
    <s v="The Way Way Back"/>
    <s v="-"/>
    <s v="-"/>
    <s v="-"/>
    <n v="21506546"/>
    <n v="1001"/>
    <n v="21506546"/>
    <d v="2020-07-05T00:00:00"/>
    <x v="83"/>
    <b v="0"/>
    <n v="2013"/>
  </r>
  <r>
    <n v="113"/>
    <s v="The Place Beyond the Pines"/>
    <s v="-"/>
    <s v="-"/>
    <s v="-"/>
    <n v="21403519"/>
    <n v="1584"/>
    <n v="21403519"/>
    <d v="2020-03-29T00:00:00"/>
    <x v="118"/>
    <b v="0"/>
    <n v="2013"/>
  </r>
  <r>
    <n v="114"/>
    <s v="Homefront"/>
    <s v="-"/>
    <s v="-"/>
    <s v="-"/>
    <n v="20122876"/>
    <n v="2570"/>
    <n v="20158898"/>
    <d v="2020-11-27T00:00:00"/>
    <x v="420"/>
    <b v="0"/>
    <n v="2013"/>
  </r>
  <r>
    <n v="115"/>
    <s v="Broken City"/>
    <s v="-"/>
    <s v="-"/>
    <s v="-"/>
    <n v="19701164"/>
    <n v="2622"/>
    <n v="19701164"/>
    <d v="2020-01-18T00:00:00"/>
    <x v="0"/>
    <b v="0"/>
    <n v="2013"/>
  </r>
  <r>
    <n v="116"/>
    <s v="Beautiful Creatures"/>
    <s v="-"/>
    <s v="-"/>
    <s v="-"/>
    <n v="19452138"/>
    <n v="2950"/>
    <n v="19452138"/>
    <d v="2020-02-14T00:00:00"/>
    <x v="3"/>
    <b v="0"/>
    <n v="2013"/>
  </r>
  <r>
    <n v="117"/>
    <s v="Runner Runner"/>
    <s v="-"/>
    <s v="-"/>
    <s v="-"/>
    <n v="19316646"/>
    <n v="3026"/>
    <n v="19316646"/>
    <d v="2020-10-04T00:00:00"/>
    <x v="0"/>
    <b v="0"/>
    <n v="2013"/>
  </r>
  <r>
    <n v="118"/>
    <s v="You're Next"/>
    <s v="-"/>
    <s v="-"/>
    <s v="-"/>
    <n v="18494006"/>
    <n v="2437"/>
    <n v="18494006"/>
    <d v="2020-08-23T00:00:00"/>
    <x v="86"/>
    <b v="0"/>
    <n v="2013"/>
  </r>
  <r>
    <n v="119"/>
    <s v="The Impossible"/>
    <s v="-"/>
    <s v="-"/>
    <s v="-"/>
    <n v="18491079"/>
    <n v="886"/>
    <n v="19019882"/>
    <d v="2020-12-21T00:00:00"/>
    <x v="86"/>
    <b v="0"/>
    <n v="2013"/>
  </r>
  <r>
    <n v="120"/>
    <s v="Quartet"/>
    <s v="-"/>
    <s v="-"/>
    <s v="-"/>
    <n v="18390117"/>
    <n v="725"/>
    <n v="18390117"/>
    <d v="2020-01-11T00:00:00"/>
    <x v="224"/>
    <b v="0"/>
    <n v="2013"/>
  </r>
  <r>
    <n v="121"/>
    <s v="The Book Thief"/>
    <s v="-"/>
    <s v="-"/>
    <s v="-"/>
    <n v="18214732"/>
    <n v="1316"/>
    <n v="21488481"/>
    <d v="2020-11-08T00:00:00"/>
    <x v="0"/>
    <b v="0"/>
    <n v="2013"/>
  </r>
  <r>
    <n v="122"/>
    <s v="Admission"/>
    <s v="-"/>
    <s v="-"/>
    <s v="-"/>
    <n v="18007317"/>
    <n v="2161"/>
    <n v="18007317"/>
    <d v="2020-03-22T00:00:00"/>
    <x v="118"/>
    <b v="0"/>
    <n v="2013"/>
  </r>
  <r>
    <n v="123"/>
    <s v="Parker"/>
    <s v="-"/>
    <s v="-"/>
    <s v="-"/>
    <n v="17616641"/>
    <n v="2238"/>
    <n v="17616641"/>
    <d v="2020-01-25T00:00:00"/>
    <x v="419"/>
    <b v="0"/>
    <n v="2013"/>
  </r>
  <r>
    <n v="124"/>
    <s v="Enough Said"/>
    <s v="-"/>
    <s v="-"/>
    <s v="-"/>
    <n v="17464587"/>
    <n v="835"/>
    <n v="17550872"/>
    <d v="2020-09-18T00:00:00"/>
    <x v="83"/>
    <b v="0"/>
    <n v="2013"/>
  </r>
  <r>
    <n v="125"/>
    <s v="Dark Skies"/>
    <s v="-"/>
    <s v="-"/>
    <s v="-"/>
    <n v="17418667"/>
    <n v="2313"/>
    <n v="17418667"/>
    <d v="2020-02-22T00:00:00"/>
    <x v="11"/>
    <b v="0"/>
    <n v="2013"/>
  </r>
  <r>
    <n v="126"/>
    <s v="Philomena"/>
    <s v="-"/>
    <s v="-"/>
    <s v="-"/>
    <n v="17312034"/>
    <n v="1225"/>
    <n v="37709979"/>
    <d v="2020-11-22T00:00:00"/>
    <x v="224"/>
    <b v="0"/>
    <n v="2013"/>
  </r>
  <r>
    <n v="127"/>
    <s v="The Counselor"/>
    <s v="-"/>
    <s v="-"/>
    <s v="-"/>
    <n v="16952766"/>
    <n v="3044"/>
    <n v="16973715"/>
    <d v="2020-10-25T00:00:00"/>
    <x v="0"/>
    <b v="0"/>
    <n v="2013"/>
  </r>
  <r>
    <n v="128"/>
    <s v="Grudge Match"/>
    <s v="-"/>
    <s v="-"/>
    <s v="-"/>
    <n v="16240226"/>
    <n v="2856"/>
    <n v="29807260"/>
    <d v="2020-12-25T00:00:00"/>
    <x v="3"/>
    <b v="0"/>
    <n v="2013"/>
  </r>
  <r>
    <n v="129"/>
    <s v="Jobs"/>
    <s v="-"/>
    <s v="-"/>
    <s v="-"/>
    <n v="16131410"/>
    <n v="2381"/>
    <n v="16131410"/>
    <d v="2020-08-16T00:00:00"/>
    <x v="420"/>
    <b v="0"/>
    <n v="2013"/>
  </r>
  <r>
    <n v="130"/>
    <s v="Fruitvale Station"/>
    <s v="-"/>
    <s v="-"/>
    <s v="-"/>
    <n v="16101339"/>
    <n v="1086"/>
    <n v="16101339"/>
    <d v="2020-07-12T00:00:00"/>
    <x v="224"/>
    <b v="0"/>
    <n v="2013"/>
  </r>
  <r>
    <n v="131"/>
    <s v="Dallas Buyers Club"/>
    <s v="-"/>
    <s v="-"/>
    <s v="-"/>
    <n v="15847213"/>
    <n v="1110"/>
    <n v="27298285"/>
    <d v="2020-11-01T00:00:00"/>
    <x v="118"/>
    <b v="0"/>
    <n v="2013"/>
  </r>
  <r>
    <n v="132"/>
    <s v="About Time"/>
    <s v="-"/>
    <s v="-"/>
    <s v="-"/>
    <n v="15322921"/>
    <n v="1280"/>
    <n v="15322921"/>
    <d v="2020-11-01T00:00:00"/>
    <x v="5"/>
    <b v="0"/>
    <n v="2013"/>
  </r>
  <r>
    <n v="133"/>
    <s v="The Last Exorcism Part II"/>
    <s v="-"/>
    <s v="-"/>
    <s v="-"/>
    <n v="15179302"/>
    <n v="2700"/>
    <n v="15179302"/>
    <d v="2020-03-01T00:00:00"/>
    <x v="388"/>
    <b v="0"/>
    <n v="2013"/>
  </r>
  <r>
    <n v="134"/>
    <s v="The Guilt Trip"/>
    <s v="-"/>
    <s v="-"/>
    <s v="-"/>
    <n v="14363294"/>
    <n v="2431"/>
    <n v="37134215"/>
    <d v="2020-12-19T00:00:00"/>
    <x v="4"/>
    <b v="0"/>
    <n v="2013"/>
  </r>
  <r>
    <n v="135"/>
    <s v="Spring Breakers"/>
    <s v="-"/>
    <s v="-"/>
    <s v="-"/>
    <n v="14124284"/>
    <n v="1379"/>
    <n v="14124284"/>
    <d v="2020-03-15T00:00:00"/>
    <x v="470"/>
    <b v="0"/>
    <n v="2013"/>
  </r>
  <r>
    <n v="136"/>
    <s v="Monsters, Inc.2012 3D Release"/>
    <s v="-"/>
    <s v="-"/>
    <s v="-"/>
    <n v="14029026"/>
    <n v="2618"/>
    <n v="34043006"/>
    <d v="2020-12-19T00:00:00"/>
    <x v="9"/>
    <b v="0"/>
    <n v="2013"/>
  </r>
  <r>
    <n v="137"/>
    <s v="Skyfall"/>
    <s v="-"/>
    <s v="-"/>
    <s v="-"/>
    <n v="13456006"/>
    <n v="3526"/>
    <n v="304360277"/>
    <d v="2020-11-09T00:00:00"/>
    <x v="49"/>
    <b v="0"/>
    <n v="2013"/>
  </r>
  <r>
    <n v="138"/>
    <s v="Wreck-It Ralph"/>
    <s v="-"/>
    <s v="-"/>
    <s v="-"/>
    <n v="13432870"/>
    <n v="3752"/>
    <n v="189422889"/>
    <d v="2020-11-02T00:00:00"/>
    <x v="9"/>
    <b v="0"/>
    <n v="2013"/>
  </r>
  <r>
    <n v="139"/>
    <s v="Rise of the Guardians"/>
    <s v="-"/>
    <s v="-"/>
    <s v="-"/>
    <n v="12075099"/>
    <n v="3672"/>
    <n v="103412758"/>
    <d v="2020-11-21T00:00:00"/>
    <x v="252"/>
    <b v="0"/>
    <n v="2013"/>
  </r>
  <r>
    <n v="140"/>
    <s v="The Last Stand"/>
    <s v="-"/>
    <s v="-"/>
    <s v="-"/>
    <n v="12050299"/>
    <n v="2913"/>
    <n v="12050299"/>
    <d v="2020-01-18T00:00:00"/>
    <x v="86"/>
    <b v="0"/>
    <n v="2013"/>
  </r>
  <r>
    <n v="141"/>
    <s v="Out of the Furnace"/>
    <s v="-"/>
    <s v="-"/>
    <s v="-"/>
    <n v="11140012"/>
    <n v="2101"/>
    <n v="11330849"/>
    <d v="2020-12-04T00:00:00"/>
    <x v="389"/>
    <b v="0"/>
    <n v="2013"/>
  </r>
  <r>
    <n v="142"/>
    <s v="Dead Man Down"/>
    <s v="-"/>
    <s v="-"/>
    <s v="-"/>
    <n v="10895295"/>
    <n v="2188"/>
    <n v="10895295"/>
    <d v="2020-03-08T00:00:00"/>
    <x v="419"/>
    <b v="0"/>
    <n v="2013"/>
  </r>
  <r>
    <n v="143"/>
    <s v="Getaway"/>
    <s v="-"/>
    <s v="-"/>
    <s v="-"/>
    <n v="10501938"/>
    <n v="2135"/>
    <n v="10501938"/>
    <d v="2020-08-30T00:00:00"/>
    <x v="3"/>
    <b v="0"/>
    <n v="2013"/>
  </r>
  <r>
    <n v="144"/>
    <s v="Bullet to the Head"/>
    <s v="-"/>
    <s v="-"/>
    <s v="-"/>
    <n v="9489829"/>
    <n v="2404"/>
    <n v="9489829"/>
    <d v="2020-02-01T00:00:00"/>
    <x v="3"/>
    <b v="0"/>
    <n v="2013"/>
  </r>
  <r>
    <n v="145"/>
    <s v="Peeples"/>
    <s v="-"/>
    <s v="-"/>
    <s v="-"/>
    <n v="9177065"/>
    <n v="2041"/>
    <n v="9177065"/>
    <d v="2020-05-10T00:00:00"/>
    <x v="86"/>
    <b v="0"/>
    <n v="2013"/>
  </r>
  <r>
    <n v="146"/>
    <s v="Battle of the Year"/>
    <s v="-"/>
    <s v="-"/>
    <s v="-"/>
    <n v="8888355"/>
    <n v="2008"/>
    <n v="8888355"/>
    <d v="2020-09-20T00:00:00"/>
    <x v="119"/>
    <b v="0"/>
    <n v="2013"/>
  </r>
  <r>
    <n v="147"/>
    <s v="Movie 43"/>
    <s v="-"/>
    <s v="-"/>
    <s v="-"/>
    <n v="8840453"/>
    <n v="2023"/>
    <n v="8840453"/>
    <d v="2020-01-25T00:00:00"/>
    <x v="389"/>
    <b v="0"/>
    <n v="2013"/>
  </r>
  <r>
    <n v="148"/>
    <s v="Before Midnight"/>
    <s v="-"/>
    <s v="-"/>
    <s v="-"/>
    <n v="8114627"/>
    <n v="897"/>
    <n v="8114627"/>
    <d v="2020-05-24T00:00:00"/>
    <x v="61"/>
    <b v="0"/>
    <n v="2013"/>
  </r>
  <r>
    <n v="149"/>
    <s v="Machete Kills"/>
    <s v="-"/>
    <s v="-"/>
    <s v="-"/>
    <n v="8008161"/>
    <n v="2538"/>
    <n v="8008161"/>
    <d v="2020-10-11T00:00:00"/>
    <x v="420"/>
    <b v="0"/>
    <n v="2013"/>
  </r>
  <r>
    <n v="150"/>
    <s v="Paranoia"/>
    <s v="-"/>
    <s v="-"/>
    <s v="-"/>
    <n v="7388654"/>
    <n v="2459"/>
    <n v="7388654"/>
    <d v="2020-08-16T00:00:00"/>
    <x v="389"/>
    <b v="0"/>
    <n v="2013"/>
  </r>
  <r>
    <n v="151"/>
    <s v="Promised Land"/>
    <s v="-"/>
    <s v="-"/>
    <s v="-"/>
    <n v="7371538"/>
    <n v="1676"/>
    <n v="7597898"/>
    <d v="2020-12-28T00:00:00"/>
    <x v="118"/>
    <b v="0"/>
    <n v="2013"/>
  </r>
  <r>
    <n v="152"/>
    <s v="Dhoom 3"/>
    <s v="-"/>
    <s v="-"/>
    <s v="-"/>
    <n v="7194748"/>
    <n v="239"/>
    <n v="8031955"/>
    <d v="2020-12-20T00:00:00"/>
    <x v="11"/>
    <b v="0"/>
    <n v="2013"/>
  </r>
  <r>
    <n v="153"/>
    <s v="Black Nativity"/>
    <s v="-"/>
    <s v="-"/>
    <s v="-"/>
    <n v="7004330"/>
    <n v="1525"/>
    <n v="7018189"/>
    <d v="2020-11-27T00:00:00"/>
    <x v="83"/>
    <b v="0"/>
    <n v="2013"/>
  </r>
  <r>
    <n v="154"/>
    <s v="The Spectacular Now"/>
    <s v="-"/>
    <s v="-"/>
    <s v="-"/>
    <n v="6854611"/>
    <n v="770"/>
    <n v="6854611"/>
    <d v="2020-08-02T00:00:00"/>
    <x v="470"/>
    <b v="0"/>
    <n v="2013"/>
  </r>
  <r>
    <n v="155"/>
    <s v="The Grandmaster"/>
    <s v="-"/>
    <s v="-"/>
    <s v="-"/>
    <n v="6594959"/>
    <n v="804"/>
    <n v="6594959"/>
    <d v="2020-08-23T00:00:00"/>
    <x v="224"/>
    <b v="0"/>
    <n v="2013"/>
  </r>
  <r>
    <n v="156"/>
    <s v="Amour"/>
    <s v="-"/>
    <s v="-"/>
    <s v="-"/>
    <n v="6511320"/>
    <n v="333"/>
    <n v="6739492"/>
    <d v="2020-12-19T00:00:00"/>
    <x v="61"/>
    <b v="0"/>
    <n v="2013"/>
  </r>
  <r>
    <n v="157"/>
    <s v="Hubble 3D"/>
    <s v="-"/>
    <s v="-"/>
    <s v="-"/>
    <n v="6177621"/>
    <n v="151"/>
    <n v="52507086"/>
    <d v="2020-03-19T00:00:00"/>
    <x v="3"/>
    <b v="0"/>
    <n v="2013"/>
  </r>
  <r>
    <n v="158"/>
    <s v="Nebraska"/>
    <s v="-"/>
    <s v="-"/>
    <s v="-"/>
    <n v="6058098"/>
    <n v="968"/>
    <n v="17654912"/>
    <d v="2020-11-15T00:00:00"/>
    <x v="4"/>
    <b v="0"/>
    <n v="2013"/>
  </r>
  <r>
    <n v="159"/>
    <s v="All Is Lost"/>
    <s v="-"/>
    <s v="-"/>
    <s v="-"/>
    <n v="5972093"/>
    <n v="483"/>
    <n v="6263670"/>
    <d v="2020-10-18T00:00:00"/>
    <x v="293"/>
    <b v="0"/>
    <n v="2013"/>
  </r>
  <r>
    <n v="160"/>
    <s v="The Twilight Saga: Breaking Dawn - Part 2"/>
    <s v="-"/>
    <s v="-"/>
    <s v="-"/>
    <n v="5901844"/>
    <n v="4070"/>
    <n v="292324737"/>
    <d v="2020-11-16T00:00:00"/>
    <x v="86"/>
    <b v="0"/>
    <n v="2013"/>
  </r>
  <r>
    <n v="161"/>
    <s v="The Bling Ring"/>
    <s v="-"/>
    <s v="-"/>
    <s v="-"/>
    <n v="5845733"/>
    <n v="650"/>
    <n v="5845732"/>
    <d v="2020-06-14T00:00:00"/>
    <x v="470"/>
    <b v="0"/>
    <n v="2013"/>
  </r>
  <r>
    <n v="162"/>
    <s v="Pulling Strings"/>
    <s v="-"/>
    <s v="-"/>
    <s v="-"/>
    <n v="5842961"/>
    <n v="438"/>
    <n v="5842961"/>
    <d v="2020-10-04T00:00:00"/>
    <x v="86"/>
    <b v="0"/>
    <n v="2013"/>
  </r>
  <r>
    <n v="163"/>
    <s v="Closed Circuit"/>
    <s v="-"/>
    <s v="-"/>
    <s v="-"/>
    <n v="5750401"/>
    <n v="870"/>
    <n v="5750401"/>
    <d v="2020-08-28T00:00:00"/>
    <x v="118"/>
    <b v="0"/>
    <n v="2013"/>
  </r>
  <r>
    <n v="164"/>
    <s v="The Wizard of Oz2013 3D/IMAX Release"/>
    <s v="-"/>
    <s v="-"/>
    <s v="-"/>
    <n v="5633202"/>
    <n v="318"/>
    <n v="5633202"/>
    <d v="2020-09-20T00:00:00"/>
    <x v="3"/>
    <b v="0"/>
    <n v="2013"/>
  </r>
  <r>
    <n v="165"/>
    <s v="Chennai Express"/>
    <s v="-"/>
    <s v="-"/>
    <s v="-"/>
    <n v="5307960"/>
    <n v="196"/>
    <n v="5307960"/>
    <d v="2020-08-08T00:00:00"/>
    <x v="198"/>
    <b v="0"/>
    <n v="2013"/>
  </r>
  <r>
    <n v="166"/>
    <s v="Mandela: Long Walk to Freedom"/>
    <s v="-"/>
    <s v="-"/>
    <s v="-"/>
    <n v="5236120"/>
    <n v="1010"/>
    <n v="8323085"/>
    <d v="2020-11-29T00:00:00"/>
    <x v="224"/>
    <b v="0"/>
    <n v="2013"/>
  </r>
  <r>
    <n v="167"/>
    <s v="Inside Llewyn Davis"/>
    <s v="-"/>
    <s v="-"/>
    <s v="-"/>
    <n v="5198928"/>
    <n v="729"/>
    <n v="13235319"/>
    <d v="2020-12-06T00:00:00"/>
    <x v="388"/>
    <b v="0"/>
    <n v="2013"/>
  </r>
  <r>
    <n v="168"/>
    <s v="The Company You Keep"/>
    <s v="-"/>
    <s v="-"/>
    <s v="-"/>
    <n v="5133027"/>
    <n v="807"/>
    <n v="5133027"/>
    <d v="2020-04-05T00:00:00"/>
    <x v="61"/>
    <b v="0"/>
    <n v="2013"/>
  </r>
  <r>
    <n v="169"/>
    <s v="Justin Bieber's Believe"/>
    <s v="-"/>
    <s v="-"/>
    <s v="-"/>
    <n v="4881936"/>
    <n v="1037"/>
    <n v="6206566"/>
    <d v="2020-12-25T00:00:00"/>
    <x v="420"/>
    <b v="0"/>
    <n v="2013"/>
  </r>
  <r>
    <n v="170"/>
    <s v="20 Feet from Stardom"/>
    <s v="-"/>
    <s v="-"/>
    <s v="-"/>
    <n v="4815564"/>
    <n v="147"/>
    <n v="4946445"/>
    <d v="2020-06-14T00:00:00"/>
    <x v="452"/>
    <b v="0"/>
    <n v="2013"/>
  </r>
  <r>
    <n v="171"/>
    <s v="Hyde Park on Hudson"/>
    <s v="-"/>
    <s v="-"/>
    <s v="-"/>
    <n v="4486248"/>
    <n v="246"/>
    <n v="6376145"/>
    <d v="2020-12-07T00:00:00"/>
    <x v="118"/>
    <b v="0"/>
    <n v="2013"/>
  </r>
  <r>
    <n v="172"/>
    <s v="Cirque du Soleil: Worlds Away"/>
    <s v="-"/>
    <s v="-"/>
    <s v="-"/>
    <n v="4422021"/>
    <n v="840"/>
    <n v="12512862"/>
    <d v="2020-12-21T00:00:00"/>
    <x v="4"/>
    <b v="0"/>
    <n v="2013"/>
  </r>
  <r>
    <n v="173"/>
    <s v="Much Ado About Nothing"/>
    <s v="-"/>
    <s v="-"/>
    <s v="-"/>
    <n v="4328849"/>
    <n v="222"/>
    <n v="4328849"/>
    <d v="2020-06-07T00:00:00"/>
    <x v="293"/>
    <b v="0"/>
    <n v="2013"/>
  </r>
  <r>
    <n v="174"/>
    <s v="Frances Ha"/>
    <s v="-"/>
    <s v="-"/>
    <s v="-"/>
    <n v="4069826"/>
    <n v="233"/>
    <n v="4069826"/>
    <d v="2020-05-17T00:00:00"/>
    <x v="125"/>
    <b v="0"/>
    <n v="2013"/>
  </r>
  <r>
    <n v="175"/>
    <s v="Yeh Jawaani Hai Deewani"/>
    <s v="-"/>
    <s v="-"/>
    <s v="-"/>
    <n v="3827466"/>
    <n v="161"/>
    <n v="3827466"/>
    <d v="2020-05-31T00:00:00"/>
    <x v="112"/>
    <b v="0"/>
    <n v="2013"/>
  </r>
  <r>
    <n v="176"/>
    <s v="The To Do List"/>
    <s v="-"/>
    <s v="-"/>
    <s v="-"/>
    <n v="3491669"/>
    <n v="591"/>
    <n v="3491669"/>
    <d v="2020-07-26T00:00:00"/>
    <x v="388"/>
    <b v="0"/>
    <n v="2013"/>
  </r>
  <r>
    <n v="177"/>
    <s v="Metallica Through the Never"/>
    <s v="-"/>
    <s v="-"/>
    <s v="-"/>
    <n v="3419967"/>
    <n v="589"/>
    <n v="3419967"/>
    <d v="2020-09-27T00:00:00"/>
    <x v="11"/>
    <b v="0"/>
    <n v="2013"/>
  </r>
  <r>
    <n v="178"/>
    <s v="Emperor"/>
    <s v="-"/>
    <s v="-"/>
    <s v="-"/>
    <n v="3346275"/>
    <n v="311"/>
    <n v="3346265"/>
    <d v="2020-03-08T00:00:00"/>
    <x v="293"/>
    <b v="0"/>
    <n v="2013"/>
  </r>
  <r>
    <n v="179"/>
    <s v="Stand Up Guys"/>
    <s v="-"/>
    <s v="-"/>
    <s v="-"/>
    <n v="3310031"/>
    <n v="670"/>
    <n v="3310031"/>
    <d v="2020-02-01T00:00:00"/>
    <x v="86"/>
    <b v="0"/>
    <n v="2013"/>
  </r>
  <r>
    <n v="180"/>
    <s v="The Fifth Estate"/>
    <s v="-"/>
    <s v="-"/>
    <s v="-"/>
    <n v="3255008"/>
    <n v="1769"/>
    <n v="3255008"/>
    <d v="2020-10-18T00:00:00"/>
    <x v="9"/>
    <b v="0"/>
    <n v="2013"/>
  </r>
  <r>
    <n v="181"/>
    <s v="Love Is All You Need"/>
    <s v="-"/>
    <s v="-"/>
    <s v="-"/>
    <n v="3180709"/>
    <n v="101"/>
    <n v="1631709"/>
    <d v="2020-05-03T00:00:00"/>
    <x v="61"/>
    <b v="0"/>
    <n v="2013"/>
  </r>
  <r>
    <n v="182"/>
    <s v="Top Gun2013 3D Release"/>
    <s v="-"/>
    <s v="-"/>
    <s v="-"/>
    <n v="3018873"/>
    <n v="300"/>
    <n v="3018873"/>
    <d v="2020-02-08T00:00:00"/>
    <x v="4"/>
    <b v="0"/>
    <n v="2013"/>
  </r>
  <r>
    <n v="183"/>
    <s v="In a World..."/>
    <s v="-"/>
    <s v="-"/>
    <s v="-"/>
    <n v="2963902"/>
    <n v="144"/>
    <n v="2963902"/>
    <d v="2020-08-09T00:00:00"/>
    <x v="293"/>
    <b v="0"/>
    <n v="2013"/>
  </r>
  <r>
    <n v="184"/>
    <s v="To the Arctic 3D"/>
    <s v="-"/>
    <s v="-"/>
    <s v="-"/>
    <n v="2925326"/>
    <n v="52"/>
    <n v="14554597"/>
    <d v="2020-04-20T00:00:00"/>
    <x v="3"/>
    <b v="0"/>
    <n v="2013"/>
  </r>
  <r>
    <n v="185"/>
    <s v="Home Run"/>
    <s v="-"/>
    <s v="-"/>
    <s v="-"/>
    <n v="2861020"/>
    <n v="381"/>
    <n v="2861020"/>
    <d v="2020-04-19T00:00:00"/>
    <x v="16"/>
    <b v="0"/>
    <n v="2013"/>
  </r>
  <r>
    <n v="186"/>
    <s v="Filly Brown"/>
    <s v="-"/>
    <s v="-"/>
    <s v="-"/>
    <n v="2850357"/>
    <n v="259"/>
    <n v="2850357"/>
    <d v="2020-04-19T00:00:00"/>
    <x v="86"/>
    <b v="0"/>
    <n v="2013"/>
  </r>
  <r>
    <n v="187"/>
    <s v="Hotel Transylvania"/>
    <s v="-"/>
    <s v="-"/>
    <s v="-"/>
    <n v="2775193"/>
    <n v="3375"/>
    <n v="148313048"/>
    <d v="2020-09-28T00:00:00"/>
    <x v="49"/>
    <b v="0"/>
    <n v="2013"/>
  </r>
  <r>
    <n v="188"/>
    <s v="Goliyon Ki Rasleela Ram-Leela"/>
    <s v="-"/>
    <s v="-"/>
    <s v="-"/>
    <n v="2738863"/>
    <n v="204"/>
    <n v="2738863"/>
    <d v="2020-11-15T00:00:00"/>
    <x v="112"/>
    <b v="0"/>
    <n v="2013"/>
  </r>
  <r>
    <n v="189"/>
    <s v="Space Station 3D"/>
    <s v="-"/>
    <s v="-"/>
    <s v="-"/>
    <n v="2616192"/>
    <n v="64"/>
    <n v="93380168"/>
    <d v="2020-04-19T00:00:00"/>
    <x v="108"/>
    <b v="0"/>
    <n v="2013"/>
  </r>
  <r>
    <n v="190"/>
    <s v="Grace Unplugged"/>
    <s v="-"/>
    <s v="-"/>
    <s v="-"/>
    <n v="2507201"/>
    <n v="511"/>
    <n v="2507201"/>
    <d v="2020-10-04T00:00:00"/>
    <x v="293"/>
    <b v="0"/>
    <n v="2013"/>
  </r>
  <r>
    <n v="191"/>
    <s v="The Sapphires"/>
    <s v="-"/>
    <s v="-"/>
    <s v="-"/>
    <n v="2450867"/>
    <n v="126"/>
    <n v="2450867"/>
    <d v="2020-03-22T00:00:00"/>
    <x v="224"/>
    <b v="0"/>
    <n v="2013"/>
  </r>
  <r>
    <n v="192"/>
    <s v="The Gatekeepers"/>
    <s v="-"/>
    <s v="-"/>
    <s v="-"/>
    <n v="2415727"/>
    <n v="131"/>
    <n v="2415727"/>
    <d v="2020-02-01T00:00:00"/>
    <x v="61"/>
    <b v="0"/>
    <n v="2013"/>
  </r>
  <r>
    <n v="193"/>
    <s v="I'm in Love with a Church Girl"/>
    <s v="-"/>
    <s v="-"/>
    <s v="-"/>
    <n v="2387730"/>
    <n v="458"/>
    <n v="2387730"/>
    <d v="2020-10-18T00:00:00"/>
    <x v="471"/>
    <b v="0"/>
    <n v="2013"/>
  </r>
  <r>
    <n v="194"/>
    <s v="No"/>
    <s v="-"/>
    <s v="-"/>
    <s v="-"/>
    <n v="2343664"/>
    <n v="99"/>
    <n v="2343664"/>
    <d v="2020-02-15T00:00:00"/>
    <x v="61"/>
    <b v="0"/>
    <n v="2013"/>
  </r>
  <r>
    <n v="195"/>
    <s v="Trance"/>
    <s v="-"/>
    <s v="-"/>
    <s v="-"/>
    <n v="2328743"/>
    <n v="443"/>
    <n v="2328743"/>
    <d v="2020-04-05T00:00:00"/>
    <x v="83"/>
    <b v="0"/>
    <n v="2013"/>
  </r>
  <r>
    <n v="196"/>
    <s v="The East"/>
    <s v="-"/>
    <s v="-"/>
    <s v="-"/>
    <n v="2301839"/>
    <n v="195"/>
    <n v="2301839"/>
    <d v="2020-05-31T00:00:00"/>
    <x v="83"/>
    <b v="0"/>
    <n v="2013"/>
  </r>
  <r>
    <n v="197"/>
    <s v="Renoir"/>
    <s v="-"/>
    <s v="-"/>
    <s v="-"/>
    <n v="2293798"/>
    <n v="86"/>
    <n v="2293798"/>
    <d v="2020-03-29T00:00:00"/>
    <x v="16"/>
    <b v="0"/>
    <n v="2013"/>
  </r>
  <r>
    <n v="198"/>
    <s v="The Christmas Candle"/>
    <s v="-"/>
    <s v="-"/>
    <s v="-"/>
    <n v="2252400"/>
    <n v="392"/>
    <n v="2258620"/>
    <d v="2020-11-15T00:00:00"/>
    <x v="472"/>
    <b v="0"/>
    <n v="2013"/>
  </r>
  <r>
    <n v="199"/>
    <s v="Krrish 3"/>
    <s v="-"/>
    <s v="-"/>
    <s v="-"/>
    <n v="2191534"/>
    <n v="208"/>
    <n v="2191534"/>
    <d v="2020-11-01T00:00:00"/>
    <x v="112"/>
    <b v="0"/>
    <n v="2013"/>
  </r>
  <r>
    <n v="200"/>
    <s v="Oldboy"/>
    <s v="-"/>
    <s v="-"/>
    <s v="-"/>
    <n v="2190524"/>
    <n v="583"/>
    <n v="2193658"/>
    <d v="2020-11-27T00:00:00"/>
    <x v="419"/>
    <b v="0"/>
    <n v="2013"/>
  </r>
  <r>
    <n v="201"/>
    <s v="Austenland"/>
    <s v="-"/>
    <s v="-"/>
    <s v="-"/>
    <n v="2157308"/>
    <n v="274"/>
    <n v="2159041"/>
    <d v="2020-08-16T00:00:00"/>
    <x v="61"/>
    <b v="0"/>
    <n v="2013"/>
  </r>
  <r>
    <n v="202"/>
    <s v="The Oscar Nominated Short Films 2013: Live Action"/>
    <s v="-"/>
    <s v="-"/>
    <s v="-"/>
    <n v="2142342"/>
    <n v="266"/>
    <n v="2142342"/>
    <d v="2020-02-01T00:00:00"/>
    <x v="364"/>
    <b v="0"/>
    <n v="2013"/>
  </r>
  <r>
    <n v="203"/>
    <s v="Blackfish"/>
    <s v="-"/>
    <s v="-"/>
    <s v="-"/>
    <n v="2073582"/>
    <n v="99"/>
    <n v="2073582"/>
    <d v="2020-07-19T00:00:00"/>
    <x v="148"/>
    <b v="0"/>
    <n v="2013"/>
  </r>
  <r>
    <n v="204"/>
    <s v="Blue Is the Warmest Color"/>
    <s v="-"/>
    <s v="-"/>
    <s v="-"/>
    <n v="2024063"/>
    <n v="142"/>
    <n v="2199787"/>
    <d v="2020-10-25T00:00:00"/>
    <x v="125"/>
    <b v="0"/>
    <n v="2013"/>
  </r>
  <r>
    <n v="205"/>
    <s v="Anna Karenina"/>
    <s v="-"/>
    <s v="-"/>
    <s v="-"/>
    <n v="1991362"/>
    <n v="422"/>
    <n v="12816367"/>
    <d v="2020-11-16T00:00:00"/>
    <x v="118"/>
    <b v="0"/>
    <n v="2013"/>
  </r>
  <r>
    <n v="206"/>
    <s v="The Iceman"/>
    <s v="-"/>
    <s v="-"/>
    <s v="-"/>
    <n v="1969193"/>
    <n v="258"/>
    <n v="1969193"/>
    <d v="2020-05-03T00:00:00"/>
    <x v="429"/>
    <b v="0"/>
    <n v="2013"/>
  </r>
  <r>
    <n v="207"/>
    <s v="Her"/>
    <s v="-"/>
    <s v="-"/>
    <s v="-"/>
    <n v="1856529"/>
    <n v="1729"/>
    <n v="25568251"/>
    <d v="2020-12-18T00:00:00"/>
    <x v="3"/>
    <b v="0"/>
    <n v="2013"/>
  </r>
  <r>
    <n v="208"/>
    <s v="Flight"/>
    <s v="-"/>
    <s v="-"/>
    <s v="-"/>
    <n v="1793824"/>
    <n v="2638"/>
    <n v="93772375"/>
    <d v="2020-11-02T00:00:00"/>
    <x v="4"/>
    <b v="0"/>
    <n v="2013"/>
  </r>
  <r>
    <n v="209"/>
    <s v="Fill the Void"/>
    <s v="-"/>
    <s v="-"/>
    <s v="-"/>
    <n v="1775316"/>
    <n v="64"/>
    <n v="1775316"/>
    <d v="2020-05-24T00:00:00"/>
    <x v="61"/>
    <b v="0"/>
    <n v="2013"/>
  </r>
  <r>
    <n v="210"/>
    <s v="Born to Be Wild"/>
    <s v="-"/>
    <s v="-"/>
    <s v="-"/>
    <n v="1720805"/>
    <n v="208"/>
    <n v="25926665"/>
    <d v="2020-04-08T00:00:00"/>
    <x v="3"/>
    <b v="0"/>
    <n v="2013"/>
  </r>
  <r>
    <n v="211"/>
    <s v="The Attack"/>
    <s v="-"/>
    <s v="-"/>
    <s v="-"/>
    <n v="1720324"/>
    <n v="55"/>
    <n v="1720325"/>
    <d v="2020-06-21T00:00:00"/>
    <x v="425"/>
    <b v="0"/>
    <n v="2013"/>
  </r>
  <r>
    <n v="212"/>
    <s v="Stoker"/>
    <s v="-"/>
    <s v="-"/>
    <s v="-"/>
    <n v="1714221"/>
    <n v="275"/>
    <n v="1714221"/>
    <d v="2020-03-01T00:00:00"/>
    <x v="83"/>
    <b v="0"/>
    <n v="2013"/>
  </r>
  <r>
    <n v="213"/>
    <s v="Unfinished Song"/>
    <s v="-"/>
    <s v="-"/>
    <s v="-"/>
    <n v="1702668"/>
    <n v="91"/>
    <n v="1702668"/>
    <d v="2020-06-21T00:00:00"/>
    <x v="224"/>
    <b v="0"/>
    <n v="2013"/>
  </r>
  <r>
    <n v="214"/>
    <s v="Bhaag Milkha Bhaag"/>
    <s v="-"/>
    <s v="-"/>
    <s v="-"/>
    <n v="1636731"/>
    <n v="140"/>
    <n v="1636731"/>
    <d v="2020-07-12T00:00:00"/>
    <x v="363"/>
    <b v="0"/>
    <n v="2013"/>
  </r>
  <r>
    <n v="215"/>
    <s v="Girl Rising"/>
    <s v="-"/>
    <s v="-"/>
    <s v="-"/>
    <n v="1620901"/>
    <n v="170"/>
    <n v="1727259"/>
    <d v="2020-03-07T00:00:00"/>
    <x v="473"/>
    <b v="0"/>
    <n v="2013"/>
  </r>
  <r>
    <n v="216"/>
    <s v="Stories We Tell"/>
    <s v="-"/>
    <s v="-"/>
    <s v="-"/>
    <n v="1600145"/>
    <n v="70"/>
    <n v="1600145"/>
    <d v="2020-05-10T00:00:00"/>
    <x v="293"/>
    <b v="0"/>
    <n v="2013"/>
  </r>
  <r>
    <n v="217"/>
    <s v="Race 2"/>
    <s v="-"/>
    <s v="-"/>
    <s v="-"/>
    <n v="1579940"/>
    <n v="153"/>
    <n v="1579940"/>
    <d v="2020-01-25T00:00:00"/>
    <x v="198"/>
    <b v="0"/>
    <n v="2013"/>
  </r>
  <r>
    <n v="218"/>
    <s v="Here Comes the Boom"/>
    <s v="-"/>
    <s v="-"/>
    <s v="-"/>
    <n v="1575148"/>
    <n v="3014"/>
    <n v="45290318"/>
    <d v="2020-10-12T00:00:00"/>
    <x v="49"/>
    <b v="0"/>
    <n v="2013"/>
  </r>
  <r>
    <n v="219"/>
    <s v="Beasts of the Southern Wild"/>
    <s v="-"/>
    <s v="-"/>
    <s v="-"/>
    <n v="1546618"/>
    <n v="318"/>
    <n v="12795746"/>
    <d v="2020-06-27T00:00:00"/>
    <x v="83"/>
    <b v="0"/>
    <n v="2013"/>
  </r>
  <r>
    <n v="220"/>
    <s v="The Saratov Approach"/>
    <s v="-"/>
    <s v="-"/>
    <s v="-"/>
    <n v="1539595"/>
    <n v="84"/>
    <n v="2146999"/>
    <d v="2020-10-09T00:00:00"/>
    <x v="474"/>
    <b v="0"/>
    <n v="2013"/>
  </r>
  <r>
    <n v="221"/>
    <s v="Flying Monsters 3D with David Attenborough"/>
    <s v="-"/>
    <s v="-"/>
    <s v="-"/>
    <n v="1529004"/>
    <n v="27"/>
    <n v="5705874"/>
    <d v="2020-10-07T00:00:00"/>
    <x v="295"/>
    <b v="0"/>
    <n v="2013"/>
  </r>
  <r>
    <n v="222"/>
    <s v="Kon-Tiki"/>
    <s v="-"/>
    <s v="-"/>
    <s v="-"/>
    <n v="1517410"/>
    <n v="75"/>
    <n v="1517410"/>
    <d v="2020-04-26T00:00:00"/>
    <x v="224"/>
    <b v="0"/>
    <n v="2013"/>
  </r>
  <r>
    <n v="223"/>
    <s v="Jerusalem"/>
    <s v="-"/>
    <s v="-"/>
    <s v="-"/>
    <n v="1488621"/>
    <n v="33"/>
    <n v="8020721"/>
    <d v="2020-09-13T00:00:00"/>
    <x v="295"/>
    <b v="0"/>
    <n v="2013"/>
  </r>
  <r>
    <n v="224"/>
    <s v="Disconnect"/>
    <s v="-"/>
    <s v="-"/>
    <s v="-"/>
    <n v="1436900"/>
    <n v="180"/>
    <n v="1436900"/>
    <d v="2020-04-12T00:00:00"/>
    <x v="446"/>
    <b v="0"/>
    <n v="2013"/>
  </r>
  <r>
    <n v="225"/>
    <s v="Rust and Bone"/>
    <s v="-"/>
    <s v="-"/>
    <s v="-"/>
    <n v="1432528"/>
    <n v="168"/>
    <n v="2062027"/>
    <d v="2020-11-23T00:00:00"/>
    <x v="61"/>
    <b v="0"/>
    <n v="2013"/>
  </r>
  <r>
    <n v="226"/>
    <s v="Girl Most Likely"/>
    <s v="-"/>
    <s v="-"/>
    <s v="-"/>
    <n v="1378591"/>
    <n v="351"/>
    <n v="1378591"/>
    <d v="2020-07-19T00:00:00"/>
    <x v="293"/>
    <b v="0"/>
    <n v="2013"/>
  </r>
  <r>
    <n v="227"/>
    <s v="I'm So Excited!"/>
    <s v="-"/>
    <s v="-"/>
    <s v="-"/>
    <n v="1368119"/>
    <n v="99"/>
    <n v="1368119"/>
    <d v="2020-06-28T00:00:00"/>
    <x v="61"/>
    <b v="0"/>
    <n v="2013"/>
  </r>
  <r>
    <n v="228"/>
    <s v="Red Dawn"/>
    <s v="-"/>
    <s v="-"/>
    <s v="-"/>
    <n v="1338731"/>
    <n v="2781"/>
    <n v="44806783"/>
    <d v="2020-11-21T00:00:00"/>
    <x v="419"/>
    <b v="0"/>
    <n v="2013"/>
  </r>
  <r>
    <n v="229"/>
    <s v="The Ultimate Life"/>
    <s v="-"/>
    <s v="-"/>
    <s v="-"/>
    <n v="1327841"/>
    <n v="412"/>
    <n v="1327841"/>
    <d v="2020-09-06T00:00:00"/>
    <x v="471"/>
    <b v="0"/>
    <n v="2013"/>
  </r>
  <r>
    <n v="230"/>
    <s v="Wadjda"/>
    <s v="-"/>
    <s v="-"/>
    <s v="-"/>
    <n v="1325033"/>
    <n v="87"/>
    <n v="1347747"/>
    <d v="2020-09-13T00:00:00"/>
    <x v="61"/>
    <b v="0"/>
    <n v="2013"/>
  </r>
  <r>
    <n v="231"/>
    <s v="The Kings of Summer"/>
    <s v="-"/>
    <s v="-"/>
    <s v="-"/>
    <n v="1315590"/>
    <n v="65"/>
    <n v="1315590"/>
    <d v="2020-05-31T00:00:00"/>
    <x v="388"/>
    <b v="0"/>
    <n v="2013"/>
  </r>
  <r>
    <n v="232"/>
    <s v="Under the Sea 3D"/>
    <s v="-"/>
    <s v="-"/>
    <s v="-"/>
    <n v="1235365"/>
    <n v="108"/>
    <n v="36230170"/>
    <d v="2020-02-13T00:00:00"/>
    <x v="3"/>
    <b v="0"/>
    <n v="2013"/>
  </r>
  <r>
    <n v="233"/>
    <s v="Inequality for All"/>
    <s v="-"/>
    <s v="-"/>
    <s v="-"/>
    <n v="1192007"/>
    <n v="103"/>
    <n v="1205273"/>
    <d v="2020-09-27T00:00:00"/>
    <x v="452"/>
    <b v="0"/>
    <n v="2013"/>
  </r>
  <r>
    <n v="234"/>
    <s v="The Lords of Salem"/>
    <s v="-"/>
    <s v="-"/>
    <s v="-"/>
    <n v="1165882"/>
    <n v="354"/>
    <n v="1165882"/>
    <d v="2020-04-19T00:00:00"/>
    <x v="301"/>
    <b v="0"/>
    <n v="2013"/>
  </r>
  <r>
    <n v="235"/>
    <s v="Romeo &amp; Juliet"/>
    <s v="-"/>
    <s v="-"/>
    <s v="-"/>
    <n v="1162635"/>
    <n v="461"/>
    <n v="1162635"/>
    <d v="2020-10-11T00:00:00"/>
    <x v="389"/>
    <b v="0"/>
    <n v="2013"/>
  </r>
  <r>
    <n v="236"/>
    <s v="Kai po che!"/>
    <s v="-"/>
    <s v="-"/>
    <s v="-"/>
    <n v="1122527"/>
    <n v="110"/>
    <n v="1122527"/>
    <d v="2020-02-22T00:00:00"/>
    <x v="198"/>
    <b v="0"/>
    <n v="2013"/>
  </r>
  <r>
    <n v="237"/>
    <s v="Bless Me, Ultima"/>
    <s v="-"/>
    <s v="-"/>
    <s v="-"/>
    <n v="1112726"/>
    <n v="263"/>
    <n v="1561962"/>
    <d v="2020-02-22T00:00:00"/>
    <x v="197"/>
    <b v="0"/>
    <n v="2013"/>
  </r>
  <r>
    <n v="238"/>
    <s v="What Maisie Knew"/>
    <s v="-"/>
    <s v="-"/>
    <s v="-"/>
    <n v="1066471"/>
    <n v="122"/>
    <n v="1066471"/>
    <d v="2020-05-03T00:00:00"/>
    <x v="429"/>
    <b v="0"/>
    <n v="2013"/>
  </r>
  <r>
    <n v="239"/>
    <s v="Thanks for Sharing"/>
    <s v="-"/>
    <s v="-"/>
    <s v="-"/>
    <n v="1065881"/>
    <n v="269"/>
    <n v="1065881"/>
    <d v="2020-09-20T00:00:00"/>
    <x v="293"/>
    <b v="0"/>
    <n v="2013"/>
  </r>
  <r>
    <n v="240"/>
    <s v="Phantom"/>
    <s v="-"/>
    <s v="-"/>
    <s v="-"/>
    <n v="1034589"/>
    <n v="1118"/>
    <n v="1034589"/>
    <d v="2020-03-01T00:00:00"/>
    <x v="475"/>
    <b v="0"/>
    <n v="2013"/>
  </r>
  <r>
    <n v="241"/>
    <s v="Ginger &amp; Rosa"/>
    <s v="-"/>
    <s v="-"/>
    <s v="-"/>
    <n v="1012973"/>
    <n v="99"/>
    <n v="1012973"/>
    <d v="2020-03-15T00:00:00"/>
    <x v="470"/>
    <b v="0"/>
    <n v="2013"/>
  </r>
  <r>
    <n v="242"/>
    <s v="Short Term 12"/>
    <s v="-"/>
    <s v="-"/>
    <s v="-"/>
    <n v="1008507"/>
    <n v="75"/>
    <n v="1013100"/>
    <d v="2020-08-23T00:00:00"/>
    <x v="369"/>
    <b v="0"/>
    <n v="2013"/>
  </r>
  <r>
    <n v="243"/>
    <s v="From Up on Poppy Hill"/>
    <s v="-"/>
    <s v="-"/>
    <s v="-"/>
    <n v="1002895"/>
    <n v="49"/>
    <n v="1002895"/>
    <d v="2020-03-15T00:00:00"/>
    <x v="390"/>
    <b v="0"/>
    <n v="2013"/>
  </r>
  <r>
    <n v="244"/>
    <s v="Lore"/>
    <s v="-"/>
    <s v="-"/>
    <s v="-"/>
    <n v="970325"/>
    <n v="54"/>
    <n v="970325"/>
    <d v="2020-02-08T00:00:00"/>
    <x v="331"/>
    <b v="0"/>
    <n v="2013"/>
  </r>
  <r>
    <n v="245"/>
    <s v="Kill Your Darlings"/>
    <s v="-"/>
    <s v="-"/>
    <s v="-"/>
    <n v="958681"/>
    <n v="78"/>
    <n v="1030064"/>
    <d v="2020-10-16T00:00:00"/>
    <x v="61"/>
    <b v="0"/>
    <n v="2013"/>
  </r>
  <r>
    <n v="246"/>
    <s v="A Royal Affair"/>
    <s v="-"/>
    <s v="-"/>
    <s v="-"/>
    <n v="919260"/>
    <n v="56"/>
    <n v="1546761"/>
    <d v="2020-11-09T00:00:00"/>
    <x v="148"/>
    <b v="0"/>
    <n v="2013"/>
  </r>
  <r>
    <n v="247"/>
    <s v="Taken 2"/>
    <s v="-"/>
    <s v="-"/>
    <s v="-"/>
    <n v="917908"/>
    <n v="3706"/>
    <n v="139854287"/>
    <d v="2020-10-05T00:00:00"/>
    <x v="0"/>
    <b v="0"/>
    <n v="2013"/>
  </r>
  <r>
    <n v="248"/>
    <s v="Hitchcock"/>
    <s v="-"/>
    <s v="-"/>
    <s v="-"/>
    <n v="917470"/>
    <n v="561"/>
    <n v="6008677"/>
    <d v="2020-11-23T00:00:00"/>
    <x v="83"/>
    <b v="0"/>
    <n v="2013"/>
  </r>
  <r>
    <n v="249"/>
    <s v="Raanjhanaa"/>
    <s v="-"/>
    <s v="-"/>
    <s v="-"/>
    <n v="903232"/>
    <n v="102"/>
    <n v="903232"/>
    <d v="2020-06-21T00:00:00"/>
    <x v="112"/>
    <b v="0"/>
    <n v="2013"/>
  </r>
  <r>
    <n v="250"/>
    <s v="Generation Iron"/>
    <s v="-"/>
    <s v="-"/>
    <s v="-"/>
    <n v="849521"/>
    <n v="84"/>
    <n v="849521"/>
    <d v="2020-09-20T00:00:00"/>
    <x v="476"/>
    <b v="0"/>
    <n v="2013"/>
  </r>
  <r>
    <n v="251"/>
    <s v="Deep Sea"/>
    <s v="-"/>
    <s v="-"/>
    <s v="-"/>
    <n v="821144"/>
    <n v="47"/>
    <n v="46405110"/>
    <d v="2020-03-03T00:00:00"/>
    <x v="3"/>
    <b v="0"/>
    <n v="2013"/>
  </r>
  <r>
    <n v="252"/>
    <s v="Barbara"/>
    <s v="-"/>
    <s v="-"/>
    <s v="-"/>
    <n v="818981"/>
    <n v="23"/>
    <n v="1013902"/>
    <d v="2020-12-21T00:00:00"/>
    <x v="454"/>
    <b v="0"/>
    <n v="2013"/>
  </r>
  <r>
    <n v="253"/>
    <s v="The Great Beauty"/>
    <s v="-"/>
    <s v="-"/>
    <s v="-"/>
    <n v="818611"/>
    <n v="77"/>
    <n v="2852400"/>
    <d v="2020-11-15T00:00:00"/>
    <x v="267"/>
    <b v="0"/>
    <n v="2013"/>
  </r>
  <r>
    <n v="254"/>
    <s v="Only God Forgives"/>
    <s v="-"/>
    <s v="-"/>
    <s v="-"/>
    <n v="779188"/>
    <n v="81"/>
    <n v="779188"/>
    <d v="2020-07-19T00:00:00"/>
    <x v="452"/>
    <b v="0"/>
    <n v="2013"/>
  </r>
  <r>
    <n v="255"/>
    <s v="Burn"/>
    <s v="-"/>
    <s v="-"/>
    <s v="-"/>
    <n v="755965"/>
    <n v="14"/>
    <n v="996103"/>
    <d v="2020-07-24T00:00:00"/>
    <x v="11"/>
    <b v="0"/>
    <n v="2013"/>
  </r>
  <r>
    <n v="256"/>
    <s v="Satyagraha"/>
    <s v="-"/>
    <s v="-"/>
    <s v="-"/>
    <n v="738525"/>
    <n v="83"/>
    <n v="738525"/>
    <d v="2020-08-30T00:00:00"/>
    <x v="198"/>
    <b v="0"/>
    <n v="2013"/>
  </r>
  <r>
    <n v="257"/>
    <s v="Still Mine"/>
    <s v="-"/>
    <s v="-"/>
    <s v="-"/>
    <n v="729335"/>
    <n v="41"/>
    <n v="1159336"/>
    <d v="2020-05-03T00:00:00"/>
    <x v="16"/>
    <b v="0"/>
    <n v="2013"/>
  </r>
  <r>
    <n v="258"/>
    <s v="Hannah Arendt"/>
    <s v="-"/>
    <s v="-"/>
    <s v="-"/>
    <n v="717205"/>
    <n v="21"/>
    <n v="717205"/>
    <d v="2020-05-29T00:00:00"/>
    <x v="52"/>
    <b v="0"/>
    <n v="2013"/>
  </r>
  <r>
    <n v="259"/>
    <s v="56 Up"/>
    <s v="-"/>
    <s v="-"/>
    <s v="-"/>
    <n v="701278"/>
    <n v="33"/>
    <n v="701278"/>
    <d v="2020-01-04T00:00:00"/>
    <x v="45"/>
    <b v="0"/>
    <n v="2013"/>
  </r>
  <r>
    <n v="260"/>
    <s v="Searching for Sugar Man"/>
    <s v="-"/>
    <s v="-"/>
    <s v="-"/>
    <n v="687595"/>
    <n v="157"/>
    <n v="3696196"/>
    <d v="2020-07-27T00:00:00"/>
    <x v="61"/>
    <b v="0"/>
    <n v="2013"/>
  </r>
  <r>
    <n v="261"/>
    <s v="Besharam"/>
    <s v="-"/>
    <s v="-"/>
    <s v="-"/>
    <n v="679866"/>
    <n v="217"/>
    <n v="679866"/>
    <d v="2020-10-02T00:00:00"/>
    <x v="363"/>
    <b v="0"/>
    <n v="2013"/>
  </r>
  <r>
    <n v="262"/>
    <s v="Muscle Shoals"/>
    <s v="-"/>
    <s v="-"/>
    <s v="-"/>
    <n v="668134"/>
    <n v="56"/>
    <n v="696241"/>
    <d v="2020-09-27T00:00:00"/>
    <x v="148"/>
    <b v="0"/>
    <n v="2013"/>
  </r>
  <r>
    <n v="263"/>
    <s v="Parkland"/>
    <s v="-"/>
    <s v="-"/>
    <s v="-"/>
    <n v="653651"/>
    <n v="257"/>
    <n v="653651"/>
    <d v="2020-10-04T00:00:00"/>
    <x v="11"/>
    <b v="0"/>
    <n v="2013"/>
  </r>
  <r>
    <n v="264"/>
    <s v="On the Road"/>
    <s v="-"/>
    <s v="-"/>
    <s v="-"/>
    <n v="646835"/>
    <n v="107"/>
    <n v="744296"/>
    <d v="2020-12-21T00:00:00"/>
    <x v="125"/>
    <b v="0"/>
    <n v="2013"/>
  </r>
  <r>
    <n v="265"/>
    <s v="The Hunt"/>
    <s v="-"/>
    <s v="-"/>
    <s v="-"/>
    <n v="613308"/>
    <n v="47"/>
    <n v="613308"/>
    <d v="2020-07-12T00:00:00"/>
    <x v="148"/>
    <b v="0"/>
    <n v="2013"/>
  </r>
  <r>
    <n v="266"/>
    <s v="To the Wonder"/>
    <s v="-"/>
    <s v="-"/>
    <s v="-"/>
    <n v="587615"/>
    <n v="60"/>
    <n v="587615"/>
    <d v="2020-04-12T00:00:00"/>
    <x v="148"/>
    <b v="0"/>
    <n v="2013"/>
  </r>
  <r>
    <n v="267"/>
    <s v="Salinger"/>
    <s v="-"/>
    <s v="-"/>
    <s v="-"/>
    <n v="583633"/>
    <n v="138"/>
    <n v="583633"/>
    <d v="2020-09-06T00:00:00"/>
    <x v="224"/>
    <b v="0"/>
    <n v="2013"/>
  </r>
  <r>
    <n v="268"/>
    <s v="Lootera"/>
    <s v="-"/>
    <s v="-"/>
    <s v="-"/>
    <n v="581813"/>
    <n v="100"/>
    <n v="581813"/>
    <d v="2020-07-03T00:00:00"/>
    <x v="112"/>
    <b v="0"/>
    <n v="2013"/>
  </r>
  <r>
    <n v="269"/>
    <s v="Frankenweenie"/>
    <s v="-"/>
    <s v="-"/>
    <s v="-"/>
    <n v="577684"/>
    <n v="3005"/>
    <n v="35291068"/>
    <d v="2020-10-05T00:00:00"/>
    <x v="9"/>
    <b v="0"/>
    <n v="2013"/>
  </r>
  <r>
    <n v="270"/>
    <s v="Pitch Perfect"/>
    <s v="-"/>
    <s v="-"/>
    <s v="-"/>
    <n v="573725"/>
    <n v="2787"/>
    <n v="65001093"/>
    <d v="2020-09-28T00:00:00"/>
    <x v="5"/>
    <b v="0"/>
    <n v="2013"/>
  </r>
  <r>
    <n v="271"/>
    <s v="Museum Hours"/>
    <s v="-"/>
    <s v="-"/>
    <s v="-"/>
    <n v="549978"/>
    <n v="19"/>
    <n v="561457"/>
    <d v="2020-06-28T00:00:00"/>
    <x v="159"/>
    <b v="0"/>
    <n v="2013"/>
  </r>
  <r>
    <n v="272"/>
    <s v="The Lost Medallion: The Adventures of Billy Stone"/>
    <s v="-"/>
    <s v="-"/>
    <s v="-"/>
    <n v="549632"/>
    <n v="68"/>
    <n v="549632"/>
    <d v="2020-03-01T00:00:00"/>
    <x v="11"/>
    <b v="0"/>
    <n v="2013"/>
  </r>
  <r>
    <n v="273"/>
    <s v="Chasing Ice"/>
    <s v="-"/>
    <s v="-"/>
    <s v="-"/>
    <n v="548403"/>
    <n v="53"/>
    <n v="1328467"/>
    <d v="2020-11-09T00:00:00"/>
    <x v="427"/>
    <b v="0"/>
    <n v="2013"/>
  </r>
  <r>
    <n v="274"/>
    <s v="The Reluctant Fundamentalist"/>
    <s v="-"/>
    <s v="-"/>
    <s v="-"/>
    <n v="528731"/>
    <n v="58"/>
    <n v="552959"/>
    <d v="2020-04-26T00:00:00"/>
    <x v="125"/>
    <b v="0"/>
    <n v="2013"/>
  </r>
  <r>
    <n v="275"/>
    <s v="Scatter My Ashes at Bergdorf's"/>
    <s v="-"/>
    <s v="-"/>
    <s v="-"/>
    <n v="518342"/>
    <n v="38"/>
    <n v="518342"/>
    <d v="2020-05-03T00:00:00"/>
    <x v="441"/>
    <b v="0"/>
    <n v="2013"/>
  </r>
  <r>
    <n v="276"/>
    <s v="The Face Reader"/>
    <s v="-"/>
    <s v="-"/>
    <s v="-"/>
    <n v="515876"/>
    <n v="19"/>
    <n v="515876"/>
    <d v="2020-10-04T00:00:00"/>
    <x v="477"/>
    <b v="0"/>
    <n v="2013"/>
  </r>
  <r>
    <n v="277"/>
    <s v="Not Fade Away"/>
    <s v="-"/>
    <s v="-"/>
    <s v="-"/>
    <n v="498468"/>
    <n v="565"/>
    <n v="610792"/>
    <d v="2020-12-21T00:00:00"/>
    <x v="254"/>
    <b v="0"/>
    <n v="2013"/>
  </r>
  <r>
    <n v="278"/>
    <s v="The Inevitable Defeat of Mister &amp; Pete"/>
    <s v="-"/>
    <s v="-"/>
    <s v="-"/>
    <n v="494608"/>
    <n v="147"/>
    <n v="494608"/>
    <d v="2020-10-11T00:00:00"/>
    <x v="86"/>
    <b v="0"/>
    <n v="2013"/>
  </r>
  <r>
    <n v="279"/>
    <s v="The Sessions"/>
    <s v="-"/>
    <s v="-"/>
    <s v="-"/>
    <n v="473141"/>
    <n v="516"/>
    <n v="6002451"/>
    <d v="2020-10-19T00:00:00"/>
    <x v="83"/>
    <b v="0"/>
    <n v="2013"/>
  </r>
  <r>
    <n v="280"/>
    <s v="The Act of Killing"/>
    <s v="-"/>
    <s v="-"/>
    <s v="-"/>
    <n v="459293"/>
    <n v="29"/>
    <n v="486919"/>
    <d v="2020-07-19T00:00:00"/>
    <x v="395"/>
    <b v="0"/>
    <n v="2013"/>
  </r>
  <r>
    <n v="281"/>
    <s v="New World"/>
    <s v="-"/>
    <s v="-"/>
    <s v="-"/>
    <n v="457806"/>
    <n v="24"/>
    <n v="457806"/>
    <d v="2020-03-22T00:00:00"/>
    <x v="451"/>
    <b v="0"/>
    <n v="2013"/>
  </r>
  <r>
    <n v="282"/>
    <s v="Upstream Color"/>
    <s v="-"/>
    <s v="-"/>
    <s v="-"/>
    <n v="444098"/>
    <n v="43"/>
    <n v="444098"/>
    <d v="2020-04-05T00:00:00"/>
    <x v="11"/>
    <b v="0"/>
    <n v="2013"/>
  </r>
  <r>
    <n v="283"/>
    <s v="Sound City"/>
    <s v="-"/>
    <s v="-"/>
    <s v="-"/>
    <n v="422900"/>
    <n v="50"/>
    <n v="422853"/>
    <d v="2020-02-01T00:00:00"/>
    <x v="352"/>
    <b v="0"/>
    <n v="2013"/>
  </r>
  <r>
    <n v="284"/>
    <s v="The Master"/>
    <s v="-"/>
    <s v="-"/>
    <s v="-"/>
    <n v="417707"/>
    <n v="864"/>
    <n v="16377274"/>
    <d v="2020-09-14T00:00:00"/>
    <x v="224"/>
    <b v="0"/>
    <n v="2013"/>
  </r>
  <r>
    <n v="285"/>
    <s v="The Perks of Being a Wallflower"/>
    <s v="-"/>
    <s v="-"/>
    <s v="-"/>
    <n v="414891"/>
    <n v="745"/>
    <n v="17742948"/>
    <d v="2020-09-21T00:00:00"/>
    <x v="86"/>
    <b v="0"/>
    <n v="2013"/>
  </r>
  <r>
    <n v="286"/>
    <s v="A Hijacking"/>
    <s v="-"/>
    <s v="-"/>
    <s v="-"/>
    <n v="414437"/>
    <n v="32"/>
    <n v="414437"/>
    <d v="2020-06-21T00:00:00"/>
    <x v="148"/>
    <b v="0"/>
    <n v="2013"/>
  </r>
  <r>
    <n v="287"/>
    <s v="Grand Masti"/>
    <s v="-"/>
    <s v="-"/>
    <s v="-"/>
    <n v="413903"/>
    <n v="64"/>
    <n v="413903"/>
    <d v="2020-09-13T00:00:00"/>
    <x v="112"/>
    <b v="0"/>
    <n v="2013"/>
  </r>
  <r>
    <n v="288"/>
    <s v="Phata Poster Nikhla Hero"/>
    <s v="-"/>
    <s v="-"/>
    <s v="-"/>
    <n v="410526"/>
    <n v="94"/>
    <n v="410526"/>
    <d v="2020-09-20T00:00:00"/>
    <x v="112"/>
    <b v="0"/>
    <n v="2013"/>
  </r>
  <r>
    <n v="289"/>
    <s v="Ain't Them Bodies Saints"/>
    <s v="-"/>
    <s v="-"/>
    <s v="-"/>
    <n v="391611"/>
    <n v="44"/>
    <n v="396519"/>
    <d v="2020-08-16T00:00:00"/>
    <x v="125"/>
    <b v="0"/>
    <n v="2013"/>
  </r>
  <r>
    <n v="290"/>
    <s v="In the House"/>
    <s v="-"/>
    <s v="-"/>
    <s v="-"/>
    <n v="389757"/>
    <n v="36"/>
    <n v="389757"/>
    <d v="2020-04-19T00:00:00"/>
    <x v="425"/>
    <b v="0"/>
    <n v="2013"/>
  </r>
  <r>
    <n v="291"/>
    <s v="Playing for Keeps"/>
    <s v="-"/>
    <s v="-"/>
    <s v="-"/>
    <n v="385355"/>
    <n v="2840"/>
    <n v="13103272"/>
    <d v="2020-12-07T00:00:00"/>
    <x v="419"/>
    <b v="0"/>
    <n v="2013"/>
  </r>
  <r>
    <n v="292"/>
    <s v="Dirty Wars"/>
    <s v="-"/>
    <s v="-"/>
    <s v="-"/>
    <n v="384473"/>
    <n v="31"/>
    <n v="384473"/>
    <d v="2020-06-07T00:00:00"/>
    <x v="125"/>
    <b v="0"/>
    <n v="2013"/>
  </r>
  <r>
    <n v="293"/>
    <s v="At Any Price"/>
    <s v="-"/>
    <s v="-"/>
    <s v="-"/>
    <n v="380594"/>
    <n v="81"/>
    <n v="380594"/>
    <d v="2020-04-24T00:00:00"/>
    <x v="61"/>
    <b v="0"/>
    <n v="2013"/>
  </r>
  <r>
    <n v="294"/>
    <s v="Puella Magi Madoka Magica the Movie Part III: Rebellion"/>
    <s v="-"/>
    <s v="-"/>
    <s v="-"/>
    <n v="371612"/>
    <n v="76"/>
    <n v="375627"/>
    <d v="2020-12-03T00:00:00"/>
    <x v="303"/>
    <b v="0"/>
    <n v="2013"/>
  </r>
  <r>
    <n v="295"/>
    <s v="Hava Nagila: The Movie"/>
    <s v="-"/>
    <s v="-"/>
    <s v="-"/>
    <n v="370198"/>
    <n v="24"/>
    <n v="370218"/>
    <d v="2020-03-01T00:00:00"/>
    <x v="64"/>
    <b v="0"/>
    <n v="2013"/>
  </r>
  <r>
    <n v="296"/>
    <s v="Shootout at Wadala"/>
    <s v="-"/>
    <s v="-"/>
    <s v="-"/>
    <n v="369573"/>
    <n v="89"/>
    <n v="369573"/>
    <d v="2020-05-03T00:00:00"/>
    <x v="112"/>
    <b v="0"/>
    <n v="2013"/>
  </r>
  <r>
    <n v="297"/>
    <s v="Lovelace"/>
    <s v="-"/>
    <s v="-"/>
    <s v="-"/>
    <n v="356582"/>
    <n v="118"/>
    <n v="356582"/>
    <d v="2020-08-09T00:00:00"/>
    <x v="452"/>
    <b v="0"/>
    <n v="2013"/>
  </r>
  <r>
    <n v="298"/>
    <s v="Dabangg 2"/>
    <s v="-"/>
    <s v="-"/>
    <s v="-"/>
    <n v="355125"/>
    <n v="166"/>
    <n v="2519190"/>
    <d v="2020-12-21T00:00:00"/>
    <x v="112"/>
    <b v="0"/>
    <n v="2013"/>
  </r>
  <r>
    <n v="299"/>
    <s v="The Angels' Share"/>
    <s v="-"/>
    <s v="-"/>
    <s v="-"/>
    <n v="346669"/>
    <n v="38"/>
    <n v="346669"/>
    <d v="2020-04-12T00:00:00"/>
    <x v="125"/>
    <b v="0"/>
    <n v="2013"/>
  </r>
  <r>
    <n v="300"/>
    <s v="Drinking Buddies"/>
    <s v="-"/>
    <s v="-"/>
    <s v="-"/>
    <n v="343341"/>
    <n v="33"/>
    <n v="343341"/>
    <d v="2020-08-23T00:00:00"/>
    <x v="148"/>
    <b v="0"/>
    <n v="2013"/>
  </r>
  <r>
    <n v="301"/>
    <s v="Koch"/>
    <s v="-"/>
    <s v="-"/>
    <s v="-"/>
    <n v="342941"/>
    <n v="16"/>
    <n v="342941"/>
    <d v="2020-02-01T00:00:00"/>
    <x v="52"/>
    <b v="0"/>
    <n v="2013"/>
  </r>
  <r>
    <n v="302"/>
    <s v="Gori Tere Pyaar Mein!"/>
    <s v="-"/>
    <s v="-"/>
    <s v="-"/>
    <n v="342184"/>
    <n v="112"/>
    <n v="342184"/>
    <d v="2020-11-22T00:00:00"/>
    <x v="363"/>
    <b v="0"/>
    <n v="2013"/>
  </r>
  <r>
    <n v="303"/>
    <s v="Starbuck"/>
    <s v="-"/>
    <s v="-"/>
    <s v="-"/>
    <n v="340058"/>
    <n v="32"/>
    <n v="340058"/>
    <d v="2020-03-22T00:00:00"/>
    <x v="11"/>
    <b v="0"/>
    <n v="2013"/>
  </r>
  <r>
    <n v="304"/>
    <s v="Happy People: A Year in the Taiga"/>
    <s v="-"/>
    <s v="-"/>
    <s v="-"/>
    <n v="338987"/>
    <n v="23"/>
    <n v="338987"/>
    <d v="2020-01-25T00:00:00"/>
    <x v="331"/>
    <b v="0"/>
    <n v="2013"/>
  </r>
  <r>
    <n v="305"/>
    <s v="Diana"/>
    <s v="-"/>
    <s v="-"/>
    <s v="-"/>
    <n v="335359"/>
    <n v="100"/>
    <n v="335359"/>
    <d v="2020-11-01T00:00:00"/>
    <x v="441"/>
    <b v="0"/>
    <n v="2013"/>
  </r>
  <r>
    <n v="306"/>
    <s v="The Armstrong Lie"/>
    <s v="-"/>
    <s v="-"/>
    <s v="-"/>
    <n v="335174"/>
    <n v="77"/>
    <n v="383294"/>
    <d v="2020-11-08T00:00:00"/>
    <x v="61"/>
    <b v="0"/>
    <n v="2013"/>
  </r>
  <r>
    <n v="307"/>
    <s v="Camp"/>
    <s v="-"/>
    <s v="-"/>
    <s v="-"/>
    <n v="324977"/>
    <n v="32"/>
    <n v="324977"/>
    <d v="2020-02-22T00:00:00"/>
    <x v="227"/>
    <b v="0"/>
    <n v="2013"/>
  </r>
  <r>
    <n v="308"/>
    <s v="Cloud Atlas"/>
    <s v="-"/>
    <s v="-"/>
    <s v="-"/>
    <n v="322599"/>
    <n v="2023"/>
    <n v="27108272"/>
    <d v="2020-10-26T00:00:00"/>
    <x v="3"/>
    <b v="0"/>
    <n v="2013"/>
  </r>
  <r>
    <n v="309"/>
    <s v="Adore"/>
    <s v="-"/>
    <s v="-"/>
    <s v="-"/>
    <n v="318982"/>
    <n v="57"/>
    <n v="318982"/>
    <d v="2020-09-06T00:00:00"/>
    <x v="11"/>
    <b v="0"/>
    <n v="2013"/>
  </r>
  <r>
    <n v="310"/>
    <s v="Not Today"/>
    <s v="-"/>
    <s v="-"/>
    <s v="-"/>
    <n v="318121"/>
    <n v="41"/>
    <n v="318121"/>
    <d v="2020-04-12T00:00:00"/>
    <x v="227"/>
    <b v="0"/>
    <n v="2013"/>
  </r>
  <r>
    <n v="311"/>
    <s v="Linsanity"/>
    <s v="-"/>
    <s v="-"/>
    <s v="-"/>
    <n v="299408"/>
    <n v="16"/>
    <n v="302645"/>
    <d v="2020-10-04T00:00:00"/>
    <x v="478"/>
    <b v="0"/>
    <n v="2013"/>
  </r>
  <r>
    <n v="312"/>
    <s v="Go Goa Gone"/>
    <s v="-"/>
    <s v="-"/>
    <s v="-"/>
    <n v="298457"/>
    <n v="92"/>
    <n v="298457"/>
    <d v="2020-05-10T00:00:00"/>
    <x v="112"/>
    <b v="0"/>
    <n v="2013"/>
  </r>
  <r>
    <n v="313"/>
    <s v="Room 237"/>
    <s v="-"/>
    <s v="-"/>
    <s v="-"/>
    <n v="296359"/>
    <n v="28"/>
    <n v="296359"/>
    <d v="2020-03-29T00:00:00"/>
    <x v="125"/>
    <b v="0"/>
    <n v="2013"/>
  </r>
  <r>
    <n v="314"/>
    <s v="West of Memphis"/>
    <s v="-"/>
    <s v="-"/>
    <s v="-"/>
    <n v="288311"/>
    <n v="40"/>
    <n v="310154"/>
    <d v="2020-12-25T00:00:00"/>
    <x v="61"/>
    <b v="0"/>
    <n v="2013"/>
  </r>
  <r>
    <n v="315"/>
    <s v="You Will Be My Son2012 Re-release"/>
    <s v="-"/>
    <s v="-"/>
    <s v="-"/>
    <n v="285151"/>
    <n v="21"/>
    <n v="285151"/>
    <d v="2020-08-16T00:00:00"/>
    <x v="425"/>
    <b v="0"/>
    <n v="2013"/>
  </r>
  <r>
    <n v="316"/>
    <s v="Personal Tailor"/>
    <s v="-"/>
    <s v="-"/>
    <s v="-"/>
    <n v="282357"/>
    <n v="9"/>
    <n v="375892"/>
    <d v="2020-12-20T00:00:00"/>
    <x v="394"/>
    <b v="0"/>
    <n v="2013"/>
  </r>
  <r>
    <n v="317"/>
    <s v="A Late Quartet"/>
    <s v="-"/>
    <s v="-"/>
    <s v="-"/>
    <n v="281583"/>
    <n v="100"/>
    <n v="1562548"/>
    <d v="2020-11-02T00:00:00"/>
    <x v="441"/>
    <b v="0"/>
    <n v="2013"/>
  </r>
  <r>
    <n v="318"/>
    <s v="Blancanieves"/>
    <s v="-"/>
    <s v="-"/>
    <s v="-"/>
    <n v="279735"/>
    <n v="27"/>
    <n v="279735"/>
    <d v="2020-03-29T00:00:00"/>
    <x v="425"/>
    <b v="0"/>
    <n v="2013"/>
  </r>
  <r>
    <n v="319"/>
    <s v="Himmatwala"/>
    <s v="-"/>
    <s v="-"/>
    <s v="-"/>
    <n v="270880"/>
    <n v="99"/>
    <n v="270880"/>
    <d v="2020-03-29T00:00:00"/>
    <x v="198"/>
    <b v="0"/>
    <n v="2013"/>
  </r>
  <r>
    <n v="320"/>
    <s v="Meerkats"/>
    <s v="-"/>
    <s v="-"/>
    <s v="-"/>
    <n v="268610"/>
    <n v="8"/>
    <n v="777595"/>
    <d v="2020-05-26T00:00:00"/>
    <x v="295"/>
    <b v="0"/>
    <n v="2013"/>
  </r>
  <r>
    <n v="321"/>
    <s v="Great Expectations"/>
    <s v="-"/>
    <s v="-"/>
    <s v="-"/>
    <n v="258656"/>
    <n v="86"/>
    <n v="258656"/>
    <d v="2020-11-08T00:00:00"/>
    <x v="479"/>
    <b v="0"/>
    <n v="2013"/>
  </r>
  <r>
    <n v="322"/>
    <s v="August: Osage County"/>
    <s v="-"/>
    <s v="-"/>
    <s v="-"/>
    <n v="254091"/>
    <n v="2411"/>
    <n v="37738810"/>
    <d v="2020-12-27T00:00:00"/>
    <x v="224"/>
    <b v="0"/>
    <n v="2013"/>
  </r>
  <r>
    <n v="323"/>
    <s v="The Attacks of 26/11"/>
    <s v="-"/>
    <s v="-"/>
    <s v="-"/>
    <n v="248346"/>
    <n v="51"/>
    <n v="248346"/>
    <d v="2020-03-01T00:00:00"/>
    <x v="112"/>
    <b v="0"/>
    <n v="2013"/>
  </r>
  <r>
    <n v="324"/>
    <s v="The Summit"/>
    <s v="-"/>
    <s v="-"/>
    <s v="-"/>
    <n v="243550"/>
    <n v="70"/>
    <n v="243550"/>
    <d v="2020-10-04T00:00:00"/>
    <x v="125"/>
    <b v="0"/>
    <n v="2013"/>
  </r>
  <r>
    <n v="325"/>
    <s v="Like Someone in Love"/>
    <s v="-"/>
    <s v="-"/>
    <s v="-"/>
    <n v="239056"/>
    <n v="23"/>
    <n v="239056"/>
    <d v="2020-02-15T00:00:00"/>
    <x v="125"/>
    <b v="0"/>
    <n v="2013"/>
  </r>
  <r>
    <n v="326"/>
    <s v="End of Watch"/>
    <s v="-"/>
    <s v="-"/>
    <s v="-"/>
    <n v="236637"/>
    <n v="2780"/>
    <n v="41003371"/>
    <d v="2020-09-21T00:00:00"/>
    <x v="420"/>
    <b v="0"/>
    <n v="2013"/>
  </r>
  <r>
    <n v="327"/>
    <s v="When Comedy Went to School"/>
    <s v="-"/>
    <s v="-"/>
    <s v="-"/>
    <n v="232409"/>
    <n v="13"/>
    <n v="369065"/>
    <d v="2020-07-31T00:00:00"/>
    <x v="64"/>
    <b v="0"/>
    <n v="2013"/>
  </r>
  <r>
    <n v="328"/>
    <s v="A Place at the Table"/>
    <s v="-"/>
    <s v="-"/>
    <s v="-"/>
    <n v="231378"/>
    <n v="35"/>
    <n v="231378"/>
    <d v="2020-03-01T00:00:00"/>
    <x v="148"/>
    <b v="0"/>
    <n v="2013"/>
  </r>
  <r>
    <n v="329"/>
    <s v="InAPPropriate Comedy"/>
    <s v="-"/>
    <s v="-"/>
    <s v="-"/>
    <n v="228004"/>
    <n v="275"/>
    <n v="228004"/>
    <d v="2020-03-22T00:00:00"/>
    <x v="227"/>
    <b v="0"/>
    <n v="2013"/>
  </r>
  <r>
    <n v="330"/>
    <s v="Singh Saab the Great"/>
    <s v="-"/>
    <s v="-"/>
    <s v="-"/>
    <n v="225668"/>
    <n v="54"/>
    <n v="225668"/>
    <d v="2020-11-22T00:00:00"/>
    <x v="112"/>
    <b v="0"/>
    <n v="2013"/>
  </r>
  <r>
    <n v="331"/>
    <s v="ABCD (Any Body Can Dance)"/>
    <s v="-"/>
    <s v="-"/>
    <s v="-"/>
    <n v="222098"/>
    <n v="25"/>
    <n v="222098"/>
    <d v="2020-02-08T00:00:00"/>
    <x v="198"/>
    <b v="0"/>
    <n v="2013"/>
  </r>
  <r>
    <n v="332"/>
    <s v="Haute Cuisine"/>
    <s v="-"/>
    <s v="-"/>
    <s v="-"/>
    <n v="217883"/>
    <n v="60"/>
    <n v="217883"/>
    <d v="2020-09-20T00:00:00"/>
    <x v="224"/>
    <b v="0"/>
    <n v="2013"/>
  </r>
  <r>
    <n v="333"/>
    <s v="Arthur Newman"/>
    <s v="-"/>
    <s v="-"/>
    <s v="-"/>
    <n v="207853"/>
    <n v="248"/>
    <n v="207853"/>
    <d v="2020-04-26T00:00:00"/>
    <x v="369"/>
    <b v="0"/>
    <n v="2013"/>
  </r>
  <r>
    <n v="334"/>
    <s v="Prince Avalanche"/>
    <s v="-"/>
    <s v="-"/>
    <s v="-"/>
    <n v="205139"/>
    <n v="23"/>
    <n v="205139"/>
    <d v="2020-08-09T00:00:00"/>
    <x v="148"/>
    <b v="0"/>
    <n v="2013"/>
  </r>
  <r>
    <n v="335"/>
    <s v="Ghanchakkar"/>
    <s v="-"/>
    <s v="-"/>
    <s v="-"/>
    <n v="203044"/>
    <n v="89"/>
    <n v="203044"/>
    <d v="2020-06-28T00:00:00"/>
    <x v="198"/>
    <b v="0"/>
    <n v="2013"/>
  </r>
  <r>
    <n v="336"/>
    <s v="Crystal Fairy &amp; the Magical Cactus"/>
    <s v="-"/>
    <s v="-"/>
    <s v="-"/>
    <n v="202370"/>
    <n v="20"/>
    <n v="202370"/>
    <d v="2020-07-12T00:00:00"/>
    <x v="125"/>
    <b v="0"/>
    <n v="2013"/>
  </r>
  <r>
    <n v="337"/>
    <s v="No Place on Earth"/>
    <s v="-"/>
    <s v="-"/>
    <s v="-"/>
    <n v="200238"/>
    <n v="27"/>
    <n v="200238"/>
    <d v="2020-04-05T00:00:00"/>
    <x v="148"/>
    <b v="0"/>
    <n v="2013"/>
  </r>
  <r>
    <n v="338"/>
    <s v="Free Angela and All Political Prisoners"/>
    <s v="-"/>
    <s v="-"/>
    <s v="-"/>
    <n v="194102"/>
    <n v="16"/>
    <n v="194102"/>
    <d v="2020-04-05T00:00:00"/>
    <x v="309"/>
    <b v="0"/>
    <n v="2013"/>
  </r>
  <r>
    <n v="339"/>
    <s v="Midnight's Children"/>
    <s v="-"/>
    <s v="-"/>
    <s v="-"/>
    <n v="190022"/>
    <n v="17"/>
    <n v="190022"/>
    <d v="2020-04-26T00:00:00"/>
    <x v="11"/>
    <b v="0"/>
    <n v="2013"/>
  </r>
  <r>
    <n v="340"/>
    <s v="Killing Them Softly"/>
    <s v="-"/>
    <s v="-"/>
    <s v="-"/>
    <n v="189426"/>
    <n v="2424"/>
    <n v="15026056"/>
    <d v="2020-11-30T00:00:00"/>
    <x v="224"/>
    <b v="0"/>
    <n v="2013"/>
  </r>
  <r>
    <n v="341"/>
    <s v="Lone Survivor"/>
    <s v="-"/>
    <s v="-"/>
    <s v="-"/>
    <n v="188328"/>
    <n v="3285"/>
    <n v="125095601"/>
    <d v="2020-12-25T00:00:00"/>
    <x v="5"/>
    <b v="0"/>
    <n v="2013"/>
  </r>
  <r>
    <n v="342"/>
    <s v="The Anonymous People"/>
    <s v="-"/>
    <s v="-"/>
    <s v="-"/>
    <n v="187459"/>
    <n v="13"/>
    <n v="284147"/>
    <d v="2020-08-16T00:00:00"/>
    <x v="11"/>
    <b v="0"/>
    <n v="2013"/>
  </r>
  <r>
    <n v="343"/>
    <s v="Ice Age: Continental Drift"/>
    <s v="-"/>
    <s v="-"/>
    <s v="-"/>
    <n v="182244"/>
    <n v="3886"/>
    <n v="161321843"/>
    <d v="2020-07-13T00:00:00"/>
    <x v="0"/>
    <b v="0"/>
    <n v="2013"/>
  </r>
  <r>
    <n v="344"/>
    <s v="Populaire"/>
    <s v="-"/>
    <s v="-"/>
    <s v="-"/>
    <n v="179091"/>
    <n v="58"/>
    <n v="179091"/>
    <d v="2020-09-06T00:00:00"/>
    <x v="224"/>
    <b v="0"/>
    <n v="2013"/>
  </r>
  <r>
    <n v="345"/>
    <s v="A.C.O.D."/>
    <s v="-"/>
    <s v="-"/>
    <s v="-"/>
    <n v="175705"/>
    <n v="42"/>
    <n v="175705"/>
    <d v="2020-10-04T00:00:00"/>
    <x v="456"/>
    <b v="0"/>
    <n v="2013"/>
  </r>
  <r>
    <n v="346"/>
    <s v="Afternoon Delight"/>
    <s v="-"/>
    <s v="-"/>
    <s v="-"/>
    <n v="174496"/>
    <n v="39"/>
    <n v="174496"/>
    <d v="2020-08-30T00:00:00"/>
    <x v="456"/>
    <b v="0"/>
    <n v="2013"/>
  </r>
  <r>
    <n v="347"/>
    <s v="Somm"/>
    <s v="-"/>
    <s v="-"/>
    <s v="-"/>
    <n v="174197"/>
    <n v="9"/>
    <n v="174197"/>
    <d v="2020-06-21T00:00:00"/>
    <x v="16"/>
    <b v="0"/>
    <n v="2013"/>
  </r>
  <r>
    <n v="348"/>
    <s v="Cinco de Mayo, La Batalla"/>
    <s v="-"/>
    <s v="-"/>
    <s v="-"/>
    <n v="173472"/>
    <n v="43"/>
    <n v="173472"/>
    <d v="2020-05-03T00:00:00"/>
    <x v="86"/>
    <b v="0"/>
    <n v="2013"/>
  </r>
  <r>
    <n v="349"/>
    <s v="Escape from Tomorrow"/>
    <s v="-"/>
    <s v="-"/>
    <s v="-"/>
    <n v="171962"/>
    <n v="30"/>
    <n v="171962"/>
    <d v="2020-10-11T00:00:00"/>
    <x v="11"/>
    <b v="0"/>
    <n v="2013"/>
  </r>
  <r>
    <n v="350"/>
    <s v="Copperhead"/>
    <s v="-"/>
    <s v="-"/>
    <s v="-"/>
    <n v="171740"/>
    <n v="59"/>
    <n v="171740"/>
    <d v="2020-06-28T00:00:00"/>
    <x v="480"/>
    <b v="0"/>
    <n v="2013"/>
  </r>
  <r>
    <n v="351"/>
    <s v="Cutie and the Boxer"/>
    <s v="-"/>
    <s v="-"/>
    <s v="-"/>
    <n v="170449"/>
    <n v="16"/>
    <n v="200036"/>
    <d v="2020-08-16T00:00:00"/>
    <x v="452"/>
    <b v="0"/>
    <n v="2013"/>
  </r>
  <r>
    <n v="352"/>
    <s v="R... Rajkumar"/>
    <s v="-"/>
    <s v="-"/>
    <s v="-"/>
    <n v="166503"/>
    <n v="91"/>
    <n v="166503"/>
    <d v="2020-12-06T00:00:00"/>
    <x v="112"/>
    <b v="0"/>
    <n v="2013"/>
  </r>
  <r>
    <n v="353"/>
    <s v="We Steal Secrets: The Story of WikiLeaks"/>
    <s v="-"/>
    <s v="-"/>
    <s v="-"/>
    <n v="166243"/>
    <n v="25"/>
    <n v="166243"/>
    <d v="2020-05-24T00:00:00"/>
    <x v="481"/>
    <b v="0"/>
    <n v="2013"/>
  </r>
  <r>
    <n v="354"/>
    <s v="On the Job"/>
    <s v="-"/>
    <s v="-"/>
    <s v="-"/>
    <n v="164620"/>
    <n v="29"/>
    <n v="164620"/>
    <d v="2020-09-27T00:00:00"/>
    <x v="451"/>
    <b v="0"/>
    <n v="2013"/>
  </r>
  <r>
    <n v="355"/>
    <s v="Mother of George"/>
    <s v="-"/>
    <s v="-"/>
    <s v="-"/>
    <n v="157937"/>
    <n v="8"/>
    <n v="157937"/>
    <d v="2020-09-13T00:00:00"/>
    <x v="342"/>
    <b v="0"/>
    <n v="2013"/>
  </r>
  <r>
    <n v="356"/>
    <s v="LUV"/>
    <s v="-"/>
    <s v="-"/>
    <s v="-"/>
    <n v="156996"/>
    <n v="45"/>
    <n v="156996"/>
    <d v="2020-01-18T00:00:00"/>
    <x v="11"/>
    <b v="0"/>
    <n v="2013"/>
  </r>
  <r>
    <n v="357"/>
    <s v="Deceptive Practice: The Mysteries and Mentors of Ricky Jay"/>
    <s v="-"/>
    <s v="-"/>
    <s v="-"/>
    <n v="152791"/>
    <n v="7"/>
    <n v="152791"/>
    <d v="2020-04-17T00:00:00"/>
    <x v="437"/>
    <b v="0"/>
    <n v="2013"/>
  </r>
  <r>
    <n v="358"/>
    <s v="Snake &amp; Mongoose"/>
    <s v="-"/>
    <s v="-"/>
    <s v="-"/>
    <n v="152237"/>
    <n v="14"/>
    <n v="152200"/>
    <d v="2020-08-09T00:00:00"/>
    <x v="256"/>
    <b v="0"/>
    <n v="2013"/>
  </r>
  <r>
    <n v="359"/>
    <s v="The Patience Stone"/>
    <s v="-"/>
    <s v="-"/>
    <s v="-"/>
    <n v="148671"/>
    <n v="20"/>
    <n v="148671"/>
    <d v="2020-08-14T00:00:00"/>
    <x v="61"/>
    <b v="0"/>
    <n v="2013"/>
  </r>
  <r>
    <n v="360"/>
    <s v="Rangeelay"/>
    <s v="-"/>
    <s v="-"/>
    <s v="-"/>
    <n v="148418"/>
    <n v="20"/>
    <n v="148418"/>
    <d v="2020-05-17T00:00:00"/>
    <x v="112"/>
    <b v="0"/>
    <n v="2013"/>
  </r>
  <r>
    <n v="361"/>
    <s v="Free the Mind"/>
    <s v="-"/>
    <s v="-"/>
    <s v="-"/>
    <n v="147811"/>
    <n v="6"/>
    <n v="157201"/>
    <d v="2020-05-03T00:00:00"/>
    <x v="64"/>
    <b v="0"/>
    <n v="2013"/>
  </r>
  <r>
    <n v="362"/>
    <s v="Narco Cultura"/>
    <s v="-"/>
    <s v="-"/>
    <s v="-"/>
    <n v="145088"/>
    <n v="46"/>
    <n v="145088"/>
    <d v="2020-11-22T00:00:00"/>
    <x v="369"/>
    <b v="0"/>
    <n v="2013"/>
  </r>
  <r>
    <n v="363"/>
    <s v="John Dies at the End"/>
    <s v="-"/>
    <s v="-"/>
    <s v="-"/>
    <n v="141951"/>
    <n v="19"/>
    <n v="141951"/>
    <d v="2020-01-25T00:00:00"/>
    <x v="148"/>
    <b v="0"/>
    <n v="2013"/>
  </r>
  <r>
    <n v="364"/>
    <s v="Galapagos"/>
    <s v="-"/>
    <s v="-"/>
    <s v="-"/>
    <n v="141270"/>
    <n v="14"/>
    <n v="18630372"/>
    <d v="2020-10-29T00:00:00"/>
    <x v="108"/>
    <b v="0"/>
    <n v="2013"/>
  </r>
  <r>
    <n v="365"/>
    <s v="Good Ol' Freda"/>
    <s v="-"/>
    <s v="-"/>
    <s v="-"/>
    <n v="138811"/>
    <n v="17"/>
    <n v="138811"/>
    <d v="2020-09-06T00:00:00"/>
    <x v="148"/>
    <b v="0"/>
    <n v="2013"/>
  </r>
  <r>
    <n v="366"/>
    <s v="American Promise"/>
    <s v="-"/>
    <s v="-"/>
    <s v="-"/>
    <n v="136385"/>
    <n v="8"/>
    <n v="146702"/>
    <d v="2020-10-18T00:00:00"/>
    <x v="11"/>
    <b v="0"/>
    <n v="2013"/>
  </r>
  <r>
    <n v="367"/>
    <s v="Fists of Legend"/>
    <s v="-"/>
    <s v="-"/>
    <s v="-"/>
    <n v="134213"/>
    <n v="23"/>
    <n v="134213"/>
    <d v="2020-04-12T00:00:00"/>
    <x v="391"/>
    <b v="0"/>
    <n v="2013"/>
  </r>
  <r>
    <n v="368"/>
    <s v="Alone Yet Not Alone"/>
    <s v="-"/>
    <s v="-"/>
    <s v="-"/>
    <n v="133546"/>
    <n v="103"/>
    <n v="887851"/>
    <d v="2020-09-27T00:00:00"/>
    <x v="11"/>
    <b v="0"/>
    <n v="2013"/>
  </r>
  <r>
    <n v="369"/>
    <s v="Drug War"/>
    <s v="-"/>
    <s v="-"/>
    <s v="-"/>
    <n v="128195"/>
    <n v="13"/>
    <n v="128195"/>
    <d v="2020-07-26T00:00:00"/>
    <x v="352"/>
    <b v="0"/>
    <n v="2013"/>
  </r>
  <r>
    <n v="370"/>
    <s v="The Artist and the Model"/>
    <s v="-"/>
    <s v="-"/>
    <s v="-"/>
    <n v="127941"/>
    <n v="11"/>
    <n v="127958"/>
    <d v="2020-08-02T00:00:00"/>
    <x v="425"/>
    <b v="0"/>
    <n v="2013"/>
  </r>
  <r>
    <n v="371"/>
    <s v="A Band Called Death"/>
    <s v="-"/>
    <s v="-"/>
    <s v="-"/>
    <n v="127257"/>
    <n v="16"/>
    <n v="127257"/>
    <d v="2020-06-28T00:00:00"/>
    <x v="395"/>
    <b v="0"/>
    <n v="2013"/>
  </r>
  <r>
    <n v="372"/>
    <s v="Holy Motors"/>
    <s v="-"/>
    <s v="-"/>
    <s v="-"/>
    <n v="126501"/>
    <n v="29"/>
    <n v="641100"/>
    <d v="2020-10-17T00:00:00"/>
    <x v="11"/>
    <b v="0"/>
    <n v="2013"/>
  </r>
  <r>
    <n v="373"/>
    <s v="Europa Report"/>
    <s v="-"/>
    <s v="-"/>
    <s v="-"/>
    <n v="125687"/>
    <n v="12"/>
    <n v="125687"/>
    <d v="2020-08-02T00:00:00"/>
    <x v="148"/>
    <b v="0"/>
    <n v="2013"/>
  </r>
  <r>
    <n v="374"/>
    <s v="Fukrey"/>
    <s v="-"/>
    <s v="-"/>
    <s v="-"/>
    <n v="125279"/>
    <n v="57"/>
    <n v="125279"/>
    <d v="2020-06-14T00:00:00"/>
    <x v="134"/>
    <b v="0"/>
    <n v="2013"/>
  </r>
  <r>
    <n v="375"/>
    <s v="Is the Man Who Is Tall Happy?"/>
    <s v="-"/>
    <s v="-"/>
    <s v="-"/>
    <n v="125240"/>
    <n v="15"/>
    <n v="137042"/>
    <d v="2020-11-22T00:00:00"/>
    <x v="125"/>
    <b v="0"/>
    <n v="2013"/>
  </r>
  <r>
    <n v="376"/>
    <s v="Beyond the Hills"/>
    <s v="-"/>
    <s v="-"/>
    <s v="-"/>
    <n v="124919"/>
    <n v="17"/>
    <n v="124919"/>
    <d v="2020-03-08T00:00:00"/>
    <x v="125"/>
    <b v="0"/>
    <n v="2013"/>
  </r>
  <r>
    <n v="377"/>
    <s v="Lost and Found in Armenia"/>
    <s v="-"/>
    <s v="-"/>
    <s v="-"/>
    <n v="122305"/>
    <n v="9"/>
    <n v="122305"/>
    <d v="2020-06-07T00:00:00"/>
    <x v="471"/>
    <b v="0"/>
    <n v="2013"/>
  </r>
  <r>
    <n v="378"/>
    <s v="The Other Son"/>
    <s v="-"/>
    <s v="-"/>
    <s v="-"/>
    <n v="122119"/>
    <n v="53"/>
    <n v="1285918"/>
    <d v="2020-10-26T00:00:00"/>
    <x v="425"/>
    <b v="0"/>
    <n v="2013"/>
  </r>
  <r>
    <n v="379"/>
    <s v="Spark: A Burning Man Story"/>
    <s v="-"/>
    <s v="-"/>
    <s v="-"/>
    <n v="120459"/>
    <n v="8"/>
    <n v="120459"/>
    <d v="2020-08-16T00:00:00"/>
    <x v="11"/>
    <b v="0"/>
    <n v="2013"/>
  </r>
  <r>
    <n v="380"/>
    <s v="Storm Surfers 3D"/>
    <s v="-"/>
    <s v="-"/>
    <s v="-"/>
    <n v="117090"/>
    <n v="7"/>
    <n v="117090"/>
    <d v="2020-04-26T00:00:00"/>
    <x v="482"/>
    <b v="0"/>
    <n v="2013"/>
  </r>
  <r>
    <n v="381"/>
    <s v="Yossi"/>
    <s v="-"/>
    <s v="-"/>
    <s v="-"/>
    <n v="117047"/>
    <n v="8"/>
    <n v="117047"/>
    <d v="2020-01-25T00:00:00"/>
    <x v="72"/>
    <b v="0"/>
    <n v="2013"/>
  </r>
  <r>
    <n v="382"/>
    <s v="Ain't in It for My Health: A Film About Levon Helm"/>
    <s v="-"/>
    <s v="-"/>
    <s v="-"/>
    <n v="113966"/>
    <n v="10"/>
    <n v="113966"/>
    <d v="2020-04-19T00:00:00"/>
    <x v="437"/>
    <b v="0"/>
    <n v="2013"/>
  </r>
  <r>
    <n v="383"/>
    <s v="Spinning Plates"/>
    <s v="-"/>
    <s v="-"/>
    <s v="-"/>
    <n v="112449"/>
    <n v="6"/>
    <n v="112449"/>
    <d v="2020-10-25T00:00:00"/>
    <x v="456"/>
    <b v="0"/>
    <n v="2013"/>
  </r>
  <r>
    <n v="384"/>
    <s v="Ek Thi Daayan"/>
    <s v="-"/>
    <s v="-"/>
    <s v="-"/>
    <n v="112135"/>
    <n v="47"/>
    <n v="112135"/>
    <d v="2020-04-19T00:00:00"/>
    <x v="112"/>
    <b v="0"/>
    <n v="2013"/>
  </r>
  <r>
    <n v="385"/>
    <s v="The Punk Singer"/>
    <s v="-"/>
    <s v="-"/>
    <s v="-"/>
    <n v="109402"/>
    <n v="24"/>
    <n v="122742"/>
    <d v="2020-11-29T00:00:00"/>
    <x v="125"/>
    <b v="0"/>
    <n v="2013"/>
  </r>
  <r>
    <n v="386"/>
    <s v="Augustine"/>
    <s v="-"/>
    <s v="-"/>
    <s v="-"/>
    <n v="107352"/>
    <n v="10"/>
    <n v="107352"/>
    <d v="2020-05-17T00:00:00"/>
    <x v="331"/>
    <b v="0"/>
    <n v="2013"/>
  </r>
  <r>
    <n v="387"/>
    <s v="Big Star: Nothing Can Hurt Me"/>
    <s v="-"/>
    <s v="-"/>
    <s v="-"/>
    <n v="105998"/>
    <n v="9"/>
    <n v="105998"/>
    <d v="2020-07-03T00:00:00"/>
    <x v="148"/>
    <b v="0"/>
    <n v="2013"/>
  </r>
  <r>
    <n v="388"/>
    <s v="Upside Down"/>
    <s v="-"/>
    <s v="-"/>
    <s v="-"/>
    <n v="105095"/>
    <n v="39"/>
    <n v="105095"/>
    <d v="2020-03-15T00:00:00"/>
    <x v="429"/>
    <b v="0"/>
    <n v="2013"/>
  </r>
  <r>
    <n v="389"/>
    <s v="The English Teacher"/>
    <s v="-"/>
    <s v="-"/>
    <s v="-"/>
    <n v="104810"/>
    <n v="7"/>
    <n v="104810"/>
    <d v="2020-05-17T00:00:00"/>
    <x v="369"/>
    <b v="0"/>
    <n v="2013"/>
  </r>
  <r>
    <n v="390"/>
    <s v="Gimme the Loot"/>
    <s v="-"/>
    <s v="-"/>
    <s v="-"/>
    <n v="104442"/>
    <n v="10"/>
    <n v="104442"/>
    <d v="2020-03-22T00:00:00"/>
    <x v="125"/>
    <b v="0"/>
    <n v="2013"/>
  </r>
  <r>
    <n v="391"/>
    <s v="A Touch of Sin"/>
    <s v="-"/>
    <s v="-"/>
    <s v="-"/>
    <n v="103927"/>
    <n v="7"/>
    <n v="154120"/>
    <d v="2020-10-04T00:00:00"/>
    <x v="437"/>
    <b v="0"/>
    <n v="2013"/>
  </r>
  <r>
    <n v="392"/>
    <s v="The Investigator"/>
    <s v="-"/>
    <s v="-"/>
    <s v="-"/>
    <n v="103739"/>
    <n v="11"/>
    <n v="103739"/>
    <d v="2020-09-13T00:00:00"/>
    <x v="483"/>
    <b v="0"/>
    <n v="2013"/>
  </r>
  <r>
    <n v="393"/>
    <s v="Stevie Nicks: In Your Dreams"/>
    <s v="-"/>
    <s v="-"/>
    <s v="-"/>
    <n v="103028"/>
    <n v="76"/>
    <n v="103028"/>
    <d v="2020-03-31T00:00:00"/>
    <x v="191"/>
    <b v="0"/>
    <n v="2013"/>
  </r>
  <r>
    <n v="394"/>
    <s v="ThÃ©rÃ¨se"/>
    <s v="-"/>
    <s v="-"/>
    <s v="-"/>
    <n v="101944"/>
    <n v="8"/>
    <n v="101944"/>
    <d v="2020-08-23T00:00:00"/>
    <x v="361"/>
    <b v="0"/>
    <n v="2013"/>
  </r>
  <r>
    <n v="395"/>
    <s v="Computer Chess"/>
    <s v="-"/>
    <s v="-"/>
    <s v="-"/>
    <n v="101718"/>
    <n v="9"/>
    <n v="102041"/>
    <d v="2020-07-17T00:00:00"/>
    <x v="437"/>
    <b v="0"/>
    <n v="2013"/>
  </r>
  <r>
    <n v="396"/>
    <s v="Capital"/>
    <s v="-"/>
    <s v="-"/>
    <s v="-"/>
    <n v="101700"/>
    <n v="34"/>
    <n v="101700"/>
    <d v="2020-10-25T00:00:00"/>
    <x v="425"/>
    <b v="0"/>
    <n v="2013"/>
  </r>
  <r>
    <n v="397"/>
    <s v="The Past"/>
    <s v="-"/>
    <s v="-"/>
    <s v="-"/>
    <n v="101179"/>
    <n v="77"/>
    <n v="1331747"/>
    <d v="2020-12-20T00:00:00"/>
    <x v="61"/>
    <b v="0"/>
    <n v="2013"/>
  </r>
  <r>
    <n v="398"/>
    <s v="Una noche"/>
    <s v="-"/>
    <s v="-"/>
    <s v="-"/>
    <n v="100887"/>
    <n v="6"/>
    <n v="100887"/>
    <d v="2020-08-23T00:00:00"/>
    <x v="125"/>
    <b v="0"/>
    <n v="2013"/>
  </r>
  <r>
    <n v="399"/>
    <s v="Shadow Dancer"/>
    <s v="-"/>
    <s v="-"/>
    <s v="-"/>
    <n v="100616"/>
    <n v="14"/>
    <n v="100616"/>
    <d v="2020-05-31T00:00:00"/>
    <x v="148"/>
    <b v="0"/>
    <n v="2013"/>
  </r>
  <r>
    <n v="400"/>
    <s v="The United States of Autism"/>
    <s v="-"/>
    <s v="-"/>
    <s v="-"/>
    <n v="100403"/>
    <n v="12"/>
    <n v="100403"/>
    <d v="2020-04-05T00:00:00"/>
    <x v="484"/>
    <b v="0"/>
    <n v="2013"/>
  </r>
  <r>
    <n v="401"/>
    <s v="One Track Heart: The Story of Krishna Das"/>
    <s v="-"/>
    <s v="-"/>
    <s v="-"/>
    <n v="100401"/>
    <n v="5"/>
    <n v="100401"/>
    <d v="2020-05-08T00:00:00"/>
    <x v="52"/>
    <b v="0"/>
    <n v="2013"/>
  </r>
  <r>
    <n v="402"/>
    <s v="The Broken Circle Breakdown"/>
    <s v="-"/>
    <s v="-"/>
    <s v="-"/>
    <n v="100394"/>
    <n v="21"/>
    <n v="175058"/>
    <d v="2020-11-01T00:00:00"/>
    <x v="431"/>
    <b v="0"/>
    <n v="2013"/>
  </r>
  <r>
    <n v="403"/>
    <s v="The Silence2012 Re-release"/>
    <s v="-"/>
    <s v="-"/>
    <s v="-"/>
    <n v="100214"/>
    <n v="11"/>
    <n v="100214"/>
    <d v="2020-03-08T00:00:00"/>
    <x v="331"/>
    <b v="0"/>
    <n v="2013"/>
  </r>
  <r>
    <n v="404"/>
    <s v="Man of Tai Chi"/>
    <s v="-"/>
    <s v="-"/>
    <s v="-"/>
    <n v="100144"/>
    <n v="110"/>
    <n v="100144"/>
    <d v="2020-11-01T00:00:00"/>
    <x v="452"/>
    <b v="0"/>
    <n v="2013"/>
  </r>
  <r>
    <n v="405"/>
    <s v="Blue Caprice"/>
    <s v="-"/>
    <s v="-"/>
    <s v="-"/>
    <n v="93995"/>
    <n v="36"/>
    <n v="93995"/>
    <d v="2020-09-13T00:00:00"/>
    <x v="125"/>
    <b v="0"/>
    <n v="2013"/>
  </r>
  <r>
    <n v="406"/>
    <s v="Passion"/>
    <s v="-"/>
    <s v="-"/>
    <s v="-"/>
    <n v="92181"/>
    <n v="14"/>
    <n v="92181"/>
    <d v="2020-08-30T00:00:00"/>
    <x v="441"/>
    <b v="0"/>
    <n v="2013"/>
  </r>
  <r>
    <n v="407"/>
    <s v="Any Day Now"/>
    <s v="-"/>
    <s v="-"/>
    <s v="-"/>
    <n v="90922"/>
    <n v="19"/>
    <n v="201395"/>
    <d v="2020-12-14T00:00:00"/>
    <x v="331"/>
    <b v="0"/>
    <n v="2013"/>
  </r>
  <r>
    <n v="408"/>
    <s v="King's Faith"/>
    <s v="-"/>
    <s v="-"/>
    <s v="-"/>
    <n v="90106"/>
    <n v="14"/>
    <n v="90106"/>
    <d v="2020-04-26T00:00:00"/>
    <x v="11"/>
    <b v="0"/>
    <n v="2013"/>
  </r>
  <r>
    <n v="409"/>
    <s v="Somebody Up There Likes Me"/>
    <s v="-"/>
    <s v="-"/>
    <s v="-"/>
    <n v="89435"/>
    <n v="3"/>
    <n v="89435"/>
    <d v="2020-03-08T00:00:00"/>
    <x v="431"/>
    <b v="0"/>
    <n v="2013"/>
  </r>
  <r>
    <n v="410"/>
    <s v="Byzantium"/>
    <s v="-"/>
    <s v="-"/>
    <s v="-"/>
    <n v="89237"/>
    <n v="13"/>
    <n v="89237"/>
    <d v="2020-06-28T00:00:00"/>
    <x v="125"/>
    <b v="0"/>
    <n v="2013"/>
  </r>
  <r>
    <n v="411"/>
    <s v="Finding Nemo2012 3D Release"/>
    <s v="-"/>
    <s v="-"/>
    <s v="-"/>
    <n v="87974"/>
    <n v="2904"/>
    <n v="41128283"/>
    <d v="2020-09-14T00:00:00"/>
    <x v="9"/>
    <b v="0"/>
    <n v="2013"/>
  </r>
  <r>
    <n v="412"/>
    <s v="Settai"/>
    <s v="-"/>
    <s v="-"/>
    <s v="-"/>
    <n v="87838"/>
    <n v="33"/>
    <n v="87838"/>
    <d v="2020-04-05T00:00:00"/>
    <x v="198"/>
    <b v="0"/>
    <n v="2013"/>
  </r>
  <r>
    <n v="413"/>
    <s v="Young Detective Dee: Rise of the Sea Dragon"/>
    <s v="-"/>
    <s v="-"/>
    <s v="-"/>
    <n v="87783"/>
    <n v="35"/>
    <n v="87783"/>
    <d v="2020-09-27T00:00:00"/>
    <x v="11"/>
    <b v="0"/>
    <n v="2013"/>
  </r>
  <r>
    <n v="414"/>
    <s v="The Rooftop"/>
    <s v="-"/>
    <s v="-"/>
    <s v="-"/>
    <n v="85755"/>
    <n v="17"/>
    <n v="85755"/>
    <d v="2020-07-19T00:00:00"/>
    <x v="451"/>
    <b v="0"/>
    <n v="2013"/>
  </r>
  <r>
    <n v="415"/>
    <s v="Something in the Air"/>
    <s v="-"/>
    <s v="-"/>
    <s v="-"/>
    <n v="85154"/>
    <n v="10"/>
    <n v="85154"/>
    <d v="2020-05-03T00:00:00"/>
    <x v="125"/>
    <b v="0"/>
    <n v="2013"/>
  </r>
  <r>
    <n v="416"/>
    <s v="We Are What We Are"/>
    <s v="-"/>
    <s v="-"/>
    <s v="-"/>
    <n v="81381"/>
    <n v="17"/>
    <n v="81381"/>
    <d v="2020-09-27T00:00:00"/>
    <x v="441"/>
    <b v="0"/>
    <n v="2013"/>
  </r>
  <r>
    <n v="417"/>
    <s v="Stuck in Love."/>
    <s v="-"/>
    <s v="-"/>
    <s v="-"/>
    <n v="81071"/>
    <n v="21"/>
    <n v="81071"/>
    <d v="2020-07-05T00:00:00"/>
    <x v="429"/>
    <b v="0"/>
    <n v="2013"/>
  </r>
  <r>
    <n v="418"/>
    <s v="Winnie Mandela"/>
    <s v="-"/>
    <s v="-"/>
    <s v="-"/>
    <n v="80634"/>
    <n v="32"/>
    <n v="80634"/>
    <d v="2020-09-06T00:00:00"/>
    <x v="340"/>
    <b v="0"/>
    <n v="2013"/>
  </r>
  <r>
    <n v="419"/>
    <s v="Ramaiya Vastavaiya"/>
    <s v="-"/>
    <s v="-"/>
    <s v="-"/>
    <n v="80108"/>
    <n v="67"/>
    <n v="80108"/>
    <d v="2020-07-19T00:00:00"/>
    <x v="11"/>
    <b v="0"/>
    <n v="2013"/>
  </r>
  <r>
    <n v="420"/>
    <s v="The Central Park Five"/>
    <s v="-"/>
    <s v="-"/>
    <s v="-"/>
    <n v="79699"/>
    <n v="22"/>
    <n v="325653"/>
    <d v="2020-11-23T00:00:00"/>
    <x v="125"/>
    <b v="0"/>
    <n v="2013"/>
  </r>
  <r>
    <n v="421"/>
    <s v="Money for Nothing: Inside the Federal Reserve"/>
    <s v="-"/>
    <s v="-"/>
    <s v="-"/>
    <n v="77619"/>
    <n v="5"/>
    <n v="88045"/>
    <d v="2020-09-06T00:00:00"/>
    <x v="11"/>
    <b v="0"/>
    <n v="2013"/>
  </r>
  <r>
    <n v="422"/>
    <s v="Caesar Must Die"/>
    <s v="-"/>
    <s v="-"/>
    <s v="-"/>
    <n v="76908"/>
    <n v="4"/>
    <n v="76908"/>
    <d v="2020-02-01T00:00:00"/>
    <x v="454"/>
    <b v="0"/>
    <n v="2013"/>
  </r>
  <r>
    <n v="423"/>
    <s v="Commitment"/>
    <s v="-"/>
    <s v="-"/>
    <s v="-"/>
    <n v="76543"/>
    <n v="22"/>
    <n v="76543"/>
    <d v="2020-12-06T00:00:00"/>
    <x v="451"/>
    <b v="0"/>
    <n v="2013"/>
  </r>
  <r>
    <n v="424"/>
    <s v="Leviathan"/>
    <s v="-"/>
    <s v="-"/>
    <s v="-"/>
    <n v="76202"/>
    <n v="5"/>
    <n v="76202"/>
    <d v="2020-03-01T00:00:00"/>
    <x v="159"/>
    <b v="0"/>
    <n v="2013"/>
  </r>
  <r>
    <n v="425"/>
    <s v="More Than Honey"/>
    <s v="-"/>
    <s v="-"/>
    <s v="-"/>
    <n v="76005"/>
    <n v="7"/>
    <n v="79772"/>
    <d v="2020-06-12T00:00:00"/>
    <x v="437"/>
    <b v="0"/>
    <n v="2013"/>
  </r>
  <r>
    <n v="426"/>
    <s v="No One Lives"/>
    <s v="-"/>
    <s v="-"/>
    <s v="-"/>
    <n v="74918"/>
    <n v="53"/>
    <n v="74918"/>
    <d v="2020-05-10T00:00:00"/>
    <x v="301"/>
    <b v="0"/>
    <n v="2013"/>
  </r>
  <r>
    <n v="427"/>
    <s v="Bettie Page Reveals All"/>
    <s v="-"/>
    <s v="-"/>
    <s v="-"/>
    <n v="72962"/>
    <n v="21"/>
    <n v="108118"/>
    <d v="2020-11-22T00:00:00"/>
    <x v="331"/>
    <b v="0"/>
    <n v="2013"/>
  </r>
  <r>
    <n v="428"/>
    <s v="Reality"/>
    <s v="-"/>
    <s v="-"/>
    <s v="-"/>
    <n v="72577"/>
    <n v="12"/>
    <n v="72577"/>
    <d v="2020-03-15T00:00:00"/>
    <x v="342"/>
    <b v="0"/>
    <n v="2013"/>
  </r>
  <r>
    <n v="429"/>
    <s v="After Tiller"/>
    <s v="-"/>
    <s v="-"/>
    <s v="-"/>
    <n v="72125"/>
    <n v="6"/>
    <n v="72125"/>
    <d v="2020-09-20T00:00:00"/>
    <x v="342"/>
    <b v="0"/>
    <n v="2013"/>
  </r>
  <r>
    <n v="430"/>
    <s v="An Oversimplification of Her Beauty"/>
    <s v="-"/>
    <s v="-"/>
    <s v="-"/>
    <n v="71409"/>
    <n v="4"/>
    <n v="71906"/>
    <d v="2020-04-26T00:00:00"/>
    <x v="352"/>
    <b v="0"/>
    <n v="2013"/>
  </r>
  <r>
    <n v="431"/>
    <s v="Seasons of Gray"/>
    <s v="-"/>
    <s v="-"/>
    <s v="-"/>
    <n v="70605"/>
    <n v="24"/>
    <n v="70605"/>
    <d v="2020-10-18T00:00:00"/>
    <x v="472"/>
    <b v="0"/>
    <n v="2013"/>
  </r>
  <r>
    <n v="432"/>
    <s v="War Witch"/>
    <s v="-"/>
    <s v="-"/>
    <s v="-"/>
    <n v="70544"/>
    <n v="16"/>
    <n v="70544"/>
    <d v="2020-03-01T00:00:00"/>
    <x v="431"/>
    <b v="0"/>
    <n v="2013"/>
  </r>
  <r>
    <n v="433"/>
    <s v="The Waiting Room"/>
    <s v="-"/>
    <s v="-"/>
    <s v="-"/>
    <n v="69188"/>
    <n v="8"/>
    <n v="244951"/>
    <d v="2020-09-26T00:00:00"/>
    <x v="64"/>
    <b v="0"/>
    <n v="2013"/>
  </r>
  <r>
    <n v="434"/>
    <s v="The Invisible Woman"/>
    <s v="-"/>
    <s v="-"/>
    <s v="-"/>
    <n v="67951"/>
    <n v="153"/>
    <n v="1234254"/>
    <d v="2020-12-25T00:00:00"/>
    <x v="61"/>
    <b v="0"/>
    <n v="2013"/>
  </r>
  <r>
    <n v="435"/>
    <s v="Pandora's Promise"/>
    <s v="-"/>
    <s v="-"/>
    <s v="-"/>
    <n v="66680"/>
    <n v="16"/>
    <n v="66680"/>
    <d v="2020-06-12T00:00:00"/>
    <x v="191"/>
    <b v="0"/>
    <n v="2013"/>
  </r>
  <r>
    <n v="436"/>
    <s v="My Lucky Star"/>
    <s v="-"/>
    <s v="-"/>
    <s v="-"/>
    <n v="64432"/>
    <n v="23"/>
    <n v="64432"/>
    <d v="2020-09-20T00:00:00"/>
    <x v="394"/>
    <b v="0"/>
    <n v="2013"/>
  </r>
  <r>
    <n v="437"/>
    <s v="Diana Vreeland: The Eye Has to Travel"/>
    <s v="-"/>
    <s v="-"/>
    <s v="-"/>
    <n v="64181"/>
    <n v="27"/>
    <n v="1017579"/>
    <d v="2020-09-21T00:00:00"/>
    <x v="16"/>
    <b v="0"/>
    <n v="2013"/>
  </r>
  <r>
    <n v="438"/>
    <s v="Beware of Mr. Baker"/>
    <s v="-"/>
    <s v="-"/>
    <s v="-"/>
    <n v="63914"/>
    <n v="15"/>
    <n v="116476"/>
    <d v="2020-11-28T00:00:00"/>
    <x v="11"/>
    <b v="0"/>
    <n v="2013"/>
  </r>
  <r>
    <n v="439"/>
    <s v="Becoming Traviata"/>
    <s v="-"/>
    <s v="-"/>
    <s v="-"/>
    <n v="62652"/>
    <n v="7"/>
    <n v="62652"/>
    <d v="2020-05-15T00:00:00"/>
    <x v="485"/>
    <b v="0"/>
    <n v="2013"/>
  </r>
  <r>
    <n v="440"/>
    <s v="Sightseers"/>
    <s v="-"/>
    <s v="-"/>
    <s v="-"/>
    <n v="61782"/>
    <n v="10"/>
    <n v="61782"/>
    <d v="2020-05-10T00:00:00"/>
    <x v="125"/>
    <b v="0"/>
    <n v="2013"/>
  </r>
  <r>
    <n v="441"/>
    <s v="Go for Sisters"/>
    <s v="-"/>
    <s v="-"/>
    <s v="-"/>
    <n v="61105"/>
    <n v="12"/>
    <n v="70495"/>
    <d v="2020-11-08T00:00:00"/>
    <x v="352"/>
    <b v="0"/>
    <n v="2013"/>
  </r>
  <r>
    <n v="442"/>
    <s v="I Am Divine"/>
    <s v="-"/>
    <s v="-"/>
    <s v="-"/>
    <n v="61057"/>
    <n v="10"/>
    <n v="81497"/>
    <d v="2020-10-11T00:00:00"/>
    <x v="406"/>
    <b v="0"/>
    <n v="2013"/>
  </r>
  <r>
    <n v="443"/>
    <s v="Let the Fire Burn"/>
    <s v="-"/>
    <s v="-"/>
    <s v="-"/>
    <n v="61038"/>
    <n v="9"/>
    <n v="64489"/>
    <d v="2020-10-02T00:00:00"/>
    <x v="52"/>
    <b v="0"/>
    <n v="2013"/>
  </r>
  <r>
    <n v="444"/>
    <s v="Independent Lens: Don't Stop Believin': Everyman's Journey"/>
    <s v="-"/>
    <s v="-"/>
    <s v="-"/>
    <n v="61018"/>
    <n v="23"/>
    <n v="61018"/>
    <d v="2020-03-08T00:00:00"/>
    <x v="369"/>
    <b v="0"/>
    <n v="2013"/>
  </r>
  <r>
    <n v="445"/>
    <s v="Journey to the South Pacific"/>
    <s v="-"/>
    <s v="-"/>
    <s v="-"/>
    <n v="60820"/>
    <n v="19"/>
    <n v="7653913"/>
    <d v="2020-11-27T00:00:00"/>
    <x v="108"/>
    <b v="0"/>
    <n v="2013"/>
  </r>
  <r>
    <n v="446"/>
    <s v="It's a Disaster"/>
    <s v="-"/>
    <s v="-"/>
    <s v="-"/>
    <n v="60818"/>
    <n v="13"/>
    <n v="60818"/>
    <d v="2020-04-12T00:00:00"/>
    <x v="342"/>
    <b v="0"/>
    <n v="2013"/>
  </r>
  <r>
    <n v="447"/>
    <s v="How I Live Now"/>
    <s v="-"/>
    <s v="-"/>
    <s v="-"/>
    <n v="60213"/>
    <n v="68"/>
    <n v="60213"/>
    <d v="2020-11-08T00:00:00"/>
    <x v="148"/>
    <b v="0"/>
    <n v="2013"/>
  </r>
  <r>
    <n v="448"/>
    <s v="The Wicker Man2013 Re-release"/>
    <s v="-"/>
    <s v="-"/>
    <s v="-"/>
    <n v="59225"/>
    <n v="14"/>
    <n v="60891"/>
    <d v="2020-09-27T00:00:00"/>
    <x v="101"/>
    <b v="0"/>
    <n v="2013"/>
  </r>
  <r>
    <n v="449"/>
    <s v="The Pervert's Guide to Ideology"/>
    <s v="-"/>
    <s v="-"/>
    <s v="-"/>
    <n v="59039"/>
    <n v="4"/>
    <n v="67966"/>
    <d v="2020-11-01T00:00:00"/>
    <x v="52"/>
    <b v="0"/>
    <n v="2013"/>
  </r>
  <r>
    <n v="450"/>
    <s v="Aftershock"/>
    <s v="-"/>
    <s v="-"/>
    <s v="-"/>
    <n v="58510"/>
    <n v="110"/>
    <n v="58510"/>
    <d v="2020-05-10T00:00:00"/>
    <x v="452"/>
    <b v="0"/>
    <n v="2013"/>
  </r>
  <r>
    <n v="451"/>
    <s v="The Trials of Muhammad Ali"/>
    <s v="-"/>
    <s v="-"/>
    <s v="-"/>
    <n v="58480"/>
    <n v="10"/>
    <n v="59081"/>
    <d v="2020-08-23T00:00:00"/>
    <x v="437"/>
    <b v="0"/>
    <n v="2013"/>
  </r>
  <r>
    <n v="452"/>
    <s v="Chasing Mavericks"/>
    <s v="-"/>
    <s v="-"/>
    <s v="-"/>
    <n v="57886"/>
    <n v="2030"/>
    <n v="6002756"/>
    <d v="2020-10-26T00:00:00"/>
    <x v="0"/>
    <b v="0"/>
    <n v="2013"/>
  </r>
  <r>
    <n v="453"/>
    <s v="Lost in Thailand"/>
    <s v="-"/>
    <s v="-"/>
    <s v="-"/>
    <n v="57387"/>
    <n v="35"/>
    <n v="57387"/>
    <d v="2020-02-08T00:00:00"/>
    <x v="11"/>
    <b v="0"/>
    <n v="2013"/>
  </r>
  <r>
    <n v="454"/>
    <s v="The Canyons"/>
    <s v="-"/>
    <s v="-"/>
    <s v="-"/>
    <n v="56825"/>
    <n v="9"/>
    <n v="56825"/>
    <d v="2020-08-02T00:00:00"/>
    <x v="125"/>
    <b v="0"/>
    <n v="2013"/>
  </r>
  <r>
    <n v="455"/>
    <s v="Sister"/>
    <s v="-"/>
    <s v="-"/>
    <s v="-"/>
    <n v="56169"/>
    <n v="14"/>
    <n v="154659"/>
    <d v="2020-10-05T00:00:00"/>
    <x v="454"/>
    <b v="0"/>
    <n v="2013"/>
  </r>
  <r>
    <n v="456"/>
    <s v="Terms and Conditions May Apply"/>
    <s v="-"/>
    <s v="-"/>
    <s v="-"/>
    <n v="55824"/>
    <n v="6"/>
    <n v="55824"/>
    <d v="2020-07-12T00:00:00"/>
    <x v="352"/>
    <b v="0"/>
    <n v="2013"/>
  </r>
  <r>
    <n v="457"/>
    <s v="Bajatey Raho"/>
    <s v="-"/>
    <s v="-"/>
    <s v="-"/>
    <n v="55397"/>
    <n v="44"/>
    <n v="55397"/>
    <d v="2020-07-26T00:00:00"/>
    <x v="112"/>
    <b v="0"/>
    <n v="2013"/>
  </r>
  <r>
    <n v="458"/>
    <s v="C.O.G."/>
    <s v="-"/>
    <s v="-"/>
    <s v="-"/>
    <n v="55301"/>
    <n v="20"/>
    <n v="55301"/>
    <d v="2020-09-20T00:00:00"/>
    <x v="216"/>
    <b v="0"/>
    <n v="2013"/>
  </r>
  <r>
    <n v="459"/>
    <s v="Final: The Rapture"/>
    <s v="-"/>
    <s v="-"/>
    <s v="-"/>
    <n v="54482"/>
    <n v="4"/>
    <n v="124561"/>
    <d v="2020-09-13T00:00:00"/>
    <x v="11"/>
    <b v="0"/>
    <n v="2013"/>
  </r>
  <r>
    <n v="460"/>
    <s v="Line of Duty"/>
    <s v="-"/>
    <s v="-"/>
    <s v="-"/>
    <n v="54204"/>
    <n v="15"/>
    <n v="54204"/>
    <d v="2020-09-06T00:00:00"/>
    <x v="11"/>
    <b v="0"/>
    <n v="2013"/>
  </r>
  <r>
    <n v="461"/>
    <s v="Samsara"/>
    <s v="-"/>
    <s v="-"/>
    <s v="-"/>
    <n v="53685"/>
    <n v="70"/>
    <n v="2672413"/>
    <d v="2020-08-24T00:00:00"/>
    <x v="342"/>
    <b v="0"/>
    <n v="2013"/>
  </r>
  <r>
    <n v="462"/>
    <s v="Leonie2013 Re-release"/>
    <s v="-"/>
    <s v="-"/>
    <s v="-"/>
    <n v="53580"/>
    <n v="11"/>
    <n v="53692"/>
    <d v="2020-03-15T00:00:00"/>
    <x v="307"/>
    <b v="0"/>
    <n v="2013"/>
  </r>
  <r>
    <n v="463"/>
    <s v="The Square"/>
    <s v="-"/>
    <s v="-"/>
    <s v="-"/>
    <n v="52954"/>
    <n v="9"/>
    <n v="124244"/>
    <d v="2020-10-25T00:00:00"/>
    <x v="486"/>
    <b v="0"/>
    <n v="2013"/>
  </r>
  <r>
    <n v="464"/>
    <s v="The Intouchables"/>
    <s v="-"/>
    <s v="-"/>
    <s v="-"/>
    <n v="52950"/>
    <n v="194"/>
    <n v="10198820"/>
    <d v="2020-05-25T00:00:00"/>
    <x v="224"/>
    <b v="0"/>
    <n v="2013"/>
  </r>
  <r>
    <n v="465"/>
    <s v="Venus and Serena"/>
    <s v="-"/>
    <s v="-"/>
    <s v="-"/>
    <n v="51271"/>
    <n v="8"/>
    <n v="51271"/>
    <d v="2020-05-10T00:00:00"/>
    <x v="148"/>
    <b v="0"/>
    <n v="2013"/>
  </r>
  <r>
    <n v="466"/>
    <s v="God Loves Uganda"/>
    <s v="-"/>
    <s v="-"/>
    <s v="-"/>
    <n v="50672"/>
    <n v="5"/>
    <n v="51229"/>
    <d v="2020-10-11T00:00:00"/>
    <x v="352"/>
    <b v="0"/>
    <n v="2013"/>
  </r>
  <r>
    <n v="467"/>
    <s v="Puella Magi Madoka Magica the Movie Part 1: Beginnings"/>
    <s v="-"/>
    <s v="-"/>
    <s v="-"/>
    <n v="50636"/>
    <n v="5"/>
    <n v="180440"/>
    <d v="2020-10-19T00:00:00"/>
    <x v="303"/>
    <b v="0"/>
    <n v="2013"/>
  </r>
  <r>
    <n v="468"/>
    <s v="Mademoiselle C"/>
    <s v="-"/>
    <s v="-"/>
    <s v="-"/>
    <n v="48668"/>
    <n v="7"/>
    <n v="48668"/>
    <d v="2020-09-11T00:00:00"/>
    <x v="425"/>
    <b v="0"/>
    <n v="2013"/>
  </r>
  <r>
    <n v="469"/>
    <s v="Un Flic"/>
    <s v="-"/>
    <s v="-"/>
    <s v="-"/>
    <n v="48040"/>
    <n v="1"/>
    <n v="48040"/>
    <d v="2020-04-19T00:00:00"/>
    <x v="101"/>
    <b v="0"/>
    <n v="2013"/>
  </r>
  <r>
    <n v="470"/>
    <s v="GMO OMG"/>
    <s v="-"/>
    <s v="-"/>
    <s v="-"/>
    <n v="47588"/>
    <n v="9"/>
    <n v="47558"/>
    <d v="2020-09-13T00:00:00"/>
    <x v="427"/>
    <b v="0"/>
    <n v="2013"/>
  </r>
  <r>
    <n v="471"/>
    <s v="Table No. 21"/>
    <s v="-"/>
    <s v="-"/>
    <s v="-"/>
    <n v="46720"/>
    <n v="23"/>
    <n v="46720"/>
    <d v="2020-01-04T00:00:00"/>
    <x v="112"/>
    <b v="0"/>
    <n v="2013"/>
  </r>
  <r>
    <n v="472"/>
    <s v="Jewtopia"/>
    <s v="-"/>
    <s v="-"/>
    <s v="-"/>
    <n v="46437"/>
    <n v="16"/>
    <n v="46437"/>
    <d v="2020-09-20T00:00:00"/>
    <x v="487"/>
    <b v="0"/>
    <n v="2013"/>
  </r>
  <r>
    <n v="473"/>
    <s v="Wish You Were Here2013 Re-release"/>
    <s v="-"/>
    <s v="-"/>
    <s v="-"/>
    <n v="46347"/>
    <n v="11"/>
    <n v="46347"/>
    <d v="2020-06-07T00:00:00"/>
    <x v="441"/>
    <b v="0"/>
    <n v="2013"/>
  </r>
  <r>
    <n v="474"/>
    <s v="Wrong"/>
    <s v="-"/>
    <s v="-"/>
    <s v="-"/>
    <n v="46021"/>
    <n v="20"/>
    <n v="46021"/>
    <d v="2020-03-29T00:00:00"/>
    <x v="395"/>
    <b v="0"/>
    <n v="2013"/>
  </r>
  <r>
    <n v="475"/>
    <s v="Le joli mai"/>
    <s v="-"/>
    <s v="-"/>
    <s v="-"/>
    <n v="45743"/>
    <n v="3"/>
    <n v="55038"/>
    <d v="2020-09-13T00:00:00"/>
    <x v="162"/>
    <b v="0"/>
    <n v="2013"/>
  </r>
  <r>
    <n v="476"/>
    <s v="Tiny Times 2.0"/>
    <s v="-"/>
    <s v="-"/>
    <s v="-"/>
    <n v="45521"/>
    <n v="6"/>
    <n v="43788"/>
    <d v="2020-08-16T00:00:00"/>
    <x v="394"/>
    <b v="0"/>
    <n v="2013"/>
  </r>
  <r>
    <n v="477"/>
    <s v="Reaching for the Moon"/>
    <s v="-"/>
    <s v="-"/>
    <s v="-"/>
    <n v="45502"/>
    <n v="4"/>
    <n v="45502"/>
    <d v="2020-11-08T00:00:00"/>
    <x v="212"/>
    <b v="0"/>
    <n v="2013"/>
  </r>
  <r>
    <n v="478"/>
    <s v="A Glimpse Inside the Mind of Charles Swan III"/>
    <s v="-"/>
    <s v="-"/>
    <s v="-"/>
    <n v="45350"/>
    <n v="18"/>
    <n v="45350"/>
    <d v="2020-02-08T00:00:00"/>
    <x v="470"/>
    <b v="0"/>
    <n v="2013"/>
  </r>
  <r>
    <n v="479"/>
    <s v="American Made Movie"/>
    <s v="-"/>
    <s v="-"/>
    <s v="-"/>
    <n v="45175"/>
    <n v="6"/>
    <n v="45175"/>
    <d v="2020-08-30T00:00:00"/>
    <x v="352"/>
    <b v="0"/>
    <n v="2013"/>
  </r>
  <r>
    <n v="480"/>
    <s v="Greedy Lying Bastards"/>
    <s v="-"/>
    <s v="-"/>
    <s v="-"/>
    <n v="45000"/>
    <n v="50"/>
    <n v="45000"/>
    <d v="2020-03-08T00:00:00"/>
    <x v="11"/>
    <b v="0"/>
    <n v="2013"/>
  </r>
  <r>
    <n v="481"/>
    <s v="My Brother the Devil"/>
    <s v="-"/>
    <s v="-"/>
    <s v="-"/>
    <n v="44906"/>
    <n v="4"/>
    <n v="44906"/>
    <d v="2020-03-22T00:00:00"/>
    <x v="11"/>
    <b v="0"/>
    <n v="2013"/>
  </r>
  <r>
    <n v="482"/>
    <s v="Andre Gregory: Before and After Dinner"/>
    <s v="-"/>
    <s v="-"/>
    <s v="-"/>
    <n v="42892"/>
    <n v="3"/>
    <n v="42892"/>
    <d v="2020-04-03T00:00:00"/>
    <x v="159"/>
    <b v="0"/>
    <n v="2013"/>
  </r>
  <r>
    <n v="483"/>
    <s v="Concussion"/>
    <s v="-"/>
    <s v="-"/>
    <s v="-"/>
    <n v="42606"/>
    <n v="25"/>
    <n v="42606"/>
    <d v="2020-10-04T00:00:00"/>
    <x v="452"/>
    <b v="0"/>
    <n v="2013"/>
  </r>
  <r>
    <n v="484"/>
    <s v="Zaytoun"/>
    <s v="-"/>
    <s v="-"/>
    <s v="-"/>
    <n v="42330"/>
    <n v="9"/>
    <n v="42330"/>
    <d v="2020-09-20T00:00:00"/>
    <x v="72"/>
    <b v="0"/>
    <n v="2013"/>
  </r>
  <r>
    <n v="485"/>
    <s v="The We and the I"/>
    <s v="-"/>
    <s v="-"/>
    <s v="-"/>
    <n v="42172"/>
    <n v="7"/>
    <n v="42172"/>
    <d v="2020-03-08T00:00:00"/>
    <x v="11"/>
    <b v="0"/>
    <n v="2013"/>
  </r>
  <r>
    <n v="486"/>
    <s v="Holla II"/>
    <s v="-"/>
    <s v="-"/>
    <s v="-"/>
    <n v="41537"/>
    <n v="6"/>
    <n v="41537"/>
    <d v="2020-04-19T00:00:00"/>
    <x v="415"/>
    <b v="0"/>
    <n v="2013"/>
  </r>
  <r>
    <n v="487"/>
    <s v="Bill W."/>
    <s v="-"/>
    <s v="-"/>
    <s v="-"/>
    <n v="41072"/>
    <n v="31"/>
    <n v="809590"/>
    <d v="2020-05-18T00:00:00"/>
    <x v="450"/>
    <b v="0"/>
    <n v="2013"/>
  </r>
  <r>
    <n v="488"/>
    <s v="Language of a Broken Heart"/>
    <s v="-"/>
    <s v="-"/>
    <s v="-"/>
    <n v="40645"/>
    <n v="5"/>
    <n v="40645"/>
    <d v="2020-03-08T00:00:00"/>
    <x v="460"/>
    <b v="0"/>
    <n v="2013"/>
  </r>
  <r>
    <n v="489"/>
    <s v="CBGB"/>
    <s v="-"/>
    <s v="-"/>
    <s v="-"/>
    <n v="40368"/>
    <n v="100"/>
    <n v="40400"/>
    <d v="2020-10-04T00:00:00"/>
    <x v="482"/>
    <b v="0"/>
    <n v="2013"/>
  </r>
  <r>
    <n v="490"/>
    <s v="Escape Fire: The Fight to Rescue American Healthcare"/>
    <s v="-"/>
    <s v="-"/>
    <s v="-"/>
    <n v="40070"/>
    <n v="12"/>
    <n v="126238"/>
    <d v="2020-10-05T00:00:00"/>
    <x v="293"/>
    <b v="0"/>
    <n v="2013"/>
  </r>
  <r>
    <n v="491"/>
    <s v="Killing Season"/>
    <s v="-"/>
    <s v="-"/>
    <s v="-"/>
    <n v="39881"/>
    <n v="12"/>
    <n v="39881"/>
    <d v="2020-07-12T00:00:00"/>
    <x v="429"/>
    <b v="0"/>
    <n v="2013"/>
  </r>
  <r>
    <n v="492"/>
    <s v="The Short Game"/>
    <s v="-"/>
    <s v="-"/>
    <s v="-"/>
    <n v="39819"/>
    <n v="20"/>
    <n v="39819"/>
    <d v="2020-09-20T00:00:00"/>
    <x v="16"/>
    <b v="0"/>
    <n v="2013"/>
  </r>
  <r>
    <n v="493"/>
    <s v="Faust"/>
    <s v="-"/>
    <s v="-"/>
    <s v="-"/>
    <n v="39585"/>
    <n v="6"/>
    <n v="58132"/>
    <d v="2020-11-15T00:00:00"/>
    <x v="167"/>
    <b v="0"/>
    <n v="2013"/>
  </r>
  <r>
    <n v="494"/>
    <s v="How to Make Money Selling Drugs"/>
    <s v="-"/>
    <s v="-"/>
    <s v="-"/>
    <n v="39192"/>
    <n v="5"/>
    <n v="39192"/>
    <d v="2020-06-26T00:00:00"/>
    <x v="431"/>
    <b v="0"/>
    <n v="2013"/>
  </r>
  <r>
    <n v="495"/>
    <s v="Post Tenebras Lux"/>
    <s v="-"/>
    <s v="-"/>
    <s v="-"/>
    <n v="39185"/>
    <n v="6"/>
    <n v="39185"/>
    <d v="2020-05-01T00:00:00"/>
    <x v="72"/>
    <b v="0"/>
    <n v="2013"/>
  </r>
  <r>
    <n v="496"/>
    <s v="Harvest of Empire"/>
    <s v="-"/>
    <s v="-"/>
    <s v="-"/>
    <n v="39033"/>
    <n v="2"/>
    <n v="79627"/>
    <d v="2020-09-28T00:00:00"/>
    <x v="488"/>
    <b v="0"/>
    <n v="2013"/>
  </r>
  <r>
    <n v="497"/>
    <s v="Herb &amp; Dorothy 50X50"/>
    <s v="-"/>
    <s v="-"/>
    <s v="-"/>
    <n v="38933"/>
    <n v="8"/>
    <n v="38933"/>
    <d v="2020-09-13T00:00:00"/>
    <x v="489"/>
    <b v="0"/>
    <n v="2013"/>
  </r>
  <r>
    <n v="498"/>
    <s v="The Wall"/>
    <s v="-"/>
    <s v="-"/>
    <s v="-"/>
    <n v="38674"/>
    <n v="4"/>
    <n v="38674"/>
    <d v="2020-05-31T00:00:00"/>
    <x v="331"/>
    <b v="0"/>
    <n v="2013"/>
  </r>
  <r>
    <n v="499"/>
    <s v="The Odd Life of Timothy Green"/>
    <s v="-"/>
    <s v="-"/>
    <s v="-"/>
    <n v="38505"/>
    <n v="2717"/>
    <n v="51854875"/>
    <d v="2020-08-15T00:00:00"/>
    <x v="9"/>
    <b v="0"/>
    <n v="2013"/>
  </r>
  <r>
    <n v="500"/>
    <s v="Berberian Sound Studio"/>
    <s v="-"/>
    <s v="-"/>
    <s v="-"/>
    <n v="38493"/>
    <n v="11"/>
    <n v="38493"/>
    <d v="2020-06-14T00:00:00"/>
    <x v="125"/>
    <b v="0"/>
    <n v="2013"/>
  </r>
  <r>
    <n v="501"/>
    <s v="Rising from Ashes"/>
    <s v="-"/>
    <s v="-"/>
    <s v="-"/>
    <n v="38492"/>
    <n v="5"/>
    <n v="38602"/>
    <d v="2020-08-02T00:00:00"/>
    <x v="45"/>
    <b v="0"/>
    <n v="2013"/>
  </r>
  <r>
    <n v="502"/>
    <s v="Russian Ark2013 Re-release"/>
    <s v="-"/>
    <s v="-"/>
    <s v="-"/>
    <n v="37984"/>
    <n v="2"/>
    <n v="37984"/>
    <d v="2020-09-06T00:00:00"/>
    <x v="437"/>
    <b v="0"/>
    <n v="2013"/>
  </r>
  <r>
    <n v="503"/>
    <s v="Ip Man: The Final Fight"/>
    <s v="-"/>
    <s v="-"/>
    <s v="-"/>
    <n v="37884"/>
    <n v="14"/>
    <n v="37884"/>
    <d v="2020-09-20T00:00:00"/>
    <x v="451"/>
    <b v="0"/>
    <n v="2013"/>
  </r>
  <r>
    <n v="504"/>
    <s v="Mumia: Long Distance Revolutionary"/>
    <s v="-"/>
    <s v="-"/>
    <s v="-"/>
    <n v="37731"/>
    <n v="4"/>
    <n v="37731"/>
    <d v="2020-02-01T00:00:00"/>
    <x v="45"/>
    <b v="0"/>
    <n v="2013"/>
  </r>
  <r>
    <n v="505"/>
    <s v="Big Sur"/>
    <s v="-"/>
    <s v="-"/>
    <s v="-"/>
    <n v="37263"/>
    <n v="13"/>
    <n v="37466"/>
    <d v="2020-11-01T00:00:00"/>
    <x v="478"/>
    <b v="0"/>
    <n v="2013"/>
  </r>
  <r>
    <n v="506"/>
    <s v="Savannah"/>
    <s v="-"/>
    <s v="-"/>
    <s v="-"/>
    <n v="37240"/>
    <n v="14"/>
    <n v="37240"/>
    <d v="2020-08-23T00:00:00"/>
    <x v="478"/>
    <b v="0"/>
    <n v="2013"/>
  </r>
  <r>
    <n v="507"/>
    <s v="Redemption"/>
    <s v="-"/>
    <s v="-"/>
    <s v="-"/>
    <n v="36895"/>
    <n v="19"/>
    <n v="36895"/>
    <d v="2020-06-28T00:00:00"/>
    <x v="293"/>
    <b v="0"/>
    <n v="2013"/>
  </r>
  <r>
    <n v="508"/>
    <s v="Going Attractions: The Definitive Story of the American Drive-in Movie"/>
    <s v="-"/>
    <s v="-"/>
    <s v="-"/>
    <n v="36793"/>
    <n v="4"/>
    <n v="52458"/>
    <d v="2020-06-07T00:00:00"/>
    <x v="11"/>
    <b v="0"/>
    <n v="2013"/>
  </r>
  <r>
    <n v="509"/>
    <s v="The Servant"/>
    <s v="-"/>
    <s v="-"/>
    <s v="-"/>
    <n v="36463"/>
    <n v="2"/>
    <n v="36463"/>
    <d v="2020-07-26T00:00:00"/>
    <x v="101"/>
    <b v="0"/>
    <n v="2013"/>
  </r>
  <r>
    <n v="510"/>
    <s v="Touchy Feely"/>
    <s v="-"/>
    <s v="-"/>
    <s v="-"/>
    <n v="36128"/>
    <n v="5"/>
    <n v="36128"/>
    <d v="2020-09-06T00:00:00"/>
    <x v="148"/>
    <b v="0"/>
    <n v="2013"/>
  </r>
  <r>
    <n v="511"/>
    <s v="Far Out Isn't Far Enough: The Tomi Ungerer Story"/>
    <s v="-"/>
    <s v="-"/>
    <s v="-"/>
    <n v="35647"/>
    <n v="5"/>
    <n v="35647"/>
    <d v="2020-06-14T00:00:00"/>
    <x v="45"/>
    <b v="0"/>
    <n v="2013"/>
  </r>
  <r>
    <n v="512"/>
    <s v="M2013 Re-release"/>
    <s v="-"/>
    <s v="-"/>
    <s v="-"/>
    <n v="35566"/>
    <n v="3"/>
    <n v="35566"/>
    <d v="2020-03-15T00:00:00"/>
    <x v="437"/>
    <b v="0"/>
    <n v="2013"/>
  </r>
  <r>
    <n v="513"/>
    <s v="Underdogs"/>
    <s v="-"/>
    <s v="-"/>
    <s v="-"/>
    <n v="35271"/>
    <n v="4"/>
    <n v="35271"/>
    <d v="2020-08-16T00:00:00"/>
    <x v="227"/>
    <b v="0"/>
    <n v="2013"/>
  </r>
  <r>
    <n v="514"/>
    <s v="Tai Chi 2: The Hero Rises"/>
    <s v="-"/>
    <s v="-"/>
    <s v="-"/>
    <n v="35067"/>
    <n v="7"/>
    <n v="35067"/>
    <d v="2020-04-26T00:00:00"/>
    <x v="451"/>
    <b v="0"/>
    <n v="2013"/>
  </r>
  <r>
    <n v="515"/>
    <s v="The Girl"/>
    <s v="-"/>
    <s v="-"/>
    <s v="-"/>
    <n v="35048"/>
    <n v="7"/>
    <n v="35048"/>
    <d v="2020-03-08T00:00:00"/>
    <x v="459"/>
    <b v="0"/>
    <n v="2013"/>
  </r>
  <r>
    <n v="516"/>
    <s v="I Give It a Year"/>
    <s v="-"/>
    <s v="-"/>
    <s v="-"/>
    <n v="34657"/>
    <n v="6"/>
    <n v="34657"/>
    <d v="2020-08-09T00:00:00"/>
    <x v="148"/>
    <b v="0"/>
    <n v="2013"/>
  </r>
  <r>
    <n v="517"/>
    <s v="Five Broken Cameras"/>
    <s v="-"/>
    <s v="-"/>
    <s v="-"/>
    <n v="34436"/>
    <n v="9"/>
    <n v="109983"/>
    <d v="2020-05-30T00:00:00"/>
    <x v="437"/>
    <b v="0"/>
    <n v="2013"/>
  </r>
  <r>
    <n v="518"/>
    <s v="Paranormal Activity 4"/>
    <s v="-"/>
    <s v="-"/>
    <s v="-"/>
    <n v="34341"/>
    <n v="3412"/>
    <n v="53900335"/>
    <d v="2020-10-19T00:00:00"/>
    <x v="4"/>
    <b v="0"/>
    <n v="2013"/>
  </r>
  <r>
    <n v="519"/>
    <s v="Contempt2013 Re-release"/>
    <s v="-"/>
    <s v="-"/>
    <s v="-"/>
    <n v="34186"/>
    <n v="2"/>
    <n v="43763"/>
    <d v="2020-09-06T00:00:00"/>
    <x v="101"/>
    <b v="0"/>
    <n v="2013"/>
  </r>
  <r>
    <n v="520"/>
    <s v="Bert Stern: Original Madman"/>
    <s v="-"/>
    <s v="-"/>
    <s v="-"/>
    <n v="34005"/>
    <n v="6"/>
    <n v="34005"/>
    <d v="2020-04-05T00:00:00"/>
    <x v="45"/>
    <b v="0"/>
    <n v="2013"/>
  </r>
  <r>
    <n v="521"/>
    <s v="Running from Crazy"/>
    <s v="-"/>
    <s v="-"/>
    <s v="-"/>
    <n v="33880"/>
    <n v="5"/>
    <n v="33300"/>
    <d v="2020-11-01T00:00:00"/>
    <x v="158"/>
    <b v="0"/>
    <n v="2013"/>
  </r>
  <r>
    <n v="522"/>
    <s v="Dislecksia: The Movie"/>
    <s v="-"/>
    <s v="-"/>
    <s v="-"/>
    <n v="33066"/>
    <n v="1"/>
    <n v="33066"/>
    <d v="2020-10-04T00:00:00"/>
    <x v="414"/>
    <b v="0"/>
    <n v="2013"/>
  </r>
  <r>
    <n v="523"/>
    <s v="Maniac"/>
    <s v="-"/>
    <s v="-"/>
    <s v="-"/>
    <n v="31081"/>
    <n v="12"/>
    <n v="31081"/>
    <d v="2020-06-21T00:00:00"/>
    <x v="125"/>
    <b v="0"/>
    <n v="2013"/>
  </r>
  <r>
    <n v="524"/>
    <s v="Somewhere Between"/>
    <s v="-"/>
    <s v="-"/>
    <s v="-"/>
    <n v="30718"/>
    <n v="6"/>
    <n v="210975"/>
    <d v="2020-08-24T00:00:00"/>
    <x v="433"/>
    <b v="0"/>
    <n v="2013"/>
  </r>
  <r>
    <n v="525"/>
    <s v="These Birds Walk"/>
    <s v="-"/>
    <s v="-"/>
    <s v="-"/>
    <n v="30408"/>
    <n v="2"/>
    <n v="30408"/>
    <d v="2020-11-01T00:00:00"/>
    <x v="342"/>
    <b v="0"/>
    <n v="2013"/>
  </r>
  <r>
    <n v="526"/>
    <s v="The House I Live In"/>
    <s v="-"/>
    <s v="-"/>
    <s v="-"/>
    <n v="30193"/>
    <n v="12"/>
    <n v="210752"/>
    <d v="2020-10-05T00:00:00"/>
    <x v="191"/>
    <b v="0"/>
    <n v="2013"/>
  </r>
  <r>
    <n v="527"/>
    <s v="Gregory Crewdson: Brief Encounters"/>
    <s v="-"/>
    <s v="-"/>
    <s v="-"/>
    <n v="30055"/>
    <n v="3"/>
    <n v="60064"/>
    <d v="2020-11-02T00:00:00"/>
    <x v="52"/>
    <b v="0"/>
    <n v="2013"/>
  </r>
  <r>
    <n v="528"/>
    <s v="Long Shot: The Kevin Laue Story2013 Re-release"/>
    <s v="-"/>
    <s v="-"/>
    <s v="-"/>
    <n v="29863"/>
    <n v="3"/>
    <n v="29863"/>
    <d v="2020-10-25T00:00:00"/>
    <x v="490"/>
    <b v="0"/>
    <n v="2013"/>
  </r>
  <r>
    <n v="529"/>
    <s v="A Fierce Green Fire"/>
    <s v="-"/>
    <s v="-"/>
    <s v="-"/>
    <n v="29817"/>
    <n v="11"/>
    <n v="29817"/>
    <d v="2020-02-22T00:00:00"/>
    <x v="45"/>
    <b v="0"/>
    <n v="2013"/>
  </r>
  <r>
    <n v="530"/>
    <s v="Dead Man's Burden"/>
    <s v="-"/>
    <s v="-"/>
    <s v="-"/>
    <n v="29634"/>
    <n v="3"/>
    <n v="29634"/>
    <d v="2020-05-03T00:00:00"/>
    <x v="369"/>
    <b v="0"/>
    <n v="2013"/>
  </r>
  <r>
    <n v="531"/>
    <s v="Robot &amp; Frank"/>
    <s v="-"/>
    <s v="-"/>
    <s v="-"/>
    <n v="28380"/>
    <n v="209"/>
    <n v="3325038"/>
    <d v="2020-08-17T00:00:00"/>
    <x v="16"/>
    <b v="0"/>
    <n v="2013"/>
  </r>
  <r>
    <n v="532"/>
    <s v="Struck by Lightning"/>
    <s v="-"/>
    <s v="-"/>
    <s v="-"/>
    <n v="28378"/>
    <n v="4"/>
    <n v="28378"/>
    <d v="2020-01-11T00:00:00"/>
    <x v="431"/>
    <b v="0"/>
    <n v="2013"/>
  </r>
  <r>
    <n v="533"/>
    <s v="Camille Claudel 1915"/>
    <s v="-"/>
    <s v="-"/>
    <s v="-"/>
    <n v="28355"/>
    <n v="4"/>
    <n v="35296"/>
    <d v="2020-10-16T00:00:00"/>
    <x v="437"/>
    <b v="0"/>
    <n v="2013"/>
  </r>
  <r>
    <n v="534"/>
    <s v="Simon Killer"/>
    <s v="-"/>
    <s v="-"/>
    <s v="-"/>
    <n v="27740"/>
    <n v="5"/>
    <n v="27740"/>
    <d v="2020-04-05T00:00:00"/>
    <x v="125"/>
    <b v="0"/>
    <n v="2013"/>
  </r>
  <r>
    <n v="535"/>
    <s v="Mauvais Sang2013 Re-release"/>
    <s v="-"/>
    <s v="-"/>
    <s v="-"/>
    <n v="27701"/>
    <n v="2"/>
    <n v="35176"/>
    <d v="2020-11-29T00:00:00"/>
    <x v="491"/>
    <b v="0"/>
    <n v="2013"/>
  </r>
  <r>
    <n v="536"/>
    <s v="Broadway Idiot"/>
    <s v="-"/>
    <s v="-"/>
    <s v="-"/>
    <n v="27595"/>
    <n v="6"/>
    <n v="27595"/>
    <d v="2020-10-11T00:00:00"/>
    <x v="492"/>
    <b v="0"/>
    <n v="2013"/>
  </r>
  <r>
    <n v="537"/>
    <s v="Tiger Eyes"/>
    <s v="-"/>
    <s v="-"/>
    <s v="-"/>
    <n v="27160"/>
    <n v="17"/>
    <n v="27160"/>
    <d v="2020-06-07T00:00:00"/>
    <x v="227"/>
    <b v="0"/>
    <n v="2013"/>
  </r>
  <r>
    <n v="538"/>
    <s v="Out in the Dark"/>
    <s v="-"/>
    <s v="-"/>
    <s v="-"/>
    <n v="26966"/>
    <n v="6"/>
    <n v="26966"/>
    <d v="2020-09-27T00:00:00"/>
    <x v="444"/>
    <b v="0"/>
    <n v="2013"/>
  </r>
  <r>
    <n v="539"/>
    <s v="The Sweeney"/>
    <s v="-"/>
    <s v="-"/>
    <s v="-"/>
    <n v="26650"/>
    <n v="11"/>
    <n v="26650"/>
    <d v="2020-03-01T00:00:00"/>
    <x v="441"/>
    <b v="0"/>
    <n v="2013"/>
  </r>
  <r>
    <n v="540"/>
    <s v="At Berkeley"/>
    <s v="-"/>
    <s v="-"/>
    <s v="-"/>
    <n v="26482"/>
    <n v="6"/>
    <n v="31736"/>
    <d v="2020-11-08T00:00:00"/>
    <x v="367"/>
    <b v="0"/>
    <n v="2013"/>
  </r>
  <r>
    <n v="541"/>
    <s v="Little Fugitive2013 Re-release"/>
    <s v="-"/>
    <s v="-"/>
    <s v="-"/>
    <n v="26122"/>
    <n v="2"/>
    <n v="29505"/>
    <d v="2020-02-01T00:00:00"/>
    <x v="11"/>
    <b v="0"/>
    <n v="2013"/>
  </r>
  <r>
    <n v="542"/>
    <s v="Sinister"/>
    <s v="-"/>
    <s v="-"/>
    <s v="-"/>
    <n v="25347"/>
    <n v="2542"/>
    <n v="48086903"/>
    <d v="2020-10-12T00:00:00"/>
    <x v="86"/>
    <b v="0"/>
    <n v="2013"/>
  </r>
  <r>
    <n v="543"/>
    <s v="Sweet Dreams"/>
    <s v="-"/>
    <s v="-"/>
    <s v="-"/>
    <n v="25243"/>
    <n v="7"/>
    <n v="59403"/>
    <d v="2020-11-01T00:00:00"/>
    <x v="64"/>
    <b v="0"/>
    <n v="2013"/>
  </r>
  <r>
    <n v="544"/>
    <s v="The Power of Few"/>
    <s v="-"/>
    <s v="-"/>
    <s v="-"/>
    <n v="25000"/>
    <n v="5"/>
    <n v="25000"/>
    <d v="2020-02-15T00:00:00"/>
    <x v="493"/>
    <b v="0"/>
    <n v="2013"/>
  </r>
  <r>
    <n v="545"/>
    <s v="Graceland"/>
    <s v="-"/>
    <s v="-"/>
    <s v="-"/>
    <n v="24529"/>
    <n v="18"/>
    <n v="24529"/>
    <d v="2020-04-26T00:00:00"/>
    <x v="395"/>
    <b v="0"/>
    <n v="2013"/>
  </r>
  <r>
    <n v="546"/>
    <s v="Bastards"/>
    <s v="-"/>
    <s v="-"/>
    <s v="-"/>
    <n v="24525"/>
    <n v="2"/>
    <n v="24525"/>
    <d v="2020-10-23T00:00:00"/>
    <x v="125"/>
    <b v="0"/>
    <n v="2013"/>
  </r>
  <r>
    <n v="547"/>
    <s v="Le Petit Soldat"/>
    <s v="-"/>
    <s v="-"/>
    <s v="-"/>
    <n v="24299"/>
    <n v="1"/>
    <n v="24296"/>
    <d v="2020-03-08T00:00:00"/>
    <x v="101"/>
    <b v="0"/>
    <n v="2013"/>
  </r>
  <r>
    <n v="548"/>
    <s v="The Citizen"/>
    <s v="-"/>
    <s v="-"/>
    <s v="-"/>
    <n v="24296"/>
    <n v="6"/>
    <n v="24296"/>
    <d v="2020-09-06T00:00:00"/>
    <x v="307"/>
    <b v="0"/>
    <n v="2013"/>
  </r>
  <r>
    <n v="549"/>
    <s v="Paradise: Love"/>
    <s v="-"/>
    <s v="-"/>
    <s v="-"/>
    <n v="24267"/>
    <n v="4"/>
    <n v="24267"/>
    <d v="2020-04-26T00:00:00"/>
    <x v="72"/>
    <b v="0"/>
    <n v="2013"/>
  </r>
  <r>
    <n v="550"/>
    <s v="Brooklyn Castle"/>
    <s v="-"/>
    <s v="-"/>
    <s v="-"/>
    <n v="24201"/>
    <n v="13"/>
    <n v="219407"/>
    <d v="2020-10-19T00:00:00"/>
    <x v="11"/>
    <b v="0"/>
    <n v="2013"/>
  </r>
  <r>
    <n v="551"/>
    <s v="Greenwich Village: Music That Defined a Generation"/>
    <s v="-"/>
    <s v="-"/>
    <s v="-"/>
    <n v="23701"/>
    <n v="2"/>
    <n v="23701"/>
    <d v="2020-01-18T00:00:00"/>
    <x v="437"/>
    <b v="0"/>
    <n v="2013"/>
  </r>
  <r>
    <n v="552"/>
    <s v="Dear Mr. Watterson"/>
    <s v="-"/>
    <s v="-"/>
    <s v="-"/>
    <n v="23619"/>
    <n v="9"/>
    <n v="23899"/>
    <d v="2020-11-15T00:00:00"/>
    <x v="427"/>
    <b v="0"/>
    <n v="2013"/>
  </r>
  <r>
    <n v="553"/>
    <s v="Brave"/>
    <s v="-"/>
    <s v="-"/>
    <s v="-"/>
    <n v="23525"/>
    <n v="4164"/>
    <n v="237283207"/>
    <d v="2020-06-22T00:00:00"/>
    <x v="9"/>
    <b v="0"/>
    <n v="2013"/>
  </r>
  <r>
    <n v="554"/>
    <s v="Tiny Times"/>
    <s v="-"/>
    <s v="-"/>
    <s v="-"/>
    <n v="23517"/>
    <n v="3"/>
    <n v="23462"/>
    <d v="2020-07-26T00:00:00"/>
    <x v="394"/>
    <b v="0"/>
    <n v="2013"/>
  </r>
  <r>
    <n v="555"/>
    <s v="Our Children"/>
    <s v="-"/>
    <s v="-"/>
    <s v="-"/>
    <n v="23203"/>
    <n v="4"/>
    <n v="23203"/>
    <d v="2020-08-02T00:00:00"/>
    <x v="485"/>
    <b v="0"/>
    <n v="2013"/>
  </r>
  <r>
    <n v="556"/>
    <s v="The Last Days on Mars"/>
    <s v="-"/>
    <s v="-"/>
    <s v="-"/>
    <n v="22566"/>
    <n v="13"/>
    <n v="24084"/>
    <d v="2020-12-06T00:00:00"/>
    <x v="148"/>
    <b v="0"/>
    <n v="2013"/>
  </r>
  <r>
    <n v="557"/>
    <s v="Harry Dean Stanton: Partly Fiction"/>
    <s v="-"/>
    <s v="-"/>
    <s v="-"/>
    <n v="22367"/>
    <n v="4"/>
    <n v="23959"/>
    <d v="2020-09-13T00:00:00"/>
    <x v="454"/>
    <b v="0"/>
    <n v="2013"/>
  </r>
  <r>
    <n v="558"/>
    <s v="I Used to Be Darker"/>
    <s v="-"/>
    <s v="-"/>
    <s v="-"/>
    <n v="22214"/>
    <n v="5"/>
    <n v="22214"/>
    <d v="2020-09-27T00:00:00"/>
    <x v="72"/>
    <b v="0"/>
    <n v="2013"/>
  </r>
  <r>
    <n v="559"/>
    <s v="Murder Eleven"/>
    <s v="-"/>
    <s v="-"/>
    <s v="-"/>
    <n v="22107"/>
    <n v="2"/>
    <n v="22107"/>
    <d v="2020-10-02T00:00:00"/>
    <x v="123"/>
    <b v="0"/>
    <n v="2013"/>
  </r>
  <r>
    <n v="560"/>
    <s v="Pieta"/>
    <s v="-"/>
    <s v="-"/>
    <s v="-"/>
    <n v="22080"/>
    <n v="12"/>
    <n v="22080"/>
    <d v="2020-05-17T00:00:00"/>
    <x v="395"/>
    <b v="0"/>
    <n v="2013"/>
  </r>
  <r>
    <n v="561"/>
    <s v="V/H/S/2"/>
    <s v="-"/>
    <s v="-"/>
    <s v="-"/>
    <n v="21833"/>
    <n v="12"/>
    <n v="21833"/>
    <d v="2020-07-12T00:00:00"/>
    <x v="148"/>
    <b v="0"/>
    <n v="2013"/>
  </r>
  <r>
    <n v="562"/>
    <s v="The ABCs of Death"/>
    <s v="-"/>
    <s v="-"/>
    <s v="-"/>
    <n v="21832"/>
    <n v="19"/>
    <n v="21832"/>
    <d v="2020-03-08T00:00:00"/>
    <x v="148"/>
    <b v="0"/>
    <n v="2013"/>
  </r>
  <r>
    <n v="563"/>
    <s v="Blue Exorcist: The Movie"/>
    <s v="-"/>
    <s v="-"/>
    <s v="-"/>
    <n v="21796"/>
    <n v="7"/>
    <n v="21796"/>
    <d v="2020-08-17T00:00:00"/>
    <x v="303"/>
    <b v="0"/>
    <n v="2013"/>
  </r>
  <r>
    <n v="564"/>
    <s v="Hitler's Children"/>
    <s v="-"/>
    <s v="-"/>
    <s v="-"/>
    <n v="21749"/>
    <n v="3"/>
    <n v="28663"/>
    <d v="2020-11-16T00:00:00"/>
    <x v="182"/>
    <b v="0"/>
    <n v="2013"/>
  </r>
  <r>
    <n v="565"/>
    <s v="Ã‰vocateur: The Morton Downey Jr. Movie"/>
    <s v="-"/>
    <s v="-"/>
    <s v="-"/>
    <n v="21652"/>
    <n v="5"/>
    <n v="21652"/>
    <d v="2020-06-07T00:00:00"/>
    <x v="148"/>
    <b v="0"/>
    <n v="2013"/>
  </r>
  <r>
    <n v="566"/>
    <s v="Violeta Went to Heaven"/>
    <s v="-"/>
    <s v="-"/>
    <s v="-"/>
    <n v="21496"/>
    <n v="3"/>
    <n v="21496"/>
    <d v="2020-03-29T00:00:00"/>
    <x v="437"/>
    <b v="0"/>
    <n v="2013"/>
  </r>
  <r>
    <n v="567"/>
    <s v="Tio Papi"/>
    <s v="-"/>
    <s v="-"/>
    <s v="-"/>
    <n v="21316"/>
    <n v="21"/>
    <n v="21316"/>
    <d v="2020-09-06T00:00:00"/>
    <x v="494"/>
    <b v="0"/>
    <n v="2013"/>
  </r>
  <r>
    <n v="568"/>
    <s v="The Painting"/>
    <s v="-"/>
    <s v="-"/>
    <s v="-"/>
    <n v="21008"/>
    <n v="6"/>
    <n v="21008"/>
    <d v="2020-05-10T00:00:00"/>
    <x v="390"/>
    <b v="0"/>
    <n v="2013"/>
  </r>
  <r>
    <n v="569"/>
    <s v="Viola"/>
    <s v="-"/>
    <s v="-"/>
    <s v="-"/>
    <n v="20776"/>
    <n v="2"/>
    <n v="21818"/>
    <d v="2020-07-12T00:00:00"/>
    <x v="159"/>
    <b v="0"/>
    <n v="2013"/>
  </r>
  <r>
    <n v="570"/>
    <s v="The Ghosts in Our Machine"/>
    <s v="-"/>
    <s v="-"/>
    <s v="-"/>
    <n v="20709"/>
    <n v="2"/>
    <n v="20709"/>
    <d v="2020-11-08T00:00:00"/>
    <x v="11"/>
    <b v="0"/>
    <n v="2013"/>
  </r>
  <r>
    <n v="571"/>
    <s v="Our Nixon"/>
    <s v="-"/>
    <s v="-"/>
    <s v="-"/>
    <n v="20584"/>
    <n v="5"/>
    <n v="20584"/>
    <d v="2020-08-30T00:00:00"/>
    <x v="369"/>
    <b v="0"/>
    <n v="2013"/>
  </r>
  <r>
    <n v="572"/>
    <s v="Hunky Dory"/>
    <s v="-"/>
    <s v="-"/>
    <s v="-"/>
    <n v="20296"/>
    <n v="11"/>
    <n v="20296"/>
    <d v="2020-03-22T00:00:00"/>
    <x v="352"/>
    <b v="0"/>
    <n v="2013"/>
  </r>
  <r>
    <n v="573"/>
    <s v="Wedding Palace"/>
    <s v="-"/>
    <s v="-"/>
    <s v="-"/>
    <n v="19908"/>
    <n v="6"/>
    <n v="19908"/>
    <d v="2020-09-27T00:00:00"/>
    <x v="495"/>
    <b v="0"/>
    <n v="2013"/>
  </r>
  <r>
    <n v="574"/>
    <s v="Bad Milo"/>
    <s v="-"/>
    <s v="-"/>
    <s v="-"/>
    <n v="19613"/>
    <n v="11"/>
    <n v="19613"/>
    <d v="2020-10-04T00:00:00"/>
    <x v="148"/>
    <b v="0"/>
    <n v="2013"/>
  </r>
  <r>
    <n v="575"/>
    <s v="Whensday"/>
    <s v="-"/>
    <s v="-"/>
    <s v="-"/>
    <n v="19463"/>
    <n v="2"/>
    <n v="19463"/>
    <d v="2020-08-09T00:00:00"/>
    <x v="496"/>
    <b v="0"/>
    <n v="2013"/>
  </r>
  <r>
    <n v="576"/>
    <s v="Smash &amp; Grab: The Story of the Pink Panthers"/>
    <s v="-"/>
    <s v="-"/>
    <s v="-"/>
    <n v="18938"/>
    <n v="3"/>
    <n v="18938"/>
    <d v="2020-07-31T00:00:00"/>
    <x v="497"/>
    <b v="0"/>
    <n v="2013"/>
  </r>
  <r>
    <n v="577"/>
    <s v="Alex Cross"/>
    <s v="-"/>
    <s v="-"/>
    <s v="-"/>
    <n v="18924"/>
    <n v="2541"/>
    <n v="25888412"/>
    <d v="2020-10-19T00:00:00"/>
    <x v="86"/>
    <b v="0"/>
    <n v="2013"/>
  </r>
  <r>
    <n v="578"/>
    <s v="Fire in the Blood"/>
    <s v="-"/>
    <s v="-"/>
    <s v="-"/>
    <n v="18896"/>
    <n v="4"/>
    <n v="28994"/>
    <d v="2020-09-06T00:00:00"/>
    <x v="64"/>
    <b v="0"/>
    <n v="2013"/>
  </r>
  <r>
    <n v="579"/>
    <s v="Nostalgia"/>
    <s v="-"/>
    <s v="-"/>
    <s v="-"/>
    <n v="18846"/>
    <n v="1"/>
    <n v="18846"/>
    <d v="2020-05-31T00:00:00"/>
    <x v="437"/>
    <b v="0"/>
    <n v="2013"/>
  </r>
  <r>
    <n v="580"/>
    <s v="The Sorcerer and the White Snake2013 Re-release"/>
    <s v="-"/>
    <s v="-"/>
    <s v="-"/>
    <n v="18759"/>
    <n v="4"/>
    <n v="18759"/>
    <d v="2020-02-08T00:00:00"/>
    <x v="148"/>
    <b v="0"/>
    <n v="2013"/>
  </r>
  <r>
    <n v="581"/>
    <s v="A Single Shot"/>
    <s v="-"/>
    <s v="-"/>
    <s v="-"/>
    <n v="18642"/>
    <n v="10"/>
    <n v="18642"/>
    <d v="2020-09-20T00:00:00"/>
    <x v="431"/>
    <b v="0"/>
    <n v="2013"/>
  </r>
  <r>
    <n v="582"/>
    <s v="Let My People Go!"/>
    <s v="-"/>
    <s v="-"/>
    <s v="-"/>
    <n v="18529"/>
    <n v="3"/>
    <n v="18529"/>
    <d v="2020-01-11T00:00:00"/>
    <x v="52"/>
    <b v="0"/>
    <n v="2013"/>
  </r>
  <r>
    <n v="583"/>
    <s v="You Ain't Seen Nothin' Yet"/>
    <s v="-"/>
    <s v="-"/>
    <s v="-"/>
    <n v="18527"/>
    <n v="3"/>
    <n v="18929"/>
    <d v="2020-06-07T00:00:00"/>
    <x v="437"/>
    <b v="0"/>
    <n v="2013"/>
  </r>
  <r>
    <n v="584"/>
    <s v="Four Bags Full"/>
    <s v="-"/>
    <s v="-"/>
    <s v="-"/>
    <n v="18297"/>
    <n v="1"/>
    <n v="18297"/>
    <d v="2020-05-24T00:00:00"/>
    <x v="101"/>
    <b v="0"/>
    <n v="2013"/>
  </r>
  <r>
    <n v="585"/>
    <s v="Twice Born"/>
    <s v="-"/>
    <s v="-"/>
    <s v="-"/>
    <n v="18295"/>
    <n v="10"/>
    <n v="18295"/>
    <d v="2020-12-06T00:00:00"/>
    <x v="441"/>
    <b v="0"/>
    <n v="2013"/>
  </r>
  <r>
    <n v="586"/>
    <s v="Torn"/>
    <s v="-"/>
    <s v="-"/>
    <s v="-"/>
    <n v="18202"/>
    <n v="5"/>
    <n v="18202"/>
    <d v="2020-10-18T00:00:00"/>
    <x v="480"/>
    <b v="0"/>
    <n v="2013"/>
  </r>
  <r>
    <n v="587"/>
    <s v="Casting By"/>
    <s v="-"/>
    <s v="-"/>
    <s v="-"/>
    <n v="18164"/>
    <n v="2"/>
    <n v="18164"/>
    <d v="2020-11-01T00:00:00"/>
    <x v="427"/>
    <b v="0"/>
    <n v="2013"/>
  </r>
  <r>
    <n v="588"/>
    <s v="Talaash"/>
    <s v="-"/>
    <s v="-"/>
    <s v="-"/>
    <n v="18055"/>
    <n v="172"/>
    <n v="2871956"/>
    <d v="2020-11-30T00:00:00"/>
    <x v="363"/>
    <b v="0"/>
    <n v="2013"/>
  </r>
  <r>
    <n v="589"/>
    <s v="Mental"/>
    <s v="-"/>
    <s v="-"/>
    <s v="-"/>
    <n v="17669"/>
    <n v="12"/>
    <n v="17669"/>
    <d v="2020-03-29T00:00:00"/>
    <x v="200"/>
    <b v="0"/>
    <n v="2013"/>
  </r>
  <r>
    <n v="590"/>
    <s v="The History of Future Folk"/>
    <s v="-"/>
    <s v="-"/>
    <s v="-"/>
    <n v="17646"/>
    <n v="2"/>
    <n v="17646"/>
    <d v="2020-05-31T00:00:00"/>
    <x v="352"/>
    <b v="0"/>
    <n v="2013"/>
  </r>
  <r>
    <n v="591"/>
    <s v="Jamel Shabazz Street Photographer"/>
    <s v="-"/>
    <s v="-"/>
    <s v="-"/>
    <n v="17378"/>
    <n v="2"/>
    <n v="17992"/>
    <d v="2020-08-02T00:00:00"/>
    <x v="11"/>
    <b v="0"/>
    <n v="2013"/>
  </r>
  <r>
    <n v="592"/>
    <s v="Cousin Jules"/>
    <s v="-"/>
    <s v="-"/>
    <s v="-"/>
    <n v="17190"/>
    <n v="3"/>
    <n v="29337"/>
    <d v="2020-11-29T00:00:00"/>
    <x v="159"/>
    <b v="0"/>
    <n v="2013"/>
  </r>
  <r>
    <n v="593"/>
    <s v="Violet &amp; Daisy"/>
    <s v="-"/>
    <s v="-"/>
    <s v="-"/>
    <n v="17186"/>
    <n v="17"/>
    <n v="17186"/>
    <d v="2020-06-07T00:00:00"/>
    <x v="369"/>
    <b v="0"/>
    <n v="2013"/>
  </r>
  <r>
    <n v="594"/>
    <s v="Le Pont du Nord"/>
    <s v="-"/>
    <s v="-"/>
    <s v="-"/>
    <n v="17110"/>
    <n v="1"/>
    <n v="17110"/>
    <d v="2020-03-22T00:00:00"/>
    <x v="350"/>
    <b v="0"/>
    <n v="2013"/>
  </r>
  <r>
    <n v="595"/>
    <s v="Night Across the Street"/>
    <s v="-"/>
    <s v="-"/>
    <s v="-"/>
    <n v="16778"/>
    <n v="2"/>
    <n v="16778"/>
    <d v="2020-02-08T00:00:00"/>
    <x v="159"/>
    <b v="0"/>
    <n v="2013"/>
  </r>
  <r>
    <n v="596"/>
    <s v="Love and Honor"/>
    <s v="-"/>
    <s v="-"/>
    <s v="-"/>
    <n v="16769"/>
    <n v="9"/>
    <n v="19684"/>
    <d v="2020-03-22T00:00:00"/>
    <x v="125"/>
    <b v="0"/>
    <n v="2013"/>
  </r>
  <r>
    <n v="597"/>
    <s v="Dealin' with Idiots"/>
    <s v="-"/>
    <s v="-"/>
    <s v="-"/>
    <n v="16757"/>
    <n v="3"/>
    <n v="17909"/>
    <d v="2020-07-12T00:00:00"/>
    <x v="125"/>
    <b v="0"/>
    <n v="2013"/>
  </r>
  <r>
    <n v="598"/>
    <s v="As I Lay Dying"/>
    <s v="-"/>
    <s v="-"/>
    <s v="-"/>
    <n v="16697"/>
    <n v="2"/>
    <n v="16697"/>
    <d v="2020-10-11T00:00:00"/>
    <x v="429"/>
    <b v="0"/>
    <n v="2013"/>
  </r>
  <r>
    <n v="599"/>
    <s v="La Camioneta: The Journey of One American School Bus"/>
    <s v="-"/>
    <s v="-"/>
    <s v="-"/>
    <n v="16686"/>
    <n v="8"/>
    <n v="18558"/>
    <d v="2020-05-31T00:00:00"/>
    <x v="498"/>
    <b v="0"/>
    <n v="2013"/>
  </r>
  <r>
    <n v="600"/>
    <s v="The Rabbi's Cat"/>
    <s v="-"/>
    <s v="-"/>
    <s v="-"/>
    <n v="16412"/>
    <n v="6"/>
    <n v="23392"/>
    <d v="2020-12-07T00:00:00"/>
    <x v="390"/>
    <b v="0"/>
    <n v="2013"/>
  </r>
  <r>
    <n v="601"/>
    <s v="The Look of Love"/>
    <s v="-"/>
    <s v="-"/>
    <s v="-"/>
    <n v="16119"/>
    <n v="6"/>
    <n v="21252"/>
    <d v="2020-07-05T00:00:00"/>
    <x v="125"/>
    <b v="0"/>
    <n v="2013"/>
  </r>
  <r>
    <n v="602"/>
    <s v="Out of the Clear Blue Sky"/>
    <s v="-"/>
    <s v="-"/>
    <s v="-"/>
    <n v="16050"/>
    <n v="2"/>
    <n v="16050"/>
    <d v="2020-09-06T00:00:00"/>
    <x v="414"/>
    <b v="0"/>
    <n v="2013"/>
  </r>
  <r>
    <n v="603"/>
    <s v="Detropia"/>
    <s v="-"/>
    <s v="-"/>
    <s v="-"/>
    <n v="15820"/>
    <n v="24"/>
    <n v="390024"/>
    <d v="2020-09-07T00:00:00"/>
    <x v="453"/>
    <b v="0"/>
    <n v="2013"/>
  </r>
  <r>
    <n v="604"/>
    <s v="In Another Country"/>
    <s v="-"/>
    <s v="-"/>
    <s v="-"/>
    <n v="15502"/>
    <n v="6"/>
    <n v="25079"/>
    <d v="2020-11-09T00:00:00"/>
    <x v="437"/>
    <b v="0"/>
    <n v="2013"/>
  </r>
  <r>
    <n v="605"/>
    <s v="Masquerade"/>
    <s v="-"/>
    <s v="-"/>
    <s v="-"/>
    <n v="14983"/>
    <n v="15"/>
    <n v="922921"/>
    <d v="2020-09-21T00:00:00"/>
    <x v="391"/>
    <b v="0"/>
    <n v="2013"/>
  </r>
  <r>
    <n v="606"/>
    <s v="I Declare War"/>
    <s v="-"/>
    <s v="-"/>
    <s v="-"/>
    <n v="14928"/>
    <n v="14"/>
    <n v="14928"/>
    <d v="2020-08-30T00:00:00"/>
    <x v="395"/>
    <b v="0"/>
    <n v="2013"/>
  </r>
  <r>
    <n v="607"/>
    <s v="Jayne Mansfield's Car"/>
    <s v="-"/>
    <s v="-"/>
    <s v="-"/>
    <n v="14836"/>
    <n v="11"/>
    <n v="14836"/>
    <d v="2020-09-13T00:00:00"/>
    <x v="301"/>
    <b v="0"/>
    <n v="2013"/>
  </r>
  <r>
    <n v="608"/>
    <s v="Kiss of the Damned"/>
    <s v="-"/>
    <s v="-"/>
    <s v="-"/>
    <n v="14752"/>
    <n v="7"/>
    <n v="14752"/>
    <d v="2020-05-03T00:00:00"/>
    <x v="148"/>
    <b v="0"/>
    <n v="2013"/>
  </r>
  <r>
    <n v="609"/>
    <s v="The Unbelievers"/>
    <s v="-"/>
    <s v="-"/>
    <s v="-"/>
    <n v="14400"/>
    <n v="1"/>
    <n v="14400"/>
    <d v="2020-11-29T00:00:00"/>
    <x v="11"/>
    <b v="0"/>
    <n v="2013"/>
  </r>
  <r>
    <n v="610"/>
    <s v="A Wedding Invitation"/>
    <s v="-"/>
    <s v="-"/>
    <s v="-"/>
    <n v="14350"/>
    <n v="3"/>
    <n v="14350"/>
    <d v="2020-05-24T00:00:00"/>
    <x v="391"/>
    <b v="0"/>
    <n v="2013"/>
  </r>
  <r>
    <n v="611"/>
    <s v="Design Is One: The Vignellis"/>
    <s v="-"/>
    <s v="-"/>
    <s v="-"/>
    <n v="14078"/>
    <n v="1"/>
    <n v="16386"/>
    <d v="2020-10-11T00:00:00"/>
    <x v="45"/>
    <b v="0"/>
    <n v="2013"/>
  </r>
  <r>
    <n v="612"/>
    <s v="Il Futuro"/>
    <s v="-"/>
    <s v="-"/>
    <s v="-"/>
    <n v="14001"/>
    <n v="3"/>
    <n v="14001"/>
    <d v="2020-09-06T00:00:00"/>
    <x v="72"/>
    <b v="0"/>
    <n v="2013"/>
  </r>
  <r>
    <n v="613"/>
    <s v="The Prey2012 Re-release"/>
    <s v="-"/>
    <s v="-"/>
    <s v="-"/>
    <n v="13959"/>
    <n v="5"/>
    <n v="13959"/>
    <d v="2020-06-06T00:00:00"/>
    <x v="425"/>
    <b v="0"/>
    <n v="2013"/>
  </r>
  <r>
    <n v="614"/>
    <s v="Dorfman in Love"/>
    <s v="-"/>
    <s v="-"/>
    <s v="-"/>
    <n v="13737"/>
    <n v="9"/>
    <n v="13737"/>
    <d v="2020-03-22T00:00:00"/>
    <x v="459"/>
    <b v="0"/>
    <n v="2013"/>
  </r>
  <r>
    <n v="615"/>
    <s v="The Monk"/>
    <s v="-"/>
    <s v="-"/>
    <s v="-"/>
    <n v="13472"/>
    <n v="11"/>
    <n v="13472"/>
    <d v="2020-03-08T00:00:00"/>
    <x v="398"/>
    <b v="0"/>
    <n v="2013"/>
  </r>
  <r>
    <n v="616"/>
    <s v="Tchoupitoulas"/>
    <s v="-"/>
    <s v="-"/>
    <s v="-"/>
    <n v="13364"/>
    <n v="6"/>
    <n v="19375"/>
    <d v="2020-12-07T00:00:00"/>
    <x v="342"/>
    <b v="0"/>
    <n v="2013"/>
  </r>
  <r>
    <n v="617"/>
    <s v="Red Obsession"/>
    <s v="-"/>
    <s v="-"/>
    <s v="-"/>
    <n v="13199"/>
    <n v="3"/>
    <n v="13199"/>
    <d v="2020-09-06T00:00:00"/>
    <x v="414"/>
    <b v="0"/>
    <n v="2013"/>
  </r>
  <r>
    <n v="618"/>
    <s v="The Flat"/>
    <s v="-"/>
    <s v="-"/>
    <s v="-"/>
    <n v="13087"/>
    <n v="27"/>
    <n v="471842"/>
    <d v="2020-10-19T00:00:00"/>
    <x v="125"/>
    <b v="0"/>
    <n v="2013"/>
  </r>
  <r>
    <n v="619"/>
    <s v="A Green Story"/>
    <s v="-"/>
    <s v="-"/>
    <s v="-"/>
    <n v="12901"/>
    <n v="4"/>
    <n v="12901"/>
    <d v="2020-05-24T00:00:00"/>
    <x v="123"/>
    <b v="0"/>
    <n v="2013"/>
  </r>
  <r>
    <n v="620"/>
    <s v="Breakdance Academy2013 Re-release"/>
    <s v="-"/>
    <s v="-"/>
    <s v="-"/>
    <n v="12708"/>
    <n v="2"/>
    <n v="12708"/>
    <d v="2020-10-18T00:00:00"/>
    <x v="123"/>
    <b v="0"/>
    <n v="2013"/>
  </r>
  <r>
    <n v="621"/>
    <s v="Django"/>
    <s v="-"/>
    <s v="-"/>
    <s v="-"/>
    <n v="12436"/>
    <n v="10"/>
    <n v="25916"/>
    <d v="2020-12-21T00:00:00"/>
    <x v="101"/>
    <b v="0"/>
    <n v="2013"/>
  </r>
  <r>
    <n v="622"/>
    <s v="Shahid"/>
    <s v="-"/>
    <s v="-"/>
    <s v="-"/>
    <n v="12153"/>
    <n v="16"/>
    <n v="12153"/>
    <d v="2020-10-18T00:00:00"/>
    <x v="198"/>
    <b v="0"/>
    <n v="2013"/>
  </r>
  <r>
    <n v="623"/>
    <s v="A Werewolf Boy"/>
    <s v="-"/>
    <s v="-"/>
    <s v="-"/>
    <n v="12140"/>
    <n v="20"/>
    <n v="342922"/>
    <d v="2020-11-30T00:00:00"/>
    <x v="391"/>
    <b v="0"/>
    <n v="2013"/>
  </r>
  <r>
    <n v="624"/>
    <s v="Neighboring Sounds"/>
    <s v="-"/>
    <s v="-"/>
    <s v="-"/>
    <n v="12037"/>
    <n v="3"/>
    <n v="60255"/>
    <d v="2020-08-24T00:00:00"/>
    <x v="159"/>
    <b v="0"/>
    <n v="2013"/>
  </r>
  <r>
    <n v="625"/>
    <s v="In the Fog"/>
    <s v="-"/>
    <s v="-"/>
    <s v="-"/>
    <n v="11894"/>
    <n v="3"/>
    <n v="11894"/>
    <d v="2020-06-14T00:00:00"/>
    <x v="72"/>
    <b v="0"/>
    <n v="2013"/>
  </r>
  <r>
    <n v="626"/>
    <s v="Charlie Countryman"/>
    <s v="-"/>
    <s v="-"/>
    <s v="-"/>
    <n v="11650"/>
    <n v="15"/>
    <n v="11650"/>
    <d v="2020-11-15T00:00:00"/>
    <x v="429"/>
    <b v="0"/>
    <n v="2013"/>
  </r>
  <r>
    <n v="627"/>
    <s v="36 Saints"/>
    <s v="-"/>
    <s v="-"/>
    <s v="-"/>
    <n v="11640"/>
    <n v="9"/>
    <n v="11640"/>
    <d v="2020-09-06T00:00:00"/>
    <x v="494"/>
    <b v="0"/>
    <n v="2013"/>
  </r>
  <r>
    <n v="628"/>
    <s v="Only the Young"/>
    <s v="-"/>
    <s v="-"/>
    <s v="-"/>
    <n v="11274"/>
    <n v="2"/>
    <n v="15312"/>
    <d v="2020-12-07T00:00:00"/>
    <x v="342"/>
    <b v="0"/>
    <n v="2013"/>
  </r>
  <r>
    <n v="629"/>
    <s v="My Worst Nightmare"/>
    <s v="-"/>
    <s v="-"/>
    <s v="-"/>
    <n v="11241"/>
    <n v="4"/>
    <n v="21952"/>
    <d v="2020-10-19T00:00:00"/>
    <x v="72"/>
    <b v="0"/>
    <n v="2013"/>
  </r>
  <r>
    <n v="630"/>
    <s v="So Young"/>
    <s v="-"/>
    <s v="-"/>
    <s v="-"/>
    <n v="11186"/>
    <n v="3"/>
    <n v="11186"/>
    <d v="2020-06-14T00:00:00"/>
    <x v="394"/>
    <b v="0"/>
    <n v="2013"/>
  </r>
  <r>
    <n v="631"/>
    <s v="Looper"/>
    <s v="-"/>
    <s v="-"/>
    <s v="-"/>
    <n v="11163"/>
    <n v="2993"/>
    <n v="66486205"/>
    <d v="2020-09-28T00:00:00"/>
    <x v="18"/>
    <b v="0"/>
    <n v="2013"/>
  </r>
  <r>
    <n v="632"/>
    <s v="Greetings from Tim Buckley"/>
    <s v="-"/>
    <s v="-"/>
    <s v="-"/>
    <n v="11157"/>
    <n v="3"/>
    <n v="11157"/>
    <d v="2020-05-03T00:00:00"/>
    <x v="431"/>
    <b v="0"/>
    <n v="2013"/>
  </r>
  <r>
    <n v="633"/>
    <s v="A Resurrection"/>
    <s v="-"/>
    <s v="-"/>
    <s v="-"/>
    <n v="10730"/>
    <n v="17"/>
    <n v="10730"/>
    <d v="2020-03-22T00:00:00"/>
    <x v="11"/>
    <b v="0"/>
    <n v="2013"/>
  </r>
  <r>
    <n v="634"/>
    <s v="Made in Cleveland"/>
    <s v="-"/>
    <s v="-"/>
    <s v="-"/>
    <n v="10681"/>
    <n v="5"/>
    <n v="10681"/>
    <d v="2020-06-21T00:00:00"/>
    <x v="499"/>
    <b v="0"/>
    <n v="2013"/>
  </r>
  <r>
    <n v="635"/>
    <s v="American Meat"/>
    <s v="-"/>
    <s v="-"/>
    <s v="-"/>
    <n v="10650"/>
    <n v="1"/>
    <n v="10650"/>
    <d v="2020-04-12T00:00:00"/>
    <x v="11"/>
    <b v="0"/>
    <n v="2013"/>
  </r>
  <r>
    <n v="636"/>
    <s v="Caucus"/>
    <s v="-"/>
    <s v="-"/>
    <s v="-"/>
    <n v="10645"/>
    <n v="2"/>
    <n v="10645"/>
    <d v="2020-10-25T00:00:00"/>
    <x v="500"/>
    <b v="0"/>
    <n v="2013"/>
  </r>
  <r>
    <n v="637"/>
    <s v="Midget Zombie Takeover"/>
    <s v="-"/>
    <s v="-"/>
    <s v="-"/>
    <n v="10604"/>
    <n v="3"/>
    <n v="11006"/>
    <d v="2020-02-08T00:00:00"/>
    <x v="418"/>
    <b v="0"/>
    <n v="2013"/>
  </r>
  <r>
    <n v="638"/>
    <s v="Evil Intent"/>
    <s v="-"/>
    <s v="-"/>
    <s v="-"/>
    <n v="10454"/>
    <n v="2"/>
    <n v="10454"/>
    <d v="2020-06-29T00:00:00"/>
    <x v="418"/>
    <b v="0"/>
    <n v="2013"/>
  </r>
  <r>
    <n v="639"/>
    <s v="Shanghai Calling"/>
    <s v="-"/>
    <s v="-"/>
    <s v="-"/>
    <n v="10400"/>
    <n v="4"/>
    <n v="10400"/>
    <d v="2020-02-15T00:00:00"/>
    <x v="501"/>
    <b v="0"/>
    <n v="2013"/>
  </r>
  <r>
    <n v="640"/>
    <s v="Elemental"/>
    <s v="-"/>
    <s v="-"/>
    <s v="-"/>
    <n v="10358"/>
    <n v="3"/>
    <n v="10358"/>
    <d v="2020-05-17T00:00:00"/>
    <x v="406"/>
    <b v="0"/>
    <n v="2013"/>
  </r>
  <r>
    <n v="641"/>
    <s v="Port of Shadows"/>
    <s v="-"/>
    <s v="-"/>
    <s v="-"/>
    <n v="10352"/>
    <n v="2"/>
    <n v="27389"/>
    <d v="2020-09-14T00:00:00"/>
    <x v="101"/>
    <b v="0"/>
    <n v="2013"/>
  </r>
  <r>
    <n v="642"/>
    <s v="Liv &amp; Ingmar"/>
    <s v="-"/>
    <s v="-"/>
    <s v="-"/>
    <n v="10347"/>
    <n v="2"/>
    <n v="10347"/>
    <d v="2020-12-13T00:00:00"/>
    <x v="267"/>
    <b v="0"/>
    <n v="2013"/>
  </r>
  <r>
    <n v="643"/>
    <s v="Shepard &amp; Dark"/>
    <s v="-"/>
    <s v="-"/>
    <s v="-"/>
    <n v="10278"/>
    <n v="3"/>
    <n v="10278"/>
    <d v="2020-09-25T00:00:00"/>
    <x v="331"/>
    <b v="0"/>
    <n v="2013"/>
  </r>
  <r>
    <n v="644"/>
    <s v="Informant"/>
    <s v="-"/>
    <s v="-"/>
    <s v="-"/>
    <n v="10068"/>
    <n v="4"/>
    <n v="10068"/>
    <d v="2020-09-13T00:00:00"/>
    <x v="331"/>
    <b v="0"/>
    <n v="2013"/>
  </r>
  <r>
    <n v="645"/>
    <s v="Arbitrage"/>
    <s v="-"/>
    <s v="-"/>
    <s v="-"/>
    <n v="9961"/>
    <n v="256"/>
    <n v="7919574"/>
    <d v="2020-09-14T00:00:00"/>
    <x v="293"/>
    <b v="0"/>
    <n v="2013"/>
  </r>
  <r>
    <n v="646"/>
    <s v="In the Name of"/>
    <s v="-"/>
    <s v="-"/>
    <s v="-"/>
    <n v="9883"/>
    <n v="1"/>
    <n v="9883"/>
    <d v="2020-10-30T00:00:00"/>
    <x v="182"/>
    <b v="0"/>
    <n v="2013"/>
  </r>
  <r>
    <n v="647"/>
    <s v="Orchestra of Exiles"/>
    <s v="-"/>
    <s v="-"/>
    <s v="-"/>
    <n v="9867"/>
    <n v="5"/>
    <n v="34577"/>
    <d v="2020-10-26T00:00:00"/>
    <x v="45"/>
    <b v="0"/>
    <n v="2013"/>
  </r>
  <r>
    <n v="648"/>
    <s v="Inch'Allah"/>
    <s v="-"/>
    <s v="-"/>
    <s v="-"/>
    <n v="9840"/>
    <n v="2"/>
    <n v="9840"/>
    <d v="2020-08-16T00:00:00"/>
    <x v="441"/>
    <b v="0"/>
    <n v="2013"/>
  </r>
  <r>
    <n v="649"/>
    <s v="Birth of the Living Dead"/>
    <s v="-"/>
    <s v="-"/>
    <s v="-"/>
    <n v="9802"/>
    <n v="10"/>
    <n v="9802"/>
    <d v="2020-10-18T00:00:00"/>
    <x v="45"/>
    <b v="0"/>
    <n v="2013"/>
  </r>
  <r>
    <n v="650"/>
    <s v="Welcome to the Punch"/>
    <s v="-"/>
    <s v="-"/>
    <s v="-"/>
    <n v="9747"/>
    <n v="9"/>
    <n v="9747"/>
    <d v="2020-03-27T00:00:00"/>
    <x v="125"/>
    <b v="0"/>
    <n v="2013"/>
  </r>
  <r>
    <n v="651"/>
    <s v="Antoine and Antoinette"/>
    <s v="-"/>
    <s v="-"/>
    <s v="-"/>
    <n v="9704"/>
    <n v="1"/>
    <n v="9704"/>
    <d v="2020-09-25T00:00:00"/>
    <x v="101"/>
    <b v="0"/>
    <n v="2013"/>
  </r>
  <r>
    <n v="652"/>
    <s v="If I Were You"/>
    <s v="-"/>
    <s v="-"/>
    <s v="-"/>
    <n v="9432"/>
    <n v="14"/>
    <n v="9432"/>
    <d v="2020-03-15T00:00:00"/>
    <x v="437"/>
    <b v="0"/>
    <n v="2013"/>
  </r>
  <r>
    <n v="653"/>
    <s v="Zero Charisma"/>
    <s v="-"/>
    <s v="-"/>
    <s v="-"/>
    <n v="9417"/>
    <n v="5"/>
    <n v="9417"/>
    <d v="2020-10-11T00:00:00"/>
    <x v="431"/>
    <b v="0"/>
    <n v="2013"/>
  </r>
  <r>
    <n v="654"/>
    <s v="The End of Love"/>
    <s v="-"/>
    <s v="-"/>
    <s v="-"/>
    <n v="9342"/>
    <n v="3"/>
    <n v="9342"/>
    <d v="2020-03-01T00:00:00"/>
    <x v="352"/>
    <b v="0"/>
    <n v="2013"/>
  </r>
  <r>
    <n v="655"/>
    <s v="Looking for Maria Sanchez"/>
    <s v="-"/>
    <s v="-"/>
    <s v="-"/>
    <n v="9338"/>
    <n v="2"/>
    <n v="9338"/>
    <d v="2020-06-14T00:00:00"/>
    <x v="502"/>
    <b v="0"/>
    <n v="2013"/>
  </r>
  <r>
    <n v="656"/>
    <s v="The Invisible War"/>
    <s v="-"/>
    <s v="-"/>
    <s v="-"/>
    <n v="9319"/>
    <n v="19"/>
    <n v="71968"/>
    <d v="2020-06-22T00:00:00"/>
    <x v="369"/>
    <b v="0"/>
    <n v="2013"/>
  </r>
  <r>
    <n v="657"/>
    <s v="Better Mus' Come"/>
    <s v="-"/>
    <s v="-"/>
    <s v="-"/>
    <n v="9318"/>
    <n v="2"/>
    <n v="9318"/>
    <d v="2020-03-15T00:00:00"/>
    <x v="11"/>
    <b v="0"/>
    <n v="2013"/>
  </r>
  <r>
    <n v="658"/>
    <s v="Starlet"/>
    <s v="-"/>
    <s v="-"/>
    <s v="-"/>
    <n v="9313"/>
    <n v="10"/>
    <n v="88212"/>
    <d v="2020-11-09T00:00:00"/>
    <x v="331"/>
    <b v="0"/>
    <n v="2013"/>
  </r>
  <r>
    <n v="659"/>
    <s v="Justice Is Mind"/>
    <s v="-"/>
    <s v="-"/>
    <s v="-"/>
    <n v="9311"/>
    <n v="1"/>
    <n v="14360"/>
    <d v="2020-08-18T00:00:00"/>
    <x v="503"/>
    <b v="0"/>
    <n v="2013"/>
  </r>
  <r>
    <n v="660"/>
    <s v="11 Flowers"/>
    <s v="-"/>
    <s v="-"/>
    <s v="-"/>
    <n v="9213"/>
    <n v="2"/>
    <n v="9213"/>
    <d v="2020-02-22T00:00:00"/>
    <x v="45"/>
    <b v="0"/>
    <n v="2013"/>
  </r>
  <r>
    <n v="661"/>
    <s v="Ghost Team One"/>
    <s v="-"/>
    <s v="-"/>
    <s v="-"/>
    <n v="9195"/>
    <n v="15"/>
    <n v="9195"/>
    <d v="2020-10-11T00:00:00"/>
    <x v="456"/>
    <b v="0"/>
    <n v="2013"/>
  </r>
  <r>
    <n v="662"/>
    <s v="Call Me Kuchu"/>
    <s v="-"/>
    <s v="-"/>
    <s v="-"/>
    <n v="9124"/>
    <n v="1"/>
    <n v="9124"/>
    <d v="2020-06-14T00:00:00"/>
    <x v="369"/>
    <b v="0"/>
    <n v="2013"/>
  </r>
  <r>
    <n v="663"/>
    <s v="Clandestine Childhood"/>
    <s v="-"/>
    <s v="-"/>
    <s v="-"/>
    <n v="9017"/>
    <n v="2"/>
    <n v="9017"/>
    <d v="2020-01-18T00:00:00"/>
    <x v="125"/>
    <b v="0"/>
    <n v="2013"/>
  </r>
  <r>
    <n v="664"/>
    <s v="Big Words"/>
    <s v="-"/>
    <s v="-"/>
    <s v="-"/>
    <n v="8965"/>
    <n v="2"/>
    <n v="8965"/>
    <d v="2020-07-19T00:00:00"/>
    <x v="11"/>
    <b v="0"/>
    <n v="2013"/>
  </r>
  <r>
    <n v="665"/>
    <s v="White Elephant"/>
    <s v="-"/>
    <s v="-"/>
    <s v="-"/>
    <n v="8884"/>
    <n v="1"/>
    <n v="8884"/>
    <d v="2020-03-29T00:00:00"/>
    <x v="72"/>
    <b v="0"/>
    <n v="2013"/>
  </r>
  <r>
    <n v="666"/>
    <s v="Hell Baby"/>
    <s v="-"/>
    <s v="-"/>
    <s v="-"/>
    <n v="8785"/>
    <n v="10"/>
    <n v="8785"/>
    <d v="2020-09-06T00:00:00"/>
    <x v="429"/>
    <b v="0"/>
    <n v="2013"/>
  </r>
  <r>
    <n v="667"/>
    <s v="Wagner &amp; Me2012 Re-release"/>
    <s v="-"/>
    <s v="-"/>
    <s v="-"/>
    <n v="8558"/>
    <n v="4"/>
    <n v="37745"/>
    <d v="2020-12-07T00:00:00"/>
    <x v="45"/>
    <b v="0"/>
    <n v="2013"/>
  </r>
  <r>
    <n v="668"/>
    <s v="The Institute"/>
    <s v="-"/>
    <s v="-"/>
    <s v="-"/>
    <n v="8445"/>
    <n v="4"/>
    <n v="8445"/>
    <d v="2020-10-04T00:00:00"/>
    <x v="288"/>
    <b v="0"/>
    <n v="2013"/>
  </r>
  <r>
    <n v="669"/>
    <s v="Hello Herman"/>
    <s v="-"/>
    <s v="-"/>
    <s v="-"/>
    <n v="8437"/>
    <n v="15"/>
    <n v="8437"/>
    <d v="2020-06-07T00:00:00"/>
    <x v="227"/>
    <b v="0"/>
    <n v="2013"/>
  </r>
  <r>
    <n v="670"/>
    <s v="The Happy Sad"/>
    <s v="-"/>
    <s v="-"/>
    <s v="-"/>
    <n v="8395"/>
    <n v="2"/>
    <n v="8395"/>
    <d v="2020-08-16T00:00:00"/>
    <x v="11"/>
    <b v="0"/>
    <n v="2013"/>
  </r>
  <r>
    <n v="671"/>
    <s v="Downloaded"/>
    <s v="-"/>
    <s v="-"/>
    <s v="-"/>
    <n v="8377"/>
    <n v="2"/>
    <n v="8377"/>
    <d v="2020-06-21T00:00:00"/>
    <x v="191"/>
    <b v="0"/>
    <n v="2013"/>
  </r>
  <r>
    <n v="672"/>
    <s v="A Teacher"/>
    <s v="-"/>
    <s v="-"/>
    <s v="-"/>
    <n v="8348"/>
    <n v="7"/>
    <n v="8348"/>
    <d v="2020-09-06T00:00:00"/>
    <x v="342"/>
    <b v="0"/>
    <n v="2013"/>
  </r>
  <r>
    <n v="673"/>
    <s v="Aliyah"/>
    <s v="-"/>
    <s v="-"/>
    <s v="-"/>
    <n v="8253"/>
    <n v="2"/>
    <n v="8253"/>
    <d v="2020-06-14T00:00:00"/>
    <x v="182"/>
    <b v="0"/>
    <n v="2013"/>
  </r>
  <r>
    <n v="674"/>
    <s v="La Maison de la radio"/>
    <s v="-"/>
    <s v="-"/>
    <s v="-"/>
    <n v="8095"/>
    <n v="1"/>
    <n v="8095"/>
    <d v="2020-09-04T00:00:00"/>
    <x v="437"/>
    <b v="0"/>
    <n v="2013"/>
  </r>
  <r>
    <n v="675"/>
    <s v="Pawn Shop Chronicles"/>
    <s v="-"/>
    <s v="-"/>
    <s v="-"/>
    <n v="8088"/>
    <n v="15"/>
    <n v="8088"/>
    <d v="2020-07-12T00:00:00"/>
    <x v="301"/>
    <b v="0"/>
    <n v="2013"/>
  </r>
  <r>
    <n v="676"/>
    <s v="Nothing Left to Fear"/>
    <s v="-"/>
    <s v="-"/>
    <s v="-"/>
    <n v="7886"/>
    <n v="5"/>
    <n v="7886"/>
    <d v="2020-10-04T00:00:00"/>
    <x v="301"/>
    <b v="0"/>
    <n v="2013"/>
  </r>
  <r>
    <n v="677"/>
    <s v="And While We Were Here"/>
    <s v="-"/>
    <s v="-"/>
    <s v="-"/>
    <n v="7750"/>
    <n v="19"/>
    <n v="7750"/>
    <d v="2020-09-13T00:00:00"/>
    <x v="451"/>
    <b v="0"/>
    <n v="2013"/>
  </r>
  <r>
    <n v="678"/>
    <s v="Girls Against Boys"/>
    <s v="-"/>
    <s v="-"/>
    <s v="-"/>
    <n v="7529"/>
    <n v="2"/>
    <n v="7529"/>
    <d v="2020-02-01T00:00:00"/>
    <x v="301"/>
    <b v="0"/>
    <n v="2013"/>
  </r>
  <r>
    <n v="679"/>
    <s v="Desperate Acts of Magic"/>
    <s v="-"/>
    <s v="-"/>
    <s v="-"/>
    <n v="7373"/>
    <n v="2"/>
    <n v="7373"/>
    <d v="2020-05-03T00:00:00"/>
    <x v="504"/>
    <b v="0"/>
    <n v="2013"/>
  </r>
  <r>
    <n v="680"/>
    <s v="ParaNorman"/>
    <s v="-"/>
    <s v="-"/>
    <s v="-"/>
    <n v="7063"/>
    <n v="3455"/>
    <n v="56003051"/>
    <d v="2020-08-17T00:00:00"/>
    <x v="118"/>
    <b v="0"/>
    <n v="2013"/>
  </r>
  <r>
    <n v="681"/>
    <s v="The Brass Teapot"/>
    <s v="-"/>
    <s v="-"/>
    <s v="-"/>
    <n v="6997"/>
    <n v="2"/>
    <n v="6997"/>
    <d v="2020-04-05T00:00:00"/>
    <x v="148"/>
    <b v="0"/>
    <n v="2013"/>
  </r>
  <r>
    <n v="682"/>
    <s v="Trouble Every Day2013 Re-release"/>
    <s v="-"/>
    <s v="-"/>
    <s v="-"/>
    <n v="6949"/>
    <n v="2"/>
    <n v="9189"/>
    <d v="2020-10-11T00:00:00"/>
    <x v="350"/>
    <b v="0"/>
    <n v="2013"/>
  </r>
  <r>
    <n v="683"/>
    <s v="Assaulted: Civil Rights Under Fire"/>
    <s v="-"/>
    <s v="-"/>
    <s v="-"/>
    <n v="6905"/>
    <n v="17"/>
    <n v="6905"/>
    <d v="2020-06-20T00:00:00"/>
    <x v="471"/>
    <b v="0"/>
    <n v="2013"/>
  </r>
  <r>
    <n v="684"/>
    <s v="Sal"/>
    <s v="-"/>
    <s v="-"/>
    <s v="-"/>
    <n v="6883"/>
    <n v="2"/>
    <n v="6883"/>
    <d v="2020-11-01T00:00:00"/>
    <x v="431"/>
    <b v="0"/>
    <n v="2013"/>
  </r>
  <r>
    <n v="685"/>
    <s v="The Human Scale"/>
    <s v="-"/>
    <s v="-"/>
    <s v="-"/>
    <n v="6878"/>
    <n v="3"/>
    <n v="6878"/>
    <d v="2020-10-18T00:00:00"/>
    <x v="11"/>
    <b v="0"/>
    <n v="2013"/>
  </r>
  <r>
    <n v="686"/>
    <s v="The Selfish Giant"/>
    <s v="-"/>
    <s v="-"/>
    <s v="-"/>
    <n v="6831"/>
    <n v="6"/>
    <n v="12189"/>
    <d v="2020-12-20T00:00:00"/>
    <x v="125"/>
    <b v="0"/>
    <n v="2013"/>
  </r>
  <r>
    <n v="687"/>
    <s v="Breakfast with Curtis"/>
    <s v="-"/>
    <s v="-"/>
    <s v="-"/>
    <n v="6629"/>
    <n v="2"/>
    <n v="6629"/>
    <d v="2020-12-04T00:00:00"/>
    <x v="191"/>
    <b v="0"/>
    <n v="2013"/>
  </r>
  <r>
    <n v="688"/>
    <s v="Brief Reunion"/>
    <s v="-"/>
    <s v="-"/>
    <s v="-"/>
    <n v="6601"/>
    <n v="2"/>
    <n v="6601"/>
    <d v="2020-01-18T00:00:00"/>
    <x v="499"/>
    <b v="0"/>
    <n v="2013"/>
  </r>
  <r>
    <n v="689"/>
    <s v="Finding Mr. Right"/>
    <s v="-"/>
    <s v="-"/>
    <s v="-"/>
    <n v="6579"/>
    <n v="3"/>
    <n v="6945"/>
    <d v="2020-11-08T00:00:00"/>
    <x v="394"/>
    <b v="0"/>
    <n v="2013"/>
  </r>
  <r>
    <n v="690"/>
    <s v="Down the Shore"/>
    <s v="-"/>
    <s v="-"/>
    <s v="-"/>
    <n v="6558"/>
    <n v="2"/>
    <n v="6558"/>
    <d v="2020-04-05T00:00:00"/>
    <x v="301"/>
    <b v="0"/>
    <n v="2013"/>
  </r>
  <r>
    <n v="691"/>
    <s v="Paradise: Faith"/>
    <s v="-"/>
    <s v="-"/>
    <s v="-"/>
    <n v="6508"/>
    <n v="3"/>
    <n v="6508"/>
    <d v="2020-08-23T00:00:00"/>
    <x v="72"/>
    <b v="0"/>
    <n v="2013"/>
  </r>
  <r>
    <n v="692"/>
    <s v="Magnificent Desolation: Walking on the Moon 3D"/>
    <s v="-"/>
    <s v="-"/>
    <s v="-"/>
    <n v="6434"/>
    <n v="82"/>
    <n v="34137524"/>
    <d v="2020-09-23T00:00:00"/>
    <x v="108"/>
    <b v="0"/>
    <n v="2013"/>
  </r>
  <r>
    <n v="693"/>
    <s v="100 Bloody Acres"/>
    <s v="-"/>
    <s v="-"/>
    <s v="-"/>
    <n v="6388"/>
    <n v="13"/>
    <n v="6388"/>
    <d v="2020-06-28T00:00:00"/>
    <x v="497"/>
    <b v="0"/>
    <n v="2013"/>
  </r>
  <r>
    <n v="694"/>
    <s v="Inescapable"/>
    <s v="-"/>
    <s v="-"/>
    <s v="-"/>
    <n v="6334"/>
    <n v="7"/>
    <n v="6334"/>
    <d v="2020-02-22T00:00:00"/>
    <x v="125"/>
    <b v="0"/>
    <n v="2013"/>
  </r>
  <r>
    <n v="695"/>
    <s v="Northern Lights"/>
    <s v="-"/>
    <s v="-"/>
    <s v="-"/>
    <n v="6332"/>
    <n v="2"/>
    <n v="9453"/>
    <d v="2020-09-20T00:00:00"/>
    <x v="11"/>
    <b v="0"/>
    <n v="2013"/>
  </r>
  <r>
    <n v="696"/>
    <s v="Some Velvet Morning"/>
    <s v="-"/>
    <s v="-"/>
    <s v="-"/>
    <n v="6257"/>
    <n v="2"/>
    <n v="6420"/>
    <d v="2020-12-13T00:00:00"/>
    <x v="431"/>
    <b v="0"/>
    <n v="2013"/>
  </r>
  <r>
    <n v="697"/>
    <s v="Max and the Junkmen"/>
    <s v="-"/>
    <s v="-"/>
    <s v="-"/>
    <n v="6213"/>
    <n v="2"/>
    <n v="35387"/>
    <d v="2020-08-10T00:00:00"/>
    <x v="101"/>
    <b v="0"/>
    <n v="2013"/>
  </r>
  <r>
    <n v="698"/>
    <s v="Guitar Innovators: John Fahey &amp; Nels Cline"/>
    <s v="-"/>
    <s v="-"/>
    <s v="-"/>
    <n v="6132"/>
    <n v="2"/>
    <n v="6132"/>
    <d v="2020-08-16T00:00:00"/>
    <x v="45"/>
    <b v="0"/>
    <n v="2013"/>
  </r>
  <r>
    <n v="699"/>
    <s v="Welcome to Pine Hill"/>
    <s v="-"/>
    <s v="-"/>
    <s v="-"/>
    <n v="6115"/>
    <n v="1"/>
    <n v="6115"/>
    <d v="2020-03-01T00:00:00"/>
    <x v="342"/>
    <b v="0"/>
    <n v="2013"/>
  </r>
  <r>
    <n v="700"/>
    <s v="Rangrezz"/>
    <s v="-"/>
    <s v="-"/>
    <s v="-"/>
    <n v="6108"/>
    <n v="11"/>
    <n v="6108"/>
    <d v="2020-03-22T00:00:00"/>
    <x v="198"/>
    <b v="0"/>
    <n v="2013"/>
  </r>
  <r>
    <n v="701"/>
    <s v="Nothing But a Man"/>
    <s v="-"/>
    <s v="-"/>
    <s v="-"/>
    <n v="6012"/>
    <n v="2"/>
    <n v="13063"/>
    <d v="2020-11-09T00:00:00"/>
    <x v="11"/>
    <b v="0"/>
    <n v="2013"/>
  </r>
  <r>
    <n v="702"/>
    <s v="The Playroom"/>
    <s v="-"/>
    <s v="-"/>
    <s v="-"/>
    <n v="5964"/>
    <n v="12"/>
    <n v="5964"/>
    <d v="2020-04-05T00:00:00"/>
    <x v="227"/>
    <b v="0"/>
    <n v="2013"/>
  </r>
  <r>
    <n v="703"/>
    <s v="The Worst Movie Ever!"/>
    <s v="-"/>
    <s v="-"/>
    <s v="-"/>
    <n v="5909"/>
    <n v="2"/>
    <n v="25206"/>
    <d v="2020-08-19T00:00:00"/>
    <x v="418"/>
    <b v="0"/>
    <n v="2013"/>
  </r>
  <r>
    <n v="704"/>
    <s v="Maidentrip"/>
    <s v="-"/>
    <s v="-"/>
    <s v="-"/>
    <n v="5872"/>
    <n v="9"/>
    <n v="68243"/>
    <d v="2020-12-20T00:00:00"/>
    <x v="45"/>
    <b v="0"/>
    <n v="2013"/>
  </r>
  <r>
    <n v="705"/>
    <s v="A Bottle in the Gaza Sea"/>
    <s v="-"/>
    <s v="-"/>
    <s v="-"/>
    <n v="5872"/>
    <n v="2"/>
    <n v="5872"/>
    <d v="2020-01-04T00:00:00"/>
    <x v="182"/>
    <b v="0"/>
    <n v="2013"/>
  </r>
  <r>
    <n v="706"/>
    <s v="Five Dances"/>
    <s v="-"/>
    <s v="-"/>
    <s v="-"/>
    <n v="5788"/>
    <n v="1"/>
    <n v="5788"/>
    <d v="2020-10-04T00:00:00"/>
    <x v="370"/>
    <b v="0"/>
    <n v="2013"/>
  </r>
  <r>
    <n v="707"/>
    <s v="A Dark Truth"/>
    <s v="-"/>
    <s v="-"/>
    <s v="-"/>
    <n v="5750"/>
    <n v="3"/>
    <n v="5750"/>
    <d v="2020-01-04T00:00:00"/>
    <x v="148"/>
    <b v="0"/>
    <n v="2013"/>
  </r>
  <r>
    <n v="708"/>
    <s v="Knife Fight"/>
    <s v="-"/>
    <s v="-"/>
    <s v="-"/>
    <n v="5661"/>
    <n v="2"/>
    <n v="5661"/>
    <d v="2020-01-25T00:00:00"/>
    <x v="125"/>
    <b v="0"/>
    <n v="2013"/>
  </r>
  <r>
    <n v="709"/>
    <s v="The Last Time I Saw Macao"/>
    <s v="-"/>
    <s v="-"/>
    <s v="-"/>
    <n v="5641"/>
    <n v="1"/>
    <n v="6095"/>
    <d v="2020-09-13T00:00:00"/>
    <x v="159"/>
    <b v="0"/>
    <n v="2013"/>
  </r>
  <r>
    <n v="710"/>
    <s v="The Guillotines"/>
    <s v="-"/>
    <s v="-"/>
    <s v="-"/>
    <n v="5290"/>
    <n v="10"/>
    <n v="5290"/>
    <d v="2020-06-14T00:00:00"/>
    <x v="451"/>
    <b v="0"/>
    <n v="2013"/>
  </r>
  <r>
    <n v="711"/>
    <s v="The Time Being"/>
    <s v="-"/>
    <s v="-"/>
    <s v="-"/>
    <n v="5274"/>
    <n v="2"/>
    <n v="5274"/>
    <d v="2020-07-26T00:00:00"/>
    <x v="431"/>
    <b v="0"/>
    <n v="2013"/>
  </r>
  <r>
    <n v="712"/>
    <s v="Paradise: Hope"/>
    <s v="-"/>
    <s v="-"/>
    <s v="-"/>
    <n v="5101"/>
    <n v="3"/>
    <n v="6701"/>
    <d v="2020-12-06T00:00:00"/>
    <x v="72"/>
    <b v="0"/>
    <n v="2013"/>
  </r>
  <r>
    <n v="713"/>
    <s v="Bidder 70"/>
    <s v="-"/>
    <s v="-"/>
    <s v="-"/>
    <n v="5074"/>
    <n v="4"/>
    <n v="5074"/>
    <d v="2020-05-17T00:00:00"/>
    <x v="45"/>
    <b v="0"/>
    <n v="2013"/>
  </r>
  <r>
    <n v="714"/>
    <s v="Far from Vietnam"/>
    <s v="-"/>
    <s v="-"/>
    <s v="-"/>
    <n v="5052"/>
    <n v="1"/>
    <n v="8132"/>
    <d v="2020-08-28T00:00:00"/>
    <x v="162"/>
    <b v="0"/>
    <n v="2013"/>
  </r>
  <r>
    <n v="715"/>
    <s v="Futaba kara tooku hanarete"/>
    <s v="-"/>
    <s v="-"/>
    <s v="-"/>
    <n v="4960"/>
    <n v="1"/>
    <n v="4960"/>
    <d v="2020-12-11T00:00:00"/>
    <x v="45"/>
    <b v="0"/>
    <n v="2013"/>
  </r>
  <r>
    <n v="716"/>
    <s v="Herman's House"/>
    <s v="-"/>
    <s v="-"/>
    <s v="-"/>
    <n v="4956"/>
    <n v="2"/>
    <n v="4956"/>
    <d v="2020-04-19T00:00:00"/>
    <x v="45"/>
    <b v="0"/>
    <n v="2013"/>
  </r>
  <r>
    <n v="717"/>
    <s v="The Man Who Shook the Hand of Vicente Fernandez"/>
    <s v="-"/>
    <s v="-"/>
    <s v="-"/>
    <n v="4953"/>
    <n v="2"/>
    <n v="10782"/>
    <d v="2020-12-07T00:00:00"/>
    <x v="123"/>
    <b v="0"/>
    <n v="2013"/>
  </r>
  <r>
    <n v="718"/>
    <s v="Supporting Characters"/>
    <s v="-"/>
    <s v="-"/>
    <s v="-"/>
    <n v="4917"/>
    <n v="1"/>
    <n v="4917"/>
    <d v="2020-01-25T00:00:00"/>
    <x v="431"/>
    <b v="0"/>
    <n v="2013"/>
  </r>
  <r>
    <n v="719"/>
    <s v="Revelation Road 2: The Sea of Glass and Fire"/>
    <s v="-"/>
    <s v="-"/>
    <s v="-"/>
    <n v="4871"/>
    <n v="5"/>
    <n v="4871"/>
    <d v="2020-07-12T00:00:00"/>
    <x v="227"/>
    <b v="0"/>
    <n v="2013"/>
  </r>
  <r>
    <n v="720"/>
    <s v="Deadfall"/>
    <s v="-"/>
    <s v="-"/>
    <s v="-"/>
    <n v="4849"/>
    <n v="17"/>
    <n v="66351"/>
    <d v="2020-12-07T00:00:00"/>
    <x v="148"/>
    <b v="0"/>
    <n v="2013"/>
  </r>
  <r>
    <n v="721"/>
    <s v="HÃ´tel Normandy"/>
    <s v="-"/>
    <s v="-"/>
    <s v="-"/>
    <n v="4640"/>
    <n v="1"/>
    <n v="4640"/>
    <d v="2020-09-27T00:00:00"/>
    <x v="101"/>
    <b v="0"/>
    <n v="2013"/>
  </r>
  <r>
    <n v="722"/>
    <s v="Dracula 3D"/>
    <s v="-"/>
    <s v="-"/>
    <s v="-"/>
    <n v="4556"/>
    <n v="6"/>
    <n v="8139"/>
    <d v="2020-10-04T00:00:00"/>
    <x v="125"/>
    <b v="0"/>
    <n v="2013"/>
  </r>
  <r>
    <n v="723"/>
    <s v="All Is Bright"/>
    <s v="-"/>
    <s v="-"/>
    <s v="-"/>
    <n v="4556"/>
    <n v="10"/>
    <n v="4556"/>
    <d v="2020-10-04T00:00:00"/>
    <x v="301"/>
    <b v="0"/>
    <n v="2013"/>
  </r>
  <r>
    <n v="724"/>
    <s v="All Together"/>
    <s v="-"/>
    <s v="-"/>
    <s v="-"/>
    <n v="4505"/>
    <n v="10"/>
    <n v="43180"/>
    <d v="2020-10-19T00:00:00"/>
    <x v="437"/>
    <b v="0"/>
    <n v="2013"/>
  </r>
  <r>
    <n v="725"/>
    <s v="People of a Feather"/>
    <s v="-"/>
    <s v="-"/>
    <s v="-"/>
    <n v="4483"/>
    <n v="1"/>
    <n v="5677"/>
    <d v="2020-11-08T00:00:00"/>
    <x v="45"/>
    <b v="0"/>
    <n v="2013"/>
  </r>
  <r>
    <n v="726"/>
    <s v="Ferlinghetti: A Rebirth of Wonder"/>
    <s v="-"/>
    <s v="-"/>
    <s v="-"/>
    <n v="4442"/>
    <n v="2"/>
    <n v="4816"/>
    <d v="2020-02-08T00:00:00"/>
    <x v="45"/>
    <b v="0"/>
    <n v="2013"/>
  </r>
  <r>
    <n v="727"/>
    <s v="The Iran Job"/>
    <s v="-"/>
    <s v="-"/>
    <s v="-"/>
    <n v="4412"/>
    <n v="2"/>
    <n v="23115"/>
    <d v="2020-09-28T00:00:00"/>
    <x v="182"/>
    <b v="0"/>
    <n v="2013"/>
  </r>
  <r>
    <n v="728"/>
    <s v="North Sea Texas2012 Re-release"/>
    <s v="-"/>
    <s v="-"/>
    <s v="-"/>
    <n v="4307"/>
    <n v="3"/>
    <n v="28307"/>
    <d v="2020-11-02T00:00:00"/>
    <x v="72"/>
    <b v="0"/>
    <n v="2013"/>
  </r>
  <r>
    <n v="729"/>
    <s v="Radio Unnameable"/>
    <s v="-"/>
    <s v="-"/>
    <s v="-"/>
    <n v="4301"/>
    <n v="2"/>
    <n v="24090"/>
    <d v="2020-09-19T00:00:00"/>
    <x v="437"/>
    <b v="0"/>
    <n v="2013"/>
  </r>
  <r>
    <n v="730"/>
    <s v="When the Iron Bird Flies: Tibetan Buddhism Arrives in the West"/>
    <s v="-"/>
    <s v="-"/>
    <s v="-"/>
    <n v="4181"/>
    <n v="1"/>
    <n v="13598"/>
    <d v="2020-10-19T00:00:00"/>
    <x v="11"/>
    <b v="0"/>
    <n v="2013"/>
  </r>
  <r>
    <n v="731"/>
    <s v="3 Geezers!"/>
    <s v="-"/>
    <s v="-"/>
    <s v="-"/>
    <n v="4175"/>
    <n v="15"/>
    <n v="4175"/>
    <d v="2020-05-22T00:00:00"/>
    <x v="11"/>
    <b v="0"/>
    <n v="2013"/>
  </r>
  <r>
    <n v="732"/>
    <s v="The Revisionaries"/>
    <s v="-"/>
    <s v="-"/>
    <s v="-"/>
    <n v="4155"/>
    <n v="5"/>
    <n v="22664"/>
    <d v="2020-10-05T00:00:00"/>
    <x v="437"/>
    <b v="0"/>
    <n v="2013"/>
  </r>
  <r>
    <n v="733"/>
    <s v="Pawn"/>
    <s v="-"/>
    <s v="-"/>
    <s v="-"/>
    <n v="4141"/>
    <n v="1"/>
    <n v="4141"/>
    <d v="2020-04-19T00:00:00"/>
    <x v="301"/>
    <b v="0"/>
    <n v="2013"/>
  </r>
  <r>
    <n v="734"/>
    <s v="Contracted"/>
    <s v="-"/>
    <s v="-"/>
    <s v="-"/>
    <n v="4105"/>
    <n v="3"/>
    <n v="4105"/>
    <d v="2020-11-22T00:00:00"/>
    <x v="125"/>
    <b v="0"/>
    <n v="2013"/>
  </r>
  <r>
    <n v="735"/>
    <s v="Weekend of a Champion"/>
    <s v="-"/>
    <s v="-"/>
    <s v="-"/>
    <n v="4100"/>
    <n v="2"/>
    <n v="4100"/>
    <d v="2020-11-22T00:00:00"/>
    <x v="427"/>
    <b v="0"/>
    <n v="2013"/>
  </r>
  <r>
    <n v="736"/>
    <s v="Silver Circle"/>
    <s v="-"/>
    <s v="-"/>
    <s v="-"/>
    <n v="4080"/>
    <n v="1"/>
    <n v="4080"/>
    <d v="2020-03-22T00:00:00"/>
    <x v="414"/>
    <b v="0"/>
    <n v="2013"/>
  </r>
  <r>
    <n v="737"/>
    <s v="The Kitchen"/>
    <s v="-"/>
    <s v="-"/>
    <s v="-"/>
    <n v="4054"/>
    <n v="2"/>
    <n v="4054"/>
    <d v="2020-03-08T00:00:00"/>
    <x v="307"/>
    <b v="0"/>
    <n v="2013"/>
  </r>
  <r>
    <n v="738"/>
    <s v="Morning"/>
    <s v="-"/>
    <s v="-"/>
    <s v="-"/>
    <n v="4029"/>
    <n v="4"/>
    <n v="4029"/>
    <d v="2020-09-27T00:00:00"/>
    <x v="301"/>
    <b v="0"/>
    <n v="2013"/>
  </r>
  <r>
    <n v="739"/>
    <s v="Approved for Adoption2013 Re-release"/>
    <s v="-"/>
    <s v="-"/>
    <s v="-"/>
    <n v="4015"/>
    <n v="1"/>
    <n v="4015"/>
    <d v="2020-11-08T00:00:00"/>
    <x v="390"/>
    <b v="0"/>
    <n v="2013"/>
  </r>
  <r>
    <n v="740"/>
    <s v="Entre les Bras"/>
    <s v="-"/>
    <s v="-"/>
    <s v="-"/>
    <n v="3960"/>
    <n v="6"/>
    <n v="47439"/>
    <d v="2020-09-14T00:00:00"/>
    <x v="159"/>
    <b v="0"/>
    <n v="2013"/>
  </r>
  <r>
    <n v="741"/>
    <s v="Three Worlds"/>
    <s v="-"/>
    <s v="-"/>
    <s v="-"/>
    <n v="3952"/>
    <n v="1"/>
    <n v="3952"/>
    <d v="2020-06-21T00:00:00"/>
    <x v="182"/>
    <b v="0"/>
    <n v="2013"/>
  </r>
  <r>
    <n v="742"/>
    <s v="The Well-Digger's Daughter"/>
    <s v="-"/>
    <s v="-"/>
    <s v="-"/>
    <n v="3949"/>
    <n v="16"/>
    <n v="386368"/>
    <d v="2020-07-20T00:00:00"/>
    <x v="437"/>
    <b v="0"/>
    <n v="2013"/>
  </r>
  <r>
    <n v="743"/>
    <s v="What's in a Name?"/>
    <s v="-"/>
    <s v="-"/>
    <s v="-"/>
    <n v="3948"/>
    <n v="12"/>
    <n v="8111"/>
    <d v="2020-12-13T00:00:00"/>
    <x v="505"/>
    <b v="0"/>
    <n v="2013"/>
  </r>
  <r>
    <n v="744"/>
    <s v="Back to 1942"/>
    <s v="-"/>
    <s v="-"/>
    <s v="-"/>
    <n v="3849"/>
    <n v="20"/>
    <n v="312954"/>
    <d v="2020-11-30T00:00:00"/>
    <x v="394"/>
    <b v="0"/>
    <n v="2013"/>
  </r>
  <r>
    <n v="745"/>
    <s v="High Tech, Low Life"/>
    <s v="-"/>
    <s v="-"/>
    <s v="-"/>
    <n v="3836"/>
    <n v="1"/>
    <n v="3836"/>
    <d v="2020-01-09T00:00:00"/>
    <x v="288"/>
    <b v="0"/>
    <n v="2013"/>
  </r>
  <r>
    <n v="746"/>
    <s v="The Condemned"/>
    <s v="-"/>
    <s v="-"/>
    <s v="-"/>
    <n v="3718"/>
    <n v="1"/>
    <n v="3718"/>
    <d v="2020-03-01T00:00:00"/>
    <x v="72"/>
    <b v="0"/>
    <n v="2013"/>
  </r>
  <r>
    <n v="747"/>
    <s v="Mr. Nobody2013 Re-release"/>
    <s v="-"/>
    <s v="-"/>
    <s v="-"/>
    <n v="3622"/>
    <n v="4"/>
    <n v="3622"/>
    <d v="2020-11-01T00:00:00"/>
    <x v="148"/>
    <b v="0"/>
    <n v="2013"/>
  </r>
  <r>
    <n v="748"/>
    <s v="Tricked"/>
    <s v="-"/>
    <s v="-"/>
    <s v="-"/>
    <n v="3533"/>
    <n v="1"/>
    <n v="3533"/>
    <d v="2020-12-13T00:00:00"/>
    <x v="437"/>
    <b v="0"/>
    <n v="2013"/>
  </r>
  <r>
    <n v="749"/>
    <s v="The Stroller Strategy"/>
    <s v="-"/>
    <s v="-"/>
    <s v="-"/>
    <n v="3462"/>
    <n v="1"/>
    <n v="3462"/>
    <d v="2020-06-14T00:00:00"/>
    <x v="101"/>
    <b v="0"/>
    <n v="2013"/>
  </r>
  <r>
    <n v="750"/>
    <s v="The Happy Poet"/>
    <s v="-"/>
    <s v="-"/>
    <s v="-"/>
    <n v="3400"/>
    <n v="1"/>
    <n v="3400"/>
    <d v="2020-03-22T00:00:00"/>
    <x v="199"/>
    <b v="0"/>
    <n v="2013"/>
  </r>
  <r>
    <n v="751"/>
    <s v="Swerve"/>
    <s v="-"/>
    <s v="-"/>
    <s v="-"/>
    <n v="3338"/>
    <n v="5"/>
    <n v="3338"/>
    <d v="2020-12-06T00:00:00"/>
    <x v="425"/>
    <b v="0"/>
    <n v="2013"/>
  </r>
  <r>
    <n v="752"/>
    <s v="Axe Giant: The Wrath of Paul Bunyan"/>
    <s v="-"/>
    <s v="-"/>
    <s v="-"/>
    <n v="3287"/>
    <n v="3"/>
    <n v="3287"/>
    <d v="2020-05-31T00:00:00"/>
    <x v="404"/>
    <b v="0"/>
    <n v="2013"/>
  </r>
  <r>
    <n v="753"/>
    <s v="Plush"/>
    <s v="-"/>
    <s v="-"/>
    <s v="-"/>
    <n v="3080"/>
    <n v="10"/>
    <n v="3080"/>
    <d v="2020-09-13T00:00:00"/>
    <x v="11"/>
    <b v="0"/>
    <n v="2013"/>
  </r>
  <r>
    <n v="754"/>
    <s v="Drew: The Man Behind the Poster"/>
    <s v="-"/>
    <s v="-"/>
    <s v="-"/>
    <n v="3078"/>
    <n v="1"/>
    <n v="3078"/>
    <d v="2020-08-14T00:00:00"/>
    <x v="437"/>
    <b v="0"/>
    <n v="2013"/>
  </r>
  <r>
    <n v="755"/>
    <s v="A Girl and a Gun"/>
    <s v="-"/>
    <s v="-"/>
    <s v="-"/>
    <n v="3018"/>
    <n v="10"/>
    <n v="3018"/>
    <d v="2020-07-03T00:00:00"/>
    <x v="45"/>
    <b v="0"/>
    <n v="2013"/>
  </r>
  <r>
    <n v="756"/>
    <s v="Approaching Midnight"/>
    <s v="-"/>
    <s v="-"/>
    <s v="-"/>
    <n v="2911"/>
    <n v="6"/>
    <n v="2795"/>
    <d v="2020-08-30T00:00:00"/>
    <x v="307"/>
    <b v="0"/>
    <n v="2013"/>
  </r>
  <r>
    <n v="757"/>
    <s v="Le Amiche"/>
    <s v="-"/>
    <s v="-"/>
    <s v="-"/>
    <n v="2806"/>
    <n v="1"/>
    <n v="68167"/>
    <d v="2020-06-18T00:00:00"/>
    <x v="350"/>
    <b v="0"/>
    <n v="2013"/>
  </r>
  <r>
    <n v="758"/>
    <s v="The End of Time"/>
    <s v="-"/>
    <s v="-"/>
    <s v="-"/>
    <n v="2764"/>
    <n v="1"/>
    <n v="4375"/>
    <d v="2020-11-29T00:00:00"/>
    <x v="45"/>
    <b v="0"/>
    <n v="2013"/>
  </r>
  <r>
    <n v="759"/>
    <s v="What Richard Did"/>
    <s v="-"/>
    <s v="-"/>
    <s v="-"/>
    <n v="2749"/>
    <n v="1"/>
    <n v="2749"/>
    <d v="2020-05-10T00:00:00"/>
    <x v="431"/>
    <b v="0"/>
    <n v="2013"/>
  </r>
  <r>
    <n v="760"/>
    <s v="Here Comes the Devil"/>
    <s v="-"/>
    <s v="-"/>
    <s v="-"/>
    <n v="2704"/>
    <n v="2"/>
    <n v="4534"/>
    <d v="2020-12-13T00:00:00"/>
    <x v="148"/>
    <b v="0"/>
    <n v="2013"/>
  </r>
  <r>
    <n v="761"/>
    <s v="Come Out and Play"/>
    <s v="-"/>
    <s v="-"/>
    <s v="-"/>
    <n v="2638"/>
    <n v="10"/>
    <n v="2638"/>
    <d v="2020-03-22T00:00:00"/>
    <x v="369"/>
    <b v="0"/>
    <n v="2013"/>
  </r>
  <r>
    <n v="762"/>
    <s v="Sparrows Dance"/>
    <s v="-"/>
    <s v="-"/>
    <s v="-"/>
    <n v="2602"/>
    <n v="1"/>
    <n v="2602"/>
    <d v="2020-08-23T00:00:00"/>
    <x v="431"/>
    <b v="0"/>
    <n v="2013"/>
  </r>
  <r>
    <n v="763"/>
    <s v="Last Flight of the Champion"/>
    <s v="-"/>
    <s v="-"/>
    <s v="-"/>
    <n v="2597"/>
    <n v="15"/>
    <n v="2597"/>
    <d v="2020-08-30T00:00:00"/>
    <x v="471"/>
    <b v="0"/>
    <n v="2013"/>
  </r>
  <r>
    <n v="764"/>
    <s v="Cassadaga"/>
    <s v="-"/>
    <s v="-"/>
    <s v="-"/>
    <n v="2544"/>
    <n v="3"/>
    <n v="2544"/>
    <d v="2020-10-11T00:00:00"/>
    <x v="11"/>
    <b v="0"/>
    <n v="2013"/>
  </r>
  <r>
    <n v="765"/>
    <s v="Almost in Love"/>
    <s v="-"/>
    <s v="-"/>
    <s v="-"/>
    <n v="2510"/>
    <n v="1"/>
    <n v="2510"/>
    <d v="2020-02-15T00:00:00"/>
    <x v="288"/>
    <b v="0"/>
    <n v="2013"/>
  </r>
  <r>
    <n v="766"/>
    <s v="The Last Day of August"/>
    <s v="-"/>
    <s v="-"/>
    <s v="-"/>
    <n v="2492"/>
    <n v="1"/>
    <n v="2492"/>
    <d v="2020-10-04T00:00:00"/>
    <x v="499"/>
    <b v="0"/>
    <n v="2013"/>
  </r>
  <r>
    <n v="767"/>
    <s v="Men at Lunch"/>
    <s v="-"/>
    <s v="-"/>
    <s v="-"/>
    <n v="2483"/>
    <n v="1"/>
    <n v="2483"/>
    <d v="2020-09-20T00:00:00"/>
    <x v="45"/>
    <b v="0"/>
    <n v="2013"/>
  </r>
  <r>
    <n v="768"/>
    <s v="California Solo"/>
    <s v="-"/>
    <s v="-"/>
    <s v="-"/>
    <n v="2481"/>
    <n v="2"/>
    <n v="15433"/>
    <d v="2020-11-30T00:00:00"/>
    <x v="72"/>
    <b v="0"/>
    <n v="2013"/>
  </r>
  <r>
    <n v="769"/>
    <s v="The Law in These Parts"/>
    <s v="-"/>
    <s v="-"/>
    <s v="-"/>
    <n v="2456"/>
    <n v="1"/>
    <n v="13683"/>
    <d v="2020-11-16T00:00:00"/>
    <x v="159"/>
    <b v="0"/>
    <n v="2013"/>
  </r>
  <r>
    <n v="770"/>
    <s v="Lotus Eaters"/>
    <s v="-"/>
    <s v="-"/>
    <s v="-"/>
    <n v="2325"/>
    <n v="1"/>
    <n v="2325"/>
    <d v="2020-04-05T00:00:00"/>
    <x v="11"/>
    <b v="0"/>
    <n v="2013"/>
  </r>
  <r>
    <n v="771"/>
    <s v="The Ghastly Love of Johnny X"/>
    <s v="-"/>
    <s v="-"/>
    <s v="-"/>
    <n v="2319"/>
    <n v="2"/>
    <n v="2436"/>
    <d v="2020-10-26T00:00:00"/>
    <x v="72"/>
    <b v="0"/>
    <n v="2013"/>
  </r>
  <r>
    <n v="772"/>
    <s v="The Happy House"/>
    <s v="-"/>
    <s v="-"/>
    <s v="-"/>
    <n v="2311"/>
    <n v="1"/>
    <n v="2311"/>
    <d v="2020-05-03T00:00:00"/>
    <x v="45"/>
    <b v="0"/>
    <n v="2013"/>
  </r>
  <r>
    <n v="773"/>
    <s v="InSpectres"/>
    <s v="-"/>
    <s v="-"/>
    <s v="-"/>
    <n v="2207"/>
    <n v="1"/>
    <n v="2207"/>
    <d v="2020-09-05T00:00:00"/>
    <x v="506"/>
    <b v="0"/>
    <n v="2013"/>
  </r>
  <r>
    <n v="774"/>
    <s v="Smashed"/>
    <s v="-"/>
    <s v="-"/>
    <s v="-"/>
    <n v="2107"/>
    <n v="50"/>
    <n v="376597"/>
    <d v="2020-10-12T00:00:00"/>
    <x v="61"/>
    <b v="0"/>
    <n v="2013"/>
  </r>
  <r>
    <n v="775"/>
    <s v="Red Flag"/>
    <s v="-"/>
    <s v="-"/>
    <s v="-"/>
    <n v="2075"/>
    <n v="1"/>
    <n v="2075"/>
    <d v="2020-02-22T00:00:00"/>
    <x v="431"/>
    <b v="0"/>
    <n v="2013"/>
  </r>
  <r>
    <n v="776"/>
    <s v="Rubberneck"/>
    <s v="-"/>
    <s v="-"/>
    <s v="-"/>
    <n v="2075"/>
    <n v="1"/>
    <n v="2075"/>
    <d v="2020-02-22T00:00:00"/>
    <x v="431"/>
    <b v="0"/>
    <n v="2013"/>
  </r>
  <r>
    <n v="777"/>
    <s v="The Polar Express2012 IMAX Release"/>
    <s v="-"/>
    <s v="-"/>
    <s v="-"/>
    <n v="1947"/>
    <n v="17"/>
    <n v="669289"/>
    <d v="2020-11-21T00:00:00"/>
    <x v="3"/>
    <b v="0"/>
    <n v="2013"/>
  </r>
  <r>
    <n v="778"/>
    <s v="Best Man Down"/>
    <s v="-"/>
    <s v="-"/>
    <s v="-"/>
    <n v="1938"/>
    <n v="2"/>
    <n v="1938"/>
    <d v="2020-11-08T00:00:00"/>
    <x v="148"/>
    <b v="0"/>
    <n v="2013"/>
  </r>
  <r>
    <n v="779"/>
    <s v="Detention of the Dead"/>
    <s v="-"/>
    <s v="-"/>
    <s v="-"/>
    <n v="1777"/>
    <n v="2"/>
    <n v="1777"/>
    <d v="2020-06-28T00:00:00"/>
    <x v="301"/>
    <b v="0"/>
    <n v="2013"/>
  </r>
  <r>
    <n v="780"/>
    <s v="You Don't Need Feet to Dance"/>
    <s v="-"/>
    <s v="-"/>
    <s v="-"/>
    <n v="1719"/>
    <n v="1"/>
    <n v="1719"/>
    <d v="2020-03-22T00:00:00"/>
    <x v="45"/>
    <b v="0"/>
    <n v="2013"/>
  </r>
  <r>
    <n v="781"/>
    <s v="Eddie: The Sleepwalking Cannibal"/>
    <s v="-"/>
    <s v="-"/>
    <s v="-"/>
    <n v="1632"/>
    <n v="5"/>
    <n v="1632"/>
    <d v="2020-04-05T00:00:00"/>
    <x v="497"/>
    <b v="0"/>
    <n v="2013"/>
  </r>
  <r>
    <n v="782"/>
    <s v="Now, Forager"/>
    <s v="-"/>
    <s v="-"/>
    <s v="-"/>
    <n v="1609"/>
    <n v="4"/>
    <n v="11146"/>
    <d v="2020-10-03T00:00:00"/>
    <x v="288"/>
    <b v="0"/>
    <n v="2013"/>
  </r>
  <r>
    <n v="783"/>
    <s v="The Fitzgerald Family Christmas"/>
    <s v="-"/>
    <s v="-"/>
    <s v="-"/>
    <n v="1587"/>
    <n v="21"/>
    <n v="50292"/>
    <d v="2020-12-07T00:00:00"/>
    <x v="431"/>
    <b v="0"/>
    <n v="2013"/>
  </r>
  <r>
    <n v="784"/>
    <s v="The Package"/>
    <s v="-"/>
    <s v="-"/>
    <s v="-"/>
    <n v="1469"/>
    <n v="1"/>
    <n v="1469"/>
    <d v="2020-02-15T00:00:00"/>
    <x v="301"/>
    <b v="0"/>
    <n v="2013"/>
  </r>
  <r>
    <n v="785"/>
    <s v="Officer Down"/>
    <s v="-"/>
    <s v="-"/>
    <s v="-"/>
    <n v="1463"/>
    <n v="1"/>
    <n v="1463"/>
    <d v="2020-01-18T00:00:00"/>
    <x v="301"/>
    <b v="0"/>
    <n v="2013"/>
  </r>
  <r>
    <n v="786"/>
    <s v="This Is Not a Film"/>
    <s v="-"/>
    <s v="-"/>
    <s v="-"/>
    <n v="1450"/>
    <n v="5"/>
    <n v="77016"/>
    <d v="2020-02-29T00:00:00"/>
    <x v="371"/>
    <b v="0"/>
    <n v="2013"/>
  </r>
  <r>
    <n v="787"/>
    <s v="Small Change"/>
    <s v="-"/>
    <s v="-"/>
    <s v="-"/>
    <n v="1366"/>
    <n v="2"/>
    <n v="38296"/>
    <d v="2020-11-24T00:00:00"/>
    <x v="350"/>
    <b v="0"/>
    <n v="2013"/>
  </r>
  <r>
    <n v="788"/>
    <s v="A Man Vanishes2012 Re-release"/>
    <s v="-"/>
    <s v="-"/>
    <s v="-"/>
    <n v="1338"/>
    <n v="2"/>
    <n v="6201"/>
    <d v="2020-11-15T00:00:00"/>
    <x v="162"/>
    <b v="0"/>
    <n v="2013"/>
  </r>
  <r>
    <n v="789"/>
    <s v="The Man in the White Suit"/>
    <s v="-"/>
    <s v="-"/>
    <s v="-"/>
    <n v="1314"/>
    <n v="1"/>
    <n v="8718"/>
    <d v="2020-11-16T00:00:00"/>
    <x v="101"/>
    <b v="0"/>
    <n v="2013"/>
  </r>
  <r>
    <n v="790"/>
    <s v="We Won't Grow Old Together"/>
    <s v="-"/>
    <s v="-"/>
    <s v="-"/>
    <n v="1303"/>
    <n v="1"/>
    <n v="14104"/>
    <d v="2020-06-08T00:00:00"/>
    <x v="350"/>
    <b v="0"/>
    <n v="2013"/>
  </r>
  <r>
    <n v="791"/>
    <s v="Meet the Fokkens"/>
    <s v="-"/>
    <s v="-"/>
    <s v="-"/>
    <n v="1285"/>
    <n v="1"/>
    <n v="30810"/>
    <d v="2020-08-08T00:00:00"/>
    <x v="437"/>
    <b v="0"/>
    <n v="2013"/>
  </r>
  <r>
    <n v="792"/>
    <s v="The Bride Wore Black"/>
    <s v="-"/>
    <s v="-"/>
    <s v="-"/>
    <n v="1190"/>
    <n v="2"/>
    <n v="44566"/>
    <d v="2020-11-04T00:00:00"/>
    <x v="350"/>
    <b v="0"/>
    <n v="2013"/>
  </r>
  <r>
    <n v="793"/>
    <s v="The Devil, Probably"/>
    <s v="-"/>
    <s v="-"/>
    <s v="-"/>
    <n v="1177"/>
    <n v="2"/>
    <n v="26816"/>
    <d v="2020-01-13T00:00:00"/>
    <x v="350"/>
    <b v="0"/>
    <n v="2013"/>
  </r>
  <r>
    <n v="794"/>
    <s v="Sushi: The Global Catch"/>
    <s v="-"/>
    <s v="-"/>
    <s v="-"/>
    <n v="1174"/>
    <n v="1"/>
    <n v="5757"/>
    <d v="2020-08-03T00:00:00"/>
    <x v="11"/>
    <b v="0"/>
    <n v="2013"/>
  </r>
  <r>
    <n v="795"/>
    <s v="Monsieur Verdoux"/>
    <s v="-"/>
    <s v="-"/>
    <s v="-"/>
    <n v="1171"/>
    <n v="2"/>
    <n v="64636"/>
    <d v="2020-03-14T00:00:00"/>
    <x v="350"/>
    <b v="0"/>
    <n v="2013"/>
  </r>
  <r>
    <n v="796"/>
    <s v="A Zombie Invasion"/>
    <s v="-"/>
    <s v="-"/>
    <s v="-"/>
    <n v="1170"/>
    <n v="1"/>
    <n v="1170"/>
    <d v="2020-12-12T00:00:00"/>
    <x v="11"/>
    <b v="0"/>
    <n v="2013"/>
  </r>
  <r>
    <n v="797"/>
    <s v="Summer2011 Re-release"/>
    <s v="-"/>
    <s v="-"/>
    <s v="-"/>
    <n v="1132"/>
    <n v="2"/>
    <n v="43839"/>
    <d v="2020-06-09T00:00:00"/>
    <x v="350"/>
    <b v="0"/>
    <n v="2013"/>
  </r>
  <r>
    <n v="798"/>
    <s v="Veer!"/>
    <s v="-"/>
    <s v="-"/>
    <s v="-"/>
    <n v="1132"/>
    <n v="1"/>
    <n v="1132"/>
    <d v="2020-03-01T00:00:00"/>
    <x v="11"/>
    <b v="0"/>
    <n v="2013"/>
  </r>
  <r>
    <n v="799"/>
    <s v="Caught in the Web"/>
    <s v="-"/>
    <s v="-"/>
    <s v="-"/>
    <n v="1067"/>
    <n v="2"/>
    <n v="1067"/>
    <d v="2020-11-27T00:00:00"/>
    <x v="158"/>
    <b v="0"/>
    <n v="2013"/>
  </r>
  <r>
    <n v="800"/>
    <s v="Khumba"/>
    <s v="-"/>
    <s v="-"/>
    <s v="-"/>
    <n v="1029"/>
    <n v="2"/>
    <n v="1029"/>
    <d v="2020-12-06T00:00:00"/>
    <x v="429"/>
    <b v="0"/>
    <n v="2013"/>
  </r>
  <r>
    <n v="801"/>
    <s v="Remnants"/>
    <s v="-"/>
    <s v="-"/>
    <s v="-"/>
    <n v="1022"/>
    <n v="1"/>
    <n v="1022"/>
    <d v="2020-11-14T00:00:00"/>
    <x v="11"/>
    <b v="0"/>
    <n v="2013"/>
  </r>
  <r>
    <n v="802"/>
    <s v="Terkel in Trouble2010 Re-release"/>
    <s v="-"/>
    <s v="-"/>
    <s v="-"/>
    <n v="1000"/>
    <n v="4"/>
    <n v="40385"/>
    <d v="2020-10-15T00:00:00"/>
    <x v="123"/>
    <b v="0"/>
    <n v="2013"/>
  </r>
  <r>
    <n v="803"/>
    <s v="Putin's Kiss"/>
    <s v="-"/>
    <s v="-"/>
    <s v="-"/>
    <n v="968"/>
    <n v="1"/>
    <n v="10082"/>
    <d v="2020-02-17T00:00:00"/>
    <x v="437"/>
    <b v="0"/>
    <n v="2013"/>
  </r>
  <r>
    <n v="804"/>
    <s v="Boule &amp; Bill"/>
    <s v="-"/>
    <s v="-"/>
    <s v="-"/>
    <n v="894"/>
    <n v="2"/>
    <n v="894"/>
    <d v="2020-11-08T00:00:00"/>
    <x v="485"/>
    <b v="0"/>
    <n v="2013"/>
  </r>
  <r>
    <n v="805"/>
    <s v="I Spit on Your Grave 2"/>
    <s v="-"/>
    <s v="-"/>
    <s v="-"/>
    <n v="809"/>
    <n v="1"/>
    <n v="809"/>
    <d v="2020-09-20T00:00:00"/>
    <x v="301"/>
    <b v="0"/>
    <n v="2013"/>
  </r>
  <r>
    <n v="806"/>
    <s v="Breathing"/>
    <s v="-"/>
    <s v="-"/>
    <s v="-"/>
    <n v="779"/>
    <n v="2"/>
    <n v="4630"/>
    <d v="2020-08-31T00:00:00"/>
    <x v="437"/>
    <b v="0"/>
    <n v="2013"/>
  </r>
  <r>
    <n v="807"/>
    <s v="KumarÃ©"/>
    <s v="-"/>
    <s v="-"/>
    <s v="-"/>
    <n v="743"/>
    <n v="9"/>
    <n v="132160"/>
    <d v="2020-06-20T00:00:00"/>
    <x v="437"/>
    <b v="0"/>
    <n v="2013"/>
  </r>
  <r>
    <n v="808"/>
    <s v="Into the White2013 Re-release"/>
    <s v="-"/>
    <s v="-"/>
    <s v="-"/>
    <n v="704"/>
    <n v="1"/>
    <n v="704"/>
    <d v="2020-04-12T00:00:00"/>
    <x v="148"/>
    <b v="0"/>
    <n v="2013"/>
  </r>
  <r>
    <n v="809"/>
    <s v="Syrup"/>
    <s v="-"/>
    <s v="-"/>
    <s v="-"/>
    <n v="663"/>
    <n v="1"/>
    <n v="663"/>
    <d v="2020-06-07T00:00:00"/>
    <x v="148"/>
    <b v="0"/>
    <n v="2013"/>
  </r>
  <r>
    <n v="810"/>
    <s v="Alps"/>
    <s v="-"/>
    <s v="-"/>
    <s v="-"/>
    <n v="653"/>
    <n v="3"/>
    <n v="16057"/>
    <d v="2020-07-13T00:00:00"/>
    <x v="437"/>
    <b v="0"/>
    <n v="2013"/>
  </r>
  <r>
    <n v="811"/>
    <s v="Hammer of the Gods"/>
    <s v="-"/>
    <s v="-"/>
    <s v="-"/>
    <n v="641"/>
    <n v="2"/>
    <n v="641"/>
    <d v="2020-07-05T00:00:00"/>
    <x v="148"/>
    <b v="0"/>
    <n v="2013"/>
  </r>
  <r>
    <n v="812"/>
    <s v="The Day He Arrives"/>
    <s v="-"/>
    <s v="-"/>
    <s v="-"/>
    <n v="634"/>
    <n v="2"/>
    <n v="13746"/>
    <d v="2020-04-20T00:00:00"/>
    <x v="159"/>
    <b v="0"/>
    <n v="2013"/>
  </r>
  <r>
    <n v="813"/>
    <s v="Le combat dans l'Ã®le"/>
    <s v="-"/>
    <s v="-"/>
    <s v="-"/>
    <n v="581"/>
    <n v="1"/>
    <n v="50039"/>
    <d v="2020-06-12T00:00:00"/>
    <x v="350"/>
    <b v="0"/>
    <n v="2013"/>
  </r>
  <r>
    <n v="814"/>
    <s v="Triumph of the Wall"/>
    <s v="-"/>
    <s v="-"/>
    <s v="-"/>
    <n v="476"/>
    <n v="1"/>
    <n v="476"/>
    <d v="2020-05-31T00:00:00"/>
    <x v="45"/>
    <b v="0"/>
    <n v="2013"/>
  </r>
  <r>
    <n v="815"/>
    <s v="A Perfect Man"/>
    <s v="-"/>
    <s v="-"/>
    <s v="-"/>
    <n v="445"/>
    <n v="2"/>
    <n v="7117"/>
    <d v="2020-11-01T00:00:00"/>
    <x v="125"/>
    <b v="0"/>
    <n v="2013"/>
  </r>
  <r>
    <n v="816"/>
    <s v="The Long Day Closes"/>
    <s v="-"/>
    <s v="-"/>
    <s v="-"/>
    <n v="399"/>
    <n v="2"/>
    <n v="22765"/>
    <d v="2020-03-05T00:00:00"/>
    <x v="350"/>
    <b v="0"/>
    <n v="2013"/>
  </r>
  <r>
    <n v="817"/>
    <s v="Citadel"/>
    <s v="-"/>
    <s v="-"/>
    <s v="-"/>
    <n v="382"/>
    <n v="7"/>
    <n v="13377"/>
    <d v="2020-11-09T00:00:00"/>
    <x v="369"/>
    <b v="0"/>
    <n v="2013"/>
  </r>
  <r>
    <n v="818"/>
    <s v="Planet of Snail"/>
    <s v="-"/>
    <s v="-"/>
    <s v="-"/>
    <n v="344"/>
    <n v="2"/>
    <n v="13957"/>
    <d v="2020-07-25T00:00:00"/>
    <x v="159"/>
    <b v="0"/>
    <n v="2013"/>
  </r>
  <r>
    <n v="819"/>
    <s v="The Turin Horse"/>
    <s v="-"/>
    <s v="-"/>
    <s v="-"/>
    <n v="294"/>
    <n v="3"/>
    <n v="56391"/>
    <d v="2020-02-10T00:00:00"/>
    <x v="159"/>
    <b v="0"/>
    <n v="2013"/>
  </r>
  <r>
    <n v="820"/>
    <s v="The Comedy"/>
    <s v="-"/>
    <s v="-"/>
    <s v="-"/>
    <n v="273"/>
    <n v="4"/>
    <n v="41113"/>
    <d v="2020-11-09T00:00:00"/>
    <x v="431"/>
    <b v="0"/>
    <n v="2013"/>
  </r>
  <r>
    <n v="821"/>
    <s v="Metal Messiah"/>
    <s v="-"/>
    <s v="-"/>
    <s v="-"/>
    <n v="211"/>
    <n v="1"/>
    <n v="3476"/>
    <d v="2020-09-16T00:00:00"/>
    <x v="11"/>
    <b v="0"/>
    <n v="2013"/>
  </r>
  <r>
    <n v="822"/>
    <s v="Jason Becker: Not Dead Yet"/>
    <s v="-"/>
    <s v="-"/>
    <s v="-"/>
    <n v="200"/>
    <n v="2"/>
    <n v="1294"/>
    <d v="2020-12-12T00:00:00"/>
    <x v="437"/>
    <b v="0"/>
    <n v="2013"/>
  </r>
  <r>
    <n v="823"/>
    <s v="Yangsi"/>
    <s v="-"/>
    <s v="-"/>
    <s v="-"/>
    <n v="138"/>
    <n v="1"/>
    <n v="4008"/>
    <d v="2020-12-07T00:00:00"/>
    <x v="437"/>
    <b v="0"/>
    <n v="2013"/>
  </r>
  <r>
    <n v="824"/>
    <s v="Free Radicals: A History of Experimental Film"/>
    <s v="-"/>
    <s v="-"/>
    <s v="-"/>
    <n v="115"/>
    <n v="1"/>
    <n v="3804"/>
    <d v="2020-08-03T00:00:00"/>
    <x v="437"/>
    <b v="0"/>
    <n v="2013"/>
  </r>
  <r>
    <n v="825"/>
    <s v="Storage 24"/>
    <s v="-"/>
    <s v="-"/>
    <s v="-"/>
    <n v="72"/>
    <n v="1"/>
    <n v="72"/>
    <d v="2020-01-18T00:00:00"/>
    <x v="148"/>
    <b v="0"/>
    <n v="2013"/>
  </r>
  <r>
    <n v="826"/>
    <s v="To Die Is Hard"/>
    <s v="-"/>
    <s v="-"/>
    <s v="-"/>
    <n v="56"/>
    <n v="1"/>
    <n v="5129"/>
    <d v="2020-12-17T00:00:00"/>
    <x v="418"/>
    <b v="0"/>
    <n v="2013"/>
  </r>
  <r>
    <n v="1"/>
    <s v="Guardians of the Galaxy"/>
    <s v="-"/>
    <s v="-"/>
    <s v="-"/>
    <n v="332934626"/>
    <n v="4088"/>
    <n v="333176600"/>
    <d v="2020-08-01T00:00:00"/>
    <x v="9"/>
    <b v="0"/>
    <n v="2014"/>
  </r>
  <r>
    <n v="2"/>
    <s v="The Hunger Games: Mockingjay - Part 1"/>
    <s v="-"/>
    <s v="-"/>
    <s v="-"/>
    <n v="313282914"/>
    <n v="4151"/>
    <n v="337135885"/>
    <d v="2020-11-21T00:00:00"/>
    <x v="86"/>
    <b v="0"/>
    <n v="2014"/>
  </r>
  <r>
    <n v="3"/>
    <s v="Captain America: The Winter Soldier"/>
    <s v="-"/>
    <s v="-"/>
    <s v="-"/>
    <n v="259766572"/>
    <n v="3938"/>
    <n v="259766572"/>
    <d v="2020-04-04T00:00:00"/>
    <x v="9"/>
    <b v="0"/>
    <n v="2014"/>
  </r>
  <r>
    <n v="4"/>
    <s v="The Lego Movie"/>
    <s v="-"/>
    <s v="-"/>
    <s v="-"/>
    <n v="257760692"/>
    <n v="3890"/>
    <n v="257760692"/>
    <d v="2020-02-07T00:00:00"/>
    <x v="3"/>
    <b v="0"/>
    <n v="2014"/>
  </r>
  <r>
    <n v="5"/>
    <s v="Transformers: Age of Extinction"/>
    <s v="-"/>
    <s v="-"/>
    <s v="-"/>
    <n v="245439076"/>
    <n v="4233"/>
    <n v="245439076"/>
    <d v="2020-06-27T00:00:00"/>
    <x v="4"/>
    <b v="0"/>
    <n v="2014"/>
  </r>
  <r>
    <n v="6"/>
    <s v="Maleficent"/>
    <s v="-"/>
    <s v="-"/>
    <s v="-"/>
    <n v="241410378"/>
    <n v="3948"/>
    <n v="241410378"/>
    <d v="2020-05-30T00:00:00"/>
    <x v="9"/>
    <b v="0"/>
    <n v="2014"/>
  </r>
  <r>
    <n v="7"/>
    <s v="X-Men: Days of Future Past"/>
    <s v="-"/>
    <s v="-"/>
    <s v="-"/>
    <n v="233921534"/>
    <n v="4001"/>
    <n v="233921534"/>
    <d v="2020-05-23T00:00:00"/>
    <x v="0"/>
    <b v="0"/>
    <n v="2014"/>
  </r>
  <r>
    <n v="8"/>
    <s v="Dawn of the Planet of the Apes"/>
    <s v="-"/>
    <s v="-"/>
    <s v="-"/>
    <n v="208545589"/>
    <n v="3969"/>
    <n v="208545589"/>
    <d v="2020-07-11T00:00:00"/>
    <x v="0"/>
    <b v="0"/>
    <n v="2014"/>
  </r>
  <r>
    <n v="9"/>
    <s v="Big Hero 6"/>
    <s v="-"/>
    <s v="-"/>
    <s v="-"/>
    <n v="204576654"/>
    <n v="3773"/>
    <n v="222527828"/>
    <d v="2020-11-07T00:00:00"/>
    <x v="9"/>
    <b v="0"/>
    <n v="2014"/>
  </r>
  <r>
    <n v="10"/>
    <s v="The Amazing Spider-Man 2"/>
    <s v="-"/>
    <s v="-"/>
    <s v="-"/>
    <n v="202853933"/>
    <n v="4324"/>
    <n v="202853933"/>
    <d v="2020-05-02T00:00:00"/>
    <x v="49"/>
    <b v="0"/>
    <n v="2014"/>
  </r>
  <r>
    <n v="11"/>
    <s v="Godzilla"/>
    <s v="-"/>
    <s v="-"/>
    <s v="-"/>
    <n v="200676069"/>
    <n v="3952"/>
    <n v="200676069"/>
    <d v="2020-05-16T00:00:00"/>
    <x v="3"/>
    <b v="0"/>
    <n v="2014"/>
  </r>
  <r>
    <n v="12"/>
    <s v="22 Jump Street"/>
    <s v="-"/>
    <s v="-"/>
    <s v="-"/>
    <n v="191719337"/>
    <n v="3426"/>
    <n v="191719337"/>
    <d v="2020-06-13T00:00:00"/>
    <x v="49"/>
    <b v="0"/>
    <n v="2014"/>
  </r>
  <r>
    <n v="13"/>
    <s v="Teenage Mutant Ninja Turtles"/>
    <s v="-"/>
    <s v="-"/>
    <s v="-"/>
    <n v="191204754"/>
    <n v="3980"/>
    <n v="191204754"/>
    <d v="2020-08-08T00:00:00"/>
    <x v="4"/>
    <b v="0"/>
    <n v="2014"/>
  </r>
  <r>
    <n v="14"/>
    <s v="The Hobbit: The Battle of the Five Armies"/>
    <s v="-"/>
    <s v="-"/>
    <s v="-"/>
    <n v="189549326"/>
    <n v="3875"/>
    <n v="255119788"/>
    <d v="2020-12-17T00:00:00"/>
    <x v="3"/>
    <b v="0"/>
    <n v="2014"/>
  </r>
  <r>
    <n v="15"/>
    <s v="Interstellar"/>
    <s v="-"/>
    <s v="-"/>
    <s v="-"/>
    <n v="179387895"/>
    <n v="3561"/>
    <n v="188020017"/>
    <d v="2020-11-05T00:00:00"/>
    <x v="4"/>
    <b v="0"/>
    <n v="2014"/>
  </r>
  <r>
    <n v="16"/>
    <s v="How to Train Your Dragon 2"/>
    <s v="-"/>
    <s v="-"/>
    <s v="-"/>
    <n v="177002924"/>
    <n v="4268"/>
    <n v="177002924"/>
    <d v="2020-06-13T00:00:00"/>
    <x v="0"/>
    <b v="0"/>
    <n v="2014"/>
  </r>
  <r>
    <n v="17"/>
    <s v="Gone Girl"/>
    <s v="-"/>
    <s v="-"/>
    <s v="-"/>
    <n v="166197583"/>
    <n v="3284"/>
    <n v="167767189"/>
    <d v="2020-10-03T00:00:00"/>
    <x v="0"/>
    <b v="0"/>
    <n v="2014"/>
  </r>
  <r>
    <n v="18"/>
    <s v="Divergent"/>
    <s v="-"/>
    <s v="-"/>
    <s v="-"/>
    <n v="150947895"/>
    <n v="3936"/>
    <n v="150947895"/>
    <d v="2020-03-21T00:00:00"/>
    <x v="86"/>
    <b v="0"/>
    <n v="2014"/>
  </r>
  <r>
    <n v="19"/>
    <s v="Neighbors"/>
    <s v="-"/>
    <s v="-"/>
    <s v="-"/>
    <n v="150157400"/>
    <n v="3311"/>
    <n v="150157400"/>
    <d v="2020-05-09T00:00:00"/>
    <x v="5"/>
    <b v="0"/>
    <n v="2014"/>
  </r>
  <r>
    <n v="20"/>
    <s v="Frozen"/>
    <s v="-"/>
    <s v="-"/>
    <s v="-"/>
    <n v="137645361"/>
    <n v="3742"/>
    <n v="400738009"/>
    <d v="2020-11-22T00:00:00"/>
    <x v="9"/>
    <b v="0"/>
    <n v="2014"/>
  </r>
  <r>
    <n v="21"/>
    <s v="Ride Along"/>
    <s v="-"/>
    <s v="-"/>
    <s v="-"/>
    <n v="134938200"/>
    <n v="2867"/>
    <n v="134938200"/>
    <d v="2020-01-17T00:00:00"/>
    <x v="5"/>
    <b v="0"/>
    <n v="2014"/>
  </r>
  <r>
    <n v="22"/>
    <s v="Rio 2"/>
    <s v="-"/>
    <s v="-"/>
    <s v="-"/>
    <n v="131538435"/>
    <n v="3975"/>
    <n v="131538435"/>
    <d v="2020-04-11T00:00:00"/>
    <x v="0"/>
    <b v="0"/>
    <n v="2014"/>
  </r>
  <r>
    <n v="23"/>
    <s v="Lucy"/>
    <s v="-"/>
    <s v="-"/>
    <s v="-"/>
    <n v="126663600"/>
    <n v="3202"/>
    <n v="126663600"/>
    <d v="2020-07-25T00:00:00"/>
    <x v="5"/>
    <b v="0"/>
    <n v="2014"/>
  </r>
  <r>
    <n v="24"/>
    <s v="Lone Survivor"/>
    <s v="-"/>
    <s v="-"/>
    <s v="-"/>
    <n v="124907273"/>
    <n v="3285"/>
    <n v="125095601"/>
    <d v="2020-12-25T00:00:00"/>
    <x v="5"/>
    <b v="0"/>
    <n v="2014"/>
  </r>
  <r>
    <n v="25"/>
    <s v="The Fault in Our Stars"/>
    <s v="-"/>
    <s v="-"/>
    <s v="-"/>
    <n v="124872350"/>
    <n v="3340"/>
    <n v="124872350"/>
    <d v="2020-06-06T00:00:00"/>
    <x v="0"/>
    <b v="0"/>
    <n v="2014"/>
  </r>
  <r>
    <n v="26"/>
    <s v="Mr. Peabody &amp; Sherman"/>
    <s v="-"/>
    <s v="-"/>
    <s v="-"/>
    <n v="111506430"/>
    <n v="3951"/>
    <n v="111506430"/>
    <d v="2020-03-07T00:00:00"/>
    <x v="0"/>
    <b v="0"/>
    <n v="2014"/>
  </r>
  <r>
    <n v="27"/>
    <s v="300: Rise of an Empire"/>
    <s v="-"/>
    <s v="-"/>
    <s v="-"/>
    <n v="106580051"/>
    <n v="3490"/>
    <n v="106580051"/>
    <d v="2020-03-07T00:00:00"/>
    <x v="3"/>
    <b v="0"/>
    <n v="2014"/>
  </r>
  <r>
    <n v="28"/>
    <s v="The Maze Runner"/>
    <s v="-"/>
    <s v="-"/>
    <s v="-"/>
    <n v="102104191"/>
    <n v="3638"/>
    <n v="102427862"/>
    <d v="2020-09-19T00:00:00"/>
    <x v="0"/>
    <b v="0"/>
    <n v="2014"/>
  </r>
  <r>
    <n v="29"/>
    <s v="Noah"/>
    <s v="-"/>
    <s v="-"/>
    <s v="-"/>
    <n v="101200044"/>
    <n v="3571"/>
    <n v="101200044"/>
    <d v="2020-03-28T00:00:00"/>
    <x v="4"/>
    <b v="0"/>
    <n v="2014"/>
  </r>
  <r>
    <n v="30"/>
    <s v="The Equalizer"/>
    <s v="-"/>
    <s v="-"/>
    <s v="-"/>
    <n v="100915604"/>
    <n v="3236"/>
    <n v="101530738"/>
    <d v="2020-09-26T00:00:00"/>
    <x v="49"/>
    <b v="0"/>
    <n v="2014"/>
  </r>
  <r>
    <n v="31"/>
    <s v="Edge of Tomorrow"/>
    <s v="-"/>
    <s v="-"/>
    <s v="-"/>
    <n v="100206256"/>
    <n v="3505"/>
    <n v="100206256"/>
    <d v="2020-06-06T00:00:00"/>
    <x v="3"/>
    <b v="0"/>
    <n v="2014"/>
  </r>
  <r>
    <n v="32"/>
    <s v="Non-Stop"/>
    <s v="-"/>
    <s v="-"/>
    <s v="-"/>
    <n v="92168600"/>
    <n v="3183"/>
    <n v="92168600"/>
    <d v="2020-02-28T00:00:00"/>
    <x v="5"/>
    <b v="0"/>
    <n v="2014"/>
  </r>
  <r>
    <n v="33"/>
    <s v="Heaven Is for Real"/>
    <s v="-"/>
    <s v="-"/>
    <s v="-"/>
    <n v="91443253"/>
    <n v="3048"/>
    <n v="91443253"/>
    <d v="2020-04-16T00:00:00"/>
    <x v="18"/>
    <b v="0"/>
    <n v="2014"/>
  </r>
  <r>
    <n v="34"/>
    <s v="Fury"/>
    <s v="-"/>
    <s v="-"/>
    <s v="-"/>
    <n v="85244339"/>
    <n v="3313"/>
    <n v="85817906"/>
    <d v="2020-10-17T00:00:00"/>
    <x v="49"/>
    <b v="0"/>
    <n v="2014"/>
  </r>
  <r>
    <n v="35"/>
    <s v="Dumb and Dumber To"/>
    <s v="-"/>
    <s v="-"/>
    <s v="-"/>
    <n v="84966865"/>
    <n v="3188"/>
    <n v="86208010"/>
    <d v="2020-11-14T00:00:00"/>
    <x v="5"/>
    <b v="0"/>
    <n v="2014"/>
  </r>
  <r>
    <n v="36"/>
    <s v="Tammy"/>
    <s v="-"/>
    <s v="-"/>
    <s v="-"/>
    <n v="84525432"/>
    <n v="3465"/>
    <n v="84525432"/>
    <d v="2020-07-02T00:00:00"/>
    <x v="3"/>
    <b v="0"/>
    <n v="2014"/>
  </r>
  <r>
    <n v="37"/>
    <s v="Annabelle"/>
    <s v="-"/>
    <s v="-"/>
    <s v="-"/>
    <n v="84273813"/>
    <n v="3215"/>
    <n v="84273813"/>
    <d v="2020-10-03T00:00:00"/>
    <x v="3"/>
    <b v="0"/>
    <n v="2014"/>
  </r>
  <r>
    <n v="38"/>
    <s v="The Other Woman"/>
    <s v="-"/>
    <s v="-"/>
    <s v="-"/>
    <n v="83911193"/>
    <n v="3306"/>
    <n v="83911193"/>
    <d v="2020-04-25T00:00:00"/>
    <x v="0"/>
    <b v="0"/>
    <n v="2014"/>
  </r>
  <r>
    <n v="39"/>
    <s v="American Hustle"/>
    <s v="-"/>
    <s v="-"/>
    <s v="-"/>
    <n v="82599283"/>
    <n v="2629"/>
    <n v="150117807"/>
    <d v="2020-12-13T00:00:00"/>
    <x v="49"/>
    <b v="0"/>
    <n v="2014"/>
  </r>
  <r>
    <n v="40"/>
    <s v="Let's Be Cops"/>
    <s v="-"/>
    <s v="-"/>
    <s v="-"/>
    <n v="82390774"/>
    <n v="3140"/>
    <n v="82390774"/>
    <d v="2020-08-13T00:00:00"/>
    <x v="0"/>
    <b v="0"/>
    <n v="2014"/>
  </r>
  <r>
    <n v="41"/>
    <s v="The Monuments Men"/>
    <s v="-"/>
    <s v="-"/>
    <s v="-"/>
    <n v="78031620"/>
    <n v="3083"/>
    <n v="78031620"/>
    <d v="2020-02-07T00:00:00"/>
    <x v="49"/>
    <b v="0"/>
    <n v="2014"/>
  </r>
  <r>
    <n v="42"/>
    <s v="The Wolf of Wall Street"/>
    <s v="-"/>
    <s v="-"/>
    <s v="-"/>
    <n v="75451759"/>
    <n v="2557"/>
    <n v="116900694"/>
    <d v="2020-12-25T00:00:00"/>
    <x v="4"/>
    <b v="0"/>
    <n v="2014"/>
  </r>
  <r>
    <n v="43"/>
    <s v="Penguins of Madagascar"/>
    <s v="-"/>
    <s v="-"/>
    <s v="-"/>
    <n v="74028222"/>
    <n v="3775"/>
    <n v="83850911"/>
    <d v="2020-11-26T00:00:00"/>
    <x v="0"/>
    <b v="0"/>
    <n v="2014"/>
  </r>
  <r>
    <n v="44"/>
    <s v="Hercules"/>
    <s v="-"/>
    <s v="-"/>
    <s v="-"/>
    <n v="72688614"/>
    <n v="3595"/>
    <n v="72688614"/>
    <d v="2020-07-25T00:00:00"/>
    <x v="4"/>
    <b v="0"/>
    <n v="2014"/>
  </r>
  <r>
    <n v="45"/>
    <s v="The Purge: Anarchy"/>
    <s v="-"/>
    <s v="-"/>
    <s v="-"/>
    <n v="71962800"/>
    <n v="2856"/>
    <n v="71962800"/>
    <d v="2020-07-18T00:00:00"/>
    <x v="5"/>
    <b v="0"/>
    <n v="2014"/>
  </r>
  <r>
    <n v="46"/>
    <s v="Night at the Museum: Secret of the Tomb"/>
    <s v="-"/>
    <s v="-"/>
    <s v="-"/>
    <n v="69354582"/>
    <n v="3914"/>
    <n v="113746621"/>
    <d v="2020-12-19T00:00:00"/>
    <x v="0"/>
    <b v="0"/>
    <n v="2014"/>
  </r>
  <r>
    <n v="47"/>
    <s v="Alexander and the Terrible, Horrible, No Good, Very Bad Day"/>
    <s v="-"/>
    <s v="-"/>
    <s v="-"/>
    <n v="65641801"/>
    <n v="3117"/>
    <n v="66954149"/>
    <d v="2020-10-10T00:00:00"/>
    <x v="9"/>
    <b v="0"/>
    <n v="2014"/>
  </r>
  <r>
    <n v="48"/>
    <s v="Think Like a Man Too"/>
    <s v="-"/>
    <s v="-"/>
    <s v="-"/>
    <n v="65182182"/>
    <n v="2225"/>
    <n v="65182182"/>
    <d v="2020-06-20T00:00:00"/>
    <x v="119"/>
    <b v="0"/>
    <n v="2014"/>
  </r>
  <r>
    <n v="49"/>
    <s v="The Nut Job"/>
    <s v="-"/>
    <s v="-"/>
    <s v="-"/>
    <n v="64251541"/>
    <n v="3472"/>
    <n v="64251541"/>
    <d v="2020-01-17T00:00:00"/>
    <x v="420"/>
    <b v="0"/>
    <n v="2014"/>
  </r>
  <r>
    <n v="50"/>
    <s v="Into the Woods"/>
    <s v="-"/>
    <s v="-"/>
    <s v="-"/>
    <n v="64062104"/>
    <n v="2833"/>
    <n v="128002372"/>
    <d v="2020-12-25T00:00:00"/>
    <x v="9"/>
    <b v="0"/>
    <n v="2014"/>
  </r>
  <r>
    <n v="51"/>
    <s v="Unbroken"/>
    <s v="-"/>
    <s v="-"/>
    <s v="-"/>
    <n v="62528610"/>
    <n v="3301"/>
    <n v="115637895"/>
    <d v="2020-12-25T00:00:00"/>
    <x v="5"/>
    <b v="0"/>
    <n v="2014"/>
  </r>
  <r>
    <n v="52"/>
    <s v="God's Not Dead"/>
    <s v="-"/>
    <s v="-"/>
    <s v="-"/>
    <n v="60755732"/>
    <n v="1860"/>
    <n v="60755732"/>
    <d v="2020-03-21T00:00:00"/>
    <x v="227"/>
    <b v="0"/>
    <n v="2014"/>
  </r>
  <r>
    <n v="53"/>
    <s v="Son of God"/>
    <s v="-"/>
    <s v="-"/>
    <s v="-"/>
    <n v="59700064"/>
    <n v="3271"/>
    <n v="59700064"/>
    <d v="2020-02-28T00:00:00"/>
    <x v="0"/>
    <b v="0"/>
    <n v="2014"/>
  </r>
  <r>
    <n v="54"/>
    <s v="Planes: Fire &amp; Rescue"/>
    <s v="-"/>
    <s v="-"/>
    <s v="-"/>
    <n v="59165787"/>
    <n v="3839"/>
    <n v="59165787"/>
    <d v="2020-07-18T00:00:00"/>
    <x v="9"/>
    <b v="0"/>
    <n v="2014"/>
  </r>
  <r>
    <n v="55"/>
    <s v="The Grand Budapest Hotel"/>
    <s v="-"/>
    <s v="-"/>
    <s v="-"/>
    <n v="59076019"/>
    <n v="1467"/>
    <n v="59301324"/>
    <d v="2020-03-07T00:00:00"/>
    <x v="83"/>
    <b v="0"/>
    <n v="2014"/>
  </r>
  <r>
    <n v="56"/>
    <s v="RoboCop"/>
    <s v="-"/>
    <s v="-"/>
    <s v="-"/>
    <n v="58607007"/>
    <n v="3372"/>
    <n v="58607007"/>
    <d v="2020-02-12T00:00:00"/>
    <x v="49"/>
    <b v="0"/>
    <n v="2014"/>
  </r>
  <r>
    <n v="57"/>
    <s v="Annie"/>
    <s v="-"/>
    <s v="-"/>
    <s v="-"/>
    <n v="56951920"/>
    <n v="3197"/>
    <n v="85911262"/>
    <d v="2020-12-19T00:00:00"/>
    <x v="49"/>
    <b v="0"/>
    <n v="2014"/>
  </r>
  <r>
    <n v="58"/>
    <s v="The Hobbit: The Desolation of Smaug"/>
    <s v="-"/>
    <s v="-"/>
    <s v="-"/>
    <n v="56824777"/>
    <n v="3928"/>
    <n v="258366855"/>
    <d v="2020-12-13T00:00:00"/>
    <x v="3"/>
    <b v="0"/>
    <n v="2014"/>
  </r>
  <r>
    <n v="59"/>
    <s v="Dracula Untold"/>
    <s v="-"/>
    <s v="-"/>
    <s v="-"/>
    <n v="55991880"/>
    <n v="2900"/>
    <n v="56280355"/>
    <d v="2020-10-10T00:00:00"/>
    <x v="5"/>
    <b v="0"/>
    <n v="2014"/>
  </r>
  <r>
    <n v="60"/>
    <s v="Exodus: Gods and Kings"/>
    <s v="-"/>
    <s v="-"/>
    <s v="-"/>
    <n v="55727340"/>
    <n v="3503"/>
    <n v="65014513"/>
    <d v="2020-12-12T00:00:00"/>
    <x v="0"/>
    <b v="0"/>
    <n v="2014"/>
  </r>
  <r>
    <n v="61"/>
    <s v="The Hundred-Foot Journey"/>
    <s v="-"/>
    <s v="-"/>
    <s v="-"/>
    <n v="54240821"/>
    <n v="2167"/>
    <n v="54240821"/>
    <d v="2020-08-08T00:00:00"/>
    <x v="9"/>
    <b v="0"/>
    <n v="2014"/>
  </r>
  <r>
    <n v="62"/>
    <s v="No Good Deed"/>
    <s v="-"/>
    <s v="-"/>
    <s v="-"/>
    <n v="52651326"/>
    <n v="2175"/>
    <n v="52543632"/>
    <d v="2020-09-12T00:00:00"/>
    <x v="119"/>
    <b v="0"/>
    <n v="2014"/>
  </r>
  <r>
    <n v="63"/>
    <s v="Horrible Bosses 2"/>
    <s v="-"/>
    <s v="-"/>
    <s v="-"/>
    <n v="51745425"/>
    <n v="3400"/>
    <n v="54445357"/>
    <d v="2020-11-26T00:00:00"/>
    <x v="3"/>
    <b v="0"/>
    <n v="2014"/>
  </r>
  <r>
    <n v="64"/>
    <s v="Muppets Most Wanted"/>
    <s v="-"/>
    <s v="-"/>
    <s v="-"/>
    <n v="51183113"/>
    <n v="3194"/>
    <n v="51183113"/>
    <d v="2020-03-21T00:00:00"/>
    <x v="9"/>
    <b v="0"/>
    <n v="2014"/>
  </r>
  <r>
    <n v="65"/>
    <s v="Ouija"/>
    <s v="-"/>
    <s v="-"/>
    <s v="-"/>
    <n v="50856010"/>
    <n v="2899"/>
    <n v="50856010"/>
    <d v="2020-10-24T00:00:00"/>
    <x v="5"/>
    <b v="0"/>
    <n v="2014"/>
  </r>
  <r>
    <n v="66"/>
    <s v="Jack Ryan: Shadow Recruit"/>
    <s v="-"/>
    <s v="-"/>
    <s v="-"/>
    <n v="50577412"/>
    <n v="3387"/>
    <n v="50577412"/>
    <d v="2020-01-17T00:00:00"/>
    <x v="4"/>
    <b v="0"/>
    <n v="2014"/>
  </r>
  <r>
    <n v="67"/>
    <s v="The Boxtrolls"/>
    <s v="-"/>
    <s v="-"/>
    <s v="-"/>
    <n v="50503155"/>
    <n v="3464"/>
    <n v="50837305"/>
    <d v="2020-09-26T00:00:00"/>
    <x v="118"/>
    <b v="0"/>
    <n v="2014"/>
  </r>
  <r>
    <n v="68"/>
    <s v="If I Stay"/>
    <s v="-"/>
    <s v="-"/>
    <s v="-"/>
    <n v="50474843"/>
    <n v="3157"/>
    <n v="50474843"/>
    <d v="2020-08-22T00:00:00"/>
    <x v="3"/>
    <b v="0"/>
    <n v="2014"/>
  </r>
  <r>
    <n v="69"/>
    <s v="The Book of Life"/>
    <s v="-"/>
    <s v="-"/>
    <s v="-"/>
    <n v="49323100"/>
    <n v="3113"/>
    <n v="50151543"/>
    <d v="2020-10-17T00:00:00"/>
    <x v="0"/>
    <b v="0"/>
    <n v="2014"/>
  </r>
  <r>
    <n v="70"/>
    <s v="About Last Night"/>
    <s v="-"/>
    <s v="-"/>
    <s v="-"/>
    <n v="48637684"/>
    <n v="2253"/>
    <n v="48637684"/>
    <d v="2020-02-14T00:00:00"/>
    <x v="119"/>
    <b v="0"/>
    <n v="2014"/>
  </r>
  <r>
    <n v="71"/>
    <s v="Into the Storm"/>
    <s v="-"/>
    <s v="-"/>
    <s v="-"/>
    <n v="47602194"/>
    <n v="3434"/>
    <n v="47602194"/>
    <d v="2020-08-08T00:00:00"/>
    <x v="3"/>
    <b v="0"/>
    <n v="2014"/>
  </r>
  <r>
    <n v="72"/>
    <s v="Jersey Boys"/>
    <s v="-"/>
    <s v="-"/>
    <s v="-"/>
    <n v="47047013"/>
    <n v="2905"/>
    <n v="47047013"/>
    <d v="2020-06-20T00:00:00"/>
    <x v="3"/>
    <b v="0"/>
    <n v="2014"/>
  </r>
  <r>
    <n v="73"/>
    <s v="The Judge"/>
    <s v="-"/>
    <s v="-"/>
    <s v="-"/>
    <n v="47003241"/>
    <n v="3003"/>
    <n v="47119388"/>
    <d v="2020-10-10T00:00:00"/>
    <x v="3"/>
    <b v="0"/>
    <n v="2014"/>
  </r>
  <r>
    <n v="74"/>
    <s v="Blended"/>
    <s v="-"/>
    <s v="-"/>
    <s v="-"/>
    <n v="46294610"/>
    <n v="3555"/>
    <n v="46294610"/>
    <d v="2020-05-23T00:00:00"/>
    <x v="3"/>
    <b v="0"/>
    <n v="2014"/>
  </r>
  <r>
    <n v="75"/>
    <s v="The Giver"/>
    <s v="-"/>
    <s v="-"/>
    <s v="-"/>
    <n v="45090374"/>
    <n v="3003"/>
    <n v="45090374"/>
    <d v="2020-08-15T00:00:00"/>
    <x v="224"/>
    <b v="0"/>
    <n v="2014"/>
  </r>
  <r>
    <n v="76"/>
    <s v="Need for Speed"/>
    <s v="-"/>
    <s v="-"/>
    <s v="-"/>
    <n v="43577636"/>
    <n v="3115"/>
    <n v="43577636"/>
    <d v="2020-03-14T00:00:00"/>
    <x v="9"/>
    <b v="0"/>
    <n v="2014"/>
  </r>
  <r>
    <n v="77"/>
    <s v="A Million Ways to Die in the West"/>
    <s v="-"/>
    <s v="-"/>
    <s v="-"/>
    <n v="43139300"/>
    <n v="3160"/>
    <n v="43139300"/>
    <d v="2020-05-30T00:00:00"/>
    <x v="5"/>
    <b v="0"/>
    <n v="2014"/>
  </r>
  <r>
    <n v="78"/>
    <s v="St. Vincent"/>
    <s v="-"/>
    <s v="-"/>
    <s v="-"/>
    <n v="42845277"/>
    <n v="2552"/>
    <n v="44137712"/>
    <d v="2020-10-10T00:00:00"/>
    <x v="224"/>
    <b v="0"/>
    <n v="2014"/>
  </r>
  <r>
    <n v="79"/>
    <s v="John Wick"/>
    <s v="-"/>
    <s v="-"/>
    <s v="-"/>
    <n v="42820432"/>
    <n v="2589"/>
    <n v="43037835"/>
    <d v="2020-10-24T00:00:00"/>
    <x v="86"/>
    <b v="0"/>
    <n v="2014"/>
  </r>
  <r>
    <n v="80"/>
    <s v="Dolphin Tale 2"/>
    <s v="-"/>
    <s v="-"/>
    <s v="-"/>
    <n v="42024533"/>
    <n v="3656"/>
    <n v="42024533"/>
    <d v="2020-09-12T00:00:00"/>
    <x v="3"/>
    <b v="0"/>
    <n v="2014"/>
  </r>
  <r>
    <n v="81"/>
    <s v="The Expendables 3"/>
    <s v="-"/>
    <s v="-"/>
    <s v="-"/>
    <n v="39322544"/>
    <n v="3221"/>
    <n v="39322544"/>
    <d v="2020-08-15T00:00:00"/>
    <x v="86"/>
    <b v="0"/>
    <n v="2014"/>
  </r>
  <r>
    <n v="82"/>
    <s v="Saving Mr. Banks"/>
    <s v="-"/>
    <s v="-"/>
    <s v="-"/>
    <n v="39214111"/>
    <n v="2671"/>
    <n v="83301580"/>
    <d v="2020-12-13T00:00:00"/>
    <x v="9"/>
    <b v="0"/>
    <n v="2014"/>
  </r>
  <r>
    <n v="83"/>
    <s v="Earth to Echo"/>
    <s v="-"/>
    <s v="-"/>
    <s v="-"/>
    <n v="38934842"/>
    <n v="3230"/>
    <n v="38934842"/>
    <d v="2020-07-02T00:00:00"/>
    <x v="389"/>
    <b v="0"/>
    <n v="2014"/>
  </r>
  <r>
    <n v="84"/>
    <s v="Sex Tape"/>
    <s v="-"/>
    <s v="-"/>
    <s v="-"/>
    <n v="38543473"/>
    <n v="3062"/>
    <n v="38543473"/>
    <d v="2020-07-18T00:00:00"/>
    <x v="49"/>
    <b v="0"/>
    <n v="2014"/>
  </r>
  <r>
    <n v="85"/>
    <s v="August: Osage County"/>
    <s v="-"/>
    <s v="-"/>
    <s v="-"/>
    <n v="37484719"/>
    <n v="2411"/>
    <n v="37738810"/>
    <d v="2020-12-27T00:00:00"/>
    <x v="224"/>
    <b v="0"/>
    <n v="2014"/>
  </r>
  <r>
    <n v="86"/>
    <s v="Million Dollar Arm"/>
    <s v="-"/>
    <s v="-"/>
    <s v="-"/>
    <n v="36457627"/>
    <n v="3019"/>
    <n v="36457627"/>
    <d v="2020-05-16T00:00:00"/>
    <x v="9"/>
    <b v="0"/>
    <n v="2014"/>
  </r>
  <r>
    <n v="87"/>
    <s v="Anchorman 2: The Legend Continues"/>
    <s v="-"/>
    <s v="-"/>
    <s v="-"/>
    <n v="34588600"/>
    <n v="3507"/>
    <n v="125168368"/>
    <d v="2020-12-18T00:00:00"/>
    <x v="4"/>
    <b v="0"/>
    <n v="2014"/>
  </r>
  <r>
    <n v="88"/>
    <s v="This Is Where I Leave You"/>
    <s v="-"/>
    <s v="-"/>
    <s v="-"/>
    <n v="34296320"/>
    <n v="2868"/>
    <n v="34296320"/>
    <d v="2020-09-19T00:00:00"/>
    <x v="3"/>
    <b v="0"/>
    <n v="2014"/>
  </r>
  <r>
    <n v="89"/>
    <s v="Paranormal Activity: The Marked Ones"/>
    <s v="-"/>
    <s v="-"/>
    <s v="-"/>
    <n v="32462372"/>
    <n v="2883"/>
    <n v="32462372"/>
    <d v="2020-01-03T00:00:00"/>
    <x v="4"/>
    <b v="0"/>
    <n v="2014"/>
  </r>
  <r>
    <n v="90"/>
    <s v="Nightcrawler"/>
    <s v="-"/>
    <s v="-"/>
    <s v="-"/>
    <n v="31825147"/>
    <n v="2766"/>
    <n v="32381217"/>
    <d v="2020-10-31T00:00:00"/>
    <x v="420"/>
    <b v="0"/>
    <n v="2014"/>
  </r>
  <r>
    <n v="91"/>
    <s v="Chef"/>
    <s v="-"/>
    <s v="-"/>
    <s v="-"/>
    <n v="31424003"/>
    <n v="1298"/>
    <n v="31424003"/>
    <d v="2020-05-09T00:00:00"/>
    <x v="420"/>
    <b v="0"/>
    <n v="2014"/>
  </r>
  <r>
    <n v="92"/>
    <s v="Get on Up"/>
    <s v="-"/>
    <s v="-"/>
    <s v="-"/>
    <n v="30703100"/>
    <n v="2469"/>
    <n v="30703100"/>
    <d v="2020-08-01T00:00:00"/>
    <x v="5"/>
    <b v="0"/>
    <n v="2014"/>
  </r>
  <r>
    <n v="93"/>
    <s v="3 Days to Kill"/>
    <s v="-"/>
    <s v="-"/>
    <s v="-"/>
    <n v="30697999"/>
    <n v="2872"/>
    <n v="30697999"/>
    <d v="2020-02-21T00:00:00"/>
    <x v="389"/>
    <b v="0"/>
    <n v="2014"/>
  </r>
  <r>
    <n v="94"/>
    <s v="Deliver Us from Evil"/>
    <s v="-"/>
    <s v="-"/>
    <s v="-"/>
    <n v="30577122"/>
    <n v="3049"/>
    <n v="30577122"/>
    <d v="2020-07-02T00:00:00"/>
    <x v="119"/>
    <b v="0"/>
    <n v="2014"/>
  </r>
  <r>
    <n v="95"/>
    <s v="When the Game Stands Tall"/>
    <s v="-"/>
    <s v="-"/>
    <s v="-"/>
    <n v="30127963"/>
    <n v="2766"/>
    <n v="30127963"/>
    <d v="2020-08-22T00:00:00"/>
    <x v="18"/>
    <b v="0"/>
    <n v="2014"/>
  </r>
  <r>
    <n v="96"/>
    <s v="The Hunger Games: Catching Fire"/>
    <s v="-"/>
    <s v="-"/>
    <s v="-"/>
    <n v="29141342"/>
    <n v="4163"/>
    <n v="424668047"/>
    <d v="2020-11-22T00:00:00"/>
    <x v="86"/>
    <b v="0"/>
    <n v="2014"/>
  </r>
  <r>
    <n v="97"/>
    <s v="Draft Day"/>
    <s v="-"/>
    <s v="-"/>
    <s v="-"/>
    <n v="28842237"/>
    <n v="2781"/>
    <n v="28842237"/>
    <d v="2020-04-11T00:00:00"/>
    <x v="86"/>
    <b v="0"/>
    <n v="2014"/>
  </r>
  <r>
    <n v="98"/>
    <s v="Oculus"/>
    <s v="-"/>
    <s v="-"/>
    <s v="-"/>
    <n v="27695246"/>
    <n v="2648"/>
    <n v="27695246"/>
    <d v="2020-04-11T00:00:00"/>
    <x v="389"/>
    <b v="0"/>
    <n v="2014"/>
  </r>
  <r>
    <n v="99"/>
    <s v="The Secret Life of Walter Mitty"/>
    <s v="-"/>
    <s v="-"/>
    <s v="-"/>
    <n v="26752507"/>
    <n v="2922"/>
    <n v="58236838"/>
    <d v="2020-12-25T00:00:00"/>
    <x v="0"/>
    <b v="0"/>
    <n v="2014"/>
  </r>
  <r>
    <n v="100"/>
    <s v="The Best of Me"/>
    <s v="-"/>
    <s v="-"/>
    <s v="-"/>
    <n v="26703582"/>
    <n v="2936"/>
    <n v="26766213"/>
    <d v="2020-10-17T00:00:00"/>
    <x v="389"/>
    <b v="0"/>
    <n v="2014"/>
  </r>
  <r>
    <n v="101"/>
    <s v="A Walk Among the Tombstones"/>
    <s v="-"/>
    <s v="-"/>
    <s v="-"/>
    <n v="26307600"/>
    <n v="2714"/>
    <n v="26307600"/>
    <d v="2020-09-19T00:00:00"/>
    <x v="5"/>
    <b v="0"/>
    <n v="2014"/>
  </r>
  <r>
    <n v="102"/>
    <s v="That Awkward Moment"/>
    <s v="-"/>
    <s v="-"/>
    <s v="-"/>
    <n v="26068955"/>
    <n v="2809"/>
    <n v="26068955"/>
    <d v="2020-01-31T00:00:00"/>
    <x v="118"/>
    <b v="0"/>
    <n v="2014"/>
  </r>
  <r>
    <n v="103"/>
    <s v="The November Man"/>
    <s v="-"/>
    <s v="-"/>
    <s v="-"/>
    <n v="25018119"/>
    <n v="2776"/>
    <n v="25018119"/>
    <d v="2020-08-27T00:00:00"/>
    <x v="389"/>
    <b v="0"/>
    <n v="2014"/>
  </r>
  <r>
    <n v="104"/>
    <s v="Birdman or (The Unexpected Virtue of Ignorance)"/>
    <s v="-"/>
    <s v="-"/>
    <s v="-"/>
    <n v="24273045"/>
    <n v="1213"/>
    <n v="42340598"/>
    <d v="2020-10-17T00:00:00"/>
    <x v="83"/>
    <b v="0"/>
    <n v="2014"/>
  </r>
  <r>
    <n v="105"/>
    <s v="Boyhood"/>
    <s v="-"/>
    <s v="-"/>
    <s v="-"/>
    <n v="24242779"/>
    <n v="775"/>
    <n v="25352281"/>
    <d v="2020-07-11T00:00:00"/>
    <x v="125"/>
    <b v="0"/>
    <n v="2014"/>
  </r>
  <r>
    <n v="106"/>
    <s v="Her"/>
    <s v="-"/>
    <s v="-"/>
    <s v="-"/>
    <n v="23761722"/>
    <n v="1729"/>
    <n v="25568251"/>
    <d v="2020-12-18T00:00:00"/>
    <x v="3"/>
    <b v="0"/>
    <n v="2014"/>
  </r>
  <r>
    <n v="107"/>
    <s v="Endless Love"/>
    <s v="-"/>
    <s v="-"/>
    <s v="-"/>
    <n v="23438250"/>
    <n v="2896"/>
    <n v="23438250"/>
    <d v="2020-02-14T00:00:00"/>
    <x v="5"/>
    <b v="0"/>
    <n v="2014"/>
  </r>
  <r>
    <n v="108"/>
    <s v="The Theory of Everything"/>
    <s v="-"/>
    <s v="-"/>
    <s v="-"/>
    <n v="23233800"/>
    <n v="1220"/>
    <n v="35893537"/>
    <d v="2020-11-07T00:00:00"/>
    <x v="118"/>
    <b v="0"/>
    <n v="2014"/>
  </r>
  <r>
    <n v="109"/>
    <s v="Pompeii"/>
    <s v="-"/>
    <s v="-"/>
    <s v="-"/>
    <n v="23219748"/>
    <n v="2658"/>
    <n v="23219748"/>
    <d v="2020-02-21T00:00:00"/>
    <x v="18"/>
    <b v="0"/>
    <n v="2014"/>
  </r>
  <r>
    <n v="110"/>
    <s v="Transcendence"/>
    <s v="-"/>
    <s v="-"/>
    <s v="-"/>
    <n v="23022309"/>
    <n v="3455"/>
    <n v="23022309"/>
    <d v="2020-04-18T00:00:00"/>
    <x v="3"/>
    <b v="0"/>
    <n v="2014"/>
  </r>
  <r>
    <n v="111"/>
    <s v="As Above, So Below"/>
    <s v="-"/>
    <s v="-"/>
    <s v="-"/>
    <n v="21321100"/>
    <n v="2650"/>
    <n v="21321100"/>
    <d v="2020-08-29T00:00:00"/>
    <x v="5"/>
    <b v="0"/>
    <n v="2014"/>
  </r>
  <r>
    <n v="112"/>
    <s v="Top Five"/>
    <s v="-"/>
    <s v="-"/>
    <s v="-"/>
    <n v="20407608"/>
    <n v="1426"/>
    <n v="25317471"/>
    <d v="2020-12-12T00:00:00"/>
    <x v="4"/>
    <b v="0"/>
    <n v="2014"/>
  </r>
  <r>
    <n v="113"/>
    <s v="Philomena"/>
    <s v="-"/>
    <s v="-"/>
    <s v="-"/>
    <n v="20397945"/>
    <n v="1225"/>
    <n v="37709979"/>
    <d v="2020-11-22T00:00:00"/>
    <x v="224"/>
    <b v="0"/>
    <n v="2014"/>
  </r>
  <r>
    <n v="114"/>
    <s v="Brick Mansions"/>
    <s v="-"/>
    <s v="-"/>
    <s v="-"/>
    <n v="20396829"/>
    <n v="2647"/>
    <n v="20396829"/>
    <d v="2020-04-25T00:00:00"/>
    <x v="389"/>
    <b v="0"/>
    <n v="2014"/>
  </r>
  <r>
    <n v="115"/>
    <s v="The Imitation Game"/>
    <s v="-"/>
    <s v="-"/>
    <s v="-"/>
    <n v="19936519"/>
    <n v="2402"/>
    <n v="91125683"/>
    <d v="2020-11-28T00:00:00"/>
    <x v="224"/>
    <b v="0"/>
    <n v="2014"/>
  </r>
  <r>
    <n v="116"/>
    <s v="Wild"/>
    <s v="-"/>
    <s v="-"/>
    <s v="-"/>
    <n v="19742647"/>
    <n v="1361"/>
    <n v="37880356"/>
    <d v="2020-12-03T00:00:00"/>
    <x v="83"/>
    <b v="0"/>
    <n v="2014"/>
  </r>
  <r>
    <n v="117"/>
    <s v="Gravity"/>
    <s v="-"/>
    <s v="-"/>
    <s v="-"/>
    <n v="19231476"/>
    <n v="3820"/>
    <n v="274092705"/>
    <d v="2020-10-04T00:00:00"/>
    <x v="3"/>
    <b v="0"/>
    <n v="2014"/>
  </r>
  <r>
    <n v="118"/>
    <s v="I, Frankenstein"/>
    <s v="-"/>
    <s v="-"/>
    <s v="-"/>
    <n v="19075290"/>
    <n v="2753"/>
    <n v="19075290"/>
    <d v="2020-01-24T00:00:00"/>
    <x v="86"/>
    <b v="0"/>
    <n v="2014"/>
  </r>
  <r>
    <n v="119"/>
    <s v="The Gambler"/>
    <s v="-"/>
    <s v="-"/>
    <s v="-"/>
    <n v="18880856"/>
    <n v="2494"/>
    <n v="33680992"/>
    <d v="2020-12-25T00:00:00"/>
    <x v="4"/>
    <b v="0"/>
    <n v="2014"/>
  </r>
  <r>
    <n v="120"/>
    <s v="The Legend of Hercules"/>
    <s v="-"/>
    <s v="-"/>
    <s v="-"/>
    <n v="18848538"/>
    <n v="2104"/>
    <n v="18848538"/>
    <d v="2020-01-10T00:00:00"/>
    <x v="86"/>
    <b v="0"/>
    <n v="2014"/>
  </r>
  <r>
    <n v="121"/>
    <s v="12 Years a Slave"/>
    <s v="-"/>
    <s v="-"/>
    <s v="-"/>
    <n v="18720622"/>
    <n v="1474"/>
    <n v="56671993"/>
    <d v="2020-10-18T00:00:00"/>
    <x v="83"/>
    <b v="0"/>
    <n v="2014"/>
  </r>
  <r>
    <n v="122"/>
    <s v="Bears"/>
    <s v="-"/>
    <s v="-"/>
    <s v="-"/>
    <n v="17780194"/>
    <n v="1790"/>
    <n v="17780194"/>
    <d v="2020-04-18T00:00:00"/>
    <x v="9"/>
    <b v="0"/>
    <n v="2014"/>
  </r>
  <r>
    <n v="123"/>
    <s v="Addicted"/>
    <s v="-"/>
    <s v="-"/>
    <s v="-"/>
    <n v="17390770"/>
    <n v="1037"/>
    <n v="17390770"/>
    <d v="2020-10-10T00:00:00"/>
    <x v="86"/>
    <b v="0"/>
    <n v="2014"/>
  </r>
  <r>
    <n v="124"/>
    <s v="A Haunted House 2"/>
    <s v="-"/>
    <s v="-"/>
    <s v="-"/>
    <n v="17329486"/>
    <n v="2310"/>
    <n v="17329486"/>
    <d v="2020-04-18T00:00:00"/>
    <x v="420"/>
    <b v="0"/>
    <n v="2014"/>
  </r>
  <r>
    <n v="125"/>
    <s v="A Most Wanted Man"/>
    <s v="-"/>
    <s v="-"/>
    <s v="-"/>
    <n v="17237855"/>
    <n v="801"/>
    <n v="17237855"/>
    <d v="2020-07-25T00:00:00"/>
    <x v="293"/>
    <b v="0"/>
    <n v="2014"/>
  </r>
  <r>
    <n v="126"/>
    <s v="Begin Again"/>
    <s v="-"/>
    <s v="-"/>
    <s v="-"/>
    <n v="16170632"/>
    <n v="1302"/>
    <n v="16170632"/>
    <d v="2020-06-27T00:00:00"/>
    <x v="224"/>
    <b v="0"/>
    <n v="2014"/>
  </r>
  <r>
    <n v="127"/>
    <s v="The Single Moms Club"/>
    <s v="-"/>
    <s v="-"/>
    <s v="-"/>
    <n v="15973881"/>
    <n v="1896"/>
    <n v="15973881"/>
    <d v="2020-03-14T00:00:00"/>
    <x v="86"/>
    <b v="0"/>
    <n v="2014"/>
  </r>
  <r>
    <n v="128"/>
    <s v="Devil's Due"/>
    <s v="-"/>
    <s v="-"/>
    <s v="-"/>
    <n v="15821461"/>
    <n v="2544"/>
    <n v="15821461"/>
    <d v="2020-01-17T00:00:00"/>
    <x v="0"/>
    <b v="0"/>
    <n v="2014"/>
  </r>
  <r>
    <n v="129"/>
    <s v="And So It Goes"/>
    <s v="-"/>
    <s v="-"/>
    <s v="-"/>
    <n v="15160801"/>
    <n v="1816"/>
    <n v="15160801"/>
    <d v="2020-07-25T00:00:00"/>
    <x v="507"/>
    <b v="0"/>
    <n v="2014"/>
  </r>
  <r>
    <n v="130"/>
    <s v="Step Up All In"/>
    <s v="-"/>
    <s v="-"/>
    <s v="-"/>
    <n v="14904384"/>
    <n v="2072"/>
    <n v="14904384"/>
    <d v="2020-08-08T00:00:00"/>
    <x v="86"/>
    <b v="0"/>
    <n v="2014"/>
  </r>
  <r>
    <n v="131"/>
    <s v="Beyond the Lights"/>
    <s v="-"/>
    <s v="-"/>
    <s v="-"/>
    <n v="14537635"/>
    <n v="1789"/>
    <n v="14618727"/>
    <d v="2020-11-14T00:00:00"/>
    <x v="389"/>
    <b v="0"/>
    <n v="2014"/>
  </r>
  <r>
    <n v="132"/>
    <s v="47 Ronin"/>
    <s v="-"/>
    <s v="-"/>
    <s v="-"/>
    <n v="14509700"/>
    <n v="2690"/>
    <n v="38362475"/>
    <d v="2020-12-25T00:00:00"/>
    <x v="5"/>
    <b v="0"/>
    <n v="2014"/>
  </r>
  <r>
    <n v="133"/>
    <s v="America: Imagine the World Without Her"/>
    <s v="-"/>
    <s v="-"/>
    <s v="-"/>
    <n v="14444502"/>
    <n v="1105"/>
    <n v="14444502"/>
    <d v="2020-06-27T00:00:00"/>
    <x v="86"/>
    <b v="0"/>
    <n v="2014"/>
  </r>
  <r>
    <n v="134"/>
    <s v="Left Behind"/>
    <s v="-"/>
    <s v="-"/>
    <s v="-"/>
    <n v="14019924"/>
    <n v="1887"/>
    <n v="14019924"/>
    <d v="2020-10-03T00:00:00"/>
    <x v="227"/>
    <b v="0"/>
    <n v="2014"/>
  </r>
  <r>
    <n v="135"/>
    <s v="Sin City: A Dame to Kill For"/>
    <s v="-"/>
    <s v="-"/>
    <s v="-"/>
    <n v="13757804"/>
    <n v="2894"/>
    <n v="13757804"/>
    <d v="2020-08-22T00:00:00"/>
    <x v="11"/>
    <b v="0"/>
    <n v="2014"/>
  </r>
  <r>
    <n v="136"/>
    <s v="Grudge Match"/>
    <s v="-"/>
    <s v="-"/>
    <s v="-"/>
    <n v="13567034"/>
    <n v="2856"/>
    <n v="29807260"/>
    <d v="2020-12-25T00:00:00"/>
    <x v="3"/>
    <b v="0"/>
    <n v="2014"/>
  </r>
  <r>
    <n v="137"/>
    <s v="Labor Day"/>
    <s v="-"/>
    <s v="-"/>
    <s v="-"/>
    <n v="13371528"/>
    <n v="2584"/>
    <n v="13371528"/>
    <d v="2020-01-31T00:00:00"/>
    <x v="4"/>
    <b v="0"/>
    <n v="2014"/>
  </r>
  <r>
    <n v="138"/>
    <s v="Winter's Tale"/>
    <s v="-"/>
    <s v="-"/>
    <s v="-"/>
    <n v="12600231"/>
    <n v="2965"/>
    <n v="12600231"/>
    <d v="2020-02-14T00:00:00"/>
    <x v="3"/>
    <b v="0"/>
    <n v="2014"/>
  </r>
  <r>
    <n v="139"/>
    <s v="Walking with Dinosaurs 3D"/>
    <s v="-"/>
    <s v="-"/>
    <s v="-"/>
    <n v="11730354"/>
    <n v="3243"/>
    <n v="36076121"/>
    <d v="2020-12-20T00:00:00"/>
    <x v="0"/>
    <b v="0"/>
    <n v="2014"/>
  </r>
  <r>
    <n v="140"/>
    <s v="Nebraska"/>
    <s v="-"/>
    <s v="-"/>
    <s v="-"/>
    <n v="11596814"/>
    <n v="968"/>
    <n v="17654912"/>
    <d v="2020-11-15T00:00:00"/>
    <x v="4"/>
    <b v="0"/>
    <n v="2014"/>
  </r>
  <r>
    <n v="141"/>
    <s v="Dallas Buyers Club"/>
    <s v="-"/>
    <s v="-"/>
    <s v="-"/>
    <n v="11451072"/>
    <n v="1110"/>
    <n v="27298285"/>
    <d v="2020-11-01T00:00:00"/>
    <x v="118"/>
    <b v="0"/>
    <n v="2014"/>
  </r>
  <r>
    <n v="142"/>
    <s v="Belle"/>
    <s v="-"/>
    <s v="-"/>
    <s v="-"/>
    <n v="10726630"/>
    <n v="525"/>
    <n v="10726630"/>
    <d v="2020-05-02T00:00:00"/>
    <x v="83"/>
    <b v="0"/>
    <n v="2014"/>
  </r>
  <r>
    <n v="143"/>
    <s v="The Drop"/>
    <s v="-"/>
    <s v="-"/>
    <s v="-"/>
    <n v="10724389"/>
    <n v="1192"/>
    <n v="10724389"/>
    <d v="2020-09-12T00:00:00"/>
    <x v="83"/>
    <b v="0"/>
    <n v="2014"/>
  </r>
  <r>
    <n v="144"/>
    <s v="Magic in the Moonlight"/>
    <s v="-"/>
    <s v="-"/>
    <s v="-"/>
    <n v="10549326"/>
    <n v="964"/>
    <n v="10539326"/>
    <d v="2020-07-25T00:00:00"/>
    <x v="61"/>
    <b v="0"/>
    <n v="2014"/>
  </r>
  <r>
    <n v="145"/>
    <s v="Sabotage"/>
    <s v="-"/>
    <s v="-"/>
    <s v="-"/>
    <n v="10508518"/>
    <n v="2486"/>
    <n v="10508518"/>
    <d v="2020-03-28T00:00:00"/>
    <x v="420"/>
    <b v="0"/>
    <n v="2014"/>
  </r>
  <r>
    <n v="146"/>
    <s v="Moms' Night Out"/>
    <s v="-"/>
    <s v="-"/>
    <s v="-"/>
    <n v="10429707"/>
    <n v="1046"/>
    <n v="10429707"/>
    <d v="2020-05-09T00:00:00"/>
    <x v="18"/>
    <b v="0"/>
    <n v="2014"/>
  </r>
  <r>
    <n v="147"/>
    <s v="PK"/>
    <s v="-"/>
    <s v="-"/>
    <s v="-"/>
    <n v="8668996"/>
    <n v="272"/>
    <n v="10616104"/>
    <d v="2020-12-19T00:00:00"/>
    <x v="198"/>
    <b v="0"/>
    <n v="2014"/>
  </r>
  <r>
    <n v="148"/>
    <s v="The Quiet Ones"/>
    <s v="-"/>
    <s v="-"/>
    <s v="-"/>
    <n v="8509867"/>
    <n v="2027"/>
    <n v="8509867"/>
    <d v="2020-04-25T00:00:00"/>
    <x v="86"/>
    <b v="0"/>
    <n v="2014"/>
  </r>
  <r>
    <n v="149"/>
    <s v="Legends of Oz: Dorothy's Return"/>
    <s v="-"/>
    <s v="-"/>
    <s v="-"/>
    <n v="8462347"/>
    <n v="2658"/>
    <n v="8462347"/>
    <d v="2020-05-09T00:00:00"/>
    <x v="507"/>
    <b v="0"/>
    <n v="2014"/>
  </r>
  <r>
    <n v="150"/>
    <s v="Island of Lemurs: Madagascar"/>
    <s v="-"/>
    <s v="-"/>
    <s v="-"/>
    <n v="8446839"/>
    <n v="302"/>
    <n v="11269209"/>
    <d v="2020-04-04T00:00:00"/>
    <x v="3"/>
    <b v="0"/>
    <n v="2014"/>
  </r>
  <r>
    <n v="151"/>
    <s v="Inside Llewyn Davis"/>
    <s v="-"/>
    <s v="-"/>
    <s v="-"/>
    <n v="8036391"/>
    <n v="729"/>
    <n v="13235319"/>
    <d v="2020-12-06T00:00:00"/>
    <x v="388"/>
    <b v="0"/>
    <n v="2014"/>
  </r>
  <r>
    <n v="152"/>
    <s v="Vampire Academy"/>
    <s v="-"/>
    <s v="-"/>
    <s v="-"/>
    <n v="7791979"/>
    <n v="2676"/>
    <n v="7791979"/>
    <d v="2020-02-07T00:00:00"/>
    <x v="224"/>
    <b v="0"/>
    <n v="2014"/>
  </r>
  <r>
    <n v="153"/>
    <s v="Bad Words"/>
    <s v="-"/>
    <s v="-"/>
    <s v="-"/>
    <n v="7779614"/>
    <n v="1074"/>
    <n v="7779614"/>
    <d v="2020-03-14T00:00:00"/>
    <x v="118"/>
    <b v="0"/>
    <n v="2014"/>
  </r>
  <r>
    <n v="154"/>
    <s v="A Madea Christmas"/>
    <s v="-"/>
    <s v="-"/>
    <s v="-"/>
    <n v="7260501"/>
    <n v="2194"/>
    <n v="52543354"/>
    <d v="2020-12-13T00:00:00"/>
    <x v="86"/>
    <b v="0"/>
    <n v="2014"/>
  </r>
  <r>
    <n v="155"/>
    <s v="Foxcatcher"/>
    <s v="-"/>
    <s v="-"/>
    <s v="-"/>
    <n v="6777120"/>
    <n v="759"/>
    <n v="12096300"/>
    <d v="2020-11-14T00:00:00"/>
    <x v="61"/>
    <b v="0"/>
    <n v="2014"/>
  </r>
  <r>
    <n v="156"/>
    <s v="Cantinflas"/>
    <s v="-"/>
    <s v="-"/>
    <s v="-"/>
    <n v="6382924"/>
    <n v="429"/>
    <n v="6382924"/>
    <d v="2020-08-29T00:00:00"/>
    <x v="86"/>
    <b v="0"/>
    <n v="2014"/>
  </r>
  <r>
    <n v="157"/>
    <s v="Big Eyes"/>
    <s v="-"/>
    <s v="-"/>
    <s v="-"/>
    <n v="6327678"/>
    <n v="1408"/>
    <n v="14482031"/>
    <d v="2020-12-25T00:00:00"/>
    <x v="224"/>
    <b v="0"/>
    <n v="2014"/>
  </r>
  <r>
    <n v="158"/>
    <s v="Meet the Mormons"/>
    <s v="-"/>
    <s v="-"/>
    <s v="-"/>
    <n v="6018855"/>
    <n v="333"/>
    <n v="6047363"/>
    <d v="2020-10-10T00:00:00"/>
    <x v="474"/>
    <b v="0"/>
    <n v="2014"/>
  </r>
  <r>
    <n v="159"/>
    <s v="Whiplash"/>
    <s v="-"/>
    <s v="-"/>
    <s v="-"/>
    <n v="5631787"/>
    <n v="567"/>
    <n v="13092000"/>
    <d v="2020-10-10T00:00:00"/>
    <x v="61"/>
    <b v="0"/>
    <n v="2014"/>
  </r>
  <r>
    <n v="160"/>
    <s v="Cesar Chavez2014 Re-release"/>
    <s v="-"/>
    <s v="-"/>
    <s v="-"/>
    <n v="5571497"/>
    <n v="664"/>
    <n v="5571497"/>
    <d v="2020-03-28T00:00:00"/>
    <x v="86"/>
    <b v="0"/>
    <n v="2014"/>
  </r>
  <r>
    <n v="161"/>
    <s v="The Skeleton Twins"/>
    <s v="-"/>
    <s v="-"/>
    <s v="-"/>
    <n v="5284309"/>
    <n v="461"/>
    <n v="5284309"/>
    <d v="2020-09-12T00:00:00"/>
    <x v="293"/>
    <b v="0"/>
    <n v="2014"/>
  </r>
  <r>
    <n v="162"/>
    <s v="The Wind Rises2013 Re-release"/>
    <s v="-"/>
    <s v="-"/>
    <s v="-"/>
    <n v="5209580"/>
    <n v="496"/>
    <n v="5209580"/>
    <d v="2020-02-21T00:00:00"/>
    <x v="9"/>
    <b v="0"/>
    <n v="2014"/>
  </r>
  <r>
    <n v="163"/>
    <s v="Journey to the South Pacific"/>
    <s v="-"/>
    <s v="-"/>
    <s v="-"/>
    <n v="5075069"/>
    <n v="19"/>
    <n v="7653913"/>
    <d v="2020-11-27T00:00:00"/>
    <x v="108"/>
    <b v="0"/>
    <n v="2014"/>
  </r>
  <r>
    <n v="164"/>
    <s v="Jerusalem"/>
    <s v="-"/>
    <s v="-"/>
    <s v="-"/>
    <n v="4816453"/>
    <n v="33"/>
    <n v="8020721"/>
    <d v="2020-09-13T00:00:00"/>
    <x v="295"/>
    <b v="0"/>
    <n v="2014"/>
  </r>
  <r>
    <n v="165"/>
    <s v="Hubble 3D"/>
    <s v="-"/>
    <s v="-"/>
    <s v="-"/>
    <n v="4807401"/>
    <n v="151"/>
    <n v="52507086"/>
    <d v="2020-03-19T00:00:00"/>
    <x v="3"/>
    <b v="0"/>
    <n v="2014"/>
  </r>
  <r>
    <n v="166"/>
    <s v="Snowpiercer"/>
    <s v="-"/>
    <s v="-"/>
    <s v="-"/>
    <n v="4563650"/>
    <n v="356"/>
    <n v="4563650"/>
    <d v="2020-06-27T00:00:00"/>
    <x v="452"/>
    <b v="0"/>
    <n v="2014"/>
  </r>
  <r>
    <n v="167"/>
    <s v="The Railway Man"/>
    <s v="-"/>
    <s v="-"/>
    <s v="-"/>
    <n v="4438438"/>
    <n v="600"/>
    <n v="4438438"/>
    <d v="2020-04-11T00:00:00"/>
    <x v="224"/>
    <b v="0"/>
    <n v="2014"/>
  </r>
  <r>
    <n v="168"/>
    <s v="Dear White People"/>
    <s v="-"/>
    <s v="-"/>
    <s v="-"/>
    <n v="4370703"/>
    <n v="393"/>
    <n v="4404154"/>
    <d v="2020-10-17T00:00:00"/>
    <x v="293"/>
    <b v="0"/>
    <n v="2014"/>
  </r>
  <r>
    <n v="169"/>
    <s v="The Lunchbox2013 Re-release"/>
    <s v="-"/>
    <s v="-"/>
    <s v="-"/>
    <n v="4235151"/>
    <n v="165"/>
    <n v="4235151"/>
    <d v="2020-02-28T00:00:00"/>
    <x v="61"/>
    <b v="0"/>
    <n v="2014"/>
  </r>
  <r>
    <n v="170"/>
    <s v="My Old Lady"/>
    <s v="-"/>
    <s v="-"/>
    <s v="-"/>
    <n v="3990825"/>
    <n v="273"/>
    <n v="4013786"/>
    <d v="2020-09-10T00:00:00"/>
    <x v="425"/>
    <b v="0"/>
    <n v="2014"/>
  </r>
  <r>
    <n v="171"/>
    <s v="Fading Gigolo"/>
    <s v="-"/>
    <s v="-"/>
    <s v="-"/>
    <n v="3769873"/>
    <n v="356"/>
    <n v="3769873"/>
    <d v="2020-04-18T00:00:00"/>
    <x v="429"/>
    <b v="0"/>
    <n v="2014"/>
  </r>
  <r>
    <n v="172"/>
    <s v="Thor: The Dark World"/>
    <s v="-"/>
    <s v="-"/>
    <s v="-"/>
    <n v="3710408"/>
    <n v="3841"/>
    <n v="206362140"/>
    <d v="2020-11-08T00:00:00"/>
    <x v="9"/>
    <b v="0"/>
    <n v="2014"/>
  </r>
  <r>
    <n v="173"/>
    <s v="Ida"/>
    <s v="-"/>
    <s v="-"/>
    <s v="-"/>
    <n v="3704612"/>
    <n v="137"/>
    <n v="3827060"/>
    <d v="2020-05-02T00:00:00"/>
    <x v="331"/>
    <b v="0"/>
    <n v="2014"/>
  </r>
  <r>
    <n v="174"/>
    <s v="Calvary"/>
    <s v="-"/>
    <s v="-"/>
    <s v="-"/>
    <n v="3600006"/>
    <n v="322"/>
    <n v="3600006"/>
    <d v="2020-08-01T00:00:00"/>
    <x v="83"/>
    <b v="0"/>
    <n v="2014"/>
  </r>
  <r>
    <n v="175"/>
    <s v="Wish I Was Here"/>
    <s v="-"/>
    <s v="-"/>
    <s v="-"/>
    <n v="3591299"/>
    <n v="753"/>
    <n v="3591299"/>
    <d v="2020-07-18T00:00:00"/>
    <x v="118"/>
    <b v="0"/>
    <n v="2014"/>
  </r>
  <r>
    <n v="176"/>
    <s v="Ghostbusters30th Anniversary Release"/>
    <s v="-"/>
    <s v="-"/>
    <s v="-"/>
    <n v="3580343"/>
    <n v="784"/>
    <n v="3580343"/>
    <d v="2020-08-29T00:00:00"/>
    <x v="49"/>
    <b v="0"/>
    <n v="2014"/>
  </r>
  <r>
    <n v="177"/>
    <s v="The Interview"/>
    <s v="-"/>
    <s v="-"/>
    <s v="-"/>
    <n v="3552778"/>
    <n v="581"/>
    <n v="6105175"/>
    <d v="2020-12-25T00:00:00"/>
    <x v="49"/>
    <b v="0"/>
    <n v="2014"/>
  </r>
  <r>
    <n v="178"/>
    <s v="What If"/>
    <s v="-"/>
    <s v="-"/>
    <s v="-"/>
    <n v="3493000"/>
    <n v="787"/>
    <n v="3493000"/>
    <d v="2020-08-08T00:00:00"/>
    <x v="388"/>
    <b v="0"/>
    <n v="2014"/>
  </r>
  <r>
    <n v="179"/>
    <s v="The Grand Seduction"/>
    <s v="-"/>
    <s v="-"/>
    <s v="-"/>
    <n v="3430018"/>
    <n v="124"/>
    <n v="3430018"/>
    <d v="2020-05-23T00:00:00"/>
    <x v="441"/>
    <b v="0"/>
    <n v="2014"/>
  </r>
  <r>
    <n v="180"/>
    <s v="Veronica Mars"/>
    <s v="-"/>
    <s v="-"/>
    <s v="-"/>
    <n v="3322127"/>
    <n v="347"/>
    <n v="3322127"/>
    <d v="2020-03-14T00:00:00"/>
    <x v="3"/>
    <b v="0"/>
    <n v="2014"/>
  </r>
  <r>
    <n v="181"/>
    <s v="Mommy"/>
    <s v="-"/>
    <s v="-"/>
    <s v="-"/>
    <n v="3298280"/>
    <n v="83"/>
    <n v="3494070"/>
    <d v="2020-09-19T00:00:00"/>
    <x v="293"/>
    <b v="0"/>
    <n v="2014"/>
  </r>
  <r>
    <n v="182"/>
    <s v="The Book Thief"/>
    <s v="-"/>
    <s v="-"/>
    <s v="-"/>
    <n v="3273749"/>
    <n v="1316"/>
    <n v="21488481"/>
    <d v="2020-11-08T00:00:00"/>
    <x v="0"/>
    <b v="0"/>
    <n v="2014"/>
  </r>
  <r>
    <n v="183"/>
    <s v="Before I Go to Sleep"/>
    <s v="-"/>
    <s v="-"/>
    <s v="-"/>
    <n v="3242457"/>
    <n v="1902"/>
    <n v="3242457"/>
    <d v="2020-10-31T00:00:00"/>
    <x v="507"/>
    <b v="0"/>
    <n v="2014"/>
  </r>
  <r>
    <n v="184"/>
    <s v="Rosewater"/>
    <s v="-"/>
    <s v="-"/>
    <s v="-"/>
    <n v="3125746"/>
    <n v="371"/>
    <n v="3128941"/>
    <d v="2020-11-14T00:00:00"/>
    <x v="420"/>
    <b v="0"/>
    <n v="2014"/>
  </r>
  <r>
    <n v="185"/>
    <s v="Obvious Child"/>
    <s v="-"/>
    <s v="-"/>
    <s v="-"/>
    <n v="3123963"/>
    <n v="202"/>
    <n v="3123963"/>
    <d v="2020-06-06T00:00:00"/>
    <x v="470"/>
    <b v="0"/>
    <n v="2014"/>
  </r>
  <r>
    <n v="186"/>
    <s v="Mandela: Long Walk to Freedom"/>
    <s v="-"/>
    <s v="-"/>
    <s v="-"/>
    <n v="3086965"/>
    <n v="1010"/>
    <n v="8323085"/>
    <d v="2020-11-29T00:00:00"/>
    <x v="224"/>
    <b v="0"/>
    <n v="2014"/>
  </r>
  <r>
    <n v="187"/>
    <s v="Cloudy with a Chance of Meatballs 2"/>
    <s v="-"/>
    <s v="-"/>
    <s v="-"/>
    <n v="2936113"/>
    <n v="4001"/>
    <n v="119793567"/>
    <d v="2020-09-27T00:00:00"/>
    <x v="49"/>
    <b v="0"/>
    <n v="2014"/>
  </r>
  <r>
    <n v="188"/>
    <s v="The Trip to Italy"/>
    <s v="-"/>
    <s v="-"/>
    <s v="-"/>
    <n v="2880537"/>
    <n v="199"/>
    <n v="2880537"/>
    <d v="2020-08-15T00:00:00"/>
    <x v="125"/>
    <b v="0"/>
    <n v="2014"/>
  </r>
  <r>
    <n v="189"/>
    <s v="The Identical"/>
    <s v="-"/>
    <s v="-"/>
    <s v="-"/>
    <n v="2827666"/>
    <n v="1956"/>
    <n v="2827666"/>
    <d v="2020-09-05T00:00:00"/>
    <x v="227"/>
    <b v="0"/>
    <n v="2014"/>
  </r>
  <r>
    <n v="190"/>
    <s v="The Fluffy Movie: Unity Through Laughter"/>
    <s v="-"/>
    <s v="-"/>
    <s v="-"/>
    <n v="2827393"/>
    <n v="432"/>
    <n v="2827393"/>
    <d v="2020-07-25T00:00:00"/>
    <x v="420"/>
    <b v="0"/>
    <n v="2014"/>
  </r>
  <r>
    <n v="191"/>
    <s v="Saving Christmas"/>
    <s v="-"/>
    <s v="-"/>
    <s v="-"/>
    <n v="2783970"/>
    <n v="410"/>
    <n v="2783970"/>
    <d v="2020-11-14T00:00:00"/>
    <x v="16"/>
    <b v="0"/>
    <n v="2014"/>
  </r>
  <r>
    <n v="192"/>
    <s v="The Good Lie"/>
    <s v="-"/>
    <s v="-"/>
    <s v="-"/>
    <n v="2702251"/>
    <n v="461"/>
    <n v="2722209"/>
    <d v="2020-10-03T00:00:00"/>
    <x v="3"/>
    <b v="0"/>
    <n v="2014"/>
  </r>
  <r>
    <n v="193"/>
    <s v="The Pyramid"/>
    <s v="-"/>
    <s v="-"/>
    <s v="-"/>
    <n v="2692919"/>
    <n v="685"/>
    <n v="2756333"/>
    <d v="2020-12-05T00:00:00"/>
    <x v="0"/>
    <b v="0"/>
    <n v="2014"/>
  </r>
  <r>
    <n v="194"/>
    <s v="Space Station 3D"/>
    <s v="-"/>
    <s v="-"/>
    <s v="-"/>
    <n v="2672152"/>
    <n v="64"/>
    <n v="93380168"/>
    <d v="2020-04-19T00:00:00"/>
    <x v="108"/>
    <b v="0"/>
    <n v="2014"/>
  </r>
  <r>
    <n v="195"/>
    <s v="The Raid 2"/>
    <s v="-"/>
    <s v="-"/>
    <s v="-"/>
    <n v="2627209"/>
    <n v="954"/>
    <n v="2627209"/>
    <d v="2020-03-28T00:00:00"/>
    <x v="61"/>
    <b v="0"/>
    <n v="2014"/>
  </r>
  <r>
    <n v="196"/>
    <s v="Under the Skin"/>
    <s v="-"/>
    <s v="-"/>
    <s v="-"/>
    <n v="2614251"/>
    <n v="176"/>
    <n v="2614251"/>
    <d v="2020-04-04T00:00:00"/>
    <x v="470"/>
    <b v="0"/>
    <n v="2014"/>
  </r>
  <r>
    <n v="197"/>
    <s v="The Admiral"/>
    <s v="-"/>
    <s v="-"/>
    <s v="-"/>
    <n v="2589811"/>
    <n v="45"/>
    <n v="2589811"/>
    <d v="2020-08-08T00:00:00"/>
    <x v="391"/>
    <b v="0"/>
    <n v="2014"/>
  </r>
  <r>
    <n v="198"/>
    <s v="Dragon Ball Z: Battle of Gods"/>
    <s v="-"/>
    <s v="-"/>
    <s v="-"/>
    <n v="2553002"/>
    <n v="692"/>
    <n v="2553002"/>
    <d v="2020-08-05T00:00:00"/>
    <x v="508"/>
    <b v="0"/>
    <n v="2014"/>
  </r>
  <r>
    <n v="199"/>
    <s v="Bang Bang"/>
    <s v="-"/>
    <s v="-"/>
    <s v="-"/>
    <n v="2546172"/>
    <n v="271"/>
    <n v="2546172"/>
    <d v="2020-10-02T00:00:00"/>
    <x v="448"/>
    <b v="0"/>
    <n v="2014"/>
  </r>
  <r>
    <n v="200"/>
    <s v="Kick"/>
    <s v="-"/>
    <s v="-"/>
    <s v="-"/>
    <n v="2472695"/>
    <n v="180"/>
    <n v="2472695"/>
    <d v="2020-07-25T00:00:00"/>
    <x v="198"/>
    <b v="0"/>
    <n v="2014"/>
  </r>
  <r>
    <n v="201"/>
    <s v="Captain Phillips"/>
    <s v="-"/>
    <s v="-"/>
    <s v="-"/>
    <n v="2462798"/>
    <n v="3143"/>
    <n v="107100855"/>
    <d v="2020-10-11T00:00:00"/>
    <x v="49"/>
    <b v="0"/>
    <n v="2014"/>
  </r>
  <r>
    <n v="202"/>
    <s v="Kill the Messenger"/>
    <s v="-"/>
    <s v="-"/>
    <s v="-"/>
    <n v="2450846"/>
    <n v="427"/>
    <n v="2450846"/>
    <d v="2020-10-10T00:00:00"/>
    <x v="118"/>
    <b v="0"/>
    <n v="2014"/>
  </r>
  <r>
    <n v="203"/>
    <s v="Love Is Strange2014 Re-release"/>
    <s v="-"/>
    <s v="-"/>
    <s v="-"/>
    <n v="2262223"/>
    <n v="138"/>
    <n v="2262223"/>
    <d v="2020-08-22T00:00:00"/>
    <x v="61"/>
    <b v="0"/>
    <n v="2014"/>
  </r>
  <r>
    <n v="204"/>
    <s v="2 States"/>
    <s v="-"/>
    <s v="-"/>
    <s v="-"/>
    <n v="2238174"/>
    <n v="137"/>
    <n v="2238174"/>
    <d v="2020-04-18T00:00:00"/>
    <x v="198"/>
    <b v="0"/>
    <n v="2014"/>
  </r>
  <r>
    <n v="205"/>
    <s v="Le Week-End"/>
    <s v="-"/>
    <s v="-"/>
    <s v="-"/>
    <n v="2225098"/>
    <n v="157"/>
    <n v="2225098"/>
    <d v="2020-03-14T00:00:00"/>
    <x v="331"/>
    <b v="0"/>
    <n v="2014"/>
  </r>
  <r>
    <n v="206"/>
    <s v="The Homesman"/>
    <s v="-"/>
    <s v="-"/>
    <s v="-"/>
    <n v="2198656"/>
    <n v="222"/>
    <n v="2429989"/>
    <d v="2020-11-14T00:00:00"/>
    <x v="509"/>
    <b v="0"/>
    <n v="2014"/>
  </r>
  <r>
    <n v="207"/>
    <s v="Anchorman 2: The Legend ContinuesR-Rated Extended Cut"/>
    <s v="-"/>
    <s v="-"/>
    <s v="-"/>
    <n v="2184339"/>
    <n v="1317"/>
    <n v="2184339"/>
    <d v="2020-02-28T00:00:00"/>
    <x v="4"/>
    <b v="0"/>
    <n v="2014"/>
  </r>
  <r>
    <n v="208"/>
    <s v="Citizenfour"/>
    <s v="-"/>
    <s v="-"/>
    <s v="-"/>
    <n v="2180463"/>
    <n v="105"/>
    <n v="2800870"/>
    <d v="2020-10-24T00:00:00"/>
    <x v="452"/>
    <b v="0"/>
    <n v="2014"/>
  </r>
  <r>
    <n v="209"/>
    <s v="The Oscar Nominated Short Films 2014: Live Action"/>
    <s v="-"/>
    <s v="-"/>
    <s v="-"/>
    <n v="2171849"/>
    <n v="167"/>
    <n v="2171849"/>
    <d v="2020-01-31T00:00:00"/>
    <x v="364"/>
    <b v="0"/>
    <n v="2014"/>
  </r>
  <r>
    <n v="210"/>
    <s v="Words and Pictures"/>
    <s v="-"/>
    <s v="-"/>
    <s v="-"/>
    <n v="2171257"/>
    <n v="216"/>
    <n v="2171257"/>
    <d v="2020-05-23T00:00:00"/>
    <x v="293"/>
    <b v="0"/>
    <n v="2014"/>
  </r>
  <r>
    <n v="211"/>
    <s v="Gloria"/>
    <s v="-"/>
    <s v="-"/>
    <s v="-"/>
    <n v="2107925"/>
    <n v="110"/>
    <n v="2107925"/>
    <d v="2020-01-24T00:00:00"/>
    <x v="293"/>
    <b v="0"/>
    <n v="2014"/>
  </r>
  <r>
    <n v="212"/>
    <s v="The Great Beauty"/>
    <s v="-"/>
    <s v="-"/>
    <s v="-"/>
    <n v="2033785"/>
    <n v="77"/>
    <n v="2852400"/>
    <d v="2020-11-15T00:00:00"/>
    <x v="267"/>
    <b v="0"/>
    <n v="2014"/>
  </r>
  <r>
    <n v="213"/>
    <s v="The Immigrant"/>
    <s v="-"/>
    <s v="-"/>
    <s v="-"/>
    <n v="2025328"/>
    <n v="150"/>
    <n v="2025328"/>
    <d v="2020-05-16T00:00:00"/>
    <x v="224"/>
    <b v="0"/>
    <n v="2014"/>
  </r>
  <r>
    <n v="214"/>
    <s v="Only Lovers Left Alive"/>
    <s v="-"/>
    <s v="-"/>
    <s v="-"/>
    <n v="1879534"/>
    <n v="95"/>
    <n v="1879534"/>
    <d v="2020-04-11T00:00:00"/>
    <x v="61"/>
    <b v="0"/>
    <n v="2014"/>
  </r>
  <r>
    <n v="215"/>
    <s v="Tusk"/>
    <s v="-"/>
    <s v="-"/>
    <s v="-"/>
    <n v="1826705"/>
    <n v="602"/>
    <n v="1826705"/>
    <d v="2020-09-19T00:00:00"/>
    <x v="470"/>
    <b v="0"/>
    <n v="2014"/>
  </r>
  <r>
    <n v="216"/>
    <s v="Tim's Vermeer"/>
    <s v="-"/>
    <s v="-"/>
    <s v="-"/>
    <n v="1671377"/>
    <n v="129"/>
    <n v="1671377"/>
    <d v="2020-01-31T00:00:00"/>
    <x v="61"/>
    <b v="0"/>
    <n v="2014"/>
  </r>
  <r>
    <n v="217"/>
    <s v="Persecuted"/>
    <s v="-"/>
    <s v="-"/>
    <s v="-"/>
    <n v="1558836"/>
    <n v="736"/>
    <n v="1558836"/>
    <d v="2020-07-18T00:00:00"/>
    <x v="429"/>
    <b v="0"/>
    <n v="2014"/>
  </r>
  <r>
    <n v="218"/>
    <s v="Fed Up"/>
    <s v="-"/>
    <s v="-"/>
    <s v="-"/>
    <n v="1538899"/>
    <n v="104"/>
    <n v="1538899"/>
    <d v="2020-05-09T00:00:00"/>
    <x v="452"/>
    <b v="0"/>
    <n v="2014"/>
  </r>
  <r>
    <n v="219"/>
    <s v="Finding Vivian Maier"/>
    <s v="-"/>
    <s v="-"/>
    <s v="-"/>
    <n v="1514782"/>
    <n v="97"/>
    <n v="1514782"/>
    <d v="2020-03-28T00:00:00"/>
    <x v="125"/>
    <b v="0"/>
    <n v="2014"/>
  </r>
  <r>
    <n v="220"/>
    <s v="Pride"/>
    <s v="-"/>
    <s v="-"/>
    <s v="-"/>
    <n v="1446634"/>
    <n v="124"/>
    <n v="1446634"/>
    <d v="2020-09-26T00:00:00"/>
    <x v="388"/>
    <b v="0"/>
    <n v="2014"/>
  </r>
  <r>
    <n v="221"/>
    <s v="Locke"/>
    <s v="-"/>
    <s v="-"/>
    <s v="-"/>
    <n v="1375769"/>
    <n v="121"/>
    <n v="1375769"/>
    <d v="2020-04-25T00:00:00"/>
    <x v="470"/>
    <b v="0"/>
    <n v="2014"/>
  </r>
  <r>
    <n v="222"/>
    <s v="Gimme Shelter"/>
    <s v="-"/>
    <s v="-"/>
    <s v="-"/>
    <n v="1359910"/>
    <n v="385"/>
    <n v="1359910"/>
    <d v="2020-01-24T00:00:00"/>
    <x v="293"/>
    <b v="0"/>
    <n v="2014"/>
  </r>
  <r>
    <n v="223"/>
    <s v="American Sniper"/>
    <s v="-"/>
    <s v="-"/>
    <s v="-"/>
    <n v="1329299"/>
    <n v="3885"/>
    <n v="350126372"/>
    <d v="2020-12-25T00:00:00"/>
    <x v="3"/>
    <b v="0"/>
    <n v="2014"/>
  </r>
  <r>
    <n v="224"/>
    <s v="Justin Bieber's Believe"/>
    <s v="-"/>
    <s v="-"/>
    <s v="-"/>
    <n v="1324630"/>
    <n v="1037"/>
    <n v="6206566"/>
    <d v="2020-12-25T00:00:00"/>
    <x v="420"/>
    <b v="0"/>
    <n v="2014"/>
  </r>
  <r>
    <n v="225"/>
    <s v="Jai Ho"/>
    <s v="-"/>
    <s v="-"/>
    <s v="-"/>
    <n v="1264515"/>
    <n v="195"/>
    <n v="1264515"/>
    <d v="2020-01-24T00:00:00"/>
    <x v="112"/>
    <b v="0"/>
    <n v="2014"/>
  </r>
  <r>
    <n v="226"/>
    <s v="Singham Returns"/>
    <s v="-"/>
    <s v="-"/>
    <s v="-"/>
    <n v="1232018"/>
    <n v="127"/>
    <n v="1232018"/>
    <d v="2020-08-15T00:00:00"/>
    <x v="112"/>
    <b v="0"/>
    <n v="2014"/>
  </r>
  <r>
    <n v="227"/>
    <s v="The Past"/>
    <s v="-"/>
    <s v="-"/>
    <s v="-"/>
    <n v="1230562"/>
    <n v="77"/>
    <n v="1331747"/>
    <d v="2020-12-20T00:00:00"/>
    <x v="61"/>
    <b v="0"/>
    <n v="2014"/>
  </r>
  <r>
    <n v="228"/>
    <s v="Free Birds"/>
    <s v="-"/>
    <s v="-"/>
    <s v="-"/>
    <n v="1207944"/>
    <n v="3736"/>
    <n v="55750480"/>
    <d v="2020-11-01T00:00:00"/>
    <x v="389"/>
    <b v="0"/>
    <n v="2014"/>
  </r>
  <r>
    <n v="229"/>
    <s v="Selma"/>
    <s v="-"/>
    <s v="-"/>
    <s v="-"/>
    <n v="1203987"/>
    <n v="2235"/>
    <n v="52076908"/>
    <d v="2020-12-25T00:00:00"/>
    <x v="4"/>
    <b v="0"/>
    <n v="2014"/>
  </r>
  <r>
    <n v="230"/>
    <s v="Repentance"/>
    <s v="-"/>
    <s v="-"/>
    <s v="-"/>
    <n v="1189612"/>
    <n v="157"/>
    <n v="1189612"/>
    <d v="2020-02-28T00:00:00"/>
    <x v="86"/>
    <b v="0"/>
    <n v="2014"/>
  </r>
  <r>
    <n v="231"/>
    <s v="The Remaining"/>
    <s v="-"/>
    <s v="-"/>
    <s v="-"/>
    <n v="1169603"/>
    <n v="85"/>
    <n v="1169603"/>
    <d v="2020-09-05T00:00:00"/>
    <x v="47"/>
    <b v="0"/>
    <n v="2014"/>
  </r>
  <r>
    <n v="232"/>
    <s v="The Invisible Woman"/>
    <s v="-"/>
    <s v="-"/>
    <s v="-"/>
    <n v="1166299"/>
    <n v="153"/>
    <n v="1234254"/>
    <d v="2020-12-25T00:00:00"/>
    <x v="61"/>
    <b v="0"/>
    <n v="2014"/>
  </r>
  <r>
    <n v="233"/>
    <s v="Hector and the Search for Happiness"/>
    <s v="-"/>
    <s v="-"/>
    <s v="-"/>
    <n v="1124445"/>
    <n v="183"/>
    <n v="1124445"/>
    <d v="2020-09-19T00:00:00"/>
    <x v="389"/>
    <b v="0"/>
    <n v="2014"/>
  </r>
  <r>
    <n v="234"/>
    <s v="Last Vegas"/>
    <s v="-"/>
    <s v="-"/>
    <s v="-"/>
    <n v="1122572"/>
    <n v="3237"/>
    <n v="63914167"/>
    <d v="2020-11-01T00:00:00"/>
    <x v="388"/>
    <b v="0"/>
    <n v="2014"/>
  </r>
  <r>
    <n v="235"/>
    <s v="Inherent Vice"/>
    <s v="-"/>
    <s v="-"/>
    <s v="-"/>
    <n v="1116919"/>
    <n v="653"/>
    <n v="8110975"/>
    <d v="2020-12-12T00:00:00"/>
    <x v="3"/>
    <b v="0"/>
    <n v="2014"/>
  </r>
  <r>
    <n v="236"/>
    <s v="The Rover"/>
    <s v="-"/>
    <s v="-"/>
    <s v="-"/>
    <n v="1114423"/>
    <n v="608"/>
    <n v="1114423"/>
    <d v="2020-06-13T00:00:00"/>
    <x v="470"/>
    <b v="0"/>
    <n v="2014"/>
  </r>
  <r>
    <n v="237"/>
    <s v="Force Majeure"/>
    <s v="-"/>
    <s v="-"/>
    <s v="-"/>
    <n v="1108701"/>
    <n v="68"/>
    <n v="1359497"/>
    <d v="2020-10-24T00:00:00"/>
    <x v="148"/>
    <b v="0"/>
    <n v="2014"/>
  </r>
  <r>
    <n v="238"/>
    <s v="The Captive"/>
    <s v="-"/>
    <s v="-"/>
    <s v="-"/>
    <n v="1073369"/>
    <n v="133"/>
    <n v="1075178"/>
    <d v="2020-09-05T00:00:00"/>
    <x v="470"/>
    <b v="0"/>
    <n v="2014"/>
  </r>
  <r>
    <n v="239"/>
    <s v="Laggies"/>
    <s v="-"/>
    <s v="-"/>
    <s v="-"/>
    <n v="1066981"/>
    <n v="306"/>
    <n v="1066981"/>
    <d v="2020-10-24T00:00:00"/>
    <x v="470"/>
    <b v="0"/>
    <n v="2014"/>
  </r>
  <r>
    <n v="240"/>
    <s v="50 to 1"/>
    <s v="-"/>
    <s v="-"/>
    <s v="-"/>
    <n v="1064454"/>
    <n v="133"/>
    <n v="1064454"/>
    <d v="2020-03-21T00:00:00"/>
    <x v="510"/>
    <b v="0"/>
    <n v="2014"/>
  </r>
  <r>
    <n v="241"/>
    <s v="Haider"/>
    <s v="-"/>
    <s v="-"/>
    <s v="-"/>
    <n v="1048143"/>
    <n v="119"/>
    <n v="1048143"/>
    <d v="2020-10-02T00:00:00"/>
    <x v="198"/>
    <b v="0"/>
    <n v="2014"/>
  </r>
  <r>
    <n v="242"/>
    <s v="Third Person"/>
    <s v="-"/>
    <s v="-"/>
    <s v="-"/>
    <n v="1021398"/>
    <n v="227"/>
    <n v="1021398"/>
    <d v="2020-06-20T00:00:00"/>
    <x v="61"/>
    <b v="0"/>
    <n v="2014"/>
  </r>
  <r>
    <n v="243"/>
    <s v="Stalingrad"/>
    <s v="-"/>
    <s v="-"/>
    <s v="-"/>
    <n v="1013945"/>
    <n v="308"/>
    <n v="1013945"/>
    <d v="2020-02-28T00:00:00"/>
    <x v="49"/>
    <b v="0"/>
    <n v="2014"/>
  </r>
  <r>
    <n v="244"/>
    <s v="The Song"/>
    <s v="-"/>
    <s v="-"/>
    <s v="-"/>
    <n v="1009620"/>
    <n v="340"/>
    <n v="1009620"/>
    <d v="2020-09-26T00:00:00"/>
    <x v="16"/>
    <b v="0"/>
    <n v="2014"/>
  </r>
  <r>
    <n v="245"/>
    <s v="Enemy"/>
    <s v="-"/>
    <s v="-"/>
    <s v="-"/>
    <n v="1008726"/>
    <n v="120"/>
    <n v="1008726"/>
    <d v="2020-03-14T00:00:00"/>
    <x v="470"/>
    <b v="0"/>
    <n v="2014"/>
  </r>
  <r>
    <n v="246"/>
    <s v="Awake: The Life of Yogananda"/>
    <s v="-"/>
    <s v="-"/>
    <s v="-"/>
    <n v="969820"/>
    <n v="21"/>
    <n v="1539680"/>
    <d v="2020-10-10T00:00:00"/>
    <x v="11"/>
    <b v="0"/>
    <n v="2014"/>
  </r>
  <r>
    <n v="247"/>
    <s v="Delivery Man"/>
    <s v="-"/>
    <s v="-"/>
    <s v="-"/>
    <n v="959222"/>
    <n v="3036"/>
    <n v="30664106"/>
    <d v="2020-11-22T00:00:00"/>
    <x v="9"/>
    <b v="0"/>
    <n v="2014"/>
  </r>
  <r>
    <n v="248"/>
    <s v="Walking with the Enemy"/>
    <s v="-"/>
    <s v="-"/>
    <s v="-"/>
    <n v="935103"/>
    <n v="258"/>
    <n v="1112592"/>
    <d v="2020-04-25T00:00:00"/>
    <x v="511"/>
    <b v="0"/>
    <n v="2014"/>
  </r>
  <r>
    <n v="249"/>
    <s v="Shaadi Ke Side Effects"/>
    <s v="-"/>
    <s v="-"/>
    <s v="-"/>
    <n v="921277"/>
    <n v="108"/>
    <n v="921277"/>
    <d v="2020-02-28T00:00:00"/>
    <x v="112"/>
    <b v="0"/>
    <n v="2014"/>
  </r>
  <r>
    <n v="250"/>
    <s v="Darker Than Night"/>
    <s v="-"/>
    <s v="-"/>
    <s v="-"/>
    <n v="870063"/>
    <n v="178"/>
    <n v="870063"/>
    <d v="2020-09-26T00:00:00"/>
    <x v="86"/>
    <b v="0"/>
    <n v="2014"/>
  </r>
  <r>
    <n v="251"/>
    <s v="Particle Fever"/>
    <s v="-"/>
    <s v="-"/>
    <s v="-"/>
    <n v="869838"/>
    <n v="27"/>
    <n v="869838"/>
    <d v="2020-03-05T00:00:00"/>
    <x v="191"/>
    <b v="0"/>
    <n v="2014"/>
  </r>
  <r>
    <n v="252"/>
    <s v="Atlas Shrugged: Who Is John Galt?"/>
    <s v="-"/>
    <s v="-"/>
    <s v="-"/>
    <n v="846704"/>
    <n v="242"/>
    <n v="846704"/>
    <d v="2020-09-12T00:00:00"/>
    <x v="447"/>
    <b v="0"/>
    <n v="2014"/>
  </r>
  <r>
    <n v="253"/>
    <s v="Dhoom 3"/>
    <s v="-"/>
    <s v="-"/>
    <s v="-"/>
    <n v="837207"/>
    <n v="239"/>
    <n v="8031955"/>
    <d v="2020-12-20T00:00:00"/>
    <x v="11"/>
    <b v="0"/>
    <n v="2014"/>
  </r>
  <r>
    <n v="254"/>
    <s v="Kochadaiiyaan"/>
    <s v="-"/>
    <s v="-"/>
    <s v="-"/>
    <n v="817192"/>
    <n v="161"/>
    <n v="817192"/>
    <d v="2020-05-23T00:00:00"/>
    <x v="112"/>
    <b v="0"/>
    <n v="2014"/>
  </r>
  <r>
    <n v="255"/>
    <s v="Saw10th Anniversary Release"/>
    <s v="-"/>
    <s v="-"/>
    <s v="-"/>
    <n v="815324"/>
    <n v="2063"/>
    <n v="815324"/>
    <d v="2020-10-31T00:00:00"/>
    <x v="86"/>
    <b v="0"/>
    <n v="2014"/>
  </r>
  <r>
    <n v="256"/>
    <s v="Life Itself"/>
    <s v="-"/>
    <s v="-"/>
    <s v="-"/>
    <n v="810454"/>
    <n v="100"/>
    <n v="810454"/>
    <d v="2020-07-04T00:00:00"/>
    <x v="148"/>
    <b v="0"/>
    <n v="2014"/>
  </r>
  <r>
    <n v="257"/>
    <s v="Nymphomaniac: Vol. I"/>
    <s v="-"/>
    <s v="-"/>
    <s v="-"/>
    <n v="785896"/>
    <n v="59"/>
    <n v="785896"/>
    <d v="2020-03-21T00:00:00"/>
    <x v="148"/>
    <b v="0"/>
    <n v="2014"/>
  </r>
  <r>
    <n v="258"/>
    <s v="Breakup Buddies"/>
    <s v="-"/>
    <s v="-"/>
    <s v="-"/>
    <n v="778456"/>
    <n v="24"/>
    <n v="777896"/>
    <d v="2020-10-03T00:00:00"/>
    <x v="394"/>
    <b v="0"/>
    <n v="2014"/>
  </r>
  <r>
    <n v="259"/>
    <s v="Palo Alto"/>
    <s v="-"/>
    <s v="-"/>
    <s v="-"/>
    <n v="767732"/>
    <n v="57"/>
    <n v="767732"/>
    <d v="2020-05-09T00:00:00"/>
    <x v="431"/>
    <b v="0"/>
    <n v="2014"/>
  </r>
  <r>
    <n v="260"/>
    <s v="Alone Yet Not Alone"/>
    <s v="-"/>
    <s v="-"/>
    <s v="-"/>
    <n v="754305"/>
    <n v="103"/>
    <n v="887851"/>
    <d v="2020-09-27T00:00:00"/>
    <x v="11"/>
    <b v="0"/>
    <n v="2014"/>
  </r>
  <r>
    <n v="261"/>
    <s v="Ek Villain"/>
    <s v="-"/>
    <s v="-"/>
    <s v="-"/>
    <n v="730530"/>
    <n v="104"/>
    <n v="730530"/>
    <d v="2020-06-27T00:00:00"/>
    <x v="112"/>
    <b v="0"/>
    <n v="2014"/>
  </r>
  <r>
    <n v="262"/>
    <s v="Land Ho!"/>
    <s v="-"/>
    <s v="-"/>
    <s v="-"/>
    <n v="727594"/>
    <n v="73"/>
    <n v="727594"/>
    <d v="2020-07-11T00:00:00"/>
    <x v="61"/>
    <b v="0"/>
    <n v="2014"/>
  </r>
  <r>
    <n v="263"/>
    <s v="Yves Saint Laurent"/>
    <s v="-"/>
    <s v="-"/>
    <s v="-"/>
    <n v="723593"/>
    <n v="24"/>
    <n v="723593"/>
    <d v="2020-06-25T00:00:00"/>
    <x v="224"/>
    <b v="0"/>
    <n v="2014"/>
  </r>
  <r>
    <n v="264"/>
    <s v="Khoobsurat"/>
    <s v="-"/>
    <s v="-"/>
    <s v="-"/>
    <n v="710508"/>
    <n v="61"/>
    <n v="710508"/>
    <d v="2020-09-19T00:00:00"/>
    <x v="198"/>
    <b v="0"/>
    <n v="2014"/>
  </r>
  <r>
    <n v="265"/>
    <s v="Holiday"/>
    <s v="-"/>
    <s v="-"/>
    <s v="-"/>
    <n v="706893"/>
    <n v="144"/>
    <n v="706893"/>
    <d v="2020-06-06T00:00:00"/>
    <x v="363"/>
    <b v="0"/>
    <n v="2014"/>
  </r>
  <r>
    <n v="266"/>
    <s v="Men, Women &amp; Children"/>
    <s v="-"/>
    <s v="-"/>
    <s v="-"/>
    <n v="705908"/>
    <n v="608"/>
    <n v="705908"/>
    <d v="2020-10-01T00:00:00"/>
    <x v="4"/>
    <b v="0"/>
    <n v="2014"/>
  </r>
  <r>
    <n v="267"/>
    <s v="Frankie &amp; Alice2014 Re-release"/>
    <s v="-"/>
    <s v="-"/>
    <s v="-"/>
    <n v="695876"/>
    <n v="171"/>
    <n v="695876"/>
    <d v="2020-04-04T00:00:00"/>
    <x v="86"/>
    <b v="0"/>
    <n v="2014"/>
  </r>
  <r>
    <n v="268"/>
    <s v="Under the Sea 3D"/>
    <s v="-"/>
    <s v="-"/>
    <s v="-"/>
    <n v="667128"/>
    <n v="108"/>
    <n v="36230170"/>
    <d v="2020-02-13T00:00:00"/>
    <x v="3"/>
    <b v="0"/>
    <n v="2014"/>
  </r>
  <r>
    <n v="269"/>
    <s v="Bad Grandpa"/>
    <s v="-"/>
    <s v="-"/>
    <s v="-"/>
    <n v="665260"/>
    <n v="3345"/>
    <n v="102003019"/>
    <d v="2020-10-25T00:00:00"/>
    <x v="4"/>
    <b v="0"/>
    <n v="2014"/>
  </r>
  <r>
    <n v="270"/>
    <s v="Mr. Turner"/>
    <s v="-"/>
    <s v="-"/>
    <s v="-"/>
    <n v="661592"/>
    <n v="120"/>
    <n v="3958500"/>
    <d v="2020-12-19T00:00:00"/>
    <x v="61"/>
    <b v="0"/>
    <n v="2014"/>
  </r>
  <r>
    <n v="271"/>
    <s v="The Babadook"/>
    <s v="-"/>
    <s v="-"/>
    <s v="-"/>
    <n v="652309"/>
    <n v="80"/>
    <n v="964413"/>
    <d v="2020-11-28T00:00:00"/>
    <x v="125"/>
    <b v="0"/>
    <n v="2014"/>
  </r>
  <r>
    <n v="272"/>
    <s v="Jodorowsky's Dune"/>
    <s v="-"/>
    <s v="-"/>
    <s v="-"/>
    <n v="647280"/>
    <n v="61"/>
    <n v="647280"/>
    <d v="2020-03-21T00:00:00"/>
    <x v="61"/>
    <b v="0"/>
    <n v="2014"/>
  </r>
  <r>
    <n v="273"/>
    <s v="Hasee Toh Phasee"/>
    <s v="-"/>
    <s v="-"/>
    <s v="-"/>
    <n v="646035"/>
    <n v="88"/>
    <n v="646035"/>
    <d v="2020-02-07T00:00:00"/>
    <x v="363"/>
    <b v="0"/>
    <n v="2014"/>
  </r>
  <r>
    <n v="274"/>
    <s v="Frank"/>
    <s v="-"/>
    <s v="-"/>
    <s v="-"/>
    <n v="645186"/>
    <n v="75"/>
    <n v="645186"/>
    <d v="2020-08-15T00:00:00"/>
    <x v="148"/>
    <b v="0"/>
    <n v="2014"/>
  </r>
  <r>
    <n v="275"/>
    <s v="Mary Kom"/>
    <s v="-"/>
    <s v="-"/>
    <s v="-"/>
    <n v="621300"/>
    <n v="139"/>
    <n v="621300"/>
    <d v="2020-09-05T00:00:00"/>
    <x v="112"/>
    <b v="0"/>
    <n v="2014"/>
  </r>
  <r>
    <n v="276"/>
    <s v="Finding Fanny"/>
    <s v="-"/>
    <s v="-"/>
    <s v="-"/>
    <n v="615691"/>
    <n v="121"/>
    <n v="615691"/>
    <d v="2020-09-12T00:00:00"/>
    <x v="448"/>
    <b v="0"/>
    <n v="2014"/>
  </r>
  <r>
    <n v="277"/>
    <s v="The Saratov Approach"/>
    <s v="-"/>
    <s v="-"/>
    <s v="-"/>
    <n v="606550"/>
    <n v="84"/>
    <n v="2146999"/>
    <d v="2020-10-09T00:00:00"/>
    <x v="474"/>
    <b v="0"/>
    <n v="2014"/>
  </r>
  <r>
    <n v="278"/>
    <s v="The Signal"/>
    <s v="-"/>
    <s v="-"/>
    <s v="-"/>
    <n v="600896"/>
    <n v="204"/>
    <n v="600896"/>
    <d v="2020-06-13T00:00:00"/>
    <x v="118"/>
    <b v="0"/>
    <n v="2014"/>
  </r>
  <r>
    <n v="279"/>
    <s v="The Disappearance of Eleanor Rigby: Them"/>
    <s v="-"/>
    <s v="-"/>
    <s v="-"/>
    <n v="587774"/>
    <n v="139"/>
    <n v="587774"/>
    <d v="2020-09-12T00:00:00"/>
    <x v="224"/>
    <b v="0"/>
    <n v="2014"/>
  </r>
  <r>
    <n v="280"/>
    <s v="The Tale of The Princess Kaguya"/>
    <s v="-"/>
    <s v="-"/>
    <s v="-"/>
    <n v="578527"/>
    <n v="29"/>
    <n v="703232"/>
    <d v="2020-10-17T00:00:00"/>
    <x v="390"/>
    <b v="0"/>
    <n v="2014"/>
  </r>
  <r>
    <n v="281"/>
    <s v="Forrest Gump2014 IMAX Release"/>
    <s v="-"/>
    <s v="-"/>
    <s v="-"/>
    <n v="557683"/>
    <n v="337"/>
    <n v="557683"/>
    <d v="2020-09-05T00:00:00"/>
    <x v="4"/>
    <b v="0"/>
    <n v="2014"/>
  </r>
  <r>
    <n v="282"/>
    <s v="The Attorney"/>
    <s v="-"/>
    <s v="-"/>
    <s v="-"/>
    <n v="557236"/>
    <n v="27"/>
    <n v="557236"/>
    <d v="2020-02-07T00:00:00"/>
    <x v="451"/>
    <b v="0"/>
    <n v="2014"/>
  </r>
  <r>
    <n v="283"/>
    <s v="23 Blast"/>
    <s v="-"/>
    <s v="-"/>
    <s v="-"/>
    <n v="549185"/>
    <n v="617"/>
    <n v="549185"/>
    <d v="2020-10-24T00:00:00"/>
    <x v="512"/>
    <b v="0"/>
    <n v="2014"/>
  </r>
  <r>
    <n v="284"/>
    <s v="Cong cong na nian"/>
    <s v="-"/>
    <s v="-"/>
    <s v="-"/>
    <n v="548501"/>
    <n v="20"/>
    <n v="569280"/>
    <d v="2020-12-12T00:00:00"/>
    <x v="394"/>
    <b v="0"/>
    <n v="2014"/>
  </r>
  <r>
    <n v="285"/>
    <s v="On Any Sunday: The Next Chapter"/>
    <s v="-"/>
    <s v="-"/>
    <s v="-"/>
    <n v="543044"/>
    <n v="231"/>
    <n v="543044"/>
    <d v="2020-11-07T00:00:00"/>
    <x v="215"/>
    <b v="0"/>
    <n v="2014"/>
  </r>
  <r>
    <n v="286"/>
    <s v="Highway"/>
    <s v="-"/>
    <s v="-"/>
    <s v="-"/>
    <n v="529136"/>
    <n v="97"/>
    <n v="529136"/>
    <d v="2020-02-21T00:00:00"/>
    <x v="198"/>
    <b v="0"/>
    <n v="2014"/>
  </r>
  <r>
    <n v="287"/>
    <s v="Dom Hemingway"/>
    <s v="-"/>
    <s v="-"/>
    <s v="-"/>
    <n v="523511"/>
    <n v="129"/>
    <n v="523511"/>
    <d v="2020-04-02T00:00:00"/>
    <x v="83"/>
    <b v="0"/>
    <n v="2014"/>
  </r>
  <r>
    <n v="288"/>
    <s v="A Hard Day's Night2014 Re-release"/>
    <s v="-"/>
    <s v="-"/>
    <s v="-"/>
    <n v="515005"/>
    <n v="136"/>
    <n v="515005"/>
    <d v="2020-07-04T00:00:00"/>
    <x v="267"/>
    <b v="0"/>
    <n v="2014"/>
  </r>
  <r>
    <n v="289"/>
    <s v="The One I Love"/>
    <s v="-"/>
    <s v="-"/>
    <s v="-"/>
    <n v="513447"/>
    <n v="82"/>
    <n v="513447"/>
    <d v="2020-08-22T00:00:00"/>
    <x v="452"/>
    <b v="0"/>
    <n v="2014"/>
  </r>
  <r>
    <n v="290"/>
    <s v="Tracks"/>
    <s v="-"/>
    <s v="-"/>
    <s v="-"/>
    <n v="510007"/>
    <n v="67"/>
    <n v="510007"/>
    <d v="2020-09-19T00:00:00"/>
    <x v="224"/>
    <b v="0"/>
    <n v="2014"/>
  </r>
  <r>
    <n v="291"/>
    <s v="The Two Faces of January"/>
    <s v="-"/>
    <s v="-"/>
    <s v="-"/>
    <n v="507463"/>
    <n v="59"/>
    <n v="507463"/>
    <d v="2020-09-26T00:00:00"/>
    <x v="148"/>
    <b v="0"/>
    <n v="2014"/>
  </r>
  <r>
    <n v="292"/>
    <s v="Born to Be Wild"/>
    <s v="-"/>
    <s v="-"/>
    <s v="-"/>
    <n v="502784"/>
    <n v="208"/>
    <n v="25926665"/>
    <d v="2020-04-08T00:00:00"/>
    <x v="3"/>
    <b v="0"/>
    <n v="2014"/>
  </r>
  <r>
    <n v="293"/>
    <s v="Walking the Camino: Six Ways to Santiago"/>
    <s v="-"/>
    <s v="-"/>
    <s v="-"/>
    <n v="488790"/>
    <n v="11"/>
    <n v="612717"/>
    <d v="2020-09-06T00:00:00"/>
    <x v="11"/>
    <b v="0"/>
    <n v="2014"/>
  </r>
  <r>
    <n v="294"/>
    <s v="To the Arctic 3D"/>
    <s v="-"/>
    <s v="-"/>
    <s v="-"/>
    <n v="480094"/>
    <n v="52"/>
    <n v="14554597"/>
    <d v="2020-04-20T00:00:00"/>
    <x v="3"/>
    <b v="0"/>
    <n v="2014"/>
  </r>
  <r>
    <n v="295"/>
    <s v="Ender's Game"/>
    <s v="-"/>
    <s v="-"/>
    <s v="-"/>
    <n v="453727"/>
    <n v="3407"/>
    <n v="61737191"/>
    <d v="2020-11-01T00:00:00"/>
    <x v="86"/>
    <b v="0"/>
    <n v="2014"/>
  </r>
  <r>
    <n v="296"/>
    <s v="Lee Daniels' The Butler"/>
    <s v="-"/>
    <s v="-"/>
    <s v="-"/>
    <n v="451967"/>
    <n v="3330"/>
    <n v="116632095"/>
    <d v="2020-08-16T00:00:00"/>
    <x v="224"/>
    <b v="0"/>
    <n v="2014"/>
  </r>
  <r>
    <n v="297"/>
    <s v="In Secret"/>
    <s v="-"/>
    <s v="-"/>
    <s v="-"/>
    <n v="444179"/>
    <n v="266"/>
    <n v="444179"/>
    <d v="2020-02-21T00:00:00"/>
    <x v="293"/>
    <b v="0"/>
    <n v="2014"/>
  </r>
  <r>
    <n v="298"/>
    <s v="Last Days in Vietnam"/>
    <s v="-"/>
    <s v="-"/>
    <s v="-"/>
    <n v="440031"/>
    <n v="25"/>
    <n v="466114"/>
    <d v="2020-09-05T00:00:00"/>
    <x v="513"/>
    <b v="0"/>
    <n v="2014"/>
  </r>
  <r>
    <n v="299"/>
    <s v="But Always"/>
    <s v="-"/>
    <s v="-"/>
    <s v="-"/>
    <n v="430760"/>
    <n v="20"/>
    <n v="430760"/>
    <d v="2020-09-05T00:00:00"/>
    <x v="394"/>
    <b v="0"/>
    <n v="2014"/>
  </r>
  <r>
    <n v="300"/>
    <s v="Beijing Love Story"/>
    <s v="-"/>
    <s v="-"/>
    <s v="-"/>
    <n v="428318"/>
    <n v="12"/>
    <n v="428318"/>
    <d v="2020-02-14T00:00:00"/>
    <x v="394"/>
    <b v="0"/>
    <n v="2014"/>
  </r>
  <r>
    <n v="301"/>
    <s v="Cold in July"/>
    <s v="-"/>
    <s v="-"/>
    <s v="-"/>
    <n v="427418"/>
    <n v="73"/>
    <n v="427418"/>
    <d v="2020-05-23T00:00:00"/>
    <x v="125"/>
    <b v="0"/>
    <n v="2014"/>
  </r>
  <r>
    <n v="302"/>
    <s v="The German Doctor"/>
    <s v="-"/>
    <s v="-"/>
    <s v="-"/>
    <n v="418392"/>
    <n v="39"/>
    <n v="418392"/>
    <d v="2020-04-25T00:00:00"/>
    <x v="16"/>
    <b v="0"/>
    <n v="2014"/>
  </r>
  <r>
    <n v="303"/>
    <s v="Pirates"/>
    <s v="-"/>
    <s v="-"/>
    <s v="-"/>
    <n v="415775"/>
    <n v="25"/>
    <n v="415775"/>
    <d v="2020-09-05T00:00:00"/>
    <x v="451"/>
    <b v="0"/>
    <n v="2014"/>
  </r>
  <r>
    <n v="304"/>
    <s v="Blue Jasmine"/>
    <s v="-"/>
    <s v="-"/>
    <s v="-"/>
    <n v="384433"/>
    <n v="1283"/>
    <n v="33405481"/>
    <d v="2020-07-26T00:00:00"/>
    <x v="61"/>
    <b v="0"/>
    <n v="2014"/>
  </r>
  <r>
    <n v="305"/>
    <s v="The Bride of Humpty Sharma"/>
    <s v="-"/>
    <s v="-"/>
    <s v="-"/>
    <n v="380011"/>
    <n v="101"/>
    <n v="380011"/>
    <d v="2020-07-11T00:00:00"/>
    <x v="363"/>
    <b v="0"/>
    <n v="2014"/>
  </r>
  <r>
    <n v="306"/>
    <s v="Joe"/>
    <s v="-"/>
    <s v="-"/>
    <s v="-"/>
    <n v="373375"/>
    <n v="48"/>
    <n v="373375"/>
    <d v="2020-04-11T00:00:00"/>
    <x v="293"/>
    <b v="0"/>
    <n v="2014"/>
  </r>
  <r>
    <n v="307"/>
    <s v="Women Who Flirt"/>
    <s v="-"/>
    <s v="-"/>
    <s v="-"/>
    <n v="368773"/>
    <n v="27"/>
    <n v="375495"/>
    <d v="2020-11-26T00:00:00"/>
    <x v="394"/>
    <b v="0"/>
    <n v="2014"/>
  </r>
  <r>
    <n v="308"/>
    <s v="Glen Campbell: I'll Be Me"/>
    <s v="-"/>
    <s v="-"/>
    <s v="-"/>
    <n v="364788"/>
    <n v="18"/>
    <n v="365422"/>
    <d v="2020-10-24T00:00:00"/>
    <x v="414"/>
    <b v="0"/>
    <n v="2014"/>
  </r>
  <r>
    <n v="309"/>
    <s v="Omar"/>
    <s v="-"/>
    <s v="-"/>
    <s v="-"/>
    <n v="356000"/>
    <n v="53"/>
    <n v="356000"/>
    <d v="2020-02-21T00:00:00"/>
    <x v="454"/>
    <b v="0"/>
    <n v="2014"/>
  </r>
  <r>
    <n v="310"/>
    <s v="The Face of Love"/>
    <s v="-"/>
    <s v="-"/>
    <s v="-"/>
    <n v="350006"/>
    <n v="42"/>
    <n v="350006"/>
    <d v="2020-03-07T00:00:00"/>
    <x v="125"/>
    <b v="0"/>
    <n v="2014"/>
  </r>
  <r>
    <n v="311"/>
    <s v="Le Chef"/>
    <s v="-"/>
    <s v="-"/>
    <s v="-"/>
    <n v="342667"/>
    <n v="19"/>
    <n v="342667"/>
    <d v="2020-06-20T00:00:00"/>
    <x v="425"/>
    <b v="0"/>
    <n v="2014"/>
  </r>
  <r>
    <n v="312"/>
    <s v="Venus in Fur"/>
    <s v="-"/>
    <s v="-"/>
    <s v="-"/>
    <n v="342183"/>
    <n v="45"/>
    <n v="373605"/>
    <d v="2020-06-20T00:00:00"/>
    <x v="125"/>
    <b v="0"/>
    <n v="2014"/>
  </r>
  <r>
    <n v="313"/>
    <s v="Jimi: All Is by My Side"/>
    <s v="-"/>
    <s v="-"/>
    <s v="-"/>
    <n v="340911"/>
    <n v="75"/>
    <n v="340911"/>
    <d v="2020-09-26T00:00:00"/>
    <x v="482"/>
    <b v="0"/>
    <n v="2014"/>
  </r>
  <r>
    <n v="314"/>
    <s v="Chinese Puzzle"/>
    <s v="-"/>
    <s v="-"/>
    <s v="-"/>
    <n v="338523"/>
    <n v="29"/>
    <n v="338523"/>
    <d v="2020-05-16T00:00:00"/>
    <x v="425"/>
    <b v="0"/>
    <n v="2014"/>
  </r>
  <r>
    <n v="315"/>
    <s v="I Origins"/>
    <s v="-"/>
    <s v="-"/>
    <s v="-"/>
    <n v="336472"/>
    <n v="122"/>
    <n v="336472"/>
    <d v="2020-07-18T00:00:00"/>
    <x v="83"/>
    <b v="0"/>
    <n v="2014"/>
  </r>
  <r>
    <n v="316"/>
    <s v="Like Father, Like Son"/>
    <s v="-"/>
    <s v="-"/>
    <s v="-"/>
    <n v="334616"/>
    <n v="35"/>
    <n v="334616"/>
    <d v="2020-01-17T00:00:00"/>
    <x v="125"/>
    <b v="0"/>
    <n v="2014"/>
  </r>
  <r>
    <n v="317"/>
    <s v="The Guest"/>
    <s v="-"/>
    <s v="-"/>
    <s v="-"/>
    <n v="332890"/>
    <n v="53"/>
    <n v="332890"/>
    <d v="2020-09-17T00:00:00"/>
    <x v="11"/>
    <b v="0"/>
    <n v="2014"/>
  </r>
  <r>
    <n v="318"/>
    <s v="Elaine Stritch: Shoot Me"/>
    <s v="-"/>
    <s v="-"/>
    <s v="-"/>
    <n v="331288"/>
    <n v="41"/>
    <n v="327452"/>
    <d v="2020-02-21T00:00:00"/>
    <x v="125"/>
    <b v="0"/>
    <n v="2014"/>
  </r>
  <r>
    <n v="319"/>
    <s v="Nymphomaniac: Vol. II"/>
    <s v="-"/>
    <s v="-"/>
    <s v="-"/>
    <n v="327167"/>
    <n v="31"/>
    <n v="327167"/>
    <d v="2020-04-04T00:00:00"/>
    <x v="148"/>
    <b v="0"/>
    <n v="2014"/>
  </r>
  <r>
    <n v="320"/>
    <s v="Stranger by the Lake"/>
    <s v="-"/>
    <s v="-"/>
    <s v="-"/>
    <n v="325196"/>
    <n v="16"/>
    <n v="325196"/>
    <d v="2020-01-24T00:00:00"/>
    <x v="72"/>
    <b v="0"/>
    <n v="2014"/>
  </r>
  <r>
    <n v="321"/>
    <s v="On My Way"/>
    <s v="-"/>
    <s v="-"/>
    <s v="-"/>
    <n v="317324"/>
    <n v="32"/>
    <n v="317324"/>
    <d v="2020-03-14T00:00:00"/>
    <x v="425"/>
    <b v="0"/>
    <n v="2014"/>
  </r>
  <r>
    <n v="322"/>
    <s v="Happy Ending"/>
    <s v="-"/>
    <s v="-"/>
    <s v="-"/>
    <n v="313770"/>
    <n v="129"/>
    <n v="313770"/>
    <d v="2020-11-21T00:00:00"/>
    <x v="112"/>
    <b v="0"/>
    <n v="2014"/>
  </r>
  <r>
    <n v="323"/>
    <s v="The Hornet's Nest"/>
    <s v="-"/>
    <s v="-"/>
    <s v="-"/>
    <n v="312706"/>
    <n v="57"/>
    <n v="312706"/>
    <d v="2020-05-09T00:00:00"/>
    <x v="227"/>
    <b v="0"/>
    <n v="2014"/>
  </r>
  <r>
    <n v="324"/>
    <s v="A Five Star Life2014 Re-release"/>
    <s v="-"/>
    <s v="-"/>
    <s v="-"/>
    <n v="306917"/>
    <n v="20"/>
    <n v="306917"/>
    <d v="2020-07-18T00:00:00"/>
    <x v="331"/>
    <b v="0"/>
    <n v="2014"/>
  </r>
  <r>
    <n v="325"/>
    <s v="Mood Indigo"/>
    <s v="-"/>
    <s v="-"/>
    <s v="-"/>
    <n v="303187"/>
    <n v="37"/>
    <n v="303187"/>
    <d v="2020-07-18T00:00:00"/>
    <x v="395"/>
    <b v="0"/>
    <n v="2014"/>
  </r>
  <r>
    <n v="326"/>
    <s v="Innocence"/>
    <s v="-"/>
    <s v="-"/>
    <s v="-"/>
    <n v="294039"/>
    <n v="490"/>
    <n v="294039"/>
    <d v="2020-09-05T00:00:00"/>
    <x v="514"/>
    <b v="0"/>
    <n v="2014"/>
  </r>
  <r>
    <n v="327"/>
    <s v="The Dance of Reality"/>
    <s v="-"/>
    <s v="-"/>
    <s v="-"/>
    <n v="293680"/>
    <n v="15"/>
    <n v="293680"/>
    <d v="2020-05-23T00:00:00"/>
    <x v="278"/>
    <b v="0"/>
    <n v="2014"/>
  </r>
  <r>
    <n v="328"/>
    <s v="All Is Lost"/>
    <s v="-"/>
    <s v="-"/>
    <s v="-"/>
    <n v="291577"/>
    <n v="483"/>
    <n v="6263670"/>
    <d v="2020-10-18T00:00:00"/>
    <x v="293"/>
    <b v="0"/>
    <n v="2014"/>
  </r>
  <r>
    <n v="329"/>
    <s v="The Last of Robin Hood"/>
    <s v="-"/>
    <s v="-"/>
    <s v="-"/>
    <n v="288545"/>
    <n v="78"/>
    <n v="288545"/>
    <d v="2020-08-29T00:00:00"/>
    <x v="16"/>
    <b v="0"/>
    <n v="2014"/>
  </r>
  <r>
    <n v="330"/>
    <s v="Elsa &amp; Fred"/>
    <s v="-"/>
    <s v="-"/>
    <s v="-"/>
    <n v="285506"/>
    <n v="34"/>
    <n v="285863"/>
    <d v="2020-11-07T00:00:00"/>
    <x v="429"/>
    <b v="0"/>
    <n v="2014"/>
  </r>
  <r>
    <n v="331"/>
    <s v="Kundo: Age of the Rampant"/>
    <s v="-"/>
    <s v="-"/>
    <s v="-"/>
    <n v="280958"/>
    <n v="28"/>
    <n v="280958"/>
    <d v="2020-08-29T00:00:00"/>
    <x v="451"/>
    <b v="0"/>
    <n v="2014"/>
  </r>
  <r>
    <n v="332"/>
    <s v="20,000 Days on Earth"/>
    <s v="-"/>
    <s v="-"/>
    <s v="-"/>
    <n v="277091"/>
    <n v="28"/>
    <n v="279558"/>
    <d v="2020-09-17T00:00:00"/>
    <x v="395"/>
    <b v="0"/>
    <n v="2014"/>
  </r>
  <r>
    <n v="333"/>
    <s v="The Unknown Known"/>
    <s v="-"/>
    <s v="-"/>
    <s v="-"/>
    <n v="276497"/>
    <n v="80"/>
    <n v="276497"/>
    <d v="2020-04-04T00:00:00"/>
    <x v="452"/>
    <b v="0"/>
    <n v="2014"/>
  </r>
  <r>
    <n v="334"/>
    <s v="I'm Your Hero"/>
    <s v="-"/>
    <s v="-"/>
    <s v="-"/>
    <n v="274579"/>
    <n v="77"/>
    <n v="274579"/>
    <d v="2020-04-04T00:00:00"/>
    <x v="112"/>
    <b v="0"/>
    <n v="2014"/>
  </r>
  <r>
    <n v="335"/>
    <s v="Despicable Me 2"/>
    <s v="-"/>
    <s v="-"/>
    <s v="-"/>
    <n v="272115"/>
    <n v="4003"/>
    <n v="368065385"/>
    <d v="2020-07-03T00:00:00"/>
    <x v="5"/>
    <b v="0"/>
    <n v="2014"/>
  </r>
  <r>
    <n v="336"/>
    <s v="Night Moves"/>
    <s v="-"/>
    <s v="-"/>
    <s v="-"/>
    <n v="271755"/>
    <n v="56"/>
    <n v="271755"/>
    <d v="2020-05-30T00:00:00"/>
    <x v="369"/>
    <b v="0"/>
    <n v="2014"/>
  </r>
  <r>
    <n v="337"/>
    <s v="The Love Punch"/>
    <s v="-"/>
    <s v="-"/>
    <s v="-"/>
    <n v="266588"/>
    <n v="121"/>
    <n v="266588"/>
    <d v="2020-05-23T00:00:00"/>
    <x v="478"/>
    <b v="0"/>
    <n v="2014"/>
  </r>
  <r>
    <n v="338"/>
    <s v="Life of Crime"/>
    <s v="-"/>
    <s v="-"/>
    <s v="-"/>
    <n v="265452"/>
    <n v="37"/>
    <n v="265452"/>
    <d v="2020-08-29T00:00:00"/>
    <x v="293"/>
    <b v="0"/>
    <n v="2014"/>
  </r>
  <r>
    <n v="339"/>
    <s v="Ernest &amp; Celestine"/>
    <s v="-"/>
    <s v="-"/>
    <s v="-"/>
    <n v="262075"/>
    <n v="39"/>
    <n v="262075"/>
    <d v="2020-02-28T00:00:00"/>
    <x v="390"/>
    <b v="0"/>
    <n v="2014"/>
  </r>
  <r>
    <n v="340"/>
    <s v="Blue Ruin"/>
    <s v="-"/>
    <s v="-"/>
    <s v="-"/>
    <n v="258384"/>
    <n v="61"/>
    <n v="258384"/>
    <d v="2020-04-25T00:00:00"/>
    <x v="452"/>
    <b v="0"/>
    <n v="2014"/>
  </r>
  <r>
    <n v="341"/>
    <s v="The Green Prince"/>
    <s v="-"/>
    <s v="-"/>
    <s v="-"/>
    <n v="258237"/>
    <n v="24"/>
    <n v="258237"/>
    <d v="2020-09-12T00:00:00"/>
    <x v="331"/>
    <b v="0"/>
    <n v="2014"/>
  </r>
  <r>
    <n v="342"/>
    <s v="The Zero Theorem"/>
    <s v="-"/>
    <s v="-"/>
    <s v="-"/>
    <n v="257706"/>
    <n v="63"/>
    <n v="257706"/>
    <d v="2020-09-19T00:00:00"/>
    <x v="515"/>
    <b v="0"/>
    <n v="2014"/>
  </r>
  <r>
    <n v="343"/>
    <s v="Action Jackson"/>
    <s v="-"/>
    <s v="-"/>
    <s v="-"/>
    <n v="256868"/>
    <n v="125"/>
    <n v="256872"/>
    <d v="2020-12-05T00:00:00"/>
    <x v="112"/>
    <b v="0"/>
    <n v="2014"/>
  </r>
  <r>
    <n v="344"/>
    <s v="Alive Inside"/>
    <s v="-"/>
    <s v="-"/>
    <s v="-"/>
    <n v="256682"/>
    <n v="20"/>
    <n v="256682"/>
    <d v="2020-07-18T00:00:00"/>
    <x v="516"/>
    <b v="0"/>
    <n v="2014"/>
  </r>
  <r>
    <n v="345"/>
    <s v="The Blue Room"/>
    <s v="-"/>
    <s v="-"/>
    <s v="-"/>
    <n v="254666"/>
    <n v="42"/>
    <n v="254666"/>
    <d v="2020-10-03T00:00:00"/>
    <x v="125"/>
    <b v="0"/>
    <n v="2014"/>
  </r>
  <r>
    <n v="346"/>
    <s v="Tazza: The Hidden Card"/>
    <s v="-"/>
    <s v="-"/>
    <s v="-"/>
    <n v="251555"/>
    <n v="11"/>
    <n v="251555"/>
    <d v="2020-09-19T00:00:00"/>
    <x v="391"/>
    <b v="0"/>
    <n v="2014"/>
  </r>
  <r>
    <n v="347"/>
    <s v="A Matter of Faith"/>
    <s v="-"/>
    <s v="-"/>
    <s v="-"/>
    <n v="247564"/>
    <n v="52"/>
    <n v="680113"/>
    <d v="2020-10-17T00:00:00"/>
    <x v="151"/>
    <b v="0"/>
    <n v="2014"/>
  </r>
  <r>
    <n v="348"/>
    <s v="The Galapagos Affair: Satan Came to Eden"/>
    <s v="-"/>
    <s v="-"/>
    <s v="-"/>
    <n v="247296"/>
    <n v="15"/>
    <n v="247159"/>
    <d v="2020-04-04T00:00:00"/>
    <x v="52"/>
    <b v="0"/>
    <n v="2014"/>
  </r>
  <r>
    <n v="349"/>
    <s v="Deepsea Challenge 3D"/>
    <s v="-"/>
    <s v="-"/>
    <s v="-"/>
    <n v="235659"/>
    <n v="304"/>
    <n v="235659"/>
    <d v="2020-08-08T00:00:00"/>
    <x v="11"/>
    <b v="0"/>
    <n v="2014"/>
  </r>
  <r>
    <n v="350"/>
    <s v="Art and Craft"/>
    <s v="-"/>
    <s v="-"/>
    <s v="-"/>
    <n v="226584"/>
    <n v="20"/>
    <n v="235037"/>
    <d v="2020-09-19T00:00:00"/>
    <x v="342"/>
    <b v="0"/>
    <n v="2014"/>
  </r>
  <r>
    <n v="351"/>
    <s v="Dr. Cabbie"/>
    <s v="-"/>
    <s v="-"/>
    <s v="-"/>
    <n v="225490"/>
    <n v="220"/>
    <n v="225490"/>
    <d v="2020-11-26T00:00:00"/>
    <x v="112"/>
    <b v="0"/>
    <n v="2014"/>
  </r>
  <r>
    <n v="352"/>
    <s v="Diplomacy"/>
    <s v="-"/>
    <s v="-"/>
    <s v="-"/>
    <n v="218956"/>
    <n v="14"/>
    <n v="230880"/>
    <d v="2020-10-15T00:00:00"/>
    <x v="52"/>
    <b v="0"/>
    <n v="2014"/>
  </r>
  <r>
    <n v="353"/>
    <s v="The Suspect"/>
    <s v="-"/>
    <s v="-"/>
    <s v="-"/>
    <n v="218693"/>
    <n v="20"/>
    <n v="218693"/>
    <d v="2020-01-10T00:00:00"/>
    <x v="451"/>
    <b v="0"/>
    <n v="2014"/>
  </r>
  <r>
    <n v="354"/>
    <s v="Supermensch: The Legend of Shep Gordon"/>
    <s v="-"/>
    <s v="-"/>
    <s v="-"/>
    <n v="213064"/>
    <n v="46"/>
    <n v="213064"/>
    <d v="2020-06-06T00:00:00"/>
    <x v="452"/>
    <b v="0"/>
    <n v="2014"/>
  </r>
  <r>
    <n v="355"/>
    <s v="The Best Man Holiday"/>
    <s v="-"/>
    <s v="-"/>
    <s v="-"/>
    <n v="211645"/>
    <n v="2041"/>
    <n v="70525195"/>
    <d v="2020-11-15T00:00:00"/>
    <x v="5"/>
    <b v="0"/>
    <n v="2014"/>
  </r>
  <r>
    <n v="356"/>
    <s v="Antarctica: A Year on Ice"/>
    <s v="-"/>
    <s v="-"/>
    <s v="-"/>
    <n v="210767"/>
    <n v="30"/>
    <n v="288757"/>
    <d v="2020-11-28T00:00:00"/>
    <x v="331"/>
    <b v="0"/>
    <n v="2014"/>
  </r>
  <r>
    <n v="357"/>
    <s v="The Breakup Guru"/>
    <s v="-"/>
    <s v="-"/>
    <s v="-"/>
    <n v="208959"/>
    <n v="12"/>
    <n v="208959"/>
    <d v="2020-06-27T00:00:00"/>
    <x v="394"/>
    <b v="0"/>
    <n v="2014"/>
  </r>
  <r>
    <n v="358"/>
    <s v="Rob the Mob"/>
    <s v="-"/>
    <s v="-"/>
    <s v="-"/>
    <n v="208693"/>
    <n v="30"/>
    <n v="208693"/>
    <d v="2020-03-21T00:00:00"/>
    <x v="429"/>
    <b v="0"/>
    <n v="2014"/>
  </r>
  <r>
    <n v="359"/>
    <s v="Under the Electric Sky"/>
    <s v="-"/>
    <s v="-"/>
    <s v="-"/>
    <n v="207584"/>
    <n v="25"/>
    <n v="207584"/>
    <d v="2020-05-29T00:00:00"/>
    <x v="118"/>
    <b v="0"/>
    <n v="2014"/>
  </r>
  <r>
    <n v="360"/>
    <s v="I Am Eleven2014 Re-release"/>
    <s v="-"/>
    <s v="-"/>
    <s v="-"/>
    <n v="202629"/>
    <n v="16"/>
    <n v="310116"/>
    <d v="2020-09-12T00:00:00"/>
    <x v="517"/>
    <b v="0"/>
    <n v="2014"/>
  </r>
  <r>
    <n v="361"/>
    <s v="Jinn"/>
    <s v="-"/>
    <s v="-"/>
    <s v="-"/>
    <n v="202348"/>
    <n v="201"/>
    <n v="202348"/>
    <d v="2020-04-04T00:00:00"/>
    <x v="227"/>
    <b v="0"/>
    <n v="2014"/>
  </r>
  <r>
    <n v="362"/>
    <s v="Bethlehem"/>
    <s v="-"/>
    <s v="-"/>
    <s v="-"/>
    <n v="201647"/>
    <n v="29"/>
    <n v="201700"/>
    <d v="2020-03-07T00:00:00"/>
    <x v="454"/>
    <b v="0"/>
    <n v="2014"/>
  </r>
  <r>
    <n v="363"/>
    <s v="The Double"/>
    <s v="-"/>
    <s v="-"/>
    <s v="-"/>
    <n v="200406"/>
    <n v="16"/>
    <n v="200406"/>
    <d v="2020-05-09T00:00:00"/>
    <x v="148"/>
    <b v="0"/>
    <n v="2014"/>
  </r>
  <r>
    <n v="364"/>
    <s v="A Summer's Tale"/>
    <s v="-"/>
    <s v="-"/>
    <s v="-"/>
    <n v="198128"/>
    <n v="9"/>
    <n v="198126"/>
    <d v="2020-06-20T00:00:00"/>
    <x v="518"/>
    <b v="0"/>
    <n v="2014"/>
  </r>
  <r>
    <n v="365"/>
    <s v="Code Black"/>
    <s v="-"/>
    <s v="-"/>
    <s v="-"/>
    <n v="197895"/>
    <n v="10"/>
    <n v="190229"/>
    <d v="2020-06-20T00:00:00"/>
    <x v="433"/>
    <b v="0"/>
    <n v="2014"/>
  </r>
  <r>
    <n v="366"/>
    <s v="Wei ai zhi jian ru jia jing"/>
    <s v="-"/>
    <s v="-"/>
    <s v="-"/>
    <n v="196041"/>
    <n v="17"/>
    <n v="271734"/>
    <d v="2020-12-24T00:00:00"/>
    <x v="394"/>
    <b v="0"/>
    <n v="2014"/>
  </r>
  <r>
    <n v="367"/>
    <s v="Goodbye to Language"/>
    <s v="-"/>
    <s v="-"/>
    <s v="-"/>
    <n v="191703"/>
    <n v="7"/>
    <n v="401889"/>
    <d v="2020-10-24T00:00:00"/>
    <x v="437"/>
    <b v="0"/>
    <n v="2014"/>
  </r>
  <r>
    <n v="368"/>
    <s v="Out of the Furnace"/>
    <s v="-"/>
    <s v="-"/>
    <s v="-"/>
    <n v="190697"/>
    <n v="2101"/>
    <n v="11330849"/>
    <d v="2020-12-04T00:00:00"/>
    <x v="389"/>
    <b v="0"/>
    <n v="2014"/>
  </r>
  <r>
    <n v="369"/>
    <s v="Listen Up Philip"/>
    <s v="-"/>
    <s v="-"/>
    <s v="-"/>
    <n v="188486"/>
    <n v="30"/>
    <n v="200126"/>
    <d v="2020-10-17T00:00:00"/>
    <x v="431"/>
    <b v="0"/>
    <n v="2014"/>
  </r>
  <r>
    <n v="370"/>
    <s v="National Gallery"/>
    <s v="-"/>
    <s v="-"/>
    <s v="-"/>
    <n v="185970"/>
    <n v="15"/>
    <n v="253941"/>
    <d v="2020-11-05T00:00:00"/>
    <x v="367"/>
    <b v="0"/>
    <n v="2014"/>
  </r>
  <r>
    <n v="371"/>
    <s v="We Are the Best!"/>
    <s v="-"/>
    <s v="-"/>
    <s v="-"/>
    <n v="180590"/>
    <n v="23"/>
    <n v="180590"/>
    <d v="2020-05-30T00:00:00"/>
    <x v="148"/>
    <b v="0"/>
    <n v="2014"/>
  </r>
  <r>
    <n v="372"/>
    <s v="Anita"/>
    <s v="-"/>
    <s v="-"/>
    <s v="-"/>
    <n v="176979"/>
    <n v="12"/>
    <n v="176979"/>
    <d v="2020-03-21T00:00:00"/>
    <x v="16"/>
    <b v="0"/>
    <n v="2014"/>
  </r>
  <r>
    <n v="373"/>
    <s v="Blue Is the Warmest Color"/>
    <s v="-"/>
    <s v="-"/>
    <s v="-"/>
    <n v="175722"/>
    <n v="142"/>
    <n v="2199787"/>
    <d v="2020-10-25T00:00:00"/>
    <x v="125"/>
    <b v="0"/>
    <n v="2014"/>
  </r>
  <r>
    <n v="374"/>
    <s v="Evangelion: 3.0 You Can (Not) Redo"/>
    <s v="-"/>
    <s v="-"/>
    <s v="-"/>
    <n v="174945"/>
    <n v="82"/>
    <n v="174945"/>
    <d v="2020-01-10T00:00:00"/>
    <x v="303"/>
    <b v="0"/>
    <n v="2014"/>
  </r>
  <r>
    <n v="375"/>
    <s v="Horns"/>
    <s v="-"/>
    <s v="-"/>
    <s v="-"/>
    <n v="173948"/>
    <n v="103"/>
    <n v="173948"/>
    <d v="2020-10-31T00:00:00"/>
    <x v="452"/>
    <b v="0"/>
    <n v="2014"/>
  </r>
  <r>
    <n v="376"/>
    <s v="Afternoon of a Faun: Tanaquil Le Clercq"/>
    <s v="-"/>
    <s v="-"/>
    <s v="-"/>
    <n v="172450"/>
    <n v="11"/>
    <n v="172450"/>
    <d v="2020-02-05T00:00:00"/>
    <x v="437"/>
    <b v="0"/>
    <n v="2014"/>
  </r>
  <r>
    <n v="377"/>
    <s v="That Demon Within"/>
    <s v="-"/>
    <s v="-"/>
    <s v="-"/>
    <n v="172343"/>
    <n v="16"/>
    <n v="172343"/>
    <d v="2020-04-18T00:00:00"/>
    <x v="394"/>
    <b v="0"/>
    <n v="2014"/>
  </r>
  <r>
    <n v="378"/>
    <s v="God's Pocket"/>
    <s v="-"/>
    <s v="-"/>
    <s v="-"/>
    <n v="169976"/>
    <n v="80"/>
    <n v="169976"/>
    <d v="2020-05-09T00:00:00"/>
    <x v="125"/>
    <b v="0"/>
    <n v="2014"/>
  </r>
  <r>
    <n v="379"/>
    <s v="Nas: Time Is Illmatic"/>
    <s v="-"/>
    <s v="-"/>
    <s v="-"/>
    <n v="164540"/>
    <n v="43"/>
    <n v="164540"/>
    <d v="2020-10-01T00:00:00"/>
    <x v="431"/>
    <b v="0"/>
    <n v="2014"/>
  </r>
  <r>
    <n v="380"/>
    <s v="Keep on Keepin' On"/>
    <s v="-"/>
    <s v="-"/>
    <s v="-"/>
    <n v="163745"/>
    <n v="9"/>
    <n v="163745"/>
    <d v="2020-09-19T00:00:00"/>
    <x v="452"/>
    <b v="0"/>
    <n v="2014"/>
  </r>
  <r>
    <n v="381"/>
    <s v="Sinbad: The Fifth Voyage"/>
    <s v="-"/>
    <s v="-"/>
    <s v="-"/>
    <n v="159862"/>
    <n v="27"/>
    <n v="159862"/>
    <d v="2020-02-07T00:00:00"/>
    <x v="11"/>
    <b v="0"/>
    <n v="2014"/>
  </r>
  <r>
    <n v="382"/>
    <s v="Escape Plan"/>
    <s v="-"/>
    <s v="-"/>
    <s v="-"/>
    <n v="158320"/>
    <n v="2883"/>
    <n v="25135965"/>
    <d v="2020-10-18T00:00:00"/>
    <x v="86"/>
    <b v="0"/>
    <n v="2014"/>
  </r>
  <r>
    <n v="383"/>
    <s v="A Girl Walks Home Alone at Night"/>
    <s v="-"/>
    <s v="-"/>
    <s v="-"/>
    <n v="156452"/>
    <n v="19"/>
    <n v="491910"/>
    <d v="2020-11-21T00:00:00"/>
    <x v="437"/>
    <b v="0"/>
    <n v="2014"/>
  </r>
  <r>
    <n v="384"/>
    <s v="Citizen Koch"/>
    <s v="-"/>
    <s v="-"/>
    <s v="-"/>
    <n v="153908"/>
    <n v="24"/>
    <n v="153908"/>
    <d v="2020-06-06T00:00:00"/>
    <x v="352"/>
    <b v="0"/>
    <n v="2014"/>
  </r>
  <r>
    <n v="385"/>
    <s v="Alan Partridge"/>
    <s v="-"/>
    <s v="-"/>
    <s v="-"/>
    <n v="153426"/>
    <n v="22"/>
    <n v="153426"/>
    <d v="2020-04-04T00:00:00"/>
    <x v="148"/>
    <b v="0"/>
    <n v="2014"/>
  </r>
  <r>
    <n v="386"/>
    <s v="Dancing in Jaffa"/>
    <s v="-"/>
    <s v="-"/>
    <s v="-"/>
    <n v="151098"/>
    <n v="23"/>
    <n v="151098"/>
    <d v="2020-04-11T00:00:00"/>
    <x v="125"/>
    <b v="0"/>
    <n v="2014"/>
  </r>
  <r>
    <n v="387"/>
    <s v="A Coffee in Berlin"/>
    <s v="-"/>
    <s v="-"/>
    <s v="-"/>
    <n v="150275"/>
    <n v="12"/>
    <n v="150275"/>
    <d v="2020-06-13T00:00:00"/>
    <x v="331"/>
    <b v="0"/>
    <n v="2014"/>
  </r>
  <r>
    <n v="388"/>
    <s v="Godzilla2014 Re-release"/>
    <s v="-"/>
    <s v="-"/>
    <s v="-"/>
    <n v="150191"/>
    <n v="21"/>
    <n v="150191"/>
    <d v="2020-04-18T00:00:00"/>
    <x v="101"/>
    <b v="0"/>
    <n v="2014"/>
  </r>
  <r>
    <n v="389"/>
    <s v="Kids for Cash"/>
    <s v="-"/>
    <s v="-"/>
    <s v="-"/>
    <n v="143178"/>
    <n v="12"/>
    <n v="143178"/>
    <d v="2020-02-07T00:00:00"/>
    <x v="370"/>
    <b v="0"/>
    <n v="2014"/>
  </r>
  <r>
    <n v="390"/>
    <s v="Gore Vidal: The United States of Amnesia"/>
    <s v="-"/>
    <s v="-"/>
    <s v="-"/>
    <n v="140164"/>
    <n v="11"/>
    <n v="140164"/>
    <d v="2020-05-23T00:00:00"/>
    <x v="125"/>
    <b v="0"/>
    <n v="2014"/>
  </r>
  <r>
    <n v="391"/>
    <s v="Mistaken for Strangers"/>
    <s v="-"/>
    <s v="-"/>
    <s v="-"/>
    <n v="138991"/>
    <n v="9"/>
    <n v="138991"/>
    <d v="2020-03-28T00:00:00"/>
    <x v="191"/>
    <b v="0"/>
    <n v="2014"/>
  </r>
  <r>
    <n v="392"/>
    <s v="The Congress2013 Re-release"/>
    <s v="-"/>
    <s v="-"/>
    <s v="-"/>
    <n v="137815"/>
    <n v="37"/>
    <n v="137815"/>
    <d v="2020-08-29T00:00:00"/>
    <x v="395"/>
    <b v="0"/>
    <n v="2014"/>
  </r>
  <r>
    <n v="393"/>
    <s v="The Divine Move"/>
    <s v="-"/>
    <s v="-"/>
    <s v="-"/>
    <n v="136707"/>
    <n v="11"/>
    <n v="136707"/>
    <d v="2020-07-25T00:00:00"/>
    <x v="391"/>
    <b v="0"/>
    <n v="2014"/>
  </r>
  <r>
    <n v="394"/>
    <s v="When Comedy Went to School"/>
    <s v="-"/>
    <s v="-"/>
    <s v="-"/>
    <n v="136656"/>
    <n v="13"/>
    <n v="369065"/>
    <d v="2020-07-31T00:00:00"/>
    <x v="64"/>
    <b v="0"/>
    <n v="2014"/>
  </r>
  <r>
    <n v="395"/>
    <s v="Redwood Highway"/>
    <s v="-"/>
    <s v="-"/>
    <s v="-"/>
    <n v="133969"/>
    <n v="17"/>
    <n v="134049"/>
    <d v="2020-04-11T00:00:00"/>
    <x v="307"/>
    <b v="0"/>
    <n v="2014"/>
  </r>
  <r>
    <n v="396"/>
    <s v="The Jewish Cardinal"/>
    <s v="-"/>
    <s v="-"/>
    <s v="-"/>
    <n v="133039"/>
    <n v="7"/>
    <n v="133232"/>
    <d v="2020-01-10T00:00:00"/>
    <x v="182"/>
    <b v="0"/>
    <n v="2014"/>
  </r>
  <r>
    <n v="397"/>
    <s v="Raja Natwarlal"/>
    <s v="-"/>
    <s v="-"/>
    <s v="-"/>
    <n v="131105"/>
    <n v="73"/>
    <n v="131105"/>
    <d v="2020-08-29T00:00:00"/>
    <x v="198"/>
    <b v="0"/>
    <n v="2014"/>
  </r>
  <r>
    <n v="398"/>
    <s v="20 Feet from Stardom"/>
    <s v="-"/>
    <s v="-"/>
    <s v="-"/>
    <n v="130880"/>
    <n v="147"/>
    <n v="4946445"/>
    <d v="2020-06-14T00:00:00"/>
    <x v="452"/>
    <b v="0"/>
    <n v="2014"/>
  </r>
  <r>
    <n v="399"/>
    <s v="BjÃ¶rk: Biophilia Live"/>
    <s v="-"/>
    <s v="-"/>
    <s v="-"/>
    <n v="127754"/>
    <n v="27"/>
    <n v="127754"/>
    <d v="2020-09-26T00:00:00"/>
    <x v="404"/>
    <b v="0"/>
    <n v="2014"/>
  </r>
  <r>
    <n v="400"/>
    <s v="Make Your Move"/>
    <s v="-"/>
    <s v="-"/>
    <s v="-"/>
    <n v="125106"/>
    <n v="142"/>
    <n v="125106"/>
    <d v="2020-04-18T00:00:00"/>
    <x v="471"/>
    <b v="0"/>
    <n v="2014"/>
  </r>
  <r>
    <n v="401"/>
    <s v="Knights of Badassdom"/>
    <s v="-"/>
    <s v="-"/>
    <s v="-"/>
    <n v="123854"/>
    <n v="13"/>
    <n v="123854"/>
    <d v="2020-01-21T00:00:00"/>
    <x v="441"/>
    <b v="0"/>
    <n v="2014"/>
  </r>
  <r>
    <n v="402"/>
    <s v="Afflicted"/>
    <s v="-"/>
    <s v="-"/>
    <s v="-"/>
    <n v="121179"/>
    <n v="44"/>
    <n v="121179"/>
    <d v="2020-04-04T00:00:00"/>
    <x v="388"/>
    <b v="0"/>
    <n v="2014"/>
  </r>
  <r>
    <n v="403"/>
    <s v="Finding Fela!"/>
    <s v="-"/>
    <s v="-"/>
    <s v="-"/>
    <n v="120414"/>
    <n v="11"/>
    <n v="120980"/>
    <d v="2020-08-01T00:00:00"/>
    <x v="437"/>
    <b v="0"/>
    <n v="2014"/>
  </r>
  <r>
    <n v="404"/>
    <s v="God the Father"/>
    <s v="-"/>
    <s v="-"/>
    <s v="-"/>
    <n v="113276"/>
    <n v="15"/>
    <n v="113276"/>
    <d v="2020-10-17T00:00:00"/>
    <x v="256"/>
    <b v="0"/>
    <n v="2014"/>
  </r>
  <r>
    <n v="405"/>
    <s v="The Liberator"/>
    <s v="-"/>
    <s v="-"/>
    <s v="-"/>
    <n v="113067"/>
    <n v="77"/>
    <n v="113067"/>
    <d v="2020-10-03T00:00:00"/>
    <x v="425"/>
    <b v="0"/>
    <n v="2014"/>
  </r>
  <r>
    <n v="406"/>
    <s v="Rich Hill"/>
    <s v="-"/>
    <s v="-"/>
    <s v="-"/>
    <n v="111376"/>
    <n v="28"/>
    <n v="111376"/>
    <d v="2020-08-01T00:00:00"/>
    <x v="519"/>
    <b v="0"/>
    <n v="2014"/>
  </r>
  <r>
    <n v="407"/>
    <s v="Galapagos"/>
    <s v="-"/>
    <s v="-"/>
    <s v="-"/>
    <n v="110520"/>
    <n v="14"/>
    <n v="18630372"/>
    <d v="2020-10-29T00:00:00"/>
    <x v="108"/>
    <b v="0"/>
    <n v="2014"/>
  </r>
  <r>
    <n v="408"/>
    <s v="Penton: The John Penton Story"/>
    <s v="-"/>
    <s v="-"/>
    <s v="-"/>
    <n v="110123"/>
    <n v="14"/>
    <n v="112159"/>
    <d v="2020-06-23T00:00:00"/>
    <x v="473"/>
    <b v="0"/>
    <n v="2014"/>
  </r>
  <r>
    <n v="409"/>
    <s v="Anohana: The Flower We Saw That Day - The Movie"/>
    <s v="-"/>
    <s v="-"/>
    <s v="-"/>
    <n v="109630"/>
    <n v="41"/>
    <n v="109630"/>
    <d v="2020-01-18T00:00:00"/>
    <x v="303"/>
    <b v="0"/>
    <n v="2014"/>
  </r>
  <r>
    <n v="410"/>
    <s v="Ivory Tower"/>
    <s v="-"/>
    <s v="-"/>
    <s v="-"/>
    <n v="106771"/>
    <n v="12"/>
    <n v="106771"/>
    <d v="2020-06-13T00:00:00"/>
    <x v="16"/>
    <b v="0"/>
    <n v="2014"/>
  </r>
  <r>
    <n v="411"/>
    <s v="Girl Rising"/>
    <s v="-"/>
    <s v="-"/>
    <s v="-"/>
    <n v="106358"/>
    <n v="170"/>
    <n v="1727259"/>
    <d v="2020-03-07T00:00:00"/>
    <x v="473"/>
    <b v="0"/>
    <n v="2014"/>
  </r>
  <r>
    <n v="412"/>
    <s v="God Help the Girl"/>
    <s v="-"/>
    <s v="-"/>
    <s v="-"/>
    <n v="102757"/>
    <n v="59"/>
    <n v="102757"/>
    <d v="2020-09-05T00:00:00"/>
    <x v="515"/>
    <b v="0"/>
    <n v="2014"/>
  </r>
  <r>
    <n v="413"/>
    <s v="The Golden Era2014 Re-release"/>
    <s v="-"/>
    <s v="-"/>
    <s v="-"/>
    <n v="102744"/>
    <n v="15"/>
    <n v="102931"/>
    <d v="2020-10-17T00:00:00"/>
    <x v="394"/>
    <b v="0"/>
    <n v="2014"/>
  </r>
  <r>
    <n v="414"/>
    <s v="Coherence"/>
    <s v="-"/>
    <s v="-"/>
    <s v="-"/>
    <n v="102617"/>
    <n v="7"/>
    <n v="102617"/>
    <d v="2020-06-20T00:00:00"/>
    <x v="342"/>
    <b v="0"/>
    <n v="2014"/>
  </r>
  <r>
    <n v="415"/>
    <s v="Korengal"/>
    <s v="-"/>
    <s v="-"/>
    <s v="-"/>
    <n v="101310"/>
    <n v="11"/>
    <n v="101310"/>
    <d v="2020-05-30T00:00:00"/>
    <x v="520"/>
    <b v="0"/>
    <n v="2014"/>
  </r>
  <r>
    <n v="416"/>
    <s v="One Chance"/>
    <s v="-"/>
    <s v="-"/>
    <s v="-"/>
    <n v="101196"/>
    <n v="43"/>
    <n v="101196"/>
    <d v="2020-10-10T00:00:00"/>
    <x v="224"/>
    <b v="0"/>
    <n v="2014"/>
  </r>
  <r>
    <n v="417"/>
    <s v="Beyond Sight: The Derek Rabelo Story"/>
    <s v="-"/>
    <s v="-"/>
    <s v="-"/>
    <n v="101074"/>
    <n v="2"/>
    <n v="101074"/>
    <d v="2020-03-07T00:00:00"/>
    <x v="11"/>
    <b v="0"/>
    <n v="2014"/>
  </r>
  <r>
    <n v="418"/>
    <s v="The Best Offer"/>
    <s v="-"/>
    <s v="-"/>
    <s v="-"/>
    <n v="100035"/>
    <n v="15"/>
    <n v="100035"/>
    <d v="2020-01-03T00:00:00"/>
    <x v="125"/>
    <b v="0"/>
    <n v="2014"/>
  </r>
  <r>
    <n v="419"/>
    <s v="The Overnighters"/>
    <s v="-"/>
    <s v="-"/>
    <s v="-"/>
    <n v="98486"/>
    <n v="23"/>
    <n v="110763"/>
    <d v="2020-10-10T00:00:00"/>
    <x v="395"/>
    <b v="0"/>
    <n v="2014"/>
  </r>
  <r>
    <n v="420"/>
    <s v="Child's Pose"/>
    <s v="-"/>
    <s v="-"/>
    <s v="-"/>
    <n v="97170"/>
    <n v="10"/>
    <n v="97170"/>
    <d v="2020-02-19T00:00:00"/>
    <x v="52"/>
    <b v="0"/>
    <n v="2014"/>
  </r>
  <r>
    <n v="421"/>
    <s v="A Most Violent Year"/>
    <s v="-"/>
    <s v="-"/>
    <s v="-"/>
    <n v="97074"/>
    <n v="818"/>
    <n v="5749134"/>
    <d v="2020-12-31T00:00:00"/>
    <x v="470"/>
    <b v="0"/>
    <n v="2014"/>
  </r>
  <r>
    <n v="422"/>
    <s v="The Anonymous People"/>
    <s v="-"/>
    <s v="-"/>
    <s v="-"/>
    <n v="96688"/>
    <n v="13"/>
    <n v="284147"/>
    <d v="2020-08-16T00:00:00"/>
    <x v="11"/>
    <b v="0"/>
    <n v="2014"/>
  </r>
  <r>
    <n v="423"/>
    <s v="The Way He Looks"/>
    <s v="-"/>
    <s v="-"/>
    <s v="-"/>
    <n v="95951"/>
    <n v="14"/>
    <n v="101451"/>
    <d v="2020-11-07T00:00:00"/>
    <x v="72"/>
    <b v="0"/>
    <n v="2014"/>
  </r>
  <r>
    <n v="424"/>
    <s v="Personal Tailor"/>
    <s v="-"/>
    <s v="-"/>
    <s v="-"/>
    <n v="93530"/>
    <n v="9"/>
    <n v="375892"/>
    <d v="2020-12-20T00:00:00"/>
    <x v="394"/>
    <b v="0"/>
    <n v="2014"/>
  </r>
  <r>
    <n v="425"/>
    <s v="Cuban Fury2014 Re-release"/>
    <s v="-"/>
    <s v="-"/>
    <s v="-"/>
    <n v="92384"/>
    <n v="79"/>
    <n v="92384"/>
    <d v="2020-04-11T00:00:00"/>
    <x v="441"/>
    <b v="0"/>
    <n v="2014"/>
  </r>
  <r>
    <n v="426"/>
    <s v="Generation War"/>
    <s v="-"/>
    <s v="-"/>
    <s v="-"/>
    <n v="91595"/>
    <n v="7"/>
    <n v="91595"/>
    <d v="2020-01-15T00:00:00"/>
    <x v="331"/>
    <b v="0"/>
    <n v="2014"/>
  </r>
  <r>
    <n v="427"/>
    <s v="Girl on a Bicycle"/>
    <s v="-"/>
    <s v="-"/>
    <s v="-"/>
    <n v="91401"/>
    <n v="52"/>
    <n v="91401"/>
    <d v="2020-02-14T00:00:00"/>
    <x v="307"/>
    <b v="0"/>
    <n v="2014"/>
  </r>
  <r>
    <n v="428"/>
    <s v="Pump"/>
    <s v="-"/>
    <s v="-"/>
    <s v="-"/>
    <n v="89787"/>
    <n v="10"/>
    <n v="89787"/>
    <d v="2020-09-19T00:00:00"/>
    <x v="427"/>
    <b v="0"/>
    <n v="2014"/>
  </r>
  <r>
    <n v="429"/>
    <s v="Breathe In"/>
    <s v="-"/>
    <s v="-"/>
    <s v="-"/>
    <n v="89661"/>
    <n v="41"/>
    <n v="89661"/>
    <d v="2020-03-28T00:00:00"/>
    <x v="425"/>
    <b v="0"/>
    <n v="2014"/>
  </r>
  <r>
    <n v="430"/>
    <s v="Life After Beth"/>
    <s v="-"/>
    <s v="-"/>
    <s v="-"/>
    <n v="88273"/>
    <n v="30"/>
    <n v="88273"/>
    <d v="2020-08-15T00:00:00"/>
    <x v="470"/>
    <b v="0"/>
    <n v="2014"/>
  </r>
  <r>
    <n v="431"/>
    <s v="Hiroshima Mon Amour2014 Re-release"/>
    <s v="-"/>
    <s v="-"/>
    <s v="-"/>
    <n v="87828"/>
    <n v="7"/>
    <n v="96439"/>
    <d v="2020-10-17T00:00:00"/>
    <x v="101"/>
    <b v="0"/>
    <n v="2014"/>
  </r>
  <r>
    <n v="432"/>
    <s v="Enough Said"/>
    <s v="-"/>
    <s v="-"/>
    <s v="-"/>
    <n v="86285"/>
    <n v="835"/>
    <n v="17550872"/>
    <d v="2020-09-18T00:00:00"/>
    <x v="83"/>
    <b v="0"/>
    <n v="2014"/>
  </r>
  <r>
    <n v="433"/>
    <s v="Ode to My Father"/>
    <s v="-"/>
    <s v="-"/>
    <s v="-"/>
    <n v="85735"/>
    <n v="38"/>
    <n v="2300121"/>
    <d v="2020-12-25T00:00:00"/>
    <x v="391"/>
    <b v="0"/>
    <n v="2014"/>
  </r>
  <r>
    <n v="434"/>
    <s v="Visitors"/>
    <s v="-"/>
    <s v="-"/>
    <s v="-"/>
    <n v="84577"/>
    <n v="13"/>
    <n v="84577"/>
    <d v="2020-01-24T00:00:00"/>
    <x v="369"/>
    <b v="0"/>
    <n v="2014"/>
  </r>
  <r>
    <n v="435"/>
    <s v="Watermark"/>
    <s v="-"/>
    <s v="-"/>
    <s v="-"/>
    <n v="84464"/>
    <n v="16"/>
    <n v="84464"/>
    <d v="2020-04-04T00:00:00"/>
    <x v="441"/>
    <b v="0"/>
    <n v="2014"/>
  </r>
  <r>
    <n v="436"/>
    <s v="12 O'Clock Boys"/>
    <s v="-"/>
    <s v="-"/>
    <s v="-"/>
    <n v="82614"/>
    <n v="21"/>
    <n v="82614"/>
    <d v="2020-01-31T00:00:00"/>
    <x v="342"/>
    <b v="0"/>
    <n v="2014"/>
  </r>
  <r>
    <n v="437"/>
    <s v="Water &amp; Power"/>
    <s v="-"/>
    <s v="-"/>
    <s v="-"/>
    <n v="82312"/>
    <n v="16"/>
    <n v="82312"/>
    <d v="2020-05-02T00:00:00"/>
    <x v="11"/>
    <b v="0"/>
    <n v="2014"/>
  </r>
  <r>
    <n v="438"/>
    <s v="Advanced Style"/>
    <s v="-"/>
    <s v="-"/>
    <s v="-"/>
    <n v="79562"/>
    <n v="12"/>
    <n v="87879"/>
    <d v="2020-09-26T00:00:00"/>
    <x v="516"/>
    <b v="0"/>
    <n v="2014"/>
  </r>
  <r>
    <n v="439"/>
    <s v="Fort McCoy"/>
    <s v="-"/>
    <s v="-"/>
    <s v="-"/>
    <n v="78948"/>
    <n v="14"/>
    <n v="78948"/>
    <d v="2020-08-15T00:00:00"/>
    <x v="307"/>
    <b v="0"/>
    <n v="2014"/>
  </r>
  <r>
    <n v="440"/>
    <s v="Percy Jackson: Sea of Monsters"/>
    <s v="-"/>
    <s v="-"/>
    <s v="-"/>
    <n v="77810"/>
    <n v="3080"/>
    <n v="68559554"/>
    <d v="2020-08-07T00:00:00"/>
    <x v="0"/>
    <b v="0"/>
    <n v="2014"/>
  </r>
  <r>
    <n v="441"/>
    <s v="Whitey: United States of America v. James J. Bulger"/>
    <s v="-"/>
    <s v="-"/>
    <s v="-"/>
    <n v="75881"/>
    <n v="9"/>
    <n v="75881"/>
    <d v="2020-06-27T00:00:00"/>
    <x v="148"/>
    <b v="0"/>
    <n v="2014"/>
  </r>
  <r>
    <n v="442"/>
    <s v="Just a Sigh"/>
    <s v="-"/>
    <s v="-"/>
    <s v="-"/>
    <n v="75531"/>
    <n v="6"/>
    <n v="75531"/>
    <d v="2020-03-21T00:00:00"/>
    <x v="485"/>
    <b v="0"/>
    <n v="2014"/>
  </r>
  <r>
    <n v="443"/>
    <s v="Better Living Through Chemistry"/>
    <s v="-"/>
    <s v="-"/>
    <s v="-"/>
    <n v="75143"/>
    <n v="61"/>
    <n v="75143"/>
    <d v="2020-03-14T00:00:00"/>
    <x v="16"/>
    <b v="0"/>
    <n v="2014"/>
  </r>
  <r>
    <n v="444"/>
    <s v="The Broken Circle Breakdown"/>
    <s v="-"/>
    <s v="-"/>
    <s v="-"/>
    <n v="74662"/>
    <n v="21"/>
    <n v="175058"/>
    <d v="2020-11-01T00:00:00"/>
    <x v="431"/>
    <b v="0"/>
    <n v="2014"/>
  </r>
  <r>
    <n v="445"/>
    <s v="Flamenco Flamenco2014 Re-release"/>
    <s v="-"/>
    <s v="-"/>
    <s v="-"/>
    <n v="73376"/>
    <n v="5"/>
    <n v="71732"/>
    <d v="2020-07-18T00:00:00"/>
    <x v="200"/>
    <b v="0"/>
    <n v="2014"/>
  </r>
  <r>
    <n v="446"/>
    <s v="Veil of Tears"/>
    <s v="-"/>
    <s v="-"/>
    <s v="-"/>
    <n v="72078"/>
    <n v="8"/>
    <n v="72078"/>
    <d v="2020-03-28T00:00:00"/>
    <x v="11"/>
    <b v="0"/>
    <n v="2014"/>
  </r>
  <r>
    <n v="447"/>
    <s v="A Letter to Momo"/>
    <s v="-"/>
    <s v="-"/>
    <s v="-"/>
    <n v="71712"/>
    <n v="7"/>
    <n v="71712"/>
    <d v="2020-07-23T00:00:00"/>
    <x v="390"/>
    <b v="0"/>
    <n v="2014"/>
  </r>
  <r>
    <n v="448"/>
    <s v="Je t'aime, je t'aime2014 Re-release"/>
    <s v="-"/>
    <s v="-"/>
    <s v="-"/>
    <n v="71664"/>
    <n v="2"/>
    <n v="71717"/>
    <d v="2020-02-14T00:00:00"/>
    <x v="350"/>
    <b v="0"/>
    <n v="2014"/>
  </r>
  <r>
    <n v="449"/>
    <s v="Kill Your Darlings"/>
    <s v="-"/>
    <s v="-"/>
    <s v="-"/>
    <n v="71378"/>
    <n v="78"/>
    <n v="1030064"/>
    <d v="2020-10-16T00:00:00"/>
    <x v="61"/>
    <b v="0"/>
    <n v="2014"/>
  </r>
  <r>
    <n v="450"/>
    <s v="The Square"/>
    <s v="-"/>
    <s v="-"/>
    <s v="-"/>
    <n v="71290"/>
    <n v="9"/>
    <n v="124244"/>
    <d v="2020-10-25T00:00:00"/>
    <x v="486"/>
    <b v="0"/>
    <n v="2014"/>
  </r>
  <r>
    <n v="451"/>
    <s v="The Better Angels"/>
    <s v="-"/>
    <s v="-"/>
    <s v="-"/>
    <n v="70918"/>
    <n v="24"/>
    <n v="70918"/>
    <d v="2020-11-07T00:00:00"/>
    <x v="515"/>
    <b v="0"/>
    <n v="2014"/>
  </r>
  <r>
    <n v="452"/>
    <s v="Final: The Rapture"/>
    <s v="-"/>
    <s v="-"/>
    <s v="-"/>
    <n v="70079"/>
    <n v="4"/>
    <n v="124561"/>
    <d v="2020-09-13T00:00:00"/>
    <x v="11"/>
    <b v="0"/>
    <n v="2014"/>
  </r>
  <r>
    <n v="453"/>
    <s v="Zero Motivation"/>
    <s v="-"/>
    <s v="-"/>
    <s v="-"/>
    <n v="69492"/>
    <n v="7"/>
    <n v="116044"/>
    <d v="2020-12-03T00:00:00"/>
    <x v="52"/>
    <b v="0"/>
    <n v="2014"/>
  </r>
  <r>
    <n v="454"/>
    <s v="Take Me to the River"/>
    <s v="-"/>
    <s v="-"/>
    <s v="-"/>
    <n v="68598"/>
    <n v="13"/>
    <n v="68598"/>
    <d v="2020-09-12T00:00:00"/>
    <x v="191"/>
    <b v="0"/>
    <n v="2014"/>
  </r>
  <r>
    <n v="455"/>
    <s v="For No Good Reason"/>
    <s v="-"/>
    <s v="-"/>
    <s v="-"/>
    <n v="67421"/>
    <n v="21"/>
    <n v="67421"/>
    <d v="2020-04-25T00:00:00"/>
    <x v="61"/>
    <b v="0"/>
    <n v="2014"/>
  </r>
  <r>
    <n v="456"/>
    <s v="The Notebook2013 Re-release"/>
    <s v="-"/>
    <s v="-"/>
    <s v="-"/>
    <n v="66559"/>
    <n v="15"/>
    <n v="66559"/>
    <d v="2020-08-29T00:00:00"/>
    <x v="61"/>
    <b v="0"/>
    <n v="2014"/>
  </r>
  <r>
    <n v="457"/>
    <s v="Through a Lens Darkly: Black Photographers and the Emergence of a People"/>
    <s v="-"/>
    <s v="-"/>
    <s v="-"/>
    <n v="64176"/>
    <n v="3"/>
    <n v="65169"/>
    <d v="2020-08-27T00:00:00"/>
    <x v="45"/>
    <b v="0"/>
    <n v="2014"/>
  </r>
  <r>
    <n v="458"/>
    <s v="The Art of the Steal"/>
    <s v="-"/>
    <s v="-"/>
    <s v="-"/>
    <n v="64065"/>
    <n v="60"/>
    <n v="64065"/>
    <d v="2020-03-14T00:00:00"/>
    <x v="452"/>
    <b v="0"/>
    <n v="2014"/>
  </r>
  <r>
    <n v="459"/>
    <s v="Jealousy"/>
    <s v="-"/>
    <s v="-"/>
    <s v="-"/>
    <n v="63946"/>
    <n v="6"/>
    <n v="63946"/>
    <d v="2020-08-15T00:00:00"/>
    <x v="485"/>
    <b v="0"/>
    <n v="2014"/>
  </r>
  <r>
    <n v="460"/>
    <s v="Heropanti"/>
    <s v="-"/>
    <s v="-"/>
    <s v="-"/>
    <n v="63649"/>
    <n v="16"/>
    <n v="63649"/>
    <d v="2020-05-23T00:00:00"/>
    <x v="198"/>
    <b v="0"/>
    <n v="2014"/>
  </r>
  <r>
    <n v="461"/>
    <s v="No Tears for the Dead"/>
    <s v="-"/>
    <s v="-"/>
    <s v="-"/>
    <n v="63063"/>
    <n v="13"/>
    <n v="63063"/>
    <d v="2020-06-13T00:00:00"/>
    <x v="391"/>
    <b v="0"/>
    <n v="2014"/>
  </r>
  <r>
    <n v="462"/>
    <s v="The Last Sentence"/>
    <s v="-"/>
    <s v="-"/>
    <s v="-"/>
    <n v="62506"/>
    <n v="6"/>
    <n v="62506"/>
    <d v="2020-06-20T00:00:00"/>
    <x v="331"/>
    <b v="0"/>
    <n v="2014"/>
  </r>
  <r>
    <n v="463"/>
    <s v="Maidentrip"/>
    <s v="-"/>
    <s v="-"/>
    <s v="-"/>
    <n v="62369"/>
    <n v="9"/>
    <n v="68243"/>
    <d v="2020-12-20T00:00:00"/>
    <x v="45"/>
    <b v="0"/>
    <n v="2014"/>
  </r>
  <r>
    <n v="464"/>
    <s v="Young &amp; Beautiful"/>
    <s v="-"/>
    <s v="-"/>
    <s v="-"/>
    <n v="61067"/>
    <n v="8"/>
    <n v="61067"/>
    <d v="2020-04-25T00:00:00"/>
    <x v="125"/>
    <b v="0"/>
    <n v="2014"/>
  </r>
  <r>
    <n v="465"/>
    <s v="Siddharth"/>
    <s v="-"/>
    <s v="-"/>
    <s v="-"/>
    <n v="60537"/>
    <n v="6"/>
    <n v="60537"/>
    <d v="2020-06-27T00:00:00"/>
    <x v="52"/>
    <b v="0"/>
    <n v="2014"/>
  </r>
  <r>
    <n v="466"/>
    <s v="Bicycling with MoliÃ¨re"/>
    <s v="-"/>
    <s v="-"/>
    <s v="-"/>
    <n v="59874"/>
    <n v="6"/>
    <n v="59874"/>
    <d v="2020-04-23T00:00:00"/>
    <x v="72"/>
    <b v="0"/>
    <n v="2014"/>
  </r>
  <r>
    <n v="467"/>
    <s v="Frontera"/>
    <s v="-"/>
    <s v="-"/>
    <s v="-"/>
    <n v="59696"/>
    <n v="14"/>
    <n v="59696"/>
    <d v="2020-09-05T00:00:00"/>
    <x v="148"/>
    <b v="0"/>
    <n v="2014"/>
  </r>
  <r>
    <n v="468"/>
    <s v="Wetlands2014 Re-release"/>
    <s v="-"/>
    <s v="-"/>
    <s v="-"/>
    <n v="59478"/>
    <n v="10"/>
    <n v="59478"/>
    <d v="2020-09-05T00:00:00"/>
    <x v="72"/>
    <b v="0"/>
    <n v="2014"/>
  </r>
  <r>
    <n v="469"/>
    <s v="Cheap Thrills"/>
    <s v="-"/>
    <s v="-"/>
    <s v="-"/>
    <n v="59424"/>
    <n v="18"/>
    <n v="59424"/>
    <d v="2020-03-21T00:00:00"/>
    <x v="395"/>
    <b v="0"/>
    <n v="2014"/>
  </r>
  <r>
    <n v="470"/>
    <s v="Walk of Shame"/>
    <s v="-"/>
    <s v="-"/>
    <s v="-"/>
    <n v="59209"/>
    <n v="51"/>
    <n v="59209"/>
    <d v="2020-05-02T00:00:00"/>
    <x v="481"/>
    <b v="0"/>
    <n v="2014"/>
  </r>
  <r>
    <n v="471"/>
    <s v="The One I Wrote for You"/>
    <s v="-"/>
    <s v="-"/>
    <s v="-"/>
    <n v="58872"/>
    <n v="49"/>
    <n v="58872"/>
    <d v="2020-12-05T00:00:00"/>
    <x v="191"/>
    <b v="0"/>
    <n v="2014"/>
  </r>
  <r>
    <n v="472"/>
    <s v="The Conformist2014 Re-release"/>
    <s v="-"/>
    <s v="-"/>
    <s v="-"/>
    <n v="58657"/>
    <n v="4"/>
    <n v="58657"/>
    <d v="2020-08-29T00:00:00"/>
    <x v="437"/>
    <b v="0"/>
    <n v="2014"/>
  </r>
  <r>
    <n v="473"/>
    <s v="Rudderless"/>
    <s v="-"/>
    <s v="-"/>
    <s v="-"/>
    <n v="58293"/>
    <n v="18"/>
    <n v="58293"/>
    <d v="2020-10-17T00:00:00"/>
    <x v="16"/>
    <b v="0"/>
    <n v="2014"/>
  </r>
  <r>
    <n v="474"/>
    <s v="Deep Sea"/>
    <s v="-"/>
    <s v="-"/>
    <s v="-"/>
    <n v="57559"/>
    <n v="47"/>
    <n v="46405110"/>
    <d v="2020-03-03T00:00:00"/>
    <x v="3"/>
    <b v="0"/>
    <n v="2014"/>
  </r>
  <r>
    <n v="475"/>
    <s v="Borgman"/>
    <s v="-"/>
    <s v="-"/>
    <s v="-"/>
    <n v="57474"/>
    <n v="14"/>
    <n v="57474"/>
    <d v="2020-06-06T00:00:00"/>
    <x v="395"/>
    <b v="0"/>
    <n v="2014"/>
  </r>
  <r>
    <n v="476"/>
    <s v="The Rocket"/>
    <s v="-"/>
    <s v="-"/>
    <s v="-"/>
    <n v="56823"/>
    <n v="7"/>
    <n v="56823"/>
    <d v="2020-01-10T00:00:00"/>
    <x v="437"/>
    <b v="0"/>
    <n v="2014"/>
  </r>
  <r>
    <n v="477"/>
    <s v="Ilo Ilo"/>
    <s v="-"/>
    <s v="-"/>
    <s v="-"/>
    <n v="56773"/>
    <n v="4"/>
    <n v="56773"/>
    <d v="2020-04-04T00:00:00"/>
    <x v="182"/>
    <b v="0"/>
    <n v="2014"/>
  </r>
  <r>
    <n v="478"/>
    <s v="The Bag Man"/>
    <s v="-"/>
    <s v="-"/>
    <s v="-"/>
    <n v="56574"/>
    <n v="15"/>
    <n v="56574"/>
    <d v="2020-02-28T00:00:00"/>
    <x v="369"/>
    <b v="0"/>
    <n v="2014"/>
  </r>
  <r>
    <n v="479"/>
    <s v="Big Men"/>
    <s v="-"/>
    <s v="-"/>
    <s v="-"/>
    <n v="56286"/>
    <n v="3"/>
    <n v="56286"/>
    <d v="2020-03-14T00:00:00"/>
    <x v="191"/>
    <b v="0"/>
    <n v="2014"/>
  </r>
  <r>
    <n v="480"/>
    <s v="In Bloom"/>
    <s v="-"/>
    <s v="-"/>
    <s v="-"/>
    <n v="56093"/>
    <n v="4"/>
    <n v="56092"/>
    <d v="2020-01-10T00:00:00"/>
    <x v="518"/>
    <b v="0"/>
    <n v="2014"/>
  </r>
  <r>
    <n v="481"/>
    <s v="Hellion"/>
    <s v="-"/>
    <s v="-"/>
    <s v="-"/>
    <n v="55708"/>
    <n v="9"/>
    <n v="55708"/>
    <d v="2020-06-13T00:00:00"/>
    <x v="125"/>
    <b v="0"/>
    <n v="2014"/>
  </r>
  <r>
    <n v="482"/>
    <s v="Starred Up"/>
    <s v="-"/>
    <s v="-"/>
    <s v="-"/>
    <n v="54915"/>
    <n v="7"/>
    <n v="54915"/>
    <d v="2020-08-27T00:00:00"/>
    <x v="431"/>
    <b v="0"/>
    <n v="2014"/>
  </r>
  <r>
    <n v="483"/>
    <s v="Low Down"/>
    <s v="-"/>
    <s v="-"/>
    <s v="-"/>
    <n v="54051"/>
    <n v="8"/>
    <n v="54051"/>
    <d v="2020-10-24T00:00:00"/>
    <x v="342"/>
    <b v="0"/>
    <n v="2014"/>
  </r>
  <r>
    <n v="484"/>
    <s v="Hateship Loveship"/>
    <s v="-"/>
    <s v="-"/>
    <s v="-"/>
    <n v="54030"/>
    <n v="15"/>
    <n v="54030"/>
    <d v="2020-04-11T00:00:00"/>
    <x v="125"/>
    <b v="0"/>
    <n v="2014"/>
  </r>
  <r>
    <n v="485"/>
    <s v="1,000 Times Good Night"/>
    <s v="-"/>
    <s v="-"/>
    <s v="-"/>
    <n v="53895"/>
    <n v="24"/>
    <n v="53895"/>
    <d v="2020-10-24T00:00:00"/>
    <x v="182"/>
    <b v="0"/>
    <n v="2014"/>
  </r>
  <r>
    <n v="486"/>
    <s v="At Middleton"/>
    <s v="-"/>
    <s v="-"/>
    <s v="-"/>
    <n v="53837"/>
    <n v="20"/>
    <n v="53837"/>
    <d v="2020-01-31T00:00:00"/>
    <x v="301"/>
    <b v="0"/>
    <n v="2014"/>
  </r>
  <r>
    <n v="487"/>
    <s v="Half of a Yellow Sun"/>
    <s v="-"/>
    <s v="-"/>
    <s v="-"/>
    <n v="53645"/>
    <n v="7"/>
    <n v="54529"/>
    <d v="2020-05-16T00:00:00"/>
    <x v="307"/>
    <b v="0"/>
    <n v="2014"/>
  </r>
  <r>
    <n v="488"/>
    <s v="Ping Pong Summer"/>
    <s v="-"/>
    <s v="-"/>
    <s v="-"/>
    <n v="52909"/>
    <n v="17"/>
    <n v="52909"/>
    <d v="2020-06-06T00:00:00"/>
    <x v="521"/>
    <b v="0"/>
    <n v="2014"/>
  </r>
  <r>
    <n v="489"/>
    <s v="To Be Takei"/>
    <s v="-"/>
    <s v="-"/>
    <s v="-"/>
    <n v="52823"/>
    <n v="22"/>
    <n v="52823"/>
    <d v="2020-08-22T00:00:00"/>
    <x v="501"/>
    <b v="0"/>
    <n v="2014"/>
  </r>
  <r>
    <n v="490"/>
    <s v="Song of the Sea"/>
    <s v="-"/>
    <s v="-"/>
    <s v="-"/>
    <n v="52432"/>
    <n v="48"/>
    <n v="857522"/>
    <d v="2020-12-19T00:00:00"/>
    <x v="390"/>
    <b v="0"/>
    <n v="2014"/>
  </r>
  <r>
    <n v="491"/>
    <s v="The Missing Picture"/>
    <s v="-"/>
    <s v="-"/>
    <s v="-"/>
    <n v="52164"/>
    <n v="9"/>
    <n v="52164"/>
    <d v="2020-03-19T00:00:00"/>
    <x v="72"/>
    <b v="0"/>
    <n v="2014"/>
  </r>
  <r>
    <n v="492"/>
    <s v="The Retrieval"/>
    <s v="-"/>
    <s v="-"/>
    <s v="-"/>
    <n v="50257"/>
    <n v="5"/>
    <n v="50257"/>
    <d v="2020-03-14T00:00:00"/>
    <x v="352"/>
    <b v="0"/>
    <n v="2014"/>
  </r>
  <r>
    <n v="493"/>
    <s v="A Touch of Sin"/>
    <s v="-"/>
    <s v="-"/>
    <s v="-"/>
    <n v="50193"/>
    <n v="7"/>
    <n v="154120"/>
    <d v="2020-10-04T00:00:00"/>
    <x v="437"/>
    <b v="0"/>
    <n v="2014"/>
  </r>
  <r>
    <n v="494"/>
    <s v="The Discoverers"/>
    <s v="-"/>
    <s v="-"/>
    <s v="-"/>
    <n v="50020"/>
    <n v="4"/>
    <n v="50020"/>
    <d v="2020-05-16T00:00:00"/>
    <x v="522"/>
    <b v="0"/>
    <n v="2014"/>
  </r>
  <r>
    <n v="495"/>
    <s v="NOW: In the Wings on a World Stage"/>
    <s v="-"/>
    <s v="-"/>
    <s v="-"/>
    <n v="49591"/>
    <n v="3"/>
    <n v="49591"/>
    <d v="2020-05-02T00:00:00"/>
    <x v="523"/>
    <b v="0"/>
    <n v="2014"/>
  </r>
  <r>
    <n v="496"/>
    <s v="Lucky Them"/>
    <s v="-"/>
    <s v="-"/>
    <s v="-"/>
    <n v="48995"/>
    <n v="9"/>
    <n v="48995"/>
    <d v="2020-05-30T00:00:00"/>
    <x v="125"/>
    <b v="0"/>
    <n v="2014"/>
  </r>
  <r>
    <n v="497"/>
    <s v="The Internet's Own Boy: The Story of Aaron Swartz"/>
    <s v="-"/>
    <s v="-"/>
    <s v="-"/>
    <n v="48911"/>
    <n v="12"/>
    <n v="48911"/>
    <d v="2020-06-27T00:00:00"/>
    <x v="11"/>
    <b v="0"/>
    <n v="2014"/>
  </r>
  <r>
    <n v="498"/>
    <s v="A Birder's Guide to Everything"/>
    <s v="-"/>
    <s v="-"/>
    <s v="-"/>
    <n v="48713"/>
    <n v="8"/>
    <n v="48713"/>
    <d v="2020-03-21T00:00:00"/>
    <x v="216"/>
    <b v="0"/>
    <n v="2014"/>
  </r>
  <r>
    <n v="499"/>
    <s v="American Mustang"/>
    <s v="-"/>
    <s v="-"/>
    <s v="-"/>
    <n v="48680"/>
    <n v="3"/>
    <n v="48700"/>
    <d v="2020-01-17T00:00:00"/>
    <x v="158"/>
    <b v="0"/>
    <n v="2014"/>
  </r>
  <r>
    <n v="500"/>
    <s v="Decoding Annie Parker"/>
    <s v="-"/>
    <s v="-"/>
    <s v="-"/>
    <n v="48390"/>
    <n v="13"/>
    <n v="48390"/>
    <d v="2020-05-02T00:00:00"/>
    <x v="441"/>
    <b v="0"/>
    <n v="2014"/>
  </r>
  <r>
    <n v="501"/>
    <s v="The Armstrong Lie"/>
    <s v="-"/>
    <s v="-"/>
    <s v="-"/>
    <n v="48114"/>
    <n v="77"/>
    <n v="383294"/>
    <d v="2020-11-08T00:00:00"/>
    <x v="61"/>
    <b v="0"/>
    <n v="2014"/>
  </r>
  <r>
    <n v="502"/>
    <s v="Alphaville"/>
    <s v="-"/>
    <s v="-"/>
    <s v="-"/>
    <n v="47696"/>
    <n v="2"/>
    <n v="47696"/>
    <d v="2020-02-07T00:00:00"/>
    <x v="101"/>
    <b v="0"/>
    <n v="2014"/>
  </r>
  <r>
    <n v="503"/>
    <s v="A Master Builder"/>
    <s v="-"/>
    <s v="-"/>
    <s v="-"/>
    <n v="46874"/>
    <n v="4"/>
    <n v="46874"/>
    <d v="2020-07-23T00:00:00"/>
    <x v="191"/>
    <b v="0"/>
    <n v="2014"/>
  </r>
  <r>
    <n v="504"/>
    <s v="Filmistaan"/>
    <s v="-"/>
    <s v="-"/>
    <s v="-"/>
    <n v="45406"/>
    <n v="24"/>
    <n v="45406"/>
    <d v="2020-06-06T00:00:00"/>
    <x v="198"/>
    <b v="0"/>
    <n v="2014"/>
  </r>
  <r>
    <n v="505"/>
    <s v="Return to the Hiding Place"/>
    <s v="-"/>
    <s v="-"/>
    <s v="-"/>
    <n v="45405"/>
    <n v="5"/>
    <n v="45405"/>
    <d v="2020-05-23T00:00:00"/>
    <x v="11"/>
    <b v="0"/>
    <n v="2014"/>
  </r>
  <r>
    <n v="506"/>
    <s v="Ai Weiwei: The Fake Case"/>
    <s v="-"/>
    <s v="-"/>
    <s v="-"/>
    <n v="45255"/>
    <n v="8"/>
    <n v="45255"/>
    <d v="2020-05-16T00:00:00"/>
    <x v="64"/>
    <b v="0"/>
    <n v="2014"/>
  </r>
  <r>
    <n v="507"/>
    <s v="There's No Place Like Utopia"/>
    <s v="-"/>
    <s v="-"/>
    <s v="-"/>
    <n v="45254"/>
    <n v="5"/>
    <n v="45254"/>
    <d v="2020-07-18T00:00:00"/>
    <x v="256"/>
    <b v="0"/>
    <n v="2014"/>
  </r>
  <r>
    <n v="508"/>
    <s v="The Dog"/>
    <s v="-"/>
    <s v="-"/>
    <s v="-"/>
    <n v="44581"/>
    <n v="16"/>
    <n v="44581"/>
    <d v="2020-08-08T00:00:00"/>
    <x v="395"/>
    <b v="0"/>
    <n v="2014"/>
  </r>
  <r>
    <n v="509"/>
    <s v="If You Build It"/>
    <s v="-"/>
    <s v="-"/>
    <s v="-"/>
    <n v="43393"/>
    <n v="5"/>
    <n v="43393"/>
    <d v="2020-01-10T00:00:00"/>
    <x v="433"/>
    <b v="0"/>
    <n v="2014"/>
  </r>
  <r>
    <n v="510"/>
    <s v="Road to Ninja: Naruto the Movie2014 Re-release"/>
    <s v="-"/>
    <s v="-"/>
    <s v="-"/>
    <n v="43171"/>
    <n v="44"/>
    <n v="43171"/>
    <d v="2020-08-29T00:00:00"/>
    <x v="303"/>
    <b v="0"/>
    <n v="2014"/>
  </r>
  <r>
    <n v="511"/>
    <s v="Next Goal Wins"/>
    <s v="-"/>
    <s v="-"/>
    <s v="-"/>
    <n v="43089"/>
    <n v="10"/>
    <n v="43089"/>
    <d v="2020-04-25T00:00:00"/>
    <x v="478"/>
    <b v="0"/>
    <n v="2014"/>
  </r>
  <r>
    <n v="512"/>
    <s v="Interior. Leather Bar."/>
    <s v="-"/>
    <s v="-"/>
    <s v="-"/>
    <n v="42534"/>
    <n v="2"/>
    <n v="42534"/>
    <d v="2020-01-03T00:00:00"/>
    <x v="72"/>
    <b v="0"/>
    <n v="2014"/>
  </r>
  <r>
    <n v="513"/>
    <s v="Blood Ties"/>
    <s v="-"/>
    <s v="-"/>
    <s v="-"/>
    <n v="42472"/>
    <n v="28"/>
    <n v="42472"/>
    <d v="2020-03-21T00:00:00"/>
    <x v="293"/>
    <b v="0"/>
    <n v="2014"/>
  </r>
  <r>
    <n v="514"/>
    <s v="Long Live Freedom2014 Re-release"/>
    <s v="-"/>
    <s v="-"/>
    <s v="-"/>
    <n v="42403"/>
    <n v="10"/>
    <n v="48541"/>
    <d v="2020-11-07T00:00:00"/>
    <x v="485"/>
    <b v="0"/>
    <n v="2014"/>
  </r>
  <r>
    <n v="515"/>
    <s v="Leviathan"/>
    <s v="-"/>
    <s v="-"/>
    <s v="-"/>
    <n v="42330"/>
    <n v="80"/>
    <n v="1092800"/>
    <d v="2020-12-25T00:00:00"/>
    <x v="61"/>
    <b v="0"/>
    <n v="2014"/>
  </r>
  <r>
    <n v="516"/>
    <s v="The Last of the Unjust"/>
    <s v="-"/>
    <s v="-"/>
    <s v="-"/>
    <n v="40563"/>
    <n v="8"/>
    <n v="40563"/>
    <d v="2020-02-07T00:00:00"/>
    <x v="425"/>
    <b v="0"/>
    <n v="2014"/>
  </r>
  <r>
    <n v="517"/>
    <s v="She's Beautiful When She's Angry"/>
    <s v="-"/>
    <s v="-"/>
    <s v="-"/>
    <n v="40228"/>
    <n v="19"/>
    <n v="421573"/>
    <d v="2020-12-05T00:00:00"/>
    <x v="64"/>
    <b v="0"/>
    <n v="2014"/>
  </r>
  <r>
    <n v="518"/>
    <s v="Teenage"/>
    <s v="-"/>
    <s v="-"/>
    <s v="-"/>
    <n v="40169"/>
    <n v="4"/>
    <n v="40169"/>
    <d v="2020-03-14T00:00:00"/>
    <x v="342"/>
    <b v="0"/>
    <n v="2014"/>
  </r>
  <r>
    <n v="519"/>
    <s v="Child of God"/>
    <s v="-"/>
    <s v="-"/>
    <s v="-"/>
    <n v="39324"/>
    <n v="8"/>
    <n v="39324"/>
    <d v="2020-08-01T00:00:00"/>
    <x v="451"/>
    <b v="0"/>
    <n v="2014"/>
  </r>
  <r>
    <n v="520"/>
    <s v="The Expedition to the End of the World"/>
    <s v="-"/>
    <s v="-"/>
    <s v="-"/>
    <n v="39115"/>
    <n v="4"/>
    <n v="39115"/>
    <d v="2020-08-20T00:00:00"/>
    <x v="288"/>
    <b v="0"/>
    <n v="2014"/>
  </r>
  <r>
    <n v="521"/>
    <s v="7 Boxes"/>
    <s v="-"/>
    <s v="-"/>
    <s v="-"/>
    <n v="38106"/>
    <n v="7"/>
    <n v="38106"/>
    <d v="2020-02-07T00:00:00"/>
    <x v="444"/>
    <b v="0"/>
    <n v="2014"/>
  </r>
  <r>
    <n v="522"/>
    <s v="Dead Snow 2: Red vs. Dead"/>
    <s v="-"/>
    <s v="-"/>
    <s v="-"/>
    <n v="37473"/>
    <n v="25"/>
    <n v="37473"/>
    <d v="2020-10-10T00:00:00"/>
    <x v="451"/>
    <b v="0"/>
    <n v="2014"/>
  </r>
  <r>
    <n v="523"/>
    <s v="Not Cool"/>
    <s v="-"/>
    <s v="-"/>
    <s v="-"/>
    <n v="36026"/>
    <n v="1"/>
    <n v="36026"/>
    <d v="2020-09-19T00:00:00"/>
    <x v="501"/>
    <b v="0"/>
    <n v="2014"/>
  </r>
  <r>
    <n v="524"/>
    <s v="Homefront"/>
    <s v="-"/>
    <s v="-"/>
    <s v="-"/>
    <n v="36022"/>
    <n v="2570"/>
    <n v="20158898"/>
    <d v="2020-11-27T00:00:00"/>
    <x v="420"/>
    <b v="0"/>
    <n v="2014"/>
  </r>
  <r>
    <n v="525"/>
    <s v="Bettie Page Reveals All"/>
    <s v="-"/>
    <s v="-"/>
    <s v="-"/>
    <n v="35150"/>
    <n v="21"/>
    <n v="108118"/>
    <d v="2020-11-22T00:00:00"/>
    <x v="331"/>
    <b v="0"/>
    <n v="2014"/>
  </r>
  <r>
    <n v="526"/>
    <s v="That Man from Rio"/>
    <s v="-"/>
    <s v="-"/>
    <s v="-"/>
    <n v="35144"/>
    <n v="2"/>
    <n v="35144"/>
    <d v="2020-08-22T00:00:00"/>
    <x v="425"/>
    <b v="0"/>
    <n v="2014"/>
  </r>
  <r>
    <n v="527"/>
    <s v="Beneath the Harvest Sky"/>
    <s v="-"/>
    <s v="-"/>
    <s v="-"/>
    <n v="34768"/>
    <n v="10"/>
    <n v="34768"/>
    <d v="2020-04-25T00:00:00"/>
    <x v="431"/>
    <b v="0"/>
    <n v="2014"/>
  </r>
  <r>
    <n v="528"/>
    <s v="This Ain't No Mouse Music"/>
    <s v="-"/>
    <s v="-"/>
    <s v="-"/>
    <n v="34753"/>
    <n v="6"/>
    <n v="34754"/>
    <d v="2020-09-19T00:00:00"/>
    <x v="288"/>
    <b v="0"/>
    <n v="2014"/>
  </r>
  <r>
    <n v="529"/>
    <s v="Tiger &amp; Bunny: The Rising"/>
    <s v="-"/>
    <s v="-"/>
    <s v="-"/>
    <n v="34471"/>
    <n v="18"/>
    <n v="34471"/>
    <d v="2020-03-14T00:00:00"/>
    <x v="303"/>
    <b v="0"/>
    <n v="2014"/>
  </r>
  <r>
    <n v="530"/>
    <s v="Filth"/>
    <s v="-"/>
    <s v="-"/>
    <s v="-"/>
    <n v="34411"/>
    <n v="5"/>
    <n v="34411"/>
    <d v="2020-05-30T00:00:00"/>
    <x v="148"/>
    <b v="0"/>
    <n v="2014"/>
  </r>
  <r>
    <n v="531"/>
    <s v="Rocks in My Pockets"/>
    <s v="-"/>
    <s v="-"/>
    <s v="-"/>
    <n v="34236"/>
    <n v="3"/>
    <n v="34236"/>
    <d v="2020-09-03T00:00:00"/>
    <x v="52"/>
    <b v="0"/>
    <n v="2014"/>
  </r>
  <r>
    <n v="532"/>
    <s v="Sweet Dreams"/>
    <s v="-"/>
    <s v="-"/>
    <s v="-"/>
    <n v="34157"/>
    <n v="7"/>
    <n v="59403"/>
    <d v="2020-11-01T00:00:00"/>
    <x v="64"/>
    <b v="0"/>
    <n v="2014"/>
  </r>
  <r>
    <n v="533"/>
    <s v="White Bird in a Blizzard"/>
    <s v="-"/>
    <s v="-"/>
    <s v="-"/>
    <n v="33821"/>
    <n v="14"/>
    <n v="33821"/>
    <d v="2020-10-24T00:00:00"/>
    <x v="148"/>
    <b v="0"/>
    <n v="2014"/>
  </r>
  <r>
    <n v="534"/>
    <s v="It Felt Like Love"/>
    <s v="-"/>
    <s v="-"/>
    <s v="-"/>
    <n v="33817"/>
    <n v="3"/>
    <n v="33817"/>
    <d v="2020-03-21T00:00:00"/>
    <x v="352"/>
    <b v="0"/>
    <n v="2014"/>
  </r>
  <r>
    <n v="535"/>
    <s v="Rakuen Tsuiho: Expelled from Paradise"/>
    <s v="-"/>
    <s v="-"/>
    <s v="-"/>
    <n v="33760"/>
    <n v="13"/>
    <n v="34510"/>
    <d v="2020-12-13T00:00:00"/>
    <x v="303"/>
    <b v="0"/>
    <n v="2014"/>
  </r>
  <r>
    <n v="536"/>
    <s v="K: Missing Kings"/>
    <s v="-"/>
    <s v="-"/>
    <s v="-"/>
    <n v="33531"/>
    <n v="39"/>
    <n v="33531"/>
    <d v="2020-07-18T00:00:00"/>
    <x v="303"/>
    <b v="0"/>
    <n v="2014"/>
  </r>
  <r>
    <n v="537"/>
    <s v="Big Bad Wolves"/>
    <s v="-"/>
    <s v="-"/>
    <s v="-"/>
    <n v="33232"/>
    <n v="7"/>
    <n v="33232"/>
    <d v="2020-01-17T00:00:00"/>
    <x v="148"/>
    <b v="0"/>
    <n v="2014"/>
  </r>
  <r>
    <n v="538"/>
    <s v="A Field in England"/>
    <s v="-"/>
    <s v="-"/>
    <s v="-"/>
    <n v="32846"/>
    <n v="13"/>
    <n v="32846"/>
    <d v="2020-02-07T00:00:00"/>
    <x v="395"/>
    <b v="0"/>
    <n v="2014"/>
  </r>
  <r>
    <n v="539"/>
    <s v="Le Jour Se Leve"/>
    <s v="-"/>
    <s v="-"/>
    <s v="-"/>
    <n v="32419"/>
    <n v="3"/>
    <n v="35321"/>
    <d v="2020-11-14T00:00:00"/>
    <x v="101"/>
    <b v="0"/>
    <n v="2014"/>
  </r>
  <r>
    <n v="540"/>
    <s v="For a Woman"/>
    <s v="-"/>
    <s v="-"/>
    <s v="-"/>
    <n v="32286"/>
    <n v="4"/>
    <n v="32286"/>
    <d v="2020-05-02T00:00:00"/>
    <x v="182"/>
    <b v="0"/>
    <n v="2014"/>
  </r>
  <r>
    <n v="541"/>
    <s v="The Hero of Color City"/>
    <s v="-"/>
    <s v="-"/>
    <s v="-"/>
    <n v="32188"/>
    <n v="69"/>
    <n v="32188"/>
    <d v="2020-10-03T00:00:00"/>
    <x v="148"/>
    <b v="0"/>
    <n v="2014"/>
  </r>
  <r>
    <n v="542"/>
    <s v="Bird People"/>
    <s v="-"/>
    <s v="-"/>
    <s v="-"/>
    <n v="32111"/>
    <n v="7"/>
    <n v="32111"/>
    <d v="2020-09-12T00:00:00"/>
    <x v="125"/>
    <b v="0"/>
    <n v="2014"/>
  </r>
  <r>
    <n v="543"/>
    <s v="Six Dance Lessons in Six Weeks"/>
    <s v="-"/>
    <s v="-"/>
    <s v="-"/>
    <n v="31650"/>
    <n v="13"/>
    <n v="106323"/>
    <d v="2020-12-12T00:00:00"/>
    <x v="200"/>
    <b v="0"/>
    <n v="2014"/>
  </r>
  <r>
    <n v="544"/>
    <s v="Abuse of Weakness"/>
    <s v="-"/>
    <s v="-"/>
    <s v="-"/>
    <n v="31611"/>
    <n v="5"/>
    <n v="31611"/>
    <d v="2020-08-15T00:00:00"/>
    <x v="72"/>
    <b v="0"/>
    <n v="2014"/>
  </r>
  <r>
    <n v="545"/>
    <s v="Sagrada: The Mystery of Creation2014 Re-release"/>
    <s v="-"/>
    <s v="-"/>
    <s v="-"/>
    <n v="31153"/>
    <n v="5"/>
    <n v="58755"/>
    <d v="2020-09-12T00:00:00"/>
    <x v="45"/>
    <b v="0"/>
    <n v="2014"/>
  </r>
  <r>
    <n v="546"/>
    <s v="Documented"/>
    <s v="-"/>
    <s v="-"/>
    <s v="-"/>
    <n v="30662"/>
    <n v="3"/>
    <n v="30662"/>
    <d v="2020-05-02T00:00:00"/>
    <x v="11"/>
    <b v="0"/>
    <n v="2014"/>
  </r>
  <r>
    <n v="547"/>
    <s v="Happy Christmas"/>
    <s v="-"/>
    <s v="-"/>
    <s v="-"/>
    <n v="30312"/>
    <n v="9"/>
    <n v="30312"/>
    <d v="2020-07-25T00:00:00"/>
    <x v="148"/>
    <b v="0"/>
    <n v="2014"/>
  </r>
  <r>
    <n v="548"/>
    <s v="Jimmy P."/>
    <s v="-"/>
    <s v="-"/>
    <s v="-"/>
    <n v="30283"/>
    <n v="8"/>
    <n v="30283"/>
    <d v="2020-02-14T00:00:00"/>
    <x v="125"/>
    <b v="0"/>
    <n v="2014"/>
  </r>
  <r>
    <n v="549"/>
    <s v="Southern Baptist Sissies"/>
    <s v="-"/>
    <s v="-"/>
    <s v="-"/>
    <n v="30160"/>
    <n v="3"/>
    <n v="30160"/>
    <d v="2020-02-21T00:00:00"/>
    <x v="406"/>
    <b v="0"/>
    <n v="2014"/>
  </r>
  <r>
    <n v="550"/>
    <s v="A Long Way Off"/>
    <s v="-"/>
    <s v="-"/>
    <s v="-"/>
    <n v="30104"/>
    <n v="15"/>
    <n v="30104"/>
    <d v="2020-05-16T00:00:00"/>
    <x v="524"/>
    <b v="0"/>
    <n v="2014"/>
  </r>
  <r>
    <n v="551"/>
    <s v="Manakamana"/>
    <s v="-"/>
    <s v="-"/>
    <s v="-"/>
    <n v="30029"/>
    <n v="4"/>
    <n v="30029"/>
    <d v="2020-04-18T00:00:00"/>
    <x v="159"/>
    <b v="0"/>
    <n v="2014"/>
  </r>
  <r>
    <n v="552"/>
    <s v="Yellow Day"/>
    <s v="-"/>
    <s v="-"/>
    <s v="-"/>
    <n v="29656"/>
    <n v="1"/>
    <n v="29656"/>
    <d v="2020-09-19T00:00:00"/>
    <x v="525"/>
    <b v="0"/>
    <n v="2014"/>
  </r>
  <r>
    <n v="553"/>
    <s v="Cutie and the Boxer"/>
    <s v="-"/>
    <s v="-"/>
    <s v="-"/>
    <n v="29587"/>
    <n v="16"/>
    <n v="200036"/>
    <d v="2020-08-16T00:00:00"/>
    <x v="452"/>
    <b v="0"/>
    <n v="2014"/>
  </r>
  <r>
    <n v="554"/>
    <s v="Othello"/>
    <s v="-"/>
    <s v="-"/>
    <s v="-"/>
    <n v="28980"/>
    <n v="4"/>
    <n v="28980"/>
    <d v="2020-04-25T00:00:00"/>
    <x v="491"/>
    <b v="0"/>
    <n v="2014"/>
  </r>
  <r>
    <n v="555"/>
    <s v="Stations of the Elevated"/>
    <s v="-"/>
    <s v="-"/>
    <s v="-"/>
    <n v="28516"/>
    <n v="1"/>
    <n v="28516"/>
    <d v="2020-10-17T00:00:00"/>
    <x v="11"/>
    <b v="0"/>
    <n v="2014"/>
  </r>
  <r>
    <n v="556"/>
    <s v="Muscle Shoals"/>
    <s v="-"/>
    <s v="-"/>
    <s v="-"/>
    <n v="28107"/>
    <n v="56"/>
    <n v="696241"/>
    <d v="2020-09-27T00:00:00"/>
    <x v="148"/>
    <b v="0"/>
    <n v="2014"/>
  </r>
  <r>
    <n v="557"/>
    <s v="Closed Curtain"/>
    <s v="-"/>
    <s v="-"/>
    <s v="-"/>
    <n v="28098"/>
    <n v="5"/>
    <n v="28098"/>
    <d v="2020-07-09T00:00:00"/>
    <x v="352"/>
    <b v="0"/>
    <n v="2014"/>
  </r>
  <r>
    <n v="558"/>
    <s v="T-Rex: Back to the Cretaceous"/>
    <s v="-"/>
    <s v="-"/>
    <s v="-"/>
    <n v="27769"/>
    <n v="38"/>
    <n v="53354743"/>
    <d v="2020-10-23T00:00:00"/>
    <x v="108"/>
    <b v="0"/>
    <n v="2014"/>
  </r>
  <r>
    <n v="559"/>
    <s v="The Act of Killing"/>
    <s v="-"/>
    <s v="-"/>
    <s v="-"/>
    <n v="27625"/>
    <n v="29"/>
    <n v="486919"/>
    <d v="2020-07-19T00:00:00"/>
    <x v="395"/>
    <b v="0"/>
    <n v="2014"/>
  </r>
  <r>
    <n v="560"/>
    <s v="Lilting"/>
    <s v="-"/>
    <s v="-"/>
    <s v="-"/>
    <n v="27054"/>
    <n v="9"/>
    <n v="27054"/>
    <d v="2020-09-26T00:00:00"/>
    <x v="72"/>
    <b v="0"/>
    <n v="2014"/>
  </r>
  <r>
    <n v="561"/>
    <s v="Last Weekend"/>
    <s v="-"/>
    <s v="-"/>
    <s v="-"/>
    <n v="27053"/>
    <n v="8"/>
    <n v="27053"/>
    <d v="2020-08-29T00:00:00"/>
    <x v="125"/>
    <b v="0"/>
    <n v="2014"/>
  </r>
  <r>
    <n v="562"/>
    <s v="Monk with a Camera"/>
    <s v="-"/>
    <s v="-"/>
    <s v="-"/>
    <n v="26799"/>
    <n v="4"/>
    <n v="45938"/>
    <d v="2020-11-21T00:00:00"/>
    <x v="437"/>
    <b v="0"/>
    <n v="2014"/>
  </r>
  <r>
    <n v="563"/>
    <s v="Elena"/>
    <s v="-"/>
    <s v="-"/>
    <s v="-"/>
    <n v="25788"/>
    <n v="2"/>
    <n v="25788"/>
    <d v="2020-05-30T00:00:00"/>
    <x v="352"/>
    <b v="0"/>
    <n v="2014"/>
  </r>
  <r>
    <n v="564"/>
    <s v="Christian Mingle"/>
    <s v="-"/>
    <s v="-"/>
    <s v="-"/>
    <n v="25480"/>
    <n v="15"/>
    <n v="25480"/>
    <d v="2020-10-10T00:00:00"/>
    <x v="256"/>
    <b v="0"/>
    <n v="2014"/>
  </r>
  <r>
    <n v="565"/>
    <s v="Short Peace"/>
    <s v="-"/>
    <s v="-"/>
    <s v="-"/>
    <n v="25444"/>
    <n v="27"/>
    <n v="22862"/>
    <d v="2020-03-03T00:00:00"/>
    <x v="303"/>
    <b v="0"/>
    <n v="2014"/>
  </r>
  <r>
    <n v="566"/>
    <s v="Adult World"/>
    <s v="-"/>
    <s v="-"/>
    <s v="-"/>
    <n v="25368"/>
    <n v="11"/>
    <n v="25368"/>
    <d v="2020-02-14T00:00:00"/>
    <x v="125"/>
    <b v="0"/>
    <n v="2014"/>
  </r>
  <r>
    <n v="567"/>
    <s v="The King and the Mockingbird2014 Re-release"/>
    <s v="-"/>
    <s v="-"/>
    <s v="-"/>
    <n v="25169"/>
    <n v="8"/>
    <n v="27513"/>
    <d v="2020-11-21T00:00:00"/>
    <x v="101"/>
    <b v="0"/>
    <n v="2014"/>
  </r>
  <r>
    <n v="568"/>
    <s v="Born to Fly: Elizabeth Streb vs. Gravity"/>
    <s v="-"/>
    <s v="-"/>
    <s v="-"/>
    <n v="24630"/>
    <n v="3"/>
    <n v="24630"/>
    <d v="2020-09-10T00:00:00"/>
    <x v="406"/>
    <b v="0"/>
    <n v="2014"/>
  </r>
  <r>
    <n v="569"/>
    <s v="Emoticon ;)"/>
    <s v="-"/>
    <s v="-"/>
    <s v="-"/>
    <n v="23881"/>
    <n v="3"/>
    <n v="23881"/>
    <d v="2020-05-30T00:00:00"/>
    <x v="123"/>
    <b v="0"/>
    <n v="2014"/>
  </r>
  <r>
    <n v="570"/>
    <s v="Happy Valley"/>
    <s v="-"/>
    <s v="-"/>
    <s v="-"/>
    <n v="23868"/>
    <n v="4"/>
    <n v="23868"/>
    <d v="2020-11-21T00:00:00"/>
    <x v="331"/>
    <b v="0"/>
    <n v="2014"/>
  </r>
  <r>
    <n v="571"/>
    <s v="Level Five"/>
    <s v="-"/>
    <s v="-"/>
    <s v="-"/>
    <n v="23753"/>
    <n v="2"/>
    <n v="27000"/>
    <d v="2020-08-15T00:00:00"/>
    <x v="162"/>
    <b v="0"/>
    <n v="2014"/>
  </r>
  <r>
    <n v="572"/>
    <s v="Believe Me"/>
    <s v="-"/>
    <s v="-"/>
    <s v="-"/>
    <n v="23419"/>
    <n v="14"/>
    <n v="23419"/>
    <d v="2020-09-26T00:00:00"/>
    <x v="526"/>
    <b v="0"/>
    <n v="2014"/>
  </r>
  <r>
    <n v="573"/>
    <s v="Video Games: The Movie"/>
    <s v="-"/>
    <s v="-"/>
    <s v="-"/>
    <n v="23043"/>
    <n v="25"/>
    <n v="23043"/>
    <d v="2020-07-18T00:00:00"/>
    <x v="352"/>
    <b v="0"/>
    <n v="2014"/>
  </r>
  <r>
    <n v="574"/>
    <s v="Wadjda"/>
    <s v="-"/>
    <s v="-"/>
    <s v="-"/>
    <n v="22709"/>
    <n v="87"/>
    <n v="1347747"/>
    <d v="2020-09-13T00:00:00"/>
    <x v="61"/>
    <b v="0"/>
    <n v="2014"/>
  </r>
  <r>
    <n v="575"/>
    <s v="Two Lives"/>
    <s v="-"/>
    <s v="-"/>
    <s v="-"/>
    <n v="22620"/>
    <n v="1"/>
    <n v="22620"/>
    <d v="2020-02-28T00:00:00"/>
    <x v="125"/>
    <b v="0"/>
    <n v="2014"/>
  </r>
  <r>
    <n v="576"/>
    <s v="Grand Piano"/>
    <s v="-"/>
    <s v="-"/>
    <s v="-"/>
    <n v="22555"/>
    <n v="10"/>
    <n v="22555"/>
    <d v="2020-03-07T00:00:00"/>
    <x v="148"/>
    <b v="0"/>
    <n v="2014"/>
  </r>
  <r>
    <n v="577"/>
    <s v="May in the Summer"/>
    <s v="-"/>
    <s v="-"/>
    <s v="-"/>
    <n v="22004"/>
    <n v="8"/>
    <n v="22004"/>
    <d v="2020-08-22T00:00:00"/>
    <x v="425"/>
    <b v="0"/>
    <n v="2014"/>
  </r>
  <r>
    <n v="578"/>
    <s v="Bright Days Ahead2013 Re-release"/>
    <s v="-"/>
    <s v="-"/>
    <s v="-"/>
    <n v="21770"/>
    <n v="6"/>
    <n v="21770"/>
    <d v="2020-04-25T00:00:00"/>
    <x v="431"/>
    <b v="0"/>
    <n v="2014"/>
  </r>
  <r>
    <n v="579"/>
    <s v="Memphis"/>
    <s v="-"/>
    <s v="-"/>
    <s v="-"/>
    <n v="21232"/>
    <n v="5"/>
    <n v="21286"/>
    <d v="2020-09-05T00:00:00"/>
    <x v="437"/>
    <b v="0"/>
    <n v="2014"/>
  </r>
  <r>
    <n v="580"/>
    <s v="The Counselor"/>
    <s v="-"/>
    <s v="-"/>
    <s v="-"/>
    <n v="20949"/>
    <n v="3044"/>
    <n v="16973715"/>
    <d v="2020-10-25T00:00:00"/>
    <x v="0"/>
    <b v="0"/>
    <n v="2014"/>
  </r>
  <r>
    <n v="581"/>
    <s v="Lekar Hum Deewana Dil"/>
    <s v="-"/>
    <s v="-"/>
    <s v="-"/>
    <n v="20874"/>
    <n v="50"/>
    <n v="20874"/>
    <d v="2020-07-04T00:00:00"/>
    <x v="112"/>
    <b v="0"/>
    <n v="2014"/>
  </r>
  <r>
    <n v="582"/>
    <s v="The Great Flood"/>
    <s v="-"/>
    <s v="-"/>
    <s v="-"/>
    <n v="20694"/>
    <n v="1"/>
    <n v="20694"/>
    <d v="2020-01-08T00:00:00"/>
    <x v="162"/>
    <b v="0"/>
    <n v="2014"/>
  </r>
  <r>
    <n v="583"/>
    <s v="I Am Divine"/>
    <s v="-"/>
    <s v="-"/>
    <s v="-"/>
    <n v="20440"/>
    <n v="10"/>
    <n v="81497"/>
    <d v="2020-10-11T00:00:00"/>
    <x v="406"/>
    <b v="0"/>
    <n v="2014"/>
  </r>
  <r>
    <n v="584"/>
    <s v="Der AnstÃ¤ndige"/>
    <s v="-"/>
    <s v="-"/>
    <s v="-"/>
    <n v="20240"/>
    <n v="2"/>
    <n v="21327"/>
    <d v="2020-10-01T00:00:00"/>
    <x v="437"/>
    <b v="0"/>
    <n v="2014"/>
  </r>
  <r>
    <n v="585"/>
    <s v="Run &amp; Jump"/>
    <s v="-"/>
    <s v="-"/>
    <s v="-"/>
    <n v="20061"/>
    <n v="3"/>
    <n v="20061"/>
    <d v="2020-01-24T00:00:00"/>
    <x v="125"/>
    <b v="0"/>
    <n v="2014"/>
  </r>
  <r>
    <n v="586"/>
    <s v="The Past is a Grotesque Animal"/>
    <s v="-"/>
    <s v="-"/>
    <s v="-"/>
    <n v="20056"/>
    <n v="10"/>
    <n v="20056"/>
    <d v="2020-06-16T00:00:00"/>
    <x v="342"/>
    <b v="0"/>
    <n v="2014"/>
  </r>
  <r>
    <n v="587"/>
    <s v="Guardian Angel"/>
    <s v="-"/>
    <s v="-"/>
    <s v="-"/>
    <n v="19480"/>
    <n v="2"/>
    <n v="19480"/>
    <d v="2020-10-17T00:00:00"/>
    <x v="11"/>
    <b v="0"/>
    <n v="2014"/>
  </r>
  <r>
    <n v="588"/>
    <s v="A Picture of You"/>
    <s v="-"/>
    <s v="-"/>
    <s v="-"/>
    <n v="19480"/>
    <n v="1"/>
    <n v="19480"/>
    <d v="2020-06-20T00:00:00"/>
    <x v="11"/>
    <b v="0"/>
    <n v="2014"/>
  </r>
  <r>
    <n v="589"/>
    <s v="Uzumasa Limelight"/>
    <s v="-"/>
    <s v="-"/>
    <s v="-"/>
    <n v="19453"/>
    <n v="13"/>
    <n v="19597"/>
    <d v="2020-12-05T00:00:00"/>
    <x v="303"/>
    <b v="0"/>
    <n v="2014"/>
  </r>
  <r>
    <n v="590"/>
    <s v="Peter Brook: The Tightrope"/>
    <s v="-"/>
    <s v="-"/>
    <s v="-"/>
    <n v="19365"/>
    <n v="2"/>
    <n v="19365"/>
    <d v="2020-01-31T00:00:00"/>
    <x v="45"/>
    <b v="0"/>
    <n v="2014"/>
  </r>
  <r>
    <n v="591"/>
    <s v="Watchers of the Sky"/>
    <s v="-"/>
    <s v="-"/>
    <s v="-"/>
    <n v="19339"/>
    <n v="4"/>
    <n v="19339"/>
    <d v="2020-10-17T00:00:00"/>
    <x v="331"/>
    <b v="0"/>
    <n v="2014"/>
  </r>
  <r>
    <n v="592"/>
    <s v="The Kill Team"/>
    <s v="-"/>
    <s v="-"/>
    <s v="-"/>
    <n v="18983"/>
    <n v="2"/>
    <n v="18983"/>
    <d v="2020-07-25T00:00:00"/>
    <x v="342"/>
    <b v="0"/>
    <n v="2014"/>
  </r>
  <r>
    <n v="593"/>
    <s v="Why Don't You Play in Hell?"/>
    <s v="-"/>
    <s v="-"/>
    <s v="-"/>
    <n v="18862"/>
    <n v="11"/>
    <n v="28534"/>
    <d v="2020-11-07T00:00:00"/>
    <x v="395"/>
    <b v="0"/>
    <n v="2014"/>
  </r>
  <r>
    <n v="594"/>
    <s v="Test"/>
    <s v="-"/>
    <s v="-"/>
    <s v="-"/>
    <n v="18823"/>
    <n v="6"/>
    <n v="18823"/>
    <d v="2020-06-06T00:00:00"/>
    <x v="352"/>
    <b v="0"/>
    <n v="2014"/>
  </r>
  <r>
    <n v="595"/>
    <s v="Tasting Menu"/>
    <s v="-"/>
    <s v="-"/>
    <s v="-"/>
    <n v="18686"/>
    <n v="5"/>
    <n v="18686"/>
    <d v="2020-04-18T00:00:00"/>
    <x v="148"/>
    <b v="0"/>
    <n v="2014"/>
  </r>
  <r>
    <n v="596"/>
    <s v="Two Night Stand"/>
    <s v="-"/>
    <s v="-"/>
    <s v="-"/>
    <n v="18612"/>
    <n v="5"/>
    <n v="18612"/>
    <d v="2020-09-26T00:00:00"/>
    <x v="441"/>
    <b v="0"/>
    <n v="2014"/>
  </r>
  <r>
    <n v="597"/>
    <s v="Faust"/>
    <s v="-"/>
    <s v="-"/>
    <s v="-"/>
    <n v="18547"/>
    <n v="6"/>
    <n v="58132"/>
    <d v="2020-11-15T00:00:00"/>
    <x v="167"/>
    <b v="0"/>
    <n v="2014"/>
  </r>
  <r>
    <n v="598"/>
    <s v="The Passionate Thief"/>
    <s v="-"/>
    <s v="-"/>
    <s v="-"/>
    <n v="18404"/>
    <n v="2"/>
    <n v="31539"/>
    <d v="2020-12-05T00:00:00"/>
    <x v="101"/>
    <b v="0"/>
    <n v="2014"/>
  </r>
  <r>
    <n v="599"/>
    <s v="Two Days, One Night"/>
    <s v="-"/>
    <s v="-"/>
    <s v="-"/>
    <n v="18311"/>
    <n v="120"/>
    <n v="1436243"/>
    <d v="2020-12-24T00:00:00"/>
    <x v="125"/>
    <b v="0"/>
    <n v="2014"/>
  </r>
  <r>
    <n v="600"/>
    <s v="Who Is Dayani Cristal?"/>
    <s v="-"/>
    <s v="-"/>
    <s v="-"/>
    <n v="18190"/>
    <n v="2"/>
    <n v="18190"/>
    <d v="2020-04-25T00:00:00"/>
    <x v="437"/>
    <b v="0"/>
    <n v="2014"/>
  </r>
  <r>
    <n v="601"/>
    <s v="Journey to the West"/>
    <s v="-"/>
    <s v="-"/>
    <s v="-"/>
    <n v="18058"/>
    <n v="7"/>
    <n v="18058"/>
    <d v="2020-03-07T00:00:00"/>
    <x v="148"/>
    <b v="0"/>
    <n v="2014"/>
  </r>
  <r>
    <n v="602"/>
    <s v="Tosca's Kiss"/>
    <s v="-"/>
    <s v="-"/>
    <s v="-"/>
    <n v="17712"/>
    <n v="2"/>
    <n v="18236"/>
    <d v="2020-06-06T00:00:00"/>
    <x v="162"/>
    <b v="0"/>
    <n v="2014"/>
  </r>
  <r>
    <n v="603"/>
    <s v="Kelly &amp; Cal"/>
    <s v="-"/>
    <s v="-"/>
    <s v="-"/>
    <n v="17702"/>
    <n v="6"/>
    <n v="17702"/>
    <d v="2020-09-05T00:00:00"/>
    <x v="125"/>
    <b v="0"/>
    <n v="2014"/>
  </r>
  <r>
    <n v="604"/>
    <s v="The Homestretch"/>
    <s v="-"/>
    <s v="-"/>
    <s v="-"/>
    <n v="17306"/>
    <n v="1"/>
    <n v="17306"/>
    <d v="2020-09-12T00:00:00"/>
    <x v="527"/>
    <b v="0"/>
    <n v="2014"/>
  </r>
  <r>
    <n v="605"/>
    <s v="Stand Clear of the Closing Doors"/>
    <s v="-"/>
    <s v="-"/>
    <s v="-"/>
    <n v="17282"/>
    <n v="3"/>
    <n v="17282"/>
    <d v="2020-05-23T00:00:00"/>
    <x v="342"/>
    <b v="0"/>
    <n v="2014"/>
  </r>
  <r>
    <n v="606"/>
    <s v="The Principle"/>
    <s v="-"/>
    <s v="-"/>
    <s v="-"/>
    <n v="17261"/>
    <n v="3"/>
    <n v="89543"/>
    <d v="2020-10-24T00:00:00"/>
    <x v="256"/>
    <b v="0"/>
    <n v="2014"/>
  </r>
  <r>
    <n v="607"/>
    <s v="Accident2014 Re-release"/>
    <s v="-"/>
    <s v="-"/>
    <s v="-"/>
    <n v="17161"/>
    <n v="1"/>
    <n v="17161"/>
    <d v="2020-05-23T00:00:00"/>
    <x v="101"/>
    <b v="0"/>
    <n v="2014"/>
  </r>
  <r>
    <n v="608"/>
    <s v="Cold Comes the Night"/>
    <s v="-"/>
    <s v="-"/>
    <s v="-"/>
    <n v="16971"/>
    <n v="21"/>
    <n v="16971"/>
    <d v="2020-01-10T00:00:00"/>
    <x v="16"/>
    <b v="0"/>
    <n v="2014"/>
  </r>
  <r>
    <n v="609"/>
    <s v="Hank and Asha"/>
    <s v="-"/>
    <s v="-"/>
    <s v="-"/>
    <n v="16878"/>
    <n v="2"/>
    <n v="16878"/>
    <d v="2020-04-11T00:00:00"/>
    <x v="528"/>
    <b v="0"/>
    <n v="2014"/>
  </r>
  <r>
    <n v="610"/>
    <s v="Burning Bush"/>
    <s v="-"/>
    <s v="-"/>
    <s v="-"/>
    <n v="16731"/>
    <n v="2"/>
    <n v="16731"/>
    <d v="2020-06-11T00:00:00"/>
    <x v="437"/>
    <b v="0"/>
    <n v="2014"/>
  </r>
  <r>
    <n v="611"/>
    <s v="The Sacrifice2014 Re-release"/>
    <s v="-"/>
    <s v="-"/>
    <s v="-"/>
    <n v="16503"/>
    <n v="2"/>
    <n v="20945"/>
    <d v="2020-11-12T00:00:00"/>
    <x v="437"/>
    <b v="0"/>
    <n v="2014"/>
  </r>
  <r>
    <n v="612"/>
    <s v="Magician: The Astonishing Life and Work of Orson Welles"/>
    <s v="-"/>
    <s v="-"/>
    <s v="-"/>
    <n v="16400"/>
    <n v="2"/>
    <n v="16400"/>
    <d v="2020-12-10T00:00:00"/>
    <x v="425"/>
    <b v="0"/>
    <n v="2014"/>
  </r>
  <r>
    <n v="613"/>
    <s v="Levitated Mass"/>
    <s v="-"/>
    <s v="-"/>
    <s v="-"/>
    <n v="16086"/>
    <n v="3"/>
    <n v="16086"/>
    <d v="2020-09-05T00:00:00"/>
    <x v="45"/>
    <b v="0"/>
    <n v="2014"/>
  </r>
  <r>
    <n v="614"/>
    <s v="Going Attractions: The Definitive Story of the American Drive-in Movie"/>
    <s v="-"/>
    <s v="-"/>
    <s v="-"/>
    <n v="15666"/>
    <n v="4"/>
    <n v="52458"/>
    <d v="2020-06-07T00:00:00"/>
    <x v="11"/>
    <b v="0"/>
    <n v="2014"/>
  </r>
  <r>
    <n v="615"/>
    <s v="Barefoot"/>
    <s v="-"/>
    <s v="-"/>
    <s v="-"/>
    <n v="15071"/>
    <n v="18"/>
    <n v="15071"/>
    <d v="2020-02-21T00:00:00"/>
    <x v="293"/>
    <b v="0"/>
    <n v="2014"/>
  </r>
  <r>
    <n v="616"/>
    <s v="Horses of God2014 Re-release"/>
    <s v="-"/>
    <s v="-"/>
    <s v="-"/>
    <n v="14817"/>
    <n v="2"/>
    <n v="14817"/>
    <d v="2020-05-14T00:00:00"/>
    <x v="437"/>
    <b v="0"/>
    <n v="2014"/>
  </r>
  <r>
    <n v="617"/>
    <s v="Last Passenger"/>
    <s v="-"/>
    <s v="-"/>
    <s v="-"/>
    <n v="14806"/>
    <n v="10"/>
    <n v="14806"/>
    <d v="2020-04-25T00:00:00"/>
    <x v="425"/>
    <b v="0"/>
    <n v="2014"/>
  </r>
  <r>
    <n v="618"/>
    <s v="Exhibition"/>
    <s v="-"/>
    <s v="-"/>
    <s v="-"/>
    <n v="14214"/>
    <n v="1"/>
    <n v="14344"/>
    <d v="2020-06-20T00:00:00"/>
    <x v="437"/>
    <b v="0"/>
    <n v="2014"/>
  </r>
  <r>
    <n v="619"/>
    <s v="Black Nativity"/>
    <s v="-"/>
    <s v="-"/>
    <s v="-"/>
    <n v="13859"/>
    <n v="1525"/>
    <n v="7018189"/>
    <d v="2020-11-27T00:00:00"/>
    <x v="83"/>
    <b v="0"/>
    <n v="2014"/>
  </r>
  <r>
    <n v="620"/>
    <s v="13 Sins"/>
    <s v="-"/>
    <s v="-"/>
    <s v="-"/>
    <n v="13809"/>
    <n v="45"/>
    <n v="13809"/>
    <d v="2020-04-18T00:00:00"/>
    <x v="452"/>
    <b v="0"/>
    <n v="2014"/>
  </r>
  <r>
    <n v="621"/>
    <s v="The Pretty One"/>
    <s v="-"/>
    <s v="-"/>
    <s v="-"/>
    <n v="13769"/>
    <n v="5"/>
    <n v="13769"/>
    <d v="2020-02-07T00:00:00"/>
    <x v="200"/>
    <b v="0"/>
    <n v="2014"/>
  </r>
  <r>
    <n v="622"/>
    <s v="Sol LeWitt"/>
    <s v="-"/>
    <s v="-"/>
    <s v="-"/>
    <n v="13753"/>
    <n v="2"/>
    <n v="13146"/>
    <d v="2020-05-07T00:00:00"/>
    <x v="162"/>
    <b v="0"/>
    <n v="2014"/>
  </r>
  <r>
    <n v="623"/>
    <s v="Inequality for All"/>
    <s v="-"/>
    <s v="-"/>
    <s v="-"/>
    <n v="13738"/>
    <n v="103"/>
    <n v="1205273"/>
    <d v="2020-09-27T00:00:00"/>
    <x v="452"/>
    <b v="0"/>
    <n v="2014"/>
  </r>
  <r>
    <n v="624"/>
    <s v="Fifi Howls from Happiness"/>
    <s v="-"/>
    <s v="-"/>
    <s v="-"/>
    <n v="13614"/>
    <n v="2"/>
    <n v="13614"/>
    <d v="2020-08-08T00:00:00"/>
    <x v="331"/>
    <b v="0"/>
    <n v="2014"/>
  </r>
  <r>
    <n v="625"/>
    <s v="War of the Worlds: Goliath"/>
    <s v="-"/>
    <s v="-"/>
    <s v="-"/>
    <n v="13385"/>
    <n v="18"/>
    <n v="13385"/>
    <d v="2020-03-07T00:00:00"/>
    <x v="529"/>
    <b v="0"/>
    <n v="2014"/>
  </r>
  <r>
    <n v="626"/>
    <s v="A Long Way Down"/>
    <s v="-"/>
    <s v="-"/>
    <s v="-"/>
    <n v="13347"/>
    <n v="5"/>
    <n v="13347"/>
    <d v="2020-07-11T00:00:00"/>
    <x v="148"/>
    <b v="0"/>
    <n v="2014"/>
  </r>
  <r>
    <n v="627"/>
    <s v="The Punk Singer"/>
    <s v="-"/>
    <s v="-"/>
    <s v="-"/>
    <n v="13338"/>
    <n v="24"/>
    <n v="122742"/>
    <d v="2020-11-29T00:00:00"/>
    <x v="125"/>
    <b v="0"/>
    <n v="2014"/>
  </r>
  <r>
    <n v="628"/>
    <s v="Camp X-Ray"/>
    <s v="-"/>
    <s v="-"/>
    <s v="-"/>
    <n v="13302"/>
    <n v="7"/>
    <n v="13302"/>
    <d v="2020-10-17T00:00:00"/>
    <x v="125"/>
    <b v="0"/>
    <n v="2014"/>
  </r>
  <r>
    <n v="629"/>
    <s v="Days and Nights"/>
    <s v="-"/>
    <s v="-"/>
    <s v="-"/>
    <n v="13243"/>
    <n v="1"/>
    <n v="13243"/>
    <d v="2020-09-26T00:00:00"/>
    <x v="125"/>
    <b v="0"/>
    <n v="2014"/>
  </r>
  <r>
    <n v="630"/>
    <s v="The Pleasures of Being Out of Step"/>
    <s v="-"/>
    <s v="-"/>
    <s v="-"/>
    <n v="13137"/>
    <n v="2"/>
    <n v="13137"/>
    <d v="2020-05-16T00:00:00"/>
    <x v="45"/>
    <b v="0"/>
    <n v="2014"/>
  </r>
  <r>
    <n v="631"/>
    <s v="On Tour with Pina Bausch"/>
    <s v="-"/>
    <s v="-"/>
    <s v="-"/>
    <n v="13062"/>
    <n v="2"/>
    <n v="18016"/>
    <d v="2020-04-04T00:00:00"/>
    <x v="162"/>
    <b v="0"/>
    <n v="2014"/>
  </r>
  <r>
    <n v="632"/>
    <s v="Alien Abduction"/>
    <s v="-"/>
    <s v="-"/>
    <s v="-"/>
    <n v="12897"/>
    <n v="13"/>
    <n v="12897"/>
    <d v="2020-04-04T00:00:00"/>
    <x v="125"/>
    <b v="0"/>
    <n v="2014"/>
  </r>
  <r>
    <n v="633"/>
    <s v="NightLights"/>
    <s v="-"/>
    <s v="-"/>
    <s v="-"/>
    <n v="12848"/>
    <n v="6"/>
    <n v="21147"/>
    <d v="2020-08-29T00:00:00"/>
    <x v="123"/>
    <b v="0"/>
    <n v="2014"/>
  </r>
  <r>
    <n v="634"/>
    <s v="Coming Up Roses2014 Re-release"/>
    <s v="-"/>
    <s v="-"/>
    <s v="-"/>
    <n v="12835"/>
    <n v="4"/>
    <n v="20567"/>
    <d v="2020-02-14T00:00:00"/>
    <x v="123"/>
    <b v="0"/>
    <n v="2014"/>
  </r>
  <r>
    <n v="635"/>
    <s v="Special ID"/>
    <s v="-"/>
    <s v="-"/>
    <s v="-"/>
    <n v="12666"/>
    <n v="10"/>
    <n v="12666"/>
    <d v="2020-03-07T00:00:00"/>
    <x v="451"/>
    <b v="0"/>
    <n v="2014"/>
  </r>
  <r>
    <n v="636"/>
    <s v="Bhopal: A Prayer for Rain"/>
    <s v="-"/>
    <s v="-"/>
    <s v="-"/>
    <n v="12628"/>
    <n v="2"/>
    <n v="12628"/>
    <d v="2020-11-07T00:00:00"/>
    <x v="530"/>
    <b v="0"/>
    <n v="2014"/>
  </r>
  <r>
    <n v="637"/>
    <s v="Boy Meets Girl"/>
    <s v="-"/>
    <s v="-"/>
    <s v="-"/>
    <n v="12589"/>
    <n v="1"/>
    <n v="12589"/>
    <d v="2020-08-08T00:00:00"/>
    <x v="491"/>
    <b v="0"/>
    <n v="2014"/>
  </r>
  <r>
    <n v="638"/>
    <s v="K2: Siren of the Himalayas"/>
    <s v="-"/>
    <s v="-"/>
    <s v="-"/>
    <n v="12486"/>
    <n v="2"/>
    <n v="12959"/>
    <d v="2020-08-22T00:00:00"/>
    <x v="45"/>
    <b v="0"/>
    <n v="2014"/>
  </r>
  <r>
    <n v="639"/>
    <s v="Fire in the Blood"/>
    <s v="-"/>
    <s v="-"/>
    <s v="-"/>
    <n v="12398"/>
    <n v="4"/>
    <n v="28994"/>
    <d v="2020-09-06T00:00:00"/>
    <x v="64"/>
    <b v="0"/>
    <n v="2014"/>
  </r>
  <r>
    <n v="640"/>
    <s v="Touch the Wall"/>
    <s v="-"/>
    <s v="-"/>
    <s v="-"/>
    <n v="12156"/>
    <n v="2"/>
    <n v="12156"/>
    <d v="2020-11-28T00:00:00"/>
    <x v="11"/>
    <b v="0"/>
    <n v="2014"/>
  </r>
  <r>
    <n v="641"/>
    <s v="Cousin Jules"/>
    <s v="-"/>
    <s v="-"/>
    <s v="-"/>
    <n v="12147"/>
    <n v="3"/>
    <n v="29337"/>
    <d v="2020-11-29T00:00:00"/>
    <x v="159"/>
    <b v="0"/>
    <n v="2014"/>
  </r>
  <r>
    <n v="642"/>
    <s v="Wolves"/>
    <s v="-"/>
    <s v="-"/>
    <s v="-"/>
    <n v="12139"/>
    <n v="12"/>
    <n v="12139"/>
    <d v="2020-11-14T00:00:00"/>
    <x v="478"/>
    <b v="0"/>
    <n v="2014"/>
  </r>
  <r>
    <n v="643"/>
    <s v="In No Great Hurry: 13 Lessons in Life with Saul Leiter"/>
    <s v="-"/>
    <s v="-"/>
    <s v="-"/>
    <n v="12133"/>
    <n v="4"/>
    <n v="12133"/>
    <d v="2020-01-03T00:00:00"/>
    <x v="11"/>
    <b v="0"/>
    <n v="2014"/>
  </r>
  <r>
    <n v="644"/>
    <s v="A Tale of Winter"/>
    <s v="-"/>
    <s v="-"/>
    <s v="-"/>
    <n v="12047"/>
    <n v="3"/>
    <n v="23268"/>
    <d v="2020-12-19T00:00:00"/>
    <x v="518"/>
    <b v="0"/>
    <n v="2014"/>
  </r>
  <r>
    <n v="645"/>
    <s v="The French Minister"/>
    <s v="-"/>
    <s v="-"/>
    <s v="-"/>
    <n v="12027"/>
    <n v="1"/>
    <n v="12027"/>
    <d v="2020-03-21T00:00:00"/>
    <x v="125"/>
    <b v="0"/>
    <n v="2014"/>
  </r>
  <r>
    <n v="646"/>
    <s v="Queen Margot2014 Re-release"/>
    <s v="-"/>
    <s v="-"/>
    <s v="-"/>
    <n v="12005"/>
    <n v="1"/>
    <n v="12005"/>
    <d v="2020-05-09T00:00:00"/>
    <x v="425"/>
    <b v="0"/>
    <n v="2014"/>
  </r>
  <r>
    <n v="647"/>
    <s v="Is the Man Who Is Tall Happy?"/>
    <s v="-"/>
    <s v="-"/>
    <s v="-"/>
    <n v="11801"/>
    <n v="15"/>
    <n v="137042"/>
    <d v="2020-11-22T00:00:00"/>
    <x v="125"/>
    <b v="0"/>
    <n v="2014"/>
  </r>
  <r>
    <n v="648"/>
    <s v="Falcon Rising"/>
    <s v="-"/>
    <s v="-"/>
    <s v="-"/>
    <n v="11774"/>
    <n v="10"/>
    <n v="11774"/>
    <d v="2020-09-05T00:00:00"/>
    <x v="227"/>
    <b v="0"/>
    <n v="2014"/>
  </r>
  <r>
    <n v="649"/>
    <s v="Living Is Easy with Eyes Closed"/>
    <s v="-"/>
    <s v="-"/>
    <s v="-"/>
    <n v="11600"/>
    <n v="1"/>
    <n v="11600"/>
    <d v="2020-06-27T00:00:00"/>
    <x v="308"/>
    <b v="0"/>
    <n v="2014"/>
  </r>
  <r>
    <n v="650"/>
    <s v="You're Not You"/>
    <s v="-"/>
    <s v="-"/>
    <s v="-"/>
    <n v="11486"/>
    <n v="5"/>
    <n v="11486"/>
    <d v="2020-10-10T00:00:00"/>
    <x v="441"/>
    <b v="0"/>
    <n v="2014"/>
  </r>
  <r>
    <n v="651"/>
    <s v="The Great Invisible"/>
    <s v="-"/>
    <s v="-"/>
    <s v="-"/>
    <n v="11428"/>
    <n v="5"/>
    <n v="11428"/>
    <d v="2020-10-29T00:00:00"/>
    <x v="452"/>
    <b v="0"/>
    <n v="2014"/>
  </r>
  <r>
    <n v="652"/>
    <s v="The Final Member"/>
    <s v="-"/>
    <s v="-"/>
    <s v="-"/>
    <n v="11428"/>
    <n v="10"/>
    <n v="11428"/>
    <d v="2020-04-18T00:00:00"/>
    <x v="395"/>
    <b v="0"/>
    <n v="2014"/>
  </r>
  <r>
    <n v="653"/>
    <s v="The Amazing Catfish"/>
    <s v="-"/>
    <s v="-"/>
    <s v="-"/>
    <n v="11342"/>
    <n v="3"/>
    <n v="11342"/>
    <d v="2020-06-13T00:00:00"/>
    <x v="72"/>
    <b v="0"/>
    <n v="2014"/>
  </r>
  <r>
    <n v="654"/>
    <s v="History of Jazz: Oxygen for the Ears"/>
    <s v="-"/>
    <s v="-"/>
    <s v="-"/>
    <n v="11293"/>
    <n v="5"/>
    <n v="23048"/>
    <d v="2020-10-24T00:00:00"/>
    <x v="123"/>
    <b v="0"/>
    <n v="2014"/>
  </r>
  <r>
    <n v="655"/>
    <s v="Dishkiyaoon"/>
    <s v="-"/>
    <s v="-"/>
    <s v="-"/>
    <n v="11288"/>
    <n v="11"/>
    <n v="11288"/>
    <d v="2020-03-28T00:00:00"/>
    <x v="112"/>
    <b v="0"/>
    <n v="2014"/>
  </r>
  <r>
    <n v="656"/>
    <s v="Policeman"/>
    <s v="-"/>
    <s v="-"/>
    <s v="-"/>
    <n v="11263"/>
    <n v="2"/>
    <n v="11263"/>
    <d v="2020-06-13T00:00:00"/>
    <x v="375"/>
    <b v="0"/>
    <n v="2014"/>
  </r>
  <r>
    <n v="657"/>
    <s v="PAY 2 PLAY: Democracy's High Stakes"/>
    <s v="-"/>
    <s v="-"/>
    <s v="-"/>
    <n v="11021"/>
    <n v="2"/>
    <n v="11021"/>
    <d v="2020-09-05T00:00:00"/>
    <x v="11"/>
    <b v="0"/>
    <n v="2014"/>
  </r>
  <r>
    <n v="658"/>
    <s v="The Players"/>
    <s v="-"/>
    <s v="-"/>
    <s v="-"/>
    <n v="10854"/>
    <n v="50"/>
    <n v="10854"/>
    <d v="2020-04-04T00:00:00"/>
    <x v="224"/>
    <b v="0"/>
    <n v="2014"/>
  </r>
  <r>
    <n v="659"/>
    <s v="As It Is in Heaven"/>
    <s v="-"/>
    <s v="-"/>
    <s v="-"/>
    <n v="10850"/>
    <n v="2"/>
    <n v="10850"/>
    <d v="2020-07-18T00:00:00"/>
    <x v="11"/>
    <b v="0"/>
    <n v="2014"/>
  </r>
  <r>
    <n v="660"/>
    <s v="Norte, the End of History"/>
    <s v="-"/>
    <s v="-"/>
    <s v="-"/>
    <n v="10457"/>
    <n v="2"/>
    <n v="10457"/>
    <d v="2020-06-20T00:00:00"/>
    <x v="159"/>
    <b v="0"/>
    <n v="2014"/>
  </r>
  <r>
    <n v="661"/>
    <s v="Money for Nothing: Inside the Federal Reserve"/>
    <s v="-"/>
    <s v="-"/>
    <s v="-"/>
    <n v="10426"/>
    <n v="5"/>
    <n v="88045"/>
    <d v="2020-09-06T00:00:00"/>
    <x v="11"/>
    <b v="0"/>
    <n v="2014"/>
  </r>
  <r>
    <n v="662"/>
    <s v="American Promise"/>
    <s v="-"/>
    <s v="-"/>
    <s v="-"/>
    <n v="10317"/>
    <n v="8"/>
    <n v="146702"/>
    <d v="2020-10-18T00:00:00"/>
    <x v="11"/>
    <b v="0"/>
    <n v="2014"/>
  </r>
  <r>
    <n v="663"/>
    <s v="The Endless Summer"/>
    <s v="-"/>
    <s v="-"/>
    <s v="-"/>
    <n v="10233"/>
    <n v="32"/>
    <n v="10233"/>
    <d v="2020-07-23T00:00:00"/>
    <x v="307"/>
    <b v="0"/>
    <n v="2014"/>
  </r>
  <r>
    <n v="664"/>
    <s v="Before I Disappear"/>
    <s v="-"/>
    <s v="-"/>
    <s v="-"/>
    <n v="10078"/>
    <n v="5"/>
    <n v="10078"/>
    <d v="2020-11-28T00:00:00"/>
    <x v="125"/>
    <b v="0"/>
    <n v="2014"/>
  </r>
  <r>
    <n v="665"/>
    <s v="Kabbalah Me"/>
    <s v="-"/>
    <s v="-"/>
    <s v="-"/>
    <n v="9816"/>
    <n v="2"/>
    <n v="9816"/>
    <d v="2020-08-22T00:00:00"/>
    <x v="45"/>
    <b v="0"/>
    <n v="2014"/>
  </r>
  <r>
    <n v="666"/>
    <s v="Marius"/>
    <s v="-"/>
    <s v="-"/>
    <s v="-"/>
    <n v="9781"/>
    <n v="2"/>
    <n v="9781"/>
    <d v="2020-07-04T00:00:00"/>
    <x v="437"/>
    <b v="0"/>
    <n v="2014"/>
  </r>
  <r>
    <n v="667"/>
    <s v="Stray Dogs"/>
    <s v="-"/>
    <s v="-"/>
    <s v="-"/>
    <n v="9602"/>
    <n v="3"/>
    <n v="10433"/>
    <d v="2020-09-12T00:00:00"/>
    <x v="159"/>
    <b v="0"/>
    <n v="2014"/>
  </r>
  <r>
    <n v="668"/>
    <s v="Contempt2013 Re-release"/>
    <s v="-"/>
    <s v="-"/>
    <s v="-"/>
    <n v="9577"/>
    <n v="2"/>
    <n v="43763"/>
    <d v="2020-09-06T00:00:00"/>
    <x v="101"/>
    <b v="0"/>
    <n v="2014"/>
  </r>
  <r>
    <n v="669"/>
    <s v="On the Other Side of the Tracks"/>
    <s v="-"/>
    <s v="-"/>
    <s v="-"/>
    <n v="9572"/>
    <n v="50"/>
    <n v="9572"/>
    <d v="2020-04-04T00:00:00"/>
    <x v="224"/>
    <b v="0"/>
    <n v="2014"/>
  </r>
  <r>
    <n v="670"/>
    <s v="In the House of Flies"/>
    <s v="-"/>
    <s v="-"/>
    <s v="-"/>
    <n v="9480"/>
    <n v="4"/>
    <n v="9480"/>
    <d v="2020-05-09T00:00:00"/>
    <x v="531"/>
    <b v="0"/>
    <n v="2014"/>
  </r>
  <r>
    <n v="671"/>
    <s v="Museum Hours"/>
    <s v="-"/>
    <s v="-"/>
    <s v="-"/>
    <n v="9393"/>
    <n v="19"/>
    <n v="561457"/>
    <d v="2020-06-28T00:00:00"/>
    <x v="159"/>
    <b v="0"/>
    <n v="2014"/>
  </r>
  <r>
    <n v="672"/>
    <s v="Go for Sisters"/>
    <s v="-"/>
    <s v="-"/>
    <s v="-"/>
    <n v="9388"/>
    <n v="12"/>
    <n v="70495"/>
    <d v="2020-11-08T00:00:00"/>
    <x v="352"/>
    <b v="0"/>
    <n v="2014"/>
  </r>
  <r>
    <n v="673"/>
    <s v="Free the Mind"/>
    <s v="-"/>
    <s v="-"/>
    <s v="-"/>
    <n v="9387"/>
    <n v="6"/>
    <n v="157201"/>
    <d v="2020-05-03T00:00:00"/>
    <x v="64"/>
    <b v="0"/>
    <n v="2014"/>
  </r>
  <r>
    <n v="674"/>
    <s v="Radio Free Albemuth"/>
    <s v="-"/>
    <s v="-"/>
    <s v="-"/>
    <n v="9365"/>
    <n v="10"/>
    <n v="9365"/>
    <d v="2020-06-27T00:00:00"/>
    <x v="227"/>
    <b v="0"/>
    <n v="2014"/>
  </r>
  <r>
    <n v="675"/>
    <s v="Life of Riley"/>
    <s v="-"/>
    <s v="-"/>
    <s v="-"/>
    <n v="9334"/>
    <n v="1"/>
    <n v="11616"/>
    <d v="2020-10-24T00:00:00"/>
    <x v="437"/>
    <b v="0"/>
    <n v="2014"/>
  </r>
  <r>
    <n v="676"/>
    <s v="Honeymoon"/>
    <s v="-"/>
    <s v="-"/>
    <s v="-"/>
    <n v="9318"/>
    <n v="3"/>
    <n v="9318"/>
    <d v="2020-09-12T00:00:00"/>
    <x v="148"/>
    <b v="0"/>
    <n v="2014"/>
  </r>
  <r>
    <n v="677"/>
    <s v="The Sacrament"/>
    <s v="-"/>
    <s v="-"/>
    <s v="-"/>
    <n v="9221"/>
    <n v="5"/>
    <n v="9221"/>
    <d v="2020-06-06T00:00:00"/>
    <x v="148"/>
    <b v="0"/>
    <n v="2014"/>
  </r>
  <r>
    <n v="678"/>
    <s v="The Pervert's Guide to Ideology"/>
    <s v="-"/>
    <s v="-"/>
    <s v="-"/>
    <n v="8921"/>
    <n v="4"/>
    <n v="67966"/>
    <d v="2020-11-01T00:00:00"/>
    <x v="52"/>
    <b v="0"/>
    <n v="2014"/>
  </r>
  <r>
    <n v="679"/>
    <s v="The Cabinet of Dr. Caligari2014 Re-release"/>
    <s v="-"/>
    <s v="-"/>
    <s v="-"/>
    <n v="8811"/>
    <n v="1"/>
    <n v="8811"/>
    <d v="2020-10-31T00:00:00"/>
    <x v="437"/>
    <b v="0"/>
    <n v="2014"/>
  </r>
  <r>
    <n v="680"/>
    <s v="Fanny"/>
    <s v="-"/>
    <s v="-"/>
    <s v="-"/>
    <n v="8735"/>
    <n v="2"/>
    <n v="8735"/>
    <d v="2020-07-25T00:00:00"/>
    <x v="437"/>
    <b v="0"/>
    <n v="2014"/>
  </r>
  <r>
    <n v="681"/>
    <s v="Comet"/>
    <s v="-"/>
    <s v="-"/>
    <s v="-"/>
    <n v="8623"/>
    <n v="8"/>
    <n v="8623"/>
    <d v="2020-12-05T00:00:00"/>
    <x v="125"/>
    <b v="0"/>
    <n v="2014"/>
  </r>
  <r>
    <n v="682"/>
    <s v="The Mystery of Happiness"/>
    <s v="-"/>
    <s v="-"/>
    <s v="-"/>
    <n v="8528"/>
    <n v="2"/>
    <n v="8528"/>
    <d v="2020-09-12T00:00:00"/>
    <x v="72"/>
    <b v="0"/>
    <n v="2014"/>
  </r>
  <r>
    <n v="683"/>
    <s v="The Quitter"/>
    <s v="-"/>
    <s v="-"/>
    <s v="-"/>
    <n v="8512"/>
    <n v="1"/>
    <n v="8512"/>
    <d v="2020-09-12T00:00:00"/>
    <x v="11"/>
    <b v="0"/>
    <n v="2014"/>
  </r>
  <r>
    <n v="684"/>
    <s v="Canopy"/>
    <s v="-"/>
    <s v="-"/>
    <s v="-"/>
    <n v="8462"/>
    <n v="5"/>
    <n v="8462"/>
    <d v="2020-08-29T00:00:00"/>
    <x v="307"/>
    <b v="0"/>
    <n v="2014"/>
  </r>
  <r>
    <n v="685"/>
    <s v="Almost Human"/>
    <s v="-"/>
    <s v="-"/>
    <s v="-"/>
    <n v="8447"/>
    <n v="5"/>
    <n v="8447"/>
    <d v="2020-02-21T00:00:00"/>
    <x v="125"/>
    <b v="0"/>
    <n v="2014"/>
  </r>
  <r>
    <n v="686"/>
    <s v="Red Hollywood"/>
    <s v="-"/>
    <s v="-"/>
    <s v="-"/>
    <n v="8426"/>
    <n v="1"/>
    <n v="8426"/>
    <d v="2020-08-15T00:00:00"/>
    <x v="159"/>
    <b v="0"/>
    <n v="2014"/>
  </r>
  <r>
    <n v="687"/>
    <s v="Love Is in the Air2013 Re-release"/>
    <s v="-"/>
    <s v="-"/>
    <s v="-"/>
    <n v="8425"/>
    <n v="6"/>
    <n v="8425"/>
    <d v="2020-01-31T00:00:00"/>
    <x v="481"/>
    <b v="0"/>
    <n v="2014"/>
  </r>
  <r>
    <n v="688"/>
    <s v="Eternity: The Movie"/>
    <s v="-"/>
    <s v="-"/>
    <s v="-"/>
    <n v="8350"/>
    <n v="1"/>
    <n v="8350"/>
    <d v="2020-10-17T00:00:00"/>
    <x v="123"/>
    <b v="0"/>
    <n v="2014"/>
  </r>
  <r>
    <n v="689"/>
    <s v="Don Jon"/>
    <s v="-"/>
    <s v="-"/>
    <s v="-"/>
    <n v="8321"/>
    <n v="2422"/>
    <n v="24477704"/>
    <d v="2020-09-27T00:00:00"/>
    <x v="389"/>
    <b v="0"/>
    <n v="2014"/>
  </r>
  <r>
    <n v="690"/>
    <s v="The Empty Hours"/>
    <s v="-"/>
    <s v="-"/>
    <s v="-"/>
    <n v="8244"/>
    <n v="3"/>
    <n v="8244"/>
    <d v="2020-07-11T00:00:00"/>
    <x v="72"/>
    <b v="0"/>
    <n v="2014"/>
  </r>
  <r>
    <n v="691"/>
    <s v="Gladiators of Rome"/>
    <s v="-"/>
    <s v="-"/>
    <s v="-"/>
    <n v="8201"/>
    <n v="11"/>
    <n v="8201"/>
    <d v="2020-11-11T00:00:00"/>
    <x v="11"/>
    <b v="0"/>
    <n v="2014"/>
  </r>
  <r>
    <n v="692"/>
    <s v="Actress"/>
    <s v="-"/>
    <s v="-"/>
    <s v="-"/>
    <n v="8104"/>
    <n v="4"/>
    <n v="19365"/>
    <d v="2020-11-07T00:00:00"/>
    <x v="159"/>
    <b v="0"/>
    <n v="2014"/>
  </r>
  <r>
    <n v="693"/>
    <s v="Next Year Jerusalem"/>
    <s v="-"/>
    <s v="-"/>
    <s v="-"/>
    <n v="8093"/>
    <n v="2"/>
    <n v="8093"/>
    <d v="2020-05-16T00:00:00"/>
    <x v="45"/>
    <b v="0"/>
    <n v="2014"/>
  </r>
  <r>
    <n v="694"/>
    <s v="Rigor Mortis"/>
    <s v="-"/>
    <s v="-"/>
    <s v="-"/>
    <n v="7865"/>
    <n v="10"/>
    <n v="7865"/>
    <d v="2020-06-06T00:00:00"/>
    <x v="451"/>
    <b v="0"/>
    <n v="2014"/>
  </r>
  <r>
    <n v="695"/>
    <s v="Archipelago2014 Re-release"/>
    <s v="-"/>
    <s v="-"/>
    <s v="-"/>
    <n v="7791"/>
    <n v="1"/>
    <n v="7791"/>
    <d v="2020-06-27T00:00:00"/>
    <x v="437"/>
    <b v="0"/>
    <n v="2014"/>
  </r>
  <r>
    <n v="696"/>
    <s v="Faith Connections"/>
    <s v="-"/>
    <s v="-"/>
    <s v="-"/>
    <n v="7772"/>
    <n v="2"/>
    <n v="9111"/>
    <d v="2020-09-12T00:00:00"/>
    <x v="437"/>
    <b v="0"/>
    <n v="2014"/>
  </r>
  <r>
    <n v="697"/>
    <s v="Come Back to Me"/>
    <s v="-"/>
    <s v="-"/>
    <s v="-"/>
    <n v="7744"/>
    <n v="10"/>
    <n v="7744"/>
    <d v="2020-07-25T00:00:00"/>
    <x v="227"/>
    <b v="0"/>
    <n v="2014"/>
  </r>
  <r>
    <n v="698"/>
    <s v="Iceman"/>
    <s v="-"/>
    <s v="-"/>
    <s v="-"/>
    <n v="7679"/>
    <n v="6"/>
    <n v="7679"/>
    <d v="2020-09-19T00:00:00"/>
    <x v="451"/>
    <b v="0"/>
    <n v="2014"/>
  </r>
  <r>
    <n v="699"/>
    <s v="Gringo Trails"/>
    <s v="-"/>
    <s v="-"/>
    <s v="-"/>
    <n v="7611"/>
    <n v="2"/>
    <n v="8349"/>
    <d v="2020-04-19T00:00:00"/>
    <x v="162"/>
    <b v="0"/>
    <n v="2014"/>
  </r>
  <r>
    <n v="700"/>
    <s v="Mauvais Sang2013 Re-release"/>
    <s v="-"/>
    <s v="-"/>
    <s v="-"/>
    <n v="7475"/>
    <n v="2"/>
    <n v="35176"/>
    <d v="2020-11-29T00:00:00"/>
    <x v="491"/>
    <b v="0"/>
    <n v="2014"/>
  </r>
  <r>
    <n v="701"/>
    <s v="The Little Bedroom2014 Re-release"/>
    <s v="-"/>
    <s v="-"/>
    <s v="-"/>
    <n v="7440"/>
    <n v="3"/>
    <n v="7440"/>
    <d v="2020-09-26T00:00:00"/>
    <x v="199"/>
    <b v="0"/>
    <n v="2014"/>
  </r>
  <r>
    <n v="702"/>
    <s v="Raze"/>
    <s v="-"/>
    <s v="-"/>
    <s v="-"/>
    <n v="7429"/>
    <n v="2"/>
    <n v="7429"/>
    <d v="2020-01-10T00:00:00"/>
    <x v="125"/>
    <b v="0"/>
    <n v="2014"/>
  </r>
  <r>
    <n v="703"/>
    <s v="Concerning Violence"/>
    <s v="-"/>
    <s v="-"/>
    <s v="-"/>
    <n v="7241"/>
    <n v="2"/>
    <n v="12680"/>
    <d v="2020-12-05T00:00:00"/>
    <x v="437"/>
    <b v="0"/>
    <n v="2014"/>
  </r>
  <r>
    <n v="704"/>
    <s v="I Am Ali"/>
    <s v="-"/>
    <s v="-"/>
    <s v="-"/>
    <n v="7205"/>
    <n v="11"/>
    <n v="7205"/>
    <d v="2020-10-10T00:00:00"/>
    <x v="481"/>
    <b v="0"/>
    <n v="2014"/>
  </r>
  <r>
    <n v="705"/>
    <s v="The Strange Color of Your Body's Tears"/>
    <s v="-"/>
    <s v="-"/>
    <s v="-"/>
    <n v="7182"/>
    <n v="3"/>
    <n v="7182"/>
    <d v="2020-08-29T00:00:00"/>
    <x v="72"/>
    <b v="0"/>
    <n v="2014"/>
  </r>
  <r>
    <n v="706"/>
    <s v="ABCs of Death 2"/>
    <s v="-"/>
    <s v="-"/>
    <s v="-"/>
    <n v="7171"/>
    <n v="17"/>
    <n v="7171"/>
    <d v="2020-10-31T00:00:00"/>
    <x v="148"/>
    <b v="0"/>
    <n v="2014"/>
  </r>
  <r>
    <n v="707"/>
    <s v="Stage Fright"/>
    <s v="-"/>
    <s v="-"/>
    <s v="-"/>
    <n v="7078"/>
    <n v="11"/>
    <n v="7078"/>
    <d v="2020-05-09T00:00:00"/>
    <x v="148"/>
    <b v="0"/>
    <n v="2014"/>
  </r>
  <r>
    <n v="708"/>
    <s v="Plot for Peace"/>
    <s v="-"/>
    <s v="-"/>
    <s v="-"/>
    <n v="7051"/>
    <n v="2"/>
    <n v="7051"/>
    <d v="2020-10-31T00:00:00"/>
    <x v="11"/>
    <b v="0"/>
    <n v="2014"/>
  </r>
  <r>
    <n v="709"/>
    <s v="Camille Claudel 1915"/>
    <s v="-"/>
    <s v="-"/>
    <s v="-"/>
    <n v="6941"/>
    <n v="4"/>
    <n v="35296"/>
    <d v="2020-10-16T00:00:00"/>
    <x v="437"/>
    <b v="0"/>
    <n v="2014"/>
  </r>
  <r>
    <n v="710"/>
    <s v="Very Good Girls"/>
    <s v="-"/>
    <s v="-"/>
    <s v="-"/>
    <n v="6940"/>
    <n v="9"/>
    <n v="6940"/>
    <d v="2020-07-25T00:00:00"/>
    <x v="451"/>
    <b v="0"/>
    <n v="2014"/>
  </r>
  <r>
    <n v="711"/>
    <s v="The Olivia Experiment"/>
    <s v="-"/>
    <s v="-"/>
    <s v="-"/>
    <n v="6866"/>
    <n v="6"/>
    <n v="15122"/>
    <d v="2020-08-22T00:00:00"/>
    <x v="123"/>
    <b v="0"/>
    <n v="2014"/>
  </r>
  <r>
    <n v="712"/>
    <s v="No God, No Master"/>
    <s v="-"/>
    <s v="-"/>
    <s v="-"/>
    <n v="6786"/>
    <n v="5"/>
    <n v="6796"/>
    <d v="2020-03-28T00:00:00"/>
    <x v="307"/>
    <b v="0"/>
    <n v="2014"/>
  </r>
  <r>
    <n v="713"/>
    <s v="Before You Know It"/>
    <s v="-"/>
    <s v="-"/>
    <s v="-"/>
    <n v="6717"/>
    <n v="3"/>
    <n v="6717"/>
    <d v="2020-05-30T00:00:00"/>
    <x v="406"/>
    <b v="0"/>
    <n v="2014"/>
  </r>
  <r>
    <n v="714"/>
    <s v="Will You Still Love Me Tomorrow?"/>
    <s v="-"/>
    <s v="-"/>
    <s v="-"/>
    <n v="6694"/>
    <n v="3"/>
    <n v="6694"/>
    <d v="2020-01-17T00:00:00"/>
    <x v="182"/>
    <b v="0"/>
    <n v="2014"/>
  </r>
  <r>
    <n v="715"/>
    <s v="Pioneer"/>
    <s v="-"/>
    <s v="-"/>
    <s v="-"/>
    <n v="6611"/>
    <n v="3"/>
    <n v="6871"/>
    <d v="2020-12-05T00:00:00"/>
    <x v="148"/>
    <b v="0"/>
    <n v="2014"/>
  </r>
  <r>
    <n v="716"/>
    <s v="Aatsinki: The Story of Arctic Cowboys"/>
    <s v="-"/>
    <s v="-"/>
    <s v="-"/>
    <n v="6601"/>
    <n v="2"/>
    <n v="6601"/>
    <d v="2020-01-24T00:00:00"/>
    <x v="288"/>
    <b v="0"/>
    <n v="2014"/>
  </r>
  <r>
    <n v="717"/>
    <s v="Life of a King"/>
    <s v="-"/>
    <s v="-"/>
    <s v="-"/>
    <n v="6547"/>
    <n v="16"/>
    <n v="6547"/>
    <d v="2020-01-17T00:00:00"/>
    <x v="429"/>
    <b v="0"/>
    <n v="2014"/>
  </r>
  <r>
    <n v="718"/>
    <s v="Jews of Egypt"/>
    <s v="-"/>
    <s v="-"/>
    <s v="-"/>
    <n v="6505"/>
    <n v="2"/>
    <n v="6505"/>
    <d v="2020-03-28T00:00:00"/>
    <x v="169"/>
    <b v="0"/>
    <n v="2014"/>
  </r>
  <r>
    <n v="719"/>
    <s v="Revenge of the Mekons"/>
    <s v="-"/>
    <s v="-"/>
    <s v="-"/>
    <n v="6487"/>
    <n v="3"/>
    <n v="11861"/>
    <d v="2020-10-29T00:00:00"/>
    <x v="331"/>
    <b v="0"/>
    <n v="2014"/>
  </r>
  <r>
    <n v="720"/>
    <s v="Magnificent Desolation: Walking on the Moon 3D"/>
    <s v="-"/>
    <s v="-"/>
    <s v="-"/>
    <n v="6438"/>
    <n v="82"/>
    <n v="34137524"/>
    <d v="2020-09-23T00:00:00"/>
    <x v="108"/>
    <b v="0"/>
    <n v="2014"/>
  </r>
  <r>
    <n v="721"/>
    <s v="The Adventurer: The Curse of the Midas Box"/>
    <s v="-"/>
    <s v="-"/>
    <s v="-"/>
    <n v="6399"/>
    <n v="82"/>
    <n v="6399"/>
    <d v="2020-01-10T00:00:00"/>
    <x v="456"/>
    <b v="0"/>
    <n v="2014"/>
  </r>
  <r>
    <n v="722"/>
    <s v="The Christmas Candle"/>
    <s v="-"/>
    <s v="-"/>
    <s v="-"/>
    <n v="6218"/>
    <n v="392"/>
    <n v="2258620"/>
    <d v="2020-11-15T00:00:00"/>
    <x v="472"/>
    <b v="0"/>
    <n v="2014"/>
  </r>
  <r>
    <n v="723"/>
    <s v="The Immortalists"/>
    <s v="-"/>
    <s v="-"/>
    <s v="-"/>
    <n v="6117"/>
    <n v="3"/>
    <n v="9331"/>
    <d v="2020-11-26T00:00:00"/>
    <x v="473"/>
    <b v="0"/>
    <n v="2014"/>
  </r>
  <r>
    <n v="724"/>
    <s v="Love &amp; Air Sex"/>
    <s v="-"/>
    <s v="-"/>
    <s v="-"/>
    <n v="6047"/>
    <n v="1"/>
    <n v="6047"/>
    <d v="2020-02-07T00:00:00"/>
    <x v="431"/>
    <b v="0"/>
    <n v="2014"/>
  </r>
  <r>
    <n v="725"/>
    <s v="Life Partners"/>
    <s v="-"/>
    <s v="-"/>
    <s v="-"/>
    <n v="6027"/>
    <n v="3"/>
    <n v="8265"/>
    <d v="2020-12-05T00:00:00"/>
    <x v="148"/>
    <b v="0"/>
    <n v="2014"/>
  </r>
  <r>
    <n v="726"/>
    <s v="Cavemen"/>
    <s v="-"/>
    <s v="-"/>
    <s v="-"/>
    <n v="5948"/>
    <n v="12"/>
    <n v="5948"/>
    <d v="2020-02-07T00:00:00"/>
    <x v="451"/>
    <b v="0"/>
    <n v="2014"/>
  </r>
  <r>
    <n v="727"/>
    <s v="Gang of Ghosts"/>
    <s v="-"/>
    <s v="-"/>
    <s v="-"/>
    <n v="5906"/>
    <n v="20"/>
    <n v="5906"/>
    <d v="2020-03-21T00:00:00"/>
    <x v="112"/>
    <b v="0"/>
    <n v="2014"/>
  </r>
  <r>
    <n v="728"/>
    <s v="The Strange Little Cat"/>
    <s v="-"/>
    <s v="-"/>
    <s v="-"/>
    <n v="5885"/>
    <n v="1"/>
    <n v="5885"/>
    <d v="2020-08-01T00:00:00"/>
    <x v="11"/>
    <b v="0"/>
    <n v="2014"/>
  </r>
  <r>
    <n v="729"/>
    <s v="Infliction"/>
    <s v="-"/>
    <s v="-"/>
    <s v="-"/>
    <n v="5875"/>
    <n v="2"/>
    <n v="5875"/>
    <d v="2020-03-16T00:00:00"/>
    <x v="532"/>
    <b v="0"/>
    <n v="2014"/>
  </r>
  <r>
    <n v="730"/>
    <s v="The Bride Wore Black"/>
    <s v="-"/>
    <s v="-"/>
    <s v="-"/>
    <n v="5868"/>
    <n v="2"/>
    <n v="44566"/>
    <d v="2020-11-04T00:00:00"/>
    <x v="350"/>
    <b v="0"/>
    <n v="2014"/>
  </r>
  <r>
    <n v="731"/>
    <s v="The Family"/>
    <s v="-"/>
    <s v="-"/>
    <s v="-"/>
    <n v="5857"/>
    <n v="3091"/>
    <n v="36918811"/>
    <d v="2020-09-13T00:00:00"/>
    <x v="389"/>
    <b v="0"/>
    <n v="2014"/>
  </r>
  <r>
    <n v="732"/>
    <s v="2 Autumns, 3 Winters"/>
    <s v="-"/>
    <s v="-"/>
    <s v="-"/>
    <n v="5819"/>
    <n v="1"/>
    <n v="5819"/>
    <d v="2020-06-06T00:00:00"/>
    <x v="182"/>
    <b v="0"/>
    <n v="2014"/>
  </r>
  <r>
    <n v="733"/>
    <s v="The Devil's Hand"/>
    <s v="-"/>
    <s v="-"/>
    <s v="-"/>
    <n v="5746"/>
    <n v="17"/>
    <n v="5746"/>
    <d v="2020-10-10T00:00:00"/>
    <x v="293"/>
    <b v="0"/>
    <n v="2014"/>
  </r>
  <r>
    <n v="734"/>
    <s v="Papirosen"/>
    <s v="-"/>
    <s v="-"/>
    <s v="-"/>
    <n v="5658"/>
    <n v="1"/>
    <n v="5658"/>
    <d v="2020-01-24T00:00:00"/>
    <x v="182"/>
    <b v="0"/>
    <n v="2014"/>
  </r>
  <r>
    <n v="735"/>
    <s v="Kid Cannabis"/>
    <s v="-"/>
    <s v="-"/>
    <s v="-"/>
    <n v="5565"/>
    <n v="1"/>
    <n v="5565"/>
    <d v="2020-04-18T00:00:00"/>
    <x v="451"/>
    <b v="0"/>
    <n v="2014"/>
  </r>
  <r>
    <n v="736"/>
    <s v="Gabrielle"/>
    <s v="-"/>
    <s v="-"/>
    <s v="-"/>
    <n v="5534"/>
    <n v="1"/>
    <n v="5534"/>
    <d v="2020-04-18T00:00:00"/>
    <x v="441"/>
    <b v="0"/>
    <n v="2014"/>
  </r>
  <r>
    <n v="737"/>
    <s v="Flex Is Kings"/>
    <s v="-"/>
    <s v="-"/>
    <s v="-"/>
    <n v="5418"/>
    <n v="1"/>
    <n v="5418"/>
    <d v="2020-04-04T00:00:00"/>
    <x v="11"/>
    <b v="0"/>
    <n v="2014"/>
  </r>
  <r>
    <n v="738"/>
    <s v="The Only Real Game"/>
    <s v="-"/>
    <s v="-"/>
    <s v="-"/>
    <n v="5384"/>
    <n v="1"/>
    <n v="5384"/>
    <d v="2020-03-07T00:00:00"/>
    <x v="533"/>
    <b v="0"/>
    <n v="2014"/>
  </r>
  <r>
    <n v="739"/>
    <s v="The Selfish Giant"/>
    <s v="-"/>
    <s v="-"/>
    <s v="-"/>
    <n v="5352"/>
    <n v="6"/>
    <n v="12189"/>
    <d v="2020-12-20T00:00:00"/>
    <x v="125"/>
    <b v="0"/>
    <n v="2014"/>
  </r>
  <r>
    <n v="740"/>
    <s v="At Berkeley"/>
    <s v="-"/>
    <s v="-"/>
    <s v="-"/>
    <n v="5254"/>
    <n v="6"/>
    <n v="31736"/>
    <d v="2020-11-08T00:00:00"/>
    <x v="367"/>
    <b v="0"/>
    <n v="2014"/>
  </r>
  <r>
    <n v="741"/>
    <s v="Return to Nuke 'Em High Volume 1"/>
    <s v="-"/>
    <s v="-"/>
    <s v="-"/>
    <n v="5122"/>
    <n v="1"/>
    <n v="5122"/>
    <d v="2020-01-10T00:00:00"/>
    <x v="301"/>
    <b v="0"/>
    <n v="2014"/>
  </r>
  <r>
    <n v="742"/>
    <s v="The Sleepwalker"/>
    <s v="-"/>
    <s v="-"/>
    <s v="-"/>
    <n v="5012"/>
    <n v="1"/>
    <n v="5012"/>
    <d v="2020-11-21T00:00:00"/>
    <x v="125"/>
    <b v="0"/>
    <n v="2014"/>
  </r>
  <r>
    <n v="743"/>
    <s v="Inside the Mind of Leonardo"/>
    <s v="-"/>
    <s v="-"/>
    <s v="-"/>
    <n v="4909"/>
    <n v="5"/>
    <n v="10600"/>
    <d v="2020-12-19T00:00:00"/>
    <x v="427"/>
    <b v="0"/>
    <n v="2014"/>
  </r>
  <r>
    <n v="744"/>
    <s v="The Worst Movie Ever!"/>
    <s v="-"/>
    <s v="-"/>
    <s v="-"/>
    <n v="4907"/>
    <n v="2"/>
    <n v="25206"/>
    <d v="2020-08-19T00:00:00"/>
    <x v="418"/>
    <b v="0"/>
    <n v="2014"/>
  </r>
  <r>
    <n v="745"/>
    <s v="Nothing Bad Can Happen"/>
    <s v="-"/>
    <s v="-"/>
    <s v="-"/>
    <n v="4870"/>
    <n v="8"/>
    <n v="4870"/>
    <d v="2020-06-27T00:00:00"/>
    <x v="395"/>
    <b v="0"/>
    <n v="2014"/>
  </r>
  <r>
    <n v="746"/>
    <s v="Half The Road: The Passion, Pitfalls &amp; Power of Women's Professional Cycling"/>
    <s v="-"/>
    <s v="-"/>
    <s v="-"/>
    <n v="4783"/>
    <n v="2"/>
    <n v="4783"/>
    <d v="2020-04-18T00:00:00"/>
    <x v="45"/>
    <b v="0"/>
    <n v="2014"/>
  </r>
  <r>
    <n v="747"/>
    <s v="Death Metal Angola"/>
    <s v="-"/>
    <s v="-"/>
    <s v="-"/>
    <n v="4703"/>
    <n v="1"/>
    <n v="4674"/>
    <d v="2020-11-07T00:00:00"/>
    <x v="476"/>
    <b v="0"/>
    <n v="2014"/>
  </r>
  <r>
    <n v="748"/>
    <s v="Short Term 12"/>
    <s v="-"/>
    <s v="-"/>
    <s v="-"/>
    <n v="4593"/>
    <n v="75"/>
    <n v="1013100"/>
    <d v="2020-08-23T00:00:00"/>
    <x v="369"/>
    <b v="0"/>
    <n v="2014"/>
  </r>
  <r>
    <n v="749"/>
    <s v="Smiling Through the Apocalypse"/>
    <s v="-"/>
    <s v="-"/>
    <s v="-"/>
    <n v="4560"/>
    <n v="1"/>
    <n v="4560"/>
    <d v="2020-09-12T00:00:00"/>
    <x v="45"/>
    <b v="0"/>
    <n v="2014"/>
  </r>
  <r>
    <n v="750"/>
    <s v="Unrelated2014 Re-release"/>
    <s v="-"/>
    <s v="-"/>
    <s v="-"/>
    <n v="4529"/>
    <n v="1"/>
    <n v="4529"/>
    <d v="2020-06-27T00:00:00"/>
    <x v="437"/>
    <b v="0"/>
    <n v="2014"/>
  </r>
  <r>
    <n v="751"/>
    <s v="The Truth About Emanuel"/>
    <s v="-"/>
    <s v="-"/>
    <s v="-"/>
    <n v="4404"/>
    <n v="11"/>
    <n v="4404"/>
    <d v="2020-01-10T00:00:00"/>
    <x v="431"/>
    <b v="0"/>
    <n v="2014"/>
  </r>
  <r>
    <n v="752"/>
    <s v="Anna"/>
    <s v="-"/>
    <s v="-"/>
    <s v="-"/>
    <n v="4288"/>
    <n v="15"/>
    <n v="4288"/>
    <d v="2020-06-06T00:00:00"/>
    <x v="534"/>
    <b v="0"/>
    <n v="2014"/>
  </r>
  <r>
    <n v="753"/>
    <s v="Dast-neveshtehaa nemisoosand"/>
    <s v="-"/>
    <s v="-"/>
    <s v="-"/>
    <n v="4279"/>
    <n v="2"/>
    <n v="6295"/>
    <d v="2020-07-25T00:00:00"/>
    <x v="437"/>
    <b v="0"/>
    <n v="2014"/>
  </r>
  <r>
    <n v="754"/>
    <s v="Free the Nipple"/>
    <s v="-"/>
    <s v="-"/>
    <s v="-"/>
    <n v="4198"/>
    <n v="1"/>
    <n v="4198"/>
    <d v="2020-12-12T00:00:00"/>
    <x v="125"/>
    <b v="0"/>
    <n v="2014"/>
  </r>
  <r>
    <n v="755"/>
    <s v="What's in a Name?"/>
    <s v="-"/>
    <s v="-"/>
    <s v="-"/>
    <n v="4160"/>
    <n v="12"/>
    <n v="8111"/>
    <d v="2020-12-13T00:00:00"/>
    <x v="505"/>
    <b v="0"/>
    <n v="2014"/>
  </r>
  <r>
    <n v="756"/>
    <s v="Thunder and the House of Magic"/>
    <s v="-"/>
    <s v="-"/>
    <s v="-"/>
    <n v="4091"/>
    <n v="10"/>
    <n v="4091"/>
    <d v="2020-09-05T00:00:00"/>
    <x v="535"/>
    <b v="0"/>
    <n v="2014"/>
  </r>
  <r>
    <n v="757"/>
    <s v="Justice Is Mind"/>
    <s v="-"/>
    <s v="-"/>
    <s v="-"/>
    <n v="4046"/>
    <n v="1"/>
    <n v="14360"/>
    <d v="2020-08-18T00:00:00"/>
    <x v="503"/>
    <b v="0"/>
    <n v="2014"/>
  </r>
  <r>
    <n v="758"/>
    <s v="Puella Magi Madoka Magica the Movie Part III: Rebellion"/>
    <s v="-"/>
    <s v="-"/>
    <s v="-"/>
    <n v="4013"/>
    <n v="76"/>
    <n v="375627"/>
    <d v="2020-12-03T00:00:00"/>
    <x v="303"/>
    <b v="0"/>
    <n v="2014"/>
  </r>
  <r>
    <n v="759"/>
    <s v="Maidan"/>
    <s v="-"/>
    <s v="-"/>
    <s v="-"/>
    <n v="3909"/>
    <n v="1"/>
    <n v="3909"/>
    <d v="2020-12-12T00:00:00"/>
    <x v="159"/>
    <b v="0"/>
    <n v="2014"/>
  </r>
  <r>
    <n v="760"/>
    <s v="Beyond Outrage"/>
    <s v="-"/>
    <s v="-"/>
    <s v="-"/>
    <n v="3878"/>
    <n v="1"/>
    <n v="3878"/>
    <d v="2020-01-03T00:00:00"/>
    <x v="148"/>
    <b v="0"/>
    <n v="2014"/>
  </r>
  <r>
    <n v="761"/>
    <s v="Swim Little Fish Swim"/>
    <s v="-"/>
    <s v="-"/>
    <s v="-"/>
    <n v="3877"/>
    <n v="2"/>
    <n v="3877"/>
    <d v="2020-09-19T00:00:00"/>
    <x v="505"/>
    <b v="0"/>
    <n v="2014"/>
  </r>
  <r>
    <n v="762"/>
    <s v="Hollidaysburg"/>
    <s v="-"/>
    <s v="-"/>
    <s v="-"/>
    <n v="3861"/>
    <n v="1"/>
    <n v="3861"/>
    <d v="2020-09-19T00:00:00"/>
    <x v="501"/>
    <b v="0"/>
    <n v="2014"/>
  </r>
  <r>
    <n v="763"/>
    <s v="More Than Honey"/>
    <s v="-"/>
    <s v="-"/>
    <s v="-"/>
    <n v="3767"/>
    <n v="7"/>
    <n v="79772"/>
    <d v="2020-06-12T00:00:00"/>
    <x v="437"/>
    <b v="0"/>
    <n v="2014"/>
  </r>
  <r>
    <n v="764"/>
    <s v="The Word"/>
    <s v="-"/>
    <s v="-"/>
    <s v="-"/>
    <n v="3648"/>
    <n v="1"/>
    <n v="3648"/>
    <d v="2020-03-14T00:00:00"/>
    <x v="536"/>
    <b v="0"/>
    <n v="2014"/>
  </r>
  <r>
    <n v="765"/>
    <s v="Stop the Pounding Heart"/>
    <s v="-"/>
    <s v="-"/>
    <s v="-"/>
    <n v="3642"/>
    <n v="1"/>
    <n v="3642"/>
    <d v="2020-09-19T00:00:00"/>
    <x v="518"/>
    <b v="0"/>
    <n v="2014"/>
  </r>
  <r>
    <n v="766"/>
    <s v="Hide Your Smiling Faces"/>
    <s v="-"/>
    <s v="-"/>
    <s v="-"/>
    <n v="3576"/>
    <n v="1"/>
    <n v="3576"/>
    <d v="2020-03-28T00:00:00"/>
    <x v="431"/>
    <b v="0"/>
    <n v="2014"/>
  </r>
  <r>
    <n v="767"/>
    <s v="Evolution of a Criminal"/>
    <s v="-"/>
    <s v="-"/>
    <s v="-"/>
    <n v="3568"/>
    <n v="1"/>
    <n v="3568"/>
    <d v="2020-10-10T00:00:00"/>
    <x v="406"/>
    <b v="0"/>
    <n v="2014"/>
  </r>
  <r>
    <n v="768"/>
    <s v="Locker 13"/>
    <s v="-"/>
    <s v="-"/>
    <s v="-"/>
    <n v="3496"/>
    <n v="3"/>
    <n v="3496"/>
    <d v="2020-03-28T00:00:00"/>
    <x v="537"/>
    <b v="0"/>
    <n v="2014"/>
  </r>
  <r>
    <n v="769"/>
    <s v="The Hacker Wars"/>
    <s v="-"/>
    <s v="-"/>
    <s v="-"/>
    <n v="3470"/>
    <n v="1"/>
    <n v="3470"/>
    <d v="2020-10-17T00:00:00"/>
    <x v="158"/>
    <b v="0"/>
    <n v="2014"/>
  </r>
  <r>
    <n v="770"/>
    <s v="Let the Fire Burn"/>
    <s v="-"/>
    <s v="-"/>
    <s v="-"/>
    <n v="3451"/>
    <n v="9"/>
    <n v="64489"/>
    <d v="2020-10-02T00:00:00"/>
    <x v="52"/>
    <b v="0"/>
    <n v="2014"/>
  </r>
  <r>
    <n v="771"/>
    <s v="Aftermath"/>
    <s v="-"/>
    <s v="-"/>
    <s v="-"/>
    <n v="3451"/>
    <n v="1"/>
    <n v="3451"/>
    <d v="2020-11-28T00:00:00"/>
    <x v="227"/>
    <b v="0"/>
    <n v="2014"/>
  </r>
  <r>
    <n v="772"/>
    <s v="Life's a Breeze2014 Re-release"/>
    <s v="-"/>
    <s v="-"/>
    <s v="-"/>
    <n v="3450"/>
    <n v="2"/>
    <n v="3450"/>
    <d v="2020-09-19T00:00:00"/>
    <x v="148"/>
    <b v="0"/>
    <n v="2014"/>
  </r>
  <r>
    <n v="773"/>
    <s v="Little Fugitive2013 Re-release"/>
    <s v="-"/>
    <s v="-"/>
    <s v="-"/>
    <n v="3384"/>
    <n v="2"/>
    <n v="29505"/>
    <d v="2020-02-01T00:00:00"/>
    <x v="11"/>
    <b v="0"/>
    <n v="2014"/>
  </r>
  <r>
    <n v="774"/>
    <s v="Age of Uprising: The Legend of Michael Kohlhaas"/>
    <s v="-"/>
    <s v="-"/>
    <s v="-"/>
    <n v="3313"/>
    <n v="4"/>
    <n v="3313"/>
    <d v="2020-05-30T00:00:00"/>
    <x v="331"/>
    <b v="0"/>
    <n v="2014"/>
  </r>
  <r>
    <n v="775"/>
    <s v="Linsanity"/>
    <s v="-"/>
    <s v="-"/>
    <s v="-"/>
    <n v="3237"/>
    <n v="16"/>
    <n v="302645"/>
    <d v="2020-10-04T00:00:00"/>
    <x v="478"/>
    <b v="0"/>
    <n v="2014"/>
  </r>
  <r>
    <n v="776"/>
    <s v="Goodbye to All That"/>
    <s v="-"/>
    <s v="-"/>
    <s v="-"/>
    <n v="3201"/>
    <n v="3"/>
    <n v="16986"/>
    <d v="2020-12-17T00:00:00"/>
    <x v="125"/>
    <b v="0"/>
    <n v="2014"/>
  </r>
  <r>
    <n v="777"/>
    <s v="Oldboy"/>
    <s v="-"/>
    <s v="-"/>
    <s v="-"/>
    <n v="3134"/>
    <n v="583"/>
    <n v="2193658"/>
    <d v="2020-11-27T00:00:00"/>
    <x v="419"/>
    <b v="0"/>
    <n v="2014"/>
  </r>
  <r>
    <n v="778"/>
    <s v="The Girl on the Train"/>
    <s v="-"/>
    <s v="-"/>
    <s v="-"/>
    <n v="3124"/>
    <n v="2"/>
    <n v="3124"/>
    <d v="2020-07-04T00:00:00"/>
    <x v="307"/>
    <b v="0"/>
    <n v="2014"/>
  </r>
  <r>
    <n v="779"/>
    <s v="Northern Lights"/>
    <s v="-"/>
    <s v="-"/>
    <s v="-"/>
    <n v="3121"/>
    <n v="2"/>
    <n v="9453"/>
    <d v="2020-09-20T00:00:00"/>
    <x v="11"/>
    <b v="0"/>
    <n v="2014"/>
  </r>
  <r>
    <n v="780"/>
    <s v="Showrunners: The Art of Running a TV Show"/>
    <s v="-"/>
    <s v="-"/>
    <s v="-"/>
    <n v="3100"/>
    <n v="1"/>
    <n v="3100"/>
    <d v="2020-10-31T00:00:00"/>
    <x v="427"/>
    <b v="0"/>
    <n v="2014"/>
  </r>
  <r>
    <n v="781"/>
    <s v="What Now? Remind Me"/>
    <s v="-"/>
    <s v="-"/>
    <s v="-"/>
    <n v="3089"/>
    <n v="1"/>
    <n v="3089"/>
    <d v="2020-08-08T00:00:00"/>
    <x v="159"/>
    <b v="0"/>
    <n v="2014"/>
  </r>
  <r>
    <n v="782"/>
    <s v="Assistance mortelle"/>
    <s v="-"/>
    <s v="-"/>
    <s v="-"/>
    <n v="3000"/>
    <n v="1"/>
    <n v="3000"/>
    <d v="2020-02-28T00:00:00"/>
    <x v="11"/>
    <b v="0"/>
    <n v="2014"/>
  </r>
  <r>
    <n v="783"/>
    <s v="Mississippi Mermaid"/>
    <s v="-"/>
    <s v="-"/>
    <s v="-"/>
    <n v="2914"/>
    <n v="1"/>
    <n v="33216"/>
    <d v="2020-07-10T00:00:00"/>
    <x v="350"/>
    <b v="0"/>
    <n v="2014"/>
  </r>
  <r>
    <n v="784"/>
    <s v="V/H/S Viral"/>
    <s v="-"/>
    <s v="-"/>
    <s v="-"/>
    <n v="2756"/>
    <n v="5"/>
    <n v="2756"/>
    <d v="2020-11-21T00:00:00"/>
    <x v="148"/>
    <b v="0"/>
    <n v="2014"/>
  </r>
  <r>
    <n v="785"/>
    <s v="Black Out2014 Re-release"/>
    <s v="-"/>
    <s v="-"/>
    <s v="-"/>
    <n v="2734"/>
    <n v="10"/>
    <n v="2734"/>
    <d v="2020-02-21T00:00:00"/>
    <x v="497"/>
    <b v="0"/>
    <n v="2014"/>
  </r>
  <r>
    <n v="786"/>
    <s v="Tip Top"/>
    <s v="-"/>
    <s v="-"/>
    <s v="-"/>
    <n v="2732"/>
    <n v="1"/>
    <n v="6050"/>
    <d v="2020-12-12T00:00:00"/>
    <x v="437"/>
    <b v="0"/>
    <n v="2014"/>
  </r>
  <r>
    <n v="787"/>
    <s v="Le joli mai"/>
    <s v="-"/>
    <s v="-"/>
    <s v="-"/>
    <n v="2689"/>
    <n v="3"/>
    <n v="55038"/>
    <d v="2020-09-13T00:00:00"/>
    <x v="162"/>
    <b v="0"/>
    <n v="2014"/>
  </r>
  <r>
    <n v="788"/>
    <s v="Mercedes Sosa: The Voice of Latin America"/>
    <s v="-"/>
    <s v="-"/>
    <s v="-"/>
    <n v="2648"/>
    <n v="1"/>
    <n v="2648"/>
    <d v="2020-01-24T00:00:00"/>
    <x v="45"/>
    <b v="0"/>
    <n v="2014"/>
  </r>
  <r>
    <n v="789"/>
    <s v="Refuge"/>
    <s v="-"/>
    <s v="-"/>
    <s v="-"/>
    <n v="2631"/>
    <n v="1"/>
    <n v="2631"/>
    <d v="2020-03-28T00:00:00"/>
    <x v="72"/>
    <b v="0"/>
    <n v="2014"/>
  </r>
  <r>
    <n v="790"/>
    <s v="Indigo Children"/>
    <s v="-"/>
    <s v="-"/>
    <s v="-"/>
    <n v="2621"/>
    <n v="1"/>
    <n v="2621"/>
    <d v="2020-01-17T00:00:00"/>
    <x v="499"/>
    <b v="0"/>
    <n v="2014"/>
  </r>
  <r>
    <n v="791"/>
    <s v="Jake Squared"/>
    <s v="-"/>
    <s v="-"/>
    <s v="-"/>
    <n v="2592"/>
    <n v="1"/>
    <n v="2592"/>
    <d v="2020-08-15T00:00:00"/>
    <x v="227"/>
    <b v="0"/>
    <n v="2014"/>
  </r>
  <r>
    <n v="792"/>
    <s v="McCanick"/>
    <s v="-"/>
    <s v="-"/>
    <s v="-"/>
    <n v="2572"/>
    <n v="8"/>
    <n v="2572"/>
    <d v="2020-03-21T00:00:00"/>
    <x v="451"/>
    <b v="0"/>
    <n v="2014"/>
  </r>
  <r>
    <n v="793"/>
    <s v="If You Don't, I Will"/>
    <s v="-"/>
    <s v="-"/>
    <s v="-"/>
    <n v="2569"/>
    <n v="1"/>
    <n v="9719"/>
    <d v="2020-12-17T00:00:00"/>
    <x v="182"/>
    <b v="0"/>
    <n v="2014"/>
  </r>
  <r>
    <n v="794"/>
    <s v="The Wait"/>
    <s v="-"/>
    <s v="-"/>
    <s v="-"/>
    <n v="2480"/>
    <n v="3"/>
    <n v="2480"/>
    <d v="2020-01-10T00:00:00"/>
    <x v="307"/>
    <b v="0"/>
    <n v="2014"/>
  </r>
  <r>
    <n v="795"/>
    <s v="Warrior King 2"/>
    <s v="-"/>
    <s v="-"/>
    <s v="-"/>
    <n v="2463"/>
    <n v="1"/>
    <n v="2463"/>
    <d v="2020-05-02T00:00:00"/>
    <x v="148"/>
    <b v="0"/>
    <n v="2014"/>
  </r>
  <r>
    <n v="796"/>
    <s v="To Die Is Hard"/>
    <s v="-"/>
    <s v="-"/>
    <s v="-"/>
    <n v="2443"/>
    <n v="1"/>
    <n v="5129"/>
    <d v="2020-12-17T00:00:00"/>
    <x v="418"/>
    <b v="0"/>
    <n v="2014"/>
  </r>
  <r>
    <n v="797"/>
    <s v="Evergreen: The Road to Legalization"/>
    <s v="-"/>
    <s v="-"/>
    <s v="-"/>
    <n v="2363"/>
    <n v="3"/>
    <n v="2363"/>
    <d v="2020-06-13T00:00:00"/>
    <x v="45"/>
    <b v="0"/>
    <n v="2014"/>
  </r>
  <r>
    <n v="798"/>
    <s v="Moebius"/>
    <s v="-"/>
    <s v="-"/>
    <s v="-"/>
    <n v="2340"/>
    <n v="1"/>
    <n v="2340"/>
    <d v="2020-08-01T00:00:00"/>
    <x v="182"/>
    <b v="0"/>
    <n v="2014"/>
  </r>
  <r>
    <n v="799"/>
    <s v="Design Is One: The Vignellis"/>
    <s v="-"/>
    <s v="-"/>
    <s v="-"/>
    <n v="2308"/>
    <n v="1"/>
    <n v="16386"/>
    <d v="2020-10-11T00:00:00"/>
    <x v="45"/>
    <b v="0"/>
    <n v="2014"/>
  </r>
  <r>
    <n v="800"/>
    <s v="Trouble Every Day2013 Re-release"/>
    <s v="-"/>
    <s v="-"/>
    <s v="-"/>
    <n v="2240"/>
    <n v="2"/>
    <n v="9189"/>
    <d v="2020-10-11T00:00:00"/>
    <x v="350"/>
    <b v="0"/>
    <n v="2014"/>
  </r>
  <r>
    <n v="801"/>
    <s v="Missionary"/>
    <s v="-"/>
    <s v="-"/>
    <s v="-"/>
    <n v="2120"/>
    <n v="10"/>
    <n v="2120"/>
    <d v="2020-10-31T00:00:00"/>
    <x v="227"/>
    <b v="0"/>
    <n v="2014"/>
  </r>
  <r>
    <n v="802"/>
    <s v="A Grin Without A Cat"/>
    <s v="-"/>
    <s v="-"/>
    <s v="-"/>
    <n v="2112"/>
    <n v="1"/>
    <n v="43616"/>
    <d v="2020-05-01T00:00:00"/>
    <x v="162"/>
    <b v="0"/>
    <n v="2014"/>
  </r>
  <r>
    <n v="803"/>
    <s v="The Wild Child"/>
    <s v="-"/>
    <s v="-"/>
    <s v="-"/>
    <n v="2108"/>
    <n v="2"/>
    <n v="65051"/>
    <d v="2020-11-07T00:00:00"/>
    <x v="350"/>
    <b v="0"/>
    <n v="2014"/>
  </r>
  <r>
    <n v="804"/>
    <s v="The Right Kind of Wrong"/>
    <s v="-"/>
    <s v="-"/>
    <s v="-"/>
    <n v="2098"/>
    <n v="1"/>
    <n v="2098"/>
    <d v="2020-03-14T00:00:00"/>
    <x v="148"/>
    <b v="0"/>
    <n v="2014"/>
  </r>
  <r>
    <n v="805"/>
    <s v="Far from Vietnam"/>
    <s v="-"/>
    <s v="-"/>
    <s v="-"/>
    <n v="2025"/>
    <n v="1"/>
    <n v="8132"/>
    <d v="2020-08-28T00:00:00"/>
    <x v="162"/>
    <b v="0"/>
    <n v="2014"/>
  </r>
  <r>
    <n v="806"/>
    <s v="Algorithms"/>
    <s v="-"/>
    <s v="-"/>
    <s v="-"/>
    <n v="2021"/>
    <n v="1"/>
    <n v="2021"/>
    <d v="2020-10-17T00:00:00"/>
    <x v="45"/>
    <b v="0"/>
    <n v="2014"/>
  </r>
  <r>
    <n v="807"/>
    <s v="La Camioneta: The Journey of One American School Bus"/>
    <s v="-"/>
    <s v="-"/>
    <s v="-"/>
    <n v="1872"/>
    <n v="8"/>
    <n v="18558"/>
    <d v="2020-05-31T00:00:00"/>
    <x v="498"/>
    <b v="0"/>
    <n v="2014"/>
  </r>
  <r>
    <n v="808"/>
    <s v="Here Comes the Devil"/>
    <s v="-"/>
    <s v="-"/>
    <s v="-"/>
    <n v="1829"/>
    <n v="2"/>
    <n v="4534"/>
    <d v="2020-12-13T00:00:00"/>
    <x v="148"/>
    <b v="0"/>
    <n v="2014"/>
  </r>
  <r>
    <n v="809"/>
    <s v="Two-Bit Waltz"/>
    <s v="-"/>
    <s v="-"/>
    <s v="-"/>
    <n v="1804"/>
    <n v="3"/>
    <n v="2540"/>
    <d v="2020-10-24T00:00:00"/>
    <x v="307"/>
    <b v="0"/>
    <n v="2014"/>
  </r>
  <r>
    <n v="810"/>
    <s v="Austenland"/>
    <s v="-"/>
    <s v="-"/>
    <s v="-"/>
    <n v="1730"/>
    <n v="274"/>
    <n v="2159041"/>
    <d v="2020-08-16T00:00:00"/>
    <x v="61"/>
    <b v="0"/>
    <n v="2014"/>
  </r>
  <r>
    <n v="811"/>
    <s v="Mr. Pip"/>
    <s v="-"/>
    <s v="-"/>
    <s v="-"/>
    <n v="1714"/>
    <n v="10"/>
    <n v="1714"/>
    <d v="2020-11-07T00:00:00"/>
    <x v="227"/>
    <b v="0"/>
    <n v="2014"/>
  </r>
  <r>
    <n v="812"/>
    <s v="More Than the Rainbow"/>
    <s v="-"/>
    <s v="-"/>
    <s v="-"/>
    <n v="1677"/>
    <n v="1"/>
    <n v="1677"/>
    <d v="2020-05-02T00:00:00"/>
    <x v="45"/>
    <b v="0"/>
    <n v="2014"/>
  </r>
  <r>
    <n v="813"/>
    <s v="The Wicker Man2013 Re-release"/>
    <s v="-"/>
    <s v="-"/>
    <s v="-"/>
    <n v="1666"/>
    <n v="14"/>
    <n v="60891"/>
    <d v="2020-09-27T00:00:00"/>
    <x v="101"/>
    <b v="0"/>
    <n v="2014"/>
  </r>
  <r>
    <n v="814"/>
    <s v="Summer in February"/>
    <s v="-"/>
    <s v="-"/>
    <s v="-"/>
    <n v="1624"/>
    <n v="1"/>
    <n v="1624"/>
    <d v="2020-01-17T00:00:00"/>
    <x v="431"/>
    <b v="0"/>
    <n v="2014"/>
  </r>
  <r>
    <n v="815"/>
    <s v="The End of Time"/>
    <s v="-"/>
    <s v="-"/>
    <s v="-"/>
    <n v="1611"/>
    <n v="1"/>
    <n v="4375"/>
    <d v="2020-11-29T00:00:00"/>
    <x v="45"/>
    <b v="0"/>
    <n v="2014"/>
  </r>
  <r>
    <n v="816"/>
    <s v="Paradise: Hope"/>
    <s v="-"/>
    <s v="-"/>
    <s v="-"/>
    <n v="1600"/>
    <n v="3"/>
    <n v="6701"/>
    <d v="2020-12-06T00:00:00"/>
    <x v="72"/>
    <b v="0"/>
    <n v="2014"/>
  </r>
  <r>
    <n v="817"/>
    <s v="Harry Dean Stanton: Partly Fiction"/>
    <s v="-"/>
    <s v="-"/>
    <s v="-"/>
    <n v="1592"/>
    <n v="4"/>
    <n v="23959"/>
    <d v="2020-09-13T00:00:00"/>
    <x v="454"/>
    <b v="0"/>
    <n v="2014"/>
  </r>
  <r>
    <n v="818"/>
    <s v="Rhymes for Young Ghouls"/>
    <s v="-"/>
    <s v="-"/>
    <s v="-"/>
    <n v="1529"/>
    <n v="3"/>
    <n v="1529"/>
    <d v="2020-10-24T00:00:00"/>
    <x v="307"/>
    <b v="0"/>
    <n v="2014"/>
  </r>
  <r>
    <n v="819"/>
    <s v="Postman Pat"/>
    <s v="-"/>
    <s v="-"/>
    <s v="-"/>
    <n v="1519"/>
    <n v="2"/>
    <n v="1519"/>
    <d v="2020-06-27T00:00:00"/>
    <x v="535"/>
    <b v="0"/>
    <n v="2014"/>
  </r>
  <r>
    <n v="820"/>
    <s v="The Last Days on Mars"/>
    <s v="-"/>
    <s v="-"/>
    <s v="-"/>
    <n v="1513"/>
    <n v="13"/>
    <n v="24084"/>
    <d v="2020-12-06T00:00:00"/>
    <x v="148"/>
    <b v="0"/>
    <n v="2014"/>
  </r>
  <r>
    <n v="821"/>
    <s v="Souldier"/>
    <s v="-"/>
    <s v="-"/>
    <s v="-"/>
    <n v="1500"/>
    <n v="2"/>
    <n v="1500"/>
    <d v="2020-02-21T00:00:00"/>
    <x v="531"/>
    <b v="0"/>
    <n v="2014"/>
  </r>
  <r>
    <n v="822"/>
    <s v="Ragnarok"/>
    <s v="-"/>
    <s v="-"/>
    <s v="-"/>
    <n v="1369"/>
    <n v="2"/>
    <n v="1369"/>
    <d v="2020-08-22T00:00:00"/>
    <x v="148"/>
    <b v="0"/>
    <n v="2014"/>
  </r>
  <r>
    <n v="823"/>
    <s v="People of a Feather"/>
    <s v="-"/>
    <s v="-"/>
    <s v="-"/>
    <n v="1194"/>
    <n v="1"/>
    <n v="5677"/>
    <d v="2020-11-08T00:00:00"/>
    <x v="45"/>
    <b v="0"/>
    <n v="2014"/>
  </r>
  <r>
    <n v="824"/>
    <s v="The Tower"/>
    <s v="-"/>
    <s v="-"/>
    <s v="-"/>
    <n v="1117"/>
    <n v="1"/>
    <n v="1117"/>
    <d v="2020-11-07T00:00:00"/>
    <x v="331"/>
    <b v="0"/>
    <n v="2014"/>
  </r>
  <r>
    <n v="825"/>
    <s v="Le Amiche"/>
    <s v="-"/>
    <s v="-"/>
    <s v="-"/>
    <n v="1117"/>
    <n v="1"/>
    <n v="68167"/>
    <d v="2020-06-18T00:00:00"/>
    <x v="350"/>
    <b v="0"/>
    <n v="2014"/>
  </r>
  <r>
    <n v="826"/>
    <s v="Anything for Alice"/>
    <s v="-"/>
    <s v="-"/>
    <s v="-"/>
    <n v="1092"/>
    <n v="1"/>
    <n v="1092"/>
    <d v="2020-12-17T00:00:00"/>
    <x v="101"/>
    <b v="0"/>
    <n v="2014"/>
  </r>
  <r>
    <n v="827"/>
    <s v="We Are the Giant"/>
    <s v="-"/>
    <s v="-"/>
    <s v="-"/>
    <n v="1088"/>
    <n v="2"/>
    <n v="1088"/>
    <d v="2020-12-12T00:00:00"/>
    <x v="331"/>
    <b v="0"/>
    <n v="2014"/>
  </r>
  <r>
    <n v="828"/>
    <s v="The Butterfly Room"/>
    <s v="-"/>
    <s v="-"/>
    <s v="-"/>
    <n v="1081"/>
    <n v="1"/>
    <n v="1081"/>
    <d v="2020-04-11T00:00:00"/>
    <x v="11"/>
    <b v="0"/>
    <n v="2014"/>
  </r>
  <r>
    <n v="829"/>
    <s v="Viola"/>
    <s v="-"/>
    <s v="-"/>
    <s v="-"/>
    <n v="1042"/>
    <n v="2"/>
    <n v="21818"/>
    <d v="2020-07-12T00:00:00"/>
    <x v="159"/>
    <b v="0"/>
    <n v="2014"/>
  </r>
  <r>
    <n v="830"/>
    <s v="Demi-soeur"/>
    <s v="-"/>
    <s v="-"/>
    <s v="-"/>
    <n v="943"/>
    <n v="1"/>
    <n v="943"/>
    <d v="2020-02-07T00:00:00"/>
    <x v="101"/>
    <b v="0"/>
    <n v="2014"/>
  </r>
  <r>
    <n v="831"/>
    <s v="A People Uncounted"/>
    <s v="-"/>
    <s v="-"/>
    <s v="-"/>
    <n v="930"/>
    <n v="1"/>
    <n v="930"/>
    <d v="2020-05-16T00:00:00"/>
    <x v="45"/>
    <b v="0"/>
    <n v="2014"/>
  </r>
  <r>
    <n v="832"/>
    <s v="The Color Wheel"/>
    <s v="-"/>
    <s v="-"/>
    <s v="-"/>
    <n v="839"/>
    <n v="3"/>
    <n v="19001"/>
    <d v="2020-05-18T00:00:00"/>
    <x v="11"/>
    <b v="0"/>
    <n v="2014"/>
  </r>
  <r>
    <n v="833"/>
    <s v="Jackpot2014 Re-release"/>
    <s v="-"/>
    <s v="-"/>
    <s v="-"/>
    <n v="806"/>
    <n v="2"/>
    <n v="806"/>
    <d v="2020-06-27T00:00:00"/>
    <x v="497"/>
    <b v="0"/>
    <n v="2014"/>
  </r>
  <r>
    <n v="834"/>
    <s v="Grand dÃ©part"/>
    <s v="-"/>
    <s v="-"/>
    <s v="-"/>
    <n v="677"/>
    <n v="1"/>
    <n v="677"/>
    <d v="2020-05-23T00:00:00"/>
    <x v="101"/>
    <b v="0"/>
    <n v="2014"/>
  </r>
  <r>
    <n v="835"/>
    <s v="Summer2011 Re-release"/>
    <s v="-"/>
    <s v="-"/>
    <s v="-"/>
    <n v="667"/>
    <n v="2"/>
    <n v="43839"/>
    <d v="2020-06-09T00:00:00"/>
    <x v="350"/>
    <b v="0"/>
    <n v="2014"/>
  </r>
  <r>
    <n v="836"/>
    <s v="Jamel Shabazz Street Photographer"/>
    <s v="-"/>
    <s v="-"/>
    <s v="-"/>
    <n v="614"/>
    <n v="2"/>
    <n v="17992"/>
    <d v="2020-08-02T00:00:00"/>
    <x v="11"/>
    <b v="0"/>
    <n v="2014"/>
  </r>
  <r>
    <n v="837"/>
    <s v="The Trials of Muhammad Ali"/>
    <s v="-"/>
    <s v="-"/>
    <s v="-"/>
    <n v="611"/>
    <n v="10"/>
    <n v="59081"/>
    <d v="2020-08-23T00:00:00"/>
    <x v="437"/>
    <b v="0"/>
    <n v="2014"/>
  </r>
  <r>
    <n v="838"/>
    <s v="God Loves Uganda"/>
    <s v="-"/>
    <s v="-"/>
    <s v="-"/>
    <n v="552"/>
    <n v="5"/>
    <n v="51229"/>
    <d v="2020-10-11T00:00:00"/>
    <x v="352"/>
    <b v="0"/>
    <n v="2014"/>
  </r>
  <r>
    <n v="839"/>
    <s v="An Oversimplification of Her Beauty"/>
    <s v="-"/>
    <s v="-"/>
    <s v="-"/>
    <n v="494"/>
    <n v="4"/>
    <n v="71906"/>
    <d v="2020-04-26T00:00:00"/>
    <x v="352"/>
    <b v="0"/>
    <n v="2014"/>
  </r>
  <r>
    <n v="840"/>
    <s v="The Last Time I Saw Macao"/>
    <s v="-"/>
    <s v="-"/>
    <s v="-"/>
    <n v="454"/>
    <n v="1"/>
    <n v="6095"/>
    <d v="2020-09-13T00:00:00"/>
    <x v="159"/>
    <b v="0"/>
    <n v="2014"/>
  </r>
  <r>
    <n v="841"/>
    <s v="Skinless"/>
    <s v="-"/>
    <s v="-"/>
    <s v="-"/>
    <n v="418"/>
    <n v="1"/>
    <n v="400"/>
    <d v="2020-03-08T00:00:00"/>
    <x v="538"/>
    <b v="0"/>
    <n v="2014"/>
  </r>
  <r>
    <n v="842"/>
    <s v="Four Adventures of Reinette and Mirabelle"/>
    <s v="-"/>
    <s v="-"/>
    <s v="-"/>
    <n v="407"/>
    <n v="1"/>
    <n v="22039"/>
    <d v="2020-07-20T00:00:00"/>
    <x v="350"/>
    <b v="0"/>
    <n v="2014"/>
  </r>
  <r>
    <n v="843"/>
    <s v="You Ain't Seen Nothin' Yet"/>
    <s v="-"/>
    <s v="-"/>
    <s v="-"/>
    <n v="402"/>
    <n v="3"/>
    <n v="18929"/>
    <d v="2020-06-07T00:00:00"/>
    <x v="437"/>
    <b v="0"/>
    <n v="2014"/>
  </r>
  <r>
    <n v="844"/>
    <s v="Finding Mr. Right"/>
    <s v="-"/>
    <s v="-"/>
    <s v="-"/>
    <n v="366"/>
    <n v="3"/>
    <n v="6945"/>
    <d v="2020-11-08T00:00:00"/>
    <x v="394"/>
    <b v="0"/>
    <n v="2014"/>
  </r>
  <r>
    <n v="845"/>
    <s v="Computer Chess"/>
    <s v="-"/>
    <s v="-"/>
    <s v="-"/>
    <n v="329"/>
    <n v="9"/>
    <n v="102041"/>
    <d v="2020-07-17T00:00:00"/>
    <x v="437"/>
    <b v="0"/>
    <n v="2014"/>
  </r>
  <r>
    <n v="846"/>
    <s v="Dear Mr. Watterson"/>
    <s v="-"/>
    <s v="-"/>
    <s v="-"/>
    <n v="276"/>
    <n v="9"/>
    <n v="23899"/>
    <d v="2020-11-15T00:00:00"/>
    <x v="427"/>
    <b v="0"/>
    <n v="2014"/>
  </r>
  <r>
    <n v="847"/>
    <s v="Big Sur"/>
    <s v="-"/>
    <s v="-"/>
    <s v="-"/>
    <n v="203"/>
    <n v="13"/>
    <n v="37466"/>
    <d v="2020-11-01T00:00:00"/>
    <x v="478"/>
    <b v="0"/>
    <n v="2014"/>
  </r>
  <r>
    <n v="848"/>
    <s v="Some Velvet Morning"/>
    <s v="-"/>
    <s v="-"/>
    <s v="-"/>
    <n v="162"/>
    <n v="2"/>
    <n v="6420"/>
    <d v="2020-12-13T00:00:00"/>
    <x v="431"/>
    <b v="0"/>
    <n v="2014"/>
  </r>
  <r>
    <n v="849"/>
    <s v="Sound City"/>
    <s v="-"/>
    <s v="-"/>
    <s v="-"/>
    <n v="124"/>
    <n v="50"/>
    <n v="422853"/>
    <d v="2020-02-01T00:00:00"/>
    <x v="352"/>
    <b v="0"/>
    <n v="2014"/>
  </r>
  <r>
    <n v="1"/>
    <s v="Jurassic World"/>
    <s v="-"/>
    <s v="-"/>
    <s v="-"/>
    <n v="652270625"/>
    <n v="4291"/>
    <n v="652270625"/>
    <d v="2020-06-12T00:00:00"/>
    <x v="5"/>
    <b v="0"/>
    <n v="2015"/>
  </r>
  <r>
    <n v="2"/>
    <s v="Star Wars: Episode VII - The Force Awakens"/>
    <s v="-"/>
    <s v="-"/>
    <s v="-"/>
    <n v="651967269"/>
    <n v="4134"/>
    <n v="936662225"/>
    <d v="2020-12-18T00:00:00"/>
    <x v="9"/>
    <b v="0"/>
    <n v="2015"/>
  </r>
  <r>
    <n v="3"/>
    <s v="Avengers: Age of Ultron"/>
    <s v="-"/>
    <s v="-"/>
    <s v="-"/>
    <n v="459005868"/>
    <n v="4276"/>
    <n v="459005868"/>
    <d v="2020-05-01T00:00:00"/>
    <x v="9"/>
    <b v="0"/>
    <n v="2015"/>
  </r>
  <r>
    <n v="4"/>
    <s v="Inside Out"/>
    <s v="-"/>
    <s v="-"/>
    <s v="-"/>
    <n v="356461711"/>
    <n v="4158"/>
    <n v="356461711"/>
    <d v="2020-06-19T00:00:00"/>
    <x v="9"/>
    <b v="0"/>
    <n v="2015"/>
  </r>
  <r>
    <n v="5"/>
    <s v="Furious 7"/>
    <s v="-"/>
    <s v="-"/>
    <s v="-"/>
    <n v="353007020"/>
    <n v="4022"/>
    <n v="353007020"/>
    <d v="2020-04-03T00:00:00"/>
    <x v="5"/>
    <b v="0"/>
    <n v="2015"/>
  </r>
  <r>
    <n v="6"/>
    <s v="American Sniper"/>
    <s v="-"/>
    <s v="-"/>
    <s v="-"/>
    <n v="348797073"/>
    <n v="3885"/>
    <n v="350126372"/>
    <d v="2020-12-25T00:00:00"/>
    <x v="3"/>
    <b v="0"/>
    <n v="2015"/>
  </r>
  <r>
    <n v="7"/>
    <s v="Minions"/>
    <s v="-"/>
    <s v="-"/>
    <s v="-"/>
    <n v="336045770"/>
    <n v="4311"/>
    <n v="336045770"/>
    <d v="2020-07-10T00:00:00"/>
    <x v="5"/>
    <b v="0"/>
    <n v="2015"/>
  </r>
  <r>
    <n v="8"/>
    <s v="The Hunger Games: Mockingjay - Part 2"/>
    <s v="-"/>
    <s v="-"/>
    <s v="-"/>
    <n v="269569121"/>
    <n v="4175"/>
    <n v="281723902"/>
    <d v="2020-11-20T00:00:00"/>
    <x v="86"/>
    <b v="0"/>
    <n v="2015"/>
  </r>
  <r>
    <n v="9"/>
    <s v="The Martian"/>
    <s v="-"/>
    <s v="-"/>
    <s v="-"/>
    <n v="225345353"/>
    <n v="3854"/>
    <n v="228433663"/>
    <d v="2020-10-02T00:00:00"/>
    <x v="0"/>
    <b v="0"/>
    <n v="2015"/>
  </r>
  <r>
    <n v="10"/>
    <s v="Cinderella"/>
    <s v="-"/>
    <s v="-"/>
    <s v="-"/>
    <n v="201151353"/>
    <n v="3848"/>
    <n v="201151353"/>
    <d v="2020-03-13T00:00:00"/>
    <x v="9"/>
    <b v="0"/>
    <n v="2015"/>
  </r>
  <r>
    <n v="11"/>
    <s v="Spectre"/>
    <s v="-"/>
    <s v="-"/>
    <s v="-"/>
    <n v="197102585"/>
    <n v="3929"/>
    <n v="200074609"/>
    <d v="2020-11-06T00:00:00"/>
    <x v="49"/>
    <b v="0"/>
    <n v="2015"/>
  </r>
  <r>
    <n v="12"/>
    <s v="Mission: Impossible - Rogue Nation"/>
    <s v="-"/>
    <s v="-"/>
    <s v="-"/>
    <n v="195042377"/>
    <n v="3988"/>
    <n v="195042377"/>
    <d v="2020-07-31T00:00:00"/>
    <x v="4"/>
    <b v="0"/>
    <n v="2015"/>
  </r>
  <r>
    <n v="13"/>
    <s v="Pitch Perfect 2"/>
    <s v="-"/>
    <s v="-"/>
    <s v="-"/>
    <n v="183785415"/>
    <n v="3660"/>
    <n v="184296230"/>
    <d v="2020-05-15T00:00:00"/>
    <x v="5"/>
    <b v="0"/>
    <n v="2015"/>
  </r>
  <r>
    <n v="14"/>
    <s v="Ant-Man"/>
    <s v="-"/>
    <s v="-"/>
    <s v="-"/>
    <n v="180202163"/>
    <n v="3868"/>
    <n v="180202163"/>
    <d v="2020-07-17T00:00:00"/>
    <x v="9"/>
    <b v="0"/>
    <n v="2015"/>
  </r>
  <r>
    <n v="15"/>
    <s v="Home"/>
    <s v="-"/>
    <s v="-"/>
    <s v="-"/>
    <n v="177397510"/>
    <n v="3801"/>
    <n v="177397510"/>
    <d v="2020-03-27T00:00:00"/>
    <x v="0"/>
    <b v="0"/>
    <n v="2015"/>
  </r>
  <r>
    <n v="16"/>
    <s v="Hotel Transylvania 2"/>
    <s v="-"/>
    <s v="-"/>
    <s v="-"/>
    <n v="168471018"/>
    <n v="3768"/>
    <n v="169700110"/>
    <d v="2020-09-25T00:00:00"/>
    <x v="49"/>
    <b v="0"/>
    <n v="2015"/>
  </r>
  <r>
    <n v="17"/>
    <s v="Fifty Shades of Grey"/>
    <s v="-"/>
    <s v="-"/>
    <s v="-"/>
    <n v="166167230"/>
    <n v="3655"/>
    <n v="166167230"/>
    <d v="2020-02-13T00:00:00"/>
    <x v="5"/>
    <b v="0"/>
    <n v="2015"/>
  </r>
  <r>
    <n v="18"/>
    <s v="The SpongeBob Movie: Sponge Out of Water"/>
    <s v="-"/>
    <s v="-"/>
    <s v="-"/>
    <n v="162994032"/>
    <n v="3680"/>
    <n v="162994032"/>
    <d v="2020-02-06T00:00:00"/>
    <x v="4"/>
    <b v="0"/>
    <n v="2015"/>
  </r>
  <r>
    <n v="19"/>
    <s v="Straight Outta Compton"/>
    <s v="-"/>
    <s v="-"/>
    <s v="-"/>
    <n v="161197785"/>
    <n v="3142"/>
    <n v="161197785"/>
    <d v="2020-08-14T00:00:00"/>
    <x v="5"/>
    <b v="0"/>
    <n v="2015"/>
  </r>
  <r>
    <n v="20"/>
    <s v="San Andreas"/>
    <s v="-"/>
    <s v="-"/>
    <s v="-"/>
    <n v="155190832"/>
    <n v="3812"/>
    <n v="155190832"/>
    <d v="2020-05-29T00:00:00"/>
    <x v="3"/>
    <b v="0"/>
    <n v="2015"/>
  </r>
  <r>
    <n v="21"/>
    <s v="Mad Max: Fury Road"/>
    <s v="-"/>
    <s v="-"/>
    <s v="-"/>
    <n v="153636354"/>
    <n v="3722"/>
    <n v="153636354"/>
    <d v="2020-05-15T00:00:00"/>
    <x v="3"/>
    <b v="0"/>
    <n v="2015"/>
  </r>
  <r>
    <n v="22"/>
    <s v="Insurgent"/>
    <s v="-"/>
    <s v="-"/>
    <s v="-"/>
    <n v="130179072"/>
    <n v="3875"/>
    <n v="130179072"/>
    <d v="2020-03-20T00:00:00"/>
    <x v="86"/>
    <b v="0"/>
    <n v="2015"/>
  </r>
  <r>
    <n v="23"/>
    <s v="Kingsman: The Secret Service"/>
    <s v="-"/>
    <s v="-"/>
    <s v="-"/>
    <n v="128261724"/>
    <n v="3282"/>
    <n v="128261724"/>
    <d v="2020-02-13T00:00:00"/>
    <x v="0"/>
    <b v="0"/>
    <n v="2015"/>
  </r>
  <r>
    <n v="24"/>
    <s v="The Peanuts Movie"/>
    <s v="-"/>
    <s v="-"/>
    <s v="-"/>
    <n v="128235584"/>
    <n v="3902"/>
    <n v="130178411"/>
    <d v="2020-11-06T00:00:00"/>
    <x v="0"/>
    <b v="0"/>
    <n v="2015"/>
  </r>
  <r>
    <n v="25"/>
    <s v="Spy"/>
    <s v="-"/>
    <s v="-"/>
    <s v="-"/>
    <n v="110825712"/>
    <n v="3715"/>
    <n v="110825712"/>
    <d v="2020-06-05T00:00:00"/>
    <x v="0"/>
    <b v="0"/>
    <n v="2015"/>
  </r>
  <r>
    <n v="26"/>
    <s v="The Good Dinosaur"/>
    <s v="-"/>
    <s v="-"/>
    <s v="-"/>
    <n v="110716470"/>
    <n v="3749"/>
    <n v="123087120"/>
    <d v="2020-11-25T00:00:00"/>
    <x v="9"/>
    <b v="0"/>
    <n v="2015"/>
  </r>
  <r>
    <n v="27"/>
    <s v="Trainwreck"/>
    <s v="-"/>
    <s v="-"/>
    <s v="-"/>
    <n v="110212700"/>
    <n v="3171"/>
    <n v="110212700"/>
    <d v="2020-07-17T00:00:00"/>
    <x v="5"/>
    <b v="0"/>
    <n v="2015"/>
  </r>
  <r>
    <n v="28"/>
    <s v="Creed"/>
    <s v="-"/>
    <s v="-"/>
    <s v="-"/>
    <n v="99385165"/>
    <n v="3502"/>
    <n v="109767581"/>
    <d v="2020-11-25T00:00:00"/>
    <x v="3"/>
    <b v="0"/>
    <n v="2015"/>
  </r>
  <r>
    <n v="29"/>
    <s v="Tomorrowland"/>
    <s v="-"/>
    <s v="-"/>
    <s v="-"/>
    <n v="93436322"/>
    <n v="3972"/>
    <n v="93436322"/>
    <d v="2020-05-22T00:00:00"/>
    <x v="9"/>
    <b v="0"/>
    <n v="2015"/>
  </r>
  <r>
    <n v="30"/>
    <s v="Get Hard"/>
    <s v="-"/>
    <s v="-"/>
    <s v="-"/>
    <n v="90411453"/>
    <n v="3212"/>
    <n v="90411453"/>
    <d v="2020-03-27T00:00:00"/>
    <x v="3"/>
    <b v="0"/>
    <n v="2015"/>
  </r>
  <r>
    <n v="31"/>
    <s v="Terminator Genisys"/>
    <s v="-"/>
    <s v="-"/>
    <s v="-"/>
    <n v="89760956"/>
    <n v="3783"/>
    <n v="89760956"/>
    <d v="2020-07-01T00:00:00"/>
    <x v="4"/>
    <b v="0"/>
    <n v="2015"/>
  </r>
  <r>
    <n v="32"/>
    <s v="Taken 3"/>
    <s v="-"/>
    <s v="-"/>
    <s v="-"/>
    <n v="89256424"/>
    <n v="3594"/>
    <n v="89256424"/>
    <d v="2020-01-09T00:00:00"/>
    <x v="0"/>
    <b v="0"/>
    <n v="2015"/>
  </r>
  <r>
    <n v="33"/>
    <s v="Maze Runner: The Scorch Trials"/>
    <s v="-"/>
    <s v="-"/>
    <s v="-"/>
    <n v="81630702"/>
    <n v="3792"/>
    <n v="81697192"/>
    <d v="2020-09-18T00:00:00"/>
    <x v="0"/>
    <b v="0"/>
    <n v="2015"/>
  </r>
  <r>
    <n v="34"/>
    <s v="Ted 2"/>
    <s v="-"/>
    <s v="-"/>
    <s v="-"/>
    <n v="81476385"/>
    <n v="3448"/>
    <n v="81476385"/>
    <d v="2020-06-26T00:00:00"/>
    <x v="5"/>
    <b v="0"/>
    <n v="2015"/>
  </r>
  <r>
    <n v="35"/>
    <s v="Goosebumps"/>
    <s v="-"/>
    <s v="-"/>
    <s v="-"/>
    <n v="79132868"/>
    <n v="3618"/>
    <n v="80080379"/>
    <d v="2020-10-16T00:00:00"/>
    <x v="49"/>
    <b v="0"/>
    <n v="2015"/>
  </r>
  <r>
    <n v="36"/>
    <s v="Pixels"/>
    <s v="-"/>
    <s v="-"/>
    <s v="-"/>
    <n v="78747585"/>
    <n v="3723"/>
    <n v="78747585"/>
    <d v="2020-07-24T00:00:00"/>
    <x v="49"/>
    <b v="0"/>
    <n v="2015"/>
  </r>
  <r>
    <n v="37"/>
    <s v="Paddington"/>
    <s v="-"/>
    <s v="-"/>
    <s v="-"/>
    <n v="76271832"/>
    <n v="3355"/>
    <n v="76271832"/>
    <d v="2020-01-16T00:00:00"/>
    <x v="11"/>
    <b v="0"/>
    <n v="2015"/>
  </r>
  <r>
    <n v="38"/>
    <s v="The Intern"/>
    <s v="-"/>
    <s v="-"/>
    <s v="-"/>
    <n v="75574886"/>
    <n v="3320"/>
    <n v="75764672"/>
    <d v="2020-09-25T00:00:00"/>
    <x v="3"/>
    <b v="0"/>
    <n v="2015"/>
  </r>
  <r>
    <n v="39"/>
    <s v="The Imitation Game"/>
    <s v="-"/>
    <s v="-"/>
    <s v="-"/>
    <n v="71189164"/>
    <n v="2402"/>
    <n v="91125683"/>
    <d v="2020-11-28T00:00:00"/>
    <x v="224"/>
    <b v="0"/>
    <n v="2015"/>
  </r>
  <r>
    <n v="40"/>
    <s v="Paul Blart: Mall Cop 2"/>
    <s v="-"/>
    <s v="-"/>
    <s v="-"/>
    <n v="71038190"/>
    <n v="3633"/>
    <n v="71038190"/>
    <d v="2020-04-17T00:00:00"/>
    <x v="49"/>
    <b v="0"/>
    <n v="2015"/>
  </r>
  <r>
    <n v="41"/>
    <s v="Bridge of Spies"/>
    <s v="-"/>
    <s v="-"/>
    <s v="-"/>
    <n v="70447776"/>
    <n v="2873"/>
    <n v="72313754"/>
    <d v="2020-10-16T00:00:00"/>
    <x v="9"/>
    <b v="0"/>
    <n v="2015"/>
  </r>
  <r>
    <n v="42"/>
    <s v="War Room"/>
    <s v="-"/>
    <s v="-"/>
    <s v="-"/>
    <n v="67790117"/>
    <n v="1945"/>
    <n v="67790117"/>
    <d v="2020-08-28T00:00:00"/>
    <x v="18"/>
    <b v="0"/>
    <n v="2015"/>
  </r>
  <r>
    <n v="43"/>
    <s v="Magic Mike XXL"/>
    <s v="-"/>
    <s v="-"/>
    <s v="-"/>
    <n v="66013057"/>
    <n v="3376"/>
    <n v="66013057"/>
    <d v="2020-07-01T00:00:00"/>
    <x v="3"/>
    <b v="0"/>
    <n v="2015"/>
  </r>
  <r>
    <n v="44"/>
    <s v="The Hobbit: The Battle of the Five Armies"/>
    <s v="-"/>
    <s v="-"/>
    <s v="-"/>
    <n v="65570462"/>
    <n v="3875"/>
    <n v="255119788"/>
    <d v="2020-12-17T00:00:00"/>
    <x v="3"/>
    <b v="0"/>
    <n v="2015"/>
  </r>
  <r>
    <n v="45"/>
    <s v="The Visit"/>
    <s v="-"/>
    <s v="-"/>
    <s v="-"/>
    <n v="65206105"/>
    <n v="3148"/>
    <n v="65206105"/>
    <d v="2020-09-11T00:00:00"/>
    <x v="5"/>
    <b v="0"/>
    <n v="2015"/>
  </r>
  <r>
    <n v="46"/>
    <s v="Daddy's Home"/>
    <s v="-"/>
    <s v="-"/>
    <s v="-"/>
    <n v="64684278"/>
    <n v="3483"/>
    <n v="150357137"/>
    <d v="2020-12-25T00:00:00"/>
    <x v="4"/>
    <b v="0"/>
    <n v="2015"/>
  </r>
  <r>
    <n v="47"/>
    <s v="The Wedding Ringer"/>
    <s v="-"/>
    <s v="-"/>
    <s v="-"/>
    <n v="64460211"/>
    <n v="3003"/>
    <n v="64460211"/>
    <d v="2020-01-16T00:00:00"/>
    <x v="119"/>
    <b v="0"/>
    <n v="2015"/>
  </r>
  <r>
    <n v="48"/>
    <s v="Into the Woods"/>
    <s v="-"/>
    <s v="-"/>
    <s v="-"/>
    <n v="63940268"/>
    <n v="2833"/>
    <n v="128002372"/>
    <d v="2020-12-25T00:00:00"/>
    <x v="9"/>
    <b v="0"/>
    <n v="2015"/>
  </r>
  <r>
    <n v="49"/>
    <s v="Black Mass"/>
    <s v="-"/>
    <s v="-"/>
    <s v="-"/>
    <n v="62575678"/>
    <n v="3188"/>
    <n v="62575678"/>
    <d v="2020-09-18T00:00:00"/>
    <x v="3"/>
    <b v="0"/>
    <n v="2015"/>
  </r>
  <r>
    <n v="50"/>
    <s v="Vacation"/>
    <s v="-"/>
    <s v="-"/>
    <s v="-"/>
    <n v="58884188"/>
    <n v="3430"/>
    <n v="58884188"/>
    <d v="2020-07-29T00:00:00"/>
    <x v="3"/>
    <b v="0"/>
    <n v="2015"/>
  </r>
  <r>
    <n v="51"/>
    <s v="The Perfect Guy"/>
    <s v="-"/>
    <s v="-"/>
    <s v="-"/>
    <n v="57027435"/>
    <n v="2230"/>
    <n v="57027435"/>
    <d v="2020-09-11T00:00:00"/>
    <x v="119"/>
    <b v="0"/>
    <n v="2015"/>
  </r>
  <r>
    <n v="52"/>
    <s v="Fantastic Four"/>
    <s v="-"/>
    <s v="-"/>
    <s v="-"/>
    <n v="56117548"/>
    <n v="4004"/>
    <n v="56117548"/>
    <d v="2020-08-07T00:00:00"/>
    <x v="0"/>
    <b v="0"/>
    <n v="2015"/>
  </r>
  <r>
    <n v="53"/>
    <s v="Alvin and the Chipmunks: The Road Chip"/>
    <s v="-"/>
    <s v="-"/>
    <s v="-"/>
    <n v="55575427"/>
    <n v="3705"/>
    <n v="85886987"/>
    <d v="2020-12-18T00:00:00"/>
    <x v="0"/>
    <b v="0"/>
    <n v="2015"/>
  </r>
  <r>
    <n v="54"/>
    <s v="Focus"/>
    <s v="-"/>
    <s v="-"/>
    <s v="-"/>
    <n v="53862963"/>
    <n v="3323"/>
    <n v="53862963"/>
    <d v="2020-02-27T00:00:00"/>
    <x v="3"/>
    <b v="0"/>
    <n v="2015"/>
  </r>
  <r>
    <n v="55"/>
    <s v="Unbroken"/>
    <s v="-"/>
    <s v="-"/>
    <s v="-"/>
    <n v="53109285"/>
    <n v="3301"/>
    <n v="115637895"/>
    <d v="2020-12-25T00:00:00"/>
    <x v="5"/>
    <b v="0"/>
    <n v="2015"/>
  </r>
  <r>
    <n v="56"/>
    <s v="Southpaw"/>
    <s v="-"/>
    <s v="-"/>
    <s v="-"/>
    <n v="52421953"/>
    <n v="2772"/>
    <n v="52421953"/>
    <d v="2020-07-24T00:00:00"/>
    <x v="224"/>
    <b v="0"/>
    <n v="2015"/>
  </r>
  <r>
    <n v="57"/>
    <s v="Insidious: Chapter 3"/>
    <s v="-"/>
    <s v="-"/>
    <s v="-"/>
    <n v="52218558"/>
    <n v="3014"/>
    <n v="52218558"/>
    <d v="2020-06-05T00:00:00"/>
    <x v="118"/>
    <b v="0"/>
    <n v="2015"/>
  </r>
  <r>
    <n v="58"/>
    <s v="Selma"/>
    <s v="-"/>
    <s v="-"/>
    <s v="-"/>
    <n v="50872921"/>
    <n v="2235"/>
    <n v="52076908"/>
    <d v="2020-12-25T00:00:00"/>
    <x v="4"/>
    <b v="0"/>
    <n v="2015"/>
  </r>
  <r>
    <n v="59"/>
    <s v="Sisters"/>
    <s v="-"/>
    <s v="-"/>
    <s v="-"/>
    <n v="49123380"/>
    <n v="2978"/>
    <n v="87044645"/>
    <d v="2020-12-18T00:00:00"/>
    <x v="5"/>
    <b v="0"/>
    <n v="2015"/>
  </r>
  <r>
    <n v="60"/>
    <s v="Poltergeist"/>
    <s v="-"/>
    <s v="-"/>
    <s v="-"/>
    <n v="47425125"/>
    <n v="3242"/>
    <n v="47425125"/>
    <d v="2020-05-22T00:00:00"/>
    <x v="0"/>
    <b v="0"/>
    <n v="2015"/>
  </r>
  <r>
    <n v="61"/>
    <s v="Jupiter Ascending"/>
    <s v="-"/>
    <s v="-"/>
    <s v="-"/>
    <n v="47387723"/>
    <n v="3181"/>
    <n v="47387723"/>
    <d v="2020-02-06T00:00:00"/>
    <x v="3"/>
    <b v="0"/>
    <n v="2015"/>
  </r>
  <r>
    <n v="62"/>
    <s v="Sicario"/>
    <s v="-"/>
    <s v="-"/>
    <s v="-"/>
    <n v="46770373"/>
    <n v="2620"/>
    <n v="46889293"/>
    <d v="2020-09-18T00:00:00"/>
    <x v="86"/>
    <b v="0"/>
    <n v="2015"/>
  </r>
  <r>
    <n v="63"/>
    <s v="The Man from U.N.C.L.E."/>
    <s v="-"/>
    <s v="-"/>
    <s v="-"/>
    <n v="45445109"/>
    <n v="3673"/>
    <n v="45445109"/>
    <d v="2020-08-14T00:00:00"/>
    <x v="3"/>
    <b v="0"/>
    <n v="2015"/>
  </r>
  <r>
    <n v="64"/>
    <s v="McFarland, USA"/>
    <s v="-"/>
    <s v="-"/>
    <s v="-"/>
    <n v="44482410"/>
    <n v="2792"/>
    <n v="44482410"/>
    <d v="2020-02-20T00:00:00"/>
    <x v="9"/>
    <b v="0"/>
    <n v="2015"/>
  </r>
  <r>
    <n v="65"/>
    <s v="Night at the Museum: Secret of the Tomb"/>
    <s v="-"/>
    <s v="-"/>
    <s v="-"/>
    <n v="44392039"/>
    <n v="3914"/>
    <n v="113746621"/>
    <d v="2020-12-19T00:00:00"/>
    <x v="0"/>
    <b v="0"/>
    <n v="2015"/>
  </r>
  <r>
    <n v="66"/>
    <s v="The Gift"/>
    <s v="-"/>
    <s v="-"/>
    <s v="-"/>
    <n v="43787265"/>
    <n v="2503"/>
    <n v="43787265"/>
    <d v="2020-08-07T00:00:00"/>
    <x v="539"/>
    <b v="0"/>
    <n v="2015"/>
  </r>
  <r>
    <n v="67"/>
    <s v="Everest"/>
    <s v="-"/>
    <s v="-"/>
    <s v="-"/>
    <n v="43482270"/>
    <n v="3009"/>
    <n v="43482270"/>
    <d v="2020-09-18T00:00:00"/>
    <x v="5"/>
    <b v="0"/>
    <n v="2015"/>
  </r>
  <r>
    <n v="68"/>
    <s v="The Night Before"/>
    <s v="-"/>
    <s v="-"/>
    <s v="-"/>
    <n v="42884826"/>
    <n v="2960"/>
    <n v="43047372"/>
    <d v="2020-11-20T00:00:00"/>
    <x v="49"/>
    <b v="0"/>
    <n v="2015"/>
  </r>
  <r>
    <n v="69"/>
    <s v="Max"/>
    <s v="-"/>
    <s v="-"/>
    <s v="-"/>
    <n v="42656255"/>
    <n v="2870"/>
    <n v="42656255"/>
    <d v="2020-06-26T00:00:00"/>
    <x v="3"/>
    <b v="0"/>
    <n v="2015"/>
  </r>
  <r>
    <n v="70"/>
    <s v="The Age of Adaline"/>
    <s v="-"/>
    <s v="-"/>
    <s v="-"/>
    <n v="42629776"/>
    <n v="3070"/>
    <n v="42629776"/>
    <d v="2020-04-24T00:00:00"/>
    <x v="86"/>
    <b v="0"/>
    <n v="2015"/>
  </r>
  <r>
    <n v="71"/>
    <s v="Krampus"/>
    <s v="-"/>
    <s v="-"/>
    <s v="-"/>
    <n v="41465710"/>
    <n v="2919"/>
    <n v="42725475"/>
    <d v="2020-12-04T00:00:00"/>
    <x v="5"/>
    <b v="0"/>
    <n v="2015"/>
  </r>
  <r>
    <n v="72"/>
    <s v="The Longest Ride"/>
    <s v="-"/>
    <s v="-"/>
    <s v="-"/>
    <n v="37446117"/>
    <n v="3371"/>
    <n v="37446117"/>
    <d v="2020-04-10T00:00:00"/>
    <x v="0"/>
    <b v="0"/>
    <n v="2015"/>
  </r>
  <r>
    <n v="73"/>
    <s v="The Boy Next Door"/>
    <s v="-"/>
    <s v="-"/>
    <s v="-"/>
    <n v="35423380"/>
    <n v="2615"/>
    <n v="35423380"/>
    <d v="2020-01-23T00:00:00"/>
    <x v="5"/>
    <b v="0"/>
    <n v="2015"/>
  </r>
  <r>
    <n v="74"/>
    <s v="Pan"/>
    <s v="-"/>
    <s v="-"/>
    <s v="-"/>
    <n v="35057457"/>
    <n v="3515"/>
    <n v="35088320"/>
    <d v="2020-10-09T00:00:00"/>
    <x v="3"/>
    <b v="0"/>
    <n v="2015"/>
  </r>
  <r>
    <n v="75"/>
    <s v="Hot Pursuit"/>
    <s v="-"/>
    <s v="-"/>
    <s v="-"/>
    <n v="34580201"/>
    <n v="3037"/>
    <n v="34580201"/>
    <d v="2020-05-08T00:00:00"/>
    <x v="3"/>
    <b v="0"/>
    <n v="2015"/>
  </r>
  <r>
    <n v="76"/>
    <s v="The Duff"/>
    <s v="-"/>
    <s v="-"/>
    <s v="-"/>
    <n v="34030343"/>
    <n v="2622"/>
    <n v="34030343"/>
    <d v="2020-02-20T00:00:00"/>
    <x v="86"/>
    <b v="0"/>
    <n v="2015"/>
  </r>
  <r>
    <n v="77"/>
    <s v="Woman in Gold"/>
    <s v="-"/>
    <s v="-"/>
    <s v="-"/>
    <n v="33307793"/>
    <n v="2011"/>
    <n v="33307793"/>
    <d v="2020-04-01T00:00:00"/>
    <x v="224"/>
    <b v="0"/>
    <n v="2015"/>
  </r>
  <r>
    <n v="78"/>
    <s v="The Second Best Exotic Marigold Hotel"/>
    <s v="-"/>
    <s v="-"/>
    <s v="-"/>
    <n v="33078266"/>
    <n v="2022"/>
    <n v="33078266"/>
    <d v="2020-03-06T00:00:00"/>
    <x v="83"/>
    <b v="0"/>
    <n v="2015"/>
  </r>
  <r>
    <n v="79"/>
    <s v="Unfriended"/>
    <s v="-"/>
    <s v="-"/>
    <s v="-"/>
    <n v="32482090"/>
    <n v="2775"/>
    <n v="32482090"/>
    <d v="2020-04-17T00:00:00"/>
    <x v="5"/>
    <b v="0"/>
    <n v="2015"/>
  </r>
  <r>
    <n v="80"/>
    <s v="Entourage"/>
    <s v="-"/>
    <s v="-"/>
    <s v="-"/>
    <n v="32363404"/>
    <n v="3108"/>
    <n v="32363404"/>
    <d v="2020-06-03T00:00:00"/>
    <x v="3"/>
    <b v="0"/>
    <n v="2015"/>
  </r>
  <r>
    <n v="81"/>
    <s v="Paper Towns"/>
    <s v="-"/>
    <s v="-"/>
    <s v="-"/>
    <n v="32000304"/>
    <n v="3031"/>
    <n v="32000304"/>
    <d v="2020-07-24T00:00:00"/>
    <x v="0"/>
    <b v="0"/>
    <n v="2015"/>
  </r>
  <r>
    <n v="82"/>
    <s v="Chappie"/>
    <s v="-"/>
    <s v="-"/>
    <s v="-"/>
    <n v="31569268"/>
    <n v="3201"/>
    <n v="31569268"/>
    <d v="2020-03-06T00:00:00"/>
    <x v="49"/>
    <b v="0"/>
    <n v="2015"/>
  </r>
  <r>
    <n v="83"/>
    <s v="Crimson Peak"/>
    <s v="-"/>
    <s v="-"/>
    <s v="-"/>
    <n v="31090320"/>
    <n v="2991"/>
    <n v="31090320"/>
    <d v="2020-10-16T00:00:00"/>
    <x v="5"/>
    <b v="0"/>
    <n v="2015"/>
  </r>
  <r>
    <n v="84"/>
    <s v="A Walk in the Woods"/>
    <s v="-"/>
    <s v="-"/>
    <s v="-"/>
    <n v="29474282"/>
    <n v="2158"/>
    <n v="29504281"/>
    <d v="2020-09-02T00:00:00"/>
    <x v="540"/>
    <b v="0"/>
    <n v="2015"/>
  </r>
  <r>
    <n v="85"/>
    <s v="Annie"/>
    <s v="-"/>
    <s v="-"/>
    <s v="-"/>
    <n v="28959342"/>
    <n v="3197"/>
    <n v="85911262"/>
    <d v="2020-12-19T00:00:00"/>
    <x v="49"/>
    <b v="0"/>
    <n v="2015"/>
  </r>
  <r>
    <n v="86"/>
    <s v="Joy"/>
    <s v="-"/>
    <s v="-"/>
    <s v="-"/>
    <n v="28310094"/>
    <n v="2924"/>
    <n v="56451232"/>
    <d v="2020-12-25T00:00:00"/>
    <x v="0"/>
    <b v="0"/>
    <n v="2015"/>
  </r>
  <r>
    <n v="87"/>
    <s v="Sinister 2"/>
    <s v="-"/>
    <s v="-"/>
    <s v="-"/>
    <n v="27740955"/>
    <n v="2799"/>
    <n v="27740955"/>
    <d v="2020-08-21T00:00:00"/>
    <x v="118"/>
    <b v="0"/>
    <n v="2015"/>
  </r>
  <r>
    <n v="88"/>
    <s v="The Last Witch Hunter"/>
    <s v="-"/>
    <s v="-"/>
    <s v="-"/>
    <n v="27367660"/>
    <n v="3082"/>
    <n v="27367660"/>
    <d v="2020-10-23T00:00:00"/>
    <x v="86"/>
    <b v="0"/>
    <n v="2015"/>
  </r>
  <r>
    <n v="89"/>
    <s v="No Escape"/>
    <s v="-"/>
    <s v="-"/>
    <s v="-"/>
    <n v="27288872"/>
    <n v="3415"/>
    <n v="27288872"/>
    <d v="2020-08-26T00:00:00"/>
    <x v="224"/>
    <b v="0"/>
    <n v="2015"/>
  </r>
  <r>
    <n v="90"/>
    <s v="Ricki and the Flash"/>
    <s v="-"/>
    <s v="-"/>
    <s v="-"/>
    <n v="26822144"/>
    <n v="2064"/>
    <n v="26822144"/>
    <d v="2020-08-07T00:00:00"/>
    <x v="18"/>
    <b v="0"/>
    <n v="2015"/>
  </r>
  <r>
    <n v="91"/>
    <s v="The Woman in Black 2: Angel of Death"/>
    <s v="-"/>
    <s v="-"/>
    <s v="-"/>
    <n v="26501323"/>
    <n v="2602"/>
    <n v="26501323"/>
    <d v="2020-01-02T00:00:00"/>
    <x v="389"/>
    <b v="0"/>
    <n v="2015"/>
  </r>
  <r>
    <n v="92"/>
    <s v="Run All Night"/>
    <s v="-"/>
    <s v="-"/>
    <s v="-"/>
    <n v="26461644"/>
    <n v="3171"/>
    <n v="26461644"/>
    <d v="2020-03-13T00:00:00"/>
    <x v="3"/>
    <b v="0"/>
    <n v="2015"/>
  </r>
  <r>
    <n v="93"/>
    <s v="Love the Coopers"/>
    <s v="-"/>
    <s v="-"/>
    <s v="-"/>
    <n v="26054993"/>
    <n v="2603"/>
    <n v="26302731"/>
    <d v="2020-11-13T00:00:00"/>
    <x v="86"/>
    <b v="0"/>
    <n v="2015"/>
  </r>
  <r>
    <n v="94"/>
    <s v="Spotlight"/>
    <s v="-"/>
    <s v="-"/>
    <s v="-"/>
    <n v="25923879"/>
    <n v="1227"/>
    <n v="45055776"/>
    <d v="2020-11-06T00:00:00"/>
    <x v="420"/>
    <b v="0"/>
    <n v="2015"/>
  </r>
  <r>
    <n v="95"/>
    <s v="The Lazarus Effect"/>
    <s v="-"/>
    <s v="-"/>
    <s v="-"/>
    <n v="25801570"/>
    <n v="2666"/>
    <n v="25801570"/>
    <d v="2020-02-27T00:00:00"/>
    <x v="389"/>
    <b v="0"/>
    <n v="2015"/>
  </r>
  <r>
    <n v="96"/>
    <s v="Ex Machina"/>
    <s v="-"/>
    <s v="-"/>
    <s v="-"/>
    <n v="25437558"/>
    <n v="2004"/>
    <n v="25442958"/>
    <d v="2020-04-10T00:00:00"/>
    <x v="470"/>
    <b v="0"/>
    <n v="2015"/>
  </r>
  <r>
    <n v="97"/>
    <s v="The Big Short"/>
    <s v="-"/>
    <s v="-"/>
    <s v="-"/>
    <n v="23995178"/>
    <n v="2529"/>
    <n v="70259870"/>
    <d v="2020-12-11T00:00:00"/>
    <x v="4"/>
    <b v="0"/>
    <n v="2015"/>
  </r>
  <r>
    <n v="98"/>
    <s v="The Hunger Games: Mockingjay - Part 1"/>
    <s v="-"/>
    <s v="-"/>
    <s v="-"/>
    <n v="23852971"/>
    <n v="4151"/>
    <n v="337135885"/>
    <d v="2020-11-21T00:00:00"/>
    <x v="86"/>
    <b v="0"/>
    <n v="2015"/>
  </r>
  <r>
    <n v="99"/>
    <s v="In the Heart of the Sea"/>
    <s v="-"/>
    <s v="-"/>
    <s v="-"/>
    <n v="23063385"/>
    <n v="3103"/>
    <n v="25020758"/>
    <d v="2020-12-11T00:00:00"/>
    <x v="3"/>
    <b v="0"/>
    <n v="2015"/>
  </r>
  <r>
    <n v="100"/>
    <s v="The Gallows"/>
    <s v="-"/>
    <s v="-"/>
    <s v="-"/>
    <n v="22764410"/>
    <n v="2720"/>
    <n v="22764410"/>
    <d v="2020-07-10T00:00:00"/>
    <x v="3"/>
    <b v="0"/>
    <n v="2015"/>
  </r>
  <r>
    <n v="101"/>
    <s v="Hitman: Agent 47"/>
    <s v="-"/>
    <s v="-"/>
    <s v="-"/>
    <n v="22467450"/>
    <n v="3273"/>
    <n v="22467450"/>
    <d v="2020-08-21T00:00:00"/>
    <x v="0"/>
    <b v="0"/>
    <n v="2015"/>
  </r>
  <r>
    <n v="102"/>
    <s v="Project Almanac"/>
    <s v="-"/>
    <s v="-"/>
    <s v="-"/>
    <n v="22348241"/>
    <n v="2900"/>
    <n v="22348241"/>
    <d v="2020-01-30T00:00:00"/>
    <x v="4"/>
    <b v="0"/>
    <n v="2015"/>
  </r>
  <r>
    <n v="103"/>
    <s v="Black or White"/>
    <s v="-"/>
    <s v="-"/>
    <s v="-"/>
    <n v="21571189"/>
    <n v="1823"/>
    <n v="21571189"/>
    <d v="2020-01-30T00:00:00"/>
    <x v="389"/>
    <b v="0"/>
    <n v="2015"/>
  </r>
  <r>
    <n v="104"/>
    <s v="Aloha"/>
    <s v="-"/>
    <s v="-"/>
    <s v="-"/>
    <n v="21067116"/>
    <n v="2815"/>
    <n v="21067116"/>
    <d v="2020-05-29T00:00:00"/>
    <x v="49"/>
    <b v="0"/>
    <n v="2015"/>
  </r>
  <r>
    <n v="105"/>
    <s v="Secret in Their Eyes"/>
    <s v="-"/>
    <s v="-"/>
    <s v="-"/>
    <n v="20070622"/>
    <n v="2392"/>
    <n v="20180155"/>
    <d v="2020-11-20T00:00:00"/>
    <x v="539"/>
    <b v="0"/>
    <n v="2015"/>
  </r>
  <r>
    <n v="106"/>
    <s v="Brooklyn"/>
    <s v="-"/>
    <s v="-"/>
    <s v="-"/>
    <n v="19563995"/>
    <n v="962"/>
    <n v="38322743"/>
    <d v="2020-11-04T00:00:00"/>
    <x v="83"/>
    <b v="0"/>
    <n v="2015"/>
  </r>
  <r>
    <n v="107"/>
    <s v="Shaun the Sheep Movie"/>
    <s v="-"/>
    <s v="-"/>
    <s v="-"/>
    <n v="19375982"/>
    <n v="2360"/>
    <n v="19375982"/>
    <d v="2020-08-05T00:00:00"/>
    <x v="86"/>
    <b v="0"/>
    <n v="2015"/>
  </r>
  <r>
    <n v="108"/>
    <s v="Still Alice"/>
    <s v="-"/>
    <s v="-"/>
    <s v="-"/>
    <n v="18763541"/>
    <n v="1318"/>
    <n v="18754371"/>
    <d v="2020-01-16T00:00:00"/>
    <x v="61"/>
    <b v="0"/>
    <n v="2015"/>
  </r>
  <r>
    <n v="109"/>
    <s v="Paranormal Activity: The Ghost Dimension"/>
    <s v="-"/>
    <s v="-"/>
    <s v="-"/>
    <n v="18300124"/>
    <n v="1656"/>
    <n v="18300124"/>
    <d v="2020-10-23T00:00:00"/>
    <x v="4"/>
    <b v="0"/>
    <n v="2015"/>
  </r>
  <r>
    <n v="110"/>
    <s v="Wild"/>
    <s v="-"/>
    <s v="-"/>
    <s v="-"/>
    <n v="18137709"/>
    <n v="1361"/>
    <n v="37880356"/>
    <d v="2020-12-03T00:00:00"/>
    <x v="83"/>
    <b v="0"/>
    <n v="2015"/>
  </r>
  <r>
    <n v="111"/>
    <s v="Birdman or (The Unexpected Virtue of Ignorance)"/>
    <s v="-"/>
    <s v="-"/>
    <s v="-"/>
    <n v="18067553"/>
    <n v="1213"/>
    <n v="42340598"/>
    <d v="2020-10-17T00:00:00"/>
    <x v="83"/>
    <b v="0"/>
    <n v="2015"/>
  </r>
  <r>
    <n v="112"/>
    <s v="Big Hero 6"/>
    <s v="-"/>
    <s v="-"/>
    <s v="-"/>
    <n v="17951174"/>
    <n v="3773"/>
    <n v="222527828"/>
    <d v="2020-11-07T00:00:00"/>
    <x v="9"/>
    <b v="0"/>
    <n v="2015"/>
  </r>
  <r>
    <n v="113"/>
    <s v="Steve Jobs"/>
    <s v="-"/>
    <s v="-"/>
    <s v="-"/>
    <n v="17766658"/>
    <n v="2493"/>
    <n v="17766658"/>
    <d v="2020-10-09T00:00:00"/>
    <x v="5"/>
    <b v="0"/>
    <n v="2015"/>
  </r>
  <r>
    <n v="114"/>
    <s v="Mr. Holmes"/>
    <s v="-"/>
    <s v="-"/>
    <s v="-"/>
    <n v="17737646"/>
    <n v="898"/>
    <n v="17737646"/>
    <d v="2020-07-17T00:00:00"/>
    <x v="293"/>
    <b v="0"/>
    <n v="2015"/>
  </r>
  <r>
    <n v="115"/>
    <s v="Dope"/>
    <s v="-"/>
    <s v="-"/>
    <s v="-"/>
    <n v="17506470"/>
    <n v="2002"/>
    <n v="17506470"/>
    <d v="2020-06-19T00:00:00"/>
    <x v="420"/>
    <b v="0"/>
    <n v="2015"/>
  </r>
  <r>
    <n v="116"/>
    <s v="Concussion"/>
    <s v="-"/>
    <s v="-"/>
    <s v="-"/>
    <n v="17420369"/>
    <n v="2841"/>
    <n v="34542474"/>
    <d v="2020-12-25T00:00:00"/>
    <x v="49"/>
    <b v="0"/>
    <n v="2015"/>
  </r>
  <r>
    <n v="117"/>
    <s v="Seventh Son"/>
    <s v="-"/>
    <s v="-"/>
    <s v="-"/>
    <n v="17223265"/>
    <n v="2875"/>
    <n v="17223265"/>
    <d v="2020-02-06T00:00:00"/>
    <x v="5"/>
    <b v="0"/>
    <n v="2015"/>
  </r>
  <r>
    <n v="118"/>
    <s v="Monkey Kingdom"/>
    <s v="-"/>
    <s v="-"/>
    <s v="-"/>
    <n v="16432322"/>
    <n v="2012"/>
    <n v="16432322"/>
    <d v="2020-04-17T00:00:00"/>
    <x v="9"/>
    <b v="0"/>
    <n v="2015"/>
  </r>
  <r>
    <n v="119"/>
    <s v="The Transporter Refueled"/>
    <s v="-"/>
    <s v="-"/>
    <s v="-"/>
    <n v="16029670"/>
    <n v="3434"/>
    <n v="16029670"/>
    <d v="2020-09-04T00:00:00"/>
    <x v="541"/>
    <b v="0"/>
    <n v="2015"/>
  </r>
  <r>
    <n v="120"/>
    <s v="Point Break"/>
    <s v="-"/>
    <s v="-"/>
    <s v="-"/>
    <n v="15584535"/>
    <n v="2910"/>
    <n v="28782481"/>
    <d v="2020-12-25T00:00:00"/>
    <x v="3"/>
    <b v="0"/>
    <n v="2015"/>
  </r>
  <r>
    <n v="121"/>
    <s v="The Gambler"/>
    <s v="-"/>
    <s v="-"/>
    <s v="-"/>
    <n v="14800136"/>
    <n v="2494"/>
    <n v="33680992"/>
    <d v="2020-12-25T00:00:00"/>
    <x v="4"/>
    <b v="0"/>
    <n v="2015"/>
  </r>
  <r>
    <n v="122"/>
    <s v="It Follows"/>
    <s v="-"/>
    <s v="-"/>
    <s v="-"/>
    <n v="14674076"/>
    <n v="1655"/>
    <n v="14674076"/>
    <d v="2020-03-13T00:00:00"/>
    <x v="452"/>
    <b v="0"/>
    <n v="2015"/>
  </r>
  <r>
    <n v="123"/>
    <s v="American Ultra"/>
    <s v="-"/>
    <s v="-"/>
    <s v="-"/>
    <n v="14440985"/>
    <n v="2778"/>
    <n v="14440985"/>
    <d v="2020-08-21T00:00:00"/>
    <x v="86"/>
    <b v="0"/>
    <n v="2015"/>
  </r>
  <r>
    <n v="124"/>
    <s v="Woodlawn"/>
    <s v="-"/>
    <s v="-"/>
    <s v="-"/>
    <n v="14374957"/>
    <n v="1553"/>
    <n v="14394097"/>
    <d v="2020-10-16T00:00:00"/>
    <x v="542"/>
    <b v="0"/>
    <n v="2015"/>
  </r>
  <r>
    <n v="125"/>
    <s v="Burnt"/>
    <s v="-"/>
    <s v="-"/>
    <s v="-"/>
    <n v="13594751"/>
    <n v="3003"/>
    <n v="13651946"/>
    <d v="2020-10-30T00:00:00"/>
    <x v="224"/>
    <b v="0"/>
    <n v="2015"/>
  </r>
  <r>
    <n v="126"/>
    <s v="The Hateful Eight"/>
    <s v="-"/>
    <s v="-"/>
    <s v="-"/>
    <n v="13339210"/>
    <n v="2938"/>
    <n v="54117416"/>
    <d v="2020-12-25T00:00:00"/>
    <x v="224"/>
    <b v="0"/>
    <n v="2015"/>
  </r>
  <r>
    <n v="127"/>
    <s v="Do You Believe?"/>
    <s v="-"/>
    <s v="-"/>
    <s v="-"/>
    <n v="12985600"/>
    <n v="1356"/>
    <n v="12985600"/>
    <d v="2020-03-20T00:00:00"/>
    <x v="542"/>
    <b v="0"/>
    <n v="2015"/>
  </r>
  <r>
    <n v="128"/>
    <s v="The Theory of Everything"/>
    <s v="-"/>
    <s v="-"/>
    <s v="-"/>
    <n v="12659737"/>
    <n v="1220"/>
    <n v="35893537"/>
    <d v="2020-11-07T00:00:00"/>
    <x v="118"/>
    <b v="0"/>
    <n v="2015"/>
  </r>
  <r>
    <n v="129"/>
    <s v="Love &amp; Mercy"/>
    <s v="-"/>
    <s v="-"/>
    <s v="-"/>
    <n v="12551031"/>
    <n v="791"/>
    <n v="12551031"/>
    <d v="2020-06-05T00:00:00"/>
    <x v="293"/>
    <b v="0"/>
    <n v="2015"/>
  </r>
  <r>
    <n v="130"/>
    <s v="Strange Magic"/>
    <s v="-"/>
    <s v="-"/>
    <s v="-"/>
    <n v="12429583"/>
    <n v="3020"/>
    <n v="12429583"/>
    <d v="2020-01-23T00:00:00"/>
    <x v="9"/>
    <b v="0"/>
    <n v="2015"/>
  </r>
  <r>
    <n v="131"/>
    <s v="Hot Tub Time Machine 2"/>
    <s v="-"/>
    <s v="-"/>
    <s v="-"/>
    <n v="12314651"/>
    <n v="2901"/>
    <n v="12314651"/>
    <d v="2020-02-20T00:00:00"/>
    <x v="4"/>
    <b v="0"/>
    <n v="2015"/>
  </r>
  <r>
    <n v="132"/>
    <s v="Self/less"/>
    <s v="-"/>
    <s v="-"/>
    <s v="-"/>
    <n v="12279691"/>
    <n v="2353"/>
    <n v="12279691"/>
    <d v="2020-07-10T00:00:00"/>
    <x v="118"/>
    <b v="0"/>
    <n v="2015"/>
  </r>
  <r>
    <n v="133"/>
    <s v="Far from the Madding Crowd"/>
    <s v="-"/>
    <s v="-"/>
    <s v="-"/>
    <n v="12236500"/>
    <n v="902"/>
    <n v="12236500"/>
    <d v="2020-05-01T00:00:00"/>
    <x v="83"/>
    <b v="0"/>
    <n v="2015"/>
  </r>
  <r>
    <n v="134"/>
    <s v="The 33"/>
    <s v="-"/>
    <s v="-"/>
    <s v="-"/>
    <n v="12049242"/>
    <n v="2452"/>
    <n v="12227722"/>
    <d v="2020-11-13T00:00:00"/>
    <x v="3"/>
    <b v="0"/>
    <n v="2015"/>
  </r>
  <r>
    <n v="135"/>
    <s v="The Gunman"/>
    <s v="-"/>
    <s v="-"/>
    <s v="-"/>
    <n v="10664749"/>
    <n v="2816"/>
    <n v="10664749"/>
    <d v="2020-03-20T00:00:00"/>
    <x v="420"/>
    <b v="0"/>
    <n v="2015"/>
  </r>
  <r>
    <n v="136"/>
    <s v="Unfinished Business"/>
    <s v="-"/>
    <s v="-"/>
    <s v="-"/>
    <n v="10219501"/>
    <n v="2777"/>
    <n v="10219501"/>
    <d v="2020-03-06T00:00:00"/>
    <x v="0"/>
    <b v="0"/>
    <n v="2015"/>
  </r>
  <r>
    <n v="137"/>
    <s v="The Walk"/>
    <s v="-"/>
    <s v="-"/>
    <s v="-"/>
    <n v="10137502"/>
    <n v="2509"/>
    <n v="10137502"/>
    <d v="2020-09-30T00:00:00"/>
    <x v="18"/>
    <b v="0"/>
    <n v="2015"/>
  </r>
  <r>
    <n v="138"/>
    <s v="Penguins of Madagascar"/>
    <s v="-"/>
    <s v="-"/>
    <s v="-"/>
    <n v="9822689"/>
    <n v="3775"/>
    <n v="83850911"/>
    <d v="2020-11-26T00:00:00"/>
    <x v="0"/>
    <b v="0"/>
    <n v="2015"/>
  </r>
  <r>
    <n v="139"/>
    <s v="Exodus: Gods and Kings"/>
    <s v="-"/>
    <s v="-"/>
    <s v="-"/>
    <n v="9287173"/>
    <n v="3503"/>
    <n v="65014513"/>
    <d v="2020-12-12T00:00:00"/>
    <x v="0"/>
    <b v="0"/>
    <n v="2015"/>
  </r>
  <r>
    <n v="140"/>
    <s v="Huevos: Little Rooster's Egg-cellent Adventure"/>
    <s v="-"/>
    <s v="-"/>
    <s v="-"/>
    <n v="9080818"/>
    <n v="616"/>
    <n v="9080818"/>
    <d v="2020-09-04T00:00:00"/>
    <x v="86"/>
    <b v="0"/>
    <n v="2015"/>
  </r>
  <r>
    <n v="141"/>
    <s v="Interstellar"/>
    <s v="-"/>
    <s v="-"/>
    <s v="-"/>
    <n v="8632122"/>
    <n v="3561"/>
    <n v="188020017"/>
    <d v="2020-11-05T00:00:00"/>
    <x v="4"/>
    <b v="0"/>
    <n v="2015"/>
  </r>
  <r>
    <n v="142"/>
    <s v="Amy"/>
    <s v="-"/>
    <s v="-"/>
    <s v="-"/>
    <n v="8399911"/>
    <n v="435"/>
    <n v="8413144"/>
    <d v="2020-07-03T00:00:00"/>
    <x v="470"/>
    <b v="0"/>
    <n v="2015"/>
  </r>
  <r>
    <n v="143"/>
    <s v="Big Eyes"/>
    <s v="-"/>
    <s v="-"/>
    <s v="-"/>
    <n v="8154353"/>
    <n v="1408"/>
    <n v="14482031"/>
    <d v="2020-12-25T00:00:00"/>
    <x v="224"/>
    <b v="0"/>
    <n v="2015"/>
  </r>
  <r>
    <n v="144"/>
    <s v="Dragon Ball Z: Resurrection &quot;F&quot;"/>
    <s v="-"/>
    <s v="-"/>
    <s v="-"/>
    <n v="8008363"/>
    <n v="913"/>
    <n v="8008363"/>
    <d v="2020-08-04T00:00:00"/>
    <x v="543"/>
    <b v="0"/>
    <n v="2015"/>
  </r>
  <r>
    <n v="145"/>
    <s v="Blackhat"/>
    <s v="-"/>
    <s v="-"/>
    <s v="-"/>
    <n v="8005980"/>
    <n v="2568"/>
    <n v="8005980"/>
    <d v="2020-01-16T00:00:00"/>
    <x v="5"/>
    <b v="0"/>
    <n v="2015"/>
  </r>
  <r>
    <n v="146"/>
    <s v="Bajrangi Bhaijaan"/>
    <s v="-"/>
    <s v="-"/>
    <s v="-"/>
    <n v="7914436"/>
    <n v="257"/>
    <n v="8178001"/>
    <d v="2020-07-17T00:00:00"/>
    <x v="112"/>
    <b v="0"/>
    <n v="2015"/>
  </r>
  <r>
    <n v="147"/>
    <s v="Mortdecai"/>
    <s v="-"/>
    <s v="-"/>
    <s v="-"/>
    <n v="7696134"/>
    <n v="2648"/>
    <n v="7696134"/>
    <d v="2020-01-23T00:00:00"/>
    <x v="86"/>
    <b v="0"/>
    <n v="2015"/>
  </r>
  <r>
    <n v="148"/>
    <s v="While We're Young"/>
    <s v="-"/>
    <s v="-"/>
    <s v="-"/>
    <n v="7587485"/>
    <n v="762"/>
    <n v="7587485"/>
    <d v="2020-03-27T00:00:00"/>
    <x v="470"/>
    <b v="0"/>
    <n v="2015"/>
  </r>
  <r>
    <n v="149"/>
    <s v="Whiplash"/>
    <s v="-"/>
    <s v="-"/>
    <s v="-"/>
    <n v="7460167"/>
    <n v="567"/>
    <n v="13092000"/>
    <d v="2020-10-10T00:00:00"/>
    <x v="61"/>
    <b v="0"/>
    <n v="2015"/>
  </r>
  <r>
    <n v="150"/>
    <s v="I'll See You in My Dreams"/>
    <s v="-"/>
    <s v="-"/>
    <s v="-"/>
    <n v="7449681"/>
    <n v="290"/>
    <n v="7449681"/>
    <d v="2020-05-15T00:00:00"/>
    <x v="544"/>
    <b v="0"/>
    <n v="2015"/>
  </r>
  <r>
    <n v="151"/>
    <s v="The Green Inferno"/>
    <s v="-"/>
    <s v="-"/>
    <s v="-"/>
    <n v="7192291"/>
    <n v="1543"/>
    <n v="7192291"/>
    <d v="2020-09-25T00:00:00"/>
    <x v="545"/>
    <b v="0"/>
    <n v="2015"/>
  </r>
  <r>
    <n v="152"/>
    <s v="Our Brand Is Crisis"/>
    <s v="-"/>
    <s v="-"/>
    <s v="-"/>
    <n v="7002261"/>
    <n v="2202"/>
    <n v="7002261"/>
    <d v="2020-10-30T00:00:00"/>
    <x v="3"/>
    <b v="0"/>
    <n v="2015"/>
  </r>
  <r>
    <n v="153"/>
    <s v="Inherent Vice"/>
    <s v="-"/>
    <s v="-"/>
    <s v="-"/>
    <n v="6994056"/>
    <n v="653"/>
    <n v="8110975"/>
    <d v="2020-12-12T00:00:00"/>
    <x v="3"/>
    <b v="0"/>
    <n v="2015"/>
  </r>
  <r>
    <n v="154"/>
    <s v="Grandma"/>
    <s v="-"/>
    <s v="-"/>
    <s v="-"/>
    <n v="6923276"/>
    <n v="1061"/>
    <n v="6980524"/>
    <d v="2020-08-21T00:00:00"/>
    <x v="61"/>
    <b v="0"/>
    <n v="2015"/>
  </r>
  <r>
    <n v="155"/>
    <s v="Trumbo"/>
    <s v="-"/>
    <s v="-"/>
    <s v="-"/>
    <n v="6842949"/>
    <n v="660"/>
    <n v="7857741"/>
    <d v="2020-11-06T00:00:00"/>
    <x v="544"/>
    <b v="0"/>
    <n v="2015"/>
  </r>
  <r>
    <n v="156"/>
    <s v="Me and Earl and the Dying Girl"/>
    <s v="-"/>
    <s v="-"/>
    <s v="-"/>
    <n v="6758416"/>
    <n v="870"/>
    <n v="6758416"/>
    <d v="2020-06-12T00:00:00"/>
    <x v="83"/>
    <b v="0"/>
    <n v="2015"/>
  </r>
  <r>
    <n v="157"/>
    <s v="Little Boy"/>
    <s v="-"/>
    <s v="-"/>
    <s v="-"/>
    <n v="6485961"/>
    <n v="1045"/>
    <n v="6485961"/>
    <d v="2020-04-24T00:00:00"/>
    <x v="420"/>
    <b v="0"/>
    <n v="2015"/>
  </r>
  <r>
    <n v="158"/>
    <s v="The Loft"/>
    <s v="-"/>
    <s v="-"/>
    <s v="-"/>
    <n v="6002684"/>
    <n v="1841"/>
    <n v="6002684"/>
    <d v="2020-01-30T00:00:00"/>
    <x v="420"/>
    <b v="0"/>
    <n v="2015"/>
  </r>
  <r>
    <n v="159"/>
    <s v="Victor Frankenstein"/>
    <s v="-"/>
    <s v="-"/>
    <s v="-"/>
    <n v="5775076"/>
    <n v="2797"/>
    <n v="5775076"/>
    <d v="2020-11-25T00:00:00"/>
    <x v="0"/>
    <b v="0"/>
    <n v="2015"/>
  </r>
  <r>
    <n v="160"/>
    <s v="A Most Violent Year"/>
    <s v="-"/>
    <s v="-"/>
    <s v="-"/>
    <n v="5652055"/>
    <n v="818"/>
    <n v="5749134"/>
    <d v="2020-12-31T00:00:00"/>
    <x v="470"/>
    <b v="0"/>
    <n v="2015"/>
  </r>
  <r>
    <n v="161"/>
    <s v="Danny Collins"/>
    <s v="-"/>
    <s v="-"/>
    <s v="-"/>
    <n v="5637066"/>
    <n v="739"/>
    <n v="5637066"/>
    <d v="2020-03-20T00:00:00"/>
    <x v="544"/>
    <b v="0"/>
    <n v="2015"/>
  </r>
  <r>
    <n v="162"/>
    <s v="Foxcatcher"/>
    <s v="-"/>
    <s v="-"/>
    <s v="-"/>
    <n v="5319163"/>
    <n v="759"/>
    <n v="12096300"/>
    <d v="2020-11-14T00:00:00"/>
    <x v="61"/>
    <b v="0"/>
    <n v="2015"/>
  </r>
  <r>
    <n v="163"/>
    <s v="Bajirao Mastani"/>
    <s v="-"/>
    <s v="-"/>
    <s v="-"/>
    <n v="5070014"/>
    <n v="304"/>
    <n v="6557047"/>
    <d v="2020-12-18T00:00:00"/>
    <x v="112"/>
    <b v="0"/>
    <n v="2015"/>
  </r>
  <r>
    <n v="164"/>
    <s v="Room"/>
    <s v="-"/>
    <s v="-"/>
    <s v="-"/>
    <n v="4860753"/>
    <n v="862"/>
    <n v="14677654"/>
    <d v="2020-10-16T00:00:00"/>
    <x v="470"/>
    <b v="0"/>
    <n v="2015"/>
  </r>
  <r>
    <n v="165"/>
    <s v="90 Minutes in Heaven"/>
    <s v="-"/>
    <s v="-"/>
    <s v="-"/>
    <n v="4842699"/>
    <n v="899"/>
    <n v="4842699"/>
    <d v="2020-09-11T00:00:00"/>
    <x v="16"/>
    <b v="0"/>
    <n v="2015"/>
  </r>
  <r>
    <n v="166"/>
    <s v="True Story"/>
    <s v="-"/>
    <s v="-"/>
    <s v="-"/>
    <n v="4719695"/>
    <n v="856"/>
    <n v="4719695"/>
    <d v="2020-04-17T00:00:00"/>
    <x v="83"/>
    <b v="0"/>
    <n v="2015"/>
  </r>
  <r>
    <n v="167"/>
    <s v="Suffragette"/>
    <s v="-"/>
    <s v="-"/>
    <s v="-"/>
    <n v="4657235"/>
    <n v="517"/>
    <n v="4702420"/>
    <d v="2020-10-23T00:00:00"/>
    <x v="118"/>
    <b v="0"/>
    <n v="2015"/>
  </r>
  <r>
    <n v="168"/>
    <s v="Top Five"/>
    <s v="-"/>
    <s v="-"/>
    <s v="-"/>
    <n v="4609863"/>
    <n v="1426"/>
    <n v="25317471"/>
    <d v="2020-12-12T00:00:00"/>
    <x v="4"/>
    <b v="0"/>
    <n v="2015"/>
  </r>
  <r>
    <n v="169"/>
    <s v="Baahubali"/>
    <s v="-"/>
    <s v="-"/>
    <s v="-"/>
    <n v="4518000"/>
    <n v="236"/>
    <n v="6738000"/>
    <d v="2020-07-09T00:00:00"/>
    <x v="546"/>
    <b v="0"/>
    <n v="2015"/>
  </r>
  <r>
    <n v="170"/>
    <s v="The Danish Girl"/>
    <s v="-"/>
    <s v="-"/>
    <s v="-"/>
    <n v="4506440"/>
    <n v="794"/>
    <n v="11114018"/>
    <d v="2020-11-27T00:00:00"/>
    <x v="118"/>
    <b v="0"/>
    <n v="2015"/>
  </r>
  <r>
    <n v="171"/>
    <s v="Hubble 3D"/>
    <s v="-"/>
    <s v="-"/>
    <s v="-"/>
    <n v="4449681"/>
    <n v="151"/>
    <n v="52507086"/>
    <d v="2020-03-19T00:00:00"/>
    <x v="3"/>
    <b v="0"/>
    <n v="2015"/>
  </r>
  <r>
    <n v="172"/>
    <s v="Dilwale"/>
    <s v="-"/>
    <s v="-"/>
    <s v="-"/>
    <n v="4394522"/>
    <n v="268"/>
    <n v="4871263"/>
    <d v="2020-12-17T00:00:00"/>
    <x v="198"/>
    <b v="0"/>
    <n v="2015"/>
  </r>
  <r>
    <n v="173"/>
    <s v="Prem Ratan Dhan Payo"/>
    <s v="-"/>
    <s v="-"/>
    <s v="-"/>
    <n v="4364639"/>
    <n v="287"/>
    <n v="4364639"/>
    <d v="2020-11-12T00:00:00"/>
    <x v="448"/>
    <b v="0"/>
    <n v="2015"/>
  </r>
  <r>
    <n v="174"/>
    <s v="The Water Diviner"/>
    <s v="-"/>
    <s v="-"/>
    <s v="-"/>
    <n v="4196641"/>
    <n v="385"/>
    <n v="4196641"/>
    <d v="2020-04-24T00:00:00"/>
    <x v="3"/>
    <b v="0"/>
    <n v="2015"/>
  </r>
  <r>
    <n v="175"/>
    <s v="Irrational Man"/>
    <s v="-"/>
    <s v="-"/>
    <s v="-"/>
    <n v="4030360"/>
    <n v="925"/>
    <n v="4030360"/>
    <d v="2020-07-17T00:00:00"/>
    <x v="61"/>
    <b v="0"/>
    <n v="2015"/>
  </r>
  <r>
    <n v="176"/>
    <s v="Carol"/>
    <s v="-"/>
    <s v="-"/>
    <s v="-"/>
    <n v="3801134"/>
    <n v="790"/>
    <n v="12711491"/>
    <d v="2020-11-20T00:00:00"/>
    <x v="224"/>
    <b v="0"/>
    <n v="2015"/>
  </r>
  <r>
    <n v="177"/>
    <s v="Scouts Guide to the Zombie Apocalypse"/>
    <s v="-"/>
    <s v="-"/>
    <s v="-"/>
    <n v="3703046"/>
    <n v="1509"/>
    <n v="3703046"/>
    <d v="2020-10-30T00:00:00"/>
    <x v="4"/>
    <b v="0"/>
    <n v="2015"/>
  </r>
  <r>
    <n v="178"/>
    <s v="A la mala"/>
    <s v="-"/>
    <s v="-"/>
    <s v="-"/>
    <n v="3629842"/>
    <n v="384"/>
    <n v="3629842"/>
    <d v="2020-02-27T00:00:00"/>
    <x v="86"/>
    <b v="0"/>
    <n v="2015"/>
  </r>
  <r>
    <n v="179"/>
    <s v="Spare Parts"/>
    <s v="-"/>
    <s v="-"/>
    <s v="-"/>
    <n v="3618912"/>
    <n v="440"/>
    <n v="3618912"/>
    <d v="2020-01-16T00:00:00"/>
    <x v="86"/>
    <b v="0"/>
    <n v="2015"/>
  </r>
  <r>
    <n v="180"/>
    <s v="We Are Your Friends"/>
    <s v="-"/>
    <s v="-"/>
    <s v="-"/>
    <n v="3591417"/>
    <n v="2333"/>
    <n v="3591417"/>
    <d v="2020-08-28T00:00:00"/>
    <x v="3"/>
    <b v="0"/>
    <n v="2015"/>
  </r>
  <r>
    <n v="181"/>
    <s v="What We Do in the Shadows"/>
    <s v="-"/>
    <s v="-"/>
    <s v="-"/>
    <n v="3469224"/>
    <n v="154"/>
    <n v="3469224"/>
    <d v="2020-02-13T00:00:00"/>
    <x v="11"/>
    <b v="0"/>
    <n v="2015"/>
  </r>
  <r>
    <n v="182"/>
    <s v="Learning to Drive"/>
    <s v="-"/>
    <s v="-"/>
    <s v="-"/>
    <n v="3447633"/>
    <n v="339"/>
    <n v="3447633"/>
    <d v="2020-08-21T00:00:00"/>
    <x v="540"/>
    <b v="0"/>
    <n v="2015"/>
  </r>
  <r>
    <n v="183"/>
    <s v="Mr. Turner"/>
    <s v="-"/>
    <s v="-"/>
    <s v="-"/>
    <n v="3296974"/>
    <n v="120"/>
    <n v="3958500"/>
    <d v="2020-12-19T00:00:00"/>
    <x v="61"/>
    <b v="0"/>
    <n v="2015"/>
  </r>
  <r>
    <n v="184"/>
    <s v="Phoenix"/>
    <s v="-"/>
    <s v="-"/>
    <s v="-"/>
    <n v="3184472"/>
    <n v="197"/>
    <n v="3184472"/>
    <d v="2020-07-24T00:00:00"/>
    <x v="125"/>
    <b v="0"/>
    <n v="2015"/>
  </r>
  <r>
    <n v="185"/>
    <s v="Dil Dhadakne Do"/>
    <s v="-"/>
    <s v="-"/>
    <s v="-"/>
    <n v="3066100"/>
    <n v="238"/>
    <n v="3066100"/>
    <d v="2020-06-05T00:00:00"/>
    <x v="112"/>
    <b v="0"/>
    <n v="2015"/>
  </r>
  <r>
    <n v="186"/>
    <s v="Ladrones"/>
    <s v="-"/>
    <s v="-"/>
    <s v="-"/>
    <n v="3063505"/>
    <n v="375"/>
    <n v="3063505"/>
    <d v="2020-10-09T00:00:00"/>
    <x v="86"/>
    <b v="0"/>
    <n v="2015"/>
  </r>
  <r>
    <n v="187"/>
    <s v="Tanu Weds Manu Returns"/>
    <s v="-"/>
    <s v="-"/>
    <s v="-"/>
    <n v="3043479"/>
    <n v="136"/>
    <n v="3043479"/>
    <d v="2020-05-22T00:00:00"/>
    <x v="112"/>
    <b v="0"/>
    <n v="2015"/>
  </r>
  <r>
    <n v="188"/>
    <s v="Rock the Kasbah"/>
    <s v="-"/>
    <s v="-"/>
    <s v="-"/>
    <n v="3020664"/>
    <n v="2012"/>
    <n v="3020664"/>
    <d v="2020-10-23T00:00:00"/>
    <x v="420"/>
    <b v="0"/>
    <n v="2015"/>
  </r>
  <r>
    <n v="189"/>
    <s v="The End of the Tour"/>
    <s v="-"/>
    <s v="-"/>
    <s v="-"/>
    <n v="3002884"/>
    <n v="355"/>
    <n v="3002884"/>
    <d v="2020-07-31T00:00:00"/>
    <x v="470"/>
    <b v="0"/>
    <n v="2015"/>
  </r>
  <r>
    <n v="190"/>
    <s v="Wild Tales"/>
    <s v="-"/>
    <s v="-"/>
    <s v="-"/>
    <n v="2962621"/>
    <n v="122"/>
    <n v="3106530"/>
    <d v="2020-02-20T00:00:00"/>
    <x v="61"/>
    <b v="0"/>
    <n v="2015"/>
  </r>
  <r>
    <n v="191"/>
    <s v="Horrible Bosses 2"/>
    <s v="-"/>
    <s v="-"/>
    <s v="-"/>
    <n v="2699932"/>
    <n v="3400"/>
    <n v="54445357"/>
    <d v="2020-11-26T00:00:00"/>
    <x v="3"/>
    <b v="0"/>
    <n v="2015"/>
  </r>
  <r>
    <n v="192"/>
    <s v="He Named Me Malala"/>
    <s v="-"/>
    <s v="-"/>
    <s v="-"/>
    <n v="2668936"/>
    <n v="477"/>
    <n v="2668936"/>
    <d v="2020-10-02T00:00:00"/>
    <x v="83"/>
    <b v="0"/>
    <n v="2015"/>
  </r>
  <r>
    <n v="193"/>
    <s v="Captive"/>
    <s v="-"/>
    <s v="-"/>
    <s v="-"/>
    <n v="2583301"/>
    <n v="807"/>
    <n v="2583301"/>
    <d v="2020-09-18T00:00:00"/>
    <x v="4"/>
    <b v="0"/>
    <n v="2015"/>
  </r>
  <r>
    <n v="194"/>
    <s v="Chi-Raq"/>
    <s v="-"/>
    <s v="-"/>
    <s v="-"/>
    <n v="2570882"/>
    <n v="305"/>
    <n v="2653032"/>
    <d v="2020-12-04T00:00:00"/>
    <x v="293"/>
    <b v="0"/>
    <n v="2015"/>
  </r>
  <r>
    <n v="195"/>
    <s v="The Interview"/>
    <s v="-"/>
    <s v="-"/>
    <s v="-"/>
    <n v="2552397"/>
    <n v="581"/>
    <n v="6105175"/>
    <d v="2020-12-25T00:00:00"/>
    <x v="49"/>
    <b v="0"/>
    <n v="2015"/>
  </r>
  <r>
    <n v="196"/>
    <s v="Truth"/>
    <s v="-"/>
    <s v="-"/>
    <s v="-"/>
    <n v="2515179"/>
    <n v="1122"/>
    <n v="2541854"/>
    <d v="2020-10-16T00:00:00"/>
    <x v="61"/>
    <b v="0"/>
    <n v="2015"/>
  </r>
  <r>
    <n v="197"/>
    <s v="Mistress America"/>
    <s v="-"/>
    <s v="-"/>
    <s v="-"/>
    <n v="2500431"/>
    <n v="512"/>
    <n v="2500431"/>
    <d v="2020-08-14T00:00:00"/>
    <x v="83"/>
    <b v="0"/>
    <n v="2015"/>
  </r>
  <r>
    <n v="198"/>
    <s v="Pawn Sacrifice"/>
    <s v="-"/>
    <s v="-"/>
    <s v="-"/>
    <n v="2436633"/>
    <n v="781"/>
    <n v="2436633"/>
    <d v="2020-09-16T00:00:00"/>
    <x v="544"/>
    <b v="0"/>
    <n v="2015"/>
  </r>
  <r>
    <n v="199"/>
    <s v="The Oscar Nominated Short Films 2015: Live Action"/>
    <s v="-"/>
    <s v="-"/>
    <s v="-"/>
    <n v="2412593"/>
    <n v="280"/>
    <n v="2412593"/>
    <d v="2020-01-30T00:00:00"/>
    <x v="364"/>
    <b v="0"/>
    <n v="2015"/>
  </r>
  <r>
    <n v="200"/>
    <s v="Meru"/>
    <s v="-"/>
    <s v="-"/>
    <s v="-"/>
    <n v="2334228"/>
    <n v="176"/>
    <n v="2334228"/>
    <d v="2020-08-14T00:00:00"/>
    <x v="331"/>
    <b v="0"/>
    <n v="2015"/>
  </r>
  <r>
    <n v="201"/>
    <s v="My All-American"/>
    <s v="-"/>
    <s v="-"/>
    <s v="-"/>
    <n v="2246000"/>
    <n v="1565"/>
    <n v="2246000"/>
    <d v="2020-11-13T00:00:00"/>
    <x v="507"/>
    <b v="0"/>
    <n v="2015"/>
  </r>
  <r>
    <n v="202"/>
    <s v="Ode to My Father"/>
    <s v="-"/>
    <s v="-"/>
    <s v="-"/>
    <n v="2214386"/>
    <n v="38"/>
    <n v="2300121"/>
    <d v="2020-12-25T00:00:00"/>
    <x v="391"/>
    <b v="0"/>
    <n v="2015"/>
  </r>
  <r>
    <n v="203"/>
    <s v="Jem and the Holograms"/>
    <s v="-"/>
    <s v="-"/>
    <s v="-"/>
    <n v="2184640"/>
    <n v="2417"/>
    <n v="2184640"/>
    <d v="2020-10-23T00:00:00"/>
    <x v="5"/>
    <b v="0"/>
    <n v="2015"/>
  </r>
  <r>
    <n v="204"/>
    <s v="Tamasha"/>
    <s v="-"/>
    <s v="-"/>
    <s v="-"/>
    <n v="2065487"/>
    <n v="182"/>
    <n v="2065487"/>
    <d v="2020-11-25T00:00:00"/>
    <x v="198"/>
    <b v="0"/>
    <n v="2015"/>
  </r>
  <r>
    <n v="205"/>
    <s v="Island of Lemurs: Madagascar"/>
    <s v="-"/>
    <s v="-"/>
    <s v="-"/>
    <n v="2032822"/>
    <n v="302"/>
    <n v="11269209"/>
    <d v="2020-04-04T00:00:00"/>
    <x v="3"/>
    <b v="0"/>
    <n v="2015"/>
  </r>
  <r>
    <n v="206"/>
    <s v="Journey to the South Pacific"/>
    <s v="-"/>
    <s v="-"/>
    <s v="-"/>
    <n v="1952891"/>
    <n v="19"/>
    <n v="7653913"/>
    <d v="2020-11-27T00:00:00"/>
    <x v="108"/>
    <b v="0"/>
    <n v="2015"/>
  </r>
  <r>
    <n v="207"/>
    <s v="Cake"/>
    <s v="-"/>
    <s v="-"/>
    <s v="-"/>
    <n v="1951776"/>
    <n v="482"/>
    <n v="1951776"/>
    <d v="2020-01-23T00:00:00"/>
    <x v="547"/>
    <b v="0"/>
    <n v="2015"/>
  </r>
  <r>
    <n v="208"/>
    <s v="PK"/>
    <s v="-"/>
    <s v="-"/>
    <s v="-"/>
    <n v="1947108"/>
    <n v="272"/>
    <n v="10616104"/>
    <d v="2020-12-19T00:00:00"/>
    <x v="198"/>
    <b v="0"/>
    <n v="2015"/>
  </r>
  <r>
    <n v="209"/>
    <s v="Old Fashioned"/>
    <s v="-"/>
    <s v="-"/>
    <s v="-"/>
    <n v="1914090"/>
    <n v="298"/>
    <n v="1914090"/>
    <d v="2020-02-06T00:00:00"/>
    <x v="227"/>
    <b v="0"/>
    <n v="2015"/>
  </r>
  <r>
    <n v="210"/>
    <s v="Assassination"/>
    <s v="-"/>
    <s v="-"/>
    <s v="-"/>
    <n v="1904682"/>
    <n v="33"/>
    <n v="1904682"/>
    <d v="2020-08-07T00:00:00"/>
    <x v="451"/>
    <b v="0"/>
    <n v="2015"/>
  </r>
  <r>
    <n v="211"/>
    <s v="Game of Thrones Season 4 Finale"/>
    <s v="-"/>
    <s v="-"/>
    <s v="-"/>
    <n v="1896092"/>
    <n v="205"/>
    <n v="1896092"/>
    <d v="2020-01-30T00:00:00"/>
    <x v="3"/>
    <b v="0"/>
    <n v="2015"/>
  </r>
  <r>
    <n v="212"/>
    <s v="Under the Sea 3D"/>
    <s v="-"/>
    <s v="-"/>
    <s v="-"/>
    <n v="1852476"/>
    <n v="108"/>
    <n v="36230170"/>
    <d v="2020-02-13T00:00:00"/>
    <x v="3"/>
    <b v="0"/>
    <n v="2015"/>
  </r>
  <r>
    <n v="213"/>
    <s v="Legend"/>
    <s v="-"/>
    <s v="-"/>
    <s v="-"/>
    <n v="1852124"/>
    <n v="107"/>
    <n v="1872994"/>
    <d v="2020-11-20T00:00:00"/>
    <x v="5"/>
    <b v="0"/>
    <n v="2015"/>
  </r>
  <r>
    <n v="214"/>
    <s v="Clouds of Sils Maria"/>
    <s v="-"/>
    <s v="-"/>
    <s v="-"/>
    <n v="1851517"/>
    <n v="187"/>
    <n v="1851517"/>
    <d v="2020-04-10T00:00:00"/>
    <x v="125"/>
    <b v="0"/>
    <n v="2015"/>
  </r>
  <r>
    <n v="215"/>
    <s v="Testament of Youth"/>
    <s v="-"/>
    <s v="-"/>
    <s v="-"/>
    <n v="1822250"/>
    <n v="104"/>
    <n v="1822250"/>
    <d v="2020-06-05T00:00:00"/>
    <x v="61"/>
    <b v="0"/>
    <n v="2015"/>
  </r>
  <r>
    <n v="216"/>
    <s v="Piku"/>
    <s v="-"/>
    <s v="-"/>
    <s v="-"/>
    <n v="1801807"/>
    <n v="124"/>
    <n v="1801807"/>
    <d v="2020-05-08T00:00:00"/>
    <x v="11"/>
    <b v="0"/>
    <n v="2015"/>
  </r>
  <r>
    <n v="217"/>
    <s v="The Vatican Tapes"/>
    <s v="-"/>
    <s v="-"/>
    <s v="-"/>
    <n v="1784763"/>
    <n v="427"/>
    <n v="1784763"/>
    <d v="2020-07-24T00:00:00"/>
    <x v="86"/>
    <b v="0"/>
    <n v="2015"/>
  </r>
  <r>
    <n v="218"/>
    <s v="Jerusalem"/>
    <s v="-"/>
    <s v="-"/>
    <s v="-"/>
    <n v="1715647"/>
    <n v="33"/>
    <n v="8020721"/>
    <d v="2020-09-13T00:00:00"/>
    <x v="295"/>
    <b v="0"/>
    <n v="2015"/>
  </r>
  <r>
    <n v="219"/>
    <s v="Meet the Patels"/>
    <s v="-"/>
    <s v="-"/>
    <s v="-"/>
    <n v="1700681"/>
    <n v="101"/>
    <n v="1700681"/>
    <d v="2020-09-11T00:00:00"/>
    <x v="548"/>
    <b v="0"/>
    <n v="2015"/>
  </r>
  <r>
    <n v="220"/>
    <s v="Patterns of Evidence: Exodus"/>
    <s v="-"/>
    <s v="-"/>
    <s v="-"/>
    <n v="1689885"/>
    <n v="652"/>
    <n v="925576"/>
    <d v="2020-01-19T00:00:00"/>
    <x v="549"/>
    <b v="0"/>
    <n v="2015"/>
  </r>
  <r>
    <n v="221"/>
    <s v="Back To The Future DayTriple Bill"/>
    <s v="-"/>
    <s v="-"/>
    <s v="-"/>
    <n v="1650000"/>
    <n v="1815"/>
    <n v="1650000"/>
    <d v="2020-10-21T00:00:00"/>
    <x v="550"/>
    <b v="0"/>
    <n v="2015"/>
  </r>
  <r>
    <n v="222"/>
    <s v="The Letters"/>
    <s v="-"/>
    <s v="-"/>
    <s v="-"/>
    <n v="1627427"/>
    <n v="886"/>
    <n v="1647416"/>
    <d v="2020-12-04T00:00:00"/>
    <x v="227"/>
    <b v="0"/>
    <n v="2015"/>
  </r>
  <r>
    <n v="223"/>
    <s v="Gone Girl"/>
    <s v="-"/>
    <s v="-"/>
    <s v="-"/>
    <n v="1569606"/>
    <n v="3284"/>
    <n v="167767189"/>
    <d v="2020-10-03T00:00:00"/>
    <x v="0"/>
    <b v="0"/>
    <n v="2015"/>
  </r>
  <r>
    <n v="224"/>
    <s v="The Diary of a Teenage Girl"/>
    <s v="-"/>
    <s v="-"/>
    <s v="-"/>
    <n v="1477002"/>
    <n v="795"/>
    <n v="1477002"/>
    <d v="2020-08-07T00:00:00"/>
    <x v="61"/>
    <b v="0"/>
    <n v="2015"/>
  </r>
  <r>
    <n v="225"/>
    <s v="I"/>
    <s v="-"/>
    <s v="-"/>
    <s v="-"/>
    <n v="1449232"/>
    <n v="222"/>
    <n v="1449232"/>
    <d v="2020-01-13T00:00:00"/>
    <x v="551"/>
    <b v="0"/>
    <n v="2015"/>
  </r>
  <r>
    <n v="226"/>
    <s v="Infinitely Polar Bear"/>
    <s v="-"/>
    <s v="-"/>
    <s v="-"/>
    <n v="1430655"/>
    <n v="110"/>
    <n v="1430655"/>
    <d v="2020-06-19T00:00:00"/>
    <x v="61"/>
    <b v="0"/>
    <n v="2015"/>
  </r>
  <r>
    <n v="227"/>
    <s v="99 Homes"/>
    <s v="-"/>
    <s v="-"/>
    <s v="-"/>
    <n v="1411927"/>
    <n v="691"/>
    <n v="1411927"/>
    <d v="2020-09-25T00:00:00"/>
    <x v="540"/>
    <b v="0"/>
    <n v="2015"/>
  </r>
  <r>
    <n v="228"/>
    <s v="Welcome Back"/>
    <s v="-"/>
    <s v="-"/>
    <s v="-"/>
    <n v="1388365"/>
    <n v="135"/>
    <n v="1388365"/>
    <d v="2020-09-04T00:00:00"/>
    <x v="112"/>
    <b v="0"/>
    <n v="2015"/>
  </r>
  <r>
    <n v="229"/>
    <s v="Two Days, One Night"/>
    <s v="-"/>
    <s v="-"/>
    <s v="-"/>
    <n v="1365642"/>
    <n v="120"/>
    <n v="1436243"/>
    <d v="2020-12-24T00:00:00"/>
    <x v="125"/>
    <b v="0"/>
    <n v="2015"/>
  </r>
  <r>
    <n v="230"/>
    <s v="The Cokeville Miracle"/>
    <s v="-"/>
    <s v="-"/>
    <s v="-"/>
    <n v="1348455"/>
    <n v="51"/>
    <n v="1348456"/>
    <d v="2020-06-05T00:00:00"/>
    <x v="134"/>
    <b v="0"/>
    <n v="2015"/>
  </r>
  <r>
    <n v="231"/>
    <s v="Alexander and the Terrible, Horrible, No Good, Very Bad Day"/>
    <s v="-"/>
    <s v="-"/>
    <s v="-"/>
    <n v="1312348"/>
    <n v="3117"/>
    <n v="66954149"/>
    <d v="2020-10-10T00:00:00"/>
    <x v="9"/>
    <b v="0"/>
    <n v="2015"/>
  </r>
  <r>
    <n v="232"/>
    <s v="Iris"/>
    <s v="-"/>
    <s v="-"/>
    <s v="-"/>
    <n v="1310678"/>
    <n v="92"/>
    <n v="1310678"/>
    <d v="2020-04-29T00:00:00"/>
    <x v="148"/>
    <b v="0"/>
    <n v="2015"/>
  </r>
  <r>
    <n v="233"/>
    <s v="Lost in Hong Kong"/>
    <s v="-"/>
    <s v="-"/>
    <s v="-"/>
    <n v="1302281"/>
    <n v="34"/>
    <n v="1302281"/>
    <d v="2020-09-25T00:00:00"/>
    <x v="451"/>
    <b v="0"/>
    <n v="2015"/>
  </r>
  <r>
    <n v="234"/>
    <s v="The Wolfpack"/>
    <s v="-"/>
    <s v="-"/>
    <s v="-"/>
    <n v="1301696"/>
    <n v="94"/>
    <n v="1301696"/>
    <d v="2020-06-12T00:00:00"/>
    <x v="148"/>
    <b v="0"/>
    <n v="2015"/>
  </r>
  <r>
    <n v="235"/>
    <s v="Youth"/>
    <s v="-"/>
    <s v="-"/>
    <s v="-"/>
    <n v="1297379"/>
    <n v="149"/>
    <n v="2703296"/>
    <d v="2020-12-04T00:00:00"/>
    <x v="83"/>
    <b v="0"/>
    <n v="2015"/>
  </r>
  <r>
    <n v="236"/>
    <s v="Goodbye Mr. Loser"/>
    <s v="-"/>
    <s v="-"/>
    <s v="-"/>
    <n v="1293626"/>
    <n v="40"/>
    <n v="1293626"/>
    <d v="2020-10-09T00:00:00"/>
    <x v="394"/>
    <b v="0"/>
    <n v="2015"/>
  </r>
  <r>
    <n v="237"/>
    <s v="'71"/>
    <s v="-"/>
    <s v="-"/>
    <s v="-"/>
    <n v="1270847"/>
    <n v="121"/>
    <n v="1270847"/>
    <d v="2020-02-27T00:00:00"/>
    <x v="293"/>
    <b v="0"/>
    <n v="2015"/>
  </r>
  <r>
    <n v="238"/>
    <s v="Dumb and Dumber To"/>
    <s v="-"/>
    <s v="-"/>
    <s v="-"/>
    <n v="1241145"/>
    <n v="3188"/>
    <n v="86208010"/>
    <d v="2020-11-14T00:00:00"/>
    <x v="5"/>
    <b v="0"/>
    <n v="2015"/>
  </r>
  <r>
    <n v="239"/>
    <s v="Beyond the Mask"/>
    <s v="-"/>
    <s v="-"/>
    <s v="-"/>
    <n v="1236094"/>
    <n v="181"/>
    <n v="1236094"/>
    <d v="2020-04-06T00:00:00"/>
    <x v="473"/>
    <b v="0"/>
    <n v="2015"/>
  </r>
  <r>
    <n v="240"/>
    <s v="Child 44"/>
    <s v="-"/>
    <s v="-"/>
    <s v="-"/>
    <n v="1224330"/>
    <n v="510"/>
    <n v="1224330"/>
    <d v="2020-04-17T00:00:00"/>
    <x v="86"/>
    <b v="0"/>
    <n v="2015"/>
  </r>
  <r>
    <n v="241"/>
    <s v="Veteran"/>
    <s v="-"/>
    <s v="-"/>
    <s v="-"/>
    <n v="1200627"/>
    <n v="46"/>
    <n v="1200627"/>
    <d v="2020-09-18T00:00:00"/>
    <x v="391"/>
    <b v="0"/>
    <n v="2015"/>
  </r>
  <r>
    <n v="242"/>
    <s v="Goodnight Mommy"/>
    <s v="-"/>
    <s v="-"/>
    <s v="-"/>
    <n v="1181196"/>
    <n v="90"/>
    <n v="1178196"/>
    <d v="2020-09-11T00:00:00"/>
    <x v="452"/>
    <b v="0"/>
    <n v="2015"/>
  </r>
  <r>
    <n v="243"/>
    <s v="Black Sea"/>
    <s v="-"/>
    <s v="-"/>
    <s v="-"/>
    <n v="1171559"/>
    <n v="353"/>
    <n v="1171559"/>
    <d v="2020-01-23T00:00:00"/>
    <x v="118"/>
    <b v="0"/>
    <n v="2015"/>
  </r>
  <r>
    <n v="244"/>
    <s v="Miss You Already"/>
    <s v="-"/>
    <s v="-"/>
    <s v="-"/>
    <n v="1162653"/>
    <n v="384"/>
    <n v="1162653"/>
    <d v="2020-11-06T00:00:00"/>
    <x v="293"/>
    <b v="0"/>
    <n v="2015"/>
  </r>
  <r>
    <n v="245"/>
    <s v="The Salt of the Earth"/>
    <s v="-"/>
    <s v="-"/>
    <s v="-"/>
    <n v="1158661"/>
    <n v="80"/>
    <n v="1343349"/>
    <d v="2020-03-27T00:00:00"/>
    <x v="61"/>
    <b v="0"/>
    <n v="2015"/>
  </r>
  <r>
    <n v="246"/>
    <s v="Where Hope Grows"/>
    <s v="-"/>
    <s v="-"/>
    <s v="-"/>
    <n v="1156000"/>
    <n v="276"/>
    <n v="1156000"/>
    <d v="2020-05-15T00:00:00"/>
    <x v="293"/>
    <b v="0"/>
    <n v="2015"/>
  </r>
  <r>
    <n v="247"/>
    <s v="Boyhood"/>
    <s v="-"/>
    <s v="-"/>
    <s v="-"/>
    <n v="1133939"/>
    <n v="775"/>
    <n v="25352281"/>
    <d v="2020-07-11T00:00:00"/>
    <x v="125"/>
    <b v="0"/>
    <n v="2015"/>
  </r>
  <r>
    <n v="248"/>
    <s v="The Overnight"/>
    <s v="-"/>
    <s v="-"/>
    <s v="-"/>
    <n v="1107423"/>
    <n v="307"/>
    <n v="1110522"/>
    <d v="2020-06-19T00:00:00"/>
    <x v="519"/>
    <b v="0"/>
    <n v="2015"/>
  </r>
  <r>
    <n v="249"/>
    <s v="Timbuktu"/>
    <s v="-"/>
    <s v="-"/>
    <s v="-"/>
    <n v="1075773"/>
    <n v="56"/>
    <n v="1076075"/>
    <d v="2020-01-28T00:00:00"/>
    <x v="425"/>
    <b v="0"/>
    <n v="2015"/>
  </r>
  <r>
    <n v="250"/>
    <s v="Leviathan"/>
    <s v="-"/>
    <s v="-"/>
    <s v="-"/>
    <n v="1050451"/>
    <n v="80"/>
    <n v="1092800"/>
    <d v="2020-12-25T00:00:00"/>
    <x v="61"/>
    <b v="0"/>
    <n v="2015"/>
  </r>
  <r>
    <n v="251"/>
    <s v="Dior and I"/>
    <s v="-"/>
    <s v="-"/>
    <s v="-"/>
    <n v="1028953"/>
    <n v="105"/>
    <n v="1028953"/>
    <d v="2020-04-10T00:00:00"/>
    <x v="519"/>
    <b v="0"/>
    <n v="2015"/>
  </r>
  <r>
    <n v="252"/>
    <s v="5 Flights Up"/>
    <s v="-"/>
    <s v="-"/>
    <s v="-"/>
    <n v="1020921"/>
    <n v="94"/>
    <n v="1020921"/>
    <d v="2020-05-08T00:00:00"/>
    <x v="481"/>
    <b v="0"/>
    <n v="2015"/>
  </r>
  <r>
    <n v="253"/>
    <s v="Big Stone Gap"/>
    <s v="-"/>
    <s v="-"/>
    <s v="-"/>
    <n v="1009301"/>
    <n v="280"/>
    <n v="1009301"/>
    <d v="2020-10-09T00:00:00"/>
    <x v="11"/>
    <b v="0"/>
    <n v="2015"/>
  </r>
  <r>
    <n v="254"/>
    <s v="Faith of Our Fathers"/>
    <s v="-"/>
    <s v="-"/>
    <s v="-"/>
    <n v="1004105"/>
    <n v="344"/>
    <n v="1004105"/>
    <d v="2020-07-01T00:00:00"/>
    <x v="542"/>
    <b v="0"/>
    <n v="2015"/>
  </r>
  <r>
    <n v="255"/>
    <s v="Mojin - The Lost Legend"/>
    <s v="-"/>
    <s v="-"/>
    <s v="-"/>
    <n v="996405"/>
    <n v="27"/>
    <n v="1243810"/>
    <d v="2020-12-18T00:00:00"/>
    <x v="451"/>
    <b v="0"/>
    <n v="2015"/>
  </r>
  <r>
    <n v="256"/>
    <s v="St. Vincent"/>
    <s v="-"/>
    <s v="-"/>
    <s v="-"/>
    <n v="992435"/>
    <n v="2552"/>
    <n v="44137712"/>
    <d v="2020-10-10T00:00:00"/>
    <x v="224"/>
    <b v="0"/>
    <n v="2015"/>
  </r>
  <r>
    <n v="257"/>
    <s v="Gett"/>
    <s v="-"/>
    <s v="-"/>
    <s v="-"/>
    <n v="988150"/>
    <n v="74"/>
    <n v="988150"/>
    <d v="2020-02-13T00:00:00"/>
    <x v="331"/>
    <b v="0"/>
    <n v="2015"/>
  </r>
  <r>
    <n v="258"/>
    <s v="Space Station 3D"/>
    <s v="-"/>
    <s v="-"/>
    <s v="-"/>
    <n v="985129"/>
    <n v="64"/>
    <n v="93380168"/>
    <d v="2020-04-19T00:00:00"/>
    <x v="108"/>
    <b v="0"/>
    <n v="2015"/>
  </r>
  <r>
    <n v="259"/>
    <s v="The 100 Year-Old Man Who Climbed Out the Window and Disappeared"/>
    <s v="-"/>
    <s v="-"/>
    <s v="-"/>
    <n v="944193"/>
    <n v="76"/>
    <n v="944193"/>
    <d v="2020-05-01T00:00:00"/>
    <x v="331"/>
    <b v="0"/>
    <n v="2015"/>
  </r>
  <r>
    <n v="260"/>
    <s v="Boruto: Naruto the Movie"/>
    <s v="-"/>
    <s v="-"/>
    <s v="-"/>
    <n v="919651"/>
    <n v="358"/>
    <n v="919651"/>
    <d v="2020-10-10T00:00:00"/>
    <x v="303"/>
    <b v="0"/>
    <n v="2015"/>
  </r>
  <r>
    <n v="261"/>
    <s v="Singh Is Bliing"/>
    <s v="-"/>
    <s v="-"/>
    <s v="-"/>
    <n v="919095"/>
    <n v="135"/>
    <n v="919095"/>
    <d v="2020-10-02T00:00:00"/>
    <x v="112"/>
    <b v="0"/>
    <n v="2015"/>
  </r>
  <r>
    <n v="262"/>
    <s v="Best of Enemies: Buckley vs. Vidal"/>
    <s v="-"/>
    <s v="-"/>
    <s v="-"/>
    <n v="892802"/>
    <n v="69"/>
    <n v="892802"/>
    <d v="2020-07-31T00:00:00"/>
    <x v="148"/>
    <b v="0"/>
    <n v="2015"/>
  </r>
  <r>
    <n v="263"/>
    <s v="Any Body Can Dance 2"/>
    <s v="-"/>
    <s v="-"/>
    <s v="-"/>
    <n v="892133"/>
    <n v="146"/>
    <n v="892133"/>
    <d v="2020-06-19T00:00:00"/>
    <x v="198"/>
    <b v="0"/>
    <n v="2015"/>
  </r>
  <r>
    <n v="264"/>
    <s v="The Revenant"/>
    <s v="-"/>
    <s v="-"/>
    <s v="-"/>
    <n v="872519"/>
    <n v="3711"/>
    <n v="183637894"/>
    <d v="2020-12-25T00:00:00"/>
    <x v="0"/>
    <b v="0"/>
    <n v="2015"/>
  </r>
  <r>
    <n v="265"/>
    <s v="Macbeth"/>
    <s v="-"/>
    <s v="-"/>
    <s v="-"/>
    <n v="857051"/>
    <n v="108"/>
    <n v="1110707"/>
    <d v="2020-12-04T00:00:00"/>
    <x v="224"/>
    <b v="0"/>
    <n v="2015"/>
  </r>
  <r>
    <n v="266"/>
    <s v="The Book of Life"/>
    <s v="-"/>
    <s v="-"/>
    <s v="-"/>
    <n v="828443"/>
    <n v="3113"/>
    <n v="50151543"/>
    <d v="2020-10-17T00:00:00"/>
    <x v="0"/>
    <b v="0"/>
    <n v="2015"/>
  </r>
  <r>
    <n v="267"/>
    <s v="Sleeping with Other People"/>
    <s v="-"/>
    <s v="-"/>
    <s v="-"/>
    <n v="819431"/>
    <n v="392"/>
    <n v="819431"/>
    <d v="2020-09-11T00:00:00"/>
    <x v="125"/>
    <b v="0"/>
    <n v="2015"/>
  </r>
  <r>
    <n v="268"/>
    <s v="Song of the Sea"/>
    <s v="-"/>
    <s v="-"/>
    <s v="-"/>
    <n v="805090"/>
    <n v="48"/>
    <n v="857522"/>
    <d v="2020-12-19T00:00:00"/>
    <x v="390"/>
    <b v="0"/>
    <n v="2015"/>
  </r>
  <r>
    <n v="269"/>
    <s v="The Wrecking Crew!"/>
    <s v="-"/>
    <s v="-"/>
    <s v="-"/>
    <n v="801606"/>
    <n v="65"/>
    <n v="801606"/>
    <d v="2020-03-13T00:00:00"/>
    <x v="148"/>
    <b v="0"/>
    <n v="2015"/>
  </r>
  <r>
    <n v="270"/>
    <s v="Mr. Six"/>
    <s v="-"/>
    <s v="-"/>
    <s v="-"/>
    <n v="779347"/>
    <n v="32"/>
    <n v="1415450"/>
    <d v="2020-12-24T00:00:00"/>
    <x v="394"/>
    <b v="0"/>
    <n v="2015"/>
  </r>
  <r>
    <n v="271"/>
    <s v="Labyrinth of Lies"/>
    <s v="-"/>
    <s v="-"/>
    <s v="-"/>
    <n v="759124"/>
    <n v="72"/>
    <n v="794452"/>
    <d v="2020-09-30T00:00:00"/>
    <x v="61"/>
    <b v="0"/>
    <n v="2015"/>
  </r>
  <r>
    <n v="272"/>
    <s v="Seymour: An Introduction"/>
    <s v="-"/>
    <s v="-"/>
    <s v="-"/>
    <n v="743541"/>
    <n v="64"/>
    <n v="743541"/>
    <d v="2020-03-13T00:00:00"/>
    <x v="125"/>
    <b v="0"/>
    <n v="2015"/>
  </r>
  <r>
    <n v="273"/>
    <s v="Once I Was a Beehive"/>
    <s v="-"/>
    <s v="-"/>
    <s v="-"/>
    <n v="732655"/>
    <n v="32"/>
    <n v="732655"/>
    <d v="2020-08-14T00:00:00"/>
    <x v="474"/>
    <b v="0"/>
    <n v="2015"/>
  </r>
  <r>
    <n v="274"/>
    <s v="Cartel Land"/>
    <s v="-"/>
    <s v="-"/>
    <s v="-"/>
    <n v="703505"/>
    <n v="65"/>
    <n v="704352"/>
    <d v="2020-07-03T00:00:00"/>
    <x v="519"/>
    <b v="0"/>
    <n v="2015"/>
  </r>
  <r>
    <n v="275"/>
    <s v="Tangerine"/>
    <s v="-"/>
    <s v="-"/>
    <s v="-"/>
    <n v="702354"/>
    <n v="44"/>
    <n v="702354"/>
    <d v="2020-07-10T00:00:00"/>
    <x v="148"/>
    <b v="0"/>
    <n v="2015"/>
  </r>
  <r>
    <n v="276"/>
    <s v="Red Army"/>
    <s v="-"/>
    <s v="-"/>
    <s v="-"/>
    <n v="694694"/>
    <n v="84"/>
    <n v="694600"/>
    <d v="2020-01-23T00:00:00"/>
    <x v="61"/>
    <b v="0"/>
    <n v="2015"/>
  </r>
  <r>
    <n v="277"/>
    <s v="The D Train"/>
    <s v="-"/>
    <s v="-"/>
    <s v="-"/>
    <n v="673151"/>
    <n v="1009"/>
    <n v="673151"/>
    <d v="2020-05-08T00:00:00"/>
    <x v="125"/>
    <b v="0"/>
    <n v="2015"/>
  </r>
  <r>
    <n v="278"/>
    <s v="The Stanford Prison Experiment"/>
    <s v="-"/>
    <s v="-"/>
    <s v="-"/>
    <n v="649690"/>
    <n v="79"/>
    <n v="660561"/>
    <d v="2020-07-17T00:00:00"/>
    <x v="125"/>
    <b v="0"/>
    <n v="2015"/>
  </r>
  <r>
    <n v="279"/>
    <s v="The Assassin"/>
    <s v="-"/>
    <s v="-"/>
    <s v="-"/>
    <n v="622667"/>
    <n v="53"/>
    <n v="632542"/>
    <d v="2020-10-16T00:00:00"/>
    <x v="451"/>
    <b v="0"/>
    <n v="2015"/>
  </r>
  <r>
    <n v="280"/>
    <s v="Citizenfour"/>
    <s v="-"/>
    <s v="-"/>
    <s v="-"/>
    <n v="621959"/>
    <n v="105"/>
    <n v="2800870"/>
    <d v="2020-10-24T00:00:00"/>
    <x v="452"/>
    <b v="0"/>
    <n v="2015"/>
  </r>
  <r>
    <n v="281"/>
    <s v="Brothers"/>
    <s v="-"/>
    <s v="-"/>
    <s v="-"/>
    <n v="613775"/>
    <n v="164"/>
    <n v="613775"/>
    <d v="2020-08-14T00:00:00"/>
    <x v="448"/>
    <b v="0"/>
    <n v="2015"/>
  </r>
  <r>
    <n v="282"/>
    <s v="Welcome to Me"/>
    <s v="-"/>
    <s v="-"/>
    <s v="-"/>
    <n v="608852"/>
    <n v="119"/>
    <n v="608852"/>
    <d v="2020-05-01T00:00:00"/>
    <x v="548"/>
    <b v="0"/>
    <n v="2015"/>
  </r>
  <r>
    <n v="283"/>
    <s v="Kumiko, the Treasure Hunter"/>
    <s v="-"/>
    <s v="-"/>
    <s v="-"/>
    <n v="605383"/>
    <n v="71"/>
    <n v="623383"/>
    <d v="2020-03-18T00:00:00"/>
    <x v="515"/>
    <b v="0"/>
    <n v="2015"/>
  </r>
  <r>
    <n v="284"/>
    <s v="Born to Be Wild"/>
    <s v="-"/>
    <s v="-"/>
    <s v="-"/>
    <n v="592610"/>
    <n v="208"/>
    <n v="25926665"/>
    <d v="2020-04-08T00:00:00"/>
    <x v="3"/>
    <b v="0"/>
    <n v="2015"/>
  </r>
  <r>
    <n v="285"/>
    <s v="Detective Byomkesh Bakshy!"/>
    <s v="-"/>
    <s v="-"/>
    <s v="-"/>
    <n v="579055"/>
    <n v="82"/>
    <n v="579055"/>
    <d v="2020-04-03T00:00:00"/>
    <x v="11"/>
    <b v="0"/>
    <n v="2015"/>
  </r>
  <r>
    <n v="286"/>
    <s v="Fury"/>
    <s v="-"/>
    <s v="-"/>
    <s v="-"/>
    <n v="573567"/>
    <n v="3313"/>
    <n v="85817906"/>
    <d v="2020-10-17T00:00:00"/>
    <x v="49"/>
    <b v="0"/>
    <n v="2015"/>
  </r>
  <r>
    <n v="287"/>
    <s v="Freeheld"/>
    <s v="-"/>
    <s v="-"/>
    <s v="-"/>
    <n v="573335"/>
    <n v="148"/>
    <n v="573335"/>
    <d v="2020-10-02T00:00:00"/>
    <x v="86"/>
    <b v="0"/>
    <n v="2015"/>
  </r>
  <r>
    <n v="288"/>
    <s v="Awake: The Life of Yogananda"/>
    <s v="-"/>
    <s v="-"/>
    <s v="-"/>
    <n v="569854"/>
    <n v="21"/>
    <n v="1539680"/>
    <d v="2020-10-10T00:00:00"/>
    <x v="11"/>
    <b v="0"/>
    <n v="2015"/>
  </r>
  <r>
    <n v="289"/>
    <s v="Jimmy's Hall"/>
    <s v="-"/>
    <s v="-"/>
    <s v="-"/>
    <n v="560592"/>
    <n v="47"/>
    <n v="560592"/>
    <d v="2020-07-03T00:00:00"/>
    <x v="61"/>
    <b v="0"/>
    <n v="2015"/>
  </r>
  <r>
    <n v="290"/>
    <s v="When Marnie Was There"/>
    <s v="-"/>
    <s v="-"/>
    <s v="-"/>
    <n v="559906"/>
    <n v="57"/>
    <n v="561085"/>
    <d v="2020-05-22T00:00:00"/>
    <x v="390"/>
    <b v="0"/>
    <n v="2015"/>
  </r>
  <r>
    <n v="291"/>
    <s v="A Little Chaos"/>
    <s v="-"/>
    <s v="-"/>
    <s v="-"/>
    <n v="558173"/>
    <n v="87"/>
    <n v="558173"/>
    <d v="2020-06-26T00:00:00"/>
    <x v="481"/>
    <b v="0"/>
    <n v="2015"/>
  </r>
  <r>
    <n v="292"/>
    <s v="Nightcrawler"/>
    <s v="-"/>
    <s v="-"/>
    <s v="-"/>
    <n v="556070"/>
    <n v="2766"/>
    <n v="32381217"/>
    <d v="2020-10-31T00:00:00"/>
    <x v="420"/>
    <b v="0"/>
    <n v="2015"/>
  </r>
  <r>
    <n v="293"/>
    <s v="By the Sea"/>
    <s v="-"/>
    <s v="-"/>
    <s v="-"/>
    <n v="538460"/>
    <n v="142"/>
    <n v="538460"/>
    <d v="2020-11-13T00:00:00"/>
    <x v="5"/>
    <b v="0"/>
    <n v="2015"/>
  </r>
  <r>
    <n v="294"/>
    <s v="Gabbar is Back"/>
    <s v="-"/>
    <s v="-"/>
    <s v="-"/>
    <n v="534601"/>
    <n v="107"/>
    <n v="534601"/>
    <d v="2020-05-01T00:00:00"/>
    <x v="112"/>
    <b v="0"/>
    <n v="2015"/>
  </r>
  <r>
    <n v="295"/>
    <s v="The Last: Naruto the Movie"/>
    <s v="-"/>
    <s v="-"/>
    <s v="-"/>
    <n v="524451"/>
    <n v="34"/>
    <n v="524451"/>
    <d v="2020-02-20T00:00:00"/>
    <x v="303"/>
    <b v="0"/>
    <n v="2015"/>
  </r>
  <r>
    <n v="296"/>
    <s v="Shaandaar"/>
    <s v="-"/>
    <s v="-"/>
    <s v="-"/>
    <n v="521794"/>
    <n v="136"/>
    <n v="521794"/>
    <d v="2020-10-22T00:00:00"/>
    <x v="448"/>
    <b v="0"/>
    <n v="2015"/>
  </r>
  <r>
    <n v="297"/>
    <s v="The Black Panthers: Vanguard of the Revolution"/>
    <s v="-"/>
    <s v="-"/>
    <s v="-"/>
    <n v="516893"/>
    <n v="12"/>
    <n v="516893"/>
    <d v="2020-09-02T00:00:00"/>
    <x v="552"/>
    <b v="0"/>
    <n v="2015"/>
  </r>
  <r>
    <n v="298"/>
    <s v="Deli Man"/>
    <s v="-"/>
    <s v="-"/>
    <s v="-"/>
    <n v="502264"/>
    <n v="38"/>
    <n v="502294"/>
    <d v="2020-02-27T00:00:00"/>
    <x v="425"/>
    <b v="0"/>
    <n v="2015"/>
  </r>
  <r>
    <n v="299"/>
    <s v="Remember"/>
    <s v="-"/>
    <s v="-"/>
    <s v="-"/>
    <n v="501241"/>
    <n v="43"/>
    <n v="547009"/>
    <d v="2020-10-16T00:00:00"/>
    <x v="441"/>
    <b v="0"/>
    <n v="2015"/>
  </r>
  <r>
    <n v="300"/>
    <s v="Steve Jobs: The Man in the Machine"/>
    <s v="-"/>
    <s v="-"/>
    <s v="-"/>
    <n v="494506"/>
    <n v="68"/>
    <n v="494506"/>
    <d v="2020-09-04T00:00:00"/>
    <x v="148"/>
    <b v="0"/>
    <n v="2015"/>
  </r>
  <r>
    <n v="301"/>
    <s v="Phantom"/>
    <s v="-"/>
    <s v="-"/>
    <s v="-"/>
    <n v="489984"/>
    <n v="93"/>
    <n v="489984"/>
    <d v="2020-08-28T00:00:00"/>
    <x v="198"/>
    <b v="0"/>
    <n v="2015"/>
  </r>
  <r>
    <n v="302"/>
    <s v="Somewhere Only We Know"/>
    <s v="-"/>
    <s v="-"/>
    <s v="-"/>
    <n v="482341"/>
    <n v="46"/>
    <n v="482341"/>
    <d v="2020-02-13T00:00:00"/>
    <x v="394"/>
    <b v="0"/>
    <n v="2015"/>
  </r>
  <r>
    <n v="303"/>
    <s v="Brotherly Love"/>
    <s v="-"/>
    <s v="-"/>
    <s v="-"/>
    <n v="478595"/>
    <n v="200"/>
    <n v="478595"/>
    <d v="2020-04-24T00:00:00"/>
    <x v="227"/>
    <b v="0"/>
    <n v="2015"/>
  </r>
  <r>
    <n v="304"/>
    <s v="About Elly2015 Re-release"/>
    <s v="-"/>
    <s v="-"/>
    <s v="-"/>
    <n v="470760"/>
    <n v="16"/>
    <n v="470760"/>
    <d v="2020-04-08T00:00:00"/>
    <x v="159"/>
    <b v="0"/>
    <n v="2015"/>
  </r>
  <r>
    <n v="305"/>
    <s v="Let's Get Married"/>
    <s v="-"/>
    <s v="-"/>
    <s v="-"/>
    <n v="462918"/>
    <n v="39"/>
    <n v="462918"/>
    <d v="2020-04-03T00:00:00"/>
    <x v="394"/>
    <b v="0"/>
    <n v="2015"/>
  </r>
  <r>
    <n v="306"/>
    <s v="Bombay Velvet"/>
    <s v="-"/>
    <s v="-"/>
    <s v="-"/>
    <n v="450692"/>
    <n v="218"/>
    <n v="450692"/>
    <d v="2020-05-15T00:00:00"/>
    <x v="448"/>
    <b v="0"/>
    <n v="2015"/>
  </r>
  <r>
    <n v="307"/>
    <s v="Attack on Titan"/>
    <s v="-"/>
    <s v="-"/>
    <s v="-"/>
    <n v="449523"/>
    <n v="290"/>
    <n v="449523"/>
    <d v="2020-09-30T00:00:00"/>
    <x v="543"/>
    <b v="0"/>
    <n v="2015"/>
  </r>
  <r>
    <n v="308"/>
    <s v="The Third Man2015 Re-release"/>
    <s v="-"/>
    <s v="-"/>
    <s v="-"/>
    <n v="449191"/>
    <n v="13"/>
    <n v="449191"/>
    <d v="2020-06-26T00:00:00"/>
    <x v="101"/>
    <b v="0"/>
    <n v="2015"/>
  </r>
  <r>
    <n v="309"/>
    <s v="FÃ©lix &amp; Meira"/>
    <s v="-"/>
    <s v="-"/>
    <s v="-"/>
    <n v="447353"/>
    <n v="44"/>
    <n v="447353"/>
    <d v="2020-04-17T00:00:00"/>
    <x v="342"/>
    <b v="0"/>
    <n v="2015"/>
  </r>
  <r>
    <n v="310"/>
    <s v="Rosenwald"/>
    <s v="-"/>
    <s v="-"/>
    <s v="-"/>
    <n v="426891"/>
    <n v="21"/>
    <n v="433924"/>
    <d v="2020-08-14T00:00:00"/>
    <x v="11"/>
    <b v="0"/>
    <n v="2015"/>
  </r>
  <r>
    <n v="311"/>
    <s v="Listen to Me Marlon"/>
    <s v="-"/>
    <s v="-"/>
    <s v="-"/>
    <n v="425831"/>
    <n v="38"/>
    <n v="425831"/>
    <d v="2020-07-29T00:00:00"/>
    <x v="11"/>
    <b v="0"/>
    <n v="2015"/>
  </r>
  <r>
    <n v="312"/>
    <s v="A Matter of Faith"/>
    <s v="-"/>
    <s v="-"/>
    <s v="-"/>
    <n v="422588"/>
    <n v="52"/>
    <n v="680113"/>
    <d v="2020-10-17T00:00:00"/>
    <x v="151"/>
    <b v="0"/>
    <n v="2015"/>
  </r>
  <r>
    <n v="313"/>
    <s v="The Witness"/>
    <s v="-"/>
    <s v="-"/>
    <s v="-"/>
    <n v="418063"/>
    <n v="40"/>
    <n v="418063"/>
    <d v="2020-10-30T00:00:00"/>
    <x v="394"/>
    <b v="0"/>
    <n v="2015"/>
  </r>
  <r>
    <n v="314"/>
    <s v="Unbranded"/>
    <s v="-"/>
    <s v="-"/>
    <s v="-"/>
    <n v="410185"/>
    <n v="80"/>
    <n v="410185"/>
    <d v="2020-09-25T00:00:00"/>
    <x v="521"/>
    <b v="0"/>
    <n v="2015"/>
  </r>
  <r>
    <n v="315"/>
    <s v="City of Revenge"/>
    <s v="-"/>
    <s v="-"/>
    <s v="-"/>
    <n v="409166"/>
    <n v="82"/>
    <n v="409166"/>
    <d v="2020-02-20T00:00:00"/>
    <x v="112"/>
    <b v="0"/>
    <n v="2015"/>
  </r>
  <r>
    <n v="316"/>
    <s v="The Hunting Ground"/>
    <s v="-"/>
    <s v="-"/>
    <s v="-"/>
    <n v="405917"/>
    <n v="25"/>
    <n v="405917"/>
    <d v="2020-02-27T00:00:00"/>
    <x v="452"/>
    <b v="0"/>
    <n v="2015"/>
  </r>
  <r>
    <n v="317"/>
    <s v="The Apu TrilogyTriple Bill"/>
    <s v="-"/>
    <s v="-"/>
    <s v="-"/>
    <n v="402723"/>
    <n v="10"/>
    <n v="402723"/>
    <d v="2020-05-08T00:00:00"/>
    <x v="267"/>
    <b v="0"/>
    <n v="2015"/>
  </r>
  <r>
    <n v="318"/>
    <s v="Freetown"/>
    <s v="-"/>
    <s v="-"/>
    <s v="-"/>
    <n v="400086"/>
    <n v="124"/>
    <n v="401328"/>
    <d v="2020-04-08T00:00:00"/>
    <x v="474"/>
    <b v="0"/>
    <n v="2015"/>
  </r>
  <r>
    <n v="319"/>
    <s v="She's Beautiful When She's Angry"/>
    <s v="-"/>
    <s v="-"/>
    <s v="-"/>
    <n v="381342"/>
    <n v="19"/>
    <n v="421573"/>
    <d v="2020-12-05T00:00:00"/>
    <x v="64"/>
    <b v="0"/>
    <n v="2015"/>
  </r>
  <r>
    <n v="320"/>
    <s v="Peggy Guggenheim: Art Addict"/>
    <s v="-"/>
    <s v="-"/>
    <s v="-"/>
    <n v="378805"/>
    <n v="25"/>
    <n v="498428"/>
    <d v="2020-11-06T00:00:00"/>
    <x v="427"/>
    <b v="0"/>
    <n v="2015"/>
  </r>
  <r>
    <n v="321"/>
    <s v="Coming Home"/>
    <s v="-"/>
    <s v="-"/>
    <s v="-"/>
    <n v="377607"/>
    <n v="55"/>
    <n v="377607"/>
    <d v="2020-09-09T00:00:00"/>
    <x v="61"/>
    <b v="0"/>
    <n v="2015"/>
  </r>
  <r>
    <n v="322"/>
    <s v="The Second Mother"/>
    <s v="-"/>
    <s v="-"/>
    <s v="-"/>
    <n v="376986"/>
    <n v="223"/>
    <n v="376986"/>
    <d v="2020-08-28T00:00:00"/>
    <x v="342"/>
    <b v="0"/>
    <n v="2015"/>
  </r>
  <r>
    <n v="323"/>
    <s v="Katti Batti"/>
    <s v="-"/>
    <s v="-"/>
    <s v="-"/>
    <n v="364932"/>
    <n v="127"/>
    <n v="364932"/>
    <d v="2020-09-18T00:00:00"/>
    <x v="198"/>
    <b v="0"/>
    <n v="2015"/>
  </r>
  <r>
    <n v="324"/>
    <s v="The Prophet2015 Re-release"/>
    <s v="-"/>
    <s v="-"/>
    <s v="-"/>
    <n v="355933"/>
    <n v="1"/>
    <n v="370146"/>
    <d v="2020-10-01T00:00:00"/>
    <x v="473"/>
    <b v="0"/>
    <n v="2015"/>
  </r>
  <r>
    <n v="325"/>
    <s v="The Prophet"/>
    <s v="-"/>
    <s v="-"/>
    <s v="-"/>
    <n v="355343"/>
    <n v="37"/>
    <n v="355343"/>
    <d v="2020-08-07T00:00:00"/>
    <x v="390"/>
    <b v="0"/>
    <n v="2015"/>
  </r>
  <r>
    <n v="326"/>
    <s v="Effie Gray"/>
    <s v="-"/>
    <s v="-"/>
    <s v="-"/>
    <n v="352534"/>
    <n v="201"/>
    <n v="352534"/>
    <d v="2020-04-03T00:00:00"/>
    <x v="454"/>
    <b v="0"/>
    <n v="2015"/>
  </r>
  <r>
    <n v="327"/>
    <s v="Maps to the Stars"/>
    <s v="-"/>
    <s v="-"/>
    <s v="-"/>
    <n v="350741"/>
    <n v="66"/>
    <n v="350741"/>
    <d v="2020-02-27T00:00:00"/>
    <x v="481"/>
    <b v="0"/>
    <n v="2015"/>
  </r>
  <r>
    <n v="328"/>
    <s v="Noble2014 Re-release"/>
    <s v="-"/>
    <s v="-"/>
    <s v="-"/>
    <n v="347321"/>
    <n v="175"/>
    <n v="347321"/>
    <d v="2020-05-08T00:00:00"/>
    <x v="11"/>
    <b v="0"/>
    <n v="2015"/>
  </r>
  <r>
    <n v="329"/>
    <s v="Talvar"/>
    <s v="-"/>
    <s v="-"/>
    <s v="-"/>
    <n v="342370"/>
    <n v="51"/>
    <n v="342370"/>
    <d v="2020-10-02T00:00:00"/>
    <x v="11"/>
    <b v="0"/>
    <n v="2015"/>
  </r>
  <r>
    <n v="330"/>
    <s v="Saint Laurent"/>
    <s v="-"/>
    <s v="-"/>
    <s v="-"/>
    <n v="340598"/>
    <n v="59"/>
    <n v="429477"/>
    <d v="2020-05-08T00:00:00"/>
    <x v="61"/>
    <b v="0"/>
    <n v="2015"/>
  </r>
  <r>
    <n v="331"/>
    <s v="Northern Limit Line"/>
    <s v="-"/>
    <s v="-"/>
    <s v="-"/>
    <n v="337907"/>
    <n v="13"/>
    <n v="337907"/>
    <d v="2020-07-17T00:00:00"/>
    <x v="451"/>
    <b v="0"/>
    <n v="2015"/>
  </r>
  <r>
    <n v="332"/>
    <s v="A Girl Walks Home Alone at Night"/>
    <s v="-"/>
    <s v="-"/>
    <s v="-"/>
    <n v="335457"/>
    <n v="19"/>
    <n v="491910"/>
    <d v="2020-11-21T00:00:00"/>
    <x v="437"/>
    <b v="0"/>
    <n v="2015"/>
  </r>
  <r>
    <n v="333"/>
    <s v="The Boxtrolls"/>
    <s v="-"/>
    <s v="-"/>
    <s v="-"/>
    <n v="334150"/>
    <n v="3464"/>
    <n v="50837305"/>
    <d v="2020-09-26T00:00:00"/>
    <x v="118"/>
    <b v="0"/>
    <n v="2015"/>
  </r>
  <r>
    <n v="334"/>
    <s v="Ballet 422"/>
    <s v="-"/>
    <s v="-"/>
    <s v="-"/>
    <n v="333554"/>
    <n v="27"/>
    <n v="333554"/>
    <d v="2020-02-06T00:00:00"/>
    <x v="148"/>
    <b v="0"/>
    <n v="2015"/>
  </r>
  <r>
    <n v="335"/>
    <s v="Shamitabh"/>
    <s v="-"/>
    <s v="-"/>
    <s v="-"/>
    <n v="324597"/>
    <n v="137"/>
    <n v="324597"/>
    <d v="2020-02-06T00:00:00"/>
    <x v="112"/>
    <b v="0"/>
    <n v="2015"/>
  </r>
  <r>
    <n v="336"/>
    <s v="The Maze Runner"/>
    <s v="-"/>
    <s v="-"/>
    <s v="-"/>
    <n v="323671"/>
    <n v="3638"/>
    <n v="102427862"/>
    <d v="2020-09-19T00:00:00"/>
    <x v="0"/>
    <b v="0"/>
    <n v="2015"/>
  </r>
  <r>
    <n v="337"/>
    <s v="Good Kill"/>
    <s v="-"/>
    <s v="-"/>
    <s v="-"/>
    <n v="316472"/>
    <n v="143"/>
    <n v="316472"/>
    <d v="2020-05-15T00:00:00"/>
    <x v="125"/>
    <b v="0"/>
    <n v="2015"/>
  </r>
  <r>
    <n v="338"/>
    <s v="David and Goliath"/>
    <s v="-"/>
    <s v="-"/>
    <s v="-"/>
    <n v="316161"/>
    <n v="34"/>
    <n v="316100"/>
    <d v="2020-04-03T00:00:00"/>
    <x v="11"/>
    <b v="0"/>
    <n v="2015"/>
  </r>
  <r>
    <n v="339"/>
    <s v="Heart of a Dog"/>
    <s v="-"/>
    <s v="-"/>
    <s v="-"/>
    <n v="315303"/>
    <n v="22"/>
    <n v="420813"/>
    <d v="2020-10-21T00:00:00"/>
    <x v="191"/>
    <b v="0"/>
    <n v="2015"/>
  </r>
  <r>
    <n v="340"/>
    <s v="The Babadook"/>
    <s v="-"/>
    <s v="-"/>
    <s v="-"/>
    <n v="312102"/>
    <n v="80"/>
    <n v="964413"/>
    <d v="2020-11-28T00:00:00"/>
    <x v="125"/>
    <b v="0"/>
    <n v="2015"/>
  </r>
  <r>
    <n v="341"/>
    <s v="Running Man"/>
    <s v="-"/>
    <s v="-"/>
    <s v="-"/>
    <n v="310978"/>
    <n v="21"/>
    <n v="310978"/>
    <d v="2020-01-30T00:00:00"/>
    <x v="394"/>
    <b v="0"/>
    <n v="2015"/>
  </r>
  <r>
    <n v="342"/>
    <s v="Attack on Titan II: End of the World"/>
    <s v="-"/>
    <s v="-"/>
    <s v="-"/>
    <n v="305934"/>
    <n v="230"/>
    <n v="305934"/>
    <d v="2020-10-20T00:00:00"/>
    <x v="543"/>
    <b v="0"/>
    <n v="2015"/>
  </r>
  <r>
    <n v="343"/>
    <s v="The Man in 3B"/>
    <s v="-"/>
    <s v="-"/>
    <s v="-"/>
    <n v="291513"/>
    <n v="36"/>
    <n v="291513"/>
    <d v="2020-11-06T00:00:00"/>
    <x v="227"/>
    <b v="0"/>
    <n v="2015"/>
  </r>
  <r>
    <n v="344"/>
    <s v="Taxi"/>
    <s v="-"/>
    <s v="-"/>
    <s v="-"/>
    <n v="291088"/>
    <n v="20"/>
    <n v="321642"/>
    <d v="2020-10-02T00:00:00"/>
    <x v="437"/>
    <b v="0"/>
    <n v="2015"/>
  </r>
  <r>
    <n v="345"/>
    <s v="NH10"/>
    <s v="-"/>
    <s v="-"/>
    <s v="-"/>
    <n v="289941"/>
    <n v="40"/>
    <n v="303587"/>
    <d v="2020-03-13T00:00:00"/>
    <x v="112"/>
    <b v="0"/>
    <n v="2015"/>
  </r>
  <r>
    <n v="346"/>
    <s v="Above and Beyond"/>
    <s v="-"/>
    <s v="-"/>
    <s v="-"/>
    <n v="288751"/>
    <n v="13"/>
    <n v="288751"/>
    <d v="2020-01-30T00:00:00"/>
    <x v="64"/>
    <b v="0"/>
    <n v="2015"/>
  </r>
  <r>
    <n v="347"/>
    <s v="Go Away Mr Tumour"/>
    <s v="-"/>
    <s v="-"/>
    <s v="-"/>
    <n v="286639"/>
    <n v="18"/>
    <n v="286639"/>
    <d v="2020-08-14T00:00:00"/>
    <x v="394"/>
    <b v="0"/>
    <n v="2015"/>
  </r>
  <r>
    <n v="348"/>
    <s v="White God"/>
    <s v="-"/>
    <s v="-"/>
    <s v="-"/>
    <n v="282358"/>
    <n v="29"/>
    <n v="282358"/>
    <d v="2020-03-27T00:00:00"/>
    <x v="148"/>
    <b v="0"/>
    <n v="2015"/>
  </r>
  <r>
    <n v="349"/>
    <s v="Dancing Arabs"/>
    <s v="-"/>
    <s v="-"/>
    <s v="-"/>
    <n v="281540"/>
    <n v="22"/>
    <n v="281540"/>
    <d v="2020-06-26T00:00:00"/>
    <x v="72"/>
    <b v="0"/>
    <n v="2015"/>
  </r>
  <r>
    <n v="350"/>
    <s v="In the Name of My Daughter"/>
    <s v="-"/>
    <s v="-"/>
    <s v="-"/>
    <n v="277528"/>
    <n v="50"/>
    <n v="277528"/>
    <d v="2020-05-15T00:00:00"/>
    <x v="425"/>
    <b v="0"/>
    <n v="2015"/>
  </r>
  <r>
    <n v="351"/>
    <s v="Tevar"/>
    <s v="-"/>
    <s v="-"/>
    <s v="-"/>
    <n v="255574"/>
    <n v="127"/>
    <n v="236002"/>
    <d v="2020-01-09T00:00:00"/>
    <x v="112"/>
    <b v="0"/>
    <n v="2015"/>
  </r>
  <r>
    <n v="352"/>
    <s v="Force Majeure"/>
    <s v="-"/>
    <s v="-"/>
    <s v="-"/>
    <n v="250790"/>
    <n v="68"/>
    <n v="1359497"/>
    <d v="2020-10-24T00:00:00"/>
    <x v="148"/>
    <b v="0"/>
    <n v="2015"/>
  </r>
  <r>
    <n v="353"/>
    <s v="Love"/>
    <s v="-"/>
    <s v="-"/>
    <s v="-"/>
    <n v="249083"/>
    <n v="25"/>
    <n v="249083"/>
    <d v="2020-10-30T00:00:00"/>
    <x v="548"/>
    <b v="0"/>
    <n v="2015"/>
  </r>
  <r>
    <n v="354"/>
    <s v="Janis: Little Girl Blue"/>
    <s v="-"/>
    <s v="-"/>
    <s v="-"/>
    <n v="245624"/>
    <n v="26"/>
    <n v="410465"/>
    <d v="2020-11-27T00:00:00"/>
    <x v="528"/>
    <b v="0"/>
    <n v="2015"/>
  </r>
  <r>
    <n v="355"/>
    <s v="Guardians of the Galaxy"/>
    <s v="-"/>
    <s v="-"/>
    <s v="-"/>
    <n v="241972"/>
    <n v="4088"/>
    <n v="333176600"/>
    <d v="2020-08-01T00:00:00"/>
    <x v="9"/>
    <b v="0"/>
    <n v="2015"/>
  </r>
  <r>
    <n v="356"/>
    <s v="Carter High"/>
    <s v="-"/>
    <s v="-"/>
    <s v="-"/>
    <n v="240214"/>
    <n v="28"/>
    <n v="240214"/>
    <d v="2020-10-30T00:00:00"/>
    <x v="11"/>
    <b v="0"/>
    <n v="2015"/>
  </r>
  <r>
    <n v="357"/>
    <s v="Hamari Adhuri Kahani"/>
    <s v="-"/>
    <s v="-"/>
    <s v="-"/>
    <n v="235361"/>
    <n v="67"/>
    <n v="235361"/>
    <d v="2020-06-12T00:00:00"/>
    <x v="448"/>
    <b v="0"/>
    <n v="2015"/>
  </r>
  <r>
    <n v="358"/>
    <s v="Miss Granny"/>
    <s v="-"/>
    <s v="-"/>
    <s v="-"/>
    <n v="234573"/>
    <n v="13"/>
    <n v="234573"/>
    <d v="2020-01-16T00:00:00"/>
    <x v="391"/>
    <b v="0"/>
    <n v="2015"/>
  </r>
  <r>
    <n v="359"/>
    <s v="The Homesman"/>
    <s v="-"/>
    <s v="-"/>
    <s v="-"/>
    <n v="231333"/>
    <n v="222"/>
    <n v="2429989"/>
    <d v="2020-11-14T00:00:00"/>
    <x v="509"/>
    <b v="0"/>
    <n v="2015"/>
  </r>
  <r>
    <n v="360"/>
    <s v="Slow West"/>
    <s v="-"/>
    <s v="-"/>
    <s v="-"/>
    <n v="229094"/>
    <n v="54"/>
    <n v="229094"/>
    <d v="2020-05-20T00:00:00"/>
    <x v="470"/>
    <b v="0"/>
    <n v="2015"/>
  </r>
  <r>
    <n v="361"/>
    <s v="The Taking of Tiger Mountain"/>
    <s v="-"/>
    <s v="-"/>
    <s v="-"/>
    <n v="228984"/>
    <n v="13"/>
    <n v="228984"/>
    <d v="2020-01-02T00:00:00"/>
    <x v="451"/>
    <b v="0"/>
    <n v="2015"/>
  </r>
  <r>
    <n v="362"/>
    <s v="A Royal Night Out"/>
    <s v="-"/>
    <s v="-"/>
    <s v="-"/>
    <n v="228136"/>
    <n v="158"/>
    <n v="228136"/>
    <d v="2020-12-04T00:00:00"/>
    <x v="447"/>
    <b v="0"/>
    <n v="2015"/>
  </r>
  <r>
    <n v="363"/>
    <s v="The Grand Budapest Hotel"/>
    <s v="-"/>
    <s v="-"/>
    <s v="-"/>
    <n v="225305"/>
    <n v="1467"/>
    <n v="59301324"/>
    <d v="2020-03-07T00:00:00"/>
    <x v="83"/>
    <b v="0"/>
    <n v="2015"/>
  </r>
  <r>
    <n v="364"/>
    <s v="A Pigeon Sat on a Branch Reflecting on Existence"/>
    <s v="-"/>
    <s v="-"/>
    <s v="-"/>
    <n v="222989"/>
    <n v="17"/>
    <n v="222989"/>
    <d v="2020-06-03T00:00:00"/>
    <x v="148"/>
    <b v="0"/>
    <n v="2015"/>
  </r>
  <r>
    <n v="365"/>
    <s v="Pyaar Ka Punchnama 2"/>
    <s v="-"/>
    <s v="-"/>
    <s v="-"/>
    <n v="222856"/>
    <n v="49"/>
    <n v="222856"/>
    <d v="2020-10-16T00:00:00"/>
    <x v="11"/>
    <b v="0"/>
    <n v="2015"/>
  </r>
  <r>
    <n v="366"/>
    <s v="John Wick"/>
    <s v="-"/>
    <s v="-"/>
    <s v="-"/>
    <n v="217403"/>
    <n v="2589"/>
    <n v="43037835"/>
    <d v="2020-10-24T00:00:00"/>
    <x v="86"/>
    <b v="0"/>
    <n v="2015"/>
  </r>
  <r>
    <n v="367"/>
    <s v="Human Capital"/>
    <s v="-"/>
    <s v="-"/>
    <s v="-"/>
    <n v="214716"/>
    <n v="11"/>
    <n v="158549"/>
    <d v="2020-01-09T00:00:00"/>
    <x v="182"/>
    <b v="0"/>
    <n v="2015"/>
  </r>
  <r>
    <n v="368"/>
    <s v="The Equalizer"/>
    <s v="-"/>
    <s v="-"/>
    <s v="-"/>
    <n v="213664"/>
    <n v="3236"/>
    <n v="101530738"/>
    <d v="2020-09-26T00:00:00"/>
    <x v="49"/>
    <b v="0"/>
    <n v="2015"/>
  </r>
  <r>
    <n v="369"/>
    <s v="Chocolate City"/>
    <s v="-"/>
    <s v="-"/>
    <s v="-"/>
    <n v="212662"/>
    <n v="24"/>
    <n v="212662"/>
    <d v="2020-05-22T00:00:00"/>
    <x v="227"/>
    <b v="0"/>
    <n v="2015"/>
  </r>
  <r>
    <n v="370"/>
    <s v="Fall in Love Like a Star2015 Re-release"/>
    <s v="-"/>
    <s v="-"/>
    <s v="-"/>
    <n v="212508"/>
    <n v="36"/>
    <n v="212508"/>
    <d v="2020-12-04T00:00:00"/>
    <x v="394"/>
    <b v="0"/>
    <n v="2015"/>
  </r>
  <r>
    <n v="371"/>
    <s v="Goodbye to Language"/>
    <s v="-"/>
    <s v="-"/>
    <s v="-"/>
    <n v="210283"/>
    <n v="7"/>
    <n v="401889"/>
    <d v="2020-10-24T00:00:00"/>
    <x v="437"/>
    <b v="0"/>
    <n v="2015"/>
  </r>
  <r>
    <n v="372"/>
    <s v="Dark Places"/>
    <s v="-"/>
    <s v="-"/>
    <s v="-"/>
    <n v="208588"/>
    <n v="151"/>
    <n v="208588"/>
    <d v="2020-08-07T00:00:00"/>
    <x v="470"/>
    <b v="0"/>
    <n v="2015"/>
  </r>
  <r>
    <n v="373"/>
    <s v="Heneral Luna"/>
    <s v="-"/>
    <s v="-"/>
    <s v="-"/>
    <n v="206040"/>
    <n v="42"/>
    <n v="206040"/>
    <d v="2020-10-30T00:00:00"/>
    <x v="191"/>
    <b v="0"/>
    <n v="2015"/>
  </r>
  <r>
    <n v="374"/>
    <s v="To the Arctic 3D"/>
    <s v="-"/>
    <s v="-"/>
    <s v="-"/>
    <n v="202951"/>
    <n v="52"/>
    <n v="14554597"/>
    <d v="2020-04-20T00:00:00"/>
    <x v="3"/>
    <b v="0"/>
    <n v="2015"/>
  </r>
  <r>
    <n v="375"/>
    <s v="Hitchcock/Truffaut"/>
    <s v="-"/>
    <s v="-"/>
    <s v="-"/>
    <n v="198512"/>
    <n v="23"/>
    <n v="260430"/>
    <d v="2020-12-02T00:00:00"/>
    <x v="425"/>
    <b v="0"/>
    <n v="2015"/>
  </r>
  <r>
    <n v="376"/>
    <s v="Escobar: Paradise Lost"/>
    <s v="-"/>
    <s v="-"/>
    <s v="-"/>
    <n v="195792"/>
    <n v="105"/>
    <n v="195792"/>
    <d v="2020-06-26T00:00:00"/>
    <x v="452"/>
    <b v="0"/>
    <n v="2015"/>
  </r>
  <r>
    <n v="377"/>
    <s v="Mommy"/>
    <s v="-"/>
    <s v="-"/>
    <s v="-"/>
    <n v="195791"/>
    <n v="83"/>
    <n v="3494070"/>
    <d v="2020-09-19T00:00:00"/>
    <x v="293"/>
    <b v="0"/>
    <n v="2015"/>
  </r>
  <r>
    <n v="378"/>
    <s v="Merchants of Doubt"/>
    <s v="-"/>
    <s v="-"/>
    <s v="-"/>
    <n v="192406"/>
    <n v="30"/>
    <n v="308156"/>
    <d v="2020-03-06T00:00:00"/>
    <x v="61"/>
    <b v="0"/>
    <n v="2015"/>
  </r>
  <r>
    <n v="379"/>
    <s v="Gemma Bovery"/>
    <s v="-"/>
    <s v="-"/>
    <s v="-"/>
    <n v="191533"/>
    <n v="29"/>
    <n v="191533"/>
    <d v="2020-05-29T00:00:00"/>
    <x v="331"/>
    <b v="0"/>
    <n v="2015"/>
  </r>
  <r>
    <n v="380"/>
    <s v="The Connection"/>
    <s v="-"/>
    <s v="-"/>
    <s v="-"/>
    <n v="190980"/>
    <n v="27"/>
    <n v="190980"/>
    <d v="2020-05-15T00:00:00"/>
    <x v="395"/>
    <b v="0"/>
    <n v="2015"/>
  </r>
  <r>
    <n v="381"/>
    <s v="Lost and Love"/>
    <s v="-"/>
    <s v="-"/>
    <s v="-"/>
    <n v="188817"/>
    <n v="24"/>
    <n v="188817"/>
    <d v="2020-03-20T00:00:00"/>
    <x v="394"/>
    <b v="0"/>
    <n v="2015"/>
  </r>
  <r>
    <n v="382"/>
    <s v="Stonewall"/>
    <s v="-"/>
    <s v="-"/>
    <s v="-"/>
    <n v="187674"/>
    <n v="129"/>
    <n v="187674"/>
    <d v="2020-09-25T00:00:00"/>
    <x v="293"/>
    <b v="0"/>
    <n v="2015"/>
  </r>
  <r>
    <n v="383"/>
    <s v="Maggie"/>
    <s v="-"/>
    <s v="-"/>
    <s v="-"/>
    <n v="187112"/>
    <n v="79"/>
    <n v="187112"/>
    <d v="2020-05-08T00:00:00"/>
    <x v="293"/>
    <b v="0"/>
    <n v="2015"/>
  </r>
  <r>
    <n v="384"/>
    <s v="Detective K: Secret of the Lost Island"/>
    <s v="-"/>
    <s v="-"/>
    <s v="-"/>
    <n v="185367"/>
    <n v="19"/>
    <n v="185367"/>
    <d v="2020-03-06T00:00:00"/>
    <x v="391"/>
    <b v="0"/>
    <n v="2015"/>
  </r>
  <r>
    <n v="385"/>
    <s v="The Priests"/>
    <s v="-"/>
    <s v="-"/>
    <s v="-"/>
    <n v="185093"/>
    <n v="13"/>
    <n v="185093"/>
    <d v="2020-11-26T00:00:00"/>
    <x v="391"/>
    <b v="0"/>
    <n v="2015"/>
  </r>
  <r>
    <n v="386"/>
    <s v="An Honest Liar"/>
    <s v="-"/>
    <s v="-"/>
    <s v="-"/>
    <n v="180590"/>
    <n v="15"/>
    <n v="180590"/>
    <d v="2020-03-06T00:00:00"/>
    <x v="191"/>
    <b v="0"/>
    <n v="2015"/>
  </r>
  <r>
    <n v="387"/>
    <s v="Lambert &amp; Stamp"/>
    <s v="-"/>
    <s v="-"/>
    <s v="-"/>
    <n v="180054"/>
    <n v="31"/>
    <n v="183320"/>
    <d v="2020-04-03T00:00:00"/>
    <x v="61"/>
    <b v="0"/>
    <n v="2015"/>
  </r>
  <r>
    <n v="388"/>
    <s v="Walking with the Enemy"/>
    <s v="-"/>
    <s v="-"/>
    <s v="-"/>
    <n v="177489"/>
    <n v="258"/>
    <n v="1112592"/>
    <d v="2020-04-25T00:00:00"/>
    <x v="511"/>
    <b v="0"/>
    <n v="2015"/>
  </r>
  <r>
    <n v="389"/>
    <s v="Serena"/>
    <s v="-"/>
    <s v="-"/>
    <s v="-"/>
    <n v="176391"/>
    <n v="59"/>
    <n v="176391"/>
    <d v="2020-03-27T00:00:00"/>
    <x v="148"/>
    <b v="0"/>
    <n v="2015"/>
  </r>
  <r>
    <n v="390"/>
    <s v="The Young and Prodigious T.S. Spivet"/>
    <s v="-"/>
    <s v="-"/>
    <s v="-"/>
    <n v="173564"/>
    <n v="100"/>
    <n v="173564"/>
    <d v="2020-07-31T00:00:00"/>
    <x v="224"/>
    <b v="0"/>
    <n v="2015"/>
  </r>
  <r>
    <n v="391"/>
    <s v="The Farewell Party"/>
    <s v="-"/>
    <s v="-"/>
    <s v="-"/>
    <n v="172860"/>
    <n v="14"/>
    <n v="172860"/>
    <d v="2020-05-22T00:00:00"/>
    <x v="16"/>
    <b v="0"/>
    <n v="2015"/>
  </r>
  <r>
    <n v="392"/>
    <s v="All Things Must Pass: The Rise and Fall of Tower Records"/>
    <s v="-"/>
    <s v="-"/>
    <s v="-"/>
    <n v="172394"/>
    <n v="14"/>
    <n v="172394"/>
    <d v="2020-10-16T00:00:00"/>
    <x v="521"/>
    <b v="0"/>
    <n v="2015"/>
  </r>
  <r>
    <n v="393"/>
    <s v="A Brilliant Young Mind"/>
    <s v="-"/>
    <s v="-"/>
    <s v="-"/>
    <n v="171793"/>
    <n v="18"/>
    <n v="171793"/>
    <d v="2020-09-11T00:00:00"/>
    <x v="16"/>
    <b v="0"/>
    <n v="2015"/>
  </r>
  <r>
    <n v="394"/>
    <s v="Time Out of Mind"/>
    <s v="-"/>
    <s v="-"/>
    <s v="-"/>
    <n v="166775"/>
    <n v="18"/>
    <n v="166775"/>
    <d v="2020-09-09T00:00:00"/>
    <x v="125"/>
    <b v="0"/>
    <n v="2015"/>
  </r>
  <r>
    <n v="395"/>
    <s v="Zhongkui: Snow Girl and the Dark Crystal"/>
    <s v="-"/>
    <s v="-"/>
    <s v="-"/>
    <n v="165428"/>
    <n v="24"/>
    <n v="165428"/>
    <d v="2020-02-27T00:00:00"/>
    <x v="451"/>
    <b v="0"/>
    <n v="2015"/>
  </r>
  <r>
    <n v="396"/>
    <s v="C'est Si Bon"/>
    <s v="-"/>
    <s v="-"/>
    <s v="-"/>
    <n v="164167"/>
    <n v="23"/>
    <n v="164167"/>
    <d v="2020-02-13T00:00:00"/>
    <x v="391"/>
    <b v="0"/>
    <n v="2015"/>
  </r>
  <r>
    <n v="397"/>
    <s v="Sheng zhe wei wang"/>
    <s v="-"/>
    <s v="-"/>
    <s v="-"/>
    <n v="163406"/>
    <n v="17"/>
    <n v="163406"/>
    <d v="2020-11-11T00:00:00"/>
    <x v="394"/>
    <b v="0"/>
    <n v="2015"/>
  </r>
  <r>
    <n v="398"/>
    <s v="After the Ball"/>
    <s v="-"/>
    <s v="-"/>
    <s v="-"/>
    <n v="161820"/>
    <n v="43"/>
    <n v="161820"/>
    <d v="2020-02-27T00:00:00"/>
    <x v="227"/>
    <b v="0"/>
    <n v="2015"/>
  </r>
  <r>
    <n v="399"/>
    <s v="Mustang"/>
    <s v="-"/>
    <s v="-"/>
    <s v="-"/>
    <n v="161129"/>
    <n v="57"/>
    <n v="845464"/>
    <d v="2020-11-20T00:00:00"/>
    <x v="425"/>
    <b v="0"/>
    <n v="2015"/>
  </r>
  <r>
    <n v="400"/>
    <s v="3 Hearts"/>
    <s v="-"/>
    <s v="-"/>
    <s v="-"/>
    <n v="161129"/>
    <n v="29"/>
    <n v="161129"/>
    <d v="2020-03-13T00:00:00"/>
    <x v="425"/>
    <b v="0"/>
    <n v="2015"/>
  </r>
  <r>
    <n v="401"/>
    <s v="Theeb"/>
    <s v="-"/>
    <s v="-"/>
    <s v="-"/>
    <n v="160628"/>
    <n v="27"/>
    <n v="283024"/>
    <d v="2020-11-06T00:00:00"/>
    <x v="182"/>
    <b v="0"/>
    <n v="2015"/>
  </r>
  <r>
    <n v="402"/>
    <s v="Hell and Back"/>
    <s v="-"/>
    <s v="-"/>
    <s v="-"/>
    <n v="157768"/>
    <n v="411"/>
    <n v="157768"/>
    <d v="2020-10-02T00:00:00"/>
    <x v="227"/>
    <b v="0"/>
    <n v="2015"/>
  </r>
  <r>
    <n v="403"/>
    <s v="Experimenter"/>
    <s v="-"/>
    <s v="-"/>
    <s v="-"/>
    <n v="155575"/>
    <n v="30"/>
    <n v="155575"/>
    <d v="2020-10-16T00:00:00"/>
    <x v="148"/>
    <b v="0"/>
    <n v="2015"/>
  </r>
  <r>
    <n v="404"/>
    <s v="Desert Dancer"/>
    <s v="-"/>
    <s v="-"/>
    <s v="-"/>
    <n v="155271"/>
    <n v="36"/>
    <n v="155271"/>
    <d v="2020-04-10T00:00:00"/>
    <x v="389"/>
    <b v="0"/>
    <n v="2015"/>
  </r>
  <r>
    <n v="405"/>
    <s v="Buen DÃ­a, RamÃ³n"/>
    <s v="-"/>
    <s v="-"/>
    <s v="-"/>
    <n v="154356"/>
    <n v="29"/>
    <n v="154356"/>
    <d v="2020-01-30T00:00:00"/>
    <x v="448"/>
    <b v="0"/>
    <n v="2015"/>
  </r>
  <r>
    <n v="406"/>
    <s v="Backstreet Boys: Show 'Em What You're Made Of"/>
    <s v="-"/>
    <s v="-"/>
    <s v="-"/>
    <n v="153068"/>
    <n v="60"/>
    <n v="153068"/>
    <d v="2020-01-30T00:00:00"/>
    <x v="521"/>
    <b v="0"/>
    <n v="2015"/>
  </r>
  <r>
    <n v="407"/>
    <s v="Samba"/>
    <s v="-"/>
    <s v="-"/>
    <s v="-"/>
    <n v="151530"/>
    <n v="27"/>
    <n v="151530"/>
    <d v="2020-07-24T00:00:00"/>
    <x v="540"/>
    <b v="0"/>
    <n v="2015"/>
  </r>
  <r>
    <n v="408"/>
    <s v="The Tribe"/>
    <s v="-"/>
    <s v="-"/>
    <s v="-"/>
    <n v="150564"/>
    <n v="13"/>
    <n v="150564"/>
    <d v="2020-06-17T00:00:00"/>
    <x v="395"/>
    <b v="0"/>
    <n v="2015"/>
  </r>
  <r>
    <n v="409"/>
    <s v="Forever Young"/>
    <s v="-"/>
    <s v="-"/>
    <s v="-"/>
    <n v="149761"/>
    <n v="14"/>
    <n v="149761"/>
    <d v="2020-07-10T00:00:00"/>
    <x v="394"/>
    <b v="0"/>
    <n v="2015"/>
  </r>
  <r>
    <n v="410"/>
    <s v="The New Girlfriend"/>
    <s v="-"/>
    <s v="-"/>
    <s v="-"/>
    <n v="146754"/>
    <n v="45"/>
    <n v="146754"/>
    <d v="2020-09-18T00:00:00"/>
    <x v="425"/>
    <b v="0"/>
    <n v="2015"/>
  </r>
  <r>
    <n v="411"/>
    <s v="The Last Five Years"/>
    <s v="-"/>
    <s v="-"/>
    <s v="-"/>
    <n v="145427"/>
    <n v="36"/>
    <n v="145427"/>
    <d v="2020-02-13T00:00:00"/>
    <x v="452"/>
    <b v="0"/>
    <n v="2015"/>
  </r>
  <r>
    <n v="412"/>
    <s v="Tangerines"/>
    <s v="-"/>
    <s v="-"/>
    <s v="-"/>
    <n v="144501"/>
    <n v="12"/>
    <n v="144501"/>
    <d v="2020-04-17T00:00:00"/>
    <x v="16"/>
    <b v="0"/>
    <n v="2015"/>
  </r>
  <r>
    <n v="413"/>
    <s v="45 Years"/>
    <s v="-"/>
    <s v="-"/>
    <s v="-"/>
    <n v="141648"/>
    <n v="251"/>
    <n v="4247285"/>
    <d v="2020-12-23T00:00:00"/>
    <x v="125"/>
    <b v="0"/>
    <n v="2015"/>
  </r>
  <r>
    <n v="414"/>
    <s v="5 to 7"/>
    <s v="-"/>
    <s v="-"/>
    <s v="-"/>
    <n v="138981"/>
    <n v="27"/>
    <n v="162685"/>
    <d v="2020-04-03T00:00:00"/>
    <x v="125"/>
    <b v="0"/>
    <n v="2015"/>
  </r>
  <r>
    <n v="415"/>
    <s v="Twenty"/>
    <s v="-"/>
    <s v="-"/>
    <s v="-"/>
    <n v="136125"/>
    <n v="25"/>
    <n v="136125"/>
    <d v="2020-04-17T00:00:00"/>
    <x v="391"/>
    <b v="0"/>
    <n v="2015"/>
  </r>
  <r>
    <n v="416"/>
    <s v="Sapience"/>
    <s v="-"/>
    <s v="-"/>
    <s v="-"/>
    <n v="135392"/>
    <n v="6"/>
    <n v="135392"/>
    <d v="2020-03-20T00:00:00"/>
    <x v="437"/>
    <b v="0"/>
    <n v="2015"/>
  </r>
  <r>
    <n v="417"/>
    <s v="Cop Car"/>
    <s v="-"/>
    <s v="-"/>
    <s v="-"/>
    <n v="134552"/>
    <n v="60"/>
    <n v="134552"/>
    <d v="2020-08-07T00:00:00"/>
    <x v="481"/>
    <b v="0"/>
    <n v="2015"/>
  </r>
  <r>
    <n v="418"/>
    <s v="Don't Think I've Forgotten: Cambodia's Lost Rock &amp; Roll"/>
    <s v="-"/>
    <s v="-"/>
    <s v="-"/>
    <n v="133444"/>
    <n v="7"/>
    <n v="133443"/>
    <d v="2020-04-22T00:00:00"/>
    <x v="288"/>
    <b v="0"/>
    <n v="2015"/>
  </r>
  <r>
    <n v="419"/>
    <s v="Manglehorn"/>
    <s v="-"/>
    <s v="-"/>
    <s v="-"/>
    <n v="132075"/>
    <n v="27"/>
    <n v="143101"/>
    <d v="2020-06-19T00:00:00"/>
    <x v="125"/>
    <b v="0"/>
    <n v="2015"/>
  </r>
  <r>
    <n v="420"/>
    <s v="A Ballerina's Tale"/>
    <s v="-"/>
    <s v="-"/>
    <s v="-"/>
    <n v="131995"/>
    <n v="16"/>
    <n v="131995"/>
    <d v="2020-10-14T00:00:00"/>
    <x v="125"/>
    <b v="0"/>
    <n v="2015"/>
  </r>
  <r>
    <n v="421"/>
    <s v="Mississippi Grind"/>
    <s v="-"/>
    <s v="-"/>
    <s v="-"/>
    <n v="130541"/>
    <n v="46"/>
    <n v="130541"/>
    <d v="2020-09-25T00:00:00"/>
    <x v="470"/>
    <b v="0"/>
    <n v="2015"/>
  </r>
  <r>
    <n v="422"/>
    <s v="Kung Fu Jungle"/>
    <s v="-"/>
    <s v="-"/>
    <s v="-"/>
    <n v="129784"/>
    <n v="28"/>
    <n v="129784"/>
    <d v="2020-04-24T00:00:00"/>
    <x v="451"/>
    <b v="0"/>
    <n v="2015"/>
  </r>
  <r>
    <n v="423"/>
    <s v="A Journey Through Time with Antony"/>
    <s v="-"/>
    <s v="-"/>
    <s v="-"/>
    <n v="127381"/>
    <n v="17"/>
    <n v="127381"/>
    <d v="2020-11-18T00:00:00"/>
    <x v="394"/>
    <b v="0"/>
    <n v="2015"/>
  </r>
  <r>
    <n v="424"/>
    <s v="Boulevard"/>
    <s v="-"/>
    <s v="-"/>
    <s v="-"/>
    <n v="126150"/>
    <n v="11"/>
    <n v="126150"/>
    <d v="2020-07-10T00:00:00"/>
    <x v="501"/>
    <b v="0"/>
    <n v="2015"/>
  </r>
  <r>
    <n v="425"/>
    <s v="Son of Saul"/>
    <s v="-"/>
    <s v="-"/>
    <s v="-"/>
    <n v="125773"/>
    <n v="180"/>
    <n v="1777043"/>
    <d v="2020-12-18T00:00:00"/>
    <x v="61"/>
    <b v="0"/>
    <n v="2015"/>
  </r>
  <r>
    <n v="426"/>
    <s v="The Tale of The Princess Kaguya"/>
    <s v="-"/>
    <s v="-"/>
    <s v="-"/>
    <n v="124707"/>
    <n v="29"/>
    <n v="703232"/>
    <d v="2020-10-17T00:00:00"/>
    <x v="390"/>
    <b v="0"/>
    <n v="2015"/>
  </r>
  <r>
    <n v="427"/>
    <s v="Z for Zachariah"/>
    <s v="-"/>
    <s v="-"/>
    <s v="-"/>
    <n v="121461"/>
    <n v="29"/>
    <n v="121461"/>
    <d v="2020-08-28T00:00:00"/>
    <x v="293"/>
    <b v="0"/>
    <n v="2015"/>
  </r>
  <r>
    <n v="428"/>
    <s v="Ida"/>
    <s v="-"/>
    <s v="-"/>
    <s v="-"/>
    <n v="121176"/>
    <n v="137"/>
    <n v="3827060"/>
    <d v="2020-05-02T00:00:00"/>
    <x v="331"/>
    <b v="0"/>
    <n v="2015"/>
  </r>
  <r>
    <n v="429"/>
    <s v="Digging for Fire"/>
    <s v="-"/>
    <s v="-"/>
    <s v="-"/>
    <n v="118839"/>
    <n v="30"/>
    <n v="119364"/>
    <d v="2020-08-21T00:00:00"/>
    <x v="519"/>
    <b v="0"/>
    <n v="2015"/>
  </r>
  <r>
    <n v="430"/>
    <s v="The Judge"/>
    <s v="-"/>
    <s v="-"/>
    <s v="-"/>
    <n v="116147"/>
    <n v="3003"/>
    <n v="47119388"/>
    <d v="2020-10-10T00:00:00"/>
    <x v="3"/>
    <b v="0"/>
    <n v="2015"/>
  </r>
  <r>
    <n v="431"/>
    <s v="Love Live! The School Idol Movie"/>
    <s v="-"/>
    <s v="-"/>
    <s v="-"/>
    <n v="115840"/>
    <n v="28"/>
    <n v="115840"/>
    <d v="2020-09-11T00:00:00"/>
    <x v="11"/>
    <b v="0"/>
    <n v="2015"/>
  </r>
  <r>
    <n v="432"/>
    <s v="Road Hard"/>
    <s v="-"/>
    <s v="-"/>
    <s v="-"/>
    <n v="113169"/>
    <n v="22"/>
    <n v="113169"/>
    <d v="2020-03-06T00:00:00"/>
    <x v="492"/>
    <b v="0"/>
    <n v="2015"/>
  </r>
  <r>
    <n v="433"/>
    <s v="She's Funny That Way"/>
    <s v="-"/>
    <s v="-"/>
    <s v="-"/>
    <n v="111996"/>
    <n v="26"/>
    <n v="111996"/>
    <d v="2020-08-21T00:00:00"/>
    <x v="553"/>
    <b v="0"/>
    <n v="2015"/>
  </r>
  <r>
    <n v="434"/>
    <s v="Memories of the Sword"/>
    <s v="-"/>
    <s v="-"/>
    <s v="-"/>
    <n v="111071"/>
    <n v="22"/>
    <n v="111071"/>
    <d v="2020-08-28T00:00:00"/>
    <x v="451"/>
    <b v="0"/>
    <n v="2015"/>
  </r>
  <r>
    <n v="435"/>
    <s v="Roar"/>
    <s v="-"/>
    <s v="-"/>
    <s v="-"/>
    <n v="110048"/>
    <n v="19"/>
    <n v="110048"/>
    <d v="2020-04-15T00:00:00"/>
    <x v="395"/>
    <b v="0"/>
    <n v="2015"/>
  </r>
  <r>
    <n v="436"/>
    <s v="The Look of Silence"/>
    <s v="-"/>
    <s v="-"/>
    <s v="-"/>
    <n v="109089"/>
    <n v="14"/>
    <n v="109089"/>
    <d v="2020-07-17T00:00:00"/>
    <x v="395"/>
    <b v="0"/>
    <n v="2015"/>
  </r>
  <r>
    <n v="437"/>
    <s v="Adult Beginners"/>
    <s v="-"/>
    <s v="-"/>
    <s v="-"/>
    <n v="108808"/>
    <n v="54"/>
    <n v="108808"/>
    <d v="2020-04-24T00:00:00"/>
    <x v="452"/>
    <b v="0"/>
    <n v="2015"/>
  </r>
  <r>
    <n v="438"/>
    <s v="The Beauty Inside"/>
    <s v="-"/>
    <s v="-"/>
    <s v="-"/>
    <n v="108083"/>
    <n v="23"/>
    <n v="108083"/>
    <d v="2020-09-11T00:00:00"/>
    <x v="451"/>
    <b v="0"/>
    <n v="2015"/>
  </r>
  <r>
    <n v="439"/>
    <s v="I Am Eleven2014 Re-release"/>
    <s v="-"/>
    <s v="-"/>
    <s v="-"/>
    <n v="107481"/>
    <n v="16"/>
    <n v="310116"/>
    <d v="2020-09-12T00:00:00"/>
    <x v="517"/>
    <b v="0"/>
    <n v="2015"/>
  </r>
  <r>
    <n v="440"/>
    <s v="The Himalayas"/>
    <s v="-"/>
    <s v="-"/>
    <s v="-"/>
    <n v="106094"/>
    <n v="36"/>
    <n v="696717"/>
    <d v="2020-12-18T00:00:00"/>
    <x v="391"/>
    <b v="0"/>
    <n v="2015"/>
  </r>
  <r>
    <n v="441"/>
    <s v="Chronicles of Evil"/>
    <s v="-"/>
    <s v="-"/>
    <s v="-"/>
    <n v="105057"/>
    <n v="13"/>
    <n v="105057"/>
    <d v="2020-05-15T00:00:00"/>
    <x v="391"/>
    <b v="0"/>
    <n v="2015"/>
  </r>
  <r>
    <n v="442"/>
    <s v="Results"/>
    <s v="-"/>
    <s v="-"/>
    <s v="-"/>
    <n v="104507"/>
    <n v="21"/>
    <n v="104507"/>
    <d v="2020-05-29T00:00:00"/>
    <x v="148"/>
    <b v="0"/>
    <n v="2015"/>
  </r>
  <r>
    <n v="443"/>
    <s v="Every Secret Thing"/>
    <s v="-"/>
    <s v="-"/>
    <s v="-"/>
    <n v="103536"/>
    <n v="20"/>
    <n v="103536"/>
    <d v="2020-05-15T00:00:00"/>
    <x v="501"/>
    <b v="0"/>
    <n v="2015"/>
  </r>
  <r>
    <n v="444"/>
    <s v="In Jackson Heights"/>
    <s v="-"/>
    <s v="-"/>
    <s v="-"/>
    <n v="102475"/>
    <n v="8"/>
    <n v="121094"/>
    <d v="2020-11-04T00:00:00"/>
    <x v="367"/>
    <b v="0"/>
    <n v="2015"/>
  </r>
  <r>
    <n v="445"/>
    <s v="A Lego Brickumentary"/>
    <s v="-"/>
    <s v="-"/>
    <s v="-"/>
    <n v="101531"/>
    <n v="93"/>
    <n v="101531"/>
    <d v="2020-07-31T00:00:00"/>
    <x v="452"/>
    <b v="0"/>
    <n v="2015"/>
  </r>
  <r>
    <n v="446"/>
    <s v="Man from Reno"/>
    <s v="-"/>
    <s v="-"/>
    <s v="-"/>
    <n v="101438"/>
    <n v="7"/>
    <n v="101438"/>
    <d v="2020-03-27T00:00:00"/>
    <x v="11"/>
    <b v="0"/>
    <n v="2015"/>
  </r>
  <r>
    <n v="447"/>
    <s v="James White"/>
    <s v="-"/>
    <s v="-"/>
    <s v="-"/>
    <n v="101368"/>
    <n v="12"/>
    <n v="101368"/>
    <d v="2020-11-13T00:00:00"/>
    <x v="456"/>
    <b v="0"/>
    <n v="2015"/>
  </r>
  <r>
    <n v="448"/>
    <s v="Ghost in the Shell: The New Movie"/>
    <s v="-"/>
    <s v="-"/>
    <s v="-"/>
    <n v="101203"/>
    <n v="267"/>
    <n v="101203"/>
    <d v="2020-11-10T00:00:00"/>
    <x v="543"/>
    <b v="0"/>
    <n v="2015"/>
  </r>
  <r>
    <n v="449"/>
    <s v="Black Souls"/>
    <s v="-"/>
    <s v="-"/>
    <s v="-"/>
    <n v="101088"/>
    <n v="11"/>
    <n v="101088"/>
    <d v="2020-04-10T00:00:00"/>
    <x v="548"/>
    <b v="0"/>
    <n v="2015"/>
  </r>
  <r>
    <n v="450"/>
    <n v="1915"/>
    <s v="-"/>
    <s v="-"/>
    <s v="-"/>
    <n v="96682"/>
    <n v="10"/>
    <n v="111682"/>
    <d v="2020-04-17T00:00:00"/>
    <x v="11"/>
    <b v="0"/>
    <n v="2015"/>
  </r>
  <r>
    <n v="451"/>
    <s v="A Poem Is a Naked Person"/>
    <s v="-"/>
    <s v="-"/>
    <s v="-"/>
    <n v="96592"/>
    <n v="5"/>
    <n v="96592"/>
    <d v="2020-07-01T00:00:00"/>
    <x v="267"/>
    <b v="0"/>
    <n v="2015"/>
  </r>
  <r>
    <n v="452"/>
    <s v="Saving Mr. Wu"/>
    <s v="-"/>
    <s v="-"/>
    <s v="-"/>
    <n v="92696"/>
    <n v="24"/>
    <n v="92696"/>
    <d v="2020-10-02T00:00:00"/>
    <x v="554"/>
    <b v="0"/>
    <n v="2015"/>
  </r>
  <r>
    <n v="453"/>
    <s v="The Tales of Hoffmann"/>
    <s v="-"/>
    <s v="-"/>
    <s v="-"/>
    <n v="91930"/>
    <n v="9"/>
    <n v="91930"/>
    <d v="2020-03-13T00:00:00"/>
    <x v="101"/>
    <b v="0"/>
    <n v="2015"/>
  </r>
  <r>
    <n v="454"/>
    <s v="Christmas Eve"/>
    <s v="-"/>
    <s v="-"/>
    <s v="-"/>
    <n v="91302"/>
    <n v="44"/>
    <n v="91302"/>
    <d v="2020-12-04T00:00:00"/>
    <x v="515"/>
    <b v="0"/>
    <n v="2015"/>
  </r>
  <r>
    <n v="455"/>
    <s v="Queen of Earth"/>
    <s v="-"/>
    <s v="-"/>
    <s v="-"/>
    <n v="91218"/>
    <n v="12"/>
    <n v="91218"/>
    <d v="2020-08-26T00:00:00"/>
    <x v="125"/>
    <b v="0"/>
    <n v="2015"/>
  </r>
  <r>
    <n v="456"/>
    <s v="Legends from the Sky"/>
    <s v="-"/>
    <s v="-"/>
    <s v="-"/>
    <n v="91019"/>
    <n v="8"/>
    <n v="91462"/>
    <d v="2020-01-30T00:00:00"/>
    <x v="11"/>
    <b v="0"/>
    <n v="2015"/>
  </r>
  <r>
    <n v="457"/>
    <s v="Beasts of No Nation"/>
    <s v="-"/>
    <s v="-"/>
    <s v="-"/>
    <n v="90777"/>
    <n v="31"/>
    <n v="90777"/>
    <d v="2020-10-16T00:00:00"/>
    <x v="544"/>
    <b v="0"/>
    <n v="2015"/>
  </r>
  <r>
    <n v="458"/>
    <s v="Hero"/>
    <s v="-"/>
    <s v="-"/>
    <s v="-"/>
    <n v="88675"/>
    <n v="53"/>
    <n v="88675"/>
    <d v="2020-09-11T00:00:00"/>
    <x v="112"/>
    <b v="0"/>
    <n v="2015"/>
  </r>
  <r>
    <n v="459"/>
    <s v="Sunshine Superman"/>
    <s v="-"/>
    <s v="-"/>
    <s v="-"/>
    <n v="88097"/>
    <n v="21"/>
    <n v="88097"/>
    <d v="2020-05-22T00:00:00"/>
    <x v="148"/>
    <b v="0"/>
    <n v="2015"/>
  </r>
  <r>
    <n v="460"/>
    <s v="Beyond the Lights"/>
    <s v="-"/>
    <s v="-"/>
    <s v="-"/>
    <n v="81092"/>
    <n v="1789"/>
    <n v="14618727"/>
    <d v="2020-11-14T00:00:00"/>
    <x v="389"/>
    <b v="0"/>
    <n v="2015"/>
  </r>
  <r>
    <n v="461"/>
    <s v="Trace Amounts"/>
    <s v="-"/>
    <s v="-"/>
    <s v="-"/>
    <n v="80735"/>
    <n v="7"/>
    <n v="80735"/>
    <d v="2020-01-02T00:00:00"/>
    <x v="473"/>
    <b v="0"/>
    <n v="2015"/>
  </r>
  <r>
    <n v="462"/>
    <s v="Heaven Knows What"/>
    <s v="-"/>
    <s v="-"/>
    <s v="-"/>
    <n v="80734"/>
    <n v="14"/>
    <n v="80734"/>
    <d v="2020-05-29T00:00:00"/>
    <x v="452"/>
    <b v="0"/>
    <n v="2015"/>
  </r>
  <r>
    <n v="463"/>
    <s v="Do I Sound Gay?"/>
    <s v="-"/>
    <s v="-"/>
    <s v="-"/>
    <n v="80646"/>
    <n v="18"/>
    <n v="119388"/>
    <d v="2020-07-10T00:00:00"/>
    <x v="125"/>
    <b v="0"/>
    <n v="2015"/>
  </r>
  <r>
    <n v="464"/>
    <s v="Nasty Baby"/>
    <s v="-"/>
    <s v="-"/>
    <s v="-"/>
    <n v="79496"/>
    <n v="18"/>
    <n v="79800"/>
    <d v="2020-10-23T00:00:00"/>
    <x v="519"/>
    <b v="0"/>
    <n v="2015"/>
  </r>
  <r>
    <n v="465"/>
    <s v="Tab Hunter Confidential"/>
    <s v="-"/>
    <s v="-"/>
    <s v="-"/>
    <n v="78323"/>
    <n v="9"/>
    <n v="85812"/>
    <d v="2020-10-16T00:00:00"/>
    <x v="406"/>
    <b v="0"/>
    <n v="2015"/>
  </r>
  <r>
    <n v="466"/>
    <s v="Antarctica: A Year on Ice"/>
    <s v="-"/>
    <s v="-"/>
    <s v="-"/>
    <n v="77985"/>
    <n v="30"/>
    <n v="288757"/>
    <d v="2020-11-28T00:00:00"/>
    <x v="331"/>
    <b v="0"/>
    <n v="2015"/>
  </r>
  <r>
    <n v="467"/>
    <s v="Blackbird"/>
    <s v="-"/>
    <s v="-"/>
    <s v="-"/>
    <n v="76400"/>
    <n v="13"/>
    <n v="78400"/>
    <d v="2020-04-24T00:00:00"/>
    <x v="340"/>
    <b v="0"/>
    <n v="2015"/>
  </r>
  <r>
    <n v="468"/>
    <s v="Wei ai zhi jian ru jia jing"/>
    <s v="-"/>
    <s v="-"/>
    <s v="-"/>
    <n v="75692"/>
    <n v="17"/>
    <n v="271734"/>
    <d v="2020-12-24T00:00:00"/>
    <x v="394"/>
    <b v="0"/>
    <n v="2015"/>
  </r>
  <r>
    <n v="469"/>
    <s v="Anomalisa"/>
    <s v="-"/>
    <s v="-"/>
    <s v="-"/>
    <n v="75410"/>
    <n v="573"/>
    <n v="3759286"/>
    <d v="2020-12-30T00:00:00"/>
    <x v="4"/>
    <b v="0"/>
    <n v="2015"/>
  </r>
  <r>
    <n v="470"/>
    <s v="Batkid Begins: The Wish Heard Around the World"/>
    <s v="-"/>
    <s v="-"/>
    <s v="-"/>
    <n v="74709"/>
    <n v="14"/>
    <n v="74709"/>
    <d v="2020-06-26T00:00:00"/>
    <x v="3"/>
    <b v="0"/>
    <n v="2015"/>
  </r>
  <r>
    <n v="471"/>
    <s v="Six Dance Lessons in Six Weeks"/>
    <s v="-"/>
    <s v="-"/>
    <s v="-"/>
    <n v="74671"/>
    <n v="13"/>
    <n v="106323"/>
    <d v="2020-12-12T00:00:00"/>
    <x v="200"/>
    <b v="0"/>
    <n v="2015"/>
  </r>
  <r>
    <n v="472"/>
    <s v="Dragon Blade"/>
    <s v="-"/>
    <s v="-"/>
    <s v="-"/>
    <n v="74068"/>
    <n v="14"/>
    <n v="74068"/>
    <d v="2020-09-04T00:00:00"/>
    <x v="553"/>
    <b v="0"/>
    <n v="2015"/>
  </r>
  <r>
    <n v="473"/>
    <s v="The Principle"/>
    <s v="-"/>
    <s v="-"/>
    <s v="-"/>
    <n v="71814"/>
    <n v="3"/>
    <n v="89543"/>
    <d v="2020-10-24T00:00:00"/>
    <x v="256"/>
    <b v="0"/>
    <n v="2015"/>
  </r>
  <r>
    <n v="474"/>
    <s v="Freaks of Nature"/>
    <s v="-"/>
    <s v="-"/>
    <s v="-"/>
    <n v="70958"/>
    <n v="107"/>
    <n v="70958"/>
    <d v="2020-10-30T00:00:00"/>
    <x v="49"/>
    <b v="0"/>
    <n v="2015"/>
  </r>
  <r>
    <n v="475"/>
    <s v="The Wonders"/>
    <s v="-"/>
    <s v="-"/>
    <s v="-"/>
    <n v="70805"/>
    <n v="15"/>
    <n v="73378"/>
    <d v="2020-10-30T00:00:00"/>
    <x v="342"/>
    <b v="0"/>
    <n v="2015"/>
  </r>
  <r>
    <n v="476"/>
    <s v="Predestination"/>
    <s v="-"/>
    <s v="-"/>
    <s v="-"/>
    <n v="68372"/>
    <n v="20"/>
    <n v="68372"/>
    <d v="2020-01-09T00:00:00"/>
    <x v="534"/>
    <b v="0"/>
    <n v="2015"/>
  </r>
  <r>
    <n v="477"/>
    <s v="National Gallery"/>
    <s v="-"/>
    <s v="-"/>
    <s v="-"/>
    <n v="67971"/>
    <n v="15"/>
    <n v="253941"/>
    <d v="2020-11-05T00:00:00"/>
    <x v="367"/>
    <b v="0"/>
    <n v="2015"/>
  </r>
  <r>
    <n v="478"/>
    <s v="I Am Big Bird: The Caroll Spinney Story"/>
    <s v="-"/>
    <s v="-"/>
    <s v="-"/>
    <n v="67845"/>
    <n v="17"/>
    <n v="67845"/>
    <d v="2020-05-06T00:00:00"/>
    <x v="431"/>
    <b v="0"/>
    <n v="2015"/>
  </r>
  <r>
    <n v="479"/>
    <s v="Turbo Kid"/>
    <s v="-"/>
    <s v="-"/>
    <s v="-"/>
    <n v="67132"/>
    <n v="31"/>
    <n v="67069"/>
    <d v="2020-08-28T00:00:00"/>
    <x v="11"/>
    <b v="0"/>
    <n v="2015"/>
  </r>
  <r>
    <n v="480"/>
    <s v="People Places Things"/>
    <s v="-"/>
    <s v="-"/>
    <s v="-"/>
    <n v="67046"/>
    <n v="19"/>
    <n v="67046"/>
    <d v="2020-08-14T00:00:00"/>
    <x v="456"/>
    <b v="0"/>
    <n v="2015"/>
  </r>
  <r>
    <n v="481"/>
    <s v="Eden"/>
    <s v="-"/>
    <s v="-"/>
    <s v="-"/>
    <n v="65460"/>
    <n v="15"/>
    <n v="65460"/>
    <d v="2020-06-19T00:00:00"/>
    <x v="540"/>
    <b v="0"/>
    <n v="2015"/>
  </r>
  <r>
    <n v="482"/>
    <s v="Design for Living"/>
    <s v="-"/>
    <s v="-"/>
    <s v="-"/>
    <n v="63675"/>
    <n v="15"/>
    <n v="63675"/>
    <d v="2020-09-18T00:00:00"/>
    <x v="394"/>
    <b v="0"/>
    <n v="2015"/>
  </r>
  <r>
    <n v="483"/>
    <s v="The Pyramid"/>
    <s v="-"/>
    <s v="-"/>
    <s v="-"/>
    <n v="63414"/>
    <n v="685"/>
    <n v="2756333"/>
    <d v="2020-12-05T00:00:00"/>
    <x v="0"/>
    <b v="0"/>
    <n v="2015"/>
  </r>
  <r>
    <n v="484"/>
    <s v="Drunk Stoned Brilliant Dead: The Story of the National Lampoon"/>
    <s v="-"/>
    <s v="-"/>
    <s v="-"/>
    <n v="62660"/>
    <n v="22"/>
    <n v="62660"/>
    <d v="2020-09-25T00:00:00"/>
    <x v="148"/>
    <b v="0"/>
    <n v="2015"/>
  </r>
  <r>
    <n v="485"/>
    <s v="The Best of Me"/>
    <s v="-"/>
    <s v="-"/>
    <s v="-"/>
    <n v="62631"/>
    <n v="2936"/>
    <n v="26766213"/>
    <d v="2020-10-17T00:00:00"/>
    <x v="389"/>
    <b v="0"/>
    <n v="2015"/>
  </r>
  <r>
    <n v="486"/>
    <s v="Only You"/>
    <s v="-"/>
    <s v="-"/>
    <s v="-"/>
    <n v="61565"/>
    <n v="13"/>
    <n v="61565"/>
    <d v="2020-07-24T00:00:00"/>
    <x v="394"/>
    <b v="0"/>
    <n v="2015"/>
  </r>
  <r>
    <n v="487"/>
    <s v="Dark Star: H.R. Giger's World"/>
    <s v="-"/>
    <s v="-"/>
    <s v="-"/>
    <n v="61303"/>
    <n v="10"/>
    <n v="61845"/>
    <d v="2020-05-15T00:00:00"/>
    <x v="162"/>
    <b v="0"/>
    <n v="2015"/>
  </r>
  <r>
    <n v="488"/>
    <s v="Girlhood"/>
    <s v="-"/>
    <s v="-"/>
    <s v="-"/>
    <n v="60765"/>
    <n v="5"/>
    <n v="60765"/>
    <d v="2020-01-30T00:00:00"/>
    <x v="72"/>
    <b v="0"/>
    <n v="2015"/>
  </r>
  <r>
    <n v="489"/>
    <s v="Jauja2014 Re-release"/>
    <s v="-"/>
    <s v="-"/>
    <s v="-"/>
    <n v="60231"/>
    <n v="3"/>
    <n v="60231"/>
    <d v="2020-03-20T00:00:00"/>
    <x v="159"/>
    <b v="0"/>
    <n v="2015"/>
  </r>
  <r>
    <n v="490"/>
    <s v="GÃ¼eros"/>
    <s v="-"/>
    <s v="-"/>
    <s v="-"/>
    <n v="60124"/>
    <n v="5"/>
    <n v="60114"/>
    <d v="2020-05-20T00:00:00"/>
    <x v="437"/>
    <b v="0"/>
    <n v="2015"/>
  </r>
  <r>
    <n v="491"/>
    <s v="Cooties"/>
    <s v="-"/>
    <s v="-"/>
    <s v="-"/>
    <n v="60058"/>
    <n v="29"/>
    <n v="60058"/>
    <d v="2020-09-18T00:00:00"/>
    <x v="553"/>
    <b v="0"/>
    <n v="2015"/>
  </r>
  <r>
    <n v="492"/>
    <s v="I Smile Back"/>
    <s v="-"/>
    <s v="-"/>
    <s v="-"/>
    <n v="58738"/>
    <n v="18"/>
    <n v="58738"/>
    <d v="2020-10-23T00:00:00"/>
    <x v="540"/>
    <b v="0"/>
    <n v="2015"/>
  </r>
  <r>
    <n v="493"/>
    <s v="Rififi2015 Re-release"/>
    <s v="-"/>
    <s v="-"/>
    <s v="-"/>
    <n v="57749"/>
    <n v="2"/>
    <n v="57749"/>
    <d v="2020-09-02T00:00:00"/>
    <x v="101"/>
    <b v="0"/>
    <n v="2015"/>
  </r>
  <r>
    <n v="494"/>
    <s v="The Duke of Burgundy"/>
    <s v="-"/>
    <s v="-"/>
    <s v="-"/>
    <n v="56282"/>
    <n v="10"/>
    <n v="64521"/>
    <d v="2020-01-23T00:00:00"/>
    <x v="125"/>
    <b v="0"/>
    <n v="2015"/>
  </r>
  <r>
    <n v="495"/>
    <s v="The Search for General Tso"/>
    <s v="-"/>
    <s v="-"/>
    <s v="-"/>
    <n v="54275"/>
    <n v="13"/>
    <n v="54275"/>
    <d v="2020-01-02T00:00:00"/>
    <x v="125"/>
    <b v="0"/>
    <n v="2015"/>
  </r>
  <r>
    <n v="496"/>
    <s v="The Ark of Mr Chow"/>
    <s v="-"/>
    <s v="-"/>
    <s v="-"/>
    <n v="54075"/>
    <n v="12"/>
    <n v="54075"/>
    <d v="2020-06-19T00:00:00"/>
    <x v="394"/>
    <b v="0"/>
    <n v="2015"/>
  </r>
  <r>
    <n v="497"/>
    <s v="Beloved Sisters"/>
    <s v="-"/>
    <s v="-"/>
    <s v="-"/>
    <n v="54030"/>
    <n v="9"/>
    <n v="54030"/>
    <d v="2020-01-09T00:00:00"/>
    <x v="331"/>
    <b v="0"/>
    <n v="2015"/>
  </r>
  <r>
    <n v="498"/>
    <s v="Aloft"/>
    <s v="-"/>
    <s v="-"/>
    <s v="-"/>
    <n v="53086"/>
    <n v="17"/>
    <n v="53086"/>
    <d v="2020-05-22T00:00:00"/>
    <x v="61"/>
    <b v="0"/>
    <n v="2015"/>
  </r>
  <r>
    <n v="499"/>
    <s v="Quay"/>
    <s v="-"/>
    <s v="-"/>
    <s v="-"/>
    <n v="51858"/>
    <n v="2"/>
    <n v="51858"/>
    <d v="2020-08-19T00:00:00"/>
    <x v="52"/>
    <b v="0"/>
    <n v="2015"/>
  </r>
  <r>
    <n v="500"/>
    <s v="Deep Sea"/>
    <s v="-"/>
    <s v="-"/>
    <s v="-"/>
    <n v="50999"/>
    <n v="47"/>
    <n v="46405110"/>
    <d v="2020-03-03T00:00:00"/>
    <x v="3"/>
    <b v="0"/>
    <n v="2015"/>
  </r>
  <r>
    <n v="501"/>
    <s v="We Come as Friends"/>
    <s v="-"/>
    <s v="-"/>
    <s v="-"/>
    <n v="50921"/>
    <n v="8"/>
    <n v="50921"/>
    <d v="2020-08-14T00:00:00"/>
    <x v="555"/>
    <b v="0"/>
    <n v="2015"/>
  </r>
  <r>
    <n v="502"/>
    <s v="Flowers"/>
    <s v="-"/>
    <s v="-"/>
    <s v="-"/>
    <n v="50331"/>
    <n v="5"/>
    <n v="61568"/>
    <d v="2020-10-30T00:00:00"/>
    <x v="331"/>
    <b v="0"/>
    <n v="2015"/>
  </r>
  <r>
    <n v="503"/>
    <s v="The Yes Men Are Revolting"/>
    <s v="-"/>
    <s v="-"/>
    <s v="-"/>
    <n v="50190"/>
    <n v="20"/>
    <n v="50190"/>
    <d v="2020-06-12T00:00:00"/>
    <x v="519"/>
    <b v="0"/>
    <n v="2015"/>
  </r>
  <r>
    <n v="504"/>
    <s v="The Advocate: A Missing Body"/>
    <s v="-"/>
    <s v="-"/>
    <s v="-"/>
    <n v="50162"/>
    <n v="9"/>
    <n v="50162"/>
    <d v="2020-10-23T00:00:00"/>
    <x v="391"/>
    <b v="0"/>
    <n v="2015"/>
  </r>
  <r>
    <n v="505"/>
    <s v="Heist"/>
    <s v="-"/>
    <s v="-"/>
    <s v="-"/>
    <n v="50136"/>
    <n v="24"/>
    <n v="50136"/>
    <d v="2020-11-13T00:00:00"/>
    <x v="553"/>
    <b v="0"/>
    <n v="2015"/>
  </r>
  <r>
    <n v="506"/>
    <s v="Spring"/>
    <s v="-"/>
    <s v="-"/>
    <s v="-"/>
    <n v="49970"/>
    <n v="15"/>
    <n v="49970"/>
    <d v="2020-03-20T00:00:00"/>
    <x v="395"/>
    <b v="0"/>
    <n v="2015"/>
  </r>
  <r>
    <n v="507"/>
    <s v="Difret"/>
    <s v="-"/>
    <s v="-"/>
    <s v="-"/>
    <n v="49667"/>
    <n v="4"/>
    <n v="49667"/>
    <d v="2020-10-23T00:00:00"/>
    <x v="556"/>
    <b v="0"/>
    <n v="2015"/>
  </r>
  <r>
    <n v="508"/>
    <s v="Red Herring"/>
    <s v="-"/>
    <s v="-"/>
    <s v="-"/>
    <n v="49480"/>
    <n v="28"/>
    <n v="49480"/>
    <d v="2020-10-30T00:00:00"/>
    <x v="123"/>
    <b v="0"/>
    <n v="2015"/>
  </r>
  <r>
    <n v="509"/>
    <s v="The Seven Five"/>
    <s v="-"/>
    <s v="-"/>
    <s v="-"/>
    <n v="48869"/>
    <n v="5"/>
    <n v="48869"/>
    <d v="2020-05-08T00:00:00"/>
    <x v="125"/>
    <b v="0"/>
    <n v="2015"/>
  </r>
  <r>
    <n v="510"/>
    <s v="Bangistan"/>
    <s v="-"/>
    <s v="-"/>
    <s v="-"/>
    <n v="48694"/>
    <n v="41"/>
    <n v="48694"/>
    <d v="2020-08-07T00:00:00"/>
    <x v="112"/>
    <b v="0"/>
    <n v="2015"/>
  </r>
  <r>
    <n v="511"/>
    <s v="The Lady in the Van"/>
    <s v="-"/>
    <s v="-"/>
    <s v="-"/>
    <n v="47672"/>
    <n v="602"/>
    <n v="10021175"/>
    <d v="2020-12-04T00:00:00"/>
    <x v="61"/>
    <b v="0"/>
    <n v="2015"/>
  </r>
  <r>
    <n v="512"/>
    <s v="Appropriate Behavior"/>
    <s v="-"/>
    <s v="-"/>
    <s v="-"/>
    <n v="46912"/>
    <n v="11"/>
    <n v="46912"/>
    <d v="2020-01-16T00:00:00"/>
    <x v="521"/>
    <b v="0"/>
    <n v="2015"/>
  </r>
  <r>
    <n v="513"/>
    <s v="Zero Motivation"/>
    <s v="-"/>
    <s v="-"/>
    <s v="-"/>
    <n v="46550"/>
    <n v="7"/>
    <n v="116044"/>
    <d v="2020-12-03T00:00:00"/>
    <x v="52"/>
    <b v="0"/>
    <n v="2015"/>
  </r>
  <r>
    <n v="514"/>
    <s v="Shanghai2015 Re-release"/>
    <s v="-"/>
    <s v="-"/>
    <s v="-"/>
    <n v="46425"/>
    <n v="103"/>
    <n v="46425"/>
    <d v="2020-10-02T00:00:00"/>
    <x v="224"/>
    <b v="0"/>
    <n v="2015"/>
  </r>
  <r>
    <n v="515"/>
    <s v="Beyond the Reach"/>
    <s v="-"/>
    <s v="-"/>
    <s v="-"/>
    <n v="45895"/>
    <n v="27"/>
    <n v="45895"/>
    <d v="2020-04-17T00:00:00"/>
    <x v="293"/>
    <b v="0"/>
    <n v="2015"/>
  </r>
  <r>
    <n v="516"/>
    <s v="Lost River"/>
    <s v="-"/>
    <s v="-"/>
    <s v="-"/>
    <n v="45431"/>
    <n v="3"/>
    <n v="45431"/>
    <d v="2020-04-10T00:00:00"/>
    <x v="3"/>
    <b v="0"/>
    <n v="2015"/>
  </r>
  <r>
    <n v="517"/>
    <s v="Mr. X"/>
    <s v="-"/>
    <s v="-"/>
    <s v="-"/>
    <n v="44995"/>
    <n v="52"/>
    <n v="44995"/>
    <d v="2020-04-17T00:00:00"/>
    <x v="448"/>
    <b v="0"/>
    <n v="2015"/>
  </r>
  <r>
    <n v="518"/>
    <s v="The Salvation"/>
    <s v="-"/>
    <s v="-"/>
    <s v="-"/>
    <n v="44903"/>
    <n v="28"/>
    <n v="44903"/>
    <d v="2020-02-27T00:00:00"/>
    <x v="125"/>
    <b v="0"/>
    <n v="2015"/>
  </r>
  <r>
    <n v="519"/>
    <s v="Madame Bovary"/>
    <s v="-"/>
    <s v="-"/>
    <s v="-"/>
    <n v="44236"/>
    <n v="15"/>
    <n v="44235"/>
    <d v="2020-06-12T00:00:00"/>
    <x v="548"/>
    <b v="0"/>
    <n v="2015"/>
  </r>
  <r>
    <n v="520"/>
    <s v="Charlie's Country"/>
    <s v="-"/>
    <s v="-"/>
    <s v="-"/>
    <n v="42937"/>
    <n v="8"/>
    <n v="42937"/>
    <d v="2020-06-05T00:00:00"/>
    <x v="557"/>
    <b v="0"/>
    <n v="2015"/>
  </r>
  <r>
    <n v="521"/>
    <s v="Ingrid Bergman: In Her Own Words"/>
    <s v="-"/>
    <s v="-"/>
    <s v="-"/>
    <n v="42381"/>
    <n v="13"/>
    <n v="138148"/>
    <d v="2020-11-13T00:00:00"/>
    <x v="101"/>
    <b v="0"/>
    <n v="2015"/>
  </r>
  <r>
    <n v="522"/>
    <s v="Breathe"/>
    <s v="-"/>
    <s v="-"/>
    <s v="-"/>
    <n v="42297"/>
    <n v="13"/>
    <n v="42297"/>
    <d v="2020-09-11T00:00:00"/>
    <x v="182"/>
    <b v="0"/>
    <n v="2015"/>
  </r>
  <r>
    <n v="523"/>
    <s v="Nowitzki: The Perfect Shot"/>
    <s v="-"/>
    <s v="-"/>
    <s v="-"/>
    <n v="41340"/>
    <n v="4"/>
    <n v="41340"/>
    <d v="2020-07-10T00:00:00"/>
    <x v="148"/>
    <b v="0"/>
    <n v="2015"/>
  </r>
  <r>
    <n v="524"/>
    <s v="Queen &amp; Country"/>
    <s v="-"/>
    <s v="-"/>
    <s v="-"/>
    <n v="41297"/>
    <n v="9"/>
    <n v="41297"/>
    <d v="2020-02-18T00:00:00"/>
    <x v="555"/>
    <b v="0"/>
    <n v="2015"/>
  </r>
  <r>
    <n v="525"/>
    <s v="The New Rijksmuseum - The Film"/>
    <s v="-"/>
    <s v="-"/>
    <s v="-"/>
    <n v="40578"/>
    <n v="5"/>
    <n v="40578"/>
    <d v="2020-06-19T00:00:00"/>
    <x v="45"/>
    <b v="0"/>
    <n v="2015"/>
  </r>
  <r>
    <n v="526"/>
    <s v="The Phone"/>
    <s v="-"/>
    <s v="-"/>
    <s v="-"/>
    <n v="40516"/>
    <n v="11"/>
    <n v="40516"/>
    <d v="2020-11-06T00:00:00"/>
    <x v="391"/>
    <b v="0"/>
    <n v="2015"/>
  </r>
  <r>
    <n v="527"/>
    <s v="What Our Fathers Did: A Nazi Legacy"/>
    <s v="-"/>
    <s v="-"/>
    <s v="-"/>
    <n v="40119"/>
    <n v="14"/>
    <n v="40119"/>
    <d v="2020-11-06T00:00:00"/>
    <x v="342"/>
    <b v="0"/>
    <n v="2015"/>
  </r>
  <r>
    <n v="528"/>
    <s v="Entertainment"/>
    <s v="-"/>
    <s v="-"/>
    <s v="-"/>
    <n v="39800"/>
    <n v="9"/>
    <n v="55506"/>
    <d v="2020-11-13T00:00:00"/>
    <x v="148"/>
    <b v="0"/>
    <n v="2015"/>
  </r>
  <r>
    <n v="529"/>
    <s v="WARx2"/>
    <s v="-"/>
    <s v="-"/>
    <s v="-"/>
    <n v="39704"/>
    <n v="16"/>
    <n v="2310625"/>
    <d v="2020-09-18T00:00:00"/>
    <x v="558"/>
    <b v="0"/>
    <n v="2015"/>
  </r>
  <r>
    <n v="530"/>
    <s v="Prophet's Prey"/>
    <s v="-"/>
    <s v="-"/>
    <s v="-"/>
    <n v="39347"/>
    <n v="9"/>
    <n v="39347"/>
    <d v="2020-09-18T00:00:00"/>
    <x v="11"/>
    <b v="0"/>
    <n v="2015"/>
  </r>
  <r>
    <n v="531"/>
    <s v="Lila &amp; Eve"/>
    <s v="-"/>
    <s v="-"/>
    <s v="-"/>
    <n v="38263"/>
    <n v="22"/>
    <n v="38263"/>
    <d v="2020-07-17T00:00:00"/>
    <x v="16"/>
    <b v="0"/>
    <n v="2015"/>
  </r>
  <r>
    <n v="532"/>
    <s v="Match2015 Re-release"/>
    <s v="-"/>
    <s v="-"/>
    <s v="-"/>
    <n v="37285"/>
    <n v="9"/>
    <n v="37285"/>
    <d v="2020-01-14T00:00:00"/>
    <x v="125"/>
    <b v="0"/>
    <n v="2015"/>
  </r>
  <r>
    <n v="533"/>
    <s v="Before We Go"/>
    <s v="-"/>
    <s v="-"/>
    <s v="-"/>
    <n v="37151"/>
    <n v="21"/>
    <n v="37151"/>
    <d v="2020-09-04T00:00:00"/>
    <x v="452"/>
    <b v="0"/>
    <n v="2015"/>
  </r>
  <r>
    <n v="534"/>
    <s v="The Mafia Kills Only in Summer2015 Re-release"/>
    <s v="-"/>
    <s v="-"/>
    <s v="-"/>
    <n v="37134"/>
    <n v="5"/>
    <n v="37134"/>
    <d v="2020-03-06T00:00:00"/>
    <x v="485"/>
    <b v="0"/>
    <n v="2015"/>
  </r>
  <r>
    <n v="535"/>
    <s v="Grey Gardens"/>
    <s v="-"/>
    <s v="-"/>
    <s v="-"/>
    <n v="36953"/>
    <n v="1"/>
    <n v="36923"/>
    <d v="2020-03-06T00:00:00"/>
    <x v="267"/>
    <b v="0"/>
    <n v="2015"/>
  </r>
  <r>
    <n v="536"/>
    <s v="Sister Code"/>
    <s v="-"/>
    <s v="-"/>
    <s v="-"/>
    <n v="36676"/>
    <n v="37"/>
    <n v="36676"/>
    <d v="2020-05-08T00:00:00"/>
    <x v="559"/>
    <b v="0"/>
    <n v="2015"/>
  </r>
  <r>
    <n v="537"/>
    <s v="Knock Knock"/>
    <s v="-"/>
    <s v="-"/>
    <s v="-"/>
    <n v="36336"/>
    <n v="22"/>
    <n v="36336"/>
    <d v="2020-10-09T00:00:00"/>
    <x v="553"/>
    <b v="0"/>
    <n v="2015"/>
  </r>
  <r>
    <n v="538"/>
    <s v="The Kindergarten Teacher"/>
    <s v="-"/>
    <s v="-"/>
    <s v="-"/>
    <n v="36190"/>
    <n v="4"/>
    <n v="36190"/>
    <d v="2020-07-31T00:00:00"/>
    <x v="437"/>
    <b v="0"/>
    <n v="2015"/>
  </r>
  <r>
    <n v="539"/>
    <s v="Welcome to Leith"/>
    <s v="-"/>
    <s v="-"/>
    <s v="-"/>
    <n v="36010"/>
    <n v="5"/>
    <n v="36010"/>
    <d v="2020-09-09T00:00:00"/>
    <x v="45"/>
    <b v="0"/>
    <n v="2015"/>
  </r>
  <r>
    <n v="540"/>
    <s v="Finders Keepers"/>
    <s v="-"/>
    <s v="-"/>
    <s v="-"/>
    <n v="35305"/>
    <n v="32"/>
    <n v="35555"/>
    <d v="2020-09-25T00:00:00"/>
    <x v="519"/>
    <b v="0"/>
    <n v="2015"/>
  </r>
  <r>
    <n v="541"/>
    <s v="The Pearl Button"/>
    <s v="-"/>
    <s v="-"/>
    <s v="-"/>
    <n v="34929"/>
    <n v="5"/>
    <n v="42166"/>
    <d v="2020-10-23T00:00:00"/>
    <x v="437"/>
    <b v="0"/>
    <n v="2015"/>
  </r>
  <r>
    <n v="542"/>
    <s v="Wild City"/>
    <s v="-"/>
    <s v="-"/>
    <s v="-"/>
    <n v="34866"/>
    <n v="11"/>
    <n v="34866"/>
    <d v="2020-07-31T00:00:00"/>
    <x v="451"/>
    <b v="0"/>
    <n v="2015"/>
  </r>
  <r>
    <n v="543"/>
    <s v="Dear White People"/>
    <s v="-"/>
    <s v="-"/>
    <s v="-"/>
    <n v="33451"/>
    <n v="393"/>
    <n v="4404154"/>
    <d v="2020-10-17T00:00:00"/>
    <x v="293"/>
    <b v="0"/>
    <n v="2015"/>
  </r>
  <r>
    <n v="544"/>
    <s v="Song One"/>
    <s v="-"/>
    <s v="-"/>
    <s v="-"/>
    <n v="32251"/>
    <n v="27"/>
    <n v="32251"/>
    <d v="2020-01-23T00:00:00"/>
    <x v="456"/>
    <b v="0"/>
    <n v="2015"/>
  </r>
  <r>
    <n v="545"/>
    <s v="Oneului yeonae"/>
    <s v="-"/>
    <s v="-"/>
    <s v="-"/>
    <n v="32211"/>
    <n v="1"/>
    <n v="32211"/>
    <d v="2020-01-23T00:00:00"/>
    <x v="391"/>
    <b v="0"/>
    <n v="2015"/>
  </r>
  <r>
    <n v="546"/>
    <s v="Amira &amp; Sam"/>
    <s v="-"/>
    <s v="-"/>
    <s v="-"/>
    <n v="31849"/>
    <n v="10"/>
    <n v="31849"/>
    <d v="2020-01-30T00:00:00"/>
    <x v="395"/>
    <b v="0"/>
    <n v="2015"/>
  </r>
  <r>
    <n v="547"/>
    <s v="The Forbidden Room"/>
    <s v="-"/>
    <s v="-"/>
    <s v="-"/>
    <n v="31734"/>
    <n v="5"/>
    <n v="34404"/>
    <d v="2020-10-07T00:00:00"/>
    <x v="437"/>
    <b v="0"/>
    <n v="2015"/>
  </r>
  <r>
    <n v="548"/>
    <s v="Out 1"/>
    <s v="-"/>
    <s v="-"/>
    <s v="-"/>
    <n v="31539"/>
    <n v="4"/>
    <n v="31539"/>
    <d v="2020-11-06T00:00:00"/>
    <x v="491"/>
    <b v="0"/>
    <n v="2015"/>
  </r>
  <r>
    <n v="549"/>
    <s v="Don Verdean"/>
    <s v="-"/>
    <s v="-"/>
    <s v="-"/>
    <n v="31309"/>
    <n v="40"/>
    <n v="31309"/>
    <d v="2020-12-11T00:00:00"/>
    <x v="553"/>
    <b v="0"/>
    <n v="2015"/>
  </r>
  <r>
    <n v="550"/>
    <s v="3Â½ Minutes, Ten Bullets"/>
    <s v="-"/>
    <s v="-"/>
    <s v="-"/>
    <n v="30917"/>
    <n v="8"/>
    <n v="30407"/>
    <d v="2020-06-19T00:00:00"/>
    <x v="560"/>
    <b v="0"/>
    <n v="2015"/>
  </r>
  <r>
    <n v="551"/>
    <s v="Yellow Day2015 Re-release"/>
    <s v="-"/>
    <s v="-"/>
    <s v="-"/>
    <n v="30698"/>
    <n v="40"/>
    <n v="144163"/>
    <d v="2020-12-11T00:00:00"/>
    <x v="525"/>
    <b v="0"/>
    <n v="2015"/>
  </r>
  <r>
    <n v="552"/>
    <s v="Army of Shadows2015 Re-release"/>
    <s v="-"/>
    <s v="-"/>
    <s v="-"/>
    <n v="30190"/>
    <n v="1"/>
    <n v="30190"/>
    <d v="2020-08-26T00:00:00"/>
    <x v="101"/>
    <b v="0"/>
    <n v="2015"/>
  </r>
  <r>
    <n v="553"/>
    <s v="Runoff"/>
    <s v="-"/>
    <s v="-"/>
    <s v="-"/>
    <n v="30186"/>
    <n v="6"/>
    <n v="30186"/>
    <d v="2020-06-26T00:00:00"/>
    <x v="307"/>
    <b v="0"/>
    <n v="2015"/>
  </r>
  <r>
    <n v="554"/>
    <s v="Paul Taylor Creative Domain"/>
    <s v="-"/>
    <s v="-"/>
    <s v="-"/>
    <n v="30168"/>
    <n v="7"/>
    <n v="30168"/>
    <d v="2020-09-11T00:00:00"/>
    <x v="11"/>
    <b v="0"/>
    <n v="2015"/>
  </r>
  <r>
    <n v="555"/>
    <s v="Paulette2015 Re-release"/>
    <s v="-"/>
    <s v="-"/>
    <s v="-"/>
    <n v="29494"/>
    <n v="2"/>
    <n v="29494"/>
    <d v="2020-08-14T00:00:00"/>
    <x v="425"/>
    <b v="0"/>
    <n v="2015"/>
  </r>
  <r>
    <n v="556"/>
    <s v="Rebels of the Neon God"/>
    <s v="-"/>
    <s v="-"/>
    <s v="-"/>
    <n v="28791"/>
    <n v="4"/>
    <n v="28791"/>
    <d v="2020-04-10T00:00:00"/>
    <x v="518"/>
    <b v="0"/>
    <n v="2015"/>
  </r>
  <r>
    <n v="557"/>
    <s v="Americons"/>
    <s v="-"/>
    <s v="-"/>
    <s v="-"/>
    <n v="28782"/>
    <n v="14"/>
    <n v="28782"/>
    <d v="2020-01-23T00:00:00"/>
    <x v="11"/>
    <b v="0"/>
    <n v="2015"/>
  </r>
  <r>
    <n v="558"/>
    <s v="Hard to Be a God"/>
    <s v="-"/>
    <s v="-"/>
    <s v="-"/>
    <n v="28608"/>
    <n v="3"/>
    <n v="28608"/>
    <d v="2020-01-30T00:00:00"/>
    <x v="437"/>
    <b v="0"/>
    <n v="2015"/>
  </r>
  <r>
    <n v="559"/>
    <s v="Meet the Mormons"/>
    <s v="-"/>
    <s v="-"/>
    <s v="-"/>
    <n v="28517"/>
    <n v="333"/>
    <n v="6047363"/>
    <d v="2020-10-10T00:00:00"/>
    <x v="474"/>
    <b v="0"/>
    <n v="2015"/>
  </r>
  <r>
    <n v="560"/>
    <s v="The Nightmare"/>
    <s v="-"/>
    <s v="-"/>
    <s v="-"/>
    <n v="28281"/>
    <n v="16"/>
    <n v="28281"/>
    <d v="2020-06-05T00:00:00"/>
    <x v="521"/>
    <b v="0"/>
    <n v="2015"/>
  </r>
  <r>
    <n v="561"/>
    <s v="Censored Voices"/>
    <s v="-"/>
    <s v="-"/>
    <s v="-"/>
    <n v="28231"/>
    <n v="6"/>
    <n v="41260"/>
    <d v="2020-11-20T00:00:00"/>
    <x v="331"/>
    <b v="0"/>
    <n v="2015"/>
  </r>
  <r>
    <n v="562"/>
    <s v="Like Sunday, Like Rain"/>
    <s v="-"/>
    <s v="-"/>
    <s v="-"/>
    <n v="28208"/>
    <n v="6"/>
    <n v="28208"/>
    <d v="2020-03-06T00:00:00"/>
    <x v="307"/>
    <b v="0"/>
    <n v="2015"/>
  </r>
  <r>
    <n v="563"/>
    <s v="7 Chinese Brothers"/>
    <s v="-"/>
    <s v="-"/>
    <s v="-"/>
    <n v="28180"/>
    <n v="8"/>
    <n v="28180"/>
    <d v="2020-08-28T00:00:00"/>
    <x v="216"/>
    <b v="0"/>
    <n v="2015"/>
  </r>
  <r>
    <n v="564"/>
    <s v="The Cut"/>
    <s v="-"/>
    <s v="-"/>
    <s v="-"/>
    <n v="28066"/>
    <n v="5"/>
    <n v="28066"/>
    <d v="2020-09-18T00:00:00"/>
    <x v="72"/>
    <b v="0"/>
    <n v="2015"/>
  </r>
  <r>
    <n v="565"/>
    <s v="Sagrada: The Mystery of Creation2014 Re-release"/>
    <s v="-"/>
    <s v="-"/>
    <s v="-"/>
    <n v="27602"/>
    <n v="5"/>
    <n v="58755"/>
    <d v="2020-09-12T00:00:00"/>
    <x v="45"/>
    <b v="0"/>
    <n v="2015"/>
  </r>
  <r>
    <n v="566"/>
    <s v="The Keeping Room"/>
    <s v="-"/>
    <s v="-"/>
    <s v="-"/>
    <n v="27166"/>
    <n v="10"/>
    <n v="27166"/>
    <d v="2020-09-25T00:00:00"/>
    <x v="395"/>
    <b v="0"/>
    <n v="2015"/>
  </r>
  <r>
    <n v="567"/>
    <s v="Tap World"/>
    <s v="-"/>
    <s v="-"/>
    <s v="-"/>
    <n v="26747"/>
    <n v="3"/>
    <n v="26747"/>
    <d v="2020-07-10T00:00:00"/>
    <x v="158"/>
    <b v="0"/>
    <n v="2015"/>
  </r>
  <r>
    <n v="568"/>
    <s v="Last Days in Vietnam"/>
    <s v="-"/>
    <s v="-"/>
    <s v="-"/>
    <n v="26083"/>
    <n v="25"/>
    <n v="466114"/>
    <d v="2020-09-05T00:00:00"/>
    <x v="513"/>
    <b v="0"/>
    <n v="2015"/>
  </r>
  <r>
    <n v="569"/>
    <s v="Love at First Fight"/>
    <s v="-"/>
    <s v="-"/>
    <s v="-"/>
    <n v="25229"/>
    <n v="7"/>
    <n v="25229"/>
    <d v="2020-05-22T00:00:00"/>
    <x v="72"/>
    <b v="0"/>
    <n v="2015"/>
  </r>
  <r>
    <n v="570"/>
    <s v="R100"/>
    <s v="-"/>
    <s v="-"/>
    <s v="-"/>
    <n v="24956"/>
    <n v="11"/>
    <n v="24956"/>
    <d v="2020-01-23T00:00:00"/>
    <x v="395"/>
    <b v="0"/>
    <n v="2015"/>
  </r>
  <r>
    <n v="571"/>
    <s v="Big Game"/>
    <s v="-"/>
    <s v="-"/>
    <s v="-"/>
    <n v="24752"/>
    <n v="11"/>
    <n v="24752"/>
    <d v="2020-06-26T00:00:00"/>
    <x v="541"/>
    <b v="0"/>
    <n v="2015"/>
  </r>
  <r>
    <n v="572"/>
    <s v="Olvidados2015 Re-release"/>
    <s v="-"/>
    <s v="-"/>
    <s v="-"/>
    <n v="24638"/>
    <n v="1"/>
    <n v="24638"/>
    <d v="2020-09-18T00:00:00"/>
    <x v="199"/>
    <b v="0"/>
    <n v="2015"/>
  </r>
  <r>
    <n v="573"/>
    <s v="Kill Me Three Times"/>
    <s v="-"/>
    <s v="-"/>
    <s v="-"/>
    <n v="24296"/>
    <n v="16"/>
    <n v="24296"/>
    <d v="2020-04-10T00:00:00"/>
    <x v="148"/>
    <b v="0"/>
    <n v="2015"/>
  </r>
  <r>
    <n v="574"/>
    <s v="Can't Stand Losing You: Surviving the Police"/>
    <s v="-"/>
    <s v="-"/>
    <s v="-"/>
    <n v="23262"/>
    <n v="5"/>
    <n v="23262"/>
    <d v="2020-03-20T00:00:00"/>
    <x v="199"/>
    <b v="0"/>
    <n v="2015"/>
  </r>
  <r>
    <n v="575"/>
    <s v="Hippocrates: Diary of a French Doctor"/>
    <s v="-"/>
    <s v="-"/>
    <s v="-"/>
    <n v="23050"/>
    <n v="2"/>
    <n v="23050"/>
    <d v="2020-06-19T00:00:00"/>
    <x v="485"/>
    <b v="0"/>
    <n v="2015"/>
  </r>
  <r>
    <n v="576"/>
    <s v="Court"/>
    <s v="-"/>
    <s v="-"/>
    <s v="-"/>
    <n v="22898"/>
    <n v="2"/>
    <n v="22898"/>
    <d v="2020-07-15T00:00:00"/>
    <x v="52"/>
    <b v="0"/>
    <n v="2015"/>
  </r>
  <r>
    <n v="577"/>
    <s v="Salut d'Amour"/>
    <s v="-"/>
    <s v="-"/>
    <s v="-"/>
    <n v="22480"/>
    <n v="1"/>
    <n v="22480"/>
    <d v="2020-04-10T00:00:00"/>
    <x v="391"/>
    <b v="0"/>
    <n v="2015"/>
  </r>
  <r>
    <n v="578"/>
    <s v="Metropolitan2015 Re-release"/>
    <s v="-"/>
    <s v="-"/>
    <s v="-"/>
    <n v="22284"/>
    <n v="3"/>
    <n v="22284"/>
    <d v="2020-08-07T00:00:00"/>
    <x v="101"/>
    <b v="0"/>
    <n v="2015"/>
  </r>
  <r>
    <n v="579"/>
    <s v="Slow Learners"/>
    <s v="-"/>
    <s v="-"/>
    <s v="-"/>
    <n v="22272"/>
    <n v="6"/>
    <n v="22272"/>
    <d v="2020-08-19T00:00:00"/>
    <x v="125"/>
    <b v="0"/>
    <n v="2015"/>
  </r>
  <r>
    <n v="580"/>
    <s v="Princess Cut"/>
    <s v="-"/>
    <s v="-"/>
    <s v="-"/>
    <n v="22167"/>
    <n v="4"/>
    <n v="22167"/>
    <d v="2020-07-28T00:00:00"/>
    <x v="561"/>
    <b v="0"/>
    <n v="2015"/>
  </r>
  <r>
    <n v="581"/>
    <s v="Mediterranea"/>
    <s v="-"/>
    <s v="-"/>
    <s v="-"/>
    <n v="22076"/>
    <n v="2"/>
    <n v="22076"/>
    <d v="2020-11-20T00:00:00"/>
    <x v="125"/>
    <b v="0"/>
    <n v="2015"/>
  </r>
  <r>
    <n v="582"/>
    <s v="Animals2015 Re-release"/>
    <s v="-"/>
    <s v="-"/>
    <s v="-"/>
    <n v="21821"/>
    <n v="11"/>
    <n v="21821"/>
    <d v="2020-05-15T00:00:00"/>
    <x v="342"/>
    <b v="0"/>
    <n v="2015"/>
  </r>
  <r>
    <n v="583"/>
    <s v="Cong cong na nian"/>
    <s v="-"/>
    <s v="-"/>
    <s v="-"/>
    <n v="20779"/>
    <n v="20"/>
    <n v="569280"/>
    <d v="2020-12-12T00:00:00"/>
    <x v="394"/>
    <b v="0"/>
    <n v="2015"/>
  </r>
  <r>
    <n v="584"/>
    <s v="Boy Meets Girl"/>
    <s v="-"/>
    <s v="-"/>
    <s v="-"/>
    <n v="20441"/>
    <n v="4"/>
    <n v="20441"/>
    <d v="2020-02-06T00:00:00"/>
    <x v="11"/>
    <b v="0"/>
    <n v="2015"/>
  </r>
  <r>
    <n v="585"/>
    <s v="Love, Rosie"/>
    <s v="-"/>
    <s v="-"/>
    <s v="-"/>
    <n v="20431"/>
    <n v="15"/>
    <n v="20431"/>
    <d v="2020-02-06T00:00:00"/>
    <x v="456"/>
    <b v="0"/>
    <n v="2015"/>
  </r>
  <r>
    <n v="586"/>
    <s v="Futuro Beach"/>
    <s v="-"/>
    <s v="-"/>
    <s v="-"/>
    <n v="20262"/>
    <n v="4"/>
    <n v="20262"/>
    <d v="2020-02-27T00:00:00"/>
    <x v="72"/>
    <b v="0"/>
    <n v="2015"/>
  </r>
  <r>
    <n v="587"/>
    <s v="Friends and Romans"/>
    <s v="-"/>
    <s v="-"/>
    <s v="-"/>
    <n v="20136"/>
    <n v="14"/>
    <n v="20136"/>
    <d v="2020-10-23T00:00:00"/>
    <x v="370"/>
    <b v="0"/>
    <n v="2015"/>
  </r>
  <r>
    <n v="588"/>
    <s v="The Good Lie"/>
    <s v="-"/>
    <s v="-"/>
    <s v="-"/>
    <n v="19958"/>
    <n v="461"/>
    <n v="2722209"/>
    <d v="2020-10-03T00:00:00"/>
    <x v="3"/>
    <b v="0"/>
    <n v="2015"/>
  </r>
  <r>
    <n v="589"/>
    <s v="Peace Officer"/>
    <s v="-"/>
    <s v="-"/>
    <s v="-"/>
    <n v="19937"/>
    <n v="11"/>
    <n v="26632"/>
    <d v="2020-09-16T00:00:00"/>
    <x v="427"/>
    <b v="0"/>
    <n v="2015"/>
  </r>
  <r>
    <n v="590"/>
    <s v="Forbidden Games"/>
    <s v="-"/>
    <s v="-"/>
    <s v="-"/>
    <n v="19889"/>
    <n v="1"/>
    <n v="19889"/>
    <d v="2020-04-24T00:00:00"/>
    <x v="101"/>
    <b v="0"/>
    <n v="2015"/>
  </r>
  <r>
    <n v="591"/>
    <s v="My Old Lady"/>
    <s v="-"/>
    <s v="-"/>
    <s v="-"/>
    <n v="19733"/>
    <n v="273"/>
    <n v="4013786"/>
    <d v="2020-09-10T00:00:00"/>
    <x v="425"/>
    <b v="0"/>
    <n v="2015"/>
  </r>
  <r>
    <n v="592"/>
    <s v="Misery Loves Comedy"/>
    <s v="-"/>
    <s v="-"/>
    <s v="-"/>
    <n v="19634"/>
    <n v="8"/>
    <n v="19634"/>
    <d v="2020-04-24T00:00:00"/>
    <x v="431"/>
    <b v="0"/>
    <n v="2015"/>
  </r>
  <r>
    <n v="593"/>
    <s v="Going Away"/>
    <s v="-"/>
    <s v="-"/>
    <s v="-"/>
    <n v="19501"/>
    <n v="1"/>
    <n v="19501"/>
    <d v="2020-10-02T00:00:00"/>
    <x v="425"/>
    <b v="0"/>
    <n v="2015"/>
  </r>
  <r>
    <n v="594"/>
    <s v="Monk with a Camera"/>
    <s v="-"/>
    <s v="-"/>
    <s v="-"/>
    <n v="19133"/>
    <n v="4"/>
    <n v="45938"/>
    <d v="2020-11-21T00:00:00"/>
    <x v="437"/>
    <b v="0"/>
    <n v="2015"/>
  </r>
  <r>
    <n v="595"/>
    <s v="The Challenger"/>
    <s v="-"/>
    <s v="-"/>
    <s v="-"/>
    <n v="19003"/>
    <n v="28"/>
    <n v="19003"/>
    <d v="2020-09-11T00:00:00"/>
    <x v="11"/>
    <b v="0"/>
    <n v="2015"/>
  </r>
  <r>
    <n v="596"/>
    <s v="Little Accidents"/>
    <s v="-"/>
    <s v="-"/>
    <s v="-"/>
    <n v="18720"/>
    <n v="17"/>
    <n v="10071"/>
    <d v="2020-01-16T00:00:00"/>
    <x v="515"/>
    <b v="0"/>
    <n v="2015"/>
  </r>
  <r>
    <n v="597"/>
    <s v="Ardor"/>
    <s v="-"/>
    <s v="-"/>
    <s v="-"/>
    <n v="18565"/>
    <n v="17"/>
    <n v="18565"/>
    <d v="2020-07-17T00:00:00"/>
    <x v="560"/>
    <b v="0"/>
    <n v="2015"/>
  </r>
  <r>
    <n v="598"/>
    <s v="The Little Death"/>
    <s v="-"/>
    <s v="-"/>
    <s v="-"/>
    <n v="18238"/>
    <n v="4"/>
    <n v="18238"/>
    <d v="2020-06-26T00:00:00"/>
    <x v="148"/>
    <b v="0"/>
    <n v="2015"/>
  </r>
  <r>
    <n v="599"/>
    <s v="Gangnam Blues"/>
    <s v="-"/>
    <s v="-"/>
    <s v="-"/>
    <n v="18022"/>
    <n v="1"/>
    <n v="18022"/>
    <d v="2020-02-06T00:00:00"/>
    <x v="391"/>
    <b v="0"/>
    <n v="2015"/>
  </r>
  <r>
    <n v="600"/>
    <s v="The Great Museum"/>
    <s v="-"/>
    <s v="-"/>
    <s v="-"/>
    <n v="18020"/>
    <n v="1"/>
    <n v="18020"/>
    <d v="2020-07-03T00:00:00"/>
    <x v="437"/>
    <b v="0"/>
    <n v="2015"/>
  </r>
  <r>
    <n v="601"/>
    <s v="The Other One"/>
    <s v="-"/>
    <s v="-"/>
    <s v="-"/>
    <n v="17727"/>
    <n v="6"/>
    <n v="17727"/>
    <d v="2020-06-26T00:00:00"/>
    <x v="123"/>
    <b v="0"/>
    <n v="2015"/>
  </r>
  <r>
    <n v="602"/>
    <s v="Boy and the World2015 Re-release"/>
    <s v="-"/>
    <s v="-"/>
    <s v="-"/>
    <n v="17580"/>
    <n v="26"/>
    <n v="129480"/>
    <d v="2020-12-11T00:00:00"/>
    <x v="390"/>
    <b v="0"/>
    <n v="2015"/>
  </r>
  <r>
    <n v="603"/>
    <s v="Trash"/>
    <s v="-"/>
    <s v="-"/>
    <s v="-"/>
    <n v="17484"/>
    <n v="17"/>
    <n v="17484"/>
    <d v="2020-10-09T00:00:00"/>
    <x v="481"/>
    <b v="0"/>
    <n v="2015"/>
  </r>
  <r>
    <n v="604"/>
    <s v="Strangerland"/>
    <s v="-"/>
    <s v="-"/>
    <s v="-"/>
    <n v="17472"/>
    <n v="15"/>
    <n v="17472"/>
    <d v="2020-07-10T00:00:00"/>
    <x v="548"/>
    <b v="0"/>
    <n v="2015"/>
  </r>
  <r>
    <n v="605"/>
    <s v="Love Thy Nature"/>
    <s v="-"/>
    <s v="-"/>
    <s v="-"/>
    <n v="17023"/>
    <n v="17"/>
    <n v="41149"/>
    <d v="2020-02-19T00:00:00"/>
    <x v="11"/>
    <b v="0"/>
    <n v="2015"/>
  </r>
  <r>
    <n v="606"/>
    <s v="Eastern Boys"/>
    <s v="-"/>
    <s v="-"/>
    <s v="-"/>
    <n v="16834"/>
    <n v="2"/>
    <n v="16831"/>
    <d v="2020-02-27T00:00:00"/>
    <x v="45"/>
    <b v="0"/>
    <n v="2015"/>
  </r>
  <r>
    <n v="607"/>
    <s v="Extraction"/>
    <s v="-"/>
    <s v="-"/>
    <s v="-"/>
    <n v="16775"/>
    <n v="13"/>
    <n v="16775"/>
    <d v="2020-12-18T00:00:00"/>
    <x v="553"/>
    <b v="0"/>
    <n v="2015"/>
  </r>
  <r>
    <n v="608"/>
    <s v="Eva2015 Re-release"/>
    <s v="-"/>
    <s v="-"/>
    <s v="-"/>
    <n v="16738"/>
    <n v="50"/>
    <n v="16738"/>
    <d v="2020-03-13T00:00:00"/>
    <x v="224"/>
    <b v="0"/>
    <n v="2015"/>
  </r>
  <r>
    <n v="609"/>
    <s v="This Changes Everything"/>
    <s v="-"/>
    <s v="-"/>
    <s v="-"/>
    <n v="16692"/>
    <n v="1"/>
    <n v="16692"/>
    <d v="2020-10-03T00:00:00"/>
    <x v="191"/>
    <b v="0"/>
    <n v="2015"/>
  </r>
  <r>
    <n v="610"/>
    <s v="Who Took Johnny"/>
    <s v="-"/>
    <s v="-"/>
    <s v="-"/>
    <n v="16595"/>
    <n v="2"/>
    <n v="16595"/>
    <d v="2020-04-24T00:00:00"/>
    <x v="246"/>
    <b v="0"/>
    <n v="2015"/>
  </r>
  <r>
    <n v="611"/>
    <s v="Long Live Freedom2014 Re-release"/>
    <s v="-"/>
    <s v="-"/>
    <s v="-"/>
    <n v="16455"/>
    <n v="10"/>
    <n v="48541"/>
    <d v="2020-11-07T00:00:00"/>
    <x v="485"/>
    <b v="0"/>
    <n v="2015"/>
  </r>
  <r>
    <n v="612"/>
    <s v="The Human Centipede III (Final Sequence)"/>
    <s v="-"/>
    <s v="-"/>
    <s v="-"/>
    <n v="16184"/>
    <n v="23"/>
    <n v="16184"/>
    <d v="2020-05-22T00:00:00"/>
    <x v="125"/>
    <b v="0"/>
    <n v="2015"/>
  </r>
  <r>
    <n v="613"/>
    <s v="Pierrot le Fou2015 Re-release"/>
    <s v="-"/>
    <s v="-"/>
    <s v="-"/>
    <n v="15915"/>
    <n v="1"/>
    <n v="34371"/>
    <d v="2020-12-18T00:00:00"/>
    <x v="101"/>
    <b v="0"/>
    <n v="2015"/>
  </r>
  <r>
    <n v="614"/>
    <s v="Can You Dig This"/>
    <s v="-"/>
    <s v="-"/>
    <s v="-"/>
    <n v="15909"/>
    <n v="13"/>
    <n v="15909"/>
    <d v="2020-11-27T00:00:00"/>
    <x v="473"/>
    <b v="0"/>
    <n v="2015"/>
  </r>
  <r>
    <n v="615"/>
    <s v="Full Moon in Paris"/>
    <s v="-"/>
    <s v="-"/>
    <s v="-"/>
    <n v="15726"/>
    <n v="1"/>
    <n v="15726"/>
    <d v="2020-04-17T00:00:00"/>
    <x v="182"/>
    <b v="0"/>
    <n v="2015"/>
  </r>
  <r>
    <n v="616"/>
    <s v="Number One Fan"/>
    <s v="-"/>
    <s v="-"/>
    <s v="-"/>
    <n v="15549"/>
    <n v="1"/>
    <n v="15549"/>
    <d v="2020-09-04T00:00:00"/>
    <x v="485"/>
    <b v="0"/>
    <n v="2015"/>
  </r>
  <r>
    <n v="617"/>
    <s v="Cheatin'"/>
    <s v="-"/>
    <s v="-"/>
    <s v="-"/>
    <n v="15077"/>
    <n v="10"/>
    <n v="15077"/>
    <d v="2020-04-03T00:00:00"/>
    <x v="11"/>
    <b v="0"/>
    <n v="2015"/>
  </r>
  <r>
    <n v="618"/>
    <s v="Zombeavers"/>
    <s v="-"/>
    <s v="-"/>
    <s v="-"/>
    <n v="14947"/>
    <n v="11"/>
    <n v="14947"/>
    <d v="2020-03-20T00:00:00"/>
    <x v="227"/>
    <b v="0"/>
    <n v="2015"/>
  </r>
  <r>
    <n v="619"/>
    <s v="Gloria"/>
    <s v="-"/>
    <s v="-"/>
    <s v="-"/>
    <n v="14701"/>
    <n v="3"/>
    <n v="14701"/>
    <d v="2020-07-17T00:00:00"/>
    <x v="11"/>
    <b v="0"/>
    <n v="2015"/>
  </r>
  <r>
    <n v="620"/>
    <s v="10 Days in a Madhouse"/>
    <s v="-"/>
    <s v="-"/>
    <s v="-"/>
    <n v="14616"/>
    <n v="10"/>
    <n v="14616"/>
    <d v="2020-11-11T00:00:00"/>
    <x v="11"/>
    <b v="0"/>
    <n v="2015"/>
  </r>
  <r>
    <n v="621"/>
    <s v="Buzzard"/>
    <s v="-"/>
    <s v="-"/>
    <s v="-"/>
    <n v="14591"/>
    <n v="11"/>
    <n v="14591"/>
    <d v="2020-03-06T00:00:00"/>
    <x v="342"/>
    <b v="0"/>
    <n v="2015"/>
  </r>
  <r>
    <n v="622"/>
    <s v="River of Fundament"/>
    <s v="-"/>
    <s v="-"/>
    <s v="-"/>
    <n v="13981"/>
    <n v="2"/>
    <n v="44840"/>
    <d v="2020-12-04T00:00:00"/>
    <x v="64"/>
    <b v="0"/>
    <n v="2015"/>
  </r>
  <r>
    <n v="623"/>
    <s v="The Hallow"/>
    <s v="-"/>
    <s v="-"/>
    <s v="-"/>
    <n v="13906"/>
    <n v="8"/>
    <n v="13906"/>
    <d v="2020-11-06T00:00:00"/>
    <x v="125"/>
    <b v="0"/>
    <n v="2015"/>
  </r>
  <r>
    <n v="624"/>
    <s v="Blackfoot Trail"/>
    <s v="-"/>
    <s v="-"/>
    <s v="-"/>
    <n v="13848"/>
    <n v="1"/>
    <n v="13848"/>
    <d v="2020-03-20T00:00:00"/>
    <x v="125"/>
    <b v="0"/>
    <n v="2015"/>
  </r>
  <r>
    <n v="625"/>
    <s v="Goodbye to All That"/>
    <s v="-"/>
    <s v="-"/>
    <s v="-"/>
    <n v="13781"/>
    <n v="3"/>
    <n v="16986"/>
    <d v="2020-12-17T00:00:00"/>
    <x v="125"/>
    <b v="0"/>
    <n v="2015"/>
  </r>
  <r>
    <n v="626"/>
    <s v="Noma My Perfect Storm"/>
    <s v="-"/>
    <s v="-"/>
    <s v="-"/>
    <n v="13735"/>
    <n v="5"/>
    <n v="21130"/>
    <d v="2020-12-18T00:00:00"/>
    <x v="148"/>
    <b v="0"/>
    <n v="2015"/>
  </r>
  <r>
    <n v="627"/>
    <s v="Amour Fou"/>
    <s v="-"/>
    <s v="-"/>
    <s v="-"/>
    <n v="13702"/>
    <n v="3"/>
    <n v="13702"/>
    <d v="2020-03-18T00:00:00"/>
    <x v="182"/>
    <b v="0"/>
    <n v="2015"/>
  </r>
  <r>
    <n v="628"/>
    <s v="Eli"/>
    <s v="-"/>
    <s v="-"/>
    <s v="-"/>
    <n v="13547"/>
    <n v="18"/>
    <n v="13547"/>
    <d v="2020-06-19T00:00:00"/>
    <x v="112"/>
    <b v="0"/>
    <n v="2015"/>
  </r>
  <r>
    <n v="629"/>
    <s v="The Passionate Thief"/>
    <s v="-"/>
    <s v="-"/>
    <s v="-"/>
    <n v="13135"/>
    <n v="2"/>
    <n v="31539"/>
    <d v="2020-12-05T00:00:00"/>
    <x v="101"/>
    <b v="0"/>
    <n v="2015"/>
  </r>
  <r>
    <n v="630"/>
    <s v="The World of Kanako2015 Re-release"/>
    <s v="-"/>
    <s v="-"/>
    <s v="-"/>
    <n v="12858"/>
    <n v="12"/>
    <n v="16627"/>
    <d v="2020-12-04T00:00:00"/>
    <x v="395"/>
    <b v="0"/>
    <n v="2015"/>
  </r>
  <r>
    <n v="631"/>
    <s v="10.000 Km"/>
    <s v="-"/>
    <s v="-"/>
    <s v="-"/>
    <n v="12423"/>
    <n v="11"/>
    <n v="12423"/>
    <d v="2020-07-10T00:00:00"/>
    <x v="540"/>
    <b v="0"/>
    <n v="2015"/>
  </r>
  <r>
    <n v="632"/>
    <s v="The Overnighters"/>
    <s v="-"/>
    <s v="-"/>
    <s v="-"/>
    <n v="12273"/>
    <n v="23"/>
    <n v="110763"/>
    <d v="2020-10-10T00:00:00"/>
    <x v="395"/>
    <b v="0"/>
    <n v="2015"/>
  </r>
  <r>
    <n v="633"/>
    <s v="The Armor of Light"/>
    <s v="-"/>
    <s v="-"/>
    <s v="-"/>
    <n v="12267"/>
    <n v="26"/>
    <n v="12267"/>
    <d v="2020-10-30T00:00:00"/>
    <x v="562"/>
    <b v="0"/>
    <n v="2015"/>
  </r>
  <r>
    <n v="634"/>
    <s v="Wa-shoku Dream: Beyond Sushi"/>
    <s v="-"/>
    <s v="-"/>
    <s v="-"/>
    <n v="12240"/>
    <n v="1"/>
    <n v="12240"/>
    <d v="2020-04-10T00:00:00"/>
    <x v="505"/>
    <b v="0"/>
    <n v="2015"/>
  </r>
  <r>
    <n v="635"/>
    <s v="A Murder in the Park"/>
    <s v="-"/>
    <s v="-"/>
    <s v="-"/>
    <n v="12088"/>
    <n v="3"/>
    <n v="12088"/>
    <d v="2020-06-26T00:00:00"/>
    <x v="125"/>
    <b v="0"/>
    <n v="2015"/>
  </r>
  <r>
    <n v="636"/>
    <s v="Little England2015 Re-release"/>
    <s v="-"/>
    <s v="-"/>
    <s v="-"/>
    <n v="12077"/>
    <n v="1"/>
    <n v="12077"/>
    <d v="2020-05-17T00:00:00"/>
    <x v="375"/>
    <b v="0"/>
    <n v="2015"/>
  </r>
  <r>
    <n v="637"/>
    <s v="Diplomacy"/>
    <s v="-"/>
    <s v="-"/>
    <s v="-"/>
    <n v="11921"/>
    <n v="14"/>
    <n v="230880"/>
    <d v="2020-10-15T00:00:00"/>
    <x v="52"/>
    <b v="0"/>
    <n v="2015"/>
  </r>
  <r>
    <n v="638"/>
    <s v="Of Horses and Men"/>
    <s v="-"/>
    <s v="-"/>
    <s v="-"/>
    <n v="11894"/>
    <n v="2"/>
    <n v="11894"/>
    <d v="2020-03-06T00:00:00"/>
    <x v="331"/>
    <b v="0"/>
    <n v="2015"/>
  </r>
  <r>
    <n v="639"/>
    <s v="Emptying the Skies"/>
    <s v="-"/>
    <s v="-"/>
    <s v="-"/>
    <n v="11811"/>
    <n v="2"/>
    <n v="11811"/>
    <d v="2020-04-22T00:00:00"/>
    <x v="331"/>
    <b v="0"/>
    <n v="2015"/>
  </r>
  <r>
    <n v="640"/>
    <s v="Marie's Story2014 Re-release"/>
    <s v="-"/>
    <s v="-"/>
    <s v="-"/>
    <n v="11720"/>
    <n v="8"/>
    <n v="11720"/>
    <d v="2020-05-01T00:00:00"/>
    <x v="182"/>
    <b v="0"/>
    <n v="2015"/>
  </r>
  <r>
    <n v="641"/>
    <s v="Listen Up Philip"/>
    <s v="-"/>
    <s v="-"/>
    <s v="-"/>
    <n v="11640"/>
    <n v="30"/>
    <n v="200126"/>
    <d v="2020-10-17T00:00:00"/>
    <x v="431"/>
    <b v="0"/>
    <n v="2015"/>
  </r>
  <r>
    <n v="642"/>
    <s v="The Kidnapping of Michel Houellebecq"/>
    <s v="-"/>
    <s v="-"/>
    <s v="-"/>
    <n v="11546"/>
    <n v="1"/>
    <n v="11546"/>
    <d v="2020-03-25T00:00:00"/>
    <x v="437"/>
    <b v="0"/>
    <n v="2015"/>
  </r>
  <r>
    <n v="643"/>
    <s v="Consumed"/>
    <s v="-"/>
    <s v="-"/>
    <s v="-"/>
    <n v="11534"/>
    <n v="3"/>
    <n v="20476"/>
    <d v="2020-11-10T00:00:00"/>
    <x v="473"/>
    <b v="0"/>
    <n v="2015"/>
  </r>
  <r>
    <n v="644"/>
    <s v="A Tale of Winter"/>
    <s v="-"/>
    <s v="-"/>
    <s v="-"/>
    <n v="11502"/>
    <n v="3"/>
    <n v="23268"/>
    <d v="2020-12-19T00:00:00"/>
    <x v="518"/>
    <b v="0"/>
    <n v="2015"/>
  </r>
  <r>
    <n v="645"/>
    <s v="Walking the Camino: Six Ways to Santiago"/>
    <s v="-"/>
    <s v="-"/>
    <s v="-"/>
    <n v="11318"/>
    <n v="11"/>
    <n v="612717"/>
    <d v="2020-09-06T00:00:00"/>
    <x v="11"/>
    <b v="0"/>
    <n v="2015"/>
  </r>
  <r>
    <n v="646"/>
    <s v="The Devil's Violinist"/>
    <s v="-"/>
    <s v="-"/>
    <s v="-"/>
    <n v="11294"/>
    <n v="10"/>
    <n v="11294"/>
    <d v="2020-01-30T00:00:00"/>
    <x v="227"/>
    <b v="0"/>
    <n v="2015"/>
  </r>
  <r>
    <n v="647"/>
    <s v="Actress"/>
    <s v="-"/>
    <s v="-"/>
    <s v="-"/>
    <n v="11261"/>
    <n v="4"/>
    <n v="19365"/>
    <d v="2020-11-07T00:00:00"/>
    <x v="159"/>
    <b v="0"/>
    <n v="2015"/>
  </r>
  <r>
    <n v="648"/>
    <s v="Just Before I Go"/>
    <s v="-"/>
    <s v="-"/>
    <s v="-"/>
    <n v="10970"/>
    <n v="2"/>
    <n v="10970"/>
    <d v="2020-04-24T00:00:00"/>
    <x v="301"/>
    <b v="0"/>
    <n v="2015"/>
  </r>
  <r>
    <n v="649"/>
    <s v="Digging Up the Marrow"/>
    <s v="-"/>
    <s v="-"/>
    <s v="-"/>
    <n v="10969"/>
    <n v="1"/>
    <n v="10969"/>
    <d v="2020-02-12T00:00:00"/>
    <x v="11"/>
    <b v="0"/>
    <n v="2015"/>
  </r>
  <r>
    <n v="650"/>
    <s v="Wolf Totem"/>
    <s v="-"/>
    <s v="-"/>
    <s v="-"/>
    <n v="10949"/>
    <n v="5"/>
    <n v="210591"/>
    <d v="2020-09-11T00:00:00"/>
    <x v="49"/>
    <b v="0"/>
    <n v="2015"/>
  </r>
  <r>
    <n v="651"/>
    <s v="Sembene!"/>
    <s v="-"/>
    <s v="-"/>
    <s v="-"/>
    <n v="10945"/>
    <n v="3"/>
    <n v="28059"/>
    <d v="2020-11-13T00:00:00"/>
    <x v="437"/>
    <b v="0"/>
    <n v="2015"/>
  </r>
  <r>
    <n v="652"/>
    <s v="Mala Mala"/>
    <s v="-"/>
    <s v="-"/>
    <s v="-"/>
    <n v="10761"/>
    <n v="2"/>
    <n v="10761"/>
    <d v="2020-07-01T00:00:00"/>
    <x v="72"/>
    <b v="0"/>
    <n v="2015"/>
  </r>
  <r>
    <n v="653"/>
    <s v="Gabo: The Creation of Gabriel Garcia Marquez"/>
    <s v="-"/>
    <s v="-"/>
    <s v="-"/>
    <n v="10676"/>
    <n v="4"/>
    <n v="19337"/>
    <d v="2020-10-01T00:00:00"/>
    <x v="162"/>
    <b v="0"/>
    <n v="2015"/>
  </r>
  <r>
    <n v="654"/>
    <s v="Dark Horse"/>
    <s v="-"/>
    <s v="-"/>
    <s v="-"/>
    <n v="10674"/>
    <n v="7"/>
    <n v="90136"/>
    <d v="2020-09-20T00:00:00"/>
    <x v="196"/>
    <b v="0"/>
    <n v="2015"/>
  </r>
  <r>
    <n v="655"/>
    <s v="Empire of Lust"/>
    <s v="-"/>
    <s v="-"/>
    <s v="-"/>
    <n v="10654"/>
    <n v="1"/>
    <n v="10654"/>
    <d v="2020-03-06T00:00:00"/>
    <x v="391"/>
    <b v="0"/>
    <n v="2015"/>
  </r>
  <r>
    <n v="656"/>
    <s v="One Cut, One Life"/>
    <s v="-"/>
    <s v="-"/>
    <s v="-"/>
    <n v="10547"/>
    <n v="2"/>
    <n v="9406"/>
    <d v="2020-05-13T00:00:00"/>
    <x v="45"/>
    <b v="0"/>
    <n v="2015"/>
  </r>
  <r>
    <n v="657"/>
    <s v="The Forecaster"/>
    <s v="-"/>
    <s v="-"/>
    <s v="-"/>
    <n v="10172"/>
    <n v="1"/>
    <n v="10172"/>
    <d v="2020-03-27T00:00:00"/>
    <x v="11"/>
    <b v="0"/>
    <n v="2015"/>
  </r>
  <r>
    <n v="658"/>
    <s v="The Life and Mind of Mark DeFriest"/>
    <s v="-"/>
    <s v="-"/>
    <s v="-"/>
    <n v="10021"/>
    <n v="6"/>
    <n v="10021"/>
    <d v="2020-03-06T00:00:00"/>
    <x v="11"/>
    <b v="0"/>
    <n v="2015"/>
  </r>
  <r>
    <n v="659"/>
    <s v="Our Little Sister"/>
    <s v="-"/>
    <s v="-"/>
    <s v="-"/>
    <n v="9876"/>
    <n v="10"/>
    <n v="64441"/>
    <d v="2020-09-23T00:00:00"/>
    <x v="196"/>
    <b v="0"/>
    <n v="2015"/>
  </r>
  <r>
    <n v="660"/>
    <s v="Wild Canaries"/>
    <s v="-"/>
    <s v="-"/>
    <s v="-"/>
    <n v="9794"/>
    <n v="4"/>
    <n v="19777"/>
    <d v="2020-02-25T00:00:00"/>
    <x v="125"/>
    <b v="0"/>
    <n v="2015"/>
  </r>
  <r>
    <n v="661"/>
    <s v="Why Don't You Play in Hell?"/>
    <s v="-"/>
    <s v="-"/>
    <s v="-"/>
    <n v="9672"/>
    <n v="11"/>
    <n v="28534"/>
    <d v="2020-11-07T00:00:00"/>
    <x v="395"/>
    <b v="0"/>
    <n v="2015"/>
  </r>
  <r>
    <n v="662"/>
    <s v="Still Life"/>
    <s v="-"/>
    <s v="-"/>
    <s v="-"/>
    <n v="9481"/>
    <n v="5"/>
    <n v="9481"/>
    <d v="2020-01-16T00:00:00"/>
    <x v="431"/>
    <b v="0"/>
    <n v="2015"/>
  </r>
  <r>
    <n v="663"/>
    <s v="Every Thing Will Be Fine"/>
    <s v="-"/>
    <s v="-"/>
    <s v="-"/>
    <n v="9233"/>
    <n v="2"/>
    <n v="9233"/>
    <d v="2020-12-04T00:00:00"/>
    <x v="125"/>
    <b v="0"/>
    <n v="2015"/>
  </r>
  <r>
    <n v="664"/>
    <s v="Cupcakes"/>
    <s v="-"/>
    <s v="-"/>
    <s v="-"/>
    <n v="9129"/>
    <n v="3"/>
    <n v="9129"/>
    <d v="2020-03-27T00:00:00"/>
    <x v="72"/>
    <b v="0"/>
    <n v="2015"/>
  </r>
  <r>
    <n v="665"/>
    <s v="Arabian Nights: Volume 1 - The Restless One"/>
    <s v="-"/>
    <s v="-"/>
    <s v="-"/>
    <n v="9057"/>
    <n v="3"/>
    <n v="12260"/>
    <d v="2020-12-04T00:00:00"/>
    <x v="437"/>
    <b v="0"/>
    <n v="2015"/>
  </r>
  <r>
    <n v="666"/>
    <s v="The Lesson"/>
    <s v="-"/>
    <s v="-"/>
    <s v="-"/>
    <n v="9045"/>
    <n v="1"/>
    <n v="9045"/>
    <d v="2020-03-04T00:00:00"/>
    <x v="182"/>
    <b v="0"/>
    <n v="2015"/>
  </r>
  <r>
    <n v="667"/>
    <s v="Butterfly Girl"/>
    <s v="-"/>
    <s v="-"/>
    <s v="-"/>
    <n v="8956"/>
    <n v="3"/>
    <n v="17503"/>
    <d v="2020-04-03T00:00:00"/>
    <x v="123"/>
    <b v="0"/>
    <n v="2015"/>
  </r>
  <r>
    <n v="668"/>
    <s v="Northern Soul"/>
    <s v="-"/>
    <s v="-"/>
    <s v="-"/>
    <n v="8886"/>
    <n v="10"/>
    <n v="8886"/>
    <d v="2020-10-02T00:00:00"/>
    <x v="227"/>
    <b v="0"/>
    <n v="2015"/>
  </r>
  <r>
    <n v="669"/>
    <s v="B-Side"/>
    <s v="-"/>
    <s v="-"/>
    <s v="-"/>
    <n v="8870"/>
    <n v="3"/>
    <n v="8870"/>
    <d v="2020-07-10T00:00:00"/>
    <x v="123"/>
    <b v="0"/>
    <n v="2015"/>
  </r>
  <r>
    <n v="670"/>
    <s v="The Pardon"/>
    <s v="-"/>
    <s v="-"/>
    <s v="-"/>
    <n v="8845"/>
    <n v="3"/>
    <n v="8845"/>
    <d v="2020-06-26T00:00:00"/>
    <x v="307"/>
    <b v="0"/>
    <n v="2015"/>
  </r>
  <r>
    <n v="671"/>
    <s v="Paulo Coelho's Best Story"/>
    <s v="-"/>
    <s v="-"/>
    <s v="-"/>
    <n v="8808"/>
    <n v="5"/>
    <n v="8808"/>
    <d v="2020-07-31T00:00:00"/>
    <x v="331"/>
    <b v="0"/>
    <n v="2015"/>
  </r>
  <r>
    <n v="672"/>
    <s v="Dawn of the Crescent Moon"/>
    <s v="-"/>
    <s v="-"/>
    <s v="-"/>
    <n v="8799"/>
    <n v="3"/>
    <n v="8799"/>
    <d v="2020-07-24T00:00:00"/>
    <x v="123"/>
    <b v="0"/>
    <n v="2015"/>
  </r>
  <r>
    <n v="673"/>
    <s v="Meet Me in Montenegro"/>
    <s v="-"/>
    <s v="-"/>
    <s v="-"/>
    <n v="8612"/>
    <n v="10"/>
    <n v="8612"/>
    <d v="2020-07-10T00:00:00"/>
    <x v="519"/>
    <b v="0"/>
    <n v="2015"/>
  </r>
  <r>
    <n v="674"/>
    <s v="Hiroshima Mon Amour2014 Re-release"/>
    <s v="-"/>
    <s v="-"/>
    <s v="-"/>
    <n v="8611"/>
    <n v="7"/>
    <n v="96439"/>
    <d v="2020-10-17T00:00:00"/>
    <x v="101"/>
    <b v="0"/>
    <n v="2015"/>
  </r>
  <r>
    <n v="675"/>
    <s v="Farewell to Hollywood"/>
    <s v="-"/>
    <s v="-"/>
    <s v="-"/>
    <n v="8601"/>
    <n v="3"/>
    <n v="8601"/>
    <d v="2020-02-25T00:00:00"/>
    <x v="64"/>
    <b v="0"/>
    <n v="2015"/>
  </r>
  <r>
    <n v="676"/>
    <s v="Art and Craft"/>
    <s v="-"/>
    <s v="-"/>
    <s v="-"/>
    <n v="8453"/>
    <n v="20"/>
    <n v="235037"/>
    <d v="2020-09-19T00:00:00"/>
    <x v="342"/>
    <b v="0"/>
    <n v="2015"/>
  </r>
  <r>
    <n v="677"/>
    <s v="Counting"/>
    <s v="-"/>
    <s v="-"/>
    <s v="-"/>
    <n v="8374"/>
    <n v="1"/>
    <n v="8374"/>
    <d v="2020-07-31T00:00:00"/>
    <x v="159"/>
    <b v="0"/>
    <n v="2015"/>
  </r>
  <r>
    <n v="678"/>
    <s v="Advanced Style"/>
    <s v="-"/>
    <s v="-"/>
    <s v="-"/>
    <n v="8313"/>
    <n v="12"/>
    <n v="87879"/>
    <d v="2020-09-26T00:00:00"/>
    <x v="516"/>
    <b v="0"/>
    <n v="2015"/>
  </r>
  <r>
    <n v="679"/>
    <s v="The Girl in the Book"/>
    <s v="-"/>
    <s v="-"/>
    <s v="-"/>
    <n v="8245"/>
    <n v="10"/>
    <n v="8245"/>
    <d v="2020-12-11T00:00:00"/>
    <x v="227"/>
    <b v="0"/>
    <n v="2015"/>
  </r>
  <r>
    <n v="680"/>
    <s v="A Fool"/>
    <s v="-"/>
    <s v="-"/>
    <s v="-"/>
    <n v="8212"/>
    <n v="2"/>
    <n v="8212"/>
    <d v="2020-11-27T00:00:00"/>
    <x v="394"/>
    <b v="0"/>
    <n v="2015"/>
  </r>
  <r>
    <n v="681"/>
    <s v="Jellyfish Eyes"/>
    <s v="-"/>
    <s v="-"/>
    <s v="-"/>
    <n v="8176"/>
    <n v="1"/>
    <n v="8176"/>
    <d v="2020-07-15T00:00:00"/>
    <x v="267"/>
    <b v="0"/>
    <n v="2015"/>
  </r>
  <r>
    <n v="682"/>
    <s v="Straight Outta Tompkins"/>
    <s v="-"/>
    <s v="-"/>
    <s v="-"/>
    <n v="8022"/>
    <n v="2"/>
    <n v="8022"/>
    <d v="2020-03-06T00:00:00"/>
    <x v="123"/>
    <b v="0"/>
    <n v="2015"/>
  </r>
  <r>
    <n v="683"/>
    <s v="One Small Hitch2015 Re-release"/>
    <s v="-"/>
    <s v="-"/>
    <s v="-"/>
    <n v="7965"/>
    <n v="10"/>
    <n v="7965"/>
    <d v="2020-02-06T00:00:00"/>
    <x v="227"/>
    <b v="0"/>
    <n v="2015"/>
  </r>
  <r>
    <n v="684"/>
    <s v="Kilo Two Bravo"/>
    <s v="-"/>
    <s v="-"/>
    <s v="-"/>
    <n v="7891"/>
    <n v="11"/>
    <n v="7891"/>
    <d v="2020-11-13T00:00:00"/>
    <x v="11"/>
    <b v="0"/>
    <n v="2015"/>
  </r>
  <r>
    <n v="685"/>
    <s v="A Hard Day"/>
    <s v="-"/>
    <s v="-"/>
    <s v="-"/>
    <n v="7884"/>
    <n v="2"/>
    <n v="19004"/>
    <d v="2020-07-17T00:00:00"/>
    <x v="437"/>
    <b v="0"/>
    <n v="2015"/>
  </r>
  <r>
    <n v="686"/>
    <s v="The Great Man"/>
    <s v="-"/>
    <s v="-"/>
    <s v="-"/>
    <n v="7814"/>
    <n v="1"/>
    <n v="7814"/>
    <d v="2020-08-14T00:00:00"/>
    <x v="485"/>
    <b v="0"/>
    <n v="2015"/>
  </r>
  <r>
    <n v="687"/>
    <s v="Area 51"/>
    <s v="-"/>
    <s v="-"/>
    <s v="-"/>
    <n v="7556"/>
    <n v="16"/>
    <n v="7556"/>
    <d v="2020-05-15T00:00:00"/>
    <x v="11"/>
    <b v="0"/>
    <n v="2015"/>
  </r>
  <r>
    <n v="688"/>
    <s v="The Winding Stream"/>
    <s v="-"/>
    <s v="-"/>
    <s v="-"/>
    <n v="7553"/>
    <n v="3"/>
    <n v="33420"/>
    <d v="2020-12-16T00:00:00"/>
    <x v="288"/>
    <b v="0"/>
    <n v="2015"/>
  </r>
  <r>
    <n v="689"/>
    <s v="Sur le chemin de l'Ã©cole2015 Re-release"/>
    <s v="-"/>
    <s v="-"/>
    <s v="-"/>
    <n v="7424"/>
    <n v="2"/>
    <n v="7424"/>
    <d v="2020-02-06T00:00:00"/>
    <x v="485"/>
    <b v="0"/>
    <n v="2015"/>
  </r>
  <r>
    <n v="690"/>
    <s v="Rubble Kings"/>
    <s v="-"/>
    <s v="-"/>
    <s v="-"/>
    <n v="7416"/>
    <n v="3"/>
    <n v="7416"/>
    <d v="2020-06-19T00:00:00"/>
    <x v="520"/>
    <b v="0"/>
    <n v="2015"/>
  </r>
  <r>
    <n v="691"/>
    <s v="The Film Critic"/>
    <s v="-"/>
    <s v="-"/>
    <s v="-"/>
    <n v="7358"/>
    <n v="2"/>
    <n v="7358"/>
    <d v="2020-05-15T00:00:00"/>
    <x v="331"/>
    <b v="0"/>
    <n v="2015"/>
  </r>
  <r>
    <n v="692"/>
    <s v="The Dinner"/>
    <s v="-"/>
    <s v="-"/>
    <s v="-"/>
    <n v="7282"/>
    <n v="2"/>
    <n v="7282"/>
    <d v="2020-08-07T00:00:00"/>
    <x v="182"/>
    <b v="0"/>
    <n v="2015"/>
  </r>
  <r>
    <n v="693"/>
    <s v="Set Fire to the Stars"/>
    <s v="-"/>
    <s v="-"/>
    <s v="-"/>
    <n v="7280"/>
    <n v="3"/>
    <n v="4280"/>
    <d v="2020-06-12T00:00:00"/>
    <x v="72"/>
    <b v="0"/>
    <n v="2015"/>
  </r>
  <r>
    <n v="694"/>
    <s v="Dreams Rewired"/>
    <s v="-"/>
    <s v="-"/>
    <s v="-"/>
    <n v="7229"/>
    <n v="4"/>
    <n v="11843"/>
    <d v="2020-11-12T00:00:00"/>
    <x v="162"/>
    <b v="0"/>
    <n v="2015"/>
  </r>
  <r>
    <n v="695"/>
    <s v="Antarctic Edge: 70Â° South"/>
    <s v="-"/>
    <s v="-"/>
    <s v="-"/>
    <n v="7193"/>
    <n v="1"/>
    <n v="7193"/>
    <d v="2020-04-17T00:00:00"/>
    <x v="45"/>
    <b v="0"/>
    <n v="2015"/>
  </r>
  <r>
    <n v="696"/>
    <s v="Li'l Quinquin"/>
    <s v="-"/>
    <s v="-"/>
    <s v="-"/>
    <n v="7192"/>
    <n v="2"/>
    <n v="7192"/>
    <d v="2020-01-02T00:00:00"/>
    <x v="437"/>
    <b v="0"/>
    <n v="2015"/>
  </r>
  <r>
    <n v="697"/>
    <s v="If You Don't, I Will"/>
    <s v="-"/>
    <s v="-"/>
    <s v="-"/>
    <n v="7150"/>
    <n v="1"/>
    <n v="9719"/>
    <d v="2020-12-17T00:00:00"/>
    <x v="182"/>
    <b v="0"/>
    <n v="2015"/>
  </r>
  <r>
    <n v="698"/>
    <s v="Gabriel"/>
    <s v="-"/>
    <s v="-"/>
    <s v="-"/>
    <n v="6959"/>
    <n v="3"/>
    <n v="6959"/>
    <d v="2020-06-19T00:00:00"/>
    <x v="342"/>
    <b v="0"/>
    <n v="2015"/>
  </r>
  <r>
    <n v="699"/>
    <s v="Hungry Hearts"/>
    <s v="-"/>
    <s v="-"/>
    <s v="-"/>
    <n v="6921"/>
    <n v="6"/>
    <n v="6921"/>
    <d v="2020-06-05T00:00:00"/>
    <x v="125"/>
    <b v="0"/>
    <n v="2015"/>
  </r>
  <r>
    <n v="700"/>
    <s v="The Sisterhood of Night"/>
    <s v="-"/>
    <s v="-"/>
    <s v="-"/>
    <n v="6870"/>
    <n v="10"/>
    <n v="6870"/>
    <d v="2020-04-10T00:00:00"/>
    <x v="227"/>
    <b v="0"/>
    <n v="2015"/>
  </r>
  <r>
    <n v="701"/>
    <s v="Steve McQueen: The Man &amp; Le Mans"/>
    <s v="-"/>
    <s v="-"/>
    <s v="-"/>
    <n v="6843"/>
    <n v="2"/>
    <n v="6843"/>
    <d v="2020-11-13T00:00:00"/>
    <x v="528"/>
    <b v="0"/>
    <n v="2015"/>
  </r>
  <r>
    <n v="702"/>
    <s v="Women Who Flirt"/>
    <s v="-"/>
    <s v="-"/>
    <s v="-"/>
    <n v="6719"/>
    <n v="27"/>
    <n v="375495"/>
    <d v="2020-11-26T00:00:00"/>
    <x v="394"/>
    <b v="0"/>
    <n v="2015"/>
  </r>
  <r>
    <n v="703"/>
    <s v="Capture the Flag"/>
    <s v="-"/>
    <s v="-"/>
    <s v="-"/>
    <n v="6690"/>
    <n v="20"/>
    <n v="6690"/>
    <d v="2020-12-04T00:00:00"/>
    <x v="4"/>
    <b v="0"/>
    <n v="2015"/>
  </r>
  <r>
    <n v="704"/>
    <s v="Horse Money"/>
    <s v="-"/>
    <s v="-"/>
    <s v="-"/>
    <n v="6508"/>
    <n v="1"/>
    <n v="6508"/>
    <d v="2020-07-24T00:00:00"/>
    <x v="159"/>
    <b v="0"/>
    <n v="2015"/>
  </r>
  <r>
    <n v="705"/>
    <s v="The Suicide Theory"/>
    <s v="-"/>
    <s v="-"/>
    <s v="-"/>
    <n v="6434"/>
    <n v="10"/>
    <n v="6434"/>
    <d v="2020-07-10T00:00:00"/>
    <x v="227"/>
    <b v="0"/>
    <n v="2015"/>
  </r>
  <r>
    <n v="706"/>
    <s v="AllÃ©luia"/>
    <s v="-"/>
    <s v="-"/>
    <s v="-"/>
    <n v="6334"/>
    <n v="3"/>
    <n v="6334"/>
    <d v="2020-07-17T00:00:00"/>
    <x v="331"/>
    <b v="0"/>
    <n v="2015"/>
  </r>
  <r>
    <n v="707"/>
    <s v="The Night of the Shooting Stars2015 Re-release"/>
    <s v="-"/>
    <s v="-"/>
    <s v="-"/>
    <n v="6186"/>
    <n v="1"/>
    <n v="6186"/>
    <d v="2020-08-12T00:00:00"/>
    <x v="425"/>
    <b v="0"/>
    <n v="2015"/>
  </r>
  <r>
    <n v="708"/>
    <s v="Barely Lethal"/>
    <s v="-"/>
    <s v="-"/>
    <s v="-"/>
    <n v="6075"/>
    <n v="22"/>
    <n v="6075"/>
    <d v="2020-04-30T00:00:00"/>
    <x v="470"/>
    <b v="0"/>
    <n v="2015"/>
  </r>
  <r>
    <n v="709"/>
    <s v="The Marquise of O"/>
    <s v="-"/>
    <s v="-"/>
    <s v="-"/>
    <n v="6049"/>
    <n v="2"/>
    <n v="6048"/>
    <d v="2020-03-27T00:00:00"/>
    <x v="182"/>
    <b v="0"/>
    <n v="2015"/>
  </r>
  <r>
    <n v="710"/>
    <s v="The Riot Club"/>
    <s v="-"/>
    <s v="-"/>
    <s v="-"/>
    <n v="6041"/>
    <n v="5"/>
    <n v="7734"/>
    <d v="2020-03-27T00:00:00"/>
    <x v="125"/>
    <b v="0"/>
    <n v="2015"/>
  </r>
  <r>
    <n v="711"/>
    <s v="Sex, Death and Bowling"/>
    <s v="-"/>
    <s v="-"/>
    <s v="-"/>
    <n v="5972"/>
    <n v="3"/>
    <n v="5972"/>
    <d v="2020-10-30T00:00:00"/>
    <x v="307"/>
    <b v="0"/>
    <n v="2015"/>
  </r>
  <r>
    <n v="712"/>
    <s v="Medeas"/>
    <s v="-"/>
    <s v="-"/>
    <s v="-"/>
    <n v="5895"/>
    <n v="2"/>
    <n v="5895"/>
    <d v="2020-01-16T00:00:00"/>
    <x v="476"/>
    <b v="0"/>
    <n v="2015"/>
  </r>
  <r>
    <n v="713"/>
    <s v="Top Spin"/>
    <s v="-"/>
    <s v="-"/>
    <s v="-"/>
    <n v="5858"/>
    <n v="4"/>
    <n v="5858"/>
    <d v="2020-08-21T00:00:00"/>
    <x v="45"/>
    <b v="0"/>
    <n v="2015"/>
  </r>
  <r>
    <n v="714"/>
    <s v="Shout Gladi Gladi"/>
    <s v="-"/>
    <s v="-"/>
    <s v="-"/>
    <n v="5839"/>
    <n v="2"/>
    <n v="5839"/>
    <d v="2020-10-02T00:00:00"/>
    <x v="64"/>
    <b v="0"/>
    <n v="2015"/>
  </r>
  <r>
    <n v="715"/>
    <s v="The Wanted 18"/>
    <s v="-"/>
    <s v="-"/>
    <s v="-"/>
    <n v="5680"/>
    <n v="2"/>
    <n v="5680"/>
    <d v="2020-06-19T00:00:00"/>
    <x v="437"/>
    <b v="0"/>
    <n v="2015"/>
  </r>
  <r>
    <n v="716"/>
    <s v="Tu Dors Nicole"/>
    <s v="-"/>
    <s v="-"/>
    <s v="-"/>
    <n v="5662"/>
    <n v="1"/>
    <n v="5662"/>
    <d v="2020-05-29T00:00:00"/>
    <x v="70"/>
    <b v="0"/>
    <n v="2015"/>
  </r>
  <r>
    <n v="717"/>
    <s v="This Isn't Funny"/>
    <s v="-"/>
    <s v="-"/>
    <s v="-"/>
    <n v="5654"/>
    <n v="1"/>
    <n v="5654"/>
    <d v="2020-11-06T00:00:00"/>
    <x v="11"/>
    <b v="0"/>
    <n v="2015"/>
  </r>
  <r>
    <n v="718"/>
    <s v="Gone Doggy Gone"/>
    <s v="-"/>
    <s v="-"/>
    <s v="-"/>
    <n v="5625"/>
    <n v="5"/>
    <n v="14354"/>
    <d v="2020-06-26T00:00:00"/>
    <x v="123"/>
    <b v="0"/>
    <n v="2015"/>
  </r>
  <r>
    <n v="719"/>
    <s v="Inside the Mind of Leonardo"/>
    <s v="-"/>
    <s v="-"/>
    <s v="-"/>
    <n v="5605"/>
    <n v="5"/>
    <n v="10600"/>
    <d v="2020-12-19T00:00:00"/>
    <x v="427"/>
    <b v="0"/>
    <n v="2015"/>
  </r>
  <r>
    <n v="720"/>
    <s v="Chic!"/>
    <s v="-"/>
    <s v="-"/>
    <s v="-"/>
    <n v="5587"/>
    <n v="1"/>
    <n v="5587"/>
    <d v="2020-05-01T00:00:00"/>
    <x v="485"/>
    <b v="0"/>
    <n v="2015"/>
  </r>
  <r>
    <n v="721"/>
    <s v="Our Man in Tehran"/>
    <s v="-"/>
    <s v="-"/>
    <s v="-"/>
    <n v="5573"/>
    <n v="3"/>
    <n v="5573"/>
    <d v="2020-05-15T00:00:00"/>
    <x v="45"/>
    <b v="0"/>
    <n v="2015"/>
  </r>
  <r>
    <n v="722"/>
    <s v="The Living"/>
    <s v="-"/>
    <s v="-"/>
    <s v="-"/>
    <n v="5514"/>
    <n v="4"/>
    <n v="5514"/>
    <d v="2020-04-03T00:00:00"/>
    <x v="307"/>
    <b v="0"/>
    <n v="2015"/>
  </r>
  <r>
    <n v="723"/>
    <s v="The Way He Looks"/>
    <s v="-"/>
    <s v="-"/>
    <s v="-"/>
    <n v="5500"/>
    <n v="14"/>
    <n v="101451"/>
    <d v="2020-11-07T00:00:00"/>
    <x v="72"/>
    <b v="0"/>
    <n v="2015"/>
  </r>
  <r>
    <n v="724"/>
    <s v="Concerning Violence"/>
    <s v="-"/>
    <s v="-"/>
    <s v="-"/>
    <n v="5439"/>
    <n v="2"/>
    <n v="12680"/>
    <d v="2020-12-05T00:00:00"/>
    <x v="437"/>
    <b v="0"/>
    <n v="2015"/>
  </r>
  <r>
    <n v="725"/>
    <s v="Revenge of the Mekons"/>
    <s v="-"/>
    <s v="-"/>
    <s v="-"/>
    <n v="5374"/>
    <n v="3"/>
    <n v="11861"/>
    <d v="2020-10-29T00:00:00"/>
    <x v="331"/>
    <b v="0"/>
    <n v="2015"/>
  </r>
  <r>
    <n v="726"/>
    <s v="Far from Men"/>
    <s v="-"/>
    <s v="-"/>
    <s v="-"/>
    <n v="5336"/>
    <n v="2"/>
    <n v="5336"/>
    <d v="2020-05-01T00:00:00"/>
    <x v="431"/>
    <b v="0"/>
    <n v="2015"/>
  </r>
  <r>
    <n v="727"/>
    <s v="She's Lost Control"/>
    <s v="-"/>
    <s v="-"/>
    <s v="-"/>
    <n v="5319"/>
    <n v="1"/>
    <n v="5319"/>
    <d v="2020-03-20T00:00:00"/>
    <x v="557"/>
    <b v="0"/>
    <n v="2015"/>
  </r>
  <r>
    <n v="728"/>
    <s v="Sarajevo"/>
    <s v="-"/>
    <s v="-"/>
    <s v="-"/>
    <n v="5247"/>
    <n v="1"/>
    <n v="5247"/>
    <d v="2020-03-27T00:00:00"/>
    <x v="350"/>
    <b v="0"/>
    <n v="2015"/>
  </r>
  <r>
    <n v="729"/>
    <s v="The Dead Lands"/>
    <s v="-"/>
    <s v="-"/>
    <s v="-"/>
    <n v="5240"/>
    <n v="3"/>
    <n v="5240"/>
    <d v="2020-04-17T00:00:00"/>
    <x v="148"/>
    <b v="0"/>
    <n v="2015"/>
  </r>
  <r>
    <n v="730"/>
    <s v="The Princess of France"/>
    <s v="-"/>
    <s v="-"/>
    <s v="-"/>
    <n v="5212"/>
    <n v="1"/>
    <n v="5212"/>
    <d v="2020-06-26T00:00:00"/>
    <x v="159"/>
    <b v="0"/>
    <n v="2015"/>
  </r>
  <r>
    <n v="731"/>
    <s v="Death Valley"/>
    <s v="-"/>
    <s v="-"/>
    <s v="-"/>
    <n v="5211"/>
    <n v="2"/>
    <n v="5211"/>
    <d v="2020-10-16T00:00:00"/>
    <x v="123"/>
    <b v="0"/>
    <n v="2015"/>
  </r>
  <r>
    <n v="732"/>
    <s v="A Reason"/>
    <s v="-"/>
    <s v="-"/>
    <s v="-"/>
    <n v="5010"/>
    <n v="4"/>
    <n v="15792"/>
    <d v="2020-08-28T00:00:00"/>
    <x v="123"/>
    <b v="0"/>
    <n v="2015"/>
  </r>
  <r>
    <n v="733"/>
    <s v="SBK The-Movie"/>
    <s v="-"/>
    <s v="-"/>
    <s v="-"/>
    <n v="4950"/>
    <n v="6"/>
    <n v="4950"/>
    <d v="2020-04-03T00:00:00"/>
    <x v="563"/>
    <b v="0"/>
    <n v="2015"/>
  </r>
  <r>
    <n v="734"/>
    <s v="Gerontophilia2015 Re-release"/>
    <s v="-"/>
    <s v="-"/>
    <s v="-"/>
    <n v="4916"/>
    <n v="1"/>
    <n v="4916"/>
    <d v="2020-05-01T00:00:00"/>
    <x v="72"/>
    <b v="0"/>
    <n v="2015"/>
  </r>
  <r>
    <n v="735"/>
    <s v="Guidance"/>
    <s v="-"/>
    <s v="-"/>
    <s v="-"/>
    <n v="4900"/>
    <n v="2"/>
    <n v="4900"/>
    <d v="2020-08-21T00:00:00"/>
    <x v="72"/>
    <b v="0"/>
    <n v="2015"/>
  </r>
  <r>
    <n v="736"/>
    <s v="Arabian Nights: Volume 2 - The Desolate One"/>
    <s v="-"/>
    <s v="-"/>
    <s v="-"/>
    <n v="4839"/>
    <n v="3"/>
    <n v="6398"/>
    <d v="2020-12-11T00:00:00"/>
    <x v="437"/>
    <b v="0"/>
    <n v="2015"/>
  </r>
  <r>
    <n v="737"/>
    <s v="Miss Hill: Making Dance Matter"/>
    <s v="-"/>
    <s v="-"/>
    <s v="-"/>
    <n v="4706"/>
    <n v="1"/>
    <n v="4706"/>
    <d v="2020-01-23T00:00:00"/>
    <x v="45"/>
    <b v="0"/>
    <n v="2015"/>
  </r>
  <r>
    <n v="738"/>
    <s v="Jenny's Wedding"/>
    <s v="-"/>
    <s v="-"/>
    <s v="-"/>
    <n v="4704"/>
    <n v="2"/>
    <n v="4704"/>
    <d v="2020-07-31T00:00:00"/>
    <x v="125"/>
    <b v="0"/>
    <n v="2015"/>
  </r>
  <r>
    <n v="739"/>
    <s v="Against the Sun"/>
    <s v="-"/>
    <s v="-"/>
    <s v="-"/>
    <n v="4646"/>
    <n v="11"/>
    <n v="4646"/>
    <d v="2020-01-23T00:00:00"/>
    <x v="564"/>
    <b v="0"/>
    <n v="2015"/>
  </r>
  <r>
    <n v="740"/>
    <s v="Ashby"/>
    <s v="-"/>
    <s v="-"/>
    <s v="-"/>
    <n v="4631"/>
    <n v="15"/>
    <n v="4631"/>
    <d v="2020-09-25T00:00:00"/>
    <x v="456"/>
    <b v="0"/>
    <n v="2015"/>
  </r>
  <r>
    <n v="741"/>
    <s v="Seeds of Time"/>
    <s v="-"/>
    <s v="-"/>
    <s v="-"/>
    <n v="4630"/>
    <n v="2"/>
    <n v="4630"/>
    <d v="2020-05-22T00:00:00"/>
    <x v="437"/>
    <b v="0"/>
    <n v="2015"/>
  </r>
  <r>
    <n v="742"/>
    <s v="Farewell Herr Schwarz"/>
    <s v="-"/>
    <s v="-"/>
    <s v="-"/>
    <n v="4445"/>
    <n v="2"/>
    <n v="4445"/>
    <d v="2020-01-09T00:00:00"/>
    <x v="437"/>
    <b v="0"/>
    <n v="2015"/>
  </r>
  <r>
    <n v="743"/>
    <s v="Club Life"/>
    <s v="-"/>
    <s v="-"/>
    <s v="-"/>
    <n v="4444"/>
    <n v="7"/>
    <n v="4444"/>
    <d v="2020-05-29T00:00:00"/>
    <x v="519"/>
    <b v="0"/>
    <n v="2015"/>
  </r>
  <r>
    <n v="744"/>
    <s v="The Sacrifice2014 Re-release"/>
    <s v="-"/>
    <s v="-"/>
    <s v="-"/>
    <n v="4442"/>
    <n v="2"/>
    <n v="20945"/>
    <d v="2020-11-12T00:00:00"/>
    <x v="437"/>
    <b v="0"/>
    <n v="2015"/>
  </r>
  <r>
    <n v="745"/>
    <s v="Back to the Jurassic"/>
    <s v="-"/>
    <s v="-"/>
    <s v="-"/>
    <n v="4351"/>
    <n v="8"/>
    <n v="4351"/>
    <d v="2020-06-09T00:00:00"/>
    <x v="391"/>
    <b v="0"/>
    <n v="2015"/>
  </r>
  <r>
    <n v="746"/>
    <s v="Days of Grace2015 Re-release"/>
    <s v="-"/>
    <s v="-"/>
    <s v="-"/>
    <n v="4308"/>
    <n v="1"/>
    <n v="4308"/>
    <d v="2020-05-01T00:00:00"/>
    <x v="404"/>
    <b v="0"/>
    <n v="2015"/>
  </r>
  <r>
    <n v="747"/>
    <s v="The Knife of Don Juan"/>
    <s v="-"/>
    <s v="-"/>
    <s v="-"/>
    <n v="4254"/>
    <n v="2"/>
    <n v="4254"/>
    <d v="2020-10-09T00:00:00"/>
    <x v="123"/>
    <b v="0"/>
    <n v="2015"/>
  </r>
  <r>
    <n v="748"/>
    <s v="The Worst Movie Ever!"/>
    <s v="-"/>
    <s v="-"/>
    <s v="-"/>
    <n v="4196"/>
    <n v="2"/>
    <n v="25206"/>
    <d v="2020-08-19T00:00:00"/>
    <x v="418"/>
    <b v="0"/>
    <n v="2015"/>
  </r>
  <r>
    <n v="749"/>
    <s v="Three Night Stand"/>
    <s v="-"/>
    <s v="-"/>
    <s v="-"/>
    <n v="4076"/>
    <n v="10"/>
    <n v="4076"/>
    <d v="2020-01-16T00:00:00"/>
    <x v="227"/>
    <b v="0"/>
    <n v="2015"/>
  </r>
  <r>
    <n v="750"/>
    <s v="Salvation Army"/>
    <s v="-"/>
    <s v="-"/>
    <s v="-"/>
    <n v="3929"/>
    <n v="1"/>
    <n v="3929"/>
    <d v="2020-01-23T00:00:00"/>
    <x v="72"/>
    <b v="0"/>
    <n v="2015"/>
  </r>
  <r>
    <n v="751"/>
    <s v="Unfreedom"/>
    <s v="-"/>
    <s v="-"/>
    <s v="-"/>
    <n v="3778"/>
    <n v="8"/>
    <n v="3778"/>
    <d v="2020-05-29T00:00:00"/>
    <x v="565"/>
    <b v="0"/>
    <n v="2015"/>
  </r>
  <r>
    <n v="752"/>
    <s v="The Free Speech Apocalypse"/>
    <s v="-"/>
    <s v="-"/>
    <s v="-"/>
    <n v="3726"/>
    <n v="5"/>
    <n v="3726"/>
    <d v="2020-11-05T00:00:00"/>
    <x v="11"/>
    <b v="0"/>
    <n v="2015"/>
  </r>
  <r>
    <n v="753"/>
    <s v="In the Basement"/>
    <s v="-"/>
    <s v="-"/>
    <s v="-"/>
    <n v="3643"/>
    <n v="1"/>
    <n v="3643"/>
    <d v="2020-11-06T00:00:00"/>
    <x v="72"/>
    <b v="0"/>
    <n v="2015"/>
  </r>
  <r>
    <n v="754"/>
    <s v="Fidelio: Alice's Odyssey"/>
    <s v="-"/>
    <s v="-"/>
    <s v="-"/>
    <n v="3580"/>
    <n v="2"/>
    <n v="3580"/>
    <d v="2020-07-17T00:00:00"/>
    <x v="45"/>
    <b v="0"/>
    <n v="2015"/>
  </r>
  <r>
    <n v="755"/>
    <s v="Arabian Nights: Volume 3 - The Enchanted One"/>
    <s v="-"/>
    <s v="-"/>
    <s v="-"/>
    <n v="3467"/>
    <n v="3"/>
    <n v="4502"/>
    <d v="2020-12-18T00:00:00"/>
    <x v="437"/>
    <b v="0"/>
    <n v="2015"/>
  </r>
  <r>
    <n v="756"/>
    <s v="Mahogany Sunrise"/>
    <s v="-"/>
    <s v="-"/>
    <s v="-"/>
    <n v="3432"/>
    <n v="1"/>
    <n v="3432"/>
    <d v="2020-04-05T00:00:00"/>
    <x v="11"/>
    <b v="0"/>
    <n v="2015"/>
  </r>
  <r>
    <n v="757"/>
    <s v="Hyena"/>
    <s v="-"/>
    <s v="-"/>
    <s v="-"/>
    <n v="3401"/>
    <n v="6"/>
    <n v="3401"/>
    <d v="2020-05-01T00:00:00"/>
    <x v="431"/>
    <b v="0"/>
    <n v="2015"/>
  </r>
  <r>
    <n v="758"/>
    <s v="The Iron Ministry"/>
    <s v="-"/>
    <s v="-"/>
    <s v="-"/>
    <n v="3340"/>
    <n v="3"/>
    <n v="3340"/>
    <d v="2020-08-21T00:00:00"/>
    <x v="162"/>
    <b v="0"/>
    <n v="2015"/>
  </r>
  <r>
    <n v="759"/>
    <s v="Mi America"/>
    <s v="-"/>
    <s v="-"/>
    <s v="-"/>
    <n v="3330"/>
    <n v="1"/>
    <n v="3330"/>
    <d v="2020-10-16T00:00:00"/>
    <x v="11"/>
    <b v="0"/>
    <n v="2015"/>
  </r>
  <r>
    <n v="760"/>
    <s v="Know How"/>
    <s v="-"/>
    <s v="-"/>
    <s v="-"/>
    <n v="3323"/>
    <n v="2"/>
    <n v="3323"/>
    <d v="2020-05-15T00:00:00"/>
    <x v="45"/>
    <b v="0"/>
    <n v="2015"/>
  </r>
  <r>
    <n v="761"/>
    <s v="Tip Top"/>
    <s v="-"/>
    <s v="-"/>
    <s v="-"/>
    <n v="3318"/>
    <n v="1"/>
    <n v="6050"/>
    <d v="2020-12-12T00:00:00"/>
    <x v="437"/>
    <b v="0"/>
    <n v="2015"/>
  </r>
  <r>
    <n v="762"/>
    <s v="Drunk Wedding"/>
    <s v="-"/>
    <s v="-"/>
    <s v="-"/>
    <n v="3301"/>
    <n v="16"/>
    <n v="3301"/>
    <d v="2020-05-22T00:00:00"/>
    <x v="11"/>
    <b v="0"/>
    <n v="2015"/>
  </r>
  <r>
    <n v="763"/>
    <s v="Windsor Drive"/>
    <s v="-"/>
    <s v="-"/>
    <s v="-"/>
    <n v="3256"/>
    <n v="2"/>
    <n v="3256"/>
    <d v="2020-08-28T00:00:00"/>
    <x v="123"/>
    <b v="0"/>
    <n v="2015"/>
  </r>
  <r>
    <n v="764"/>
    <s v="Blackhats"/>
    <s v="-"/>
    <s v="-"/>
    <s v="-"/>
    <n v="3216"/>
    <n v="1"/>
    <n v="3216"/>
    <d v="2020-10-23T00:00:00"/>
    <x v="566"/>
    <b v="0"/>
    <n v="2015"/>
  </r>
  <r>
    <n v="765"/>
    <s v="The Immortalists"/>
    <s v="-"/>
    <s v="-"/>
    <s v="-"/>
    <n v="3214"/>
    <n v="3"/>
    <n v="9331"/>
    <d v="2020-11-26T00:00:00"/>
    <x v="473"/>
    <b v="0"/>
    <n v="2015"/>
  </r>
  <r>
    <n v="766"/>
    <s v="Rosewater"/>
    <s v="-"/>
    <s v="-"/>
    <s v="-"/>
    <n v="3196"/>
    <n v="371"/>
    <n v="3128941"/>
    <d v="2020-11-14T00:00:00"/>
    <x v="420"/>
    <b v="0"/>
    <n v="2015"/>
  </r>
  <r>
    <n v="767"/>
    <s v="Xenia2015 Re-release"/>
    <s v="-"/>
    <s v="-"/>
    <s v="-"/>
    <n v="3181"/>
    <n v="3"/>
    <n v="3181"/>
    <d v="2020-10-09T00:00:00"/>
    <x v="72"/>
    <b v="0"/>
    <n v="2015"/>
  </r>
  <r>
    <n v="768"/>
    <s v="Le Jour Se Leve"/>
    <s v="-"/>
    <s v="-"/>
    <s v="-"/>
    <n v="2902"/>
    <n v="3"/>
    <n v="35321"/>
    <d v="2020-11-14T00:00:00"/>
    <x v="101"/>
    <b v="0"/>
    <n v="2015"/>
  </r>
  <r>
    <n v="769"/>
    <s v="T-Rex: Back to the Cretaceous"/>
    <s v="-"/>
    <s v="-"/>
    <s v="-"/>
    <n v="2844"/>
    <n v="38"/>
    <n v="53354743"/>
    <d v="2020-10-23T00:00:00"/>
    <x v="108"/>
    <b v="0"/>
    <n v="2015"/>
  </r>
  <r>
    <n v="770"/>
    <s v="Julia"/>
    <s v="-"/>
    <s v="-"/>
    <s v="-"/>
    <n v="2710"/>
    <n v="5"/>
    <n v="2710"/>
    <d v="2020-10-23T00:00:00"/>
    <x v="11"/>
    <b v="0"/>
    <n v="2015"/>
  </r>
  <r>
    <n v="771"/>
    <s v="Chocolat2015 Re-release"/>
    <s v="-"/>
    <s v="-"/>
    <s v="-"/>
    <n v="2710"/>
    <n v="1"/>
    <n v="2710"/>
    <d v="2020-09-18T00:00:00"/>
    <x v="11"/>
    <b v="0"/>
    <n v="2015"/>
  </r>
  <r>
    <n v="772"/>
    <s v="On War2015 Re-release"/>
    <s v="-"/>
    <s v="-"/>
    <s v="-"/>
    <n v="2672"/>
    <n v="2"/>
    <n v="5086"/>
    <d v="2020-11-20T00:00:00"/>
    <x v="123"/>
    <b v="0"/>
    <n v="2015"/>
  </r>
  <r>
    <n v="773"/>
    <s v="Body"/>
    <s v="-"/>
    <s v="-"/>
    <s v="-"/>
    <n v="2634"/>
    <n v="1"/>
    <n v="2634"/>
    <d v="2020-12-11T00:00:00"/>
    <x v="342"/>
    <b v="0"/>
    <n v="2015"/>
  </r>
  <r>
    <n v="774"/>
    <s v="Hayride 2"/>
    <s v="-"/>
    <s v="-"/>
    <s v="-"/>
    <n v="2571"/>
    <n v="10"/>
    <n v="2571"/>
    <d v="2020-03-06T00:00:00"/>
    <x v="227"/>
    <b v="0"/>
    <n v="2015"/>
  </r>
  <r>
    <n v="775"/>
    <s v="Moana"/>
    <s v="-"/>
    <s v="-"/>
    <s v="-"/>
    <n v="2469"/>
    <n v="4"/>
    <n v="2993"/>
    <d v="2020-11-13T00:00:00"/>
    <x v="437"/>
    <b v="0"/>
    <n v="2015"/>
  </r>
  <r>
    <n v="776"/>
    <s v="20,000 Days on Earth"/>
    <s v="-"/>
    <s v="-"/>
    <s v="-"/>
    <n v="2465"/>
    <n v="28"/>
    <n v="279558"/>
    <d v="2020-09-17T00:00:00"/>
    <x v="395"/>
    <b v="0"/>
    <n v="2015"/>
  </r>
  <r>
    <n v="777"/>
    <s v="L.A. Slasher"/>
    <s v="-"/>
    <s v="-"/>
    <s v="-"/>
    <n v="2421"/>
    <n v="7"/>
    <n v="2421"/>
    <d v="2020-06-26T00:00:00"/>
    <x v="11"/>
    <b v="0"/>
    <n v="2015"/>
  </r>
  <r>
    <n v="778"/>
    <s v="The King and the Mockingbird2014 Re-release"/>
    <s v="-"/>
    <s v="-"/>
    <s v="-"/>
    <n v="2344"/>
    <n v="8"/>
    <n v="27513"/>
    <d v="2020-11-21T00:00:00"/>
    <x v="101"/>
    <b v="0"/>
    <n v="2015"/>
  </r>
  <r>
    <n v="779"/>
    <s v="Nostalgia for the Light"/>
    <s v="-"/>
    <s v="-"/>
    <s v="-"/>
    <n v="2294"/>
    <n v="6"/>
    <n v="163962"/>
    <d v="2020-01-13T00:00:00"/>
    <x v="162"/>
    <b v="0"/>
    <n v="2015"/>
  </r>
  <r>
    <n v="780"/>
    <s v="Life of Riley"/>
    <s v="-"/>
    <s v="-"/>
    <s v="-"/>
    <n v="2282"/>
    <n v="1"/>
    <n v="11616"/>
    <d v="2020-10-24T00:00:00"/>
    <x v="437"/>
    <b v="0"/>
    <n v="2015"/>
  </r>
  <r>
    <n v="781"/>
    <s v="Anita Ho"/>
    <s v="-"/>
    <s v="-"/>
    <s v="-"/>
    <n v="2250"/>
    <n v="1"/>
    <n v="2250"/>
    <d v="2020-02-27T00:00:00"/>
    <x v="123"/>
    <b v="0"/>
    <n v="2015"/>
  </r>
  <r>
    <n v="782"/>
    <s v="Life Partners"/>
    <s v="-"/>
    <s v="-"/>
    <s v="-"/>
    <n v="2238"/>
    <n v="3"/>
    <n v="8265"/>
    <d v="2020-12-05T00:00:00"/>
    <x v="148"/>
    <b v="0"/>
    <n v="2015"/>
  </r>
  <r>
    <n v="783"/>
    <s v="Me You and Five Bucks"/>
    <s v="-"/>
    <s v="-"/>
    <s v="-"/>
    <n v="2105"/>
    <n v="2"/>
    <n v="2105"/>
    <d v="2020-09-25T00:00:00"/>
    <x v="123"/>
    <b v="0"/>
    <n v="2015"/>
  </r>
  <r>
    <n v="784"/>
    <s v="Steak (R)evolution"/>
    <s v="-"/>
    <s v="-"/>
    <s v="-"/>
    <n v="2058"/>
    <n v="7"/>
    <n v="8025"/>
    <d v="2020-07-17T00:00:00"/>
    <x v="437"/>
    <b v="0"/>
    <n v="2015"/>
  </r>
  <r>
    <n v="785"/>
    <s v="Gringo Trails"/>
    <s v="-"/>
    <s v="-"/>
    <s v="-"/>
    <n v="2048"/>
    <n v="2"/>
    <n v="8349"/>
    <d v="2020-04-19T00:00:00"/>
    <x v="162"/>
    <b v="0"/>
    <n v="2015"/>
  </r>
  <r>
    <n v="786"/>
    <s v="Penton: The John Penton Story"/>
    <s v="-"/>
    <s v="-"/>
    <s v="-"/>
    <n v="2036"/>
    <n v="14"/>
    <n v="112159"/>
    <d v="2020-06-23T00:00:00"/>
    <x v="473"/>
    <b v="0"/>
    <n v="2015"/>
  </r>
  <r>
    <n v="787"/>
    <s v="Dast-neveshtehaa nemisoosand"/>
    <s v="-"/>
    <s v="-"/>
    <s v="-"/>
    <n v="2016"/>
    <n v="2"/>
    <n v="6295"/>
    <d v="2020-07-25T00:00:00"/>
    <x v="437"/>
    <b v="0"/>
    <n v="2015"/>
  </r>
  <r>
    <n v="788"/>
    <s v="Magnificent Desolation: Walking on the Moon 3D"/>
    <s v="-"/>
    <s v="-"/>
    <s v="-"/>
    <n v="1986"/>
    <n v="82"/>
    <n v="34137524"/>
    <d v="2020-09-23T00:00:00"/>
    <x v="108"/>
    <b v="0"/>
    <n v="2015"/>
  </r>
  <r>
    <n v="789"/>
    <s v="Sneakerheadz"/>
    <s v="-"/>
    <s v="-"/>
    <s v="-"/>
    <n v="1903"/>
    <n v="3"/>
    <n v="1903"/>
    <d v="2020-08-07T00:00:00"/>
    <x v="427"/>
    <b v="0"/>
    <n v="2015"/>
  </r>
  <r>
    <n v="790"/>
    <s v="The Captive"/>
    <s v="-"/>
    <s v="-"/>
    <s v="-"/>
    <n v="1808"/>
    <n v="133"/>
    <n v="1075178"/>
    <d v="2020-09-05T00:00:00"/>
    <x v="470"/>
    <b v="0"/>
    <n v="2015"/>
  </r>
  <r>
    <n v="791"/>
    <s v="The Other Man: F.W. de Klerk and the End of Apartheid"/>
    <s v="-"/>
    <s v="-"/>
    <s v="-"/>
    <n v="1747"/>
    <n v="1"/>
    <n v="1747"/>
    <d v="2020-02-06T00:00:00"/>
    <x v="45"/>
    <b v="0"/>
    <n v="2015"/>
  </r>
  <r>
    <n v="792"/>
    <s v="The Lady in the Car with Glasses and a Gun"/>
    <s v="-"/>
    <s v="-"/>
    <s v="-"/>
    <n v="1744"/>
    <n v="2"/>
    <n v="2167"/>
    <d v="2020-12-18T00:00:00"/>
    <x v="148"/>
    <b v="0"/>
    <n v="2015"/>
  </r>
  <r>
    <n v="793"/>
    <s v="Dark Forest"/>
    <s v="-"/>
    <s v="-"/>
    <s v="-"/>
    <n v="1739"/>
    <n v="1"/>
    <n v="1739"/>
    <d v="2020-08-21T00:00:00"/>
    <x v="567"/>
    <b v="0"/>
    <n v="2015"/>
  </r>
  <r>
    <n v="794"/>
    <s v="The Looking Glass"/>
    <s v="-"/>
    <s v="-"/>
    <s v="-"/>
    <n v="1711"/>
    <n v="2"/>
    <n v="1711"/>
    <d v="2020-10-23T00:00:00"/>
    <x v="45"/>
    <b v="0"/>
    <n v="2015"/>
  </r>
  <r>
    <n v="795"/>
    <s v="1001 Grams"/>
    <s v="-"/>
    <s v="-"/>
    <s v="-"/>
    <n v="1657"/>
    <n v="1"/>
    <n v="10983"/>
    <d v="2020-05-08T00:00:00"/>
    <x v="437"/>
    <b v="0"/>
    <n v="2015"/>
  </r>
  <r>
    <n v="796"/>
    <s v="Level Five"/>
    <s v="-"/>
    <s v="-"/>
    <s v="-"/>
    <n v="1633"/>
    <n v="2"/>
    <n v="27000"/>
    <d v="2020-08-15T00:00:00"/>
    <x v="162"/>
    <b v="0"/>
    <n v="2015"/>
  </r>
  <r>
    <n v="797"/>
    <s v="Drown"/>
    <s v="-"/>
    <s v="-"/>
    <s v="-"/>
    <n v="1631"/>
    <n v="1"/>
    <n v="1631"/>
    <d v="2020-08-28T00:00:00"/>
    <x v="72"/>
    <b v="0"/>
    <n v="2015"/>
  </r>
  <r>
    <n v="798"/>
    <s v="Cut Snake"/>
    <s v="-"/>
    <s v="-"/>
    <s v="-"/>
    <n v="1625"/>
    <n v="3"/>
    <n v="1625"/>
    <d v="2020-10-07T00:00:00"/>
    <x v="307"/>
    <b v="0"/>
    <n v="2015"/>
  </r>
  <r>
    <n v="799"/>
    <s v="Forever"/>
    <s v="-"/>
    <s v="-"/>
    <s v="-"/>
    <n v="1598"/>
    <n v="1"/>
    <n v="1598"/>
    <d v="2020-09-11T00:00:00"/>
    <x v="307"/>
    <b v="0"/>
    <n v="2015"/>
  </r>
  <r>
    <n v="800"/>
    <s v="An Eye for Beauty"/>
    <s v="-"/>
    <s v="-"/>
    <s v="-"/>
    <n v="1509"/>
    <n v="2"/>
    <n v="9395"/>
    <d v="2020-08-28T00:00:00"/>
    <x v="557"/>
    <b v="0"/>
    <n v="2015"/>
  </r>
  <r>
    <n v="801"/>
    <s v="Stations of the Cross"/>
    <s v="-"/>
    <s v="-"/>
    <s v="-"/>
    <n v="1505"/>
    <n v="1"/>
    <n v="1505"/>
    <d v="2020-07-10T00:00:00"/>
    <x v="182"/>
    <b v="0"/>
    <n v="2015"/>
  </r>
  <r>
    <n v="802"/>
    <s v="Making Rounds"/>
    <s v="-"/>
    <s v="-"/>
    <s v="-"/>
    <n v="1484"/>
    <n v="1"/>
    <n v="1484"/>
    <d v="2020-10-30T00:00:00"/>
    <x v="45"/>
    <b v="0"/>
    <n v="2015"/>
  </r>
  <r>
    <n v="803"/>
    <s v="Beyond the Farthest Star"/>
    <s v="-"/>
    <s v="-"/>
    <s v="-"/>
    <n v="1420"/>
    <n v="1"/>
    <n v="31433"/>
    <d v="2020-10-18T00:00:00"/>
    <x v="473"/>
    <b v="0"/>
    <n v="2015"/>
  </r>
  <r>
    <n v="804"/>
    <s v="Flamenco Flamenco2014 Re-release"/>
    <s v="-"/>
    <s v="-"/>
    <s v="-"/>
    <n v="1353"/>
    <n v="5"/>
    <n v="71732"/>
    <d v="2020-07-18T00:00:00"/>
    <x v="200"/>
    <b v="0"/>
    <n v="2015"/>
  </r>
  <r>
    <n v="805"/>
    <s v="Along the Roadside2015 Re-release"/>
    <s v="-"/>
    <s v="-"/>
    <s v="-"/>
    <n v="1352"/>
    <s v="-"/>
    <n v="1352"/>
    <d v="2020-03-27T00:00:00"/>
    <x v="123"/>
    <b v="0"/>
    <n v="2015"/>
  </r>
  <r>
    <n v="806"/>
    <s v="Faith Connections"/>
    <s v="-"/>
    <s v="-"/>
    <s v="-"/>
    <n v="1339"/>
    <n v="2"/>
    <n v="9111"/>
    <d v="2020-09-12T00:00:00"/>
    <x v="437"/>
    <b v="0"/>
    <n v="2015"/>
  </r>
  <r>
    <n v="807"/>
    <s v="3 Nights in the Desert"/>
    <s v="-"/>
    <s v="-"/>
    <s v="-"/>
    <n v="1297"/>
    <n v="2"/>
    <n v="1297"/>
    <d v="2020-02-06T00:00:00"/>
    <x v="307"/>
    <b v="0"/>
    <n v="2015"/>
  </r>
  <r>
    <n v="808"/>
    <s v="Skin Trade"/>
    <s v="-"/>
    <s v="-"/>
    <s v="-"/>
    <n v="1242"/>
    <n v="1"/>
    <n v="1242"/>
    <d v="2020-05-08T00:00:00"/>
    <x v="148"/>
    <b v="0"/>
    <n v="2015"/>
  </r>
  <r>
    <n v="809"/>
    <s v="El NiÃ±o"/>
    <s v="-"/>
    <s v="-"/>
    <s v="-"/>
    <n v="1237"/>
    <n v="1"/>
    <n v="1237"/>
    <d v="2020-04-17T00:00:00"/>
    <x v="485"/>
    <b v="0"/>
    <n v="2015"/>
  </r>
  <r>
    <n v="810"/>
    <s v="The Summer of Sangaile"/>
    <s v="-"/>
    <s v="-"/>
    <s v="-"/>
    <n v="1116"/>
    <n v="2"/>
    <n v="4480"/>
    <d v="2020-11-20T00:00:00"/>
    <x v="72"/>
    <b v="0"/>
    <n v="2015"/>
  </r>
  <r>
    <n v="811"/>
    <s v="Der AnstÃ¤ndige"/>
    <s v="-"/>
    <s v="-"/>
    <s v="-"/>
    <n v="1087"/>
    <n v="2"/>
    <n v="21327"/>
    <d v="2020-10-01T00:00:00"/>
    <x v="437"/>
    <b v="0"/>
    <n v="2015"/>
  </r>
  <r>
    <n v="812"/>
    <s v="Childless"/>
    <s v="-"/>
    <s v="-"/>
    <s v="-"/>
    <n v="1036"/>
    <n v="1"/>
    <n v="1036"/>
    <d v="2020-05-15T00:00:00"/>
    <x v="307"/>
    <b v="0"/>
    <n v="2015"/>
  </r>
  <r>
    <n v="813"/>
    <s v="Through a Lens Darkly: Black Photographers and the Emergence of a People"/>
    <s v="-"/>
    <s v="-"/>
    <s v="-"/>
    <n v="991"/>
    <n v="3"/>
    <n v="65169"/>
    <d v="2020-08-27T00:00:00"/>
    <x v="45"/>
    <b v="0"/>
    <n v="2015"/>
  </r>
  <r>
    <n v="814"/>
    <s v="Life in a Walk"/>
    <s v="-"/>
    <s v="-"/>
    <s v="-"/>
    <n v="960"/>
    <n v="1"/>
    <n v="16557"/>
    <d v="2020-09-02T00:00:00"/>
    <x v="473"/>
    <b v="0"/>
    <n v="2015"/>
  </r>
  <r>
    <n v="815"/>
    <s v="They Are We"/>
    <s v="-"/>
    <s v="-"/>
    <s v="-"/>
    <n v="900"/>
    <n v="1"/>
    <n v="900"/>
    <d v="2020-06-26T00:00:00"/>
    <x v="162"/>
    <b v="0"/>
    <n v="2015"/>
  </r>
  <r>
    <n v="816"/>
    <s v="Le talent de mes amis"/>
    <s v="-"/>
    <s v="-"/>
    <s v="-"/>
    <n v="889"/>
    <n v="1"/>
    <n v="889"/>
    <d v="2020-12-11T00:00:00"/>
    <x v="485"/>
    <b v="0"/>
    <n v="2015"/>
  </r>
  <r>
    <n v="817"/>
    <s v="Half of a Yellow Sun"/>
    <s v="-"/>
    <s v="-"/>
    <s v="-"/>
    <n v="884"/>
    <n v="7"/>
    <n v="54529"/>
    <d v="2020-05-16T00:00:00"/>
    <x v="307"/>
    <b v="0"/>
    <n v="2015"/>
  </r>
  <r>
    <n v="818"/>
    <s v="Big Muddy"/>
    <s v="-"/>
    <s v="-"/>
    <s v="-"/>
    <n v="881"/>
    <n v="3"/>
    <n v="881"/>
    <d v="2020-01-23T00:00:00"/>
    <x v="307"/>
    <b v="0"/>
    <n v="2015"/>
  </r>
  <r>
    <n v="819"/>
    <s v="[REC] 4: Apocalypse"/>
    <s v="-"/>
    <s v="-"/>
    <s v="-"/>
    <n v="837"/>
    <n v="5"/>
    <n v="837"/>
    <d v="2020-01-02T00:00:00"/>
    <x v="148"/>
    <b v="0"/>
    <n v="2015"/>
  </r>
  <r>
    <n v="820"/>
    <s v="Stray Dogs"/>
    <s v="-"/>
    <s v="-"/>
    <s v="-"/>
    <n v="831"/>
    <n v="3"/>
    <n v="10433"/>
    <d v="2020-09-12T00:00:00"/>
    <x v="159"/>
    <b v="0"/>
    <n v="2015"/>
  </r>
  <r>
    <n v="821"/>
    <s v="Rediscover SautetFilm Festival"/>
    <s v="-"/>
    <s v="-"/>
    <s v="-"/>
    <n v="818"/>
    <n v="1"/>
    <n v="25314"/>
    <d v="2020-06-12T00:00:00"/>
    <x v="101"/>
    <b v="0"/>
    <n v="2015"/>
  </r>
  <r>
    <n v="822"/>
    <s v="Le joli mai"/>
    <s v="-"/>
    <s v="-"/>
    <s v="-"/>
    <n v="802"/>
    <n v="3"/>
    <n v="55038"/>
    <d v="2020-09-13T00:00:00"/>
    <x v="162"/>
    <b v="0"/>
    <n v="2015"/>
  </r>
  <r>
    <n v="823"/>
    <s v="Rakuen Tsuiho: Expelled from Paradise"/>
    <s v="-"/>
    <s v="-"/>
    <s v="-"/>
    <n v="750"/>
    <n v="13"/>
    <n v="34510"/>
    <d v="2020-12-13T00:00:00"/>
    <x v="303"/>
    <b v="0"/>
    <n v="2015"/>
  </r>
  <r>
    <n v="824"/>
    <s v="Two-Bit Waltz"/>
    <s v="-"/>
    <s v="-"/>
    <s v="-"/>
    <n v="736"/>
    <n v="3"/>
    <n v="2540"/>
    <d v="2020-10-24T00:00:00"/>
    <x v="307"/>
    <b v="0"/>
    <n v="2015"/>
  </r>
  <r>
    <n v="825"/>
    <s v="It's All So Quiet2015 Re-release"/>
    <s v="-"/>
    <s v="-"/>
    <s v="-"/>
    <n v="724"/>
    <n v="1"/>
    <n v="724"/>
    <d v="2020-01-09T00:00:00"/>
    <x v="518"/>
    <b v="0"/>
    <n v="2015"/>
  </r>
  <r>
    <n v="826"/>
    <s v="It's Hard Being Loved by Jerks2015 Re-release"/>
    <s v="-"/>
    <s v="-"/>
    <s v="-"/>
    <n v="697"/>
    <n v="7"/>
    <n v="697"/>
    <d v="2020-03-13T00:00:00"/>
    <x v="437"/>
    <b v="0"/>
    <n v="2015"/>
  </r>
  <r>
    <n v="827"/>
    <s v="Justice Is Mind"/>
    <s v="-"/>
    <s v="-"/>
    <s v="-"/>
    <n v="667"/>
    <n v="1"/>
    <n v="14360"/>
    <d v="2020-08-18T00:00:00"/>
    <x v="503"/>
    <b v="0"/>
    <n v="2015"/>
  </r>
  <r>
    <n v="828"/>
    <s v="Glen Campbell: I'll Be Me"/>
    <s v="-"/>
    <s v="-"/>
    <s v="-"/>
    <n v="634"/>
    <n v="18"/>
    <n v="365422"/>
    <d v="2020-10-24T00:00:00"/>
    <x v="414"/>
    <b v="0"/>
    <n v="2015"/>
  </r>
  <r>
    <n v="829"/>
    <s v="On Tour with Pina Bausch"/>
    <s v="-"/>
    <s v="-"/>
    <s v="-"/>
    <n v="622"/>
    <n v="2"/>
    <n v="18016"/>
    <d v="2020-04-04T00:00:00"/>
    <x v="162"/>
    <b v="0"/>
    <n v="2015"/>
  </r>
  <r>
    <n v="830"/>
    <s v="United Passions"/>
    <s v="-"/>
    <s v="-"/>
    <s v="-"/>
    <n v="607"/>
    <n v="10"/>
    <n v="607"/>
    <d v="2020-06-05T00:00:00"/>
    <x v="216"/>
    <b v="0"/>
    <n v="2015"/>
  </r>
  <r>
    <n v="831"/>
    <s v="Finding Fela!"/>
    <s v="-"/>
    <s v="-"/>
    <s v="-"/>
    <n v="561"/>
    <n v="11"/>
    <n v="120980"/>
    <d v="2020-08-01T00:00:00"/>
    <x v="437"/>
    <b v="0"/>
    <n v="2015"/>
  </r>
  <r>
    <n v="832"/>
    <s v="K2: Siren of the Himalayas"/>
    <s v="-"/>
    <s v="-"/>
    <s v="-"/>
    <n v="469"/>
    <n v="2"/>
    <n v="12959"/>
    <d v="2020-08-22T00:00:00"/>
    <x v="45"/>
    <b v="0"/>
    <n v="2015"/>
  </r>
  <r>
    <n v="833"/>
    <s v="Far from Vietnam"/>
    <s v="-"/>
    <s v="-"/>
    <s v="-"/>
    <n v="364"/>
    <n v="1"/>
    <n v="8132"/>
    <d v="2020-08-28T00:00:00"/>
    <x v="162"/>
    <b v="0"/>
    <n v="2015"/>
  </r>
  <r>
    <n v="834"/>
    <s v="Elsa &amp; Fred"/>
    <s v="-"/>
    <s v="-"/>
    <s v="-"/>
    <n v="357"/>
    <n v="34"/>
    <n v="285863"/>
    <d v="2020-11-07T00:00:00"/>
    <x v="429"/>
    <b v="0"/>
    <n v="2015"/>
  </r>
  <r>
    <n v="835"/>
    <s v="The Chambermaid Lynn"/>
    <s v="-"/>
    <s v="-"/>
    <s v="-"/>
    <n v="315"/>
    <n v="1"/>
    <n v="315"/>
    <d v="2020-05-29T00:00:00"/>
    <x v="182"/>
    <b v="0"/>
    <n v="2015"/>
  </r>
  <r>
    <n v="836"/>
    <s v="Sol LeWitt"/>
    <s v="-"/>
    <s v="-"/>
    <s v="-"/>
    <n v="305"/>
    <n v="2"/>
    <n v="13146"/>
    <d v="2020-05-07T00:00:00"/>
    <x v="162"/>
    <b v="0"/>
    <n v="2015"/>
  </r>
  <r>
    <n v="837"/>
    <s v="Lou! Journal infime"/>
    <s v="-"/>
    <s v="-"/>
    <s v="-"/>
    <n v="287"/>
    <n v="1"/>
    <n v="287"/>
    <d v="2020-04-24T00:00:00"/>
    <x v="485"/>
    <b v="0"/>
    <n v="2015"/>
  </r>
  <r>
    <n v="838"/>
    <s v="Pioneer"/>
    <s v="-"/>
    <s v="-"/>
    <s v="-"/>
    <n v="254"/>
    <n v="3"/>
    <n v="6871"/>
    <d v="2020-12-05T00:00:00"/>
    <x v="148"/>
    <b v="0"/>
    <n v="2015"/>
  </r>
  <r>
    <n v="839"/>
    <s v="Uzumasa Limelight"/>
    <s v="-"/>
    <s v="-"/>
    <s v="-"/>
    <n v="244"/>
    <n v="13"/>
    <n v="19597"/>
    <d v="2020-12-05T00:00:00"/>
    <x v="303"/>
    <b v="0"/>
    <n v="2015"/>
  </r>
  <r>
    <n v="840"/>
    <s v="The Golden Era2014 Re-release"/>
    <s v="-"/>
    <s v="-"/>
    <s v="-"/>
    <n v="185"/>
    <n v="15"/>
    <n v="102931"/>
    <d v="2020-10-17T00:00:00"/>
    <x v="394"/>
    <b v="0"/>
    <n v="2015"/>
  </r>
  <r>
    <n v="841"/>
    <s v="Yakuza Apocalypse"/>
    <s v="-"/>
    <s v="-"/>
    <s v="-"/>
    <n v="165"/>
    <n v="1"/>
    <n v="12756"/>
    <d v="2020-10-09T00:00:00"/>
    <x v="16"/>
    <b v="0"/>
    <n v="2015"/>
  </r>
  <r>
    <n v="842"/>
    <s v="Exhibition"/>
    <s v="-"/>
    <s v="-"/>
    <s v="-"/>
    <n v="130"/>
    <n v="1"/>
    <n v="14344"/>
    <d v="2020-06-20T00:00:00"/>
    <x v="437"/>
    <b v="0"/>
    <n v="2015"/>
  </r>
  <r>
    <n v="843"/>
    <s v="Paranoid Girls"/>
    <s v="-"/>
    <s v="-"/>
    <s v="-"/>
    <n v="78"/>
    <n v="1"/>
    <n v="78"/>
    <d v="2020-11-13T00:00:00"/>
    <x v="11"/>
    <b v="0"/>
    <n v="2015"/>
  </r>
  <r>
    <n v="844"/>
    <s v="Confession of a Child of the Century2015 Re-release"/>
    <s v="-"/>
    <s v="-"/>
    <s v="-"/>
    <n v="74"/>
    <n v="1"/>
    <n v="74"/>
    <d v="2020-09-25T00:00:00"/>
    <x v="425"/>
    <b v="0"/>
    <n v="2015"/>
  </r>
  <r>
    <n v="845"/>
    <s v="Memphis"/>
    <s v="-"/>
    <s v="-"/>
    <s v="-"/>
    <n v="54"/>
    <n v="5"/>
    <n v="21286"/>
    <d v="2020-09-05T00:00:00"/>
    <x v="437"/>
    <b v="0"/>
    <n v="2015"/>
  </r>
  <r>
    <n v="846"/>
    <s v="Je t'aime, je t'aime2014 Re-release"/>
    <s v="-"/>
    <s v="-"/>
    <s v="-"/>
    <n v="53"/>
    <n v="2"/>
    <n v="71717"/>
    <d v="2020-02-14T00:00:00"/>
    <x v="350"/>
    <b v="0"/>
    <n v="2015"/>
  </r>
  <r>
    <n v="1"/>
    <s v="Finding Dory"/>
    <s v="-"/>
    <s v="-"/>
    <s v="-"/>
    <n v="486295561"/>
    <n v="4305"/>
    <n v="486295561"/>
    <d v="2020-06-17T00:00:00"/>
    <x v="9"/>
    <b v="0"/>
    <n v="2016"/>
  </r>
  <r>
    <n v="2"/>
    <s v="Rogue One: A Star Wars Story"/>
    <s v="-"/>
    <s v="-"/>
    <s v="-"/>
    <n v="408235850"/>
    <n v="4157"/>
    <n v="532177324"/>
    <d v="2020-12-16T00:00:00"/>
    <x v="9"/>
    <b v="0"/>
    <n v="2016"/>
  </r>
  <r>
    <n v="3"/>
    <s v="Captain America: Civil War"/>
    <s v="-"/>
    <s v="-"/>
    <s v="-"/>
    <n v="408084349"/>
    <n v="4226"/>
    <n v="408084349"/>
    <d v="2020-05-06T00:00:00"/>
    <x v="9"/>
    <b v="0"/>
    <n v="2016"/>
  </r>
  <r>
    <n v="4"/>
    <s v="The Secret Life of Pets"/>
    <s v="-"/>
    <s v="-"/>
    <s v="-"/>
    <n v="368384330"/>
    <n v="4381"/>
    <n v="368384330"/>
    <d v="2020-07-08T00:00:00"/>
    <x v="5"/>
    <b v="0"/>
    <n v="2016"/>
  </r>
  <r>
    <n v="5"/>
    <s v="The Jungle Book"/>
    <s v="-"/>
    <s v="-"/>
    <s v="-"/>
    <n v="364001123"/>
    <n v="4144"/>
    <n v="364001123"/>
    <d v="2020-04-15T00:00:00"/>
    <x v="9"/>
    <b v="0"/>
    <n v="2016"/>
  </r>
  <r>
    <n v="6"/>
    <s v="Deadpool"/>
    <s v="-"/>
    <s v="-"/>
    <s v="-"/>
    <n v="363070709"/>
    <n v="3856"/>
    <n v="363070709"/>
    <d v="2020-02-12T00:00:00"/>
    <x v="0"/>
    <b v="0"/>
    <n v="2016"/>
  </r>
  <r>
    <n v="7"/>
    <s v="Zootopia"/>
    <s v="-"/>
    <s v="-"/>
    <s v="-"/>
    <n v="341268248"/>
    <n v="3959"/>
    <n v="341268248"/>
    <d v="2020-03-04T00:00:00"/>
    <x v="9"/>
    <b v="0"/>
    <n v="2016"/>
  </r>
  <r>
    <n v="8"/>
    <s v="Batman v Superman: Dawn of Justice"/>
    <s v="-"/>
    <s v="-"/>
    <s v="-"/>
    <n v="330360194"/>
    <n v="4256"/>
    <n v="330360194"/>
    <d v="2020-03-25T00:00:00"/>
    <x v="3"/>
    <b v="0"/>
    <n v="2016"/>
  </r>
  <r>
    <n v="9"/>
    <s v="Suicide Squad"/>
    <s v="-"/>
    <s v="-"/>
    <s v="-"/>
    <n v="325100054"/>
    <n v="4255"/>
    <n v="325100054"/>
    <d v="2020-08-05T00:00:00"/>
    <x v="3"/>
    <b v="0"/>
    <n v="2016"/>
  </r>
  <r>
    <n v="10"/>
    <s v="Star Wars: Episode VII - The Force Awakens"/>
    <s v="-"/>
    <s v="-"/>
    <s v="-"/>
    <n v="284694956"/>
    <n v="4134"/>
    <n v="936662225"/>
    <d v="2020-12-18T00:00:00"/>
    <x v="9"/>
    <b v="0"/>
    <n v="2016"/>
  </r>
  <r>
    <n v="11"/>
    <s v="Doctor Strange"/>
    <s v="-"/>
    <s v="-"/>
    <s v="-"/>
    <n v="229876337"/>
    <n v="3882"/>
    <n v="232641920"/>
    <d v="2020-11-04T00:00:00"/>
    <x v="9"/>
    <b v="0"/>
    <n v="2016"/>
  </r>
  <r>
    <n v="12"/>
    <s v="Fantastic Beasts and Where to Find Them"/>
    <s v="-"/>
    <s v="-"/>
    <s v="-"/>
    <n v="222675573"/>
    <n v="4144"/>
    <n v="234037575"/>
    <d v="2020-11-18T00:00:00"/>
    <x v="3"/>
    <b v="0"/>
    <n v="2016"/>
  </r>
  <r>
    <n v="13"/>
    <s v="Moana"/>
    <s v="-"/>
    <s v="-"/>
    <s v="-"/>
    <n v="206477478"/>
    <n v="3875"/>
    <n v="248757044"/>
    <d v="2020-11-23T00:00:00"/>
    <x v="9"/>
    <b v="0"/>
    <n v="2016"/>
  </r>
  <r>
    <n v="14"/>
    <s v="The Revenant"/>
    <s v="-"/>
    <s v="-"/>
    <s v="-"/>
    <n v="182765375"/>
    <n v="3711"/>
    <n v="183637894"/>
    <d v="2020-12-25T00:00:00"/>
    <x v="0"/>
    <b v="0"/>
    <n v="2016"/>
  </r>
  <r>
    <n v="15"/>
    <s v="Jason Bourne"/>
    <s v="-"/>
    <s v="-"/>
    <s v="-"/>
    <n v="162434410"/>
    <n v="4039"/>
    <n v="162434410"/>
    <d v="2020-07-29T00:00:00"/>
    <x v="5"/>
    <b v="0"/>
    <n v="2016"/>
  </r>
  <r>
    <n v="16"/>
    <s v="Star Trek Beyond"/>
    <s v="-"/>
    <s v="-"/>
    <s v="-"/>
    <n v="158848340"/>
    <n v="3928"/>
    <n v="158848340"/>
    <d v="2020-07-22T00:00:00"/>
    <x v="4"/>
    <b v="0"/>
    <n v="2016"/>
  </r>
  <r>
    <n v="17"/>
    <s v="X-Men: Apocalypse"/>
    <s v="-"/>
    <s v="-"/>
    <s v="-"/>
    <n v="155442489"/>
    <n v="4153"/>
    <n v="155442489"/>
    <d v="2020-05-27T00:00:00"/>
    <x v="0"/>
    <b v="0"/>
    <n v="2016"/>
  </r>
  <r>
    <n v="18"/>
    <s v="Sing"/>
    <s v="-"/>
    <s v="-"/>
    <s v="-"/>
    <n v="152853995"/>
    <n v="4029"/>
    <n v="270395425"/>
    <d v="2020-12-21T00:00:00"/>
    <x v="5"/>
    <b v="0"/>
    <n v="2016"/>
  </r>
  <r>
    <n v="19"/>
    <s v="Trolls"/>
    <s v="-"/>
    <s v="-"/>
    <s v="-"/>
    <n v="150130292"/>
    <n v="4066"/>
    <n v="153707064"/>
    <d v="2020-11-04T00:00:00"/>
    <x v="0"/>
    <b v="0"/>
    <n v="2016"/>
  </r>
  <r>
    <n v="20"/>
    <s v="Kung Fu Panda 3"/>
    <s v="-"/>
    <s v="-"/>
    <s v="-"/>
    <n v="143528619"/>
    <n v="3987"/>
    <n v="143528619"/>
    <d v="2020-01-29T00:00:00"/>
    <x v="0"/>
    <b v="0"/>
    <n v="2016"/>
  </r>
  <r>
    <n v="21"/>
    <s v="Ghostbusters"/>
    <s v="-"/>
    <s v="-"/>
    <s v="-"/>
    <n v="128350574"/>
    <n v="3963"/>
    <n v="128350574"/>
    <d v="2020-07-15T00:00:00"/>
    <x v="49"/>
    <b v="0"/>
    <n v="2016"/>
  </r>
  <r>
    <n v="22"/>
    <s v="Central Intelligence"/>
    <s v="-"/>
    <s v="-"/>
    <s v="-"/>
    <n v="127440871"/>
    <n v="3508"/>
    <n v="127440871"/>
    <d v="2020-06-17T00:00:00"/>
    <x v="3"/>
    <b v="0"/>
    <n v="2016"/>
  </r>
  <r>
    <n v="23"/>
    <s v="The Legend of Tarzan"/>
    <s v="-"/>
    <s v="-"/>
    <s v="-"/>
    <n v="126643061"/>
    <n v="3591"/>
    <n v="126643061"/>
    <d v="2020-07-01T00:00:00"/>
    <x v="3"/>
    <b v="0"/>
    <n v="2016"/>
  </r>
  <r>
    <n v="24"/>
    <s v="Sully"/>
    <s v="-"/>
    <s v="-"/>
    <s v="-"/>
    <n v="124976335"/>
    <n v="3955"/>
    <n v="125070033"/>
    <d v="2020-09-09T00:00:00"/>
    <x v="3"/>
    <b v="0"/>
    <n v="2016"/>
  </r>
  <r>
    <n v="25"/>
    <s v="Bad Moms"/>
    <s v="-"/>
    <s v="-"/>
    <s v="-"/>
    <n v="113257297"/>
    <n v="3215"/>
    <n v="113257297"/>
    <d v="2020-07-29T00:00:00"/>
    <x v="539"/>
    <b v="0"/>
    <n v="2016"/>
  </r>
  <r>
    <n v="26"/>
    <s v="The Angry Birds Movie"/>
    <s v="-"/>
    <s v="-"/>
    <s v="-"/>
    <n v="107509366"/>
    <n v="3932"/>
    <n v="107509366"/>
    <d v="2020-05-20T00:00:00"/>
    <x v="49"/>
    <b v="0"/>
    <n v="2016"/>
  </r>
  <r>
    <n v="27"/>
    <s v="Independence Day: Resurgence"/>
    <s v="-"/>
    <s v="-"/>
    <s v="-"/>
    <n v="103144286"/>
    <n v="4130"/>
    <n v="103144286"/>
    <d v="2020-06-24T00:00:00"/>
    <x v="0"/>
    <b v="0"/>
    <n v="2016"/>
  </r>
  <r>
    <n v="28"/>
    <s v="The Conjuring 2"/>
    <s v="-"/>
    <s v="-"/>
    <s v="-"/>
    <n v="102470008"/>
    <n v="3356"/>
    <n v="102470008"/>
    <d v="2020-06-10T00:00:00"/>
    <x v="3"/>
    <b v="0"/>
    <n v="2016"/>
  </r>
  <r>
    <n v="29"/>
    <s v="Sausage Party"/>
    <s v="-"/>
    <s v="-"/>
    <s v="-"/>
    <n v="97685686"/>
    <n v="3135"/>
    <n v="97685686"/>
    <d v="2020-08-12T00:00:00"/>
    <x v="49"/>
    <b v="0"/>
    <n v="2016"/>
  </r>
  <r>
    <n v="30"/>
    <s v="The Magnificent Seven"/>
    <s v="-"/>
    <s v="-"/>
    <s v="-"/>
    <n v="93420253"/>
    <n v="3696"/>
    <n v="93432655"/>
    <d v="2020-09-23T00:00:00"/>
    <x v="49"/>
    <b v="0"/>
    <n v="2016"/>
  </r>
  <r>
    <n v="31"/>
    <s v="Arrival"/>
    <s v="-"/>
    <s v="-"/>
    <s v="-"/>
    <n v="91676099"/>
    <n v="3115"/>
    <n v="100546139"/>
    <d v="2020-11-11T00:00:00"/>
    <x v="4"/>
    <b v="0"/>
    <n v="2016"/>
  </r>
  <r>
    <n v="32"/>
    <s v="Ride Along 2"/>
    <s v="-"/>
    <s v="-"/>
    <s v="-"/>
    <n v="91221830"/>
    <n v="3192"/>
    <n v="91221830"/>
    <d v="2020-01-15T00:00:00"/>
    <x v="5"/>
    <b v="0"/>
    <n v="2016"/>
  </r>
  <r>
    <n v="33"/>
    <s v="Don't Breathe"/>
    <s v="-"/>
    <s v="-"/>
    <s v="-"/>
    <n v="89217875"/>
    <n v="3384"/>
    <n v="89217875"/>
    <d v="2020-08-26T00:00:00"/>
    <x v="119"/>
    <b v="0"/>
    <n v="2016"/>
  </r>
  <r>
    <n v="34"/>
    <s v="Miss Peregrine's Home for Peculiar Children"/>
    <s v="-"/>
    <s v="-"/>
    <s v="-"/>
    <n v="86945137"/>
    <n v="3835"/>
    <n v="87242834"/>
    <d v="2020-09-30T00:00:00"/>
    <x v="0"/>
    <b v="0"/>
    <n v="2016"/>
  </r>
  <r>
    <n v="35"/>
    <s v="The Accountant"/>
    <s v="-"/>
    <s v="-"/>
    <s v="-"/>
    <n v="85856696"/>
    <n v="3402"/>
    <n v="86260045"/>
    <d v="2020-10-14T00:00:00"/>
    <x v="3"/>
    <b v="0"/>
    <n v="2016"/>
  </r>
  <r>
    <n v="36"/>
    <s v="Daddy's Home"/>
    <s v="-"/>
    <s v="-"/>
    <s v="-"/>
    <n v="85672859"/>
    <n v="3483"/>
    <n v="150357137"/>
    <d v="2020-12-25T00:00:00"/>
    <x v="4"/>
    <b v="0"/>
    <n v="2016"/>
  </r>
  <r>
    <n v="37"/>
    <s v="Teenage Mutant Ninja Turtles: Out of the Shadows"/>
    <s v="-"/>
    <s v="-"/>
    <s v="-"/>
    <n v="82051601"/>
    <n v="4071"/>
    <n v="82051601"/>
    <d v="2020-06-03T00:00:00"/>
    <x v="4"/>
    <b v="0"/>
    <n v="2016"/>
  </r>
  <r>
    <n v="38"/>
    <s v="The Purge: Election Year"/>
    <s v="-"/>
    <s v="-"/>
    <s v="-"/>
    <n v="79213375"/>
    <n v="2821"/>
    <n v="79213375"/>
    <d v="2020-07-01T00:00:00"/>
    <x v="5"/>
    <b v="0"/>
    <n v="2016"/>
  </r>
  <r>
    <n v="39"/>
    <s v="Alice Through the Looking Glass"/>
    <s v="-"/>
    <s v="-"/>
    <s v="-"/>
    <n v="77041381"/>
    <n v="3763"/>
    <n v="77041381"/>
    <d v="2020-05-27T00:00:00"/>
    <x v="9"/>
    <b v="0"/>
    <n v="2016"/>
  </r>
  <r>
    <n v="40"/>
    <s v="Pete's Dragon"/>
    <s v="-"/>
    <s v="-"/>
    <s v="-"/>
    <n v="76233151"/>
    <n v="3702"/>
    <n v="76233151"/>
    <d v="2020-08-12T00:00:00"/>
    <x v="9"/>
    <b v="0"/>
    <n v="2016"/>
  </r>
  <r>
    <n v="41"/>
    <s v="The Girl on the Train"/>
    <s v="-"/>
    <s v="-"/>
    <s v="-"/>
    <n v="75395035"/>
    <n v="3241"/>
    <n v="75395035"/>
    <d v="2020-10-07T00:00:00"/>
    <x v="5"/>
    <b v="0"/>
    <n v="2016"/>
  </r>
  <r>
    <n v="42"/>
    <s v="Tyler Perry's Boo! A Madea Halloween"/>
    <s v="-"/>
    <s v="-"/>
    <s v="-"/>
    <n v="73206343"/>
    <n v="2299"/>
    <n v="73206343"/>
    <d v="2020-10-21T00:00:00"/>
    <x v="86"/>
    <b v="0"/>
    <n v="2016"/>
  </r>
  <r>
    <n v="43"/>
    <s v="Storks"/>
    <s v="-"/>
    <s v="-"/>
    <s v="-"/>
    <n v="72414850"/>
    <n v="3922"/>
    <n v="72679278"/>
    <d v="2020-09-23T00:00:00"/>
    <x v="3"/>
    <b v="0"/>
    <n v="2016"/>
  </r>
  <r>
    <n v="44"/>
    <s v="10 Cloverfield Lane"/>
    <s v="-"/>
    <s v="-"/>
    <s v="-"/>
    <n v="72082998"/>
    <n v="3427"/>
    <n v="72082998"/>
    <d v="2020-03-11T00:00:00"/>
    <x v="4"/>
    <b v="0"/>
    <n v="2016"/>
  </r>
  <r>
    <n v="45"/>
    <s v="Lights Out"/>
    <s v="-"/>
    <s v="-"/>
    <s v="-"/>
    <n v="67268835"/>
    <n v="2835"/>
    <n v="67268835"/>
    <d v="2020-07-22T00:00:00"/>
    <x v="3"/>
    <b v="0"/>
    <n v="2016"/>
  </r>
  <r>
    <n v="46"/>
    <s v="Allegiant"/>
    <s v="-"/>
    <s v="-"/>
    <s v="-"/>
    <n v="66184051"/>
    <n v="3740"/>
    <n v="66184051"/>
    <d v="2020-03-18T00:00:00"/>
    <x v="86"/>
    <b v="0"/>
    <n v="2016"/>
  </r>
  <r>
    <n v="47"/>
    <s v="Now You See Me 2"/>
    <s v="-"/>
    <s v="-"/>
    <s v="-"/>
    <n v="65075540"/>
    <n v="3232"/>
    <n v="65075540"/>
    <d v="2020-06-10T00:00:00"/>
    <x v="86"/>
    <b v="0"/>
    <n v="2016"/>
  </r>
  <r>
    <n v="48"/>
    <s v="Hacksaw Ridge"/>
    <s v="-"/>
    <s v="-"/>
    <s v="-"/>
    <n v="64463214"/>
    <n v="2971"/>
    <n v="67209615"/>
    <d v="2020-11-04T00:00:00"/>
    <x v="86"/>
    <b v="0"/>
    <n v="2016"/>
  </r>
  <r>
    <n v="49"/>
    <s v="Ice Age: Collision Course"/>
    <s v="-"/>
    <s v="-"/>
    <s v="-"/>
    <n v="64063008"/>
    <n v="3997"/>
    <n v="64063008"/>
    <d v="2020-07-22T00:00:00"/>
    <x v="0"/>
    <b v="0"/>
    <n v="2016"/>
  </r>
  <r>
    <n v="50"/>
    <s v="The Boss"/>
    <s v="-"/>
    <s v="-"/>
    <s v="-"/>
    <n v="63285885"/>
    <n v="3495"/>
    <n v="63285885"/>
    <d v="2020-04-08T00:00:00"/>
    <x v="5"/>
    <b v="0"/>
    <n v="2016"/>
  </r>
  <r>
    <n v="51"/>
    <s v="London Has Fallen"/>
    <s v="-"/>
    <s v="-"/>
    <s v="-"/>
    <n v="62524260"/>
    <n v="3492"/>
    <n v="62524260"/>
    <d v="2020-03-04T00:00:00"/>
    <x v="118"/>
    <b v="0"/>
    <n v="2016"/>
  </r>
  <r>
    <n v="52"/>
    <s v="Miracles from Heaven"/>
    <s v="-"/>
    <s v="-"/>
    <s v="-"/>
    <n v="61705123"/>
    <n v="3155"/>
    <n v="61705123"/>
    <d v="2020-03-16T00:00:00"/>
    <x v="18"/>
    <b v="0"/>
    <n v="2016"/>
  </r>
  <r>
    <n v="53"/>
    <s v="Deepwater Horizon"/>
    <s v="-"/>
    <s v="-"/>
    <s v="-"/>
    <n v="61433527"/>
    <n v="3403"/>
    <n v="61433527"/>
    <d v="2020-09-30T00:00:00"/>
    <x v="86"/>
    <b v="0"/>
    <n v="2016"/>
  </r>
  <r>
    <n v="54"/>
    <s v="My Big Fat Greek Wedding 2"/>
    <s v="-"/>
    <s v="-"/>
    <s v="-"/>
    <n v="59689605"/>
    <n v="3179"/>
    <n v="59689605"/>
    <d v="2020-03-25T00:00:00"/>
    <x v="5"/>
    <b v="0"/>
    <n v="2016"/>
  </r>
  <r>
    <n v="55"/>
    <s v="Jack Reacher: Never Go Back"/>
    <s v="-"/>
    <s v="-"/>
    <s v="-"/>
    <n v="58546937"/>
    <n v="3780"/>
    <n v="58697076"/>
    <d v="2020-10-21T00:00:00"/>
    <x v="4"/>
    <b v="0"/>
    <n v="2016"/>
  </r>
  <r>
    <n v="56"/>
    <s v="Me Before You"/>
    <s v="-"/>
    <s v="-"/>
    <s v="-"/>
    <n v="56245075"/>
    <n v="2762"/>
    <n v="56245075"/>
    <d v="2020-06-03T00:00:00"/>
    <x v="3"/>
    <b v="0"/>
    <n v="2016"/>
  </r>
  <r>
    <n v="57"/>
    <s v="The BFG"/>
    <s v="-"/>
    <s v="-"/>
    <s v="-"/>
    <n v="55483770"/>
    <n v="3392"/>
    <n v="55483770"/>
    <d v="2020-07-01T00:00:00"/>
    <x v="9"/>
    <b v="0"/>
    <n v="2016"/>
  </r>
  <r>
    <n v="58"/>
    <s v="Neighbors 2: Sorority Rising"/>
    <s v="-"/>
    <s v="-"/>
    <s v="-"/>
    <n v="55455765"/>
    <n v="3416"/>
    <n v="55455765"/>
    <d v="2020-05-20T00:00:00"/>
    <x v="5"/>
    <b v="0"/>
    <n v="2016"/>
  </r>
  <r>
    <n v="59"/>
    <s v="Passengers"/>
    <s v="-"/>
    <s v="-"/>
    <s v="-"/>
    <n v="55380209"/>
    <n v="3478"/>
    <n v="100014699"/>
    <d v="2020-12-21T00:00:00"/>
    <x v="49"/>
    <b v="0"/>
    <n v="2016"/>
  </r>
  <r>
    <n v="60"/>
    <s v="The Shallows"/>
    <s v="-"/>
    <s v="-"/>
    <s v="-"/>
    <n v="55124043"/>
    <n v="2962"/>
    <n v="55124043"/>
    <d v="2020-06-24T00:00:00"/>
    <x v="49"/>
    <b v="0"/>
    <n v="2016"/>
  </r>
  <r>
    <n v="61"/>
    <s v="Barbershop: The Next Cut"/>
    <s v="-"/>
    <s v="-"/>
    <s v="-"/>
    <n v="54030051"/>
    <n v="2676"/>
    <n v="54030051"/>
    <d v="2020-04-15T00:00:00"/>
    <x v="3"/>
    <b v="0"/>
    <n v="2016"/>
  </r>
  <r>
    <n v="62"/>
    <s v="13 Hours"/>
    <s v="-"/>
    <s v="-"/>
    <s v="-"/>
    <n v="52853219"/>
    <n v="2917"/>
    <n v="52853219"/>
    <d v="2020-01-15T00:00:00"/>
    <x v="4"/>
    <b v="0"/>
    <n v="2016"/>
  </r>
  <r>
    <n v="63"/>
    <s v="Office Christmas Party"/>
    <s v="-"/>
    <s v="-"/>
    <s v="-"/>
    <n v="49815176"/>
    <n v="3210"/>
    <n v="54767494"/>
    <d v="2020-12-09T00:00:00"/>
    <x v="4"/>
    <b v="0"/>
    <n v="2016"/>
  </r>
  <r>
    <n v="64"/>
    <s v="The Huntsman: Winter's War"/>
    <s v="-"/>
    <s v="-"/>
    <s v="-"/>
    <n v="48390190"/>
    <n v="3802"/>
    <n v="48390190"/>
    <d v="2020-04-22T00:00:00"/>
    <x v="5"/>
    <b v="0"/>
    <n v="2016"/>
  </r>
  <r>
    <n v="65"/>
    <s v="Kubo and the Two Strings"/>
    <s v="-"/>
    <s v="-"/>
    <s v="-"/>
    <n v="48023088"/>
    <n v="3279"/>
    <n v="48023088"/>
    <d v="2020-08-19T00:00:00"/>
    <x v="118"/>
    <b v="0"/>
    <n v="2016"/>
  </r>
  <r>
    <n v="66"/>
    <s v="Warcraft"/>
    <s v="-"/>
    <s v="-"/>
    <s v="-"/>
    <n v="47365290"/>
    <n v="3406"/>
    <n v="47365290"/>
    <d v="2020-06-10T00:00:00"/>
    <x v="5"/>
    <b v="0"/>
    <n v="2016"/>
  </r>
  <r>
    <n v="67"/>
    <s v="How to Be Single"/>
    <s v="-"/>
    <s v="-"/>
    <s v="-"/>
    <n v="46843513"/>
    <n v="3357"/>
    <n v="46843513"/>
    <d v="2020-02-12T00:00:00"/>
    <x v="3"/>
    <b v="0"/>
    <n v="2016"/>
  </r>
  <r>
    <n v="68"/>
    <s v="The Big Short"/>
    <s v="-"/>
    <s v="-"/>
    <s v="-"/>
    <n v="46264692"/>
    <n v="2529"/>
    <n v="70259870"/>
    <d v="2020-12-11T00:00:00"/>
    <x v="4"/>
    <b v="0"/>
    <n v="2016"/>
  </r>
  <r>
    <n v="69"/>
    <s v="Mike and Dave Need Wedding Dates"/>
    <s v="-"/>
    <s v="-"/>
    <s v="-"/>
    <n v="46009673"/>
    <n v="3008"/>
    <n v="46009673"/>
    <d v="2020-07-08T00:00:00"/>
    <x v="0"/>
    <b v="0"/>
    <n v="2016"/>
  </r>
  <r>
    <n v="70"/>
    <s v="War Dogs"/>
    <s v="-"/>
    <s v="-"/>
    <s v="-"/>
    <n v="43034523"/>
    <n v="3258"/>
    <n v="43034523"/>
    <d v="2020-08-19T00:00:00"/>
    <x v="3"/>
    <b v="0"/>
    <n v="2016"/>
  </r>
  <r>
    <n v="71"/>
    <s v="Almost Christmas"/>
    <s v="-"/>
    <s v="-"/>
    <s v="-"/>
    <n v="41964925"/>
    <n v="2379"/>
    <n v="42158780"/>
    <d v="2020-11-11T00:00:00"/>
    <x v="5"/>
    <b v="0"/>
    <n v="2016"/>
  </r>
  <r>
    <n v="72"/>
    <s v="Money Monster"/>
    <s v="-"/>
    <s v="-"/>
    <s v="-"/>
    <n v="41012075"/>
    <n v="3104"/>
    <n v="41012075"/>
    <d v="2020-05-13T00:00:00"/>
    <x v="18"/>
    <b v="0"/>
    <n v="2016"/>
  </r>
  <r>
    <n v="73"/>
    <s v="The Hateful Eight"/>
    <s v="-"/>
    <s v="-"/>
    <s v="-"/>
    <n v="40778206"/>
    <n v="2938"/>
    <n v="54117416"/>
    <d v="2020-12-25T00:00:00"/>
    <x v="224"/>
    <b v="0"/>
    <n v="2016"/>
  </r>
  <r>
    <n v="74"/>
    <s v="Allied"/>
    <s v="-"/>
    <s v="-"/>
    <s v="-"/>
    <n v="39541921"/>
    <n v="3160"/>
    <n v="40098064"/>
    <d v="2020-11-23T00:00:00"/>
    <x v="4"/>
    <b v="0"/>
    <n v="2016"/>
  </r>
  <r>
    <n v="75"/>
    <s v="Nerve"/>
    <s v="-"/>
    <s v="-"/>
    <s v="-"/>
    <n v="38583626"/>
    <n v="2538"/>
    <n v="38583626"/>
    <d v="2020-07-27T00:00:00"/>
    <x v="86"/>
    <b v="0"/>
    <n v="2016"/>
  </r>
  <r>
    <n v="76"/>
    <s v="Sisters"/>
    <s v="-"/>
    <s v="-"/>
    <s v="-"/>
    <n v="37921265"/>
    <n v="2978"/>
    <n v="87044645"/>
    <d v="2020-12-18T00:00:00"/>
    <x v="5"/>
    <b v="0"/>
    <n v="2016"/>
  </r>
  <r>
    <n v="77"/>
    <s v="Risen"/>
    <s v="-"/>
    <s v="-"/>
    <s v="-"/>
    <n v="36880033"/>
    <n v="2915"/>
    <n v="36880033"/>
    <d v="2020-02-19T00:00:00"/>
    <x v="49"/>
    <b v="0"/>
    <n v="2016"/>
  </r>
  <r>
    <n v="78"/>
    <s v="Assassin's Creed"/>
    <s v="-"/>
    <s v="-"/>
    <s v="-"/>
    <n v="36415167"/>
    <n v="2996"/>
    <n v="54647948"/>
    <d v="2020-12-21T00:00:00"/>
    <x v="0"/>
    <b v="0"/>
    <n v="2016"/>
  </r>
  <r>
    <n v="79"/>
    <s v="The Nice Guys"/>
    <s v="-"/>
    <s v="-"/>
    <s v="-"/>
    <n v="36261763"/>
    <n v="2865"/>
    <n v="36261763"/>
    <d v="2020-05-20T00:00:00"/>
    <x v="3"/>
    <b v="0"/>
    <n v="2016"/>
  </r>
  <r>
    <n v="80"/>
    <s v="The Boy"/>
    <s v="-"/>
    <s v="-"/>
    <s v="-"/>
    <n v="35819556"/>
    <n v="2671"/>
    <n v="35819556"/>
    <d v="2020-01-22T00:00:00"/>
    <x v="539"/>
    <b v="0"/>
    <n v="2016"/>
  </r>
  <r>
    <n v="81"/>
    <s v="Dirty Grandpa"/>
    <s v="-"/>
    <s v="-"/>
    <s v="-"/>
    <n v="35593113"/>
    <n v="2912"/>
    <n v="35593113"/>
    <d v="2020-01-22T00:00:00"/>
    <x v="86"/>
    <b v="0"/>
    <n v="2016"/>
  </r>
  <r>
    <n v="82"/>
    <s v="Ouija: Origin of Evil"/>
    <s v="-"/>
    <s v="-"/>
    <s v="-"/>
    <n v="35144505"/>
    <n v="3168"/>
    <n v="35144505"/>
    <d v="2020-10-21T00:00:00"/>
    <x v="5"/>
    <b v="0"/>
    <n v="2016"/>
  </r>
  <r>
    <n v="83"/>
    <s v="The 5th Wave"/>
    <s v="-"/>
    <s v="-"/>
    <s v="-"/>
    <n v="34916787"/>
    <n v="2908"/>
    <n v="34916787"/>
    <d v="2020-01-22T00:00:00"/>
    <x v="49"/>
    <b v="0"/>
    <n v="2016"/>
  </r>
  <r>
    <n v="84"/>
    <s v="Inferno"/>
    <s v="-"/>
    <s v="-"/>
    <s v="-"/>
    <n v="34221651"/>
    <n v="3576"/>
    <n v="34343574"/>
    <d v="2020-10-28T00:00:00"/>
    <x v="49"/>
    <b v="0"/>
    <n v="2016"/>
  </r>
  <r>
    <n v="85"/>
    <s v="Mother's Day"/>
    <s v="-"/>
    <s v="-"/>
    <s v="-"/>
    <n v="32492859"/>
    <n v="3291"/>
    <n v="32492859"/>
    <d v="2020-04-29T00:00:00"/>
    <x v="420"/>
    <b v="0"/>
    <n v="2016"/>
  </r>
  <r>
    <n v="86"/>
    <s v="Gods of Egypt"/>
    <s v="-"/>
    <s v="-"/>
    <s v="-"/>
    <n v="31153464"/>
    <n v="3117"/>
    <n v="31153464"/>
    <d v="2020-02-26T00:00:00"/>
    <x v="86"/>
    <b v="0"/>
    <n v="2016"/>
  </r>
  <r>
    <n v="87"/>
    <s v="La La Land"/>
    <s v="-"/>
    <s v="-"/>
    <s v="-"/>
    <n v="30980271"/>
    <n v="3236"/>
    <n v="151101803"/>
    <d v="2020-12-09T00:00:00"/>
    <x v="86"/>
    <b v="0"/>
    <n v="2016"/>
  </r>
  <r>
    <n v="88"/>
    <s v="Why Him?"/>
    <s v="-"/>
    <s v="-"/>
    <s v="-"/>
    <n v="30633916"/>
    <n v="3008"/>
    <n v="60323786"/>
    <d v="2020-12-23T00:00:00"/>
    <x v="0"/>
    <b v="0"/>
    <n v="2016"/>
  </r>
  <r>
    <n v="89"/>
    <s v="Hail, Caesar!"/>
    <s v="-"/>
    <s v="-"/>
    <s v="-"/>
    <n v="30498085"/>
    <n v="2248"/>
    <n v="30498085"/>
    <d v="2020-02-05T00:00:00"/>
    <x v="5"/>
    <b v="0"/>
    <n v="2016"/>
  </r>
  <r>
    <n v="90"/>
    <s v="Alvin and the Chipmunks: The Road Chip"/>
    <s v="-"/>
    <s v="-"/>
    <s v="-"/>
    <n v="30311560"/>
    <n v="3705"/>
    <n v="85886987"/>
    <d v="2020-12-18T00:00:00"/>
    <x v="0"/>
    <b v="0"/>
    <n v="2016"/>
  </r>
  <r>
    <n v="91"/>
    <s v="When the Bough Breaks"/>
    <s v="-"/>
    <s v="-"/>
    <s v="-"/>
    <n v="29747603"/>
    <n v="2246"/>
    <n v="29747603"/>
    <d v="2020-09-09T00:00:00"/>
    <x v="119"/>
    <b v="0"/>
    <n v="2016"/>
  </r>
  <r>
    <n v="92"/>
    <s v="Zoolander 2"/>
    <s v="-"/>
    <s v="-"/>
    <s v="-"/>
    <n v="28848693"/>
    <n v="3418"/>
    <n v="28848693"/>
    <d v="2020-02-12T00:00:00"/>
    <x v="4"/>
    <b v="0"/>
    <n v="2016"/>
  </r>
  <r>
    <n v="93"/>
    <s v="Joy"/>
    <s v="-"/>
    <s v="-"/>
    <s v="-"/>
    <n v="28141138"/>
    <n v="2924"/>
    <n v="56451232"/>
    <d v="2020-12-25T00:00:00"/>
    <x v="0"/>
    <b v="0"/>
    <n v="2016"/>
  </r>
  <r>
    <n v="94"/>
    <s v="The Finest Hours"/>
    <s v="-"/>
    <s v="-"/>
    <s v="-"/>
    <n v="27569558"/>
    <n v="3143"/>
    <n v="27569558"/>
    <d v="2020-01-29T00:00:00"/>
    <x v="9"/>
    <b v="0"/>
    <n v="2016"/>
  </r>
  <r>
    <n v="95"/>
    <s v="Florence Foster Jenkins"/>
    <s v="-"/>
    <s v="-"/>
    <s v="-"/>
    <n v="27383770"/>
    <n v="1528"/>
    <n v="27383770"/>
    <d v="2020-08-12T00:00:00"/>
    <x v="4"/>
    <b v="0"/>
    <n v="2016"/>
  </r>
  <r>
    <n v="96"/>
    <s v="Manchester by the Sea"/>
    <s v="-"/>
    <s v="-"/>
    <s v="-"/>
    <n v="27055039"/>
    <n v="1213"/>
    <n v="47695371"/>
    <d v="2020-11-18T00:00:00"/>
    <x v="293"/>
    <b v="0"/>
    <n v="2016"/>
  </r>
  <r>
    <n v="97"/>
    <s v="Hell or High Water"/>
    <s v="-"/>
    <s v="-"/>
    <s v="-"/>
    <n v="27007844"/>
    <n v="1505"/>
    <n v="27007844"/>
    <d v="2020-08-12T00:00:00"/>
    <x v="86"/>
    <b v="0"/>
    <n v="2016"/>
  </r>
  <r>
    <n v="98"/>
    <s v="The Forest"/>
    <s v="-"/>
    <s v="-"/>
    <s v="-"/>
    <n v="26594261"/>
    <n v="2509"/>
    <n v="26594261"/>
    <d v="2020-01-08T00:00:00"/>
    <x v="118"/>
    <b v="0"/>
    <n v="2016"/>
  </r>
  <r>
    <n v="99"/>
    <s v="Ben-Hur"/>
    <s v="-"/>
    <s v="-"/>
    <s v="-"/>
    <n v="26410477"/>
    <n v="3084"/>
    <n v="26410477"/>
    <d v="2020-08-19T00:00:00"/>
    <x v="4"/>
    <b v="0"/>
    <n v="2016"/>
  </r>
  <r>
    <n v="100"/>
    <s v="Fences"/>
    <s v="-"/>
    <s v="-"/>
    <s v="-"/>
    <n v="26330971"/>
    <n v="2368"/>
    <n v="57682904"/>
    <d v="2020-12-16T00:00:00"/>
    <x v="4"/>
    <b v="0"/>
    <n v="2016"/>
  </r>
  <r>
    <n v="101"/>
    <s v="The Witch"/>
    <s v="-"/>
    <s v="-"/>
    <s v="-"/>
    <n v="25138705"/>
    <n v="2204"/>
    <n v="25138705"/>
    <d v="2020-02-19T00:00:00"/>
    <x v="470"/>
    <b v="0"/>
    <n v="2016"/>
  </r>
  <r>
    <n v="102"/>
    <s v="Collateral Beauty"/>
    <s v="-"/>
    <s v="-"/>
    <s v="-"/>
    <n v="24342478"/>
    <n v="3028"/>
    <n v="31016021"/>
    <d v="2020-12-16T00:00:00"/>
    <x v="3"/>
    <b v="0"/>
    <n v="2016"/>
  </r>
  <r>
    <n v="103"/>
    <s v="Bridget Jones's Baby"/>
    <s v="-"/>
    <s v="-"/>
    <s v="-"/>
    <n v="24252420"/>
    <n v="2930"/>
    <n v="24252420"/>
    <d v="2020-09-16T00:00:00"/>
    <x v="5"/>
    <b v="0"/>
    <n v="2016"/>
  </r>
  <r>
    <n v="104"/>
    <s v="Kevin Hart: What Now?"/>
    <s v="-"/>
    <s v="-"/>
    <s v="-"/>
    <n v="23591043"/>
    <n v="2567"/>
    <n v="23591043"/>
    <d v="2020-10-14T00:00:00"/>
    <x v="5"/>
    <b v="0"/>
    <n v="2016"/>
  </r>
  <r>
    <n v="105"/>
    <s v="Whiskey Tango Foxtrot"/>
    <s v="-"/>
    <s v="-"/>
    <s v="-"/>
    <n v="23083334"/>
    <n v="2413"/>
    <n v="23083334"/>
    <d v="2020-03-04T00:00:00"/>
    <x v="4"/>
    <b v="0"/>
    <n v="2016"/>
  </r>
  <r>
    <n v="106"/>
    <s v="Snowden"/>
    <s v="-"/>
    <s v="-"/>
    <s v="-"/>
    <n v="21587519"/>
    <n v="2443"/>
    <n v="21587519"/>
    <d v="2020-09-16T00:00:00"/>
    <x v="420"/>
    <b v="0"/>
    <n v="2016"/>
  </r>
  <r>
    <n v="107"/>
    <s v="Mechanic: Resurrection"/>
    <s v="-"/>
    <s v="-"/>
    <s v="-"/>
    <n v="21218403"/>
    <n v="2258"/>
    <n v="21218403"/>
    <d v="2020-08-26T00:00:00"/>
    <x v="86"/>
    <b v="0"/>
    <n v="2016"/>
  </r>
  <r>
    <n v="108"/>
    <s v="Free State of Jones"/>
    <s v="-"/>
    <s v="-"/>
    <s v="-"/>
    <n v="20810036"/>
    <n v="2815"/>
    <n v="20810036"/>
    <d v="2020-06-24T00:00:00"/>
    <x v="539"/>
    <b v="0"/>
    <n v="2016"/>
  </r>
  <r>
    <n v="109"/>
    <s v="Blair Witch"/>
    <s v="-"/>
    <s v="-"/>
    <s v="-"/>
    <n v="20777061"/>
    <n v="3121"/>
    <n v="20777061"/>
    <d v="2020-09-16T00:00:00"/>
    <x v="86"/>
    <b v="0"/>
    <n v="2016"/>
  </r>
  <r>
    <n v="110"/>
    <s v="God's Not Dead 2"/>
    <s v="-"/>
    <s v="-"/>
    <s v="-"/>
    <n v="20774575"/>
    <n v="2419"/>
    <n v="20774575"/>
    <d v="2020-04-01T00:00:00"/>
    <x v="542"/>
    <b v="0"/>
    <n v="2016"/>
  </r>
  <r>
    <n v="111"/>
    <s v="Keanu"/>
    <s v="-"/>
    <s v="-"/>
    <s v="-"/>
    <n v="20591853"/>
    <n v="2681"/>
    <n v="20591853"/>
    <d v="2020-04-29T00:00:00"/>
    <x v="3"/>
    <b v="0"/>
    <n v="2016"/>
  </r>
  <r>
    <n v="112"/>
    <s v="Middle School: The Worst Years of My Life"/>
    <s v="-"/>
    <s v="-"/>
    <s v="-"/>
    <n v="20007149"/>
    <n v="2822"/>
    <n v="20007149"/>
    <d v="2020-10-07T00:00:00"/>
    <x v="86"/>
    <b v="0"/>
    <n v="2016"/>
  </r>
  <r>
    <n v="113"/>
    <s v="Nine Lives"/>
    <s v="-"/>
    <s v="-"/>
    <s v="-"/>
    <n v="19700032"/>
    <n v="2264"/>
    <n v="19700032"/>
    <d v="2020-08-05T00:00:00"/>
    <x v="541"/>
    <b v="0"/>
    <n v="2016"/>
  </r>
  <r>
    <n v="114"/>
    <s v="Race"/>
    <s v="-"/>
    <s v="-"/>
    <s v="-"/>
    <n v="19206207"/>
    <n v="2387"/>
    <n v="19206207"/>
    <d v="2020-02-19T00:00:00"/>
    <x v="118"/>
    <b v="0"/>
    <n v="2016"/>
  </r>
  <r>
    <n v="115"/>
    <s v="Spotlight"/>
    <s v="-"/>
    <s v="-"/>
    <s v="-"/>
    <n v="19131897"/>
    <n v="1227"/>
    <n v="45055776"/>
    <d v="2020-11-06T00:00:00"/>
    <x v="420"/>
    <b v="0"/>
    <n v="2016"/>
  </r>
  <r>
    <n v="116"/>
    <s v="Brooklyn"/>
    <s v="-"/>
    <s v="-"/>
    <s v="-"/>
    <n v="18758748"/>
    <n v="962"/>
    <n v="38322743"/>
    <d v="2020-11-04T00:00:00"/>
    <x v="83"/>
    <b v="0"/>
    <n v="2016"/>
  </r>
  <r>
    <n v="117"/>
    <s v="The Choice"/>
    <s v="-"/>
    <s v="-"/>
    <s v="-"/>
    <n v="18730891"/>
    <n v="2631"/>
    <n v="18730891"/>
    <d v="2020-02-05T00:00:00"/>
    <x v="86"/>
    <b v="0"/>
    <n v="2016"/>
  </r>
  <r>
    <n v="118"/>
    <s v="Eye in the Sky"/>
    <s v="-"/>
    <s v="-"/>
    <s v="-"/>
    <n v="18704595"/>
    <n v="1089"/>
    <n v="18704595"/>
    <d v="2020-03-11T00:00:00"/>
    <x v="544"/>
    <b v="0"/>
    <n v="2016"/>
  </r>
  <r>
    <n v="119"/>
    <s v="Bad Santa 2"/>
    <s v="-"/>
    <s v="-"/>
    <s v="-"/>
    <n v="17710126"/>
    <n v="2945"/>
    <n v="17782178"/>
    <d v="2020-11-23T00:00:00"/>
    <x v="540"/>
    <b v="0"/>
    <n v="2016"/>
  </r>
  <r>
    <n v="120"/>
    <s v="Masterminds"/>
    <s v="-"/>
    <s v="-"/>
    <s v="-"/>
    <n v="17368022"/>
    <n v="3042"/>
    <n v="17368022"/>
    <d v="2020-09-30T00:00:00"/>
    <x v="389"/>
    <b v="0"/>
    <n v="2016"/>
  </r>
  <r>
    <n v="121"/>
    <s v="Concussion"/>
    <s v="-"/>
    <s v="-"/>
    <s v="-"/>
    <n v="17122105"/>
    <n v="2841"/>
    <n v="34542474"/>
    <d v="2020-12-25T00:00:00"/>
    <x v="49"/>
    <b v="0"/>
    <n v="2016"/>
  </r>
  <r>
    <n v="122"/>
    <s v="Norm of the North"/>
    <s v="-"/>
    <s v="-"/>
    <s v="-"/>
    <n v="17062499"/>
    <n v="2411"/>
    <n v="17062499"/>
    <d v="2020-01-15T00:00:00"/>
    <x v="86"/>
    <b v="0"/>
    <n v="2016"/>
  </r>
  <r>
    <n v="123"/>
    <s v="The Birth of a Nation"/>
    <s v="-"/>
    <s v="-"/>
    <s v="-"/>
    <n v="15861566"/>
    <n v="2105"/>
    <n v="15861566"/>
    <d v="2020-10-07T00:00:00"/>
    <x v="83"/>
    <b v="0"/>
    <n v="2016"/>
  </r>
  <r>
    <n v="124"/>
    <s v="Eddie the Eagle"/>
    <s v="-"/>
    <s v="-"/>
    <s v="-"/>
    <n v="15789389"/>
    <n v="2044"/>
    <n v="15789389"/>
    <d v="2020-02-26T00:00:00"/>
    <x v="0"/>
    <b v="0"/>
    <n v="2016"/>
  </r>
  <r>
    <n v="125"/>
    <s v="The Infiltrator"/>
    <s v="-"/>
    <s v="-"/>
    <s v="-"/>
    <n v="15436808"/>
    <n v="1601"/>
    <n v="15436808"/>
    <d v="2020-07-13T00:00:00"/>
    <x v="540"/>
    <b v="0"/>
    <n v="2016"/>
  </r>
  <r>
    <n v="126"/>
    <s v="Keeping Up with the Joneses"/>
    <s v="-"/>
    <s v="-"/>
    <s v="-"/>
    <n v="14904426"/>
    <n v="3022"/>
    <n v="14904426"/>
    <d v="2020-10-21T00:00:00"/>
    <x v="0"/>
    <b v="0"/>
    <n v="2016"/>
  </r>
  <r>
    <n v="127"/>
    <s v="Criminal"/>
    <s v="-"/>
    <s v="-"/>
    <s v="-"/>
    <n v="14708696"/>
    <n v="2683"/>
    <n v="14708696"/>
    <d v="2020-04-15T00:00:00"/>
    <x v="86"/>
    <b v="0"/>
    <n v="2016"/>
  </r>
  <r>
    <n v="128"/>
    <s v="Hello, My Name Is Doris"/>
    <s v="-"/>
    <s v="-"/>
    <s v="-"/>
    <n v="14444999"/>
    <n v="979"/>
    <n v="14444999"/>
    <d v="2020-03-11T00:00:00"/>
    <x v="293"/>
    <b v="0"/>
    <n v="2016"/>
  </r>
  <r>
    <n v="129"/>
    <s v="The Edge of Seventeen"/>
    <s v="-"/>
    <s v="-"/>
    <s v="-"/>
    <n v="14394402"/>
    <n v="1945"/>
    <n v="14431633"/>
    <d v="2020-11-18T00:00:00"/>
    <x v="539"/>
    <b v="0"/>
    <n v="2016"/>
  </r>
  <r>
    <n v="130"/>
    <s v="Love &amp; Friendship"/>
    <s v="-"/>
    <s v="-"/>
    <s v="-"/>
    <n v="14016568"/>
    <n v="826"/>
    <n v="14016568"/>
    <d v="2020-05-13T00:00:00"/>
    <x v="293"/>
    <b v="0"/>
    <n v="2016"/>
  </r>
  <r>
    <n v="131"/>
    <s v="Point Break"/>
    <s v="-"/>
    <s v="-"/>
    <s v="-"/>
    <n v="13197946"/>
    <n v="2910"/>
    <n v="28782481"/>
    <d v="2020-12-25T00:00:00"/>
    <x v="3"/>
    <b v="0"/>
    <n v="2016"/>
  </r>
  <r>
    <n v="132"/>
    <s v="Hillary's America: The Secret History of the Democratic Party"/>
    <s v="-"/>
    <s v="-"/>
    <s v="-"/>
    <n v="13099931"/>
    <n v="1217"/>
    <n v="13099931"/>
    <d v="2020-07-15T00:00:00"/>
    <x v="11"/>
    <b v="0"/>
    <n v="2016"/>
  </r>
  <r>
    <n v="133"/>
    <s v="Triple 9"/>
    <s v="-"/>
    <s v="-"/>
    <s v="-"/>
    <n v="12639297"/>
    <n v="2205"/>
    <n v="12639297"/>
    <d v="2020-02-26T00:00:00"/>
    <x v="420"/>
    <b v="0"/>
    <n v="2016"/>
  </r>
  <r>
    <n v="134"/>
    <s v="The Light Between Oceans"/>
    <s v="-"/>
    <s v="-"/>
    <s v="-"/>
    <n v="12545979"/>
    <n v="1500"/>
    <n v="12545979"/>
    <d v="2020-09-02T00:00:00"/>
    <x v="9"/>
    <b v="0"/>
    <n v="2016"/>
  </r>
  <r>
    <n v="135"/>
    <s v="Moonlight"/>
    <s v="-"/>
    <s v="-"/>
    <s v="-"/>
    <n v="12489099"/>
    <n v="1564"/>
    <n v="27854932"/>
    <d v="2020-10-21T00:00:00"/>
    <x v="470"/>
    <b v="0"/>
    <n v="2016"/>
  </r>
  <r>
    <n v="136"/>
    <s v="The Good Dinosaur"/>
    <s v="-"/>
    <s v="-"/>
    <s v="-"/>
    <n v="12370650"/>
    <n v="3749"/>
    <n v="123087120"/>
    <d v="2020-11-25T00:00:00"/>
    <x v="9"/>
    <b v="0"/>
    <n v="2016"/>
  </r>
  <r>
    <n v="137"/>
    <s v="The Hunger Games: Mockingjay - Part 2"/>
    <s v="-"/>
    <s v="-"/>
    <s v="-"/>
    <n v="12154781"/>
    <n v="4175"/>
    <n v="281723902"/>
    <d v="2020-11-20T00:00:00"/>
    <x v="86"/>
    <b v="0"/>
    <n v="2016"/>
  </r>
  <r>
    <n v="138"/>
    <s v="Fifty Shades of Black"/>
    <s v="-"/>
    <s v="-"/>
    <s v="-"/>
    <n v="11686940"/>
    <n v="2075"/>
    <n v="11686940"/>
    <d v="2020-01-29T00:00:00"/>
    <x v="420"/>
    <b v="0"/>
    <n v="2016"/>
  </r>
  <r>
    <n v="139"/>
    <s v="No manches Frida"/>
    <s v="-"/>
    <s v="-"/>
    <s v="-"/>
    <n v="11528613"/>
    <n v="465"/>
    <n v="11528613"/>
    <d v="2020-09-02T00:00:00"/>
    <x v="568"/>
    <b v="0"/>
    <n v="2016"/>
  </r>
  <r>
    <n v="140"/>
    <s v="CafÃ© Society"/>
    <s v="-"/>
    <s v="-"/>
    <s v="-"/>
    <n v="11103205"/>
    <n v="631"/>
    <n v="11103205"/>
    <d v="2020-07-15T00:00:00"/>
    <x v="86"/>
    <b v="0"/>
    <n v="2016"/>
  </r>
  <r>
    <n v="141"/>
    <s v="Pride and Prejudice and Zombies"/>
    <s v="-"/>
    <s v="-"/>
    <s v="-"/>
    <n v="10938134"/>
    <n v="2931"/>
    <n v="10938134"/>
    <d v="2020-02-05T00:00:00"/>
    <x v="119"/>
    <b v="0"/>
    <n v="2016"/>
  </r>
  <r>
    <n v="142"/>
    <s v="The Darkness"/>
    <s v="-"/>
    <s v="-"/>
    <s v="-"/>
    <n v="10753574"/>
    <n v="1769"/>
    <n v="10753574"/>
    <d v="2020-05-13T00:00:00"/>
    <x v="545"/>
    <b v="0"/>
    <n v="2016"/>
  </r>
  <r>
    <n v="143"/>
    <s v="Creed"/>
    <s v="-"/>
    <s v="-"/>
    <s v="-"/>
    <n v="10382416"/>
    <n v="3502"/>
    <n v="109767581"/>
    <d v="2020-11-25T00:00:00"/>
    <x v="3"/>
    <b v="0"/>
    <n v="2016"/>
  </r>
  <r>
    <n v="144"/>
    <s v="Nocturnal Animals"/>
    <s v="-"/>
    <s v="-"/>
    <s v="-"/>
    <n v="10107726"/>
    <n v="1262"/>
    <n v="10663357"/>
    <d v="2020-11-18T00:00:00"/>
    <x v="118"/>
    <b v="0"/>
    <n v="2016"/>
  </r>
  <r>
    <n v="145"/>
    <s v="The Lady in the Van"/>
    <s v="-"/>
    <s v="-"/>
    <s v="-"/>
    <n v="9973503"/>
    <n v="602"/>
    <n v="10021175"/>
    <d v="2020-12-04T00:00:00"/>
    <x v="61"/>
    <b v="0"/>
    <n v="2016"/>
  </r>
  <r>
    <n v="146"/>
    <s v="Room"/>
    <s v="-"/>
    <s v="-"/>
    <s v="-"/>
    <n v="9816901"/>
    <n v="862"/>
    <n v="14677654"/>
    <d v="2020-10-16T00:00:00"/>
    <x v="470"/>
    <b v="0"/>
    <n v="2016"/>
  </r>
  <r>
    <n v="147"/>
    <s v="The Perfect Match"/>
    <s v="-"/>
    <s v="-"/>
    <s v="-"/>
    <n v="9669521"/>
    <n v="925"/>
    <n v="9669521"/>
    <d v="2020-03-11T00:00:00"/>
    <x v="86"/>
    <b v="0"/>
    <n v="2016"/>
  </r>
  <r>
    <n v="148"/>
    <s v="Popstar: Never Stop Never Stopping"/>
    <s v="-"/>
    <s v="-"/>
    <s v="-"/>
    <n v="9639125"/>
    <n v="2313"/>
    <n v="9639125"/>
    <d v="2020-06-03T00:00:00"/>
    <x v="5"/>
    <b v="0"/>
    <n v="2016"/>
  </r>
  <r>
    <n v="149"/>
    <s v="Hardcore Henry"/>
    <s v="-"/>
    <s v="-"/>
    <s v="-"/>
    <n v="9252038"/>
    <n v="3015"/>
    <n v="9252038"/>
    <d v="2020-04-08T00:00:00"/>
    <x v="539"/>
    <b v="0"/>
    <n v="2016"/>
  </r>
  <r>
    <n v="150"/>
    <s v="Meet the Blacks"/>
    <s v="-"/>
    <s v="-"/>
    <s v="-"/>
    <n v="9097072"/>
    <n v="1015"/>
    <n v="9097072"/>
    <d v="2020-04-01T00:00:00"/>
    <x v="227"/>
    <b v="0"/>
    <n v="2016"/>
  </r>
  <r>
    <n v="151"/>
    <s v="Carol"/>
    <s v="-"/>
    <s v="-"/>
    <s v="-"/>
    <n v="8910357"/>
    <n v="790"/>
    <n v="12711491"/>
    <d v="2020-11-20T00:00:00"/>
    <x v="224"/>
    <b v="0"/>
    <n v="2016"/>
  </r>
  <r>
    <n v="152"/>
    <s v="Queen of Katwe"/>
    <s v="-"/>
    <s v="-"/>
    <s v="-"/>
    <n v="8850753"/>
    <n v="1259"/>
    <n v="8874389"/>
    <d v="2020-09-23T00:00:00"/>
    <x v="9"/>
    <b v="0"/>
    <n v="2016"/>
  </r>
  <r>
    <n v="153"/>
    <s v="Ratchet and Clank"/>
    <s v="-"/>
    <s v="-"/>
    <s v="-"/>
    <n v="8821329"/>
    <n v="2895"/>
    <n v="8821329"/>
    <d v="2020-04-29T00:00:00"/>
    <x v="118"/>
    <b v="0"/>
    <n v="2016"/>
  </r>
  <r>
    <n v="154"/>
    <s v="The Lobster2016 Re-release"/>
    <s v="-"/>
    <s v="-"/>
    <s v="-"/>
    <n v="8700374"/>
    <n v="560"/>
    <n v="8700374"/>
    <d v="2020-05-13T00:00:00"/>
    <x v="470"/>
    <b v="0"/>
    <n v="2016"/>
  </r>
  <r>
    <n v="155"/>
    <s v="Dangal"/>
    <s v="-"/>
    <s v="-"/>
    <s v="-"/>
    <n v="8354643"/>
    <n v="338"/>
    <n v="12391761"/>
    <d v="2020-12-21T00:00:00"/>
    <x v="198"/>
    <b v="0"/>
    <n v="2016"/>
  </r>
  <r>
    <n v="156"/>
    <s v="A Beautiful Planet"/>
    <s v="-"/>
    <s v="-"/>
    <s v="-"/>
    <n v="8222609"/>
    <n v="155"/>
    <n v="15603514"/>
    <d v="2020-04-29T00:00:00"/>
    <x v="108"/>
    <b v="0"/>
    <n v="2016"/>
  </r>
  <r>
    <n v="157"/>
    <s v="The Wild Life"/>
    <s v="-"/>
    <s v="-"/>
    <s v="-"/>
    <n v="8005586"/>
    <n v="2493"/>
    <n v="8005586"/>
    <d v="2020-09-09T00:00:00"/>
    <x v="86"/>
    <b v="0"/>
    <n v="2016"/>
  </r>
  <r>
    <n v="158"/>
    <s v="Loving"/>
    <s v="-"/>
    <s v="-"/>
    <s v="-"/>
    <n v="7456108"/>
    <n v="572"/>
    <n v="7751969"/>
    <d v="2020-11-04T00:00:00"/>
    <x v="118"/>
    <b v="0"/>
    <n v="2016"/>
  </r>
  <r>
    <n v="159"/>
    <s v="Shut In"/>
    <s v="-"/>
    <s v="-"/>
    <s v="-"/>
    <n v="6894711"/>
    <n v="2058"/>
    <n v="6900335"/>
    <d v="2020-11-11T00:00:00"/>
    <x v="541"/>
    <b v="0"/>
    <n v="2016"/>
  </r>
  <r>
    <n v="160"/>
    <s v="The Brothers Grimsby"/>
    <s v="-"/>
    <s v="-"/>
    <s v="-"/>
    <n v="6874837"/>
    <n v="2235"/>
    <n v="6874837"/>
    <d v="2020-03-11T00:00:00"/>
    <x v="49"/>
    <b v="0"/>
    <n v="2016"/>
  </r>
  <r>
    <n v="161"/>
    <s v="The Danish Girl"/>
    <s v="-"/>
    <s v="-"/>
    <s v="-"/>
    <n v="6607578"/>
    <n v="794"/>
    <n v="11114018"/>
    <d v="2020-11-27T00:00:00"/>
    <x v="118"/>
    <b v="0"/>
    <n v="2016"/>
  </r>
  <r>
    <n v="162"/>
    <s v="The Young Messiah"/>
    <s v="-"/>
    <s v="-"/>
    <s v="-"/>
    <n v="6490401"/>
    <n v="1769"/>
    <n v="6490401"/>
    <d v="2020-03-11T00:00:00"/>
    <x v="118"/>
    <b v="0"/>
    <n v="2016"/>
  </r>
  <r>
    <n v="163"/>
    <s v="Jackie"/>
    <s v="-"/>
    <s v="-"/>
    <s v="-"/>
    <n v="6469725"/>
    <n v="508"/>
    <n v="13960394"/>
    <d v="2020-12-02T00:00:00"/>
    <x v="83"/>
    <b v="0"/>
    <n v="2016"/>
  </r>
  <r>
    <n v="164"/>
    <s v="Southside with You"/>
    <s v="-"/>
    <s v="-"/>
    <s v="-"/>
    <n v="6304223"/>
    <n v="897"/>
    <n v="6304223"/>
    <d v="2020-08-26T00:00:00"/>
    <x v="293"/>
    <b v="0"/>
    <n v="2016"/>
  </r>
  <r>
    <n v="165"/>
    <s v="Captain Fantastic"/>
    <s v="-"/>
    <s v="-"/>
    <s v="-"/>
    <n v="5879835"/>
    <n v="550"/>
    <n v="5879835"/>
    <d v="2020-07-08T00:00:00"/>
    <x v="544"/>
    <b v="0"/>
    <n v="2016"/>
  </r>
  <r>
    <n v="166"/>
    <s v="Sultan"/>
    <s v="-"/>
    <s v="-"/>
    <s v="-"/>
    <n v="5599781"/>
    <n v="283"/>
    <n v="6200000"/>
    <d v="2020-07-06T00:00:00"/>
    <x v="11"/>
    <b v="0"/>
    <n v="2016"/>
  </r>
  <r>
    <n v="167"/>
    <s v="Lion"/>
    <s v="-"/>
    <s v="-"/>
    <s v="-"/>
    <n v="5303700"/>
    <n v="1802"/>
    <n v="51738905"/>
    <d v="2020-11-25T00:00:00"/>
    <x v="224"/>
    <b v="0"/>
    <n v="2016"/>
  </r>
  <r>
    <n v="168"/>
    <s v="Hunt for the Wilderpeople"/>
    <s v="-"/>
    <s v="-"/>
    <s v="-"/>
    <n v="5205468"/>
    <n v="200"/>
    <n v="5205468"/>
    <d v="2020-06-24T00:00:00"/>
    <x v="519"/>
    <b v="0"/>
    <n v="2016"/>
  </r>
  <r>
    <n v="169"/>
    <s v="Bleed for This"/>
    <s v="-"/>
    <s v="-"/>
    <s v="-"/>
    <n v="5083906"/>
    <n v="1549"/>
    <n v="5083906"/>
    <d v="2020-11-18T00:00:00"/>
    <x v="420"/>
    <b v="0"/>
    <n v="2016"/>
  </r>
  <r>
    <n v="170"/>
    <s v="Incarnate"/>
    <s v="-"/>
    <s v="-"/>
    <s v="-"/>
    <n v="4799774"/>
    <n v="1737"/>
    <n v="4799774"/>
    <d v="2020-12-02T00:00:00"/>
    <x v="545"/>
    <b v="0"/>
    <n v="2016"/>
  </r>
  <r>
    <n v="171"/>
    <s v="Absolutely Fabulous: The Movie"/>
    <s v="-"/>
    <s v="-"/>
    <s v="-"/>
    <n v="4772155"/>
    <n v="355"/>
    <n v="4772155"/>
    <d v="2020-07-22T00:00:00"/>
    <x v="83"/>
    <b v="0"/>
    <n v="2016"/>
  </r>
  <r>
    <n v="172"/>
    <s v="Hands of Stone"/>
    <s v="-"/>
    <s v="-"/>
    <s v="-"/>
    <n v="4712792"/>
    <n v="2011"/>
    <n v="4712792"/>
    <d v="2020-08-26T00:00:00"/>
    <x v="224"/>
    <b v="0"/>
    <n v="2016"/>
  </r>
  <r>
    <n v="173"/>
    <s v="Don't Think Twice"/>
    <s v="-"/>
    <s v="-"/>
    <s v="-"/>
    <n v="4417667"/>
    <n v="175"/>
    <n v="4417667"/>
    <d v="2020-07-22T00:00:00"/>
    <x v="456"/>
    <b v="0"/>
    <n v="2016"/>
  </r>
  <r>
    <n v="174"/>
    <s v="The Meddler2016 Re-release"/>
    <s v="-"/>
    <s v="-"/>
    <s v="-"/>
    <n v="4367218"/>
    <n v="464"/>
    <n v="4267218"/>
    <d v="2020-04-22T00:00:00"/>
    <x v="61"/>
    <b v="0"/>
    <n v="2016"/>
  </r>
  <r>
    <n v="175"/>
    <s v="Ae Dil Hai Mushkil"/>
    <s v="-"/>
    <s v="-"/>
    <s v="-"/>
    <n v="4264983"/>
    <n v="302"/>
    <n v="4264983"/>
    <d v="2020-10-28T00:00:00"/>
    <x v="448"/>
    <b v="0"/>
    <n v="2016"/>
  </r>
  <r>
    <n v="176"/>
    <s v="A Hologram for the King"/>
    <s v="-"/>
    <s v="-"/>
    <s v="-"/>
    <n v="4212494"/>
    <n v="523"/>
    <n v="4212494"/>
    <d v="2020-04-22T00:00:00"/>
    <x v="293"/>
    <b v="0"/>
    <n v="2016"/>
  </r>
  <r>
    <n v="177"/>
    <s v="Swiss Army Man"/>
    <s v="-"/>
    <s v="-"/>
    <s v="-"/>
    <n v="4210454"/>
    <n v="636"/>
    <n v="4210454"/>
    <d v="2020-06-24T00:00:00"/>
    <x v="470"/>
    <b v="0"/>
    <n v="2016"/>
  </r>
  <r>
    <n v="178"/>
    <s v="45 Years"/>
    <s v="-"/>
    <s v="-"/>
    <s v="-"/>
    <n v="4105637"/>
    <n v="251"/>
    <n v="4247285"/>
    <d v="2020-12-23T00:00:00"/>
    <x v="125"/>
    <b v="0"/>
    <n v="2016"/>
  </r>
  <r>
    <n v="179"/>
    <s v="Denial"/>
    <s v="-"/>
    <s v="-"/>
    <s v="-"/>
    <n v="4073490"/>
    <n v="648"/>
    <n v="4073489"/>
    <d v="2020-09-30T00:00:00"/>
    <x v="544"/>
    <b v="0"/>
    <n v="2016"/>
  </r>
  <r>
    <n v="180"/>
    <s v="Morgan"/>
    <s v="-"/>
    <s v="-"/>
    <s v="-"/>
    <n v="3915251"/>
    <n v="2020"/>
    <n v="3915251"/>
    <d v="2020-09-02T00:00:00"/>
    <x v="0"/>
    <b v="0"/>
    <n v="2016"/>
  </r>
  <r>
    <n v="181"/>
    <s v="Kabali"/>
    <s v="-"/>
    <s v="-"/>
    <s v="-"/>
    <n v="3903095"/>
    <n v="236"/>
    <n v="1925379"/>
    <d v="2020-07-21T00:00:00"/>
    <x v="11"/>
    <b v="0"/>
    <n v="2016"/>
  </r>
  <r>
    <n v="182"/>
    <s v="The Man Who Knew Infinity"/>
    <s v="-"/>
    <s v="-"/>
    <s v="-"/>
    <n v="3866794"/>
    <n v="288"/>
    <n v="3866794"/>
    <d v="2020-04-29T00:00:00"/>
    <x v="125"/>
    <b v="0"/>
    <n v="2016"/>
  </r>
  <r>
    <n v="183"/>
    <s v="Where to Invade Next"/>
    <s v="-"/>
    <s v="-"/>
    <s v="-"/>
    <n v="3827261"/>
    <n v="308"/>
    <n v="3827261"/>
    <d v="2020-02-12T00:00:00"/>
    <x v="395"/>
    <b v="0"/>
    <n v="2016"/>
  </r>
  <r>
    <n v="184"/>
    <s v="Max Steel"/>
    <s v="-"/>
    <s v="-"/>
    <s v="-"/>
    <n v="3818664"/>
    <n v="2034"/>
    <n v="3818664"/>
    <d v="2020-10-14T00:00:00"/>
    <x v="420"/>
    <b v="0"/>
    <n v="2016"/>
  </r>
  <r>
    <n v="185"/>
    <s v="Batman: The Killing Joke"/>
    <s v="-"/>
    <s v="-"/>
    <s v="-"/>
    <n v="3775000"/>
    <n v="1325"/>
    <n v="3775000"/>
    <d v="2020-07-25T00:00:00"/>
    <x v="569"/>
    <b v="0"/>
    <n v="2016"/>
  </r>
  <r>
    <n v="186"/>
    <s v="Midnight Special"/>
    <s v="-"/>
    <s v="-"/>
    <s v="-"/>
    <n v="3712282"/>
    <n v="521"/>
    <n v="3712282"/>
    <d v="2020-03-18T00:00:00"/>
    <x v="3"/>
    <b v="0"/>
    <n v="2016"/>
  </r>
  <r>
    <n v="187"/>
    <s v="Anomalisa"/>
    <s v="-"/>
    <s v="-"/>
    <s v="-"/>
    <n v="3683876"/>
    <n v="573"/>
    <n v="3759286"/>
    <d v="2020-12-30T00:00:00"/>
    <x v="4"/>
    <b v="0"/>
    <n v="2016"/>
  </r>
  <r>
    <n v="188"/>
    <s v="Rules Don't Apply"/>
    <s v="-"/>
    <s v="-"/>
    <s v="-"/>
    <n v="3652206"/>
    <n v="2386"/>
    <n v="3652206"/>
    <d v="2020-11-23T00:00:00"/>
    <x v="0"/>
    <b v="0"/>
    <n v="2016"/>
  </r>
  <r>
    <n v="189"/>
    <s v="Miss Sloane"/>
    <s v="-"/>
    <s v="-"/>
    <s v="-"/>
    <n v="3484995"/>
    <n v="1648"/>
    <n v="3500605"/>
    <d v="2020-11-25T00:00:00"/>
    <x v="541"/>
    <b v="0"/>
    <n v="2016"/>
  </r>
  <r>
    <n v="190"/>
    <s v="Indignation"/>
    <s v="-"/>
    <s v="-"/>
    <s v="-"/>
    <n v="3401155"/>
    <n v="317"/>
    <n v="3401155"/>
    <d v="2020-07-29T00:00:00"/>
    <x v="293"/>
    <b v="0"/>
    <n v="2016"/>
  </r>
  <r>
    <n v="191"/>
    <s v="Everybody Wants Some!!"/>
    <s v="-"/>
    <s v="-"/>
    <s v="-"/>
    <n v="3400278"/>
    <n v="454"/>
    <n v="3400278"/>
    <d v="2020-03-30T00:00:00"/>
    <x v="4"/>
    <b v="0"/>
    <n v="2016"/>
  </r>
  <r>
    <n v="192"/>
    <s v="Maggie's Plan"/>
    <s v="-"/>
    <s v="-"/>
    <s v="-"/>
    <n v="3351735"/>
    <n v="335"/>
    <n v="3351735"/>
    <d v="2020-05-20T00:00:00"/>
    <x v="61"/>
    <b v="0"/>
    <n v="2016"/>
  </r>
  <r>
    <n v="193"/>
    <s v="A Man Called Ove"/>
    <s v="-"/>
    <s v="-"/>
    <s v="-"/>
    <n v="3333992"/>
    <n v="194"/>
    <n v="3479315"/>
    <d v="2020-09-30T00:00:00"/>
    <x v="331"/>
    <b v="0"/>
    <n v="2016"/>
  </r>
  <r>
    <n v="194"/>
    <s v="Sing Street"/>
    <s v="-"/>
    <s v="-"/>
    <s v="-"/>
    <n v="3237118"/>
    <n v="525"/>
    <n v="3237118"/>
    <d v="2020-04-15T00:00:00"/>
    <x v="224"/>
    <b v="0"/>
    <n v="2016"/>
  </r>
  <r>
    <n v="195"/>
    <s v="Mei ren yu"/>
    <s v="-"/>
    <s v="-"/>
    <s v="-"/>
    <n v="3232685"/>
    <n v="106"/>
    <n v="3232685"/>
    <d v="2020-02-19T00:00:00"/>
    <x v="49"/>
    <b v="0"/>
    <n v="2016"/>
  </r>
  <r>
    <n v="196"/>
    <s v="Green Room"/>
    <s v="-"/>
    <s v="-"/>
    <s v="-"/>
    <n v="3220371"/>
    <n v="777"/>
    <n v="3220371"/>
    <d v="2020-04-15T00:00:00"/>
    <x v="470"/>
    <b v="0"/>
    <n v="2016"/>
  </r>
  <r>
    <n v="197"/>
    <s v="Our Kind of Traitor"/>
    <s v="-"/>
    <s v="-"/>
    <s v="-"/>
    <n v="3153157"/>
    <n v="399"/>
    <n v="3153157"/>
    <d v="2020-07-01T00:00:00"/>
    <x v="293"/>
    <b v="0"/>
    <n v="2016"/>
  </r>
  <r>
    <n v="198"/>
    <s v="Compadres"/>
    <s v="-"/>
    <s v="-"/>
    <s v="-"/>
    <n v="3127773"/>
    <n v="368"/>
    <n v="3127773"/>
    <d v="2020-04-22T00:00:00"/>
    <x v="568"/>
    <b v="0"/>
    <n v="2016"/>
  </r>
  <r>
    <n v="199"/>
    <s v="The Martian"/>
    <s v="-"/>
    <s v="-"/>
    <s v="-"/>
    <n v="3088310"/>
    <n v="3854"/>
    <n v="228433663"/>
    <d v="2020-10-02T00:00:00"/>
    <x v="0"/>
    <b v="0"/>
    <n v="2016"/>
  </r>
  <r>
    <n v="200"/>
    <s v="The Other Side of the Door"/>
    <s v="-"/>
    <s v="-"/>
    <s v="-"/>
    <n v="3000342"/>
    <n v="585"/>
    <n v="3000342"/>
    <d v="2020-03-04T00:00:00"/>
    <x v="0"/>
    <b v="0"/>
    <n v="2016"/>
  </r>
  <r>
    <n v="201"/>
    <s v="Spectre"/>
    <s v="-"/>
    <s v="-"/>
    <s v="-"/>
    <n v="2972024"/>
    <n v="3929"/>
    <n v="200074609"/>
    <d v="2020-11-06T00:00:00"/>
    <x v="49"/>
    <b v="0"/>
    <n v="2016"/>
  </r>
  <r>
    <n v="202"/>
    <s v="Anthropoid"/>
    <s v="-"/>
    <s v="-"/>
    <s v="-"/>
    <n v="2964845"/>
    <n v="452"/>
    <n v="2964845"/>
    <d v="2020-08-12T00:00:00"/>
    <x v="544"/>
    <b v="0"/>
    <n v="2016"/>
  </r>
  <r>
    <n v="203"/>
    <s v="The Beatles: Eight Days a Week - The Touring Years"/>
    <s v="-"/>
    <s v="-"/>
    <s v="-"/>
    <n v="2916808"/>
    <n v="155"/>
    <n v="2930414"/>
    <d v="2020-09-15T00:00:00"/>
    <x v="191"/>
    <b v="0"/>
    <n v="2016"/>
  </r>
  <r>
    <n v="204"/>
    <s v="The Oscar Nominated Short Films 2016: Live Action"/>
    <s v="-"/>
    <s v="-"/>
    <s v="-"/>
    <n v="2816816"/>
    <n v="260"/>
    <n v="2816816"/>
    <d v="2020-01-29T00:00:00"/>
    <x v="364"/>
    <b v="0"/>
    <n v="2016"/>
  </r>
  <r>
    <n v="205"/>
    <s v="Ip Man 3"/>
    <s v="-"/>
    <s v="-"/>
    <s v="-"/>
    <n v="2679437"/>
    <n v="115"/>
    <n v="2679437"/>
    <d v="2020-01-22T00:00:00"/>
    <x v="451"/>
    <b v="0"/>
    <n v="2016"/>
  </r>
  <r>
    <n v="206"/>
    <s v="Miles Ahead"/>
    <s v="-"/>
    <s v="-"/>
    <s v="-"/>
    <n v="2610896"/>
    <n v="527"/>
    <n v="2610896"/>
    <d v="2020-04-01T00:00:00"/>
    <x v="61"/>
    <b v="0"/>
    <n v="2016"/>
  </r>
  <r>
    <n v="207"/>
    <s v="Kapoor &amp; Sons"/>
    <s v="-"/>
    <s v="-"/>
    <s v="-"/>
    <n v="2607036"/>
    <n v="153"/>
    <n v="2607036"/>
    <d v="2020-03-18T00:00:00"/>
    <x v="448"/>
    <b v="0"/>
    <n v="2016"/>
  </r>
  <r>
    <n v="208"/>
    <s v="The Disappointments Room"/>
    <s v="-"/>
    <s v="-"/>
    <s v="-"/>
    <n v="2423468"/>
    <n v="1554"/>
    <n v="2423468"/>
    <d v="2020-09-09T00:00:00"/>
    <x v="389"/>
    <b v="0"/>
    <n v="2016"/>
  </r>
  <r>
    <n v="209"/>
    <s v="Hillsong: Let Hope Rise"/>
    <s v="-"/>
    <s v="-"/>
    <s v="-"/>
    <n v="2394386"/>
    <n v="816"/>
    <n v="2394386"/>
    <d v="2020-09-16T00:00:00"/>
    <x v="542"/>
    <b v="0"/>
    <n v="2016"/>
  </r>
  <r>
    <n v="210"/>
    <s v="Dear Zindagi"/>
    <s v="-"/>
    <s v="-"/>
    <s v="-"/>
    <n v="2376479"/>
    <n v="156"/>
    <n v="2376479"/>
    <d v="2020-11-23T00:00:00"/>
    <x v="363"/>
    <b v="0"/>
    <n v="2016"/>
  </r>
  <r>
    <n v="211"/>
    <s v="A Aa"/>
    <s v="-"/>
    <s v="-"/>
    <s v="-"/>
    <n v="2313043"/>
    <n v="115"/>
    <n v="2313043"/>
    <d v="2020-06-01T00:00:00"/>
    <x v="546"/>
    <b v="0"/>
    <n v="2016"/>
  </r>
  <r>
    <n v="212"/>
    <s v="Fan"/>
    <s v="-"/>
    <s v="-"/>
    <s v="-"/>
    <n v="2300000"/>
    <n v="307"/>
    <n v="2300000"/>
    <d v="2020-04-15T00:00:00"/>
    <x v="11"/>
    <b v="0"/>
    <n v="2016"/>
  </r>
  <r>
    <n v="213"/>
    <s v="WARx2"/>
    <s v="-"/>
    <s v="-"/>
    <s v="-"/>
    <n v="2270921"/>
    <n v="16"/>
    <n v="2310625"/>
    <d v="2020-09-18T00:00:00"/>
    <x v="558"/>
    <b v="0"/>
    <n v="2016"/>
  </r>
  <r>
    <n v="214"/>
    <s v="The Eagle Huntress"/>
    <s v="-"/>
    <s v="-"/>
    <s v="-"/>
    <n v="2162939"/>
    <n v="122"/>
    <n v="3169351"/>
    <d v="2020-11-02T00:00:00"/>
    <x v="61"/>
    <b v="0"/>
    <n v="2016"/>
  </r>
  <r>
    <n v="215"/>
    <s v="Train to Busan"/>
    <s v="-"/>
    <s v="-"/>
    <s v="-"/>
    <n v="2125786"/>
    <n v="36"/>
    <n v="2129768"/>
    <d v="2020-07-22T00:00:00"/>
    <x v="451"/>
    <b v="0"/>
    <n v="2016"/>
  </r>
  <r>
    <n v="216"/>
    <s v="I'm Not Ashamed"/>
    <s v="-"/>
    <s v="-"/>
    <s v="-"/>
    <n v="2082980"/>
    <n v="516"/>
    <n v="2082980"/>
    <d v="2020-10-21T00:00:00"/>
    <x v="542"/>
    <b v="0"/>
    <n v="2016"/>
  </r>
  <r>
    <n v="217"/>
    <s v="A Bigger Splash"/>
    <s v="-"/>
    <s v="-"/>
    <s v="-"/>
    <n v="2024099"/>
    <n v="378"/>
    <n v="2024099"/>
    <d v="2020-05-04T00:00:00"/>
    <x v="83"/>
    <b v="0"/>
    <n v="2016"/>
  </r>
  <r>
    <n v="218"/>
    <s v="The Dressmaker"/>
    <s v="-"/>
    <s v="-"/>
    <s v="-"/>
    <n v="2022115"/>
    <n v="174"/>
    <n v="2022115"/>
    <d v="2020-09-23T00:00:00"/>
    <x v="540"/>
    <b v="0"/>
    <n v="2016"/>
  </r>
  <r>
    <n v="219"/>
    <s v="Desierto"/>
    <s v="-"/>
    <s v="-"/>
    <s v="-"/>
    <n v="2002036"/>
    <n v="168"/>
    <n v="2002036"/>
    <d v="2020-10-14T00:00:00"/>
    <x v="539"/>
    <b v="0"/>
    <n v="2016"/>
  </r>
  <r>
    <n v="220"/>
    <s v="Greater"/>
    <s v="-"/>
    <s v="-"/>
    <s v="-"/>
    <n v="2000093"/>
    <n v="340"/>
    <n v="2000093"/>
    <d v="2020-08-26T00:00:00"/>
    <x v="11"/>
    <b v="0"/>
    <n v="2016"/>
  </r>
  <r>
    <n v="221"/>
    <s v="Hidden Figures"/>
    <s v="-"/>
    <s v="-"/>
    <s v="-"/>
    <n v="1986956"/>
    <n v="3416"/>
    <n v="169607287"/>
    <d v="2020-12-25T00:00:00"/>
    <x v="0"/>
    <b v="0"/>
    <n v="2016"/>
  </r>
  <r>
    <n v="222"/>
    <s v="Demolition"/>
    <s v="-"/>
    <s v="-"/>
    <s v="-"/>
    <n v="1978592"/>
    <n v="862"/>
    <n v="1978592"/>
    <d v="2020-04-08T00:00:00"/>
    <x v="83"/>
    <b v="0"/>
    <n v="2016"/>
  </r>
  <r>
    <n v="223"/>
    <s v="In the Heart of the Sea"/>
    <s v="-"/>
    <s v="-"/>
    <s v="-"/>
    <n v="1957373"/>
    <n v="3103"/>
    <n v="25020758"/>
    <d v="2020-12-11T00:00:00"/>
    <x v="3"/>
    <b v="0"/>
    <n v="2016"/>
  </r>
  <r>
    <n v="224"/>
    <s v="The Peanuts Movie"/>
    <s v="-"/>
    <s v="-"/>
    <s v="-"/>
    <n v="1942827"/>
    <n v="3902"/>
    <n v="130178411"/>
    <d v="2020-11-06T00:00:00"/>
    <x v="0"/>
    <b v="0"/>
    <n v="2016"/>
  </r>
  <r>
    <n v="225"/>
    <s v="Shin Godzilla"/>
    <s v="-"/>
    <s v="-"/>
    <s v="-"/>
    <n v="1918403"/>
    <n v="490"/>
    <n v="1918403"/>
    <d v="2020-10-11T00:00:00"/>
    <x v="543"/>
    <b v="0"/>
    <n v="2016"/>
  </r>
  <r>
    <n v="226"/>
    <s v="The Handmaiden"/>
    <s v="-"/>
    <s v="-"/>
    <s v="-"/>
    <n v="1873592"/>
    <n v="125"/>
    <n v="2006788"/>
    <d v="2020-10-21T00:00:00"/>
    <x v="148"/>
    <b v="0"/>
    <n v="2016"/>
  </r>
  <r>
    <n v="227"/>
    <s v="Purple Rain2016 Re-release"/>
    <s v="-"/>
    <s v="-"/>
    <s v="-"/>
    <n v="1868075"/>
    <n v="87"/>
    <n v="1868075"/>
    <d v="2020-04-23T00:00:00"/>
    <x v="3"/>
    <b v="0"/>
    <n v="2016"/>
  </r>
  <r>
    <n v="228"/>
    <s v="Bridge of Spies"/>
    <s v="-"/>
    <s v="-"/>
    <s v="-"/>
    <n v="1865978"/>
    <n v="2873"/>
    <n v="72313754"/>
    <d v="2020-10-16T00:00:00"/>
    <x v="9"/>
    <b v="0"/>
    <n v="2016"/>
  </r>
  <r>
    <n v="229"/>
    <s v="M.S. Dhoni: The Untold Story"/>
    <s v="-"/>
    <s v="-"/>
    <s v="-"/>
    <n v="1801550"/>
    <n v="256"/>
    <n v="1801550"/>
    <d v="2020-09-30T00:00:00"/>
    <x v="448"/>
    <b v="0"/>
    <n v="2016"/>
  </r>
  <r>
    <n v="230"/>
    <s v="Find a Boyfriend for My Wife... PLEASE!"/>
    <s v="-"/>
    <s v="-"/>
    <s v="-"/>
    <n v="1741889"/>
    <n v="357"/>
    <n v="1741889"/>
    <d v="2020-02-19T00:00:00"/>
    <x v="568"/>
    <b v="0"/>
    <n v="2016"/>
  </r>
  <r>
    <n v="231"/>
    <s v="Billy Lynn's Long Halftime Walk"/>
    <s v="-"/>
    <s v="-"/>
    <s v="-"/>
    <n v="1738477"/>
    <n v="1176"/>
    <n v="1738477"/>
    <d v="2020-11-11T00:00:00"/>
    <x v="18"/>
    <b v="0"/>
    <n v="2016"/>
  </r>
  <r>
    <n v="232"/>
    <s v="Harry Potter IMAX Marathon"/>
    <s v="-"/>
    <s v="-"/>
    <s v="-"/>
    <n v="1729226"/>
    <n v="330"/>
    <n v="1729226"/>
    <d v="2020-10-14T00:00:00"/>
    <x v="108"/>
    <b v="0"/>
    <n v="2016"/>
  </r>
  <r>
    <n v="233"/>
    <s v="To Joey, with Love"/>
    <s v="-"/>
    <s v="-"/>
    <s v="-"/>
    <n v="1709073"/>
    <n v="753"/>
    <n v="1709073"/>
    <d v="2020-09-20T00:00:00"/>
    <x v="569"/>
    <b v="0"/>
    <n v="2016"/>
  </r>
  <r>
    <n v="234"/>
    <s v="Weiner"/>
    <s v="-"/>
    <s v="-"/>
    <s v="-"/>
    <n v="1679915"/>
    <n v="88"/>
    <n v="1676108"/>
    <d v="2020-05-20T00:00:00"/>
    <x v="125"/>
    <b v="0"/>
    <n v="2016"/>
  </r>
  <r>
    <n v="235"/>
    <s v="Son of Saul"/>
    <s v="-"/>
    <s v="-"/>
    <s v="-"/>
    <n v="1651270"/>
    <n v="180"/>
    <n v="1777043"/>
    <d v="2020-12-18T00:00:00"/>
    <x v="61"/>
    <b v="0"/>
    <n v="2016"/>
  </r>
  <r>
    <n v="236"/>
    <s v="I Saw the Light"/>
    <s v="-"/>
    <s v="-"/>
    <s v="-"/>
    <n v="1646788"/>
    <n v="741"/>
    <n v="1646788"/>
    <d v="2020-03-25T00:00:00"/>
    <x v="61"/>
    <b v="0"/>
    <n v="2016"/>
  </r>
  <r>
    <n v="237"/>
    <s v="Equity"/>
    <s v="-"/>
    <s v="-"/>
    <s v="-"/>
    <n v="1605463"/>
    <n v="255"/>
    <n v="1605463"/>
    <d v="2020-07-29T00:00:00"/>
    <x v="61"/>
    <b v="0"/>
    <n v="2016"/>
  </r>
  <r>
    <n v="238"/>
    <s v="Neerja"/>
    <s v="-"/>
    <s v="-"/>
    <s v="-"/>
    <n v="1585687"/>
    <n v="121"/>
    <n v="1585687"/>
    <d v="2020-02-19T00:00:00"/>
    <x v="448"/>
    <b v="0"/>
    <n v="2016"/>
  </r>
  <r>
    <n v="239"/>
    <s v="Jane Got a Gun"/>
    <s v="-"/>
    <s v="-"/>
    <s v="-"/>
    <n v="1513793"/>
    <n v="1210"/>
    <n v="1513793"/>
    <d v="2020-01-29T00:00:00"/>
    <x v="224"/>
    <b v="0"/>
    <n v="2016"/>
  </r>
  <r>
    <n v="240"/>
    <s v="Priceless"/>
    <s v="-"/>
    <s v="-"/>
    <s v="-"/>
    <n v="1499605"/>
    <n v="303"/>
    <n v="1499605"/>
    <d v="2020-10-14T00:00:00"/>
    <x v="293"/>
    <b v="0"/>
    <n v="2016"/>
  </r>
  <r>
    <n v="241"/>
    <s v="Bajirao Mastani"/>
    <s v="-"/>
    <s v="-"/>
    <s v="-"/>
    <n v="1487033"/>
    <n v="304"/>
    <n v="6557047"/>
    <d v="2020-12-18T00:00:00"/>
    <x v="112"/>
    <b v="0"/>
    <n v="2016"/>
  </r>
  <r>
    <n v="242"/>
    <s v="Youth"/>
    <s v="-"/>
    <s v="-"/>
    <s v="-"/>
    <n v="1405917"/>
    <n v="149"/>
    <n v="2703296"/>
    <d v="2020-12-04T00:00:00"/>
    <x v="83"/>
    <b v="0"/>
    <n v="2016"/>
  </r>
  <r>
    <n v="243"/>
    <s v="Genius"/>
    <s v="-"/>
    <s v="-"/>
    <s v="-"/>
    <n v="1361045"/>
    <n v="152"/>
    <n v="1361045"/>
    <d v="2020-06-10T00:00:00"/>
    <x v="293"/>
    <b v="0"/>
    <n v="2016"/>
  </r>
  <r>
    <n v="244"/>
    <s v="The Little Prince"/>
    <s v="-"/>
    <s v="-"/>
    <s v="-"/>
    <n v="1339151"/>
    <n v="163"/>
    <n v="1339152"/>
    <d v="2020-02-12T00:00:00"/>
    <x v="441"/>
    <b v="0"/>
    <n v="2016"/>
  </r>
  <r>
    <n v="245"/>
    <s v="The Neon Demon"/>
    <s v="-"/>
    <s v="-"/>
    <s v="-"/>
    <n v="1333124"/>
    <n v="783"/>
    <n v="1333124"/>
    <d v="2020-06-24T00:00:00"/>
    <x v="540"/>
    <b v="0"/>
    <n v="2016"/>
  </r>
  <r>
    <n v="246"/>
    <s v="Embrace of the Serpent"/>
    <s v="-"/>
    <s v="-"/>
    <s v="-"/>
    <n v="1329249"/>
    <n v="93"/>
    <n v="1329249"/>
    <d v="2020-02-17T00:00:00"/>
    <x v="342"/>
    <b v="0"/>
    <n v="2016"/>
  </r>
  <r>
    <n v="247"/>
    <s v="Housefull 3"/>
    <s v="-"/>
    <s v="-"/>
    <s v="-"/>
    <n v="1326999"/>
    <n v="145"/>
    <n v="1326999"/>
    <d v="2020-06-03T00:00:00"/>
    <x v="112"/>
    <b v="0"/>
    <n v="2016"/>
  </r>
  <r>
    <n v="248"/>
    <s v="Mohenjo Daro"/>
    <s v="-"/>
    <s v="-"/>
    <s v="-"/>
    <n v="1264339"/>
    <n v="246"/>
    <n v="1264339"/>
    <d v="2020-08-12T00:00:00"/>
    <x v="198"/>
    <b v="0"/>
    <n v="2016"/>
  </r>
  <r>
    <n v="249"/>
    <s v="Krampus"/>
    <s v="-"/>
    <s v="-"/>
    <s v="-"/>
    <n v="1259765"/>
    <n v="2919"/>
    <n v="42725475"/>
    <d v="2020-12-04T00:00:00"/>
    <x v="5"/>
    <b v="0"/>
    <n v="2016"/>
  </r>
  <r>
    <n v="250"/>
    <s v="Hotel Transylvania 2"/>
    <s v="-"/>
    <s v="-"/>
    <s v="-"/>
    <n v="1229092"/>
    <n v="3768"/>
    <n v="169700110"/>
    <d v="2020-09-25T00:00:00"/>
    <x v="49"/>
    <b v="0"/>
    <n v="2016"/>
  </r>
  <r>
    <n v="251"/>
    <s v="Lazer Team"/>
    <s v="-"/>
    <s v="-"/>
    <s v="-"/>
    <n v="1186426"/>
    <n v="35"/>
    <n v="1186426"/>
    <d v="2020-01-27T00:00:00"/>
    <x v="515"/>
    <b v="0"/>
    <n v="2016"/>
  </r>
  <r>
    <n v="252"/>
    <s v="The Music of Strangers: Yo-Yo Ma and the Silk Road Ensemble"/>
    <s v="-"/>
    <s v="-"/>
    <s v="-"/>
    <n v="1176781"/>
    <n v="82"/>
    <n v="1176781"/>
    <d v="2020-06-10T00:00:00"/>
    <x v="519"/>
    <b v="0"/>
    <n v="2016"/>
  </r>
  <r>
    <n v="253"/>
    <s v="Vaxxed: From Cover-Up to Catastrophe"/>
    <s v="-"/>
    <s v="-"/>
    <s v="-"/>
    <n v="1163265"/>
    <n v="95"/>
    <n v="1163265"/>
    <d v="2020-04-01T00:00:00"/>
    <x v="199"/>
    <b v="0"/>
    <n v="2016"/>
  </r>
  <r>
    <n v="254"/>
    <s v="Dough"/>
    <s v="-"/>
    <s v="-"/>
    <s v="-"/>
    <n v="1148304"/>
    <n v="55"/>
    <n v="1148304"/>
    <d v="2020-02-12T00:00:00"/>
    <x v="142"/>
    <b v="0"/>
    <n v="2016"/>
  </r>
  <r>
    <n v="255"/>
    <s v="Wazir"/>
    <s v="-"/>
    <s v="-"/>
    <s v="-"/>
    <n v="1124045"/>
    <n v="111"/>
    <n v="1124045"/>
    <d v="2020-01-08T00:00:00"/>
    <x v="363"/>
    <b v="0"/>
    <n v="2016"/>
  </r>
  <r>
    <n v="256"/>
    <s v="Papa Hemingway in Cuba"/>
    <s v="-"/>
    <s v="-"/>
    <s v="-"/>
    <n v="1115615"/>
    <n v="325"/>
    <n v="1115615"/>
    <d v="2020-04-29T00:00:00"/>
    <x v="253"/>
    <b v="0"/>
    <n v="2016"/>
  </r>
  <r>
    <n v="257"/>
    <s v="The Insanity of God"/>
    <s v="-"/>
    <s v="-"/>
    <s v="-"/>
    <n v="1102525"/>
    <n v="531"/>
    <n v="1102525"/>
    <d v="2020-08-30T00:00:00"/>
    <x v="570"/>
    <b v="0"/>
    <n v="2016"/>
  </r>
  <r>
    <n v="258"/>
    <s v="Certain Women"/>
    <s v="-"/>
    <s v="-"/>
    <s v="-"/>
    <n v="1087585"/>
    <n v="138"/>
    <n v="1087585"/>
    <d v="2020-10-14T00:00:00"/>
    <x v="125"/>
    <b v="0"/>
    <n v="2016"/>
  </r>
  <r>
    <n v="259"/>
    <s v="Rustom"/>
    <s v="-"/>
    <s v="-"/>
    <s v="-"/>
    <n v="1087419"/>
    <n v="133"/>
    <n v="1087419"/>
    <d v="2020-08-12T00:00:00"/>
    <x v="11"/>
    <b v="0"/>
    <n v="2016"/>
  </r>
  <r>
    <n v="260"/>
    <s v="The Innocents"/>
    <s v="-"/>
    <s v="-"/>
    <s v="-"/>
    <n v="1065665"/>
    <n v="69"/>
    <n v="1065665"/>
    <d v="2020-07-01T00:00:00"/>
    <x v="331"/>
    <b v="0"/>
    <n v="2016"/>
  </r>
  <r>
    <n v="261"/>
    <s v="Elvis &amp; Nixon"/>
    <s v="-"/>
    <s v="-"/>
    <s v="-"/>
    <n v="1055287"/>
    <n v="381"/>
    <n v="1055287"/>
    <d v="2020-04-22T00:00:00"/>
    <x v="544"/>
    <b v="0"/>
    <n v="2016"/>
  </r>
  <r>
    <n v="262"/>
    <s v="Battle for Incheon: Operation Chromite"/>
    <s v="-"/>
    <s v="-"/>
    <s v="-"/>
    <n v="1023348"/>
    <n v="114"/>
    <n v="1023348"/>
    <d v="2020-08-05T00:00:00"/>
    <x v="391"/>
    <b v="0"/>
    <n v="2016"/>
  </r>
  <r>
    <n v="263"/>
    <s v="The Hollars"/>
    <s v="-"/>
    <s v="-"/>
    <s v="-"/>
    <n v="1016985"/>
    <n v="298"/>
    <n v="1016985"/>
    <d v="2020-08-26T00:00:00"/>
    <x v="61"/>
    <b v="0"/>
    <n v="2016"/>
  </r>
  <r>
    <n v="264"/>
    <s v="Trumbo"/>
    <s v="-"/>
    <s v="-"/>
    <s v="-"/>
    <n v="1014792"/>
    <n v="660"/>
    <n v="7857741"/>
    <d v="2020-11-06T00:00:00"/>
    <x v="544"/>
    <b v="0"/>
    <n v="2016"/>
  </r>
  <r>
    <n v="265"/>
    <s v="Baar Baar Dekho"/>
    <s v="-"/>
    <s v="-"/>
    <s v="-"/>
    <n v="981947"/>
    <n v="146"/>
    <n v="981947"/>
    <d v="2020-09-09T00:00:00"/>
    <x v="112"/>
    <b v="0"/>
    <n v="2016"/>
  </r>
  <r>
    <n v="266"/>
    <s v="Hubble 3D"/>
    <s v="-"/>
    <s v="-"/>
    <s v="-"/>
    <n v="951571"/>
    <n v="151"/>
    <n v="52507086"/>
    <d v="2020-03-19T00:00:00"/>
    <x v="3"/>
    <b v="0"/>
    <n v="2016"/>
  </r>
  <r>
    <n v="267"/>
    <s v="Goosebumps"/>
    <s v="-"/>
    <s v="-"/>
    <s v="-"/>
    <n v="947511"/>
    <n v="3618"/>
    <n v="80080379"/>
    <d v="2020-10-16T00:00:00"/>
    <x v="49"/>
    <b v="0"/>
    <n v="2016"/>
  </r>
  <r>
    <n v="268"/>
    <s v="Dark Horse2016 Re-release"/>
    <s v="-"/>
    <s v="-"/>
    <s v="-"/>
    <n v="940715"/>
    <n v="74"/>
    <n v="940715"/>
    <d v="2020-05-06T00:00:00"/>
    <x v="61"/>
    <b v="0"/>
    <n v="2016"/>
  </r>
  <r>
    <n v="269"/>
    <s v="Patterns of Evidence: Exodus"/>
    <s v="-"/>
    <s v="-"/>
    <s v="-"/>
    <n v="925576"/>
    <n v="652"/>
    <n v="925576"/>
    <d v="2020-01-19T00:00:00"/>
    <x v="549"/>
    <b v="0"/>
    <n v="2016"/>
  </r>
  <r>
    <n v="270"/>
    <s v="Gentleman"/>
    <s v="-"/>
    <s v="-"/>
    <s v="-"/>
    <n v="897876"/>
    <n v="126"/>
    <n v="897876"/>
    <d v="2020-06-17T00:00:00"/>
    <x v="11"/>
    <b v="0"/>
    <n v="2016"/>
  </r>
  <r>
    <n v="271"/>
    <s v="Believe"/>
    <s v="-"/>
    <s v="-"/>
    <s v="-"/>
    <n v="888932"/>
    <n v="638"/>
    <n v="890303"/>
    <d v="2020-12-02T00:00:00"/>
    <x v="227"/>
    <b v="0"/>
    <n v="2016"/>
  </r>
  <r>
    <n v="272"/>
    <s v="Elle"/>
    <s v="-"/>
    <s v="-"/>
    <s v="-"/>
    <n v="884954"/>
    <n v="209"/>
    <n v="2341534"/>
    <d v="2020-11-11T00:00:00"/>
    <x v="61"/>
    <b v="0"/>
    <n v="2016"/>
  </r>
  <r>
    <n v="273"/>
    <s v="Ki &amp; Ka"/>
    <s v="-"/>
    <s v="-"/>
    <s v="-"/>
    <n v="857986"/>
    <n v="148"/>
    <n v="857986"/>
    <d v="2020-04-01T00:00:00"/>
    <x v="112"/>
    <b v="0"/>
    <n v="2016"/>
  </r>
  <r>
    <n v="274"/>
    <s v="Mad Max: Fury Road2016 Re-release"/>
    <s v="-"/>
    <s v="-"/>
    <s v="-"/>
    <n v="843972"/>
    <s v="-"/>
    <n v="421986"/>
    <d v="2020-01-15T00:00:00"/>
    <x v="3"/>
    <b v="0"/>
    <n v="2016"/>
  </r>
  <r>
    <n v="275"/>
    <s v="Premam"/>
    <s v="-"/>
    <s v="-"/>
    <s v="-"/>
    <n v="828278"/>
    <n v="112"/>
    <n v="828278"/>
    <d v="2020-10-06T00:00:00"/>
    <x v="546"/>
    <b v="0"/>
    <n v="2016"/>
  </r>
  <r>
    <n v="276"/>
    <s v="Kapow"/>
    <s v="-"/>
    <s v="-"/>
    <s v="-"/>
    <n v="812737"/>
    <n v="113"/>
    <n v="812737"/>
    <d v="2020-07-29T00:00:00"/>
    <x v="112"/>
    <b v="0"/>
    <n v="2016"/>
  </r>
  <r>
    <n v="277"/>
    <s v="Operation Mekong"/>
    <s v="-"/>
    <s v="-"/>
    <s v="-"/>
    <n v="800012"/>
    <n v="29"/>
    <n v="800012"/>
    <d v="2020-09-30T00:00:00"/>
    <x v="451"/>
    <b v="0"/>
    <n v="2016"/>
  </r>
  <r>
    <n v="278"/>
    <s v="The Wailing"/>
    <s v="-"/>
    <s v="-"/>
    <s v="-"/>
    <n v="786233"/>
    <n v="35"/>
    <n v="786633"/>
    <d v="2020-05-20T00:00:00"/>
    <x v="451"/>
    <b v="0"/>
    <n v="2016"/>
  </r>
  <r>
    <n v="279"/>
    <n v="31"/>
    <s v="-"/>
    <s v="-"/>
    <s v="-"/>
    <n v="779820"/>
    <n v="538"/>
    <n v="779820"/>
    <d v="2020-08-26T00:00:00"/>
    <x v="509"/>
    <b v="0"/>
    <n v="2016"/>
  </r>
  <r>
    <n v="280"/>
    <s v="Huo guo ying xiong"/>
    <s v="-"/>
    <s v="-"/>
    <s v="-"/>
    <n v="779818"/>
    <n v="46"/>
    <n v="779818"/>
    <d v="2020-04-01T00:00:00"/>
    <x v="394"/>
    <b v="0"/>
    <n v="2016"/>
  </r>
  <r>
    <n v="281"/>
    <s v="I Belonged to You"/>
    <s v="-"/>
    <s v="-"/>
    <s v="-"/>
    <n v="744541"/>
    <n v="50"/>
    <n v="744541"/>
    <d v="2020-09-30T00:00:00"/>
    <x v="394"/>
    <b v="0"/>
    <n v="2016"/>
  </r>
  <r>
    <n v="282"/>
    <s v="Saturday's Warrior"/>
    <s v="-"/>
    <s v="-"/>
    <s v="-"/>
    <n v="744046"/>
    <n v="28"/>
    <n v="744046"/>
    <d v="2020-04-01T00:00:00"/>
    <x v="474"/>
    <b v="0"/>
    <n v="2016"/>
  </r>
  <r>
    <n v="283"/>
    <s v="The Monkey King 2"/>
    <s v="-"/>
    <s v="-"/>
    <s v="-"/>
    <n v="709982"/>
    <n v="38"/>
    <n v="709982"/>
    <d v="2020-02-05T00:00:00"/>
    <x v="394"/>
    <b v="0"/>
    <n v="2016"/>
  </r>
  <r>
    <n v="284"/>
    <s v="Little Men"/>
    <s v="-"/>
    <s v="-"/>
    <s v="-"/>
    <n v="702537"/>
    <n v="61"/>
    <n v="702537"/>
    <d v="2020-08-05T00:00:00"/>
    <x v="148"/>
    <b v="0"/>
    <n v="2016"/>
  </r>
  <r>
    <n v="285"/>
    <s v="Chaar Sahibzaade 2: Rise of Banda Singh Bahadur2016 Re-release"/>
    <s v="-"/>
    <s v="-"/>
    <s v="-"/>
    <n v="700723"/>
    <n v="103"/>
    <n v="700723"/>
    <d v="2020-11-11T00:00:00"/>
    <x v="112"/>
    <b v="0"/>
    <n v="2016"/>
  </r>
  <r>
    <n v="286"/>
    <s v="Mr. Church"/>
    <s v="-"/>
    <s v="-"/>
    <s v="-"/>
    <n v="685780"/>
    <n v="354"/>
    <n v="685780"/>
    <d v="2020-09-16T00:00:00"/>
    <x v="227"/>
    <b v="0"/>
    <n v="2016"/>
  </r>
  <r>
    <n v="287"/>
    <s v="Mustang"/>
    <s v="-"/>
    <s v="-"/>
    <s v="-"/>
    <n v="684335"/>
    <n v="57"/>
    <n v="845464"/>
    <d v="2020-11-20T00:00:00"/>
    <x v="425"/>
    <b v="0"/>
    <n v="2016"/>
  </r>
  <r>
    <n v="288"/>
    <s v="Born to Be Wild"/>
    <s v="-"/>
    <s v="-"/>
    <s v="-"/>
    <n v="679361"/>
    <n v="208"/>
    <n v="25926665"/>
    <d v="2020-04-08T00:00:00"/>
    <x v="3"/>
    <b v="0"/>
    <n v="2016"/>
  </r>
  <r>
    <n v="289"/>
    <s v="Born to Be Blue2016 Re-release"/>
    <s v="-"/>
    <s v="-"/>
    <s v="-"/>
    <n v="678203"/>
    <n v="79"/>
    <n v="678203"/>
    <d v="2020-03-25T00:00:00"/>
    <x v="125"/>
    <b v="0"/>
    <n v="2016"/>
  </r>
  <r>
    <n v="290"/>
    <s v="American Honey"/>
    <s v="-"/>
    <s v="-"/>
    <s v="-"/>
    <n v="663246"/>
    <n v="135"/>
    <n v="663246"/>
    <d v="2020-09-30T00:00:00"/>
    <x v="470"/>
    <b v="0"/>
    <n v="2016"/>
  </r>
  <r>
    <n v="291"/>
    <s v="El JeremÃ­as"/>
    <s v="-"/>
    <s v="-"/>
    <s v="-"/>
    <n v="650465"/>
    <n v="192"/>
    <n v="650465"/>
    <d v="2020-10-21T00:00:00"/>
    <x v="49"/>
    <b v="0"/>
    <n v="2016"/>
  </r>
  <r>
    <n v="292"/>
    <s v="City of Gold"/>
    <s v="-"/>
    <s v="-"/>
    <s v="-"/>
    <n v="640979"/>
    <n v="50"/>
    <n v="640979"/>
    <d v="2020-03-11T00:00:00"/>
    <x v="125"/>
    <b v="0"/>
    <n v="2016"/>
  </r>
  <r>
    <n v="293"/>
    <s v="Remember2016 Re-release"/>
    <s v="-"/>
    <s v="-"/>
    <s v="-"/>
    <n v="637555"/>
    <n v="60"/>
    <n v="637555"/>
    <d v="2020-03-11T00:00:00"/>
    <x v="470"/>
    <b v="0"/>
    <n v="2016"/>
  </r>
  <r>
    <n v="294"/>
    <s v="Mr. Six"/>
    <s v="-"/>
    <s v="-"/>
    <s v="-"/>
    <n v="636103"/>
    <n v="32"/>
    <n v="1415450"/>
    <d v="2020-12-24T00:00:00"/>
    <x v="394"/>
    <b v="0"/>
    <n v="2016"/>
  </r>
  <r>
    <n v="295"/>
    <s v="Range 15"/>
    <s v="-"/>
    <s v="-"/>
    <s v="-"/>
    <n v="621738"/>
    <n v="260"/>
    <n v="621738"/>
    <d v="2020-06-15T00:00:00"/>
    <x v="571"/>
    <b v="0"/>
    <n v="2016"/>
  </r>
  <r>
    <n v="296"/>
    <s v="The Bronze"/>
    <s v="-"/>
    <s v="-"/>
    <s v="-"/>
    <n v="615816"/>
    <n v="1167"/>
    <n v="615816"/>
    <d v="2020-03-18T00:00:00"/>
    <x v="61"/>
    <b v="0"/>
    <n v="2016"/>
  </r>
  <r>
    <n v="297"/>
    <s v="Tickled"/>
    <s v="-"/>
    <s v="-"/>
    <s v="-"/>
    <n v="613956"/>
    <n v="53"/>
    <n v="613956"/>
    <d v="2020-06-17T00:00:00"/>
    <x v="148"/>
    <b v="0"/>
    <n v="2016"/>
  </r>
  <r>
    <n v="298"/>
    <s v="Lo and Behold: Reveries of the Connected World"/>
    <s v="-"/>
    <s v="-"/>
    <s v="-"/>
    <n v="594912"/>
    <n v="51"/>
    <n v="594912"/>
    <d v="2020-08-19T00:00:00"/>
    <x v="148"/>
    <b v="0"/>
    <n v="2016"/>
  </r>
  <r>
    <n v="299"/>
    <s v="The Himalayas"/>
    <s v="-"/>
    <s v="-"/>
    <s v="-"/>
    <n v="590623"/>
    <n v="36"/>
    <n v="696717"/>
    <d v="2020-12-18T00:00:00"/>
    <x v="391"/>
    <b v="0"/>
    <n v="2016"/>
  </r>
  <r>
    <n v="300"/>
    <s v="Gleason"/>
    <s v="-"/>
    <s v="-"/>
    <s v="-"/>
    <n v="583664"/>
    <n v="148"/>
    <n v="583664"/>
    <d v="2020-07-29T00:00:00"/>
    <x v="420"/>
    <b v="0"/>
    <n v="2016"/>
  </r>
  <r>
    <n v="301"/>
    <s v="A Tale of Love and Darkness"/>
    <s v="-"/>
    <s v="-"/>
    <s v="-"/>
    <n v="572212"/>
    <n v="66"/>
    <n v="572212"/>
    <d v="2020-08-19T00:00:00"/>
    <x v="481"/>
    <b v="0"/>
    <n v="2016"/>
  </r>
  <r>
    <n v="302"/>
    <s v="Tunnel"/>
    <s v="-"/>
    <s v="-"/>
    <s v="-"/>
    <n v="568876"/>
    <n v="36"/>
    <n v="568876"/>
    <d v="2020-08-26T00:00:00"/>
    <x v="451"/>
    <b v="0"/>
    <n v="2016"/>
  </r>
  <r>
    <n v="303"/>
    <s v="Patriots Day"/>
    <s v="-"/>
    <s v="-"/>
    <s v="-"/>
    <n v="566555"/>
    <n v="3120"/>
    <n v="31886361"/>
    <d v="2020-12-21T00:00:00"/>
    <x v="86"/>
    <b v="0"/>
    <n v="2016"/>
  </r>
  <r>
    <n v="304"/>
    <s v="Knight of Cups"/>
    <s v="-"/>
    <s v="-"/>
    <s v="-"/>
    <n v="566006"/>
    <n v="68"/>
    <n v="566006"/>
    <d v="2020-03-04T00:00:00"/>
    <x v="540"/>
    <b v="0"/>
    <n v="2016"/>
  </r>
  <r>
    <n v="305"/>
    <s v="Cold War II"/>
    <s v="-"/>
    <s v="-"/>
    <s v="-"/>
    <n v="560824"/>
    <n v="23"/>
    <n v="560824"/>
    <d v="2020-07-08T00:00:00"/>
    <x v="451"/>
    <b v="0"/>
    <n v="2016"/>
  </r>
  <r>
    <n v="306"/>
    <s v="Harry &amp; Snowman"/>
    <s v="-"/>
    <s v="-"/>
    <s v="-"/>
    <n v="551017"/>
    <n v="25"/>
    <n v="561460"/>
    <d v="2020-09-30T00:00:00"/>
    <x v="528"/>
    <b v="0"/>
    <n v="2016"/>
  </r>
  <r>
    <n v="307"/>
    <s v="American Pastoral"/>
    <s v="-"/>
    <s v="-"/>
    <s v="-"/>
    <n v="544098"/>
    <n v="70"/>
    <n v="544098"/>
    <d v="2020-10-21T00:00:00"/>
    <x v="86"/>
    <b v="0"/>
    <n v="2016"/>
  </r>
  <r>
    <n v="308"/>
    <s v="The Age of Shadows"/>
    <s v="-"/>
    <s v="-"/>
    <s v="-"/>
    <n v="541719"/>
    <n v="33"/>
    <n v="541719"/>
    <d v="2020-09-23T00:00:00"/>
    <x v="391"/>
    <b v="0"/>
    <n v="2016"/>
  </r>
  <r>
    <n v="309"/>
    <s v="Obsession"/>
    <s v="-"/>
    <s v="-"/>
    <s v="-"/>
    <n v="528799"/>
    <n v="147"/>
    <n v="528799"/>
    <d v="2020-02-12T00:00:00"/>
    <x v="198"/>
    <b v="0"/>
    <n v="2016"/>
  </r>
  <r>
    <n v="310"/>
    <s v="The First Monday in May"/>
    <s v="-"/>
    <s v="-"/>
    <s v="-"/>
    <n v="527474"/>
    <n v="45"/>
    <n v="527474"/>
    <d v="2020-04-15T00:00:00"/>
    <x v="148"/>
    <b v="0"/>
    <n v="2016"/>
  </r>
  <r>
    <n v="311"/>
    <s v="Willy Wonka &amp; the Chocolate Factory2016 Re-release"/>
    <s v="-"/>
    <s v="-"/>
    <s v="-"/>
    <n v="526633"/>
    <n v="155"/>
    <n v="526633"/>
    <d v="2020-09-03T00:00:00"/>
    <x v="3"/>
    <b v="0"/>
    <n v="2016"/>
  </r>
  <r>
    <n v="312"/>
    <s v="Unsullied"/>
    <s v="-"/>
    <s v="-"/>
    <s v="-"/>
    <n v="510957"/>
    <n v="102"/>
    <n v="510957"/>
    <d v="2020-04-22T00:00:00"/>
    <x v="123"/>
    <b v="0"/>
    <n v="2016"/>
  </r>
  <r>
    <n v="313"/>
    <s v="Marguerite"/>
    <s v="-"/>
    <s v="-"/>
    <s v="-"/>
    <n v="506677"/>
    <n v="46"/>
    <n v="506677"/>
    <d v="2020-03-11T00:00:00"/>
    <x v="425"/>
    <b v="0"/>
    <n v="2016"/>
  </r>
  <r>
    <n v="314"/>
    <s v="The Boy and the Beast"/>
    <s v="-"/>
    <s v="-"/>
    <s v="-"/>
    <n v="490643"/>
    <n v="123"/>
    <n v="490643"/>
    <d v="2020-03-04T00:00:00"/>
    <x v="543"/>
    <b v="0"/>
    <n v="2016"/>
  </r>
  <r>
    <n v="315"/>
    <s v="Wiener-Dog"/>
    <s v="-"/>
    <s v="-"/>
    <s v="-"/>
    <n v="477453"/>
    <n v="73"/>
    <n v="477453"/>
    <d v="2020-06-24T00:00:00"/>
    <x v="125"/>
    <b v="0"/>
    <n v="2016"/>
  </r>
  <r>
    <n v="316"/>
    <s v="Dilwale"/>
    <s v="-"/>
    <s v="-"/>
    <s v="-"/>
    <n v="476741"/>
    <n v="268"/>
    <n v="4871263"/>
    <d v="2020-12-17T00:00:00"/>
    <x v="198"/>
    <b v="0"/>
    <n v="2016"/>
  </r>
  <r>
    <n v="317"/>
    <s v="Detective Chinatown"/>
    <s v="-"/>
    <s v="-"/>
    <s v="-"/>
    <n v="474252"/>
    <n v="36"/>
    <n v="474252"/>
    <d v="2020-01-15T00:00:00"/>
    <x v="394"/>
    <b v="0"/>
    <n v="2016"/>
  </r>
  <r>
    <n v="318"/>
    <s v="Our Little Sister2016 Re-release"/>
    <s v="-"/>
    <s v="-"/>
    <s v="-"/>
    <n v="467555"/>
    <n v="33"/>
    <n v="467555"/>
    <d v="2020-07-08T00:00:00"/>
    <x v="61"/>
    <b v="0"/>
    <n v="2016"/>
  </r>
  <r>
    <n v="319"/>
    <s v="Luck-Key"/>
    <s v="-"/>
    <s v="-"/>
    <s v="-"/>
    <n v="466505"/>
    <n v="26"/>
    <n v="466505"/>
    <d v="2020-10-21T00:00:00"/>
    <x v="572"/>
    <b v="0"/>
    <n v="2016"/>
  </r>
  <r>
    <n v="320"/>
    <s v="Only Yesterday2016 Re-release"/>
    <s v="-"/>
    <s v="-"/>
    <s v="-"/>
    <n v="447243"/>
    <n v="44"/>
    <n v="453243"/>
    <d v="2020-01-01T00:00:00"/>
    <x v="390"/>
    <b v="0"/>
    <n v="2016"/>
  </r>
  <r>
    <n v="321"/>
    <s v="Gimme Danger"/>
    <s v="-"/>
    <s v="-"/>
    <s v="-"/>
    <n v="440627"/>
    <n v="71"/>
    <n v="440627"/>
    <d v="2020-10-28T00:00:00"/>
    <x v="148"/>
    <b v="0"/>
    <n v="2016"/>
  </r>
  <r>
    <n v="322"/>
    <s v="Baaghi"/>
    <s v="-"/>
    <s v="-"/>
    <s v="-"/>
    <n v="438207"/>
    <n v="78"/>
    <n v="438207"/>
    <d v="2020-04-29T00:00:00"/>
    <x v="198"/>
    <b v="0"/>
    <n v="2016"/>
  </r>
  <r>
    <n v="323"/>
    <s v="I Am Not Madame Bovary"/>
    <s v="-"/>
    <s v="-"/>
    <s v="-"/>
    <n v="435926"/>
    <n v="39"/>
    <n v="436798"/>
    <d v="2020-11-18T00:00:00"/>
    <x v="451"/>
    <b v="0"/>
    <n v="2016"/>
  </r>
  <r>
    <n v="324"/>
    <s v="Embrace: The Documentary"/>
    <s v="-"/>
    <s v="-"/>
    <s v="-"/>
    <n v="432182"/>
    <n v="77"/>
    <n v="629126"/>
    <d v="2020-09-19T00:00:00"/>
    <x v="473"/>
    <b v="0"/>
    <n v="2016"/>
  </r>
  <r>
    <n v="325"/>
    <s v="Voiceless"/>
    <s v="-"/>
    <s v="-"/>
    <s v="-"/>
    <n v="419952"/>
    <n v="100"/>
    <n v="419952"/>
    <d v="2020-10-07T00:00:00"/>
    <x v="455"/>
    <b v="0"/>
    <n v="2016"/>
  </r>
  <r>
    <n v="326"/>
    <s v="The Lobster"/>
    <s v="-"/>
    <s v="-"/>
    <s v="-"/>
    <n v="376871"/>
    <n v="15"/>
    <n v="376871"/>
    <d v="2020-03-25T00:00:00"/>
    <x v="196"/>
    <b v="0"/>
    <n v="2016"/>
  </r>
  <r>
    <n v="327"/>
    <s v="Mr. Donkey"/>
    <s v="-"/>
    <s v="-"/>
    <s v="-"/>
    <n v="356255"/>
    <n v="27"/>
    <n v="356255"/>
    <d v="2020-10-28T00:00:00"/>
    <x v="394"/>
    <b v="0"/>
    <n v="2016"/>
  </r>
  <r>
    <n v="328"/>
    <s v="Eat That Question"/>
    <s v="-"/>
    <s v="-"/>
    <s v="-"/>
    <n v="355074"/>
    <n v="29"/>
    <n v="355074"/>
    <d v="2020-06-24T00:00:00"/>
    <x v="61"/>
    <b v="0"/>
    <n v="2016"/>
  </r>
  <r>
    <n v="329"/>
    <s v="Happy Bhaag Jayegi2016 Re-release"/>
    <s v="-"/>
    <s v="-"/>
    <s v="-"/>
    <n v="351840"/>
    <n v="78"/>
    <n v="351840"/>
    <d v="2020-08-19T00:00:00"/>
    <x v="112"/>
    <b v="0"/>
    <n v="2016"/>
  </r>
  <r>
    <n v="330"/>
    <s v="Kahaani 2"/>
    <s v="-"/>
    <s v="-"/>
    <s v="-"/>
    <n v="350703"/>
    <n v="81"/>
    <n v="350703"/>
    <d v="2020-12-02T00:00:00"/>
    <x v="112"/>
    <b v="0"/>
    <n v="2016"/>
  </r>
  <r>
    <n v="331"/>
    <s v="L.O.R.D: Legend of Ravaging Dynasties"/>
    <s v="-"/>
    <s v="-"/>
    <s v="-"/>
    <n v="350456"/>
    <n v="68"/>
    <n v="350456"/>
    <d v="2020-09-30T00:00:00"/>
    <x v="11"/>
    <b v="0"/>
    <n v="2016"/>
  </r>
  <r>
    <n v="332"/>
    <s v="High-Rise"/>
    <s v="-"/>
    <s v="-"/>
    <s v="-"/>
    <n v="346472"/>
    <n v="41"/>
    <n v="346472"/>
    <d v="2020-05-13T00:00:00"/>
    <x v="148"/>
    <b v="0"/>
    <n v="2016"/>
  </r>
  <r>
    <n v="333"/>
    <s v="Te3n"/>
    <s v="-"/>
    <s v="-"/>
    <s v="-"/>
    <n v="331507"/>
    <n v="104"/>
    <n v="331507"/>
    <d v="2020-06-10T00:00:00"/>
    <x v="11"/>
    <b v="0"/>
    <n v="2016"/>
  </r>
  <r>
    <n v="334"/>
    <s v="Kaashmora"/>
    <s v="-"/>
    <s v="-"/>
    <s v="-"/>
    <n v="327959"/>
    <n v="70"/>
    <n v="327959"/>
    <d v="2020-10-28T00:00:00"/>
    <x v="11"/>
    <b v="0"/>
    <n v="2016"/>
  </r>
  <r>
    <n v="335"/>
    <s v="Under the Sea 3D"/>
    <s v="-"/>
    <s v="-"/>
    <s v="-"/>
    <n v="326201"/>
    <n v="108"/>
    <n v="36230170"/>
    <d v="2020-02-13T00:00:00"/>
    <x v="3"/>
    <b v="0"/>
    <n v="2016"/>
  </r>
  <r>
    <n v="336"/>
    <s v="The Bounce Back"/>
    <s v="-"/>
    <s v="-"/>
    <s v="-"/>
    <n v="321910"/>
    <n v="615"/>
    <n v="321910"/>
    <d v="2020-12-09T00:00:00"/>
    <x v="11"/>
    <b v="0"/>
    <n v="2016"/>
  </r>
  <r>
    <n v="337"/>
    <s v="AmeriGeddon"/>
    <s v="-"/>
    <s v="-"/>
    <s v="-"/>
    <n v="316554"/>
    <n v="30"/>
    <n v="316554"/>
    <d v="2020-05-13T00:00:00"/>
    <x v="573"/>
    <b v="0"/>
    <n v="2016"/>
  </r>
  <r>
    <n v="338"/>
    <s v="The Wasted Times"/>
    <s v="-"/>
    <s v="-"/>
    <s v="-"/>
    <n v="313058"/>
    <n v="20"/>
    <n v="386540"/>
    <d v="2020-12-16T00:00:00"/>
    <x v="394"/>
    <b v="0"/>
    <n v="2016"/>
  </r>
  <r>
    <n v="339"/>
    <s v="Francofonia"/>
    <s v="-"/>
    <s v="-"/>
    <s v="-"/>
    <n v="309268"/>
    <n v="25"/>
    <n v="307040"/>
    <d v="2020-04-01T00:00:00"/>
    <x v="331"/>
    <b v="0"/>
    <n v="2016"/>
  </r>
  <r>
    <n v="340"/>
    <s v="Mia Madre"/>
    <s v="-"/>
    <s v="-"/>
    <s v="-"/>
    <n v="303002"/>
    <n v="35"/>
    <n v="303002"/>
    <d v="2020-08-26T00:00:00"/>
    <x v="331"/>
    <b v="0"/>
    <n v="2016"/>
  </r>
  <r>
    <n v="341"/>
    <s v="Christine"/>
    <s v="-"/>
    <s v="-"/>
    <s v="-"/>
    <n v="297480"/>
    <n v="57"/>
    <n v="298525"/>
    <d v="2020-10-14T00:00:00"/>
    <x v="519"/>
    <b v="0"/>
    <n v="2016"/>
  </r>
  <r>
    <n v="342"/>
    <s v="April and the Extraordinary World"/>
    <s v="-"/>
    <s v="-"/>
    <s v="-"/>
    <n v="295488"/>
    <n v="35"/>
    <n v="295488"/>
    <d v="2020-03-25T00:00:00"/>
    <x v="390"/>
    <b v="0"/>
    <n v="2016"/>
  </r>
  <r>
    <n v="343"/>
    <s v="The People Vs. Fritz Bauer"/>
    <s v="-"/>
    <s v="-"/>
    <s v="-"/>
    <n v="288483"/>
    <n v="35"/>
    <n v="288483"/>
    <d v="2020-08-19T00:00:00"/>
    <x v="425"/>
    <b v="0"/>
    <n v="2016"/>
  </r>
  <r>
    <n v="344"/>
    <s v="Aquarius"/>
    <s v="-"/>
    <s v="-"/>
    <s v="-"/>
    <n v="285930"/>
    <n v="31"/>
    <n v="285930"/>
    <d v="2020-10-14T00:00:00"/>
    <x v="158"/>
    <b v="0"/>
    <n v="2016"/>
  </r>
  <r>
    <n v="345"/>
    <s v="Ixcanul"/>
    <s v="-"/>
    <s v="-"/>
    <s v="-"/>
    <n v="278990"/>
    <n v="18"/>
    <n v="295157"/>
    <d v="2020-04-09T00:00:00"/>
    <x v="437"/>
    <b v="0"/>
    <n v="2016"/>
  </r>
  <r>
    <n v="346"/>
    <s v="Silence"/>
    <s v="-"/>
    <s v="-"/>
    <s v="-"/>
    <n v="276555"/>
    <n v="1580"/>
    <n v="7100177"/>
    <d v="2020-12-23T00:00:00"/>
    <x v="4"/>
    <b v="0"/>
    <n v="2016"/>
  </r>
  <r>
    <n v="347"/>
    <s v="Kingsglaive: Final Fantasy XV"/>
    <s v="-"/>
    <s v="-"/>
    <s v="-"/>
    <n v="269980"/>
    <n v="26"/>
    <n v="269980"/>
    <d v="2020-08-19T00:00:00"/>
    <x v="534"/>
    <b v="0"/>
    <n v="2016"/>
  </r>
  <r>
    <n v="348"/>
    <s v="My Golden Days"/>
    <s v="-"/>
    <s v="-"/>
    <s v="-"/>
    <n v="269144"/>
    <n v="32"/>
    <n v="269144"/>
    <d v="2020-03-18T00:00:00"/>
    <x v="148"/>
    <b v="0"/>
    <n v="2016"/>
  </r>
  <r>
    <n v="349"/>
    <s v="The Family Fang"/>
    <s v="-"/>
    <s v="-"/>
    <s v="-"/>
    <n v="262921"/>
    <n v="52"/>
    <n v="262921"/>
    <d v="2020-04-29T00:00:00"/>
    <x v="501"/>
    <b v="0"/>
    <n v="2016"/>
  </r>
  <r>
    <n v="350"/>
    <s v="Minimalism: A Documentary About the Important Things"/>
    <s v="-"/>
    <s v="-"/>
    <s v="-"/>
    <n v="261865"/>
    <n v="80"/>
    <n v="261865"/>
    <d v="2020-05-24T00:00:00"/>
    <x v="473"/>
    <b v="0"/>
    <n v="2016"/>
  </r>
  <r>
    <n v="351"/>
    <s v="Dheepan"/>
    <s v="-"/>
    <s v="-"/>
    <s v="-"/>
    <n v="261819"/>
    <n v="26"/>
    <n v="261819"/>
    <d v="2020-05-06T00:00:00"/>
    <x v="125"/>
    <b v="0"/>
    <n v="2016"/>
  </r>
  <r>
    <n v="352"/>
    <s v="Yo-kai Watch Movie: It's the Secret of Birth, Meow!2016 Re-release"/>
    <s v="-"/>
    <s v="-"/>
    <s v="-"/>
    <n v="257343"/>
    <n v="329"/>
    <n v="257343"/>
    <d v="2020-10-15T00:00:00"/>
    <x v="303"/>
    <b v="0"/>
    <n v="2016"/>
  </r>
  <r>
    <n v="353"/>
    <s v="Life, Animated"/>
    <s v="-"/>
    <s v="-"/>
    <s v="-"/>
    <n v="255388"/>
    <n v="60"/>
    <n v="255388"/>
    <d v="2020-07-01T00:00:00"/>
    <x v="519"/>
    <b v="0"/>
    <n v="2016"/>
  </r>
  <r>
    <n v="354"/>
    <s v="Macbeth"/>
    <s v="-"/>
    <s v="-"/>
    <s v="-"/>
    <n v="253656"/>
    <n v="108"/>
    <n v="1110707"/>
    <d v="2020-12-04T00:00:00"/>
    <x v="224"/>
    <b v="0"/>
    <n v="2016"/>
  </r>
  <r>
    <n v="355"/>
    <s v="Love the Coopers"/>
    <s v="-"/>
    <s v="-"/>
    <s v="-"/>
    <n v="247738"/>
    <n v="2603"/>
    <n v="26302731"/>
    <d v="2020-11-13T00:00:00"/>
    <x v="86"/>
    <b v="0"/>
    <n v="2016"/>
  </r>
  <r>
    <n v="356"/>
    <s v="Mojin - The Lost Legend"/>
    <s v="-"/>
    <s v="-"/>
    <s v="-"/>
    <n v="247405"/>
    <n v="27"/>
    <n v="1243810"/>
    <d v="2020-12-18T00:00:00"/>
    <x v="451"/>
    <b v="0"/>
    <n v="2016"/>
  </r>
  <r>
    <n v="357"/>
    <s v="Oasis: Supersonic"/>
    <s v="-"/>
    <s v="-"/>
    <s v="-"/>
    <n v="242867"/>
    <n v="106"/>
    <n v="242867"/>
    <d v="2020-10-26T00:00:00"/>
    <x v="470"/>
    <b v="0"/>
    <n v="2016"/>
  </r>
  <r>
    <n v="358"/>
    <s v="Things to Come"/>
    <s v="-"/>
    <s v="-"/>
    <s v="-"/>
    <n v="238887"/>
    <n v="22"/>
    <n v="388140"/>
    <d v="2020-12-02T00:00:00"/>
    <x v="125"/>
    <b v="0"/>
    <n v="2016"/>
  </r>
  <r>
    <n v="359"/>
    <s v="The Invitation"/>
    <s v="-"/>
    <s v="-"/>
    <s v="-"/>
    <n v="231737"/>
    <n v="31"/>
    <n v="231737"/>
    <d v="2020-04-08T00:00:00"/>
    <x v="395"/>
    <b v="0"/>
    <n v="2016"/>
  </r>
  <r>
    <n v="360"/>
    <s v="Jimmy Vestvood: Amerikan Hero"/>
    <s v="-"/>
    <s v="-"/>
    <s v="-"/>
    <n v="230069"/>
    <n v="6"/>
    <n v="230069"/>
    <d v="2020-05-13T00:00:00"/>
    <x v="328"/>
    <b v="0"/>
    <n v="2016"/>
  </r>
  <r>
    <n v="361"/>
    <s v="Galapagos"/>
    <s v="-"/>
    <s v="-"/>
    <s v="-"/>
    <n v="222689"/>
    <n v="14"/>
    <n v="18630372"/>
    <d v="2020-10-29T00:00:00"/>
    <x v="108"/>
    <b v="0"/>
    <n v="2016"/>
  </r>
  <r>
    <n v="362"/>
    <s v="Miss Hokusai"/>
    <s v="-"/>
    <s v="-"/>
    <s v="-"/>
    <n v="222670"/>
    <n v="84"/>
    <n v="222670"/>
    <d v="2020-10-14T00:00:00"/>
    <x v="390"/>
    <b v="0"/>
    <n v="2016"/>
  </r>
  <r>
    <n v="363"/>
    <s v="Spirit of the Game"/>
    <s v="-"/>
    <s v="-"/>
    <s v="-"/>
    <n v="222565"/>
    <n v="27"/>
    <n v="222565"/>
    <d v="2020-10-07T00:00:00"/>
    <x v="16"/>
    <b v="0"/>
    <n v="2016"/>
  </r>
  <r>
    <n v="364"/>
    <s v="Naam Hai Akira"/>
    <s v="-"/>
    <s v="-"/>
    <s v="-"/>
    <n v="219401"/>
    <n v="71"/>
    <n v="219401"/>
    <d v="2020-09-02T00:00:00"/>
    <x v="448"/>
    <b v="0"/>
    <n v="2016"/>
  </r>
  <r>
    <n v="365"/>
    <s v="Island of Lemurs: Madagascar"/>
    <s v="-"/>
    <s v="-"/>
    <s v="-"/>
    <n v="216592"/>
    <n v="302"/>
    <n v="11269209"/>
    <d v="2020-04-04T00:00:00"/>
    <x v="3"/>
    <b v="0"/>
    <n v="2016"/>
  </r>
  <r>
    <n v="366"/>
    <s v="Ho Mann Jahaan"/>
    <s v="-"/>
    <s v="-"/>
    <s v="-"/>
    <n v="208611"/>
    <n v="23"/>
    <n v="208611"/>
    <d v="2020-01-01T00:00:00"/>
    <x v="112"/>
    <b v="0"/>
    <n v="2016"/>
  </r>
  <r>
    <n v="367"/>
    <s v="Kaptaan"/>
    <s v="-"/>
    <s v="-"/>
    <s v="-"/>
    <n v="203790"/>
    <n v="29"/>
    <n v="203790"/>
    <d v="2020-05-20T00:00:00"/>
    <x v="198"/>
    <b v="0"/>
    <n v="2016"/>
  </r>
  <r>
    <n v="368"/>
    <s v="The Clan"/>
    <s v="-"/>
    <s v="-"/>
    <s v="-"/>
    <n v="201227"/>
    <n v="19"/>
    <n v="201227"/>
    <d v="2020-03-18T00:00:00"/>
    <x v="448"/>
    <b v="0"/>
    <n v="2016"/>
  </r>
  <r>
    <n v="369"/>
    <s v="White Girl"/>
    <s v="-"/>
    <s v="-"/>
    <s v="-"/>
    <n v="200242"/>
    <n v="16"/>
    <n v="200242"/>
    <d v="2020-09-02T00:00:00"/>
    <x v="528"/>
    <b v="0"/>
    <n v="2016"/>
  </r>
  <r>
    <n v="370"/>
    <s v="The Fallen Idol2016 Re-release"/>
    <s v="-"/>
    <s v="-"/>
    <s v="-"/>
    <n v="199619"/>
    <n v="4"/>
    <n v="199619"/>
    <d v="2020-05-27T00:00:00"/>
    <x v="101"/>
    <b v="0"/>
    <n v="2016"/>
  </r>
  <r>
    <n v="371"/>
    <s v="Complete Unknown"/>
    <s v="-"/>
    <s v="-"/>
    <s v="-"/>
    <n v="191761"/>
    <n v="63"/>
    <n v="191761"/>
    <d v="2020-08-26T00:00:00"/>
    <x v="125"/>
    <b v="0"/>
    <n v="2016"/>
  </r>
  <r>
    <n v="372"/>
    <s v="Digimon Adventure tri: Reunion"/>
    <s v="-"/>
    <s v="-"/>
    <s v="-"/>
    <n v="190581"/>
    <n v="457"/>
    <n v="190581"/>
    <d v="2020-09-15T00:00:00"/>
    <x v="303"/>
    <b v="0"/>
    <n v="2016"/>
  </r>
  <r>
    <n v="373"/>
    <s v="The Intern"/>
    <s v="-"/>
    <s v="-"/>
    <s v="-"/>
    <n v="189786"/>
    <n v="3320"/>
    <n v="75764672"/>
    <d v="2020-09-25T00:00:00"/>
    <x v="3"/>
    <b v="0"/>
    <n v="2016"/>
  </r>
  <r>
    <n v="374"/>
    <s v="The Masked Saint"/>
    <s v="-"/>
    <s v="-"/>
    <s v="-"/>
    <n v="182695"/>
    <n v="482"/>
    <n v="182695"/>
    <d v="2020-01-08T00:00:00"/>
    <x v="227"/>
    <b v="0"/>
    <n v="2016"/>
  </r>
  <r>
    <n v="375"/>
    <s v="League of Gods"/>
    <s v="-"/>
    <s v="-"/>
    <s v="-"/>
    <n v="181633"/>
    <n v="54"/>
    <n v="181633"/>
    <d v="2020-07-29T00:00:00"/>
    <x v="49"/>
    <b v="0"/>
    <n v="2016"/>
  </r>
  <r>
    <n v="376"/>
    <s v="The Polar Express2016 IMAX Release"/>
    <s v="-"/>
    <s v="-"/>
    <s v="-"/>
    <n v="179027"/>
    <n v="129"/>
    <n v="765154"/>
    <d v="2020-11-11T00:00:00"/>
    <x v="3"/>
    <b v="0"/>
    <n v="2016"/>
  </r>
  <r>
    <n v="377"/>
    <s v="The 33"/>
    <s v="-"/>
    <s v="-"/>
    <s v="-"/>
    <n v="178480"/>
    <n v="2452"/>
    <n v="12227722"/>
    <d v="2020-11-13T00:00:00"/>
    <x v="3"/>
    <b v="0"/>
    <n v="2016"/>
  </r>
  <r>
    <n v="378"/>
    <s v="Viva"/>
    <s v="-"/>
    <s v="-"/>
    <s v="-"/>
    <n v="178008"/>
    <n v="17"/>
    <n v="178008"/>
    <d v="2020-04-29T00:00:00"/>
    <x v="148"/>
    <b v="0"/>
    <n v="2016"/>
  </r>
  <r>
    <n v="379"/>
    <s v="Julieta"/>
    <s v="-"/>
    <s v="-"/>
    <s v="-"/>
    <n v="177944"/>
    <n v="63"/>
    <n v="1490948"/>
    <d v="2020-12-21T00:00:00"/>
    <x v="61"/>
    <b v="0"/>
    <n v="2016"/>
  </r>
  <r>
    <n v="380"/>
    <s v="The Wave"/>
    <s v="-"/>
    <s v="-"/>
    <s v="-"/>
    <n v="177404"/>
    <n v="37"/>
    <n v="177404"/>
    <d v="2020-03-04T00:00:00"/>
    <x v="148"/>
    <b v="0"/>
    <n v="2016"/>
  </r>
  <r>
    <n v="381"/>
    <s v="Tampopo"/>
    <s v="-"/>
    <s v="-"/>
    <s v="-"/>
    <n v="176092"/>
    <n v="4"/>
    <n v="224097"/>
    <d v="2020-10-21T00:00:00"/>
    <x v="267"/>
    <b v="0"/>
    <n v="2016"/>
  </r>
  <r>
    <n v="382"/>
    <s v="Asura"/>
    <s v="-"/>
    <s v="-"/>
    <s v="-"/>
    <n v="175702"/>
    <n v="28"/>
    <n v="175702"/>
    <d v="2020-10-07T00:00:00"/>
    <x v="391"/>
    <b v="0"/>
    <n v="2016"/>
  </r>
  <r>
    <n v="383"/>
    <s v="Hieronymus Bosch, Touched by the Devil"/>
    <s v="-"/>
    <s v="-"/>
    <s v="-"/>
    <n v="172533"/>
    <n v="9"/>
    <n v="172533"/>
    <d v="2020-07-16T00:00:00"/>
    <x v="437"/>
    <b v="0"/>
    <n v="2016"/>
  </r>
  <r>
    <n v="384"/>
    <s v="Apparition Hill"/>
    <s v="-"/>
    <s v="-"/>
    <s v="-"/>
    <n v="170457"/>
    <n v="26"/>
    <n v="170457"/>
    <d v="2020-08-05T00:00:00"/>
    <x v="11"/>
    <b v="0"/>
    <n v="2016"/>
  </r>
  <r>
    <n v="385"/>
    <s v="The Fits"/>
    <s v="-"/>
    <s v="-"/>
    <s v="-"/>
    <n v="166425"/>
    <n v="20"/>
    <n v="166425"/>
    <d v="2020-06-03T00:00:00"/>
    <x v="342"/>
    <b v="0"/>
    <n v="2016"/>
  </r>
  <r>
    <n v="386"/>
    <s v="De Palma"/>
    <s v="-"/>
    <s v="-"/>
    <s v="-"/>
    <n v="165237"/>
    <n v="19"/>
    <n v="165237"/>
    <d v="2020-06-10T00:00:00"/>
    <x v="470"/>
    <b v="0"/>
    <n v="2016"/>
  </r>
  <r>
    <n v="387"/>
    <s v="Janis: Little Girl Blue"/>
    <s v="-"/>
    <s v="-"/>
    <s v="-"/>
    <n v="164841"/>
    <n v="26"/>
    <n v="410465"/>
    <d v="2020-11-27T00:00:00"/>
    <x v="528"/>
    <b v="0"/>
    <n v="2016"/>
  </r>
  <r>
    <n v="388"/>
    <s v="Louder Than Bombs"/>
    <s v="-"/>
    <s v="-"/>
    <s v="-"/>
    <n v="163807"/>
    <n v="40"/>
    <n v="163807"/>
    <d v="2020-04-08T00:00:00"/>
    <x v="519"/>
    <b v="0"/>
    <n v="2016"/>
  </r>
  <r>
    <n v="389"/>
    <s v="The Night Before"/>
    <s v="-"/>
    <s v="-"/>
    <s v="-"/>
    <n v="162546"/>
    <n v="2960"/>
    <n v="43047372"/>
    <d v="2020-11-20T00:00:00"/>
    <x v="49"/>
    <b v="0"/>
    <n v="2016"/>
  </r>
  <r>
    <n v="390"/>
    <s v="The Love Witch"/>
    <s v="-"/>
    <s v="-"/>
    <s v="-"/>
    <n v="161478"/>
    <n v="22"/>
    <n v="228894"/>
    <d v="2020-11-11T00:00:00"/>
    <x v="342"/>
    <b v="0"/>
    <n v="2016"/>
  </r>
  <r>
    <n v="391"/>
    <s v="Howards End2016 Re-release"/>
    <s v="-"/>
    <s v="-"/>
    <s v="-"/>
    <n v="160282"/>
    <n v="10"/>
    <n v="160282"/>
    <d v="2020-08-26T00:00:00"/>
    <x v="425"/>
    <b v="0"/>
    <n v="2016"/>
  </r>
  <r>
    <n v="392"/>
    <s v="Beauty and the Beast2016 Re-release"/>
    <s v="-"/>
    <s v="-"/>
    <s v="-"/>
    <n v="160215"/>
    <n v="3"/>
    <n v="160215"/>
    <d v="2020-02-12T00:00:00"/>
    <x v="267"/>
    <b v="0"/>
    <n v="2016"/>
  </r>
  <r>
    <n v="393"/>
    <s v="Sunset Song"/>
    <s v="-"/>
    <s v="-"/>
    <s v="-"/>
    <n v="159714"/>
    <n v="19"/>
    <n v="159714"/>
    <d v="2020-05-13T00:00:00"/>
    <x v="148"/>
    <b v="0"/>
    <n v="2016"/>
  </r>
  <r>
    <n v="394"/>
    <s v="The Witness"/>
    <s v="-"/>
    <s v="-"/>
    <s v="-"/>
    <n v="158527"/>
    <n v="15"/>
    <n v="159305"/>
    <d v="2020-06-03T00:00:00"/>
    <x v="528"/>
    <b v="0"/>
    <n v="2016"/>
  </r>
  <r>
    <n v="395"/>
    <s v="Eva Hesse"/>
    <s v="-"/>
    <s v="-"/>
    <s v="-"/>
    <n v="157481"/>
    <n v="7"/>
    <n v="157481"/>
    <d v="2020-04-27T00:00:00"/>
    <x v="52"/>
    <b v="0"/>
    <n v="2016"/>
  </r>
  <r>
    <n v="396"/>
    <s v="Born to Be Blue"/>
    <s v="-"/>
    <s v="-"/>
    <s v="-"/>
    <n v="151926"/>
    <n v="23"/>
    <n v="151926"/>
    <d v="2020-03-04T00:00:00"/>
    <x v="441"/>
    <b v="0"/>
    <n v="2016"/>
  </r>
  <r>
    <n v="397"/>
    <s v="Generation Found"/>
    <s v="-"/>
    <s v="-"/>
    <s v="-"/>
    <n v="151751"/>
    <n v="22"/>
    <n v="151751"/>
    <d v="2020-08-29T00:00:00"/>
    <x v="473"/>
    <b v="0"/>
    <n v="2016"/>
  </r>
  <r>
    <n v="398"/>
    <s v="Kicks"/>
    <s v="-"/>
    <s v="-"/>
    <s v="-"/>
    <n v="150191"/>
    <n v="65"/>
    <n v="150191"/>
    <d v="2020-09-09T00:00:00"/>
    <x v="481"/>
    <b v="0"/>
    <n v="2016"/>
  </r>
  <r>
    <n v="399"/>
    <s v="Rams"/>
    <s v="-"/>
    <s v="-"/>
    <s v="-"/>
    <n v="149250"/>
    <n v="10"/>
    <n v="149250"/>
    <d v="2020-02-03T00:00:00"/>
    <x v="425"/>
    <b v="0"/>
    <n v="2016"/>
  </r>
  <r>
    <n v="400"/>
    <s v="Touched with Fire"/>
    <s v="-"/>
    <s v="-"/>
    <s v="-"/>
    <n v="146487"/>
    <n v="67"/>
    <n v="146487"/>
    <d v="2020-02-12T00:00:00"/>
    <x v="293"/>
    <b v="0"/>
    <n v="2016"/>
  </r>
  <r>
    <n v="401"/>
    <s v="Krisha"/>
    <s v="-"/>
    <s v="-"/>
    <s v="-"/>
    <n v="144822"/>
    <n v="26"/>
    <n v="144822"/>
    <d v="2020-03-18T00:00:00"/>
    <x v="470"/>
    <b v="0"/>
    <n v="2016"/>
  </r>
  <r>
    <n v="402"/>
    <s v="Psycho-Pass: The Movie"/>
    <s v="-"/>
    <s v="-"/>
    <s v="-"/>
    <n v="138366"/>
    <n v="161"/>
    <n v="138366"/>
    <d v="2020-03-15T00:00:00"/>
    <x v="543"/>
    <b v="0"/>
    <n v="2016"/>
  </r>
  <r>
    <n v="403"/>
    <s v="20th Century Women"/>
    <s v="-"/>
    <s v="-"/>
    <s v="-"/>
    <n v="137981"/>
    <n v="650"/>
    <n v="5664764"/>
    <d v="2020-12-28T00:00:00"/>
    <x v="470"/>
    <b v="0"/>
    <n v="2016"/>
  </r>
  <r>
    <n v="404"/>
    <s v="The Kind Words"/>
    <s v="-"/>
    <s v="-"/>
    <s v="-"/>
    <n v="135382"/>
    <n v="8"/>
    <n v="135382"/>
    <d v="2020-06-24T00:00:00"/>
    <x v="72"/>
    <b v="0"/>
    <n v="2016"/>
  </r>
  <r>
    <n v="405"/>
    <s v="Tumbledown"/>
    <s v="-"/>
    <s v="-"/>
    <s v="-"/>
    <n v="135026"/>
    <n v="55"/>
    <n v="135026"/>
    <d v="2020-02-05T00:00:00"/>
    <x v="501"/>
    <b v="0"/>
    <n v="2016"/>
  </r>
  <r>
    <n v="406"/>
    <s v="Ism"/>
    <s v="-"/>
    <s v="-"/>
    <s v="-"/>
    <n v="134166"/>
    <n v="79"/>
    <n v="134165"/>
    <d v="2020-10-21T00:00:00"/>
    <x v="11"/>
    <b v="0"/>
    <n v="2016"/>
  </r>
  <r>
    <n v="407"/>
    <s v="Devil and Angel"/>
    <s v="-"/>
    <s v="-"/>
    <s v="-"/>
    <n v="131058"/>
    <n v="12"/>
    <n v="131058"/>
    <d v="2020-12-31T00:00:00"/>
    <x v="394"/>
    <b v="0"/>
    <n v="2016"/>
  </r>
  <r>
    <n v="408"/>
    <s v="Requiem for the American Dream"/>
    <s v="-"/>
    <s v="-"/>
    <s v="-"/>
    <n v="130152"/>
    <n v="14"/>
    <n v="130152"/>
    <d v="2020-01-29T00:00:00"/>
    <x v="406"/>
    <b v="0"/>
    <n v="2016"/>
  </r>
  <r>
    <n v="409"/>
    <s v="Neruda"/>
    <s v="-"/>
    <s v="-"/>
    <s v="-"/>
    <n v="126831"/>
    <n v="46"/>
    <n v="939101"/>
    <d v="2020-12-16T00:00:00"/>
    <x v="519"/>
    <b v="0"/>
    <n v="2016"/>
  </r>
  <r>
    <n v="410"/>
    <s v="Chimes at Midnight"/>
    <s v="-"/>
    <s v="-"/>
    <s v="-"/>
    <n v="126724"/>
    <n v="4"/>
    <n v="126724"/>
    <d v="2020-01-01T00:00:00"/>
    <x v="267"/>
    <b v="0"/>
    <n v="2016"/>
  </r>
  <r>
    <n v="411"/>
    <s v="Spirits' Homecoming"/>
    <s v="-"/>
    <s v="-"/>
    <s v="-"/>
    <n v="125616"/>
    <n v="17"/>
    <n v="125616"/>
    <d v="2020-03-11T00:00:00"/>
    <x v="477"/>
    <b v="0"/>
    <n v="2016"/>
  </r>
  <r>
    <n v="412"/>
    <s v="Sweet Bean"/>
    <s v="-"/>
    <s v="-"/>
    <s v="-"/>
    <n v="124800"/>
    <n v="6"/>
    <n v="124800"/>
    <d v="2020-03-18T00:00:00"/>
    <x v="437"/>
    <b v="0"/>
    <n v="2016"/>
  </r>
  <r>
    <n v="413"/>
    <s v="A War"/>
    <s v="-"/>
    <s v="-"/>
    <s v="-"/>
    <n v="122902"/>
    <n v="30"/>
    <n v="122902"/>
    <d v="2020-02-12T00:00:00"/>
    <x v="148"/>
    <b v="0"/>
    <n v="2016"/>
  </r>
  <r>
    <n v="414"/>
    <s v="Theeb"/>
    <s v="-"/>
    <s v="-"/>
    <s v="-"/>
    <n v="122396"/>
    <n v="27"/>
    <n v="283024"/>
    <d v="2020-11-06T00:00:00"/>
    <x v="182"/>
    <b v="0"/>
    <n v="2016"/>
  </r>
  <r>
    <n v="415"/>
    <s v="Miss Sharon Jones!"/>
    <s v="-"/>
    <s v="-"/>
    <s v="-"/>
    <n v="120880"/>
    <n v="12"/>
    <n v="120880"/>
    <d v="2020-07-29T00:00:00"/>
    <x v="501"/>
    <b v="0"/>
    <n v="2016"/>
  </r>
  <r>
    <n v="416"/>
    <s v="Hockney2016 Re-release"/>
    <s v="-"/>
    <s v="-"/>
    <s v="-"/>
    <n v="120745"/>
    <n v="10"/>
    <n v="120745"/>
    <d v="2020-04-22T00:00:00"/>
    <x v="182"/>
    <b v="0"/>
    <n v="2016"/>
  </r>
  <r>
    <n v="417"/>
    <s v="Three"/>
    <s v="-"/>
    <s v="-"/>
    <s v="-"/>
    <n v="119550"/>
    <n v="23"/>
    <n v="119550"/>
    <d v="2020-06-24T00:00:00"/>
    <x v="451"/>
    <b v="0"/>
    <n v="2016"/>
  </r>
  <r>
    <n v="418"/>
    <s v="Tale of Tales"/>
    <s v="-"/>
    <s v="-"/>
    <s v="-"/>
    <n v="118925"/>
    <n v="15"/>
    <n v="118925"/>
    <d v="2020-04-22T00:00:00"/>
    <x v="125"/>
    <b v="0"/>
    <n v="2016"/>
  </r>
  <r>
    <n v="419"/>
    <s v="Sicario"/>
    <s v="-"/>
    <s v="-"/>
    <s v="-"/>
    <n v="118920"/>
    <n v="2620"/>
    <n v="46889293"/>
    <d v="2020-09-18T00:00:00"/>
    <x v="86"/>
    <b v="0"/>
    <n v="2016"/>
  </r>
  <r>
    <n v="420"/>
    <s v="Caged No More"/>
    <s v="-"/>
    <s v="-"/>
    <s v="-"/>
    <n v="114959"/>
    <n v="116"/>
    <n v="114959"/>
    <d v="2020-01-22T00:00:00"/>
    <x v="227"/>
    <b v="0"/>
    <n v="2016"/>
  </r>
  <r>
    <n v="421"/>
    <s v="Yellow Day2015 Re-release"/>
    <s v="-"/>
    <s v="-"/>
    <s v="-"/>
    <n v="113466"/>
    <n v="40"/>
    <n v="144163"/>
    <d v="2020-12-11T00:00:00"/>
    <x v="525"/>
    <b v="0"/>
    <n v="2016"/>
  </r>
  <r>
    <n v="422"/>
    <s v="The Measure of a Man"/>
    <s v="-"/>
    <s v="-"/>
    <s v="-"/>
    <n v="112391"/>
    <n v="6"/>
    <n v="112391"/>
    <d v="2020-04-15T00:00:00"/>
    <x v="437"/>
    <b v="0"/>
    <n v="2016"/>
  </r>
  <r>
    <n v="423"/>
    <s v="Boy and the World2015 Re-release"/>
    <s v="-"/>
    <s v="-"/>
    <s v="-"/>
    <n v="111900"/>
    <n v="26"/>
    <n v="129480"/>
    <d v="2020-12-11T00:00:00"/>
    <x v="390"/>
    <b v="0"/>
    <n v="2016"/>
  </r>
  <r>
    <n v="424"/>
    <s v="Elevator to the Gallows2016 Re-release"/>
    <s v="-"/>
    <s v="-"/>
    <s v="-"/>
    <n v="111267"/>
    <n v="5"/>
    <n v="111267"/>
    <d v="2020-08-03T00:00:00"/>
    <x v="101"/>
    <b v="0"/>
    <n v="2016"/>
  </r>
  <r>
    <n v="425"/>
    <s v="Remember the Goal"/>
    <s v="-"/>
    <s v="-"/>
    <s v="-"/>
    <n v="109815"/>
    <n v="77"/>
    <n v="119100"/>
    <d v="2020-08-26T00:00:00"/>
    <x v="151"/>
    <b v="0"/>
    <n v="2016"/>
  </r>
  <r>
    <n v="426"/>
    <s v="Zero Days"/>
    <s v="-"/>
    <s v="-"/>
    <s v="-"/>
    <n v="109649"/>
    <n v="20"/>
    <n v="109649"/>
    <d v="2020-07-08T00:00:00"/>
    <x v="148"/>
    <b v="0"/>
    <n v="2016"/>
  </r>
  <r>
    <n v="427"/>
    <s v="Secret in Their Eyes"/>
    <s v="-"/>
    <s v="-"/>
    <s v="-"/>
    <n v="109533"/>
    <n v="2392"/>
    <n v="20180155"/>
    <d v="2020-11-20T00:00:00"/>
    <x v="539"/>
    <b v="0"/>
    <n v="2016"/>
  </r>
  <r>
    <n v="428"/>
    <s v="Seasons"/>
    <s v="-"/>
    <s v="-"/>
    <s v="-"/>
    <n v="108837"/>
    <n v="22"/>
    <n v="150092"/>
    <d v="2020-11-25T00:00:00"/>
    <x v="331"/>
    <b v="0"/>
    <n v="2016"/>
  </r>
  <r>
    <n v="429"/>
    <s v="Aferim!"/>
    <s v="-"/>
    <s v="-"/>
    <s v="-"/>
    <n v="108110"/>
    <n v="8"/>
    <n v="108110"/>
    <d v="2020-01-22T00:00:00"/>
    <x v="518"/>
    <b v="0"/>
    <n v="2016"/>
  </r>
  <r>
    <n v="430"/>
    <s v="Dekalog2016 Re-release"/>
    <s v="-"/>
    <s v="-"/>
    <s v="-"/>
    <n v="106494"/>
    <n v="5"/>
    <n v="106494"/>
    <d v="2020-09-02T00:00:00"/>
    <x v="267"/>
    <b v="0"/>
    <n v="2016"/>
  </r>
  <r>
    <n v="431"/>
    <s v="Heart of a Dog"/>
    <s v="-"/>
    <s v="-"/>
    <s v="-"/>
    <n v="105510"/>
    <n v="22"/>
    <n v="420813"/>
    <d v="2020-10-21T00:00:00"/>
    <x v="191"/>
    <b v="0"/>
    <n v="2016"/>
  </r>
  <r>
    <n v="432"/>
    <s v="Until Forever2016 Re-release"/>
    <s v="-"/>
    <s v="-"/>
    <s v="-"/>
    <n v="105358"/>
    <n v="12"/>
    <n v="105358"/>
    <d v="2020-11-17T00:00:00"/>
    <x v="392"/>
    <b v="0"/>
    <n v="2016"/>
  </r>
  <r>
    <n v="433"/>
    <s v="Dictator"/>
    <s v="-"/>
    <s v="-"/>
    <s v="-"/>
    <n v="104734"/>
    <n v="19"/>
    <n v="104734"/>
    <d v="2020-01-13T00:00:00"/>
    <x v="112"/>
    <b v="0"/>
    <n v="2016"/>
  </r>
  <r>
    <n v="434"/>
    <s v="Demon"/>
    <s v="-"/>
    <s v="-"/>
    <s v="-"/>
    <n v="104038"/>
    <n v="24"/>
    <n v="104038"/>
    <d v="2020-09-09T00:00:00"/>
    <x v="519"/>
    <b v="0"/>
    <n v="2016"/>
  </r>
  <r>
    <n v="435"/>
    <s v="Under the Sun"/>
    <s v="-"/>
    <s v="-"/>
    <s v="-"/>
    <n v="103697"/>
    <n v="6"/>
    <n v="105036"/>
    <d v="2020-07-06T00:00:00"/>
    <x v="162"/>
    <b v="0"/>
    <n v="2016"/>
  </r>
  <r>
    <n v="436"/>
    <s v="Puerto Ricans in Paris"/>
    <s v="-"/>
    <s v="-"/>
    <s v="-"/>
    <n v="102890"/>
    <n v="41"/>
    <n v="102890"/>
    <d v="2020-06-10T00:00:00"/>
    <x v="481"/>
    <b v="0"/>
    <n v="2016"/>
  </r>
  <r>
    <n v="437"/>
    <s v="Victor"/>
    <s v="-"/>
    <s v="-"/>
    <s v="-"/>
    <n v="102482"/>
    <n v="12"/>
    <n v="117755"/>
    <d v="2020-09-15T00:00:00"/>
    <x v="392"/>
    <b v="0"/>
    <n v="2016"/>
  </r>
  <r>
    <n v="438"/>
    <s v="Cameraperson"/>
    <s v="-"/>
    <s v="-"/>
    <s v="-"/>
    <n v="102033"/>
    <n v="7"/>
    <n v="102033"/>
    <d v="2020-09-09T00:00:00"/>
    <x v="267"/>
    <b v="0"/>
    <n v="2016"/>
  </r>
  <r>
    <n v="439"/>
    <s v="Best Worst Thing That Ever Could Have Happened..."/>
    <s v="-"/>
    <s v="-"/>
    <s v="-"/>
    <n v="101141"/>
    <n v="7"/>
    <n v="106986"/>
    <d v="2020-11-18T00:00:00"/>
    <x v="191"/>
    <b v="0"/>
    <n v="2016"/>
  </r>
  <r>
    <n v="440"/>
    <s v="SEED: The Untold Story"/>
    <s v="-"/>
    <s v="-"/>
    <s v="-"/>
    <n v="100398"/>
    <n v="35"/>
    <n v="207825"/>
    <d v="2020-08-22T00:00:00"/>
    <x v="11"/>
    <b v="0"/>
    <n v="2016"/>
  </r>
  <r>
    <n v="441"/>
    <s v="Our Last Tango"/>
    <s v="-"/>
    <s v="-"/>
    <s v="-"/>
    <n v="100086"/>
    <n v="6"/>
    <n v="100086"/>
    <d v="2020-04-15T00:00:00"/>
    <x v="72"/>
    <b v="0"/>
    <n v="2016"/>
  </r>
  <r>
    <n v="442"/>
    <s v="Rock on 2"/>
    <s v="-"/>
    <s v="-"/>
    <s v="-"/>
    <n v="98868"/>
    <n v="97"/>
    <n v="98868"/>
    <d v="2020-11-11T00:00:00"/>
    <x v="112"/>
    <b v="0"/>
    <n v="2016"/>
  </r>
  <r>
    <n v="443"/>
    <s v="Tower"/>
    <s v="-"/>
    <s v="-"/>
    <s v="-"/>
    <n v="98814"/>
    <n v="13"/>
    <n v="101987"/>
    <d v="2020-09-28T00:00:00"/>
    <x v="437"/>
    <b v="0"/>
    <n v="2016"/>
  </r>
  <r>
    <n v="444"/>
    <s v="Seondal: The Man Who Sells the River"/>
    <s v="-"/>
    <s v="-"/>
    <s v="-"/>
    <n v="97477"/>
    <n v="7"/>
    <n v="97477"/>
    <d v="2020-07-14T00:00:00"/>
    <x v="391"/>
    <b v="0"/>
    <n v="2016"/>
  </r>
  <r>
    <n v="445"/>
    <s v="So Young 2: Never Gone"/>
    <s v="-"/>
    <s v="-"/>
    <s v="-"/>
    <n v="96421"/>
    <n v="21"/>
    <n v="96421"/>
    <d v="2020-07-15T00:00:00"/>
    <x v="394"/>
    <b v="0"/>
    <n v="2016"/>
  </r>
  <r>
    <n v="446"/>
    <s v="Ingrid Bergman: In Her Own Words"/>
    <s v="-"/>
    <s v="-"/>
    <s v="-"/>
    <n v="95767"/>
    <n v="13"/>
    <n v="138148"/>
    <d v="2020-11-13T00:00:00"/>
    <x v="101"/>
    <b v="0"/>
    <n v="2016"/>
  </r>
  <r>
    <n v="447"/>
    <s v="Live by Night"/>
    <s v="-"/>
    <s v="-"/>
    <s v="-"/>
    <n v="94970"/>
    <n v="2822"/>
    <n v="10378555"/>
    <d v="2020-12-25T00:00:00"/>
    <x v="3"/>
    <b v="0"/>
    <n v="2016"/>
  </r>
  <r>
    <n v="448"/>
    <s v="The Fight Within"/>
    <s v="-"/>
    <s v="-"/>
    <s v="-"/>
    <n v="94326"/>
    <n v="103"/>
    <n v="94326"/>
    <d v="2020-08-12T00:00:00"/>
    <x v="559"/>
    <b v="0"/>
    <n v="2016"/>
  </r>
  <r>
    <n v="449"/>
    <s v="New York, New York"/>
    <s v="-"/>
    <s v="-"/>
    <s v="-"/>
    <n v="92377"/>
    <n v="16"/>
    <n v="92377"/>
    <d v="2020-04-15T00:00:00"/>
    <x v="394"/>
    <b v="0"/>
    <n v="2016"/>
  </r>
  <r>
    <n v="450"/>
    <s v="Other People"/>
    <s v="-"/>
    <s v="-"/>
    <s v="-"/>
    <n v="91441"/>
    <n v="12"/>
    <n v="91441"/>
    <d v="2020-09-09T00:00:00"/>
    <x v="534"/>
    <b v="0"/>
    <n v="2016"/>
  </r>
  <r>
    <n v="451"/>
    <s v="Morris from America"/>
    <s v="-"/>
    <s v="-"/>
    <s v="-"/>
    <n v="91151"/>
    <n v="20"/>
    <n v="91151"/>
    <d v="2020-08-19T00:00:00"/>
    <x v="470"/>
    <b v="0"/>
    <n v="2016"/>
  </r>
  <r>
    <n v="452"/>
    <s v="Fireworks Wednesday2016 Re-release"/>
    <s v="-"/>
    <s v="-"/>
    <s v="-"/>
    <n v="90519"/>
    <n v="5"/>
    <n v="90519"/>
    <d v="2020-03-18T00:00:00"/>
    <x v="574"/>
    <b v="0"/>
    <n v="2016"/>
  </r>
  <r>
    <n v="453"/>
    <s v="I Married an Anti-Fan"/>
    <s v="-"/>
    <s v="-"/>
    <s v="-"/>
    <n v="89408"/>
    <n v="22"/>
    <n v="89408"/>
    <d v="2020-07-01T00:00:00"/>
    <x v="394"/>
    <b v="0"/>
    <n v="2016"/>
  </r>
  <r>
    <n v="454"/>
    <s v="Sand Storm"/>
    <s v="-"/>
    <s v="-"/>
    <s v="-"/>
    <n v="86800"/>
    <n v="6"/>
    <n v="86800"/>
    <d v="2020-09-28T00:00:00"/>
    <x v="437"/>
    <b v="0"/>
    <n v="2016"/>
  </r>
  <r>
    <n v="455"/>
    <s v="My Love, Don't Cross That River2016 Re-release"/>
    <s v="-"/>
    <s v="-"/>
    <s v="-"/>
    <n v="86446"/>
    <n v="6"/>
    <n v="86446"/>
    <d v="2020-06-17T00:00:00"/>
    <x v="182"/>
    <b v="0"/>
    <n v="2016"/>
  </r>
  <r>
    <n v="456"/>
    <s v="Deep Sea"/>
    <s v="-"/>
    <s v="-"/>
    <s v="-"/>
    <n v="86150"/>
    <n v="47"/>
    <n v="46405110"/>
    <d v="2020-03-03T00:00:00"/>
    <x v="3"/>
    <b v="0"/>
    <n v="2016"/>
  </r>
  <r>
    <n v="457"/>
    <s v="Author: The JT LeRoy Story"/>
    <s v="-"/>
    <s v="-"/>
    <s v="-"/>
    <n v="85999"/>
    <n v="27"/>
    <n v="85999"/>
    <d v="2020-09-09T00:00:00"/>
    <x v="148"/>
    <b v="0"/>
    <n v="2016"/>
  </r>
  <r>
    <n v="458"/>
    <s v="Los Sures"/>
    <s v="-"/>
    <s v="-"/>
    <s v="-"/>
    <n v="83992"/>
    <n v="2"/>
    <n v="83992"/>
    <d v="2020-04-15T00:00:00"/>
    <x v="342"/>
    <b v="0"/>
    <n v="2016"/>
  </r>
  <r>
    <n v="459"/>
    <s v="Mountains May Depart"/>
    <s v="-"/>
    <s v="-"/>
    <s v="-"/>
    <n v="82913"/>
    <n v="12"/>
    <n v="82913"/>
    <d v="2020-02-12T00:00:00"/>
    <x v="437"/>
    <b v="0"/>
    <n v="2016"/>
  </r>
  <r>
    <n v="460"/>
    <s v="Cock and Bull"/>
    <s v="-"/>
    <s v="-"/>
    <s v="-"/>
    <n v="82778"/>
    <n v="12"/>
    <n v="82778"/>
    <d v="2020-09-16T00:00:00"/>
    <x v="394"/>
    <b v="0"/>
    <n v="2016"/>
  </r>
  <r>
    <n v="461"/>
    <s v="A Street Cat Named Bob"/>
    <s v="-"/>
    <s v="-"/>
    <s v="-"/>
    <n v="82703"/>
    <n v="24"/>
    <n v="82703"/>
    <d v="2020-11-18T00:00:00"/>
    <x v="11"/>
    <b v="0"/>
    <n v="2016"/>
  </r>
  <r>
    <n v="462"/>
    <s v="Chi-Raq"/>
    <s v="-"/>
    <s v="-"/>
    <s v="-"/>
    <n v="82150"/>
    <n v="305"/>
    <n v="2653032"/>
    <d v="2020-12-04T00:00:00"/>
    <x v="293"/>
    <b v="0"/>
    <n v="2016"/>
  </r>
  <r>
    <n v="463"/>
    <s v="Vita Activa: The Spirit of Hannah Arendt"/>
    <s v="-"/>
    <s v="-"/>
    <s v="-"/>
    <n v="82143"/>
    <n v="4"/>
    <n v="82143"/>
    <d v="2020-04-06T00:00:00"/>
    <x v="52"/>
    <b v="0"/>
    <n v="2016"/>
  </r>
  <r>
    <n v="464"/>
    <s v="King Cobra"/>
    <s v="-"/>
    <s v="-"/>
    <s v="-"/>
    <n v="81757"/>
    <n v="17"/>
    <n v="81757"/>
    <d v="2020-10-21T00:00:00"/>
    <x v="125"/>
    <b v="0"/>
    <n v="2016"/>
  </r>
  <r>
    <n v="465"/>
    <s v="Space Station 3D"/>
    <s v="-"/>
    <s v="-"/>
    <s v="-"/>
    <n v="81384"/>
    <n v="64"/>
    <n v="93380168"/>
    <d v="2020-04-19T00:00:00"/>
    <x v="108"/>
    <b v="0"/>
    <n v="2016"/>
  </r>
  <r>
    <n v="466"/>
    <s v="For the Love of Spock"/>
    <s v="-"/>
    <s v="-"/>
    <s v="-"/>
    <n v="80141"/>
    <n v="38"/>
    <n v="80141"/>
    <d v="2020-09-09T00:00:00"/>
    <x v="521"/>
    <b v="0"/>
    <n v="2016"/>
  </r>
  <r>
    <n v="467"/>
    <s v="Peggy Guggenheim: Art Addict"/>
    <s v="-"/>
    <s v="-"/>
    <s v="-"/>
    <n v="79852"/>
    <n v="25"/>
    <n v="498428"/>
    <d v="2020-11-06T00:00:00"/>
    <x v="427"/>
    <b v="0"/>
    <n v="2016"/>
  </r>
  <r>
    <n v="468"/>
    <s v="Dark Horse"/>
    <s v="-"/>
    <s v="-"/>
    <s v="-"/>
    <n v="79462"/>
    <n v="7"/>
    <n v="90136"/>
    <d v="2020-09-20T00:00:00"/>
    <x v="196"/>
    <b v="0"/>
    <n v="2016"/>
  </r>
  <r>
    <n v="469"/>
    <s v="My Best Friend's Wedding"/>
    <s v="-"/>
    <s v="-"/>
    <s v="-"/>
    <n v="78578"/>
    <n v="37"/>
    <n v="78578"/>
    <d v="2020-08-12T00:00:00"/>
    <x v="49"/>
    <b v="0"/>
    <n v="2016"/>
  </r>
  <r>
    <n v="470"/>
    <s v="Sky on fire"/>
    <s v="-"/>
    <s v="-"/>
    <s v="-"/>
    <n v="78366"/>
    <n v="21"/>
    <n v="78366"/>
    <d v="2020-12-02T00:00:00"/>
    <x v="451"/>
    <b v="0"/>
    <n v="2016"/>
  </r>
  <r>
    <n v="471"/>
    <s v="Colliding Dreams"/>
    <s v="-"/>
    <s v="-"/>
    <s v="-"/>
    <n v="78288"/>
    <n v="14"/>
    <n v="78288"/>
    <d v="2020-03-04T00:00:00"/>
    <x v="64"/>
    <b v="0"/>
    <n v="2016"/>
  </r>
  <r>
    <n v="472"/>
    <s v="Saala Khadoos"/>
    <s v="-"/>
    <s v="-"/>
    <s v="-"/>
    <n v="76931"/>
    <n v="70"/>
    <n v="76931"/>
    <d v="2020-01-29T00:00:00"/>
    <x v="198"/>
    <b v="0"/>
    <n v="2016"/>
  </r>
  <r>
    <n v="473"/>
    <s v="Toni Erdmann"/>
    <s v="-"/>
    <s v="-"/>
    <s v="-"/>
    <n v="76656"/>
    <n v="112"/>
    <n v="1479387"/>
    <d v="2020-12-25T00:00:00"/>
    <x v="61"/>
    <b v="0"/>
    <n v="2016"/>
  </r>
  <r>
    <n v="474"/>
    <s v="Don't Blink - Robert Frank"/>
    <s v="-"/>
    <s v="-"/>
    <s v="-"/>
    <n v="76134"/>
    <n v="4"/>
    <n v="76134"/>
    <d v="2020-07-15T00:00:00"/>
    <x v="574"/>
    <b v="0"/>
    <n v="2016"/>
  </r>
  <r>
    <n v="475"/>
    <s v="Sword Master"/>
    <s v="-"/>
    <s v="-"/>
    <s v="-"/>
    <n v="75526"/>
    <n v="29"/>
    <n v="75526"/>
    <d v="2020-12-09T00:00:00"/>
    <x v="451"/>
    <b v="0"/>
    <n v="2016"/>
  </r>
  <r>
    <n v="476"/>
    <s v="Michael Moore in TrumpLand"/>
    <s v="-"/>
    <s v="-"/>
    <s v="-"/>
    <n v="74090"/>
    <n v="51"/>
    <n v="149090"/>
    <d v="2020-10-19T00:00:00"/>
    <x v="11"/>
    <b v="0"/>
    <n v="2016"/>
  </r>
  <r>
    <n v="477"/>
    <s v="Paterson"/>
    <s v="-"/>
    <s v="-"/>
    <s v="-"/>
    <n v="73918"/>
    <n v="70"/>
    <n v="2152738"/>
    <d v="2020-12-28T00:00:00"/>
    <x v="544"/>
    <b v="0"/>
    <n v="2016"/>
  </r>
  <r>
    <n v="478"/>
    <s v="The Brand New Testament"/>
    <s v="-"/>
    <s v="-"/>
    <s v="-"/>
    <n v="72713"/>
    <n v="17"/>
    <n v="127910"/>
    <d v="2020-12-09T00:00:00"/>
    <x v="331"/>
    <b v="0"/>
    <n v="2016"/>
  </r>
  <r>
    <n v="479"/>
    <s v="Raiders!: The Story of the Greatest Fan Film Ever Made"/>
    <s v="-"/>
    <s v="-"/>
    <s v="-"/>
    <n v="71916"/>
    <n v="27"/>
    <n v="71916"/>
    <d v="2020-06-17T00:00:00"/>
    <x v="395"/>
    <b v="0"/>
    <n v="2016"/>
  </r>
  <r>
    <n v="480"/>
    <s v="Sweet 20"/>
    <s v="-"/>
    <s v="-"/>
    <s v="-"/>
    <n v="71775"/>
    <n v="6"/>
    <n v="71775"/>
    <d v="2020-03-11T00:00:00"/>
    <x v="391"/>
    <b v="0"/>
    <n v="2016"/>
  </r>
  <r>
    <n v="481"/>
    <s v="The Congressman"/>
    <s v="-"/>
    <s v="-"/>
    <s v="-"/>
    <n v="71451"/>
    <n v="13"/>
    <n v="71451"/>
    <d v="2020-04-29T00:00:00"/>
    <x v="87"/>
    <b v="0"/>
    <n v="2016"/>
  </r>
  <r>
    <n v="482"/>
    <s v="Do Not Resist"/>
    <s v="-"/>
    <s v="-"/>
    <s v="-"/>
    <n v="71195"/>
    <n v="8"/>
    <n v="72791"/>
    <d v="2020-09-30T00:00:00"/>
    <x v="575"/>
    <b v="0"/>
    <n v="2016"/>
  </r>
  <r>
    <n v="483"/>
    <s v="Norman Lear: Just Another Version of You"/>
    <s v="-"/>
    <s v="-"/>
    <s v="-"/>
    <n v="70950"/>
    <n v="6"/>
    <n v="70950"/>
    <d v="2020-07-08T00:00:00"/>
    <x v="331"/>
    <b v="0"/>
    <n v="2016"/>
  </r>
  <r>
    <n v="484"/>
    <s v="Les Cowboys"/>
    <s v="-"/>
    <s v="-"/>
    <s v="-"/>
    <n v="69500"/>
    <n v="12"/>
    <n v="69500"/>
    <d v="2020-06-24T00:00:00"/>
    <x v="425"/>
    <b v="0"/>
    <n v="2016"/>
  </r>
  <r>
    <n v="485"/>
    <s v="The Dark Horse"/>
    <s v="-"/>
    <s v="-"/>
    <s v="-"/>
    <n v="67533"/>
    <n v="10"/>
    <n v="67533"/>
    <d v="2020-04-01T00:00:00"/>
    <x v="540"/>
    <b v="0"/>
    <n v="2016"/>
  </r>
  <r>
    <n v="486"/>
    <s v="Phantom Detective"/>
    <s v="-"/>
    <s v="-"/>
    <s v="-"/>
    <n v="67054"/>
    <n v="15"/>
    <n v="67054"/>
    <d v="2020-05-11T00:00:00"/>
    <x v="391"/>
    <b v="0"/>
    <n v="2016"/>
  </r>
  <r>
    <n v="487"/>
    <s v="Max Rose"/>
    <s v="-"/>
    <s v="-"/>
    <s v="-"/>
    <n v="66680"/>
    <n v="29"/>
    <n v="66680"/>
    <d v="2020-09-02T00:00:00"/>
    <x v="370"/>
    <b v="0"/>
    <n v="2016"/>
  </r>
  <r>
    <n v="488"/>
    <s v="Maze Runner: The Scorch Trials"/>
    <s v="-"/>
    <s v="-"/>
    <s v="-"/>
    <n v="66490"/>
    <n v="3792"/>
    <n v="81697192"/>
    <d v="2020-09-18T00:00:00"/>
    <x v="0"/>
    <b v="0"/>
    <n v="2016"/>
  </r>
  <r>
    <n v="489"/>
    <s v="King Georges"/>
    <s v="-"/>
    <s v="-"/>
    <s v="-"/>
    <n v="66175"/>
    <n v="10"/>
    <n v="66175"/>
    <d v="2020-02-26T00:00:00"/>
    <x v="125"/>
    <b v="0"/>
    <n v="2016"/>
  </r>
  <r>
    <n v="490"/>
    <s v="Ran2016 Re-release"/>
    <s v="-"/>
    <s v="-"/>
    <s v="-"/>
    <n v="66097"/>
    <n v="5"/>
    <n v="66097"/>
    <d v="2020-02-26T00:00:00"/>
    <x v="101"/>
    <b v="0"/>
    <n v="2016"/>
  </r>
  <r>
    <n v="491"/>
    <s v="A Monster Calls"/>
    <s v="-"/>
    <s v="-"/>
    <s v="-"/>
    <n v="64066"/>
    <n v="1523"/>
    <n v="3740823"/>
    <d v="2020-12-23T00:00:00"/>
    <x v="118"/>
    <b v="0"/>
    <n v="2016"/>
  </r>
  <r>
    <n v="492"/>
    <s v="Microbe &amp; Gasoline"/>
    <s v="-"/>
    <s v="-"/>
    <s v="-"/>
    <n v="63802"/>
    <n v="9"/>
    <n v="63802"/>
    <d v="2020-07-01T00:00:00"/>
    <x v="216"/>
    <b v="0"/>
    <n v="2016"/>
  </r>
  <r>
    <n v="493"/>
    <s v="The Tenth Man"/>
    <s v="-"/>
    <s v="-"/>
    <s v="-"/>
    <n v="63564"/>
    <n v="4"/>
    <n v="63564"/>
    <d v="2020-07-29T00:00:00"/>
    <x v="437"/>
    <b v="0"/>
    <n v="2016"/>
  </r>
  <r>
    <n v="494"/>
    <s v="Trapped"/>
    <s v="-"/>
    <s v="-"/>
    <s v="-"/>
    <n v="63241"/>
    <n v="8"/>
    <n v="63241"/>
    <d v="2020-03-04T00:00:00"/>
    <x v="191"/>
    <b v="0"/>
    <n v="2016"/>
  </r>
  <r>
    <n v="495"/>
    <s v="Creative Control"/>
    <s v="-"/>
    <s v="-"/>
    <s v="-"/>
    <n v="63014"/>
    <n v="72"/>
    <n v="63014"/>
    <d v="2020-03-11T00:00:00"/>
    <x v="148"/>
    <b v="0"/>
    <n v="2016"/>
  </r>
  <r>
    <n v="496"/>
    <s v="Dancer"/>
    <s v="-"/>
    <s v="-"/>
    <s v="-"/>
    <n v="62578"/>
    <n v="10"/>
    <n v="71917"/>
    <d v="2020-09-09T00:00:00"/>
    <x v="125"/>
    <b v="0"/>
    <n v="2016"/>
  </r>
  <r>
    <n v="497"/>
    <s v="Hitchcock/Truffaut"/>
    <s v="-"/>
    <s v="-"/>
    <s v="-"/>
    <n v="61918"/>
    <n v="23"/>
    <n v="260430"/>
    <d v="2020-12-02T00:00:00"/>
    <x v="425"/>
    <b v="0"/>
    <n v="2016"/>
  </r>
  <r>
    <n v="498"/>
    <s v="In a Valley of Violence"/>
    <s v="-"/>
    <s v="-"/>
    <s v="-"/>
    <n v="61797"/>
    <n v="33"/>
    <n v="61797"/>
    <d v="2020-10-21T00:00:00"/>
    <x v="481"/>
    <b v="0"/>
    <n v="2016"/>
  </r>
  <r>
    <n v="499"/>
    <s v="The Messenger"/>
    <s v="-"/>
    <s v="-"/>
    <s v="-"/>
    <n v="61010"/>
    <n v="9"/>
    <n v="67816"/>
    <d v="2020-12-04T00:00:00"/>
    <x v="437"/>
    <b v="0"/>
    <n v="2016"/>
  </r>
  <r>
    <n v="500"/>
    <s v="Too Late"/>
    <s v="-"/>
    <s v="-"/>
    <s v="-"/>
    <n v="60438"/>
    <n v="7"/>
    <n v="60438"/>
    <d v="2020-03-18T00:00:00"/>
    <x v="11"/>
    <b v="0"/>
    <n v="2016"/>
  </r>
  <r>
    <n v="501"/>
    <s v="Girl Asleep"/>
    <s v="-"/>
    <s v="-"/>
    <s v="-"/>
    <n v="60289"/>
    <n v="24"/>
    <n v="60289"/>
    <d v="2020-09-23T00:00:00"/>
    <x v="342"/>
    <b v="0"/>
    <n v="2016"/>
  </r>
  <r>
    <n v="502"/>
    <s v="Presenting Princess Shaw"/>
    <s v="-"/>
    <s v="-"/>
    <s v="-"/>
    <n v="60197"/>
    <n v="12"/>
    <n v="60197"/>
    <d v="2020-05-27T00:00:00"/>
    <x v="148"/>
    <b v="0"/>
    <n v="2016"/>
  </r>
  <r>
    <n v="503"/>
    <s v="Time Renegades"/>
    <s v="-"/>
    <s v="-"/>
    <s v="-"/>
    <n v="59425"/>
    <n v="11"/>
    <n v="59425"/>
    <d v="2020-04-15T00:00:00"/>
    <x v="391"/>
    <b v="0"/>
    <n v="2016"/>
  </r>
  <r>
    <n v="504"/>
    <s v="Vanishing Time: A Boy Who Returned"/>
    <s v="-"/>
    <s v="-"/>
    <s v="-"/>
    <n v="57759"/>
    <n v="17"/>
    <n v="57759"/>
    <d v="2020-11-18T00:00:00"/>
    <x v="576"/>
    <b v="0"/>
    <n v="2016"/>
  </r>
  <r>
    <n v="505"/>
    <s v="Command and Control"/>
    <s v="-"/>
    <s v="-"/>
    <s v="-"/>
    <n v="57635"/>
    <n v="6"/>
    <n v="57635"/>
    <d v="2020-09-14T00:00:00"/>
    <x v="513"/>
    <b v="0"/>
    <n v="2016"/>
  </r>
  <r>
    <n v="506"/>
    <s v="Sold"/>
    <s v="-"/>
    <s v="-"/>
    <s v="-"/>
    <n v="57527"/>
    <n v="9"/>
    <n v="57527"/>
    <d v="2020-04-01T00:00:00"/>
    <x v="231"/>
    <b v="0"/>
    <n v="2016"/>
  </r>
  <r>
    <n v="507"/>
    <s v="Disorder"/>
    <s v="-"/>
    <s v="-"/>
    <s v="-"/>
    <n v="57491"/>
    <n v="8"/>
    <n v="51879"/>
    <d v="2020-08-12T00:00:00"/>
    <x v="125"/>
    <b v="0"/>
    <n v="2016"/>
  </r>
  <r>
    <n v="508"/>
    <s v="Fire at Sea"/>
    <s v="-"/>
    <s v="-"/>
    <s v="-"/>
    <n v="57418"/>
    <n v="7"/>
    <n v="120933"/>
    <d v="2020-09-18T00:00:00"/>
    <x v="437"/>
    <b v="0"/>
    <n v="2016"/>
  </r>
  <r>
    <n v="509"/>
    <s v="Grandma"/>
    <s v="-"/>
    <s v="-"/>
    <s v="-"/>
    <n v="57248"/>
    <n v="1061"/>
    <n v="6980524"/>
    <d v="2020-08-21T00:00:00"/>
    <x v="61"/>
    <b v="0"/>
    <n v="2016"/>
  </r>
  <r>
    <n v="510"/>
    <s v="Burnt"/>
    <s v="-"/>
    <s v="-"/>
    <s v="-"/>
    <n v="57195"/>
    <n v="3003"/>
    <n v="13651946"/>
    <d v="2020-10-30T00:00:00"/>
    <x v="224"/>
    <b v="0"/>
    <n v="2016"/>
  </r>
  <r>
    <n v="511"/>
    <s v="Journey to the South Pacific"/>
    <s v="-"/>
    <s v="-"/>
    <s v="-"/>
    <n v="57163"/>
    <n v="19"/>
    <n v="7653913"/>
    <d v="2020-11-27T00:00:00"/>
    <x v="108"/>
    <b v="0"/>
    <n v="2016"/>
  </r>
  <r>
    <n v="512"/>
    <s v="Pele: Birth of a Legend"/>
    <s v="-"/>
    <s v="-"/>
    <s v="-"/>
    <n v="57046"/>
    <n v="19"/>
    <n v="57046"/>
    <d v="2020-05-13T00:00:00"/>
    <x v="125"/>
    <b v="0"/>
    <n v="2016"/>
  </r>
  <r>
    <n v="513"/>
    <s v="Dongju: The Portrait of a Poet"/>
    <s v="-"/>
    <s v="-"/>
    <s v="-"/>
    <n v="56550"/>
    <n v="5"/>
    <n v="56550"/>
    <d v="2020-04-01T00:00:00"/>
    <x v="391"/>
    <b v="0"/>
    <n v="2016"/>
  </r>
  <r>
    <n v="514"/>
    <s v="Men &amp; Chicken"/>
    <s v="-"/>
    <s v="-"/>
    <s v="-"/>
    <n v="56286"/>
    <n v="11"/>
    <n v="30207"/>
    <d v="2020-04-22T00:00:00"/>
    <x v="395"/>
    <b v="0"/>
    <n v="2016"/>
  </r>
  <r>
    <n v="515"/>
    <s v="Wedding Doll"/>
    <s v="-"/>
    <s v="-"/>
    <s v="-"/>
    <n v="56196"/>
    <n v="7"/>
    <n v="56196"/>
    <d v="2020-04-15T00:00:00"/>
    <x v="72"/>
    <b v="0"/>
    <n v="2016"/>
  </r>
  <r>
    <n v="516"/>
    <s v="L'attesa"/>
    <s v="-"/>
    <s v="-"/>
    <s v="-"/>
    <n v="55804"/>
    <n v="9"/>
    <n v="55804"/>
    <d v="2020-04-29T00:00:00"/>
    <x v="342"/>
    <b v="0"/>
    <n v="2016"/>
  </r>
  <r>
    <n v="517"/>
    <s v="The Lovers &amp; the Despot"/>
    <s v="-"/>
    <s v="-"/>
    <s v="-"/>
    <n v="55511"/>
    <n v="13"/>
    <n v="55511"/>
    <d v="2020-09-23T00:00:00"/>
    <x v="148"/>
    <b v="0"/>
    <n v="2016"/>
  </r>
  <r>
    <n v="518"/>
    <s v="Voyage of Time: The IMAX Experience"/>
    <s v="-"/>
    <s v="-"/>
    <s v="-"/>
    <n v="55409"/>
    <n v="15"/>
    <n v="55409"/>
    <d v="2020-10-07T00:00:00"/>
    <x v="108"/>
    <b v="0"/>
    <n v="2016"/>
  </r>
  <r>
    <n v="519"/>
    <s v="The Battle of Algiers2016 Re-release"/>
    <s v="-"/>
    <s v="-"/>
    <s v="-"/>
    <n v="55212"/>
    <n v="7"/>
    <n v="56853"/>
    <d v="2020-10-07T00:00:00"/>
    <x v="101"/>
    <b v="0"/>
    <n v="2016"/>
  </r>
  <r>
    <n v="520"/>
    <s v="Regression"/>
    <s v="-"/>
    <s v="-"/>
    <s v="-"/>
    <n v="55039"/>
    <n v="100"/>
    <n v="55039"/>
    <d v="2020-02-05T00:00:00"/>
    <x v="11"/>
    <b v="0"/>
    <n v="2016"/>
  </r>
  <r>
    <n v="521"/>
    <s v="Clown"/>
    <s v="-"/>
    <s v="-"/>
    <s v="-"/>
    <n v="55007"/>
    <n v="100"/>
    <n v="55007"/>
    <d v="2020-06-17T00:00:00"/>
    <x v="11"/>
    <b v="0"/>
    <n v="2016"/>
  </r>
  <r>
    <n v="522"/>
    <s v="Our Little Sister"/>
    <s v="-"/>
    <s v="-"/>
    <s v="-"/>
    <n v="54566"/>
    <n v="10"/>
    <n v="64441"/>
    <d v="2020-09-23T00:00:00"/>
    <x v="196"/>
    <b v="0"/>
    <n v="2016"/>
  </r>
  <r>
    <n v="523"/>
    <s v="Diary of a Chambermaid"/>
    <s v="-"/>
    <s v="-"/>
    <s v="-"/>
    <n v="54235"/>
    <n v="9"/>
    <n v="54235"/>
    <d v="2020-06-10T00:00:00"/>
    <x v="425"/>
    <b v="0"/>
    <n v="2016"/>
  </r>
  <r>
    <n v="524"/>
    <s v="My King"/>
    <s v="-"/>
    <s v="-"/>
    <s v="-"/>
    <n v="54114"/>
    <n v="11"/>
    <n v="54114"/>
    <d v="2020-08-12T00:00:00"/>
    <x v="182"/>
    <b v="0"/>
    <n v="2016"/>
  </r>
  <r>
    <n v="525"/>
    <s v="High Strung"/>
    <s v="-"/>
    <s v="-"/>
    <s v="-"/>
    <n v="53447"/>
    <n v="100"/>
    <n v="53447"/>
    <d v="2020-04-08T00:00:00"/>
    <x v="370"/>
    <b v="0"/>
    <n v="2016"/>
  </r>
  <r>
    <n v="526"/>
    <s v="The Club"/>
    <s v="-"/>
    <s v="-"/>
    <s v="-"/>
    <n v="52761"/>
    <n v="14"/>
    <n v="52761"/>
    <d v="2020-02-05T00:00:00"/>
    <x v="331"/>
    <b v="0"/>
    <n v="2016"/>
  </r>
  <r>
    <n v="527"/>
    <s v="Being 17"/>
    <s v="-"/>
    <s v="-"/>
    <s v="-"/>
    <n v="52713"/>
    <n v="7"/>
    <n v="52713"/>
    <d v="2020-10-07T00:00:00"/>
    <x v="72"/>
    <b v="0"/>
    <n v="2016"/>
  </r>
  <r>
    <n v="528"/>
    <s v="The Last Man on the Moon"/>
    <s v="-"/>
    <s v="-"/>
    <s v="-"/>
    <n v="52482"/>
    <n v="14"/>
    <n v="52482"/>
    <d v="2020-02-26T00:00:00"/>
    <x v="521"/>
    <b v="0"/>
    <n v="2016"/>
  </r>
  <r>
    <n v="529"/>
    <s v="Cemetery of Splendor"/>
    <s v="-"/>
    <s v="-"/>
    <s v="-"/>
    <n v="51950"/>
    <n v="6"/>
    <n v="51950"/>
    <d v="2020-03-04T00:00:00"/>
    <x v="72"/>
    <b v="0"/>
    <n v="2016"/>
  </r>
  <r>
    <n v="530"/>
    <s v="My Annoying Brother"/>
    <s v="-"/>
    <s v="-"/>
    <s v="-"/>
    <n v="51700"/>
    <n v="2"/>
    <n v="51996"/>
    <d v="2020-12-23T00:00:00"/>
    <x v="391"/>
    <b v="0"/>
    <n v="2016"/>
  </r>
  <r>
    <n v="531"/>
    <s v="The Unknowns"/>
    <s v="-"/>
    <s v="-"/>
    <s v="-"/>
    <n v="51035"/>
    <n v="21"/>
    <n v="51035"/>
    <d v="2020-05-30T00:00:00"/>
    <x v="473"/>
    <b v="0"/>
    <n v="2016"/>
  </r>
  <r>
    <n v="532"/>
    <s v="Like for Likes"/>
    <s v="-"/>
    <s v="-"/>
    <s v="-"/>
    <n v="50839"/>
    <n v="18"/>
    <n v="50839"/>
    <d v="2020-02-26T00:00:00"/>
    <x v="391"/>
    <b v="0"/>
    <n v="2016"/>
  </r>
  <r>
    <n v="533"/>
    <s v="In the Shadow of Women"/>
    <s v="-"/>
    <s v="-"/>
    <s v="-"/>
    <n v="50291"/>
    <n v="4"/>
    <n v="50291"/>
    <d v="2020-01-15T00:00:00"/>
    <x v="485"/>
    <b v="0"/>
    <n v="2016"/>
  </r>
  <r>
    <n v="534"/>
    <s v="The Take"/>
    <s v="-"/>
    <s v="-"/>
    <s v="-"/>
    <n v="50269"/>
    <n v="100"/>
    <n v="50269"/>
    <d v="2020-11-18T00:00:00"/>
    <x v="471"/>
    <b v="0"/>
    <n v="2016"/>
  </r>
  <r>
    <n v="535"/>
    <s v="In Order of Disappearance2016 Re-release"/>
    <s v="-"/>
    <s v="-"/>
    <s v="-"/>
    <n v="50251"/>
    <n v="10"/>
    <n v="50251"/>
    <d v="2020-08-26T00:00:00"/>
    <x v="148"/>
    <b v="0"/>
    <n v="2016"/>
  </r>
  <r>
    <n v="536"/>
    <s v="The Treasure"/>
    <s v="-"/>
    <s v="-"/>
    <s v="-"/>
    <n v="50203"/>
    <n v="5"/>
    <n v="50203"/>
    <d v="2020-01-08T00:00:00"/>
    <x v="577"/>
    <b v="0"/>
    <n v="2016"/>
  </r>
  <r>
    <n v="537"/>
    <s v="Fatima"/>
    <s v="-"/>
    <s v="-"/>
    <s v="-"/>
    <n v="50105"/>
    <n v="4"/>
    <n v="50105"/>
    <d v="2020-08-26T00:00:00"/>
    <x v="437"/>
    <b v="0"/>
    <n v="2016"/>
  </r>
  <r>
    <n v="538"/>
    <s v="Mifune: The Last Samurai"/>
    <s v="-"/>
    <s v="-"/>
    <s v="-"/>
    <n v="49365"/>
    <n v="9"/>
    <n v="62279"/>
    <d v="2020-11-25T00:00:00"/>
    <x v="72"/>
    <b v="0"/>
    <n v="2016"/>
  </r>
  <r>
    <n v="539"/>
    <s v="To the Arctic 3D"/>
    <s v="-"/>
    <s v="-"/>
    <s v="-"/>
    <n v="48227"/>
    <n v="52"/>
    <n v="14554597"/>
    <d v="2020-04-20T00:00:00"/>
    <x v="3"/>
    <b v="0"/>
    <n v="2016"/>
  </r>
  <r>
    <n v="540"/>
    <s v="Ma ma"/>
    <s v="-"/>
    <s v="-"/>
    <s v="-"/>
    <n v="47258"/>
    <n v="11"/>
    <n v="47258"/>
    <d v="2020-05-20T00:00:00"/>
    <x v="342"/>
    <b v="0"/>
    <n v="2016"/>
  </r>
  <r>
    <n v="541"/>
    <s v="Remember"/>
    <s v="-"/>
    <s v="-"/>
    <s v="-"/>
    <n v="45768"/>
    <n v="43"/>
    <n v="547009"/>
    <d v="2020-10-16T00:00:00"/>
    <x v="441"/>
    <b v="0"/>
    <n v="2016"/>
  </r>
  <r>
    <n v="542"/>
    <s v="3 Weeks in Yerevan"/>
    <s v="-"/>
    <s v="-"/>
    <s v="-"/>
    <n v="45536"/>
    <n v="4"/>
    <n v="45536"/>
    <d v="2020-09-16T00:00:00"/>
    <x v="11"/>
    <b v="0"/>
    <n v="2016"/>
  </r>
  <r>
    <n v="543"/>
    <s v="We Are X"/>
    <s v="-"/>
    <s v="-"/>
    <s v="-"/>
    <n v="45270"/>
    <n v="12"/>
    <n v="45270"/>
    <d v="2020-10-21T00:00:00"/>
    <x v="395"/>
    <b v="0"/>
    <n v="2016"/>
  </r>
  <r>
    <n v="544"/>
    <s v="Suffragette"/>
    <s v="-"/>
    <s v="-"/>
    <s v="-"/>
    <n v="45185"/>
    <n v="517"/>
    <n v="4702420"/>
    <d v="2020-10-23T00:00:00"/>
    <x v="118"/>
    <b v="0"/>
    <n v="2016"/>
  </r>
  <r>
    <n v="545"/>
    <s v="A Melody to Remember"/>
    <s v="-"/>
    <s v="-"/>
    <s v="-"/>
    <n v="44263"/>
    <n v="13"/>
    <n v="44263"/>
    <d v="2020-01-29T00:00:00"/>
    <x v="391"/>
    <b v="0"/>
    <n v="2016"/>
  </r>
  <r>
    <n v="546"/>
    <s v="Nuts!"/>
    <s v="-"/>
    <s v="-"/>
    <s v="-"/>
    <n v="44230"/>
    <n v="7"/>
    <n v="44230"/>
    <d v="2020-06-22T00:00:00"/>
    <x v="578"/>
    <b v="0"/>
    <n v="2016"/>
  </r>
  <r>
    <n v="547"/>
    <s v="The Greasy Strangler"/>
    <s v="-"/>
    <s v="-"/>
    <s v="-"/>
    <n v="44228"/>
    <n v="11"/>
    <n v="45878"/>
    <d v="2020-10-07T00:00:00"/>
    <x v="528"/>
    <b v="0"/>
    <n v="2016"/>
  </r>
  <r>
    <n v="548"/>
    <s v="Danny Says"/>
    <s v="-"/>
    <s v="-"/>
    <s v="-"/>
    <n v="44213"/>
    <n v="16"/>
    <n v="44213"/>
    <d v="2020-09-30T00:00:00"/>
    <x v="148"/>
    <b v="0"/>
    <n v="2016"/>
  </r>
  <r>
    <n v="549"/>
    <s v="Phantom of the Theatre"/>
    <s v="-"/>
    <s v="-"/>
    <s v="-"/>
    <n v="43955"/>
    <n v="26"/>
    <n v="43955"/>
    <d v="2020-05-06T00:00:00"/>
    <x v="451"/>
    <b v="0"/>
    <n v="2016"/>
  </r>
  <r>
    <n v="550"/>
    <s v="The Land"/>
    <s v="-"/>
    <s v="-"/>
    <s v="-"/>
    <n v="43756"/>
    <n v="13"/>
    <n v="43756"/>
    <d v="2020-07-29T00:00:00"/>
    <x v="125"/>
    <b v="0"/>
    <n v="2016"/>
  </r>
  <r>
    <n v="551"/>
    <s v="Tanna"/>
    <s v="-"/>
    <s v="-"/>
    <s v="-"/>
    <n v="43621"/>
    <n v="10"/>
    <n v="46654"/>
    <d v="2020-09-16T00:00:00"/>
    <x v="579"/>
    <b v="0"/>
    <n v="2016"/>
  </r>
  <r>
    <n v="552"/>
    <s v="Mastizaade"/>
    <s v="-"/>
    <s v="-"/>
    <s v="-"/>
    <n v="43403"/>
    <n v="46"/>
    <n v="43403"/>
    <d v="2020-01-29T00:00:00"/>
    <x v="112"/>
    <b v="0"/>
    <n v="2016"/>
  </r>
  <r>
    <n v="553"/>
    <s v="Closet Monster"/>
    <s v="-"/>
    <s v="-"/>
    <s v="-"/>
    <n v="42166"/>
    <n v="11"/>
    <n v="42166"/>
    <d v="2020-09-23T00:00:00"/>
    <x v="72"/>
    <b v="0"/>
    <n v="2016"/>
  </r>
  <r>
    <n v="554"/>
    <s v="Daughters of the Dust2016 Re-release"/>
    <s v="-"/>
    <s v="-"/>
    <s v="-"/>
    <n v="40986"/>
    <n v="4"/>
    <n v="40986"/>
    <d v="2020-11-18T00:00:00"/>
    <x v="425"/>
    <b v="0"/>
    <n v="2016"/>
  </r>
  <r>
    <n v="555"/>
    <s v="Wild Oats"/>
    <s v="-"/>
    <s v="-"/>
    <s v="-"/>
    <n v="40598"/>
    <n v="100"/>
    <n v="40598"/>
    <d v="2020-09-16T00:00:00"/>
    <x v="11"/>
    <b v="0"/>
    <n v="2016"/>
  </r>
  <r>
    <n v="556"/>
    <s v="Is That a Gun in Your Pocket?"/>
    <s v="-"/>
    <s v="-"/>
    <s v="-"/>
    <n v="39928"/>
    <n v="7"/>
    <n v="39928"/>
    <d v="2020-09-16T00:00:00"/>
    <x v="414"/>
    <b v="0"/>
    <n v="2016"/>
  </r>
  <r>
    <n v="557"/>
    <s v="The Homeless Billionaire"/>
    <s v="-"/>
    <s v="-"/>
    <s v="-"/>
    <n v="39493"/>
    <n v="1"/>
    <n v="39493"/>
    <d v="2020-06-17T00:00:00"/>
    <x v="215"/>
    <b v="0"/>
    <n v="2016"/>
  </r>
  <r>
    <n v="558"/>
    <s v="La Notte"/>
    <s v="-"/>
    <s v="-"/>
    <s v="-"/>
    <n v="39236"/>
    <n v="2"/>
    <n v="39236"/>
    <d v="2020-09-14T00:00:00"/>
    <x v="101"/>
    <b v="0"/>
    <n v="2016"/>
  </r>
  <r>
    <n v="559"/>
    <s v="Restored Me"/>
    <s v="-"/>
    <s v="-"/>
    <s v="-"/>
    <n v="38745"/>
    <n v="9"/>
    <n v="38745"/>
    <d v="2020-06-06T00:00:00"/>
    <x v="473"/>
    <b v="0"/>
    <n v="2016"/>
  </r>
  <r>
    <n v="560"/>
    <s v="Catching the Sun"/>
    <s v="-"/>
    <s v="-"/>
    <s v="-"/>
    <n v="38613"/>
    <n v="14"/>
    <n v="38613"/>
    <d v="2020-04-01T00:00:00"/>
    <x v="406"/>
    <b v="0"/>
    <n v="2016"/>
  </r>
  <r>
    <n v="561"/>
    <s v="Spa Night"/>
    <s v="-"/>
    <s v="-"/>
    <s v="-"/>
    <n v="38578"/>
    <n v="2"/>
    <n v="38578"/>
    <d v="2020-08-19T00:00:00"/>
    <x v="72"/>
    <b v="0"/>
    <n v="2016"/>
  </r>
  <r>
    <n v="562"/>
    <s v="Germans &amp; Jews"/>
    <s v="-"/>
    <s v="-"/>
    <s v="-"/>
    <n v="38100"/>
    <n v="2"/>
    <n v="38100"/>
    <d v="2020-06-10T00:00:00"/>
    <x v="45"/>
    <b v="0"/>
    <n v="2016"/>
  </r>
  <r>
    <n v="563"/>
    <s v="Band of Outsiders2016 Re-release"/>
    <s v="-"/>
    <s v="-"/>
    <s v="-"/>
    <n v="38004"/>
    <n v="2"/>
    <n v="38004"/>
    <d v="2020-05-06T00:00:00"/>
    <x v="101"/>
    <b v="0"/>
    <n v="2016"/>
  </r>
  <r>
    <n v="564"/>
    <s v="Come What May"/>
    <s v="-"/>
    <s v="-"/>
    <s v="-"/>
    <n v="37766"/>
    <n v="6"/>
    <n v="37766"/>
    <d v="2020-09-09T00:00:00"/>
    <x v="425"/>
    <b v="0"/>
    <n v="2016"/>
  </r>
  <r>
    <n v="565"/>
    <s v="Trust Fund"/>
    <s v="-"/>
    <s v="-"/>
    <s v="-"/>
    <n v="36885"/>
    <n v="4"/>
    <n v="36885"/>
    <d v="2020-01-08T00:00:00"/>
    <x v="580"/>
    <b v="0"/>
    <n v="2016"/>
  </r>
  <r>
    <n v="566"/>
    <s v="How to Let Go of the World: and Love All the Things Climate Can't Change"/>
    <s v="-"/>
    <s v="-"/>
    <s v="-"/>
    <n v="36386"/>
    <n v="4"/>
    <n v="36386"/>
    <d v="2020-04-20T00:00:00"/>
    <x v="11"/>
    <b v="0"/>
    <n v="2016"/>
  </r>
  <r>
    <n v="567"/>
    <s v="Until Forever"/>
    <s v="-"/>
    <s v="-"/>
    <s v="-"/>
    <n v="35839"/>
    <n v="8"/>
    <n v="35839"/>
    <d v="2020-02-12T00:00:00"/>
    <x v="581"/>
    <b v="0"/>
    <n v="2016"/>
  </r>
  <r>
    <n v="568"/>
    <s v="Labyrinth of Lies"/>
    <s v="-"/>
    <s v="-"/>
    <s v="-"/>
    <n v="35328"/>
    <n v="72"/>
    <n v="794452"/>
    <d v="2020-09-30T00:00:00"/>
    <x v="61"/>
    <b v="0"/>
    <n v="2016"/>
  </r>
  <r>
    <n v="569"/>
    <s v="Summertime"/>
    <s v="-"/>
    <s v="-"/>
    <s v="-"/>
    <n v="35322"/>
    <n v="6"/>
    <n v="35322"/>
    <d v="2020-07-22T00:00:00"/>
    <x v="72"/>
    <b v="0"/>
    <n v="2016"/>
  </r>
  <r>
    <n v="570"/>
    <s v="Songs My Brothers Taught Me"/>
    <s v="-"/>
    <s v="-"/>
    <s v="-"/>
    <n v="34793"/>
    <n v="5"/>
    <n v="34793"/>
    <d v="2020-03-02T00:00:00"/>
    <x v="437"/>
    <b v="0"/>
    <n v="2016"/>
  </r>
  <r>
    <n v="571"/>
    <s v="Mr. Right"/>
    <s v="-"/>
    <s v="-"/>
    <s v="-"/>
    <n v="34694"/>
    <n v="35"/>
    <n v="34694"/>
    <d v="2020-04-08T00:00:00"/>
    <x v="481"/>
    <b v="0"/>
    <n v="2016"/>
  </r>
  <r>
    <n v="572"/>
    <s v="Phantom Boy"/>
    <s v="-"/>
    <s v="-"/>
    <s v="-"/>
    <n v="34362"/>
    <n v="17"/>
    <n v="34362"/>
    <d v="2020-07-15T00:00:00"/>
    <x v="390"/>
    <b v="0"/>
    <n v="2016"/>
  </r>
  <r>
    <n v="573"/>
    <s v="Sweet Sixteen"/>
    <s v="-"/>
    <s v="-"/>
    <s v="-"/>
    <n v="34327"/>
    <n v="9"/>
    <n v="34327"/>
    <d v="2020-08-19T00:00:00"/>
    <x v="394"/>
    <b v="0"/>
    <n v="2016"/>
  </r>
  <r>
    <n v="574"/>
    <s v="Eisenstein in Guanajuato2015 Re-release"/>
    <s v="-"/>
    <s v="-"/>
    <s v="-"/>
    <n v="34282"/>
    <n v="5"/>
    <n v="34282"/>
    <d v="2020-02-05T00:00:00"/>
    <x v="72"/>
    <b v="0"/>
    <n v="2016"/>
  </r>
  <r>
    <n v="575"/>
    <s v="Last Cab to Darwin"/>
    <s v="-"/>
    <s v="-"/>
    <s v="-"/>
    <n v="34193"/>
    <n v="4"/>
    <n v="34193"/>
    <d v="2020-06-10T00:00:00"/>
    <x v="45"/>
    <b v="0"/>
    <n v="2016"/>
  </r>
  <r>
    <n v="576"/>
    <s v="Gosanja: Dae-dong-yeo Ji-do"/>
    <s v="-"/>
    <s v="-"/>
    <s v="-"/>
    <n v="34034"/>
    <n v="4"/>
    <n v="34034"/>
    <d v="2020-09-09T00:00:00"/>
    <x v="391"/>
    <b v="0"/>
    <n v="2016"/>
  </r>
  <r>
    <n v="577"/>
    <s v="Off the Rails"/>
    <s v="-"/>
    <s v="-"/>
    <s v="-"/>
    <n v="33602"/>
    <n v="3"/>
    <n v="34249"/>
    <d v="2020-11-18T00:00:00"/>
    <x v="406"/>
    <b v="0"/>
    <n v="2016"/>
  </r>
  <r>
    <n v="578"/>
    <s v="Equals"/>
    <s v="-"/>
    <s v="-"/>
    <s v="-"/>
    <n v="33258"/>
    <n v="92"/>
    <n v="33258"/>
    <d v="2020-07-15T00:00:00"/>
    <x v="470"/>
    <b v="0"/>
    <n v="2016"/>
  </r>
  <r>
    <n v="579"/>
    <s v="Multiple Maniacs"/>
    <s v="-"/>
    <s v="-"/>
    <s v="-"/>
    <n v="33036"/>
    <n v="5"/>
    <n v="33036"/>
    <d v="2020-08-05T00:00:00"/>
    <x v="267"/>
    <b v="0"/>
    <n v="2016"/>
  </r>
  <r>
    <n v="580"/>
    <s v="The Intervention"/>
    <s v="-"/>
    <s v="-"/>
    <s v="-"/>
    <n v="32919"/>
    <n v="17"/>
    <n v="32919"/>
    <d v="2020-08-26T00:00:00"/>
    <x v="16"/>
    <b v="0"/>
    <n v="2016"/>
  </r>
  <r>
    <n v="581"/>
    <s v="Monster Hunt"/>
    <s v="-"/>
    <s v="-"/>
    <s v="-"/>
    <n v="32766"/>
    <n v="45"/>
    <n v="32766"/>
    <d v="2020-01-22T00:00:00"/>
    <x v="528"/>
    <b v="0"/>
    <n v="2016"/>
  </r>
  <r>
    <n v="582"/>
    <s v="Rurouni Kenshin Part I: Origins2016 Re-release"/>
    <s v="-"/>
    <s v="-"/>
    <s v="-"/>
    <n v="32445"/>
    <n v="27"/>
    <n v="32445"/>
    <d v="2020-08-08T00:00:00"/>
    <x v="543"/>
    <b v="0"/>
    <n v="2016"/>
  </r>
  <r>
    <n v="583"/>
    <s v="Anesthesia"/>
    <s v="-"/>
    <s v="-"/>
    <s v="-"/>
    <n v="32163"/>
    <n v="7"/>
    <n v="32163"/>
    <d v="2020-01-08T00:00:00"/>
    <x v="125"/>
    <b v="0"/>
    <n v="2016"/>
  </r>
  <r>
    <n v="584"/>
    <s v="Rio, I Love You2016 Re-release"/>
    <s v="-"/>
    <s v="-"/>
    <s v="-"/>
    <n v="31982"/>
    <n v="15"/>
    <n v="31982"/>
    <d v="2020-04-15T00:00:00"/>
    <x v="216"/>
    <b v="0"/>
    <n v="2016"/>
  </r>
  <r>
    <n v="585"/>
    <s v="Under the Shadow"/>
    <s v="-"/>
    <s v="-"/>
    <s v="-"/>
    <n v="31900"/>
    <n v="14"/>
    <n v="31900"/>
    <d v="2020-10-07T00:00:00"/>
    <x v="534"/>
    <b v="0"/>
    <n v="2016"/>
  </r>
  <r>
    <n v="586"/>
    <s v="Paths of the Soul"/>
    <s v="-"/>
    <s v="-"/>
    <s v="-"/>
    <n v="31403"/>
    <n v="3"/>
    <n v="31747"/>
    <d v="2020-05-13T00:00:00"/>
    <x v="162"/>
    <b v="0"/>
    <n v="2016"/>
  </r>
  <r>
    <n v="587"/>
    <s v="As I Open My Eyes"/>
    <s v="-"/>
    <s v="-"/>
    <s v="-"/>
    <n v="30989"/>
    <n v="5"/>
    <n v="30989"/>
    <d v="2020-09-08T00:00:00"/>
    <x v="437"/>
    <b v="0"/>
    <n v="2016"/>
  </r>
  <r>
    <n v="588"/>
    <s v="Pan"/>
    <s v="-"/>
    <s v="-"/>
    <s v="-"/>
    <n v="30863"/>
    <n v="3515"/>
    <n v="35088320"/>
    <d v="2020-10-09T00:00:00"/>
    <x v="3"/>
    <b v="0"/>
    <n v="2016"/>
  </r>
  <r>
    <n v="589"/>
    <s v="River of Fundament"/>
    <s v="-"/>
    <s v="-"/>
    <s v="-"/>
    <n v="30859"/>
    <n v="2"/>
    <n v="44840"/>
    <d v="2020-12-04T00:00:00"/>
    <x v="64"/>
    <b v="0"/>
    <n v="2016"/>
  </r>
  <r>
    <n v="590"/>
    <s v="Taxi"/>
    <s v="-"/>
    <s v="-"/>
    <s v="-"/>
    <n v="30554"/>
    <n v="20"/>
    <n v="321642"/>
    <d v="2020-10-02T00:00:00"/>
    <x v="437"/>
    <b v="0"/>
    <n v="2016"/>
  </r>
  <r>
    <n v="591"/>
    <s v="Being Charlie"/>
    <s v="-"/>
    <s v="-"/>
    <s v="-"/>
    <n v="30400"/>
    <n v="14"/>
    <n v="30400"/>
    <d v="2020-05-06T00:00:00"/>
    <x v="370"/>
    <b v="0"/>
    <n v="2016"/>
  </r>
  <r>
    <n v="592"/>
    <s v="From Afar"/>
    <s v="-"/>
    <s v="-"/>
    <s v="-"/>
    <n v="30169"/>
    <n v="3"/>
    <n v="30169"/>
    <d v="2020-06-08T00:00:00"/>
    <x v="72"/>
    <b v="0"/>
    <n v="2016"/>
  </r>
  <r>
    <n v="593"/>
    <s v="For a Few Bullets"/>
    <s v="-"/>
    <s v="-"/>
    <s v="-"/>
    <n v="30142"/>
    <n v="15"/>
    <n v="30142"/>
    <d v="2020-07-22T00:00:00"/>
    <x v="394"/>
    <b v="0"/>
    <n v="2016"/>
  </r>
  <r>
    <n v="594"/>
    <s v="Therapy for a Vampire2016 Re-release"/>
    <s v="-"/>
    <s v="-"/>
    <s v="-"/>
    <n v="30115"/>
    <n v="9"/>
    <n v="30115"/>
    <d v="2020-06-10T00:00:00"/>
    <x v="331"/>
    <b v="0"/>
    <n v="2016"/>
  </r>
  <r>
    <n v="595"/>
    <s v="The Seventh Fire"/>
    <s v="-"/>
    <s v="-"/>
    <s v="-"/>
    <n v="30112"/>
    <n v="3"/>
    <n v="30112"/>
    <d v="2020-07-22T00:00:00"/>
    <x v="182"/>
    <b v="0"/>
    <n v="2016"/>
  </r>
  <r>
    <n v="596"/>
    <s v="Kill Me, Deadly"/>
    <s v="-"/>
    <s v="-"/>
    <s v="-"/>
    <n v="30091"/>
    <n v="3"/>
    <n v="36027"/>
    <d v="2020-04-01T00:00:00"/>
    <x v="123"/>
    <b v="0"/>
    <n v="2016"/>
  </r>
  <r>
    <n v="597"/>
    <s v="No Home Movie"/>
    <s v="-"/>
    <s v="-"/>
    <s v="-"/>
    <n v="29941"/>
    <n v="5"/>
    <n v="32757"/>
    <d v="2020-02-18T00:00:00"/>
    <x v="162"/>
    <b v="0"/>
    <n v="2016"/>
  </r>
  <r>
    <n v="598"/>
    <s v="The Best Democracy Money Can Buy"/>
    <s v="-"/>
    <s v="-"/>
    <s v="-"/>
    <n v="29500"/>
    <n v="4"/>
    <n v="29500"/>
    <d v="2020-09-23T00:00:00"/>
    <x v="199"/>
    <b v="0"/>
    <n v="2016"/>
  </r>
  <r>
    <n v="599"/>
    <s v="The Dog Wedding"/>
    <s v="-"/>
    <s v="-"/>
    <s v="-"/>
    <n v="29495"/>
    <n v="2"/>
    <n v="29495"/>
    <d v="2020-03-11T00:00:00"/>
    <x v="582"/>
    <b v="0"/>
    <n v="2016"/>
  </r>
  <r>
    <n v="600"/>
    <s v="Troublemakers: The Story of Land Art"/>
    <s v="-"/>
    <s v="-"/>
    <s v="-"/>
    <n v="29462"/>
    <n v="5"/>
    <n v="29462"/>
    <d v="2020-01-08T00:00:00"/>
    <x v="45"/>
    <b v="0"/>
    <n v="2016"/>
  </r>
  <r>
    <n v="601"/>
    <s v="The Last Princess"/>
    <s v="-"/>
    <s v="-"/>
    <s v="-"/>
    <n v="29259"/>
    <n v="1"/>
    <n v="29259"/>
    <d v="2020-09-09T00:00:00"/>
    <x v="391"/>
    <b v="0"/>
    <n v="2016"/>
  </r>
  <r>
    <n v="602"/>
    <s v="Time to Choose"/>
    <s v="-"/>
    <s v="-"/>
    <s v="-"/>
    <n v="29233"/>
    <n v="9"/>
    <n v="29233"/>
    <d v="2020-06-03T00:00:00"/>
    <x v="191"/>
    <b v="0"/>
    <n v="2016"/>
  </r>
  <r>
    <n v="603"/>
    <s v="Valley of Love"/>
    <s v="-"/>
    <s v="-"/>
    <s v="-"/>
    <n v="28648"/>
    <n v="5"/>
    <n v="28648"/>
    <d v="2020-03-25T00:00:00"/>
    <x v="72"/>
    <b v="0"/>
    <n v="2016"/>
  </r>
  <r>
    <n v="604"/>
    <s v="Rabin, the Last Day"/>
    <s v="-"/>
    <s v="-"/>
    <s v="-"/>
    <n v="28411"/>
    <n v="5"/>
    <n v="28411"/>
    <d v="2020-01-29T00:00:00"/>
    <x v="437"/>
    <b v="0"/>
    <n v="2016"/>
  </r>
  <r>
    <n v="605"/>
    <s v="Take Me to the River"/>
    <s v="-"/>
    <s v="-"/>
    <s v="-"/>
    <n v="28041"/>
    <n v="11"/>
    <n v="28041"/>
    <d v="2020-03-18T00:00:00"/>
    <x v="182"/>
    <b v="0"/>
    <n v="2016"/>
  </r>
  <r>
    <n v="606"/>
    <s v="Master"/>
    <s v="-"/>
    <s v="-"/>
    <s v="-"/>
    <n v="27680"/>
    <n v="39"/>
    <n v="597251"/>
    <d v="2020-12-30T00:00:00"/>
    <x v="391"/>
    <b v="0"/>
    <n v="2016"/>
  </r>
  <r>
    <n v="607"/>
    <s v="Kaili Blues"/>
    <s v="-"/>
    <s v="-"/>
    <s v="-"/>
    <n v="27477"/>
    <n v="4"/>
    <n v="32164"/>
    <d v="2020-05-20T00:00:00"/>
    <x v="574"/>
    <b v="0"/>
    <n v="2016"/>
  </r>
  <r>
    <n v="608"/>
    <s v="Unlocking the Cage"/>
    <s v="-"/>
    <s v="-"/>
    <s v="-"/>
    <n v="27284"/>
    <n v="3"/>
    <n v="27284"/>
    <d v="2020-05-25T00:00:00"/>
    <x v="45"/>
    <b v="0"/>
    <n v="2016"/>
  </r>
  <r>
    <n v="609"/>
    <s v="Blackway"/>
    <s v="-"/>
    <s v="-"/>
    <s v="-"/>
    <n v="27079"/>
    <n v="11"/>
    <n v="27079"/>
    <d v="2020-06-10T00:00:00"/>
    <x v="583"/>
    <b v="0"/>
    <n v="2016"/>
  </r>
  <r>
    <n v="610"/>
    <s v="Neon Bull"/>
    <s v="-"/>
    <s v="-"/>
    <s v="-"/>
    <n v="26734"/>
    <n v="4"/>
    <n v="26734"/>
    <d v="2020-04-08T00:00:00"/>
    <x v="437"/>
    <b v="0"/>
    <n v="2016"/>
  </r>
  <r>
    <n v="611"/>
    <s v="Papa"/>
    <s v="-"/>
    <s v="-"/>
    <s v="-"/>
    <n v="26677"/>
    <n v="20"/>
    <n v="26677"/>
    <d v="2020-03-18T00:00:00"/>
    <x v="11"/>
    <b v="0"/>
    <n v="2016"/>
  </r>
  <r>
    <n v="612"/>
    <s v="Truth"/>
    <s v="-"/>
    <s v="-"/>
    <s v="-"/>
    <n v="26675"/>
    <n v="1122"/>
    <n v="2541854"/>
    <d v="2020-10-16T00:00:00"/>
    <x v="61"/>
    <b v="0"/>
    <n v="2016"/>
  </r>
  <r>
    <n v="613"/>
    <s v="The Eyes of My Mother"/>
    <s v="-"/>
    <s v="-"/>
    <s v="-"/>
    <n v="26564"/>
    <n v="17"/>
    <n v="27099"/>
    <d v="2020-12-02T00:00:00"/>
    <x v="148"/>
    <b v="0"/>
    <n v="2016"/>
  </r>
  <r>
    <n v="614"/>
    <s v="Front Cover"/>
    <s v="-"/>
    <s v="-"/>
    <s v="-"/>
    <n v="26409"/>
    <n v="3"/>
    <n v="26409"/>
    <d v="2020-08-05T00:00:00"/>
    <x v="72"/>
    <b v="0"/>
    <n v="2016"/>
  </r>
  <r>
    <n v="615"/>
    <s v="A Monster with a Thousand Heads"/>
    <s v="-"/>
    <s v="-"/>
    <s v="-"/>
    <n v="26324"/>
    <n v="5"/>
    <n v="24852"/>
    <d v="2020-05-11T00:00:00"/>
    <x v="331"/>
    <b v="0"/>
    <n v="2016"/>
  </r>
  <r>
    <n v="616"/>
    <s v="Standing Tall"/>
    <s v="-"/>
    <s v="-"/>
    <s v="-"/>
    <n v="26144"/>
    <n v="6"/>
    <n v="26144"/>
    <d v="2020-04-01T00:00:00"/>
    <x v="425"/>
    <b v="0"/>
    <n v="2016"/>
  </r>
  <r>
    <n v="617"/>
    <s v="The Winding Stream"/>
    <s v="-"/>
    <s v="-"/>
    <s v="-"/>
    <n v="25867"/>
    <n v="3"/>
    <n v="33420"/>
    <d v="2020-12-16T00:00:00"/>
    <x v="288"/>
    <b v="0"/>
    <n v="2016"/>
  </r>
  <r>
    <n v="618"/>
    <s v="Cosmos"/>
    <s v="-"/>
    <s v="-"/>
    <s v="-"/>
    <n v="25856"/>
    <n v="2"/>
    <n v="25856"/>
    <d v="2020-06-17T00:00:00"/>
    <x v="437"/>
    <b v="0"/>
    <n v="2016"/>
  </r>
  <r>
    <n v="619"/>
    <s v="Chevalier"/>
    <s v="-"/>
    <s v="-"/>
    <s v="-"/>
    <n v="25696"/>
    <n v="7"/>
    <n v="25696"/>
    <d v="2020-05-27T00:00:00"/>
    <x v="72"/>
    <b v="0"/>
    <n v="2016"/>
  </r>
  <r>
    <n v="620"/>
    <s v="Gurukulam"/>
    <s v="-"/>
    <s v="-"/>
    <s v="-"/>
    <n v="25651"/>
    <n v="11"/>
    <n v="25651"/>
    <d v="2020-06-03T00:00:00"/>
    <x v="231"/>
    <b v="0"/>
    <n v="2016"/>
  </r>
  <r>
    <n v="621"/>
    <s v="Kate Plays Christine"/>
    <s v="-"/>
    <s v="-"/>
    <s v="-"/>
    <n v="25564"/>
    <n v="3"/>
    <n v="25564"/>
    <d v="2020-08-26T00:00:00"/>
    <x v="574"/>
    <b v="0"/>
    <n v="2016"/>
  </r>
  <r>
    <n v="622"/>
    <s v="Banjo"/>
    <s v="-"/>
    <s v="-"/>
    <s v="-"/>
    <n v="25531"/>
    <n v="30"/>
    <n v="25531"/>
    <d v="2020-09-23T00:00:00"/>
    <x v="112"/>
    <b v="0"/>
    <n v="2016"/>
  </r>
  <r>
    <n v="623"/>
    <s v="The New Year's Eve of Old Lee"/>
    <s v="-"/>
    <s v="-"/>
    <s v="-"/>
    <n v="25358"/>
    <n v="6"/>
    <n v="25358"/>
    <d v="2020-02-12T00:00:00"/>
    <x v="394"/>
    <b v="0"/>
    <n v="2016"/>
  </r>
  <r>
    <n v="624"/>
    <s v="Disturbing the Peace"/>
    <s v="-"/>
    <s v="-"/>
    <s v="-"/>
    <n v="25287"/>
    <n v="2"/>
    <n v="25287"/>
    <d v="2020-11-11T00:00:00"/>
    <x v="191"/>
    <b v="0"/>
    <n v="2016"/>
  </r>
  <r>
    <n v="625"/>
    <s v="Evolution"/>
    <s v="-"/>
    <s v="-"/>
    <s v="-"/>
    <n v="24770"/>
    <n v="9"/>
    <n v="24770"/>
    <d v="2020-11-25T00:00:00"/>
    <x v="125"/>
    <b v="0"/>
    <n v="2016"/>
  </r>
  <r>
    <n v="626"/>
    <s v="Sudden Fear"/>
    <s v="-"/>
    <s v="-"/>
    <s v="-"/>
    <n v="24476"/>
    <n v="25"/>
    <n v="24476"/>
    <d v="2020-08-12T00:00:00"/>
    <x v="425"/>
    <b v="0"/>
    <n v="2016"/>
  </r>
  <r>
    <n v="627"/>
    <s v="Right Now, Wrong Then"/>
    <s v="-"/>
    <s v="-"/>
    <s v="-"/>
    <n v="24470"/>
    <n v="2"/>
    <n v="24470"/>
    <d v="2020-06-24T00:00:00"/>
    <x v="574"/>
    <b v="0"/>
    <n v="2016"/>
  </r>
  <r>
    <n v="628"/>
    <s v="Love Thy Nature"/>
    <s v="-"/>
    <s v="-"/>
    <s v="-"/>
    <n v="24223"/>
    <n v="17"/>
    <n v="41149"/>
    <d v="2020-02-19T00:00:00"/>
    <x v="11"/>
    <b v="0"/>
    <n v="2016"/>
  </r>
  <r>
    <n v="629"/>
    <s v="Lolo"/>
    <s v="-"/>
    <s v="-"/>
    <s v="-"/>
    <n v="24134"/>
    <n v="8"/>
    <n v="24134"/>
    <d v="2020-03-11T00:00:00"/>
    <x v="528"/>
    <b v="0"/>
    <n v="2016"/>
  </r>
  <r>
    <n v="630"/>
    <s v="Harmony"/>
    <s v="-"/>
    <s v="-"/>
    <s v="-"/>
    <n v="23248"/>
    <n v="47"/>
    <n v="23248"/>
    <d v="2020-05-17T00:00:00"/>
    <x v="543"/>
    <b v="0"/>
    <n v="2016"/>
  </r>
  <r>
    <n v="631"/>
    <s v="The Hill Chris Climbed: The Gridiron Heroes Story"/>
    <s v="-"/>
    <s v="-"/>
    <s v="-"/>
    <n v="23093"/>
    <n v="5"/>
    <n v="23487"/>
    <d v="2020-04-15T00:00:00"/>
    <x v="123"/>
    <b v="0"/>
    <n v="2016"/>
  </r>
  <r>
    <n v="632"/>
    <s v="The Seasons In Quincy: Four Portraits of John Berger"/>
    <s v="-"/>
    <s v="-"/>
    <s v="-"/>
    <n v="22478"/>
    <n v="2"/>
    <n v="28456"/>
    <d v="2020-08-31T00:00:00"/>
    <x v="162"/>
    <b v="0"/>
    <n v="2016"/>
  </r>
  <r>
    <n v="633"/>
    <s v="Kamikaze 89"/>
    <s v="-"/>
    <s v="-"/>
    <s v="-"/>
    <n v="22440"/>
    <n v="2"/>
    <n v="22440"/>
    <d v="2020-06-03T00:00:00"/>
    <x v="182"/>
    <b v="0"/>
    <n v="2016"/>
  </r>
  <r>
    <n v="634"/>
    <s v="Be Here Now"/>
    <s v="-"/>
    <s v="-"/>
    <s v="-"/>
    <n v="22424"/>
    <n v="11"/>
    <n v="22424"/>
    <d v="2020-04-08T00:00:00"/>
    <x v="571"/>
    <b v="0"/>
    <n v="2016"/>
  </r>
  <r>
    <n v="635"/>
    <s v="Generation Startup"/>
    <s v="-"/>
    <s v="-"/>
    <s v="-"/>
    <n v="22271"/>
    <n v="1"/>
    <n v="22271"/>
    <d v="2020-09-23T00:00:00"/>
    <x v="433"/>
    <b v="0"/>
    <n v="2016"/>
  </r>
  <r>
    <n v="636"/>
    <s v="Reparation"/>
    <s v="-"/>
    <s v="-"/>
    <s v="-"/>
    <n v="22267"/>
    <n v="4"/>
    <n v="22267"/>
    <d v="2020-09-04T00:00:00"/>
    <x v="584"/>
    <b v="0"/>
    <n v="2016"/>
  </r>
  <r>
    <n v="637"/>
    <s v="Sanam Teri Kasam"/>
    <s v="-"/>
    <s v="-"/>
    <s v="-"/>
    <n v="22121"/>
    <n v="32"/>
    <n v="22121"/>
    <d v="2020-02-05T00:00:00"/>
    <x v="112"/>
    <b v="0"/>
    <n v="2016"/>
  </r>
  <r>
    <n v="638"/>
    <s v="The Black Dove"/>
    <s v="-"/>
    <s v="-"/>
    <s v="-"/>
    <n v="21900"/>
    <n v="3"/>
    <n v="22517"/>
    <d v="2020-08-12T00:00:00"/>
    <x v="123"/>
    <b v="0"/>
    <n v="2016"/>
  </r>
  <r>
    <n v="639"/>
    <s v="Blue Jay"/>
    <s v="-"/>
    <s v="-"/>
    <s v="-"/>
    <n v="21626"/>
    <n v="3"/>
    <n v="21626"/>
    <d v="2020-10-07T00:00:00"/>
    <x v="519"/>
    <b v="0"/>
    <n v="2016"/>
  </r>
  <r>
    <n v="640"/>
    <s v="Thank You for Your Service"/>
    <s v="-"/>
    <s v="-"/>
    <s v="-"/>
    <n v="21497"/>
    <n v="4"/>
    <n v="21497"/>
    <d v="2020-10-07T00:00:00"/>
    <x v="473"/>
    <b v="0"/>
    <n v="2016"/>
  </r>
  <r>
    <n v="641"/>
    <s v="Term Life"/>
    <s v="-"/>
    <s v="-"/>
    <s v="-"/>
    <n v="21256"/>
    <n v="50"/>
    <n v="21256"/>
    <d v="2020-04-29T00:00:00"/>
    <x v="481"/>
    <b v="0"/>
    <n v="2016"/>
  </r>
  <r>
    <n v="642"/>
    <s v="Already Tomorrow in Hong Kong"/>
    <s v="-"/>
    <s v="-"/>
    <s v="-"/>
    <n v="21206"/>
    <n v="11"/>
    <n v="21206"/>
    <d v="2020-02-12T00:00:00"/>
    <x v="521"/>
    <b v="0"/>
    <n v="2016"/>
  </r>
  <r>
    <n v="643"/>
    <s v="Almost Holy"/>
    <s v="-"/>
    <s v="-"/>
    <s v="-"/>
    <n v="21142"/>
    <n v="10"/>
    <n v="21142"/>
    <d v="2020-05-20T00:00:00"/>
    <x v="519"/>
    <b v="0"/>
    <n v="2016"/>
  </r>
  <r>
    <n v="644"/>
    <s v="Legend"/>
    <s v="-"/>
    <s v="-"/>
    <s v="-"/>
    <n v="20870"/>
    <n v="107"/>
    <n v="1872994"/>
    <d v="2020-11-20T00:00:00"/>
    <x v="5"/>
    <b v="0"/>
    <n v="2016"/>
  </r>
  <r>
    <n v="645"/>
    <s v="Time Changer2016 Re-release"/>
    <s v="-"/>
    <s v="-"/>
    <s v="-"/>
    <n v="20797"/>
    <n v="5"/>
    <n v="20797"/>
    <d v="2020-02-12T00:00:00"/>
    <x v="151"/>
    <b v="0"/>
    <n v="2016"/>
  </r>
  <r>
    <n v="646"/>
    <s v="Band of Robbers"/>
    <s v="-"/>
    <s v="-"/>
    <s v="-"/>
    <n v="20555"/>
    <n v="11"/>
    <n v="20555"/>
    <d v="2020-01-15T00:00:00"/>
    <x v="521"/>
    <b v="0"/>
    <n v="2016"/>
  </r>
  <r>
    <n v="647"/>
    <s v="The Sea of Trees"/>
    <s v="-"/>
    <s v="-"/>
    <s v="-"/>
    <n v="20444"/>
    <n v="101"/>
    <n v="20444"/>
    <d v="2020-08-26T00:00:00"/>
    <x v="470"/>
    <b v="0"/>
    <n v="2016"/>
  </r>
  <r>
    <n v="648"/>
    <s v="Love Me True"/>
    <s v="-"/>
    <s v="-"/>
    <s v="-"/>
    <n v="20100"/>
    <n v="4"/>
    <n v="20100"/>
    <d v="2020-08-12T00:00:00"/>
    <x v="123"/>
    <b v="0"/>
    <n v="2016"/>
  </r>
  <r>
    <n v="649"/>
    <s v="No Pay, Nudity"/>
    <s v="-"/>
    <s v="-"/>
    <s v="-"/>
    <n v="20017"/>
    <n v="8"/>
    <n v="20017"/>
    <d v="2020-11-11T00:00:00"/>
    <x v="307"/>
    <b v="0"/>
    <n v="2016"/>
  </r>
  <r>
    <n v="650"/>
    <s v="This Last Lonely Place"/>
    <s v="-"/>
    <s v="-"/>
    <s v="-"/>
    <n v="19990"/>
    <n v="4"/>
    <n v="20507"/>
    <d v="2020-08-12T00:00:00"/>
    <x v="123"/>
    <b v="0"/>
    <n v="2016"/>
  </r>
  <r>
    <n v="651"/>
    <s v="The Letters"/>
    <s v="-"/>
    <s v="-"/>
    <s v="-"/>
    <n v="19989"/>
    <n v="886"/>
    <n v="1647416"/>
    <d v="2020-12-04T00:00:00"/>
    <x v="227"/>
    <b v="0"/>
    <n v="2016"/>
  </r>
  <r>
    <n v="652"/>
    <s v="Woodlawn"/>
    <s v="-"/>
    <s v="-"/>
    <s v="-"/>
    <n v="19140"/>
    <n v="1553"/>
    <n v="14394097"/>
    <d v="2020-10-16T00:00:00"/>
    <x v="542"/>
    <b v="0"/>
    <n v="2016"/>
  </r>
  <r>
    <n v="653"/>
    <s v="Revelation: Dawn of Global Government"/>
    <s v="-"/>
    <s v="-"/>
    <s v="-"/>
    <n v="19107"/>
    <n v="2"/>
    <n v="19107"/>
    <d v="2020-04-15T00:00:00"/>
    <x v="256"/>
    <b v="0"/>
    <n v="2016"/>
  </r>
  <r>
    <n v="654"/>
    <s v="Search Engines"/>
    <s v="-"/>
    <s v="-"/>
    <s v="-"/>
    <n v="19033"/>
    <n v="6"/>
    <n v="19033"/>
    <d v="2020-10-14T00:00:00"/>
    <x v="123"/>
    <b v="0"/>
    <n v="2016"/>
  </r>
  <r>
    <n v="655"/>
    <s v="Ktown Cowboys"/>
    <s v="-"/>
    <s v="-"/>
    <s v="-"/>
    <n v="18863"/>
    <n v="4"/>
    <n v="18863"/>
    <d v="2020-03-18T00:00:00"/>
    <x v="227"/>
    <b v="0"/>
    <n v="2016"/>
  </r>
  <r>
    <n v="656"/>
    <s v="Never"/>
    <s v="-"/>
    <s v="-"/>
    <s v="-"/>
    <n v="18810"/>
    <n v="4"/>
    <n v="20431"/>
    <d v="2020-08-19T00:00:00"/>
    <x v="123"/>
    <b v="0"/>
    <n v="2016"/>
  </r>
  <r>
    <n v="657"/>
    <s v="Seoul Searching"/>
    <s v="-"/>
    <s v="-"/>
    <s v="-"/>
    <n v="18654"/>
    <n v="2"/>
    <n v="18654"/>
    <d v="2020-06-17T00:00:00"/>
    <x v="585"/>
    <b v="0"/>
    <n v="2016"/>
  </r>
  <r>
    <n v="658"/>
    <s v="In Jackson Heights"/>
    <s v="-"/>
    <s v="-"/>
    <s v="-"/>
    <n v="18619"/>
    <n v="8"/>
    <n v="121094"/>
    <d v="2020-11-04T00:00:00"/>
    <x v="367"/>
    <b v="0"/>
    <n v="2016"/>
  </r>
  <r>
    <n v="659"/>
    <s v="Pierrot le Fou2015 Re-release"/>
    <s v="-"/>
    <s v="-"/>
    <s v="-"/>
    <n v="18456"/>
    <n v="1"/>
    <n v="34371"/>
    <d v="2020-12-18T00:00:00"/>
    <x v="101"/>
    <b v="0"/>
    <n v="2016"/>
  </r>
  <r>
    <n v="660"/>
    <s v="The Channel"/>
    <s v="-"/>
    <s v="-"/>
    <s v="-"/>
    <n v="18319"/>
    <n v="10"/>
    <n v="18319"/>
    <d v="2020-04-08T00:00:00"/>
    <x v="123"/>
    <b v="0"/>
    <n v="2016"/>
  </r>
  <r>
    <n v="661"/>
    <s v="Coming Through the Rye"/>
    <s v="-"/>
    <s v="-"/>
    <s v="-"/>
    <n v="18137"/>
    <n v="5"/>
    <n v="18137"/>
    <d v="2020-10-14T00:00:00"/>
    <x v="586"/>
    <b v="0"/>
    <n v="2016"/>
  </r>
  <r>
    <n v="662"/>
    <s v="A Bit of Bad Luck"/>
    <s v="-"/>
    <s v="-"/>
    <s v="-"/>
    <n v="18089"/>
    <n v="6"/>
    <n v="18089"/>
    <d v="2020-05-13T00:00:00"/>
    <x v="123"/>
    <b v="0"/>
    <n v="2016"/>
  </r>
  <r>
    <n v="663"/>
    <s v="Wildflower"/>
    <s v="-"/>
    <s v="-"/>
    <s v="-"/>
    <n v="18062"/>
    <n v="8"/>
    <n v="18062"/>
    <d v="2020-10-20T00:00:00"/>
    <x v="392"/>
    <b v="0"/>
    <n v="2016"/>
  </r>
  <r>
    <n v="664"/>
    <s v="Holy Hell"/>
    <s v="-"/>
    <s v="-"/>
    <s v="-"/>
    <n v="18051"/>
    <n v="3"/>
    <n v="18051"/>
    <d v="2020-05-27T00:00:00"/>
    <x v="587"/>
    <b v="0"/>
    <n v="2016"/>
  </r>
  <r>
    <n v="665"/>
    <s v="The Romans"/>
    <s v="-"/>
    <s v="-"/>
    <s v="-"/>
    <n v="18016"/>
    <n v="3"/>
    <n v="19705"/>
    <d v="2020-05-27T00:00:00"/>
    <x v="123"/>
    <b v="0"/>
    <n v="2016"/>
  </r>
  <r>
    <n v="666"/>
    <s v="I Knew Her Well"/>
    <s v="-"/>
    <s v="-"/>
    <s v="-"/>
    <n v="18010"/>
    <n v="1"/>
    <n v="18010"/>
    <d v="2020-02-05T00:00:00"/>
    <x v="267"/>
    <b v="0"/>
    <n v="2016"/>
  </r>
  <r>
    <n v="667"/>
    <s v="Men Go to Battle"/>
    <s v="-"/>
    <s v="-"/>
    <s v="-"/>
    <n v="18006"/>
    <n v="3"/>
    <n v="18006"/>
    <d v="2020-07-08T00:00:00"/>
    <x v="182"/>
    <b v="0"/>
    <n v="2016"/>
  </r>
  <r>
    <n v="668"/>
    <s v="Peter and the Farm"/>
    <s v="-"/>
    <s v="-"/>
    <s v="-"/>
    <n v="17808"/>
    <n v="8"/>
    <n v="18123"/>
    <d v="2020-11-04T00:00:00"/>
    <x v="148"/>
    <b v="0"/>
    <n v="2016"/>
  </r>
  <r>
    <n v="669"/>
    <s v="How He Fell in Love"/>
    <s v="-"/>
    <s v="-"/>
    <s v="-"/>
    <n v="17575"/>
    <n v="10"/>
    <n v="17575"/>
    <d v="2020-07-08T00:00:00"/>
    <x v="10"/>
    <b v="0"/>
    <n v="2016"/>
  </r>
  <r>
    <n v="670"/>
    <s v="Streit's: Matzo and the American Dream"/>
    <s v="-"/>
    <s v="-"/>
    <s v="-"/>
    <n v="17506"/>
    <n v="3"/>
    <n v="17506"/>
    <d v="2020-04-20T00:00:00"/>
    <x v="142"/>
    <b v="0"/>
    <n v="2016"/>
  </r>
  <r>
    <n v="671"/>
    <s v="Landfill Harmonic"/>
    <s v="-"/>
    <s v="-"/>
    <s v="-"/>
    <n v="17205"/>
    <n v="5"/>
    <n v="17205"/>
    <d v="2020-09-09T00:00:00"/>
    <x v="406"/>
    <b v="0"/>
    <n v="2016"/>
  </r>
  <r>
    <n v="672"/>
    <s v="New World Order"/>
    <s v="-"/>
    <s v="-"/>
    <s v="-"/>
    <n v="17203"/>
    <n v="3"/>
    <n v="20205"/>
    <d v="2020-09-23T00:00:00"/>
    <x v="123"/>
    <b v="0"/>
    <n v="2016"/>
  </r>
  <r>
    <n v="673"/>
    <s v="Sembene!"/>
    <s v="-"/>
    <s v="-"/>
    <s v="-"/>
    <n v="17114"/>
    <n v="3"/>
    <n v="28059"/>
    <d v="2020-11-13T00:00:00"/>
    <x v="437"/>
    <b v="0"/>
    <n v="2016"/>
  </r>
  <r>
    <n v="674"/>
    <s v="Tharlo"/>
    <s v="-"/>
    <s v="-"/>
    <s v="-"/>
    <n v="17091"/>
    <n v="2"/>
    <n v="17091"/>
    <d v="2020-09-28T00:00:00"/>
    <x v="162"/>
    <b v="0"/>
    <n v="2016"/>
  </r>
  <r>
    <n v="675"/>
    <s v="The Lion in Winter2016 Re-release"/>
    <s v="-"/>
    <s v="-"/>
    <s v="-"/>
    <n v="16907"/>
    <n v="2"/>
    <n v="18177"/>
    <d v="2020-12-16T00:00:00"/>
    <x v="101"/>
    <b v="0"/>
    <n v="2016"/>
  </r>
  <r>
    <n v="676"/>
    <s v="Always Shine"/>
    <s v="-"/>
    <s v="-"/>
    <s v="-"/>
    <n v="16140"/>
    <n v="15"/>
    <n v="17102"/>
    <d v="2020-11-25T00:00:00"/>
    <x v="342"/>
    <b v="0"/>
    <n v="2016"/>
  </r>
  <r>
    <n v="677"/>
    <s v="Colonia"/>
    <s v="-"/>
    <s v="-"/>
    <s v="-"/>
    <n v="15709"/>
    <n v="27"/>
    <n v="15709"/>
    <d v="2020-04-15T00:00:00"/>
    <x v="216"/>
    <b v="0"/>
    <n v="2016"/>
  </r>
  <r>
    <n v="678"/>
    <s v="Entertainment"/>
    <s v="-"/>
    <s v="-"/>
    <s v="-"/>
    <n v="15706"/>
    <n v="9"/>
    <n v="55506"/>
    <d v="2020-11-13T00:00:00"/>
    <x v="148"/>
    <b v="0"/>
    <n v="2016"/>
  </r>
  <r>
    <n v="679"/>
    <s v="Five Nights in Maine"/>
    <s v="-"/>
    <s v="-"/>
    <s v="-"/>
    <n v="15587"/>
    <n v="10"/>
    <n v="15587"/>
    <d v="2020-08-05T00:00:00"/>
    <x v="528"/>
    <b v="0"/>
    <n v="2016"/>
  </r>
  <r>
    <n v="680"/>
    <s v="Be Somebody"/>
    <s v="-"/>
    <s v="-"/>
    <s v="-"/>
    <n v="15395"/>
    <n v="15"/>
    <n v="15395"/>
    <d v="2020-06-10T00:00:00"/>
    <x v="571"/>
    <b v="0"/>
    <n v="2016"/>
  </r>
  <r>
    <n v="681"/>
    <s v="Starcrossed"/>
    <s v="-"/>
    <s v="-"/>
    <s v="-"/>
    <n v="15263"/>
    <n v="10"/>
    <n v="15263"/>
    <d v="2020-05-13T00:00:00"/>
    <x v="123"/>
    <b v="0"/>
    <n v="2016"/>
  </r>
  <r>
    <n v="682"/>
    <s v="Of Mind and Music"/>
    <s v="-"/>
    <s v="-"/>
    <s v="-"/>
    <n v="15083"/>
    <n v="3"/>
    <n v="15073"/>
    <d v="2020-02-12T00:00:00"/>
    <x v="307"/>
    <b v="0"/>
    <n v="2016"/>
  </r>
  <r>
    <n v="683"/>
    <n v="1915"/>
    <s v="-"/>
    <s v="-"/>
    <s v="-"/>
    <n v="15000"/>
    <n v="10"/>
    <n v="111682"/>
    <d v="2020-04-17T00:00:00"/>
    <x v="11"/>
    <b v="0"/>
    <n v="2016"/>
  </r>
  <r>
    <n v="684"/>
    <s v="Argentina"/>
    <s v="-"/>
    <s v="-"/>
    <s v="-"/>
    <n v="14869"/>
    <n v="3"/>
    <n v="14869"/>
    <d v="2020-06-17T00:00:00"/>
    <x v="45"/>
    <b v="0"/>
    <n v="2016"/>
  </r>
  <r>
    <n v="685"/>
    <s v="Remember You"/>
    <s v="-"/>
    <s v="-"/>
    <s v="-"/>
    <n v="14814"/>
    <n v="2"/>
    <n v="14814"/>
    <d v="2020-01-15T00:00:00"/>
    <x v="391"/>
    <b v="0"/>
    <n v="2016"/>
  </r>
  <r>
    <n v="686"/>
    <s v="The Wanderers2016 Re-release"/>
    <s v="-"/>
    <s v="-"/>
    <s v="-"/>
    <n v="14492"/>
    <n v="5"/>
    <n v="14492"/>
    <d v="2020-11-10T00:00:00"/>
    <x v="437"/>
    <b v="0"/>
    <n v="2016"/>
  </r>
  <r>
    <n v="687"/>
    <s v="The Uncondemned"/>
    <s v="-"/>
    <s v="-"/>
    <s v="-"/>
    <n v="14393"/>
    <n v="2"/>
    <n v="14393"/>
    <d v="2020-10-21T00:00:00"/>
    <x v="191"/>
    <b v="0"/>
    <n v="2016"/>
  </r>
  <r>
    <n v="688"/>
    <s v="Brother Nature"/>
    <s v="-"/>
    <s v="-"/>
    <s v="-"/>
    <n v="14218"/>
    <n v="17"/>
    <n v="14218"/>
    <d v="2020-09-09T00:00:00"/>
    <x v="16"/>
    <b v="0"/>
    <n v="2016"/>
  </r>
  <r>
    <n v="689"/>
    <s v="Newtown"/>
    <s v="-"/>
    <s v="-"/>
    <s v="-"/>
    <n v="14109"/>
    <n v="3"/>
    <n v="14109"/>
    <d v="2020-10-07T00:00:00"/>
    <x v="191"/>
    <b v="0"/>
    <n v="2016"/>
  </r>
  <r>
    <n v="690"/>
    <s v="Shangri-La Suite"/>
    <s v="-"/>
    <s v="-"/>
    <s v="-"/>
    <n v="14073"/>
    <n v="25"/>
    <n v="14073"/>
    <d v="2020-10-28T00:00:00"/>
    <x v="11"/>
    <b v="0"/>
    <n v="2016"/>
  </r>
  <r>
    <n v="691"/>
    <s v="Yosemite"/>
    <s v="-"/>
    <s v="-"/>
    <s v="-"/>
    <n v="13931"/>
    <n v="4"/>
    <n v="13931"/>
    <d v="2020-01-01T00:00:00"/>
    <x v="307"/>
    <b v="0"/>
    <n v="2016"/>
  </r>
  <r>
    <n v="692"/>
    <s v="The FiancÃ©"/>
    <s v="-"/>
    <s v="-"/>
    <s v="-"/>
    <n v="13859"/>
    <n v="4"/>
    <n v="23986"/>
    <d v="2020-11-11T00:00:00"/>
    <x v="123"/>
    <b v="0"/>
    <n v="2016"/>
  </r>
  <r>
    <n v="693"/>
    <s v="The Comedian"/>
    <s v="-"/>
    <s v="-"/>
    <s v="-"/>
    <n v="13857"/>
    <n v="848"/>
    <n v="1659002"/>
    <d v="2020-12-09T00:00:00"/>
    <x v="61"/>
    <b v="0"/>
    <n v="2016"/>
  </r>
  <r>
    <n v="694"/>
    <s v="On the Map"/>
    <s v="-"/>
    <s v="-"/>
    <s v="-"/>
    <n v="13825"/>
    <n v="4"/>
    <n v="17099"/>
    <d v="2020-11-25T00:00:00"/>
    <x v="588"/>
    <b v="0"/>
    <n v="2016"/>
  </r>
  <r>
    <n v="695"/>
    <s v="A Space Program"/>
    <s v="-"/>
    <s v="-"/>
    <s v="-"/>
    <n v="13739"/>
    <n v="1"/>
    <n v="13739"/>
    <d v="2020-03-18T00:00:00"/>
    <x v="52"/>
    <b v="0"/>
    <n v="2016"/>
  </r>
  <r>
    <n v="696"/>
    <s v="Tikkun"/>
    <s v="-"/>
    <s v="-"/>
    <s v="-"/>
    <n v="13671"/>
    <n v="2"/>
    <n v="13671"/>
    <d v="2020-06-10T00:00:00"/>
    <x v="437"/>
    <b v="0"/>
    <n v="2016"/>
  </r>
  <r>
    <n v="697"/>
    <s v="The Duelist"/>
    <s v="-"/>
    <s v="-"/>
    <s v="-"/>
    <n v="13450"/>
    <n v="10"/>
    <n v="13450"/>
    <d v="2020-12-02T00:00:00"/>
    <x v="49"/>
    <b v="0"/>
    <n v="2016"/>
  </r>
  <r>
    <n v="698"/>
    <s v="Late Spring"/>
    <s v="-"/>
    <s v="-"/>
    <s v="-"/>
    <n v="13254"/>
    <n v="1"/>
    <n v="13254"/>
    <d v="2020-03-04T00:00:00"/>
    <x v="267"/>
    <b v="0"/>
    <n v="2016"/>
  </r>
  <r>
    <n v="699"/>
    <s v="The Adderall Diaries"/>
    <s v="-"/>
    <s v="-"/>
    <s v="-"/>
    <n v="13191"/>
    <n v="31"/>
    <n v="13191"/>
    <d v="2020-04-15T00:00:00"/>
    <x v="470"/>
    <b v="0"/>
    <n v="2016"/>
  </r>
  <r>
    <n v="700"/>
    <s v="The Program"/>
    <s v="-"/>
    <s v="-"/>
    <s v="-"/>
    <n v="13074"/>
    <n v="18"/>
    <n v="13074"/>
    <d v="2020-03-18T00:00:00"/>
    <x v="441"/>
    <b v="0"/>
    <n v="2016"/>
  </r>
  <r>
    <n v="701"/>
    <s v="Censored Voices"/>
    <s v="-"/>
    <s v="-"/>
    <s v="-"/>
    <n v="13029"/>
    <n v="6"/>
    <n v="41260"/>
    <d v="2020-11-20T00:00:00"/>
    <x v="331"/>
    <b v="0"/>
    <n v="2016"/>
  </r>
  <r>
    <n v="702"/>
    <s v="Neither Heaven Nor Earth"/>
    <s v="-"/>
    <s v="-"/>
    <s v="-"/>
    <n v="12810"/>
    <n v="3"/>
    <n v="12810"/>
    <d v="2020-08-05T00:00:00"/>
    <x v="182"/>
    <b v="0"/>
    <n v="2016"/>
  </r>
  <r>
    <n v="703"/>
    <s v="When Two Worlds Collide"/>
    <s v="-"/>
    <s v="-"/>
    <s v="-"/>
    <n v="12544"/>
    <n v="1"/>
    <n v="12080"/>
    <d v="2020-08-17T00:00:00"/>
    <x v="45"/>
    <b v="0"/>
    <n v="2016"/>
  </r>
  <r>
    <n v="704"/>
    <s v="The Monster"/>
    <s v="-"/>
    <s v="-"/>
    <s v="-"/>
    <n v="12544"/>
    <n v="18"/>
    <n v="12544"/>
    <d v="2020-11-11T00:00:00"/>
    <x v="470"/>
    <b v="0"/>
    <n v="2016"/>
  </r>
  <r>
    <n v="705"/>
    <s v="City of Women"/>
    <s v="-"/>
    <s v="-"/>
    <s v="-"/>
    <n v="12516"/>
    <n v="1"/>
    <n v="12516"/>
    <d v="2020-02-19T00:00:00"/>
    <x v="425"/>
    <b v="0"/>
    <n v="2016"/>
  </r>
  <r>
    <n v="706"/>
    <s v="The Ones Below"/>
    <s v="-"/>
    <s v="-"/>
    <s v="-"/>
    <n v="12488"/>
    <n v="4"/>
    <n v="12488"/>
    <d v="2020-05-27T00:00:00"/>
    <x v="148"/>
    <b v="0"/>
    <n v="2016"/>
  </r>
  <r>
    <n v="707"/>
    <s v="Kiki, Love to Love"/>
    <s v="-"/>
    <s v="-"/>
    <s v="-"/>
    <n v="12450"/>
    <n v="3"/>
    <n v="12450"/>
    <d v="2020-11-11T00:00:00"/>
    <x v="72"/>
    <b v="0"/>
    <n v="2016"/>
  </r>
  <r>
    <n v="708"/>
    <s v="Elstree 1976"/>
    <s v="-"/>
    <s v="-"/>
    <s v="-"/>
    <n v="12173"/>
    <n v="14"/>
    <n v="12173"/>
    <d v="2020-05-06T00:00:00"/>
    <x v="528"/>
    <b v="0"/>
    <n v="2016"/>
  </r>
  <r>
    <n v="709"/>
    <s v="Destiny"/>
    <s v="-"/>
    <s v="-"/>
    <s v="-"/>
    <n v="12156"/>
    <n v="1"/>
    <n v="12156"/>
    <d v="2020-05-20T00:00:00"/>
    <x v="437"/>
    <b v="0"/>
    <n v="2016"/>
  </r>
  <r>
    <n v="710"/>
    <s v="Hot Water"/>
    <s v="-"/>
    <s v="-"/>
    <s v="-"/>
    <n v="12101"/>
    <n v="5"/>
    <n v="12101"/>
    <d v="2020-03-11T00:00:00"/>
    <x v="123"/>
    <b v="0"/>
    <n v="2016"/>
  </r>
  <r>
    <n v="711"/>
    <s v="Kill Zone 2"/>
    <s v="-"/>
    <s v="-"/>
    <s v="-"/>
    <n v="11998"/>
    <n v="13"/>
    <n v="11998"/>
    <d v="2020-05-13T00:00:00"/>
    <x v="451"/>
    <b v="0"/>
    <n v="2016"/>
  </r>
  <r>
    <n v="712"/>
    <s v="History of Jazz: Oxygen for the Ears"/>
    <s v="-"/>
    <s v="-"/>
    <s v="-"/>
    <n v="11755"/>
    <n v="5"/>
    <n v="23048"/>
    <d v="2020-10-24T00:00:00"/>
    <x v="123"/>
    <b v="0"/>
    <n v="2016"/>
  </r>
  <r>
    <n v="713"/>
    <s v="Lucha Mexico"/>
    <s v="-"/>
    <s v="-"/>
    <s v="-"/>
    <n v="11722"/>
    <n v="25"/>
    <n v="11722"/>
    <d v="2020-07-15T00:00:00"/>
    <x v="437"/>
    <b v="0"/>
    <n v="2016"/>
  </r>
  <r>
    <n v="714"/>
    <s v="Don't Call Me Son"/>
    <s v="-"/>
    <s v="-"/>
    <s v="-"/>
    <n v="11678"/>
    <n v="2"/>
    <n v="11678"/>
    <d v="2020-11-02T00:00:00"/>
    <x v="52"/>
    <b v="0"/>
    <n v="2016"/>
  </r>
  <r>
    <n v="715"/>
    <s v="River of Grass"/>
    <s v="-"/>
    <s v="-"/>
    <s v="-"/>
    <n v="11553"/>
    <n v="3"/>
    <n v="11553"/>
    <d v="2020-03-11T00:00:00"/>
    <x v="342"/>
    <b v="0"/>
    <n v="2016"/>
  </r>
  <r>
    <n v="716"/>
    <s v="The Ruins of Lifta"/>
    <s v="-"/>
    <s v="-"/>
    <s v="-"/>
    <n v="11548"/>
    <n v="1"/>
    <n v="11548"/>
    <d v="2020-09-23T00:00:00"/>
    <x v="45"/>
    <b v="0"/>
    <n v="2016"/>
  </r>
  <r>
    <n v="717"/>
    <s v="Harry Benson: Shoot First"/>
    <s v="-"/>
    <s v="-"/>
    <s v="-"/>
    <n v="11363"/>
    <n v="6"/>
    <n v="18092"/>
    <d v="2020-12-09T00:00:00"/>
    <x v="148"/>
    <b v="0"/>
    <n v="2016"/>
  </r>
  <r>
    <n v="718"/>
    <s v="Viktoria"/>
    <s v="-"/>
    <s v="-"/>
    <s v="-"/>
    <n v="11314"/>
    <n v="3"/>
    <n v="11314"/>
    <d v="2020-04-29T00:00:00"/>
    <x v="518"/>
    <b v="0"/>
    <n v="2016"/>
  </r>
  <r>
    <n v="719"/>
    <s v="Jeruzalem"/>
    <s v="-"/>
    <s v="-"/>
    <s v="-"/>
    <n v="11287"/>
    <n v="1"/>
    <n v="11287"/>
    <d v="2020-01-22T00:00:00"/>
    <x v="11"/>
    <b v="0"/>
    <n v="2016"/>
  </r>
  <r>
    <n v="720"/>
    <s v="Theo Who Lived"/>
    <s v="-"/>
    <s v="-"/>
    <s v="-"/>
    <n v="11271"/>
    <n v="2"/>
    <n v="11271"/>
    <d v="2020-10-07T00:00:00"/>
    <x v="52"/>
    <b v="0"/>
    <n v="2016"/>
  </r>
  <r>
    <n v="721"/>
    <s v="Hacker"/>
    <s v="-"/>
    <s v="-"/>
    <s v="-"/>
    <n v="11239"/>
    <n v="13"/>
    <n v="11239"/>
    <d v="2020-12-02T00:00:00"/>
    <x v="11"/>
    <b v="0"/>
    <n v="2016"/>
  </r>
  <r>
    <n v="722"/>
    <s v="Flowers"/>
    <s v="-"/>
    <s v="-"/>
    <s v="-"/>
    <n v="11237"/>
    <n v="5"/>
    <n v="61568"/>
    <d v="2020-10-30T00:00:00"/>
    <x v="331"/>
    <b v="0"/>
    <n v="2016"/>
  </r>
  <r>
    <n v="723"/>
    <s v="What Happened Last Night"/>
    <s v="-"/>
    <s v="-"/>
    <s v="-"/>
    <n v="10844"/>
    <n v="25"/>
    <n v="10844"/>
    <d v="2020-11-04T00:00:00"/>
    <x v="11"/>
    <b v="0"/>
    <n v="2016"/>
  </r>
  <r>
    <n v="724"/>
    <s v="A Reason"/>
    <s v="-"/>
    <s v="-"/>
    <s v="-"/>
    <n v="10782"/>
    <n v="4"/>
    <n v="15792"/>
    <d v="2020-08-28T00:00:00"/>
    <x v="123"/>
    <b v="0"/>
    <n v="2016"/>
  </r>
  <r>
    <n v="725"/>
    <s v="A Matter of Faith"/>
    <s v="-"/>
    <s v="-"/>
    <s v="-"/>
    <n v="10556"/>
    <n v="52"/>
    <n v="680113"/>
    <d v="2020-10-17T00:00:00"/>
    <x v="151"/>
    <b v="0"/>
    <n v="2016"/>
  </r>
  <r>
    <n v="726"/>
    <s v="National Bird"/>
    <s v="-"/>
    <s v="-"/>
    <s v="-"/>
    <n v="10470"/>
    <n v="8"/>
    <n v="10656"/>
    <d v="2020-11-11T00:00:00"/>
    <x v="528"/>
    <b v="0"/>
    <n v="2016"/>
  </r>
  <r>
    <n v="727"/>
    <s v="Approaching the Unknown"/>
    <s v="-"/>
    <s v="-"/>
    <s v="-"/>
    <n v="10232"/>
    <n v="11"/>
    <n v="10232"/>
    <d v="2020-06-03T00:00:00"/>
    <x v="11"/>
    <b v="0"/>
    <n v="2016"/>
  </r>
  <r>
    <n v="728"/>
    <s v="Beta Test"/>
    <s v="-"/>
    <s v="-"/>
    <s v="-"/>
    <n v="10104"/>
    <n v="18"/>
    <n v="10104"/>
    <d v="2020-07-22T00:00:00"/>
    <x v="11"/>
    <b v="0"/>
    <n v="2016"/>
  </r>
  <r>
    <n v="729"/>
    <s v="Into the Forest"/>
    <s v="-"/>
    <s v="-"/>
    <s v="-"/>
    <n v="9995"/>
    <n v="15"/>
    <n v="9995"/>
    <d v="2020-07-29T00:00:00"/>
    <x v="470"/>
    <b v="0"/>
    <n v="2016"/>
  </r>
  <r>
    <n v="730"/>
    <s v="Made in France"/>
    <s v="-"/>
    <s v="-"/>
    <s v="-"/>
    <n v="9925"/>
    <n v="2"/>
    <n v="9956"/>
    <d v="2020-09-23T00:00:00"/>
    <x v="505"/>
    <b v="0"/>
    <n v="2016"/>
  </r>
  <r>
    <n v="731"/>
    <s v="The Lost Arcade"/>
    <s v="-"/>
    <s v="-"/>
    <s v="-"/>
    <n v="9522"/>
    <n v="1"/>
    <n v="9522"/>
    <d v="2020-08-12T00:00:00"/>
    <x v="589"/>
    <b v="0"/>
    <n v="2016"/>
  </r>
  <r>
    <n v="732"/>
    <s v="Southbound"/>
    <s v="-"/>
    <s v="-"/>
    <s v="-"/>
    <n v="9465"/>
    <n v="25"/>
    <n v="23665"/>
    <d v="2020-02-05T00:00:00"/>
    <x v="519"/>
    <b v="0"/>
    <n v="2016"/>
  </r>
  <r>
    <n v="733"/>
    <s v="Hooligan Sparrow"/>
    <s v="-"/>
    <s v="-"/>
    <s v="-"/>
    <n v="9263"/>
    <n v="4"/>
    <n v="9263"/>
    <d v="2020-07-22T00:00:00"/>
    <x v="406"/>
    <b v="0"/>
    <n v="2016"/>
  </r>
  <r>
    <n v="734"/>
    <s v="Frank &amp; Lola"/>
    <s v="-"/>
    <s v="-"/>
    <s v="-"/>
    <n v="9188"/>
    <n v="26"/>
    <n v="9188"/>
    <d v="2020-12-09T00:00:00"/>
    <x v="370"/>
    <b v="0"/>
    <n v="2016"/>
  </r>
  <r>
    <n v="735"/>
    <s v="Chronic"/>
    <s v="-"/>
    <s v="-"/>
    <s v="-"/>
    <n v="9033"/>
    <n v="7"/>
    <n v="9033"/>
    <d v="2020-09-23T00:00:00"/>
    <x v="557"/>
    <b v="0"/>
    <n v="2016"/>
  </r>
  <r>
    <n v="736"/>
    <s v="The Last King"/>
    <s v="-"/>
    <s v="-"/>
    <s v="-"/>
    <n v="8905"/>
    <n v="3"/>
    <n v="8905"/>
    <d v="2020-06-17T00:00:00"/>
    <x v="148"/>
    <b v="0"/>
    <n v="2016"/>
  </r>
  <r>
    <n v="737"/>
    <s v="Providence"/>
    <s v="-"/>
    <s v="-"/>
    <s v="-"/>
    <n v="8840"/>
    <n v="7"/>
    <n v="8840"/>
    <d v="2020-02-12T00:00:00"/>
    <x v="11"/>
    <b v="0"/>
    <n v="2016"/>
  </r>
  <r>
    <n v="738"/>
    <s v="Gone Doggy Gone"/>
    <s v="-"/>
    <s v="-"/>
    <s v="-"/>
    <n v="8729"/>
    <n v="5"/>
    <n v="14354"/>
    <d v="2020-06-26T00:00:00"/>
    <x v="123"/>
    <b v="0"/>
    <n v="2016"/>
  </r>
  <r>
    <n v="739"/>
    <s v="Butterfly Girl"/>
    <s v="-"/>
    <s v="-"/>
    <s v="-"/>
    <n v="8547"/>
    <n v="3"/>
    <n v="17503"/>
    <d v="2020-04-03T00:00:00"/>
    <x v="123"/>
    <b v="0"/>
    <n v="2016"/>
  </r>
  <r>
    <n v="740"/>
    <s v="Gabo: The Creation of Gabriel Garcia Marquez"/>
    <s v="-"/>
    <s v="-"/>
    <s v="-"/>
    <n v="8432"/>
    <n v="4"/>
    <n v="19337"/>
    <d v="2020-10-01T00:00:00"/>
    <x v="162"/>
    <b v="0"/>
    <n v="2016"/>
  </r>
  <r>
    <n v="741"/>
    <s v="We Are Twisted Fucking Sister!"/>
    <s v="-"/>
    <s v="-"/>
    <s v="-"/>
    <n v="8277"/>
    <n v="8"/>
    <n v="8277"/>
    <d v="2020-02-19T00:00:00"/>
    <x v="331"/>
    <b v="0"/>
    <n v="2016"/>
  </r>
  <r>
    <n v="742"/>
    <s v="The Olivia Experiment"/>
    <s v="-"/>
    <s v="-"/>
    <s v="-"/>
    <n v="8256"/>
    <n v="6"/>
    <n v="15122"/>
    <d v="2020-08-22T00:00:00"/>
    <x v="123"/>
    <b v="0"/>
    <n v="2016"/>
  </r>
  <r>
    <n v="743"/>
    <s v="Mojave"/>
    <s v="-"/>
    <s v="-"/>
    <s v="-"/>
    <n v="8253"/>
    <n v="26"/>
    <n v="8253"/>
    <d v="2020-01-22T00:00:00"/>
    <x v="470"/>
    <b v="0"/>
    <n v="2016"/>
  </r>
  <r>
    <n v="744"/>
    <s v="Silicon Cowboys"/>
    <s v="-"/>
    <s v="-"/>
    <s v="-"/>
    <n v="8239"/>
    <n v="12"/>
    <n v="8239"/>
    <d v="2020-09-16T00:00:00"/>
    <x v="528"/>
    <b v="0"/>
    <n v="2016"/>
  </r>
  <r>
    <n v="745"/>
    <s v="NightLights"/>
    <s v="-"/>
    <s v="-"/>
    <s v="-"/>
    <n v="8112"/>
    <n v="6"/>
    <n v="21147"/>
    <d v="2020-08-29T00:00:00"/>
    <x v="123"/>
    <b v="0"/>
    <n v="2016"/>
  </r>
  <r>
    <n v="746"/>
    <s v="Golden Kingdom"/>
    <s v="-"/>
    <s v="-"/>
    <s v="-"/>
    <n v="8077"/>
    <n v="2"/>
    <n v="8077"/>
    <d v="2020-06-17T00:00:00"/>
    <x v="437"/>
    <b v="0"/>
    <n v="2016"/>
  </r>
  <r>
    <n v="747"/>
    <s v="Pet"/>
    <s v="-"/>
    <s v="-"/>
    <s v="-"/>
    <n v="8074"/>
    <n v="9"/>
    <n v="8004"/>
    <d v="2020-09-30T00:00:00"/>
    <x v="16"/>
    <b v="0"/>
    <n v="2016"/>
  </r>
  <r>
    <n v="748"/>
    <s v="The Other Side"/>
    <s v="-"/>
    <s v="-"/>
    <s v="-"/>
    <n v="8074"/>
    <n v="1"/>
    <n v="8074"/>
    <d v="2020-05-20T00:00:00"/>
    <x v="182"/>
    <b v="0"/>
    <n v="2016"/>
  </r>
  <r>
    <n v="749"/>
    <s v="Talent Has Hunger"/>
    <s v="-"/>
    <s v="-"/>
    <s v="-"/>
    <n v="7998"/>
    <n v="5"/>
    <n v="7998"/>
    <d v="2020-03-11T00:00:00"/>
    <x v="45"/>
    <b v="0"/>
    <n v="2016"/>
  </r>
  <r>
    <n v="750"/>
    <s v="Portrait of a Garden"/>
    <s v="-"/>
    <s v="-"/>
    <s v="-"/>
    <n v="7914"/>
    <n v="1"/>
    <n v="7914"/>
    <d v="2020-10-26T00:00:00"/>
    <x v="574"/>
    <b v="0"/>
    <n v="2016"/>
  </r>
  <r>
    <n v="751"/>
    <s v="An Eye for Beauty"/>
    <s v="-"/>
    <s v="-"/>
    <s v="-"/>
    <n v="7886"/>
    <n v="2"/>
    <n v="9395"/>
    <d v="2020-08-28T00:00:00"/>
    <x v="557"/>
    <b v="0"/>
    <n v="2016"/>
  </r>
  <r>
    <n v="752"/>
    <s v="Land of Mine"/>
    <s v="-"/>
    <s v="-"/>
    <s v="-"/>
    <n v="7752"/>
    <n v="40"/>
    <n v="435266"/>
    <d v="2020-12-16T00:00:00"/>
    <x v="61"/>
    <b v="0"/>
    <n v="2016"/>
  </r>
  <r>
    <n v="753"/>
    <s v="Coming Up Roses2014 Re-release"/>
    <s v="-"/>
    <s v="-"/>
    <s v="-"/>
    <n v="7732"/>
    <n v="4"/>
    <n v="20567"/>
    <d v="2020-02-14T00:00:00"/>
    <x v="123"/>
    <b v="0"/>
    <n v="2016"/>
  </r>
  <r>
    <n v="754"/>
    <s v="I Don't Belong Anywhere: The Cinema of Chantal Akerman"/>
    <s v="-"/>
    <s v="-"/>
    <s v="-"/>
    <n v="7695"/>
    <n v="3"/>
    <n v="7703"/>
    <d v="2020-03-28T00:00:00"/>
    <x v="162"/>
    <b v="0"/>
    <n v="2016"/>
  </r>
  <r>
    <n v="755"/>
    <s v="The President"/>
    <s v="-"/>
    <s v="-"/>
    <s v="-"/>
    <n v="7578"/>
    <n v="1"/>
    <n v="7578"/>
    <d v="2020-06-03T00:00:00"/>
    <x v="375"/>
    <b v="0"/>
    <n v="2016"/>
  </r>
  <r>
    <n v="756"/>
    <s v="They Will Have to Kill Us First: Malian Music In Exile"/>
    <s v="-"/>
    <s v="-"/>
    <s v="-"/>
    <n v="7516"/>
    <n v="2"/>
    <n v="7516"/>
    <d v="2020-03-04T00:00:00"/>
    <x v="555"/>
    <b v="0"/>
    <n v="2016"/>
  </r>
  <r>
    <n v="757"/>
    <s v="Tab Hunter Confidential"/>
    <s v="-"/>
    <s v="-"/>
    <s v="-"/>
    <n v="7489"/>
    <n v="9"/>
    <n v="85812"/>
    <d v="2020-10-16T00:00:00"/>
    <x v="406"/>
    <b v="0"/>
    <n v="2016"/>
  </r>
  <r>
    <n v="758"/>
    <s v="Old Stone"/>
    <s v="-"/>
    <s v="-"/>
    <s v="-"/>
    <n v="7476"/>
    <n v="6"/>
    <n v="7476"/>
    <d v="2020-11-30T00:00:00"/>
    <x v="52"/>
    <b v="0"/>
    <n v="2016"/>
  </r>
  <r>
    <n v="759"/>
    <s v="Noma My Perfect Storm"/>
    <s v="-"/>
    <s v="-"/>
    <s v="-"/>
    <n v="7395"/>
    <n v="5"/>
    <n v="21130"/>
    <d v="2020-12-18T00:00:00"/>
    <x v="148"/>
    <b v="0"/>
    <n v="2016"/>
  </r>
  <r>
    <n v="760"/>
    <s v="Magnus"/>
    <s v="-"/>
    <s v="-"/>
    <s v="-"/>
    <n v="7285"/>
    <n v="6"/>
    <n v="8944"/>
    <d v="2020-11-18T00:00:00"/>
    <x v="528"/>
    <b v="0"/>
    <n v="2016"/>
  </r>
  <r>
    <n v="761"/>
    <s v="Ocean Waves"/>
    <s v="-"/>
    <s v="-"/>
    <s v="-"/>
    <n v="7283"/>
    <n v="17"/>
    <n v="87738"/>
    <d v="2020-12-28T00:00:00"/>
    <x v="390"/>
    <b v="0"/>
    <n v="2016"/>
  </r>
  <r>
    <n v="762"/>
    <s v="Indian Point"/>
    <s v="-"/>
    <s v="-"/>
    <s v="-"/>
    <n v="7251"/>
    <n v="2"/>
    <n v="7251"/>
    <d v="2020-07-08T00:00:00"/>
    <x v="45"/>
    <b v="0"/>
    <n v="2016"/>
  </r>
  <r>
    <n v="763"/>
    <s v="The Pearl Button"/>
    <s v="-"/>
    <s v="-"/>
    <s v="-"/>
    <n v="7237"/>
    <n v="5"/>
    <n v="42166"/>
    <d v="2020-10-23T00:00:00"/>
    <x v="437"/>
    <b v="0"/>
    <n v="2016"/>
  </r>
  <r>
    <n v="764"/>
    <s v="It Had to Be You"/>
    <s v="-"/>
    <s v="-"/>
    <s v="-"/>
    <n v="7162"/>
    <n v="2"/>
    <n v="7162"/>
    <d v="2020-10-21T00:00:00"/>
    <x v="16"/>
    <b v="0"/>
    <n v="2016"/>
  </r>
  <r>
    <n v="765"/>
    <s v="Ugly, Dirty and Bad"/>
    <s v="-"/>
    <s v="-"/>
    <s v="-"/>
    <n v="7144"/>
    <n v="3"/>
    <n v="7144"/>
    <d v="2020-10-21T00:00:00"/>
    <x v="182"/>
    <b v="0"/>
    <n v="2016"/>
  </r>
  <r>
    <n v="766"/>
    <s v="The Preppie Connection"/>
    <s v="-"/>
    <s v="-"/>
    <s v="-"/>
    <n v="7138"/>
    <n v="2"/>
    <n v="11558"/>
    <d v="2020-03-18T00:00:00"/>
    <x v="125"/>
    <b v="0"/>
    <n v="2016"/>
  </r>
  <r>
    <n v="767"/>
    <s v="Rosenwald"/>
    <s v="-"/>
    <s v="-"/>
    <s v="-"/>
    <n v="7033"/>
    <n v="21"/>
    <n v="433924"/>
    <d v="2020-08-14T00:00:00"/>
    <x v="11"/>
    <b v="0"/>
    <n v="2016"/>
  </r>
  <r>
    <n v="768"/>
    <s v="The Brainwashing of My Dad"/>
    <s v="-"/>
    <s v="-"/>
    <s v="-"/>
    <n v="7028"/>
    <n v="2"/>
    <n v="7028"/>
    <d v="2020-03-18T00:00:00"/>
    <x v="11"/>
    <b v="0"/>
    <n v="2016"/>
  </r>
  <r>
    <n v="769"/>
    <s v="Boom Bust Boom"/>
    <s v="-"/>
    <s v="-"/>
    <s v="-"/>
    <n v="6896"/>
    <n v="1"/>
    <n v="6896"/>
    <d v="2020-03-11T00:00:00"/>
    <x v="459"/>
    <b v="0"/>
    <n v="2016"/>
  </r>
  <r>
    <n v="770"/>
    <s v="Mad Tiger"/>
    <s v="-"/>
    <s v="-"/>
    <s v="-"/>
    <n v="6823"/>
    <n v="2"/>
    <n v="6823"/>
    <d v="2020-03-20T00:00:00"/>
    <x v="182"/>
    <b v="0"/>
    <n v="2016"/>
  </r>
  <r>
    <n v="771"/>
    <s v="Ghost Team"/>
    <s v="-"/>
    <s v="-"/>
    <s v="-"/>
    <n v="6639"/>
    <n v="10"/>
    <n v="6639"/>
    <d v="2020-08-12T00:00:00"/>
    <x v="519"/>
    <b v="0"/>
    <n v="2016"/>
  </r>
  <r>
    <n v="772"/>
    <s v="The Dying of the Light"/>
    <s v="-"/>
    <s v="-"/>
    <s v="-"/>
    <n v="6627"/>
    <n v="2"/>
    <n v="6627"/>
    <d v="2020-04-07T00:00:00"/>
    <x v="45"/>
    <b v="0"/>
    <n v="2016"/>
  </r>
  <r>
    <n v="773"/>
    <s v="Spices of Liberty"/>
    <s v="-"/>
    <s v="-"/>
    <s v="-"/>
    <n v="6625"/>
    <n v="2"/>
    <n v="13463"/>
    <d v="2020-10-21T00:00:00"/>
    <x v="215"/>
    <b v="0"/>
    <n v="2016"/>
  </r>
  <r>
    <n v="774"/>
    <s v="The Charnel House"/>
    <s v="-"/>
    <s v="-"/>
    <s v="-"/>
    <n v="6332"/>
    <n v="10"/>
    <n v="6332"/>
    <d v="2020-11-04T00:00:00"/>
    <x v="227"/>
    <b v="0"/>
    <n v="2016"/>
  </r>
  <r>
    <n v="775"/>
    <s v="The Carer"/>
    <s v="-"/>
    <s v="-"/>
    <s v="-"/>
    <n v="6208"/>
    <n v="1"/>
    <n v="6208"/>
    <d v="2020-09-09T00:00:00"/>
    <x v="375"/>
    <b v="0"/>
    <n v="2016"/>
  </r>
  <r>
    <n v="776"/>
    <s v="Slash"/>
    <s v="-"/>
    <s v="-"/>
    <s v="-"/>
    <n v="5902"/>
    <n v="3"/>
    <n v="5902"/>
    <d v="2020-12-09T00:00:00"/>
    <x v="590"/>
    <b v="0"/>
    <n v="2016"/>
  </r>
  <r>
    <n v="777"/>
    <s v="Bourek"/>
    <s v="-"/>
    <s v="-"/>
    <s v="-"/>
    <n v="5844"/>
    <n v="1"/>
    <n v="5844"/>
    <d v="2020-04-29T00:00:00"/>
    <x v="288"/>
    <b v="0"/>
    <n v="2016"/>
  </r>
  <r>
    <n v="778"/>
    <s v="Undrafted"/>
    <s v="-"/>
    <s v="-"/>
    <s v="-"/>
    <n v="5777"/>
    <n v="20"/>
    <n v="5777"/>
    <d v="2020-07-15T00:00:00"/>
    <x v="11"/>
    <b v="0"/>
    <n v="2016"/>
  </r>
  <r>
    <n v="779"/>
    <s v="Klovn Forever"/>
    <s v="-"/>
    <s v="-"/>
    <s v="-"/>
    <n v="5700"/>
    <n v="10"/>
    <n v="5700"/>
    <d v="2020-09-02T00:00:00"/>
    <x v="395"/>
    <b v="0"/>
    <n v="2016"/>
  </r>
  <r>
    <n v="780"/>
    <s v="Amy"/>
    <s v="-"/>
    <s v="-"/>
    <s v="-"/>
    <n v="5507"/>
    <n v="435"/>
    <n v="8413144"/>
    <d v="2020-07-03T00:00:00"/>
    <x v="470"/>
    <b v="0"/>
    <n v="2016"/>
  </r>
  <r>
    <n v="781"/>
    <s v="Hunter Gatherer"/>
    <s v="-"/>
    <s v="-"/>
    <s v="-"/>
    <n v="5241"/>
    <n v="21"/>
    <n v="19462"/>
    <d v="2020-11-18T00:00:00"/>
    <x v="231"/>
    <b v="0"/>
    <n v="2016"/>
  </r>
  <r>
    <n v="782"/>
    <s v="Welcome to Happiness"/>
    <s v="-"/>
    <s v="-"/>
    <s v="-"/>
    <n v="5083"/>
    <n v="10"/>
    <n v="5083"/>
    <d v="2020-05-19T00:00:00"/>
    <x v="10"/>
    <b v="0"/>
    <n v="2016"/>
  </r>
  <r>
    <n v="783"/>
    <s v="Dreams Rewired"/>
    <s v="-"/>
    <s v="-"/>
    <s v="-"/>
    <n v="5010"/>
    <n v="4"/>
    <n v="11843"/>
    <d v="2020-11-12T00:00:00"/>
    <x v="162"/>
    <b v="0"/>
    <n v="2016"/>
  </r>
  <r>
    <n v="784"/>
    <s v="A Perfect Day"/>
    <s v="-"/>
    <s v="-"/>
    <s v="-"/>
    <n v="5002"/>
    <n v="3"/>
    <n v="14044"/>
    <d v="2020-01-15T00:00:00"/>
    <x v="125"/>
    <b v="0"/>
    <n v="2016"/>
  </r>
  <r>
    <n v="785"/>
    <s v="Call Her Applebroog"/>
    <s v="-"/>
    <s v="-"/>
    <s v="-"/>
    <n v="4842"/>
    <n v="1"/>
    <n v="4842"/>
    <d v="2020-06-10T00:00:00"/>
    <x v="52"/>
    <b v="0"/>
    <n v="2016"/>
  </r>
  <r>
    <n v="786"/>
    <s v="Roseanne for President!"/>
    <s v="-"/>
    <s v="-"/>
    <s v="-"/>
    <n v="4734"/>
    <n v="2"/>
    <n v="7960"/>
    <d v="2020-07-01T00:00:00"/>
    <x v="125"/>
    <b v="0"/>
    <n v="2016"/>
  </r>
  <r>
    <n v="787"/>
    <s v="Marinoni: The Fire in the Frame"/>
    <s v="-"/>
    <s v="-"/>
    <s v="-"/>
    <n v="4696"/>
    <n v="3"/>
    <n v="4696"/>
    <d v="2020-04-01T00:00:00"/>
    <x v="45"/>
    <b v="0"/>
    <n v="2016"/>
  </r>
  <r>
    <n v="788"/>
    <s v="Blood on the Mountain"/>
    <s v="-"/>
    <s v="-"/>
    <s v="-"/>
    <n v="4664"/>
    <n v="2"/>
    <n v="4664"/>
    <d v="2020-11-18T00:00:00"/>
    <x v="191"/>
    <b v="0"/>
    <n v="2016"/>
  </r>
  <r>
    <n v="789"/>
    <s v="Sworn Virgin"/>
    <s v="-"/>
    <s v="-"/>
    <s v="-"/>
    <n v="4636"/>
    <n v="4"/>
    <n v="4636"/>
    <d v="2020-04-22T00:00:00"/>
    <x v="72"/>
    <b v="0"/>
    <n v="2016"/>
  </r>
  <r>
    <n v="790"/>
    <s v="Miss Stevens"/>
    <s v="-"/>
    <s v="-"/>
    <s v="-"/>
    <n v="4611"/>
    <n v="2"/>
    <n v="4611"/>
    <d v="2020-09-16T00:00:00"/>
    <x v="519"/>
    <b v="0"/>
    <n v="2016"/>
  </r>
  <r>
    <n v="791"/>
    <s v="The Automatic Hate"/>
    <s v="-"/>
    <s v="-"/>
    <s v="-"/>
    <n v="4603"/>
    <n v="3"/>
    <n v="4603"/>
    <d v="2020-03-11T00:00:00"/>
    <x v="182"/>
    <b v="0"/>
    <n v="2016"/>
  </r>
  <r>
    <n v="792"/>
    <s v="Search Party2016 Re-release"/>
    <s v="-"/>
    <s v="-"/>
    <s v="-"/>
    <n v="4571"/>
    <n v="10"/>
    <n v="4571"/>
    <d v="2020-05-13T00:00:00"/>
    <x v="481"/>
    <b v="0"/>
    <n v="2016"/>
  </r>
  <r>
    <n v="793"/>
    <s v="Synchronicity"/>
    <s v="-"/>
    <s v="-"/>
    <s v="-"/>
    <n v="4505"/>
    <n v="5"/>
    <n v="4505"/>
    <d v="2020-01-22T00:00:00"/>
    <x v="148"/>
    <b v="0"/>
    <n v="2016"/>
  </r>
  <r>
    <n v="794"/>
    <s v="On Tour with Pina Bausch"/>
    <s v="-"/>
    <s v="-"/>
    <s v="-"/>
    <n v="4332"/>
    <n v="2"/>
    <n v="18016"/>
    <d v="2020-04-04T00:00:00"/>
    <x v="162"/>
    <b v="0"/>
    <n v="2016"/>
  </r>
  <r>
    <n v="795"/>
    <s v="On Meditation"/>
    <s v="-"/>
    <s v="-"/>
    <s v="-"/>
    <n v="4322"/>
    <n v="2"/>
    <n v="4322"/>
    <d v="2020-07-27T00:00:00"/>
    <x v="437"/>
    <b v="0"/>
    <n v="2016"/>
  </r>
  <r>
    <n v="796"/>
    <s v="Auto Shop of Horrors"/>
    <s v="-"/>
    <s v="-"/>
    <s v="-"/>
    <n v="4300"/>
    <n v="1"/>
    <n v="4300"/>
    <d v="2020-09-23T00:00:00"/>
    <x v="418"/>
    <b v="0"/>
    <n v="2016"/>
  </r>
  <r>
    <n v="797"/>
    <s v="Maximum Ride"/>
    <s v="-"/>
    <s v="-"/>
    <s v="-"/>
    <n v="4218"/>
    <n v="10"/>
    <n v="4218"/>
    <d v="2020-09-30T00:00:00"/>
    <x v="571"/>
    <b v="0"/>
    <n v="2016"/>
  </r>
  <r>
    <n v="798"/>
    <s v="Breaking a Monster"/>
    <s v="-"/>
    <s v="-"/>
    <s v="-"/>
    <n v="4212"/>
    <n v="1"/>
    <n v="4212"/>
    <d v="2020-06-24T00:00:00"/>
    <x v="191"/>
    <b v="0"/>
    <n v="2016"/>
  </r>
  <r>
    <n v="799"/>
    <s v="Among the Believers"/>
    <s v="-"/>
    <s v="-"/>
    <s v="-"/>
    <n v="4189"/>
    <n v="1"/>
    <n v="4189"/>
    <d v="2020-09-30T00:00:00"/>
    <x v="45"/>
    <b v="0"/>
    <n v="2016"/>
  </r>
  <r>
    <n v="800"/>
    <s v="The World of Kanako2015 Re-release"/>
    <s v="-"/>
    <s v="-"/>
    <s v="-"/>
    <n v="3769"/>
    <n v="12"/>
    <n v="16627"/>
    <d v="2020-12-04T00:00:00"/>
    <x v="395"/>
    <b v="0"/>
    <n v="2016"/>
  </r>
  <r>
    <n v="801"/>
    <s v="The Hollow"/>
    <s v="-"/>
    <s v="-"/>
    <s v="-"/>
    <n v="3755"/>
    <n v="12"/>
    <n v="3755"/>
    <d v="2020-10-07T00:00:00"/>
    <x v="11"/>
    <b v="0"/>
    <n v="2016"/>
  </r>
  <r>
    <n v="802"/>
    <s v="Lamb"/>
    <s v="-"/>
    <s v="-"/>
    <s v="-"/>
    <n v="3747"/>
    <n v="43"/>
    <n v="14547"/>
    <d v="2020-01-08T00:00:00"/>
    <x v="519"/>
    <b v="0"/>
    <n v="2016"/>
  </r>
  <r>
    <n v="803"/>
    <s v="The Last Film Festival"/>
    <s v="-"/>
    <s v="-"/>
    <s v="-"/>
    <n v="3558"/>
    <n v="5"/>
    <n v="3558"/>
    <d v="2020-09-02T00:00:00"/>
    <x v="307"/>
    <b v="0"/>
    <n v="2016"/>
  </r>
  <r>
    <n v="804"/>
    <s v="Restored Me2016 Re-release"/>
    <s v="-"/>
    <s v="-"/>
    <s v="-"/>
    <n v="3428"/>
    <n v="10"/>
    <n v="3428"/>
    <d v="2020-09-09T00:00:00"/>
    <x v="11"/>
    <b v="0"/>
    <n v="2016"/>
  </r>
  <r>
    <n v="805"/>
    <s v="The Summer of Sangaile"/>
    <s v="-"/>
    <s v="-"/>
    <s v="-"/>
    <n v="3364"/>
    <n v="2"/>
    <n v="4480"/>
    <d v="2020-11-20T00:00:00"/>
    <x v="72"/>
    <b v="0"/>
    <n v="2016"/>
  </r>
  <r>
    <n v="806"/>
    <s v="Burning Bodhi"/>
    <s v="-"/>
    <s v="-"/>
    <s v="-"/>
    <n v="3289"/>
    <n v="10"/>
    <n v="3289"/>
    <d v="2020-03-18T00:00:00"/>
    <x v="307"/>
    <b v="0"/>
    <n v="2016"/>
  </r>
  <r>
    <n v="807"/>
    <s v="SK12016 Re-release"/>
    <s v="-"/>
    <s v="-"/>
    <s v="-"/>
    <n v="3260"/>
    <n v="1"/>
    <n v="10330"/>
    <d v="2020-05-13T00:00:00"/>
    <x v="437"/>
    <b v="0"/>
    <n v="2016"/>
  </r>
  <r>
    <n v="808"/>
    <s v="Arabian Nights: Volume 1 - The Restless One"/>
    <s v="-"/>
    <s v="-"/>
    <s v="-"/>
    <n v="3203"/>
    <n v="3"/>
    <n v="12260"/>
    <d v="2020-12-04T00:00:00"/>
    <x v="437"/>
    <b v="0"/>
    <n v="2016"/>
  </r>
  <r>
    <n v="809"/>
    <s v="En Ã‰quilibre"/>
    <s v="-"/>
    <s v="-"/>
    <s v="-"/>
    <n v="3144"/>
    <n v="2"/>
    <n v="3144"/>
    <d v="2020-04-15T00:00:00"/>
    <x v="485"/>
    <b v="0"/>
    <n v="2016"/>
  </r>
  <r>
    <n v="810"/>
    <s v="Chosen"/>
    <s v="-"/>
    <s v="-"/>
    <s v="-"/>
    <n v="3057"/>
    <n v="3"/>
    <n v="9283"/>
    <d v="2020-12-16T00:00:00"/>
    <x v="11"/>
    <b v="0"/>
    <n v="2016"/>
  </r>
  <r>
    <n v="811"/>
    <s v="Best and Most Beautiful Things"/>
    <s v="-"/>
    <s v="-"/>
    <s v="-"/>
    <n v="3016"/>
    <n v="2"/>
    <n v="3016"/>
    <d v="2020-12-02T00:00:00"/>
    <x v="45"/>
    <b v="0"/>
    <n v="2016"/>
  </r>
  <r>
    <n v="812"/>
    <s v="The Bad Kids"/>
    <s v="-"/>
    <s v="-"/>
    <s v="-"/>
    <n v="2977"/>
    <n v="6"/>
    <n v="6226"/>
    <d v="2020-12-16T00:00:00"/>
    <x v="528"/>
    <b v="0"/>
    <n v="2016"/>
  </r>
  <r>
    <n v="813"/>
    <s v="A Kind of Murder"/>
    <s v="-"/>
    <s v="-"/>
    <s v="-"/>
    <n v="2915"/>
    <n v="3"/>
    <n v="2915"/>
    <d v="2020-12-16T00:00:00"/>
    <x v="148"/>
    <b v="0"/>
    <n v="2016"/>
  </r>
  <r>
    <n v="814"/>
    <s v="The Professor: Tai Chi's Journey West"/>
    <s v="-"/>
    <s v="-"/>
    <s v="-"/>
    <n v="2852"/>
    <n v="1"/>
    <n v="2852"/>
    <d v="2020-05-06T00:00:00"/>
    <x v="45"/>
    <b v="0"/>
    <n v="2016"/>
  </r>
  <r>
    <n v="815"/>
    <s v="White Lies2016 Re-release"/>
    <s v="-"/>
    <s v="-"/>
    <s v="-"/>
    <n v="2760"/>
    <n v="2"/>
    <n v="2760"/>
    <d v="2020-03-04T00:00:00"/>
    <x v="169"/>
    <b v="0"/>
    <n v="2016"/>
  </r>
  <r>
    <n v="816"/>
    <s v="The Forbidden Room"/>
    <s v="-"/>
    <s v="-"/>
    <s v="-"/>
    <n v="2670"/>
    <n v="5"/>
    <n v="34404"/>
    <d v="2020-10-07T00:00:00"/>
    <x v="437"/>
    <b v="0"/>
    <n v="2016"/>
  </r>
  <r>
    <n v="817"/>
    <s v="The Wonders"/>
    <s v="-"/>
    <s v="-"/>
    <s v="-"/>
    <n v="2573"/>
    <n v="15"/>
    <n v="73378"/>
    <d v="2020-10-30T00:00:00"/>
    <x v="342"/>
    <b v="0"/>
    <n v="2016"/>
  </r>
  <r>
    <n v="818"/>
    <s v="Mekong Hotel"/>
    <s v="-"/>
    <s v="-"/>
    <s v="-"/>
    <n v="2502"/>
    <n v="3"/>
    <n v="2502"/>
    <d v="2020-03-04T00:00:00"/>
    <x v="72"/>
    <b v="0"/>
    <n v="2016"/>
  </r>
  <r>
    <n v="819"/>
    <s v="Homeland (Iraq Year Zero)"/>
    <s v="-"/>
    <s v="-"/>
    <s v="-"/>
    <n v="2491"/>
    <n v="1"/>
    <n v="2491"/>
    <d v="2020-10-06T00:00:00"/>
    <x v="437"/>
    <b v="0"/>
    <n v="2016"/>
  </r>
  <r>
    <n v="820"/>
    <s v="The Loving Story2016 Re-release"/>
    <s v="-"/>
    <s v="-"/>
    <s v="-"/>
    <n v="2456"/>
    <n v="4"/>
    <n v="3518"/>
    <d v="2020-11-01T00:00:00"/>
    <x v="162"/>
    <b v="0"/>
    <n v="2016"/>
  </r>
  <r>
    <n v="821"/>
    <s v="From the East"/>
    <s v="-"/>
    <s v="-"/>
    <s v="-"/>
    <n v="2436"/>
    <n v="1"/>
    <n v="8540"/>
    <d v="2020-04-17T00:00:00"/>
    <x v="162"/>
    <b v="0"/>
    <n v="2016"/>
  </r>
  <r>
    <n v="822"/>
    <s v="On War2015 Re-release"/>
    <s v="-"/>
    <s v="-"/>
    <s v="-"/>
    <n v="2414"/>
    <n v="2"/>
    <n v="5086"/>
    <d v="2020-11-20T00:00:00"/>
    <x v="123"/>
    <b v="0"/>
    <n v="2016"/>
  </r>
  <r>
    <n v="823"/>
    <s v="Ek Hazarachi Note"/>
    <s v="-"/>
    <s v="-"/>
    <s v="-"/>
    <n v="2404"/>
    <n v="1"/>
    <n v="2404"/>
    <d v="2020-09-23T00:00:00"/>
    <x v="437"/>
    <b v="0"/>
    <n v="2016"/>
  </r>
  <r>
    <n v="824"/>
    <s v="Memoria"/>
    <s v="-"/>
    <s v="-"/>
    <s v="-"/>
    <n v="2242"/>
    <n v="6"/>
    <n v="2242"/>
    <d v="2020-04-08T00:00:00"/>
    <x v="307"/>
    <b v="0"/>
    <n v="2016"/>
  </r>
  <r>
    <n v="825"/>
    <s v="Vigilante Diaries"/>
    <s v="-"/>
    <s v="-"/>
    <s v="-"/>
    <n v="1991"/>
    <n v="2"/>
    <n v="1991"/>
    <d v="2020-06-24T00:00:00"/>
    <x v="301"/>
    <b v="0"/>
    <n v="2016"/>
  </r>
  <r>
    <n v="826"/>
    <s v="The Watermelon Woman"/>
    <s v="-"/>
    <s v="-"/>
    <s v="-"/>
    <n v="1989"/>
    <n v="1"/>
    <n v="1989"/>
    <d v="2020-11-10T00:00:00"/>
    <x v="45"/>
    <b v="0"/>
    <n v="2016"/>
  </r>
  <r>
    <n v="827"/>
    <s v="A Beautiful Now"/>
    <s v="-"/>
    <s v="-"/>
    <s v="-"/>
    <n v="1714"/>
    <n v="4"/>
    <n v="1714"/>
    <d v="2020-09-02T00:00:00"/>
    <x v="307"/>
    <b v="0"/>
    <n v="2016"/>
  </r>
  <r>
    <n v="828"/>
    <s v="Au nom de ma fille"/>
    <s v="-"/>
    <s v="-"/>
    <s v="-"/>
    <n v="1623"/>
    <n v="2"/>
    <n v="1623"/>
    <d v="2020-12-02T00:00:00"/>
    <x v="485"/>
    <b v="0"/>
    <n v="2016"/>
  </r>
  <r>
    <n v="829"/>
    <s v="Miss India America"/>
    <s v="-"/>
    <s v="-"/>
    <s v="-"/>
    <n v="1598"/>
    <n v="3"/>
    <n v="1598"/>
    <d v="2020-03-24T00:00:00"/>
    <x v="591"/>
    <b v="0"/>
    <n v="2016"/>
  </r>
  <r>
    <n v="830"/>
    <s v="Arabian Nights: Volume 2 - The Desolate One"/>
    <s v="-"/>
    <s v="-"/>
    <s v="-"/>
    <n v="1559"/>
    <n v="3"/>
    <n v="6398"/>
    <d v="2020-12-11T00:00:00"/>
    <x v="437"/>
    <b v="0"/>
    <n v="2016"/>
  </r>
  <r>
    <n v="831"/>
    <s v="Level Up"/>
    <s v="-"/>
    <s v="-"/>
    <s v="-"/>
    <n v="1469"/>
    <n v="27"/>
    <n v="1469"/>
    <d v="2020-08-26T00:00:00"/>
    <x v="492"/>
    <b v="0"/>
    <n v="2016"/>
  </r>
  <r>
    <n v="832"/>
    <s v="The Silence of Mark Rothko"/>
    <s v="-"/>
    <s v="-"/>
    <s v="-"/>
    <n v="1422"/>
    <n v="1"/>
    <n v="1422"/>
    <d v="2020-04-21T00:00:00"/>
    <x v="162"/>
    <b v="0"/>
    <n v="2016"/>
  </r>
  <r>
    <n v="833"/>
    <s v="Le joli mai"/>
    <s v="-"/>
    <s v="-"/>
    <s v="-"/>
    <n v="1364"/>
    <n v="3"/>
    <n v="55038"/>
    <d v="2020-09-13T00:00:00"/>
    <x v="162"/>
    <b v="0"/>
    <n v="2016"/>
  </r>
  <r>
    <n v="834"/>
    <s v="Bikes vs Cars"/>
    <s v="-"/>
    <s v="-"/>
    <s v="-"/>
    <n v="1253"/>
    <n v="2"/>
    <n v="28072"/>
    <d v="2020-12-04T00:00:00"/>
    <x v="437"/>
    <b v="0"/>
    <n v="2016"/>
  </r>
  <r>
    <n v="835"/>
    <s v="A Small Good Thing"/>
    <s v="-"/>
    <s v="-"/>
    <s v="-"/>
    <n v="1196"/>
    <n v="2"/>
    <n v="1196"/>
    <d v="2020-08-19T00:00:00"/>
    <x v="437"/>
    <b v="0"/>
    <n v="2016"/>
  </r>
  <r>
    <n v="836"/>
    <s v="Yalom's Cure"/>
    <s v="-"/>
    <s v="-"/>
    <s v="-"/>
    <n v="1164"/>
    <n v="1"/>
    <n v="1164"/>
    <d v="2020-03-11T00:00:00"/>
    <x v="45"/>
    <b v="0"/>
    <n v="2016"/>
  </r>
  <r>
    <n v="837"/>
    <s v="The Ghosts of Johnson Woods"/>
    <s v="-"/>
    <s v="-"/>
    <s v="-"/>
    <n v="1080"/>
    <n v="2"/>
    <n v="3000"/>
    <d v="2020-12-02T00:00:00"/>
    <x v="418"/>
    <b v="0"/>
    <n v="2016"/>
  </r>
  <r>
    <n v="838"/>
    <s v="Arabian Nights: Volume 3 - The Enchanted One"/>
    <s v="-"/>
    <s v="-"/>
    <s v="-"/>
    <n v="1035"/>
    <n v="3"/>
    <n v="4502"/>
    <d v="2020-12-18T00:00:00"/>
    <x v="437"/>
    <b v="0"/>
    <n v="2016"/>
  </r>
  <r>
    <n v="839"/>
    <s v="Officer Downe"/>
    <s v="-"/>
    <s v="-"/>
    <s v="-"/>
    <n v="850"/>
    <n v="2"/>
    <n v="850"/>
    <d v="2020-11-18T00:00:00"/>
    <x v="148"/>
    <b v="0"/>
    <n v="2016"/>
  </r>
  <r>
    <n v="840"/>
    <s v="Marius/Fanny/CÃ©sar"/>
    <s v="-"/>
    <s v="-"/>
    <s v="-"/>
    <n v="838"/>
    <n v="1"/>
    <n v="24787"/>
    <d v="2020-01-04T00:00:00"/>
    <x v="267"/>
    <b v="0"/>
    <n v="2016"/>
  </r>
  <r>
    <n v="841"/>
    <s v="Next Time I'll Aim for the Heart"/>
    <s v="-"/>
    <s v="-"/>
    <s v="-"/>
    <n v="815"/>
    <n v="1"/>
    <n v="815"/>
    <d v="2020-04-01T00:00:00"/>
    <x v="485"/>
    <b v="0"/>
    <n v="2016"/>
  </r>
  <r>
    <n v="842"/>
    <s v="The Student and Mister Henri"/>
    <s v="-"/>
    <s v="-"/>
    <s v="-"/>
    <n v="761"/>
    <n v="1"/>
    <n v="761"/>
    <d v="2020-08-19T00:00:00"/>
    <x v="485"/>
    <b v="0"/>
    <n v="2016"/>
  </r>
  <r>
    <n v="843"/>
    <s v="A Girl Like Grace"/>
    <s v="-"/>
    <s v="-"/>
    <s v="-"/>
    <n v="713"/>
    <n v="6"/>
    <n v="713"/>
    <d v="2020-12-02T00:00:00"/>
    <x v="559"/>
    <b v="0"/>
    <n v="2016"/>
  </r>
  <r>
    <n v="844"/>
    <s v="Down by Love"/>
    <s v="-"/>
    <s v="-"/>
    <s v="-"/>
    <n v="675"/>
    <n v="2"/>
    <n v="675"/>
    <d v="2020-08-19T00:00:00"/>
    <x v="485"/>
    <b v="0"/>
    <n v="2016"/>
  </r>
  <r>
    <n v="845"/>
    <s v="The Pit"/>
    <s v="-"/>
    <s v="-"/>
    <s v="-"/>
    <n v="560"/>
    <n v="2"/>
    <n v="560"/>
    <d v="2020-09-30T00:00:00"/>
    <x v="437"/>
    <b v="0"/>
    <n v="2016"/>
  </r>
  <r>
    <n v="846"/>
    <s v="Dark Star: H.R. Giger's World"/>
    <s v="-"/>
    <s v="-"/>
    <s v="-"/>
    <n v="542"/>
    <n v="10"/>
    <n v="61845"/>
    <d v="2020-05-15T00:00:00"/>
    <x v="162"/>
    <b v="0"/>
    <n v="2016"/>
  </r>
  <r>
    <n v="847"/>
    <s v="Moana"/>
    <s v="-"/>
    <s v="-"/>
    <s v="-"/>
    <n v="524"/>
    <n v="4"/>
    <n v="2993"/>
    <d v="2020-11-13T00:00:00"/>
    <x v="437"/>
    <b v="0"/>
    <n v="2016"/>
  </r>
  <r>
    <n v="848"/>
    <s v="Green is Gold"/>
    <s v="-"/>
    <s v="-"/>
    <s v="-"/>
    <n v="455"/>
    <n v="1"/>
    <n v="455"/>
    <d v="2020-10-07T00:00:00"/>
    <x v="16"/>
    <b v="0"/>
    <n v="2016"/>
  </r>
  <r>
    <n v="849"/>
    <s v="Legends from the Sky"/>
    <s v="-"/>
    <s v="-"/>
    <s v="-"/>
    <n v="443"/>
    <n v="8"/>
    <n v="91462"/>
    <d v="2020-01-30T00:00:00"/>
    <x v="11"/>
    <b v="0"/>
    <n v="2016"/>
  </r>
  <r>
    <n v="850"/>
    <s v="Far from Vietnam"/>
    <s v="-"/>
    <s v="-"/>
    <s v="-"/>
    <n v="426"/>
    <n v="1"/>
    <n v="8132"/>
    <d v="2020-08-28T00:00:00"/>
    <x v="162"/>
    <b v="0"/>
    <n v="2016"/>
  </r>
  <r>
    <n v="851"/>
    <s v="The Lady in the Car with Glasses and a Gun"/>
    <s v="-"/>
    <s v="-"/>
    <s v="-"/>
    <n v="423"/>
    <n v="2"/>
    <n v="2167"/>
    <d v="2020-12-18T00:00:00"/>
    <x v="148"/>
    <b v="0"/>
    <n v="2016"/>
  </r>
  <r>
    <n v="852"/>
    <s v="Hannah: Buddhism's Untold Journey"/>
    <s v="-"/>
    <s v="-"/>
    <s v="-"/>
    <n v="396"/>
    <n v="1"/>
    <n v="396"/>
    <d v="2020-10-14T00:00:00"/>
    <x v="437"/>
    <b v="0"/>
    <n v="2016"/>
  </r>
  <r>
    <n v="853"/>
    <s v="Tosca's Kiss"/>
    <s v="-"/>
    <s v="-"/>
    <s v="-"/>
    <n v="375"/>
    <n v="2"/>
    <n v="18236"/>
    <d v="2020-06-06T00:00:00"/>
    <x v="162"/>
    <b v="0"/>
    <n v="2016"/>
  </r>
  <r>
    <n v="854"/>
    <s v="News from Planet Mars"/>
    <s v="-"/>
    <s v="-"/>
    <s v="-"/>
    <n v="310"/>
    <n v="1"/>
    <n v="310"/>
    <d v="2020-07-22T00:00:00"/>
    <x v="437"/>
    <b v="0"/>
    <n v="2016"/>
  </r>
  <r>
    <n v="855"/>
    <s v="Satanic"/>
    <s v="-"/>
    <s v="-"/>
    <s v="-"/>
    <n v="252"/>
    <n v="3"/>
    <n v="252"/>
    <d v="2020-07-01T00:00:00"/>
    <x v="148"/>
    <b v="0"/>
    <n v="2016"/>
  </r>
  <r>
    <n v="856"/>
    <s v="The Night Watchman"/>
    <s v="-"/>
    <s v="-"/>
    <s v="-"/>
    <n v="223"/>
    <n v="2"/>
    <n v="2219"/>
    <d v="2020-07-06T00:00:00"/>
    <x v="162"/>
    <b v="0"/>
    <n v="2016"/>
  </r>
  <r>
    <n v="1"/>
    <s v="Star Wars: Episode VIII - The Last Jedi"/>
    <s v="-"/>
    <s v="-"/>
    <s v="-"/>
    <n v="517218368"/>
    <n v="4232"/>
    <n v="620181382"/>
    <d v="2020-12-15T00:00:00"/>
    <x v="9"/>
    <b v="0"/>
    <n v="2017"/>
  </r>
  <r>
    <n v="2"/>
    <s v="Beauty and the Beast"/>
    <s v="-"/>
    <s v="-"/>
    <s v="-"/>
    <n v="504014165"/>
    <n v="4210"/>
    <n v="504014165"/>
    <d v="2020-03-17T00:00:00"/>
    <x v="9"/>
    <b v="0"/>
    <n v="2017"/>
  </r>
  <r>
    <n v="3"/>
    <s v="Wonder Woman"/>
    <s v="-"/>
    <s v="-"/>
    <s v="-"/>
    <n v="412563408"/>
    <n v="4165"/>
    <n v="412563408"/>
    <d v="2020-06-02T00:00:00"/>
    <x v="3"/>
    <b v="0"/>
    <n v="2017"/>
  </r>
  <r>
    <n v="4"/>
    <s v="Guardians of the Galaxy Vol. 2"/>
    <s v="-"/>
    <s v="-"/>
    <s v="-"/>
    <n v="389813101"/>
    <n v="4347"/>
    <n v="389813101"/>
    <d v="2020-05-05T00:00:00"/>
    <x v="9"/>
    <b v="0"/>
    <n v="2017"/>
  </r>
  <r>
    <n v="5"/>
    <s v="Spider-Man: Homecoming"/>
    <s v="-"/>
    <s v="-"/>
    <s v="-"/>
    <n v="334201140"/>
    <n v="4348"/>
    <n v="334201140"/>
    <d v="2020-07-07T00:00:00"/>
    <x v="49"/>
    <b v="0"/>
    <n v="2017"/>
  </r>
  <r>
    <n v="6"/>
    <s v="It"/>
    <s v="-"/>
    <s v="-"/>
    <s v="-"/>
    <n v="327481748"/>
    <n v="4148"/>
    <n v="327481748"/>
    <d v="2020-09-08T00:00:00"/>
    <x v="3"/>
    <b v="0"/>
    <n v="2017"/>
  </r>
  <r>
    <n v="7"/>
    <s v="Thor: Ragnarok"/>
    <s v="-"/>
    <s v="-"/>
    <s v="-"/>
    <n v="311225150"/>
    <n v="4080"/>
    <n v="315058289"/>
    <d v="2020-11-03T00:00:00"/>
    <x v="9"/>
    <b v="0"/>
    <n v="2017"/>
  </r>
  <r>
    <n v="8"/>
    <s v="Despicable Me 3"/>
    <s v="-"/>
    <s v="-"/>
    <s v="-"/>
    <n v="264624300"/>
    <n v="4535"/>
    <n v="264624300"/>
    <d v="2020-06-30T00:00:00"/>
    <x v="5"/>
    <b v="0"/>
    <n v="2017"/>
  </r>
  <r>
    <n v="9"/>
    <s v="Logan"/>
    <s v="-"/>
    <s v="-"/>
    <s v="-"/>
    <n v="226277068"/>
    <n v="4071"/>
    <n v="226277068"/>
    <d v="2020-03-03T00:00:00"/>
    <x v="0"/>
    <b v="0"/>
    <n v="2017"/>
  </r>
  <r>
    <n v="10"/>
    <s v="The Fate of the Furious"/>
    <s v="-"/>
    <s v="-"/>
    <s v="-"/>
    <n v="226008385"/>
    <n v="4329"/>
    <n v="226008385"/>
    <d v="2020-04-14T00:00:00"/>
    <x v="5"/>
    <b v="0"/>
    <n v="2017"/>
  </r>
  <r>
    <n v="11"/>
    <s v="Justice League"/>
    <s v="-"/>
    <s v="-"/>
    <s v="-"/>
    <n v="225546295"/>
    <n v="4051"/>
    <n v="229024295"/>
    <d v="2020-11-17T00:00:00"/>
    <x v="3"/>
    <b v="0"/>
    <n v="2017"/>
  </r>
  <r>
    <n v="12"/>
    <s v="Dunkirk"/>
    <s v="-"/>
    <s v="-"/>
    <s v="-"/>
    <n v="188045546"/>
    <n v="4014"/>
    <n v="188045546"/>
    <d v="2020-07-21T00:00:00"/>
    <x v="3"/>
    <b v="0"/>
    <n v="2017"/>
  </r>
  <r>
    <n v="13"/>
    <s v="Coco"/>
    <s v="-"/>
    <s v="-"/>
    <s v="-"/>
    <n v="179834199"/>
    <n v="3987"/>
    <n v="209726015"/>
    <d v="2020-11-22T00:00:00"/>
    <x v="9"/>
    <b v="0"/>
    <n v="2017"/>
  </r>
  <r>
    <n v="14"/>
    <s v="The Lego Batman Movie"/>
    <s v="-"/>
    <s v="-"/>
    <s v="-"/>
    <n v="175750384"/>
    <n v="4088"/>
    <n v="175750384"/>
    <d v="2020-02-10T00:00:00"/>
    <x v="3"/>
    <b v="0"/>
    <n v="2017"/>
  </r>
  <r>
    <n v="15"/>
    <s v="Get Out"/>
    <s v="-"/>
    <s v="-"/>
    <s v="-"/>
    <n v="175686870"/>
    <n v="3143"/>
    <n v="176040665"/>
    <d v="2020-02-24T00:00:00"/>
    <x v="5"/>
    <b v="0"/>
    <n v="2017"/>
  </r>
  <r>
    <n v="16"/>
    <s v="The Boss Baby"/>
    <s v="-"/>
    <s v="-"/>
    <s v="-"/>
    <n v="175003033"/>
    <n v="3829"/>
    <n v="175003033"/>
    <d v="2020-03-31T00:00:00"/>
    <x v="0"/>
    <b v="0"/>
    <n v="2017"/>
  </r>
  <r>
    <n v="17"/>
    <s v="Pirates of the Caribbean: Dead Men Tell No Tales"/>
    <s v="-"/>
    <s v="-"/>
    <s v="-"/>
    <n v="172558876"/>
    <n v="4276"/>
    <n v="172558876"/>
    <d v="2020-05-26T00:00:00"/>
    <x v="9"/>
    <b v="0"/>
    <n v="2017"/>
  </r>
  <r>
    <n v="18"/>
    <s v="Jumanji: Welcome to the Jungle"/>
    <s v="-"/>
    <s v="-"/>
    <s v="-"/>
    <n v="170863915"/>
    <n v="3849"/>
    <n v="404515480"/>
    <d v="2020-12-20T00:00:00"/>
    <x v="49"/>
    <b v="0"/>
    <n v="2017"/>
  </r>
  <r>
    <n v="19"/>
    <s v="Kong: Skull Island"/>
    <s v="-"/>
    <s v="-"/>
    <s v="-"/>
    <n v="168052812"/>
    <n v="3846"/>
    <n v="168052812"/>
    <d v="2020-03-10T00:00:00"/>
    <x v="3"/>
    <b v="0"/>
    <n v="2017"/>
  </r>
  <r>
    <n v="20"/>
    <s v="Hidden Figures"/>
    <s v="-"/>
    <s v="-"/>
    <s v="-"/>
    <n v="167620331"/>
    <n v="3416"/>
    <n v="169607287"/>
    <d v="2020-12-25T00:00:00"/>
    <x v="0"/>
    <b v="0"/>
    <n v="2017"/>
  </r>
  <r>
    <n v="21"/>
    <s v="Cars 3"/>
    <s v="-"/>
    <s v="-"/>
    <s v="-"/>
    <n v="152901115"/>
    <n v="4256"/>
    <n v="152901115"/>
    <d v="2020-06-16T00:00:00"/>
    <x v="9"/>
    <b v="0"/>
    <n v="2017"/>
  </r>
  <r>
    <n v="22"/>
    <s v="War for the Planet of the Apes"/>
    <s v="-"/>
    <s v="-"/>
    <s v="-"/>
    <n v="146880162"/>
    <n v="4100"/>
    <n v="146880162"/>
    <d v="2020-07-14T00:00:00"/>
    <x v="0"/>
    <b v="0"/>
    <n v="2017"/>
  </r>
  <r>
    <n v="23"/>
    <s v="Split"/>
    <s v="-"/>
    <s v="-"/>
    <s v="-"/>
    <n v="138291365"/>
    <n v="3373"/>
    <n v="138291365"/>
    <d v="2020-01-20T00:00:00"/>
    <x v="5"/>
    <b v="0"/>
    <n v="2017"/>
  </r>
  <r>
    <n v="24"/>
    <s v="Transformers: The Last Knight"/>
    <s v="-"/>
    <s v="-"/>
    <s v="-"/>
    <n v="130168683"/>
    <n v="4132"/>
    <n v="130168683"/>
    <d v="2020-06-21T00:00:00"/>
    <x v="4"/>
    <b v="0"/>
    <n v="2017"/>
  </r>
  <r>
    <n v="25"/>
    <s v="Rogue One: A Star Wars Story"/>
    <s v="-"/>
    <s v="-"/>
    <s v="-"/>
    <n v="123941474"/>
    <n v="4157"/>
    <n v="532177324"/>
    <d v="2020-12-16T00:00:00"/>
    <x v="9"/>
    <b v="0"/>
    <n v="2017"/>
  </r>
  <r>
    <n v="26"/>
    <s v="Wonder"/>
    <s v="-"/>
    <s v="-"/>
    <s v="-"/>
    <n v="121559294"/>
    <n v="3519"/>
    <n v="132422809"/>
    <d v="2020-11-17T00:00:00"/>
    <x v="86"/>
    <b v="0"/>
    <n v="2017"/>
  </r>
  <r>
    <n v="27"/>
    <s v="La La Land"/>
    <s v="-"/>
    <s v="-"/>
    <s v="-"/>
    <n v="120121532"/>
    <n v="3236"/>
    <n v="151101803"/>
    <d v="2020-12-09T00:00:00"/>
    <x v="86"/>
    <b v="0"/>
    <n v="2017"/>
  </r>
  <r>
    <n v="28"/>
    <s v="Sing"/>
    <s v="-"/>
    <s v="-"/>
    <s v="-"/>
    <n v="117541430"/>
    <n v="4029"/>
    <n v="270395425"/>
    <d v="2020-12-21T00:00:00"/>
    <x v="5"/>
    <b v="0"/>
    <n v="2017"/>
  </r>
  <r>
    <n v="29"/>
    <s v="Girls Trip"/>
    <s v="-"/>
    <s v="-"/>
    <s v="-"/>
    <n v="115171585"/>
    <n v="2648"/>
    <n v="115171585"/>
    <d v="2020-07-21T00:00:00"/>
    <x v="5"/>
    <b v="0"/>
    <n v="2017"/>
  </r>
  <r>
    <n v="30"/>
    <s v="Fifty Shades Darker"/>
    <s v="-"/>
    <s v="-"/>
    <s v="-"/>
    <n v="114581250"/>
    <n v="3714"/>
    <n v="114581250"/>
    <d v="2020-02-10T00:00:00"/>
    <x v="5"/>
    <b v="0"/>
    <n v="2017"/>
  </r>
  <r>
    <n v="31"/>
    <s v="Baby Driver"/>
    <s v="-"/>
    <s v="-"/>
    <s v="-"/>
    <n v="107825862"/>
    <n v="3226"/>
    <n v="107825862"/>
    <d v="2020-06-28T00:00:00"/>
    <x v="18"/>
    <b v="0"/>
    <n v="2017"/>
  </r>
  <r>
    <n v="32"/>
    <s v="Annabelle: Creation"/>
    <s v="-"/>
    <s v="-"/>
    <s v="-"/>
    <n v="102092201"/>
    <n v="3565"/>
    <n v="102092201"/>
    <d v="2020-08-11T00:00:00"/>
    <x v="3"/>
    <b v="0"/>
    <n v="2017"/>
  </r>
  <r>
    <n v="33"/>
    <s v="Daddy's Home 2"/>
    <s v="-"/>
    <s v="-"/>
    <s v="-"/>
    <n v="101791381"/>
    <n v="3575"/>
    <n v="104029443"/>
    <d v="2020-11-10T00:00:00"/>
    <x v="4"/>
    <b v="0"/>
    <n v="2017"/>
  </r>
  <r>
    <n v="34"/>
    <s v="Murder on the Orient Express"/>
    <s v="-"/>
    <s v="-"/>
    <s v="-"/>
    <n v="100619624"/>
    <n v="3354"/>
    <n v="102826543"/>
    <d v="2020-11-10T00:00:00"/>
    <x v="0"/>
    <b v="0"/>
    <n v="2017"/>
  </r>
  <r>
    <n v="35"/>
    <s v="Kingsman: The Golden Circle"/>
    <s v="-"/>
    <s v="-"/>
    <s v="-"/>
    <n v="100225686"/>
    <n v="4038"/>
    <n v="100229647"/>
    <d v="2020-09-22T00:00:00"/>
    <x v="0"/>
    <b v="0"/>
    <n v="2017"/>
  </r>
  <r>
    <n v="36"/>
    <s v="John Wick: Chapter 2"/>
    <s v="-"/>
    <s v="-"/>
    <s v="-"/>
    <n v="92029184"/>
    <n v="3113"/>
    <n v="92029184"/>
    <d v="2020-02-10T00:00:00"/>
    <x v="86"/>
    <b v="0"/>
    <n v="2017"/>
  </r>
  <r>
    <n v="37"/>
    <s v="Blade Runner 2049"/>
    <s v="-"/>
    <s v="-"/>
    <s v="-"/>
    <n v="91654512"/>
    <n v="4058"/>
    <n v="92054159"/>
    <d v="2020-10-06T00:00:00"/>
    <x v="3"/>
    <b v="0"/>
    <n v="2017"/>
  </r>
  <r>
    <n v="38"/>
    <s v="The Emoji Movie"/>
    <s v="-"/>
    <s v="-"/>
    <s v="-"/>
    <n v="86089513"/>
    <n v="4075"/>
    <n v="86089513"/>
    <d v="2020-07-28T00:00:00"/>
    <x v="49"/>
    <b v="0"/>
    <n v="2017"/>
  </r>
  <r>
    <n v="39"/>
    <s v="Power Rangers"/>
    <s v="-"/>
    <s v="-"/>
    <s v="-"/>
    <n v="85364450"/>
    <n v="3693"/>
    <n v="85364450"/>
    <d v="2020-03-24T00:00:00"/>
    <x v="86"/>
    <b v="0"/>
    <n v="2017"/>
  </r>
  <r>
    <n v="40"/>
    <s v="The Mummy"/>
    <s v="-"/>
    <s v="-"/>
    <s v="-"/>
    <n v="80227895"/>
    <n v="4035"/>
    <n v="80227895"/>
    <d v="2020-06-09T00:00:00"/>
    <x v="5"/>
    <b v="0"/>
    <n v="2017"/>
  </r>
  <r>
    <n v="41"/>
    <s v="The Hitman's Bodyguard"/>
    <s v="-"/>
    <s v="-"/>
    <s v="-"/>
    <n v="75468583"/>
    <n v="3377"/>
    <n v="75468583"/>
    <d v="2020-08-18T00:00:00"/>
    <x v="86"/>
    <b v="0"/>
    <n v="2017"/>
  </r>
  <r>
    <n v="42"/>
    <s v="Alien: Covenant"/>
    <s v="-"/>
    <s v="-"/>
    <s v="-"/>
    <n v="74262031"/>
    <n v="3772"/>
    <n v="74262031"/>
    <d v="2020-05-19T00:00:00"/>
    <x v="0"/>
    <b v="0"/>
    <n v="2017"/>
  </r>
  <r>
    <n v="43"/>
    <s v="Captain Underpants: The First Epic Movie"/>
    <s v="-"/>
    <s v="-"/>
    <s v="-"/>
    <n v="73921000"/>
    <n v="3529"/>
    <n v="73921000"/>
    <d v="2020-06-02T00:00:00"/>
    <x v="0"/>
    <b v="0"/>
    <n v="2017"/>
  </r>
  <r>
    <n v="44"/>
    <s v="A Bad Moms Christmas"/>
    <s v="-"/>
    <s v="-"/>
    <s v="-"/>
    <n v="71891988"/>
    <n v="3615"/>
    <n v="72110659"/>
    <d v="2020-11-01T00:00:00"/>
    <x v="539"/>
    <b v="0"/>
    <n v="2017"/>
  </r>
  <r>
    <n v="45"/>
    <s v="A Dog's Purpose"/>
    <s v="-"/>
    <s v="-"/>
    <s v="-"/>
    <n v="64508620"/>
    <n v="3178"/>
    <n v="64508620"/>
    <d v="2020-01-27T00:00:00"/>
    <x v="5"/>
    <b v="0"/>
    <n v="2017"/>
  </r>
  <r>
    <n v="46"/>
    <s v="Pitch Perfect 3"/>
    <s v="-"/>
    <s v="-"/>
    <s v="-"/>
    <n v="63300605"/>
    <n v="3468"/>
    <n v="104897530"/>
    <d v="2020-12-22T00:00:00"/>
    <x v="5"/>
    <b v="0"/>
    <n v="2017"/>
  </r>
  <r>
    <n v="47"/>
    <s v="The Lego Ninjago Movie"/>
    <s v="-"/>
    <s v="-"/>
    <s v="-"/>
    <n v="59281555"/>
    <n v="4047"/>
    <n v="59281555"/>
    <d v="2020-09-22T00:00:00"/>
    <x v="3"/>
    <b v="0"/>
    <n v="2017"/>
  </r>
  <r>
    <n v="48"/>
    <s v="Baywatch"/>
    <s v="-"/>
    <s v="-"/>
    <s v="-"/>
    <n v="58060186"/>
    <n v="3647"/>
    <n v="58060186"/>
    <d v="2020-05-25T00:00:00"/>
    <x v="4"/>
    <b v="0"/>
    <n v="2017"/>
  </r>
  <r>
    <n v="49"/>
    <s v="The Shack"/>
    <s v="-"/>
    <s v="-"/>
    <s v="-"/>
    <n v="57386418"/>
    <n v="2888"/>
    <n v="57386418"/>
    <d v="2020-03-03T00:00:00"/>
    <x v="86"/>
    <b v="0"/>
    <n v="2017"/>
  </r>
  <r>
    <n v="50"/>
    <s v="Happy Death Day"/>
    <s v="-"/>
    <s v="-"/>
    <s v="-"/>
    <n v="55683845"/>
    <n v="3535"/>
    <n v="55683845"/>
    <d v="2020-10-13T00:00:00"/>
    <x v="5"/>
    <b v="0"/>
    <n v="2017"/>
  </r>
  <r>
    <n v="51"/>
    <s v="Ferdinand"/>
    <s v="-"/>
    <s v="-"/>
    <s v="-"/>
    <n v="53546717"/>
    <n v="3630"/>
    <n v="84410380"/>
    <d v="2020-12-15T00:00:00"/>
    <x v="0"/>
    <b v="0"/>
    <n v="2017"/>
  </r>
  <r>
    <n v="52"/>
    <s v="Atomic Blonde"/>
    <s v="-"/>
    <s v="-"/>
    <s v="-"/>
    <n v="51687870"/>
    <n v="3326"/>
    <n v="51687870"/>
    <d v="2020-07-28T00:00:00"/>
    <x v="118"/>
    <b v="0"/>
    <n v="2017"/>
  </r>
  <r>
    <n v="53"/>
    <s v="American Made"/>
    <s v="-"/>
    <s v="-"/>
    <s v="-"/>
    <n v="51342000"/>
    <n v="3098"/>
    <n v="51342000"/>
    <d v="2020-09-29T00:00:00"/>
    <x v="5"/>
    <b v="0"/>
    <n v="2017"/>
  </r>
  <r>
    <n v="54"/>
    <s v="The Dark Tower"/>
    <s v="-"/>
    <s v="-"/>
    <s v="-"/>
    <n v="50701325"/>
    <n v="3451"/>
    <n v="50701325"/>
    <d v="2020-08-04T00:00:00"/>
    <x v="49"/>
    <b v="0"/>
    <n v="2017"/>
  </r>
  <r>
    <n v="55"/>
    <s v="The Greatest Showman"/>
    <s v="-"/>
    <s v="-"/>
    <s v="-"/>
    <n v="49036718"/>
    <n v="3342"/>
    <n v="174340174"/>
    <d v="2020-12-20T00:00:00"/>
    <x v="0"/>
    <b v="0"/>
    <n v="2017"/>
  </r>
  <r>
    <n v="56"/>
    <s v="Boo 2! A Madea Halloween"/>
    <s v="-"/>
    <s v="-"/>
    <s v="-"/>
    <n v="47319572"/>
    <n v="2388"/>
    <n v="47319572"/>
    <d v="2020-10-20T00:00:00"/>
    <x v="86"/>
    <b v="0"/>
    <n v="2017"/>
  </r>
  <r>
    <n v="57"/>
    <s v="Lion"/>
    <s v="-"/>
    <s v="-"/>
    <s v="-"/>
    <n v="46435205"/>
    <n v="1802"/>
    <n v="51738905"/>
    <d v="2020-11-25T00:00:00"/>
    <x v="224"/>
    <b v="0"/>
    <n v="2017"/>
  </r>
  <r>
    <n v="58"/>
    <s v="Snatched"/>
    <s v="-"/>
    <s v="-"/>
    <s v="-"/>
    <n v="45852178"/>
    <n v="3511"/>
    <n v="45852178"/>
    <d v="2020-05-12T00:00:00"/>
    <x v="0"/>
    <b v="0"/>
    <n v="2017"/>
  </r>
  <r>
    <n v="59"/>
    <s v="The Great Wall"/>
    <s v="-"/>
    <s v="-"/>
    <s v="-"/>
    <n v="45540830"/>
    <n v="3328"/>
    <n v="45540830"/>
    <d v="2020-02-17T00:00:00"/>
    <x v="5"/>
    <b v="0"/>
    <n v="2017"/>
  </r>
  <r>
    <n v="60"/>
    <s v="Smurfs: The Lost Village"/>
    <s v="-"/>
    <s v="-"/>
    <s v="-"/>
    <n v="45020282"/>
    <n v="3610"/>
    <n v="45020282"/>
    <d v="2020-04-07T00:00:00"/>
    <x v="49"/>
    <b v="0"/>
    <n v="2017"/>
  </r>
  <r>
    <n v="61"/>
    <s v="Going in Style"/>
    <s v="-"/>
    <s v="-"/>
    <s v="-"/>
    <n v="45018541"/>
    <n v="3076"/>
    <n v="45018541"/>
    <d v="2020-04-07T00:00:00"/>
    <x v="3"/>
    <b v="0"/>
    <n v="2017"/>
  </r>
  <r>
    <n v="62"/>
    <s v="All Eyez on Me"/>
    <s v="-"/>
    <s v="-"/>
    <s v="-"/>
    <n v="44922302"/>
    <n v="2471"/>
    <n v="44922302"/>
    <d v="2020-06-16T00:00:00"/>
    <x v="86"/>
    <b v="0"/>
    <n v="2017"/>
  </r>
  <r>
    <n v="63"/>
    <s v="xXx: Return of Xander Cage"/>
    <s v="-"/>
    <s v="-"/>
    <s v="-"/>
    <n v="44898413"/>
    <n v="3651"/>
    <n v="44898413"/>
    <d v="2020-01-20T00:00:00"/>
    <x v="4"/>
    <b v="0"/>
    <n v="2017"/>
  </r>
  <r>
    <n v="64"/>
    <s v="Passengers"/>
    <s v="-"/>
    <s v="-"/>
    <s v="-"/>
    <n v="44634490"/>
    <n v="3478"/>
    <n v="100014699"/>
    <d v="2020-12-21T00:00:00"/>
    <x v="49"/>
    <b v="0"/>
    <n v="2017"/>
  </r>
  <r>
    <n v="65"/>
    <s v="47 Meters Down"/>
    <s v="-"/>
    <s v="-"/>
    <s v="-"/>
    <n v="44307191"/>
    <n v="2471"/>
    <n v="44307191"/>
    <d v="2020-06-16T00:00:00"/>
    <x v="592"/>
    <b v="0"/>
    <n v="2017"/>
  </r>
  <r>
    <n v="66"/>
    <s v="The Big Sick"/>
    <s v="-"/>
    <s v="-"/>
    <s v="-"/>
    <n v="42873127"/>
    <n v="2597"/>
    <n v="42873127"/>
    <d v="2020-06-23T00:00:00"/>
    <x v="86"/>
    <b v="0"/>
    <n v="2017"/>
  </r>
  <r>
    <n v="67"/>
    <s v="Moana"/>
    <s v="-"/>
    <s v="-"/>
    <s v="-"/>
    <n v="42279566"/>
    <n v="3875"/>
    <n v="248757044"/>
    <d v="2020-11-23T00:00:00"/>
    <x v="9"/>
    <b v="0"/>
    <n v="2017"/>
  </r>
  <r>
    <n v="68"/>
    <s v="Ghost in the Shell"/>
    <s v="-"/>
    <s v="-"/>
    <s v="-"/>
    <n v="40563557"/>
    <n v="3440"/>
    <n v="40563557"/>
    <d v="2020-03-31T00:00:00"/>
    <x v="4"/>
    <b v="0"/>
    <n v="2017"/>
  </r>
  <r>
    <n v="69"/>
    <s v="Valerian and the City of a Thousand Planets"/>
    <s v="-"/>
    <s v="-"/>
    <s v="-"/>
    <n v="40479370"/>
    <n v="3553"/>
    <n v="41189488"/>
    <d v="2020-07-21T00:00:00"/>
    <x v="539"/>
    <b v="0"/>
    <n v="2017"/>
  </r>
  <r>
    <n v="70"/>
    <s v="The Star"/>
    <s v="-"/>
    <s v="-"/>
    <s v="-"/>
    <n v="39963949"/>
    <n v="2976"/>
    <n v="40852824"/>
    <d v="2020-11-17T00:00:00"/>
    <x v="49"/>
    <b v="0"/>
    <n v="2017"/>
  </r>
  <r>
    <n v="71"/>
    <s v="King Arthur: Legend of the Sword"/>
    <s v="-"/>
    <s v="-"/>
    <s v="-"/>
    <n v="39175066"/>
    <n v="3702"/>
    <n v="39175066"/>
    <d v="2020-05-12T00:00:00"/>
    <x v="3"/>
    <b v="0"/>
    <n v="2017"/>
  </r>
  <r>
    <n v="72"/>
    <s v="Jigsaw"/>
    <s v="-"/>
    <s v="-"/>
    <s v="-"/>
    <n v="38052832"/>
    <n v="2941"/>
    <n v="38052832"/>
    <d v="2020-10-27T00:00:00"/>
    <x v="86"/>
    <b v="0"/>
    <n v="2017"/>
  </r>
  <r>
    <n v="73"/>
    <s v="American Assassin"/>
    <s v="-"/>
    <s v="-"/>
    <s v="-"/>
    <n v="36249674"/>
    <n v="3154"/>
    <n v="36249674"/>
    <d v="2020-09-15T00:00:00"/>
    <x v="86"/>
    <b v="0"/>
    <n v="2017"/>
  </r>
  <r>
    <n v="74"/>
    <s v="The Foreigner"/>
    <s v="-"/>
    <s v="-"/>
    <s v="-"/>
    <n v="34393507"/>
    <n v="2515"/>
    <n v="34393507"/>
    <d v="2020-10-13T00:00:00"/>
    <x v="539"/>
    <b v="0"/>
    <n v="2017"/>
  </r>
  <r>
    <n v="75"/>
    <s v="Everything, Everything"/>
    <s v="-"/>
    <s v="-"/>
    <s v="-"/>
    <n v="34121140"/>
    <n v="2801"/>
    <n v="34121140"/>
    <d v="2020-05-19T00:00:00"/>
    <x v="3"/>
    <b v="0"/>
    <n v="2017"/>
  </r>
  <r>
    <n v="76"/>
    <s v="Wind River"/>
    <s v="-"/>
    <s v="-"/>
    <s v="-"/>
    <n v="33800859"/>
    <n v="2890"/>
    <n v="33800859"/>
    <d v="2020-08-04T00:00:00"/>
    <x v="224"/>
    <b v="0"/>
    <n v="2017"/>
  </r>
  <r>
    <n v="77"/>
    <s v="Geostorm"/>
    <s v="-"/>
    <s v="-"/>
    <s v="-"/>
    <n v="33578782"/>
    <n v="3246"/>
    <n v="33700160"/>
    <d v="2020-10-20T00:00:00"/>
    <x v="3"/>
    <b v="0"/>
    <n v="2017"/>
  </r>
  <r>
    <n v="78"/>
    <s v="Monster Trucks"/>
    <s v="-"/>
    <s v="-"/>
    <s v="-"/>
    <n v="33370166"/>
    <n v="3119"/>
    <n v="33370166"/>
    <d v="2020-01-13T00:00:00"/>
    <x v="4"/>
    <b v="0"/>
    <n v="2017"/>
  </r>
  <r>
    <n v="79"/>
    <s v="Fist Fight"/>
    <s v="-"/>
    <s v="-"/>
    <s v="-"/>
    <n v="32187017"/>
    <n v="3185"/>
    <n v="32187017"/>
    <d v="2020-02-17T00:00:00"/>
    <x v="3"/>
    <b v="0"/>
    <n v="2017"/>
  </r>
  <r>
    <n v="80"/>
    <s v="How to Be a Latin Lover"/>
    <s v="-"/>
    <s v="-"/>
    <s v="-"/>
    <n v="32149404"/>
    <n v="1203"/>
    <n v="32149404"/>
    <d v="2020-04-28T00:00:00"/>
    <x v="568"/>
    <b v="0"/>
    <n v="2017"/>
  </r>
  <r>
    <n v="81"/>
    <s v="Lady Bird"/>
    <s v="-"/>
    <s v="-"/>
    <s v="-"/>
    <n v="31432462"/>
    <n v="1557"/>
    <n v="48958273"/>
    <d v="2020-11-03T00:00:00"/>
    <x v="470"/>
    <b v="0"/>
    <n v="2017"/>
  </r>
  <r>
    <n v="82"/>
    <s v="Fences"/>
    <s v="-"/>
    <s v="-"/>
    <s v="-"/>
    <n v="31351933"/>
    <n v="2368"/>
    <n v="57682904"/>
    <d v="2020-12-16T00:00:00"/>
    <x v="4"/>
    <b v="0"/>
    <n v="2017"/>
  </r>
  <r>
    <n v="83"/>
    <s v="Patriots Day"/>
    <s v="-"/>
    <s v="-"/>
    <s v="-"/>
    <n v="31319806"/>
    <n v="3120"/>
    <n v="31886361"/>
    <d v="2020-12-21T00:00:00"/>
    <x v="86"/>
    <b v="0"/>
    <n v="2017"/>
  </r>
  <r>
    <n v="84"/>
    <s v="Kidnap"/>
    <s v="-"/>
    <s v="-"/>
    <s v="-"/>
    <n v="30971040"/>
    <n v="2418"/>
    <n v="30971040"/>
    <d v="2020-08-04T00:00:00"/>
    <x v="593"/>
    <b v="0"/>
    <n v="2017"/>
  </r>
  <r>
    <n v="85"/>
    <s v="Underworld: Blood Wars"/>
    <s v="-"/>
    <s v="-"/>
    <s v="-"/>
    <n v="30353973"/>
    <n v="3070"/>
    <n v="30353973"/>
    <d v="2020-01-06T00:00:00"/>
    <x v="119"/>
    <b v="0"/>
    <n v="2017"/>
  </r>
  <r>
    <n v="86"/>
    <s v="The Mountain Between Us"/>
    <s v="-"/>
    <s v="-"/>
    <s v="-"/>
    <n v="30348555"/>
    <n v="3259"/>
    <n v="30348555"/>
    <d v="2020-10-06T00:00:00"/>
    <x v="0"/>
    <b v="0"/>
    <n v="2017"/>
  </r>
  <r>
    <n v="87"/>
    <s v="Life"/>
    <s v="-"/>
    <s v="-"/>
    <s v="-"/>
    <n v="30234022"/>
    <n v="3146"/>
    <n v="30234022"/>
    <d v="2020-03-24T00:00:00"/>
    <x v="49"/>
    <b v="0"/>
    <n v="2017"/>
  </r>
  <r>
    <n v="88"/>
    <s v="Why Him?"/>
    <s v="-"/>
    <s v="-"/>
    <s v="-"/>
    <n v="29689870"/>
    <n v="3008"/>
    <n v="60323786"/>
    <d v="2020-12-23T00:00:00"/>
    <x v="0"/>
    <b v="0"/>
    <n v="2017"/>
  </r>
  <r>
    <n v="89"/>
    <s v="The Nut Job 2: Nutty by Nature"/>
    <s v="-"/>
    <s v="-"/>
    <s v="-"/>
    <n v="28370522"/>
    <n v="4003"/>
    <n v="28370522"/>
    <d v="2020-08-11T00:00:00"/>
    <x v="420"/>
    <b v="0"/>
    <n v="2017"/>
  </r>
  <r>
    <n v="90"/>
    <s v="Rings"/>
    <s v="-"/>
    <s v="-"/>
    <s v="-"/>
    <n v="27793018"/>
    <n v="2931"/>
    <n v="27793018"/>
    <d v="2020-02-03T00:00:00"/>
    <x v="4"/>
    <b v="0"/>
    <n v="2017"/>
  </r>
  <r>
    <n v="91"/>
    <s v="Logan Lucky"/>
    <s v="-"/>
    <s v="-"/>
    <s v="-"/>
    <n v="27780977"/>
    <n v="3031"/>
    <n v="27780977"/>
    <d v="2020-08-18T00:00:00"/>
    <x v="544"/>
    <b v="0"/>
    <n v="2017"/>
  </r>
  <r>
    <n v="92"/>
    <s v="Home Again"/>
    <s v="-"/>
    <s v="-"/>
    <s v="-"/>
    <n v="27020284"/>
    <n v="3036"/>
    <n v="27020284"/>
    <d v="2020-09-08T00:00:00"/>
    <x v="420"/>
    <b v="0"/>
    <n v="2017"/>
  </r>
  <r>
    <n v="93"/>
    <s v="Resident Evil: The Final Chapter"/>
    <s v="-"/>
    <s v="-"/>
    <s v="-"/>
    <n v="26830068"/>
    <n v="3104"/>
    <n v="26830068"/>
    <d v="2020-01-27T00:00:00"/>
    <x v="119"/>
    <b v="0"/>
    <n v="2017"/>
  </r>
  <r>
    <n v="94"/>
    <s v="The House"/>
    <s v="-"/>
    <s v="-"/>
    <s v="-"/>
    <n v="25584504"/>
    <n v="3134"/>
    <n v="25584504"/>
    <d v="2020-06-30T00:00:00"/>
    <x v="3"/>
    <b v="0"/>
    <n v="2017"/>
  </r>
  <r>
    <n v="95"/>
    <s v="Gifted"/>
    <s v="-"/>
    <s v="-"/>
    <s v="-"/>
    <n v="24801212"/>
    <n v="2215"/>
    <n v="24801212"/>
    <d v="2020-04-07T00:00:00"/>
    <x v="83"/>
    <b v="0"/>
    <n v="2017"/>
  </r>
  <r>
    <n v="96"/>
    <s v="Three Billboards Outside Ebbing, Missouri"/>
    <s v="-"/>
    <s v="-"/>
    <s v="-"/>
    <n v="24164629"/>
    <n v="1726"/>
    <n v="54513740"/>
    <d v="2020-11-10T00:00:00"/>
    <x v="83"/>
    <b v="0"/>
    <n v="2017"/>
  </r>
  <r>
    <n v="97"/>
    <s v="The Bye Bye Man"/>
    <s v="-"/>
    <s v="-"/>
    <s v="-"/>
    <n v="22395806"/>
    <n v="2220"/>
    <n v="22395806"/>
    <d v="2020-01-13T00:00:00"/>
    <x v="539"/>
    <b v="0"/>
    <n v="2017"/>
  </r>
  <r>
    <n v="98"/>
    <s v="Victoria &amp; Abdul"/>
    <s v="-"/>
    <s v="-"/>
    <s v="-"/>
    <n v="22233285"/>
    <n v="1060"/>
    <n v="22245070"/>
    <d v="2020-09-22T00:00:00"/>
    <x v="118"/>
    <b v="0"/>
    <n v="2017"/>
  </r>
  <r>
    <n v="99"/>
    <s v="Rough Night"/>
    <s v="-"/>
    <s v="-"/>
    <s v="-"/>
    <n v="22105643"/>
    <n v="3162"/>
    <n v="22105643"/>
    <d v="2020-06-16T00:00:00"/>
    <x v="49"/>
    <b v="0"/>
    <n v="2017"/>
  </r>
  <r>
    <n v="100"/>
    <s v="My Little Pony: The Movie"/>
    <s v="-"/>
    <s v="-"/>
    <s v="-"/>
    <n v="21885107"/>
    <n v="2528"/>
    <n v="21885107"/>
    <d v="2020-10-06T00:00:00"/>
    <x v="86"/>
    <b v="0"/>
    <n v="2017"/>
  </r>
  <r>
    <n v="101"/>
    <s v="Leap!2017 Re-release"/>
    <s v="-"/>
    <s v="-"/>
    <s v="-"/>
    <n v="21858070"/>
    <n v="2705"/>
    <n v="21858070"/>
    <d v="2020-08-25T00:00:00"/>
    <x v="224"/>
    <b v="0"/>
    <n v="2017"/>
  </r>
  <r>
    <n v="102"/>
    <s v="Sleepless"/>
    <s v="-"/>
    <s v="-"/>
    <s v="-"/>
    <n v="20783704"/>
    <n v="1803"/>
    <n v="20783704"/>
    <d v="2020-01-13T00:00:00"/>
    <x v="420"/>
    <b v="0"/>
    <n v="2017"/>
  </r>
  <r>
    <n v="103"/>
    <s v="Diary of a Wimpy Kid: The Long Haul"/>
    <s v="-"/>
    <s v="-"/>
    <s v="-"/>
    <n v="20738724"/>
    <n v="3174"/>
    <n v="20738724"/>
    <d v="2020-05-19T00:00:00"/>
    <x v="0"/>
    <b v="0"/>
    <n v="2017"/>
  </r>
  <r>
    <n v="104"/>
    <s v="Manchester by the Sea"/>
    <s v="-"/>
    <s v="-"/>
    <s v="-"/>
    <n v="20640332"/>
    <n v="1213"/>
    <n v="47695371"/>
    <d v="2020-11-18T00:00:00"/>
    <x v="293"/>
    <b v="0"/>
    <n v="2017"/>
  </r>
  <r>
    <n v="105"/>
    <s v="The Circle"/>
    <s v="-"/>
    <s v="-"/>
    <s v="-"/>
    <n v="20497844"/>
    <n v="3163"/>
    <n v="20497844"/>
    <d v="2020-04-28T00:00:00"/>
    <x v="539"/>
    <b v="0"/>
    <n v="2017"/>
  </r>
  <r>
    <n v="106"/>
    <s v="Baahubali 2: The Conclusion"/>
    <s v="-"/>
    <s v="-"/>
    <s v="-"/>
    <n v="20186659"/>
    <n v="425"/>
    <n v="20186659"/>
    <d v="2020-04-28T00:00:00"/>
    <x v="594"/>
    <b v="0"/>
    <n v="2017"/>
  </r>
  <r>
    <n v="107"/>
    <s v="CHIPS"/>
    <s v="-"/>
    <s v="-"/>
    <s v="-"/>
    <n v="18600152"/>
    <n v="2464"/>
    <n v="18600152"/>
    <d v="2020-03-24T00:00:00"/>
    <x v="3"/>
    <b v="0"/>
    <n v="2017"/>
  </r>
  <r>
    <n v="108"/>
    <s v="Assassin's Creed"/>
    <s v="-"/>
    <s v="-"/>
    <s v="-"/>
    <n v="18232781"/>
    <n v="2996"/>
    <n v="54647948"/>
    <d v="2020-12-21T00:00:00"/>
    <x v="0"/>
    <b v="0"/>
    <n v="2017"/>
  </r>
  <r>
    <n v="109"/>
    <s v="Only The Brave"/>
    <s v="-"/>
    <s v="-"/>
    <s v="-"/>
    <n v="18181288"/>
    <n v="2577"/>
    <n v="18343983"/>
    <d v="2020-10-20T00:00:00"/>
    <x v="49"/>
    <b v="0"/>
    <n v="2017"/>
  </r>
  <r>
    <n v="110"/>
    <s v="Darkest Hour"/>
    <s v="-"/>
    <s v="-"/>
    <s v="-"/>
    <n v="18132857"/>
    <n v="1733"/>
    <n v="56468410"/>
    <d v="2020-11-22T00:00:00"/>
    <x v="118"/>
    <b v="0"/>
    <n v="2017"/>
  </r>
  <r>
    <n v="111"/>
    <s v="The Disaster Artist"/>
    <s v="-"/>
    <s v="-"/>
    <s v="-"/>
    <n v="17861795"/>
    <n v="1010"/>
    <n v="21120616"/>
    <d v="2020-12-01T00:00:00"/>
    <x v="470"/>
    <b v="0"/>
    <n v="2017"/>
  </r>
  <r>
    <n v="112"/>
    <s v="Mother!"/>
    <s v="-"/>
    <s v="-"/>
    <s v="-"/>
    <n v="17800004"/>
    <n v="2368"/>
    <n v="17800004"/>
    <d v="2020-09-15T00:00:00"/>
    <x v="4"/>
    <b v="0"/>
    <n v="2017"/>
  </r>
  <r>
    <n v="113"/>
    <s v="The Zookeeper's Wife"/>
    <s v="-"/>
    <s v="-"/>
    <s v="-"/>
    <n v="17571660"/>
    <n v="1057"/>
    <n v="17571660"/>
    <d v="2020-03-31T00:00:00"/>
    <x v="118"/>
    <b v="0"/>
    <n v="2017"/>
  </r>
  <r>
    <n v="114"/>
    <s v="The Glass Castle"/>
    <s v="-"/>
    <s v="-"/>
    <s v="-"/>
    <n v="17273059"/>
    <n v="1461"/>
    <n v="17273059"/>
    <d v="2020-08-11T00:00:00"/>
    <x v="86"/>
    <b v="0"/>
    <n v="2017"/>
  </r>
  <r>
    <n v="115"/>
    <s v="Downsizing"/>
    <s v="-"/>
    <s v="-"/>
    <s v="-"/>
    <n v="17160674"/>
    <n v="2668"/>
    <n v="24449754"/>
    <d v="2020-12-22T00:00:00"/>
    <x v="4"/>
    <b v="0"/>
    <n v="2017"/>
  </r>
  <r>
    <n v="116"/>
    <s v="Flatliners"/>
    <s v="-"/>
    <s v="-"/>
    <s v="-"/>
    <n v="16883115"/>
    <n v="2552"/>
    <n v="16883115"/>
    <d v="2020-09-29T00:00:00"/>
    <x v="49"/>
    <b v="0"/>
    <n v="2017"/>
  </r>
  <r>
    <n v="117"/>
    <s v="Detroit"/>
    <s v="-"/>
    <s v="-"/>
    <s v="-"/>
    <n v="16790139"/>
    <n v="3007"/>
    <n v="16790139"/>
    <d v="2020-07-28T00:00:00"/>
    <x v="595"/>
    <b v="0"/>
    <n v="2017"/>
  </r>
  <r>
    <n v="118"/>
    <s v="The Shape of Water"/>
    <s v="-"/>
    <s v="-"/>
    <s v="-"/>
    <n v="15670177"/>
    <n v="2341"/>
    <n v="63859435"/>
    <d v="2020-12-01T00:00:00"/>
    <x v="83"/>
    <b v="0"/>
    <n v="2017"/>
  </r>
  <r>
    <n v="119"/>
    <s v="Moonlight"/>
    <s v="-"/>
    <s v="-"/>
    <s v="-"/>
    <n v="15365833"/>
    <n v="1564"/>
    <n v="27854932"/>
    <d v="2020-10-21T00:00:00"/>
    <x v="470"/>
    <b v="0"/>
    <n v="2017"/>
  </r>
  <r>
    <n v="120"/>
    <s v="The Case for Christ"/>
    <s v="-"/>
    <s v="-"/>
    <s v="-"/>
    <n v="14682684"/>
    <n v="1386"/>
    <n v="14682684"/>
    <d v="2020-04-07T00:00:00"/>
    <x v="542"/>
    <b v="0"/>
    <n v="2017"/>
  </r>
  <r>
    <n v="121"/>
    <s v="Wish Upon"/>
    <s v="-"/>
    <s v="-"/>
    <s v="-"/>
    <n v="14301505"/>
    <n v="2250"/>
    <n v="14301505"/>
    <d v="2020-07-14T00:00:00"/>
    <x v="540"/>
    <b v="0"/>
    <n v="2017"/>
  </r>
  <r>
    <n v="122"/>
    <s v="It Comes At Night"/>
    <s v="-"/>
    <s v="-"/>
    <s v="-"/>
    <n v="13985117"/>
    <n v="2533"/>
    <n v="13985117"/>
    <d v="2020-06-09T00:00:00"/>
    <x v="470"/>
    <b v="0"/>
    <n v="2017"/>
  </r>
  <r>
    <n v="123"/>
    <s v="Born in China"/>
    <s v="-"/>
    <s v="-"/>
    <s v="-"/>
    <n v="13873211"/>
    <n v="1508"/>
    <n v="13873211"/>
    <d v="2020-04-21T00:00:00"/>
    <x v="9"/>
    <b v="0"/>
    <n v="2017"/>
  </r>
  <r>
    <n v="124"/>
    <s v="Megan Leavey"/>
    <s v="-"/>
    <s v="-"/>
    <s v="-"/>
    <n v="13406304"/>
    <n v="1956"/>
    <n v="13406883"/>
    <d v="2020-06-09T00:00:00"/>
    <x v="544"/>
    <b v="0"/>
    <n v="2017"/>
  </r>
  <r>
    <n v="125"/>
    <s v="Father Figures"/>
    <s v="-"/>
    <s v="-"/>
    <s v="-"/>
    <n v="12885287"/>
    <n v="2902"/>
    <n v="17501244"/>
    <d v="2020-12-22T00:00:00"/>
    <x v="3"/>
    <b v="0"/>
    <n v="2017"/>
  </r>
  <r>
    <n v="126"/>
    <s v="The Founder"/>
    <s v="-"/>
    <s v="-"/>
    <s v="-"/>
    <n v="12786053"/>
    <n v="1115"/>
    <n v="12786053"/>
    <d v="2020-01-19T00:00:00"/>
    <x v="224"/>
    <b v="0"/>
    <n v="2017"/>
  </r>
  <r>
    <n v="127"/>
    <s v="All the Money in the World"/>
    <s v="-"/>
    <s v="-"/>
    <s v="-"/>
    <n v="12712380"/>
    <n v="2123"/>
    <n v="25113707"/>
    <d v="2020-12-25T00:00:00"/>
    <x v="18"/>
    <b v="0"/>
    <n v="2017"/>
  </r>
  <r>
    <n v="128"/>
    <s v="Battle of the Sexes"/>
    <s v="-"/>
    <s v="-"/>
    <s v="-"/>
    <n v="12638526"/>
    <n v="1822"/>
    <n v="12638526"/>
    <d v="2020-09-22T00:00:00"/>
    <x v="83"/>
    <b v="0"/>
    <n v="2017"/>
  </r>
  <r>
    <n v="129"/>
    <s v="Before I Fall"/>
    <s v="-"/>
    <s v="-"/>
    <s v="-"/>
    <n v="12241122"/>
    <n v="2346"/>
    <n v="12241122"/>
    <d v="2020-03-03T00:00:00"/>
    <x v="420"/>
    <b v="0"/>
    <n v="2017"/>
  </r>
  <r>
    <n v="130"/>
    <s v="Roman J. Israel, Esq."/>
    <s v="-"/>
    <s v="-"/>
    <s v="-"/>
    <n v="11851274"/>
    <n v="1669"/>
    <n v="11962778"/>
    <d v="2020-11-17T00:00:00"/>
    <x v="49"/>
    <b v="0"/>
    <n v="2017"/>
  </r>
  <r>
    <n v="131"/>
    <s v="Unforgettable"/>
    <s v="-"/>
    <s v="-"/>
    <s v="-"/>
    <n v="11368012"/>
    <n v="2417"/>
    <n v="11368012"/>
    <d v="2020-04-21T00:00:00"/>
    <x v="3"/>
    <b v="0"/>
    <n v="2017"/>
  </r>
  <r>
    <n v="132"/>
    <s v="Fantastic Beasts and Where to Find Them"/>
    <s v="-"/>
    <s v="-"/>
    <s v="-"/>
    <n v="11362002"/>
    <n v="4144"/>
    <n v="234037575"/>
    <d v="2020-11-18T00:00:00"/>
    <x v="3"/>
    <b v="0"/>
    <n v="2017"/>
  </r>
  <r>
    <n v="133"/>
    <s v="The Beguiled"/>
    <s v="-"/>
    <s v="-"/>
    <s v="-"/>
    <n v="10709995"/>
    <n v="941"/>
    <n v="10709995"/>
    <d v="2020-06-23T00:00:00"/>
    <x v="118"/>
    <b v="0"/>
    <n v="2017"/>
  </r>
  <r>
    <n v="134"/>
    <s v="Live by Night"/>
    <s v="-"/>
    <s v="-"/>
    <s v="-"/>
    <n v="10283585"/>
    <n v="2822"/>
    <n v="10378555"/>
    <d v="2020-12-25T00:00:00"/>
    <x v="3"/>
    <b v="0"/>
    <n v="2017"/>
  </r>
  <r>
    <n v="135"/>
    <s v="The Belko Experiment"/>
    <s v="-"/>
    <s v="-"/>
    <s v="-"/>
    <n v="10166820"/>
    <n v="1341"/>
    <n v="10166820"/>
    <d v="2020-03-17T00:00:00"/>
    <x v="545"/>
    <b v="0"/>
    <n v="2017"/>
  </r>
  <r>
    <n v="136"/>
    <s v="Thank You for Your Service"/>
    <s v="-"/>
    <s v="-"/>
    <s v="-"/>
    <n v="9536300"/>
    <n v="2083"/>
    <n v="9536300"/>
    <d v="2020-10-27T00:00:00"/>
    <x v="5"/>
    <b v="0"/>
    <n v="2017"/>
  </r>
  <r>
    <n v="137"/>
    <s v="Marshall"/>
    <s v="-"/>
    <s v="-"/>
    <s v="-"/>
    <n v="9468318"/>
    <n v="821"/>
    <n v="10051659"/>
    <d v="2020-10-13T00:00:00"/>
    <x v="420"/>
    <b v="0"/>
    <n v="2017"/>
  </r>
  <r>
    <n v="138"/>
    <s v="Rock Dog"/>
    <s v="-"/>
    <s v="-"/>
    <s v="-"/>
    <n v="9420546"/>
    <n v="2077"/>
    <n v="9420546"/>
    <d v="2020-02-24T00:00:00"/>
    <x v="86"/>
    <b v="0"/>
    <n v="2017"/>
  </r>
  <r>
    <n v="139"/>
    <s v="Arrival"/>
    <s v="-"/>
    <s v="-"/>
    <s v="-"/>
    <n v="8870040"/>
    <n v="3115"/>
    <n v="100546139"/>
    <d v="2020-11-11T00:00:00"/>
    <x v="4"/>
    <b v="0"/>
    <n v="2017"/>
  </r>
  <r>
    <n v="140"/>
    <s v="The Lost City of Z"/>
    <s v="-"/>
    <s v="-"/>
    <s v="-"/>
    <n v="8580410"/>
    <n v="866"/>
    <n v="8580410"/>
    <d v="2020-04-14T00:00:00"/>
    <x v="544"/>
    <b v="0"/>
    <n v="2017"/>
  </r>
  <r>
    <n v="141"/>
    <s v="The Promise"/>
    <s v="-"/>
    <s v="-"/>
    <s v="-"/>
    <n v="8224288"/>
    <n v="2251"/>
    <n v="8224288"/>
    <d v="2020-04-21T00:00:00"/>
    <x v="420"/>
    <b v="0"/>
    <n v="2017"/>
  </r>
  <r>
    <n v="142"/>
    <s v="A Cure for Wellness"/>
    <s v="-"/>
    <s v="-"/>
    <s v="-"/>
    <n v="8106986"/>
    <n v="2704"/>
    <n v="8106986"/>
    <d v="2020-02-17T00:00:00"/>
    <x v="0"/>
    <b v="0"/>
    <n v="2017"/>
  </r>
  <r>
    <n v="143"/>
    <s v="The Space Between Us"/>
    <s v="-"/>
    <s v="-"/>
    <s v="-"/>
    <n v="7885294"/>
    <n v="2812"/>
    <n v="7885294"/>
    <d v="2020-02-03T00:00:00"/>
    <x v="539"/>
    <b v="0"/>
    <n v="2017"/>
  </r>
  <r>
    <n v="144"/>
    <s v="Jackie"/>
    <s v="-"/>
    <s v="-"/>
    <s v="-"/>
    <n v="7490669"/>
    <n v="508"/>
    <n v="13960394"/>
    <d v="2020-12-02T00:00:00"/>
    <x v="83"/>
    <b v="0"/>
    <n v="2017"/>
  </r>
  <r>
    <n v="145"/>
    <s v="Gold"/>
    <s v="-"/>
    <s v="-"/>
    <s v="-"/>
    <n v="7227038"/>
    <n v="2166"/>
    <n v="7227038"/>
    <d v="2020-01-27T00:00:00"/>
    <x v="224"/>
    <b v="0"/>
    <n v="2017"/>
  </r>
  <r>
    <n v="146"/>
    <s v="Let There Be Light"/>
    <s v="-"/>
    <s v="-"/>
    <s v="-"/>
    <n v="7208088"/>
    <n v="774"/>
    <n v="7233471"/>
    <d v="2020-10-27T00:00:00"/>
    <x v="447"/>
    <b v="0"/>
    <n v="2017"/>
  </r>
  <r>
    <n v="147"/>
    <s v="I Am Not Your Negro"/>
    <s v="-"/>
    <s v="-"/>
    <s v="-"/>
    <n v="7123919"/>
    <n v="320"/>
    <n v="7123919"/>
    <d v="2020-02-03T00:00:00"/>
    <x v="148"/>
    <b v="0"/>
    <n v="2017"/>
  </r>
  <r>
    <n v="148"/>
    <s v="Beatriz at Dinner"/>
    <s v="-"/>
    <s v="-"/>
    <s v="-"/>
    <n v="7115854"/>
    <n v="683"/>
    <n v="7115854"/>
    <d v="2020-06-09T00:00:00"/>
    <x v="293"/>
    <b v="0"/>
    <n v="2017"/>
  </r>
  <r>
    <n v="149"/>
    <s v="Birth of the Dragon"/>
    <s v="-"/>
    <s v="-"/>
    <s v="-"/>
    <n v="6901965"/>
    <n v="1633"/>
    <n v="6901965"/>
    <d v="2020-08-25T00:00:00"/>
    <x v="545"/>
    <b v="0"/>
    <n v="2017"/>
  </r>
  <r>
    <n v="150"/>
    <s v="Silence"/>
    <s v="-"/>
    <s v="-"/>
    <s v="-"/>
    <n v="6823622"/>
    <n v="1580"/>
    <n v="7100177"/>
    <d v="2020-12-23T00:00:00"/>
    <x v="4"/>
    <b v="0"/>
    <n v="2017"/>
  </r>
  <r>
    <n v="151"/>
    <s v="The Snowman"/>
    <s v="-"/>
    <s v="-"/>
    <s v="-"/>
    <n v="6700035"/>
    <n v="1815"/>
    <n v="6700035"/>
    <d v="2020-10-20T00:00:00"/>
    <x v="5"/>
    <b v="0"/>
    <n v="2017"/>
  </r>
  <r>
    <n v="152"/>
    <s v="Collateral Beauty"/>
    <s v="-"/>
    <s v="-"/>
    <s v="-"/>
    <n v="6673543"/>
    <n v="3028"/>
    <n v="31016021"/>
    <d v="2020-12-16T00:00:00"/>
    <x v="3"/>
    <b v="0"/>
    <n v="2017"/>
  </r>
  <r>
    <n v="153"/>
    <s v="Same Kind of Different as Me"/>
    <s v="-"/>
    <s v="-"/>
    <s v="-"/>
    <n v="6394006"/>
    <n v="1362"/>
    <n v="6423605"/>
    <d v="2020-10-20T00:00:00"/>
    <x v="542"/>
    <b v="0"/>
    <n v="2017"/>
  </r>
  <r>
    <n v="154"/>
    <s v="Lowriders"/>
    <s v="-"/>
    <s v="-"/>
    <s v="-"/>
    <n v="6303560"/>
    <n v="365"/>
    <n v="6303560"/>
    <d v="2020-05-12T00:00:00"/>
    <x v="545"/>
    <b v="0"/>
    <n v="2017"/>
  </r>
  <r>
    <n v="155"/>
    <s v="Loving Vincent"/>
    <s v="-"/>
    <s v="-"/>
    <s v="-"/>
    <n v="6240935"/>
    <n v="218"/>
    <n v="6735118"/>
    <d v="2020-09-22T00:00:00"/>
    <x v="596"/>
    <b v="0"/>
    <n v="2017"/>
  </r>
  <r>
    <n v="156"/>
    <s v="Maudie"/>
    <s v="-"/>
    <s v="-"/>
    <s v="-"/>
    <n v="6171598"/>
    <n v="233"/>
    <n v="6170998"/>
    <d v="2020-04-14T00:00:00"/>
    <x v="61"/>
    <b v="0"/>
    <n v="2017"/>
  </r>
  <r>
    <n v="157"/>
    <s v="Just Getting Started"/>
    <s v="-"/>
    <s v="-"/>
    <s v="-"/>
    <n v="6034990"/>
    <n v="2161"/>
    <n v="6069605"/>
    <d v="2020-12-08T00:00:00"/>
    <x v="540"/>
    <b v="0"/>
    <n v="2017"/>
  </r>
  <r>
    <n v="158"/>
    <s v="All Saints"/>
    <s v="-"/>
    <s v="-"/>
    <s v="-"/>
    <n v="5802208"/>
    <n v="846"/>
    <n v="5802208"/>
    <d v="2020-08-25T00:00:00"/>
    <x v="597"/>
    <b v="0"/>
    <n v="2017"/>
  </r>
  <r>
    <n v="159"/>
    <s v="Suburbicon"/>
    <s v="-"/>
    <s v="-"/>
    <s v="-"/>
    <n v="5775178"/>
    <n v="2046"/>
    <n v="5775178"/>
    <d v="2020-10-27T00:00:00"/>
    <x v="4"/>
    <b v="0"/>
    <n v="2017"/>
  </r>
  <r>
    <n v="160"/>
    <s v="Paris Can Wait"/>
    <s v="-"/>
    <s v="-"/>
    <s v="-"/>
    <n v="5617731"/>
    <n v="447"/>
    <n v="5617731"/>
    <d v="2020-05-12T00:00:00"/>
    <x v="61"/>
    <b v="0"/>
    <n v="2017"/>
  </r>
  <r>
    <n v="161"/>
    <s v="The Man Who Invented Christmas"/>
    <s v="-"/>
    <s v="-"/>
    <s v="-"/>
    <n v="5575759"/>
    <n v="720"/>
    <n v="5676486"/>
    <d v="2020-11-22T00:00:00"/>
    <x v="544"/>
    <b v="0"/>
    <n v="2017"/>
  </r>
  <r>
    <n v="162"/>
    <s v="20th Century Women"/>
    <s v="-"/>
    <s v="-"/>
    <s v="-"/>
    <n v="5526783"/>
    <n v="650"/>
    <n v="5664764"/>
    <d v="2020-12-28T00:00:00"/>
    <x v="470"/>
    <b v="0"/>
    <n v="2017"/>
  </r>
  <r>
    <n v="163"/>
    <s v="Molly's Game"/>
    <s v="-"/>
    <s v="-"/>
    <s v="-"/>
    <n v="5377480"/>
    <n v="1708"/>
    <n v="28780744"/>
    <d v="2020-12-25T00:00:00"/>
    <x v="539"/>
    <b v="0"/>
    <n v="2017"/>
  </r>
  <r>
    <n v="164"/>
    <s v="The Florida Project"/>
    <s v="-"/>
    <s v="-"/>
    <s v="-"/>
    <n v="5297299"/>
    <n v="229"/>
    <n v="5904366"/>
    <d v="2020-10-06T00:00:00"/>
    <x v="470"/>
    <b v="0"/>
    <n v="2017"/>
  </r>
  <r>
    <n v="165"/>
    <s v="Your Name."/>
    <s v="-"/>
    <s v="-"/>
    <s v="-"/>
    <n v="5017246"/>
    <n v="311"/>
    <n v="5017246"/>
    <d v="2020-04-07T00:00:00"/>
    <x v="543"/>
    <b v="0"/>
    <n v="2017"/>
  </r>
  <r>
    <n v="166"/>
    <s v="Office Christmas Party"/>
    <s v="-"/>
    <s v="-"/>
    <s v="-"/>
    <n v="4952318"/>
    <n v="3210"/>
    <n v="54767494"/>
    <d v="2020-12-09T00:00:00"/>
    <x v="4"/>
    <b v="0"/>
    <n v="2017"/>
  </r>
  <r>
    <n v="167"/>
    <s v="A Beautiful Planet"/>
    <s v="-"/>
    <s v="-"/>
    <s v="-"/>
    <n v="4676580"/>
    <n v="155"/>
    <n v="15603514"/>
    <d v="2020-04-29T00:00:00"/>
    <x v="108"/>
    <b v="0"/>
    <n v="2017"/>
  </r>
  <r>
    <n v="168"/>
    <s v="Tiger Zinda Hai"/>
    <s v="-"/>
    <s v="-"/>
    <s v="-"/>
    <n v="4572231"/>
    <n v="299"/>
    <n v="5560921"/>
    <d v="2020-12-22T00:00:00"/>
    <x v="11"/>
    <b v="0"/>
    <n v="2017"/>
  </r>
  <r>
    <n v="169"/>
    <s v="Call Me by Your Name"/>
    <s v="-"/>
    <s v="-"/>
    <s v="-"/>
    <n v="4516120"/>
    <n v="914"/>
    <n v="18095701"/>
    <d v="2020-11-24T00:00:00"/>
    <x v="61"/>
    <b v="0"/>
    <n v="2017"/>
  </r>
  <r>
    <n v="170"/>
    <s v="The Book of Henry"/>
    <s v="-"/>
    <s v="-"/>
    <s v="-"/>
    <n v="4504974"/>
    <n v="650"/>
    <n v="4504974"/>
    <d v="2020-06-16T00:00:00"/>
    <x v="118"/>
    <b v="0"/>
    <n v="2017"/>
  </r>
  <r>
    <n v="171"/>
    <s v="Stronger"/>
    <s v="-"/>
    <s v="-"/>
    <s v="-"/>
    <n v="4211129"/>
    <n v="645"/>
    <n v="4211129"/>
    <d v="2020-09-22T00:00:00"/>
    <x v="293"/>
    <b v="0"/>
    <n v="2017"/>
  </r>
  <r>
    <n v="172"/>
    <s v="The Hero"/>
    <s v="-"/>
    <s v="-"/>
    <s v="-"/>
    <n v="4077333"/>
    <n v="447"/>
    <n v="4077333"/>
    <d v="2020-06-09T00:00:00"/>
    <x v="519"/>
    <b v="0"/>
    <n v="2017"/>
  </r>
  <r>
    <n v="173"/>
    <s v="Dangal"/>
    <s v="-"/>
    <s v="-"/>
    <s v="-"/>
    <n v="4037118"/>
    <n v="338"/>
    <n v="12391761"/>
    <d v="2020-12-21T00:00:00"/>
    <x v="198"/>
    <b v="0"/>
    <n v="2017"/>
  </r>
  <r>
    <n v="174"/>
    <s v="Sleight"/>
    <s v="-"/>
    <s v="-"/>
    <s v="-"/>
    <n v="3986245"/>
    <n v="591"/>
    <n v="3986245"/>
    <d v="2020-04-28T00:00:00"/>
    <x v="545"/>
    <b v="0"/>
    <n v="2017"/>
  </r>
  <r>
    <n v="175"/>
    <s v="A United Kingdom"/>
    <s v="-"/>
    <s v="-"/>
    <s v="-"/>
    <n v="3902185"/>
    <n v="317"/>
    <n v="3902185"/>
    <d v="2020-02-10T00:00:00"/>
    <x v="83"/>
    <b v="0"/>
    <n v="2017"/>
  </r>
  <r>
    <n v="176"/>
    <s v="Norman"/>
    <s v="-"/>
    <s v="-"/>
    <s v="-"/>
    <n v="3814868"/>
    <n v="373"/>
    <n v="3814868"/>
    <d v="2020-04-14T00:00:00"/>
    <x v="61"/>
    <b v="0"/>
    <n v="2017"/>
  </r>
  <r>
    <n v="177"/>
    <s v="Friend Request"/>
    <s v="-"/>
    <s v="-"/>
    <s v="-"/>
    <n v="3759078"/>
    <n v="2573"/>
    <n v="3759078"/>
    <d v="2020-09-22T00:00:00"/>
    <x v="592"/>
    <b v="0"/>
    <n v="2017"/>
  </r>
  <r>
    <n v="178"/>
    <s v="A Monster Calls"/>
    <s v="-"/>
    <s v="-"/>
    <s v="-"/>
    <n v="3676757"/>
    <n v="1523"/>
    <n v="3740823"/>
    <d v="2020-12-23T00:00:00"/>
    <x v="118"/>
    <b v="0"/>
    <n v="2017"/>
  </r>
  <r>
    <n v="179"/>
    <s v="Table 19"/>
    <s v="-"/>
    <s v="-"/>
    <s v="-"/>
    <n v="3614896"/>
    <n v="868"/>
    <n v="3614896"/>
    <d v="2020-03-03T00:00:00"/>
    <x v="83"/>
    <b v="0"/>
    <n v="2017"/>
  </r>
  <r>
    <n v="180"/>
    <s v="Their Finest"/>
    <s v="-"/>
    <s v="-"/>
    <s v="-"/>
    <n v="3603484"/>
    <n v="330"/>
    <n v="3603484"/>
    <d v="2020-04-07T00:00:00"/>
    <x v="539"/>
    <b v="0"/>
    <n v="2017"/>
  </r>
  <r>
    <n v="181"/>
    <s v="Phoenix Forgotten"/>
    <s v="-"/>
    <s v="-"/>
    <s v="-"/>
    <n v="3600146"/>
    <n v="1626"/>
    <n v="3600146"/>
    <d v="2020-04-21T00:00:00"/>
    <x v="547"/>
    <b v="0"/>
    <n v="2017"/>
  </r>
  <r>
    <n v="182"/>
    <s v="Trolls"/>
    <s v="-"/>
    <s v="-"/>
    <s v="-"/>
    <n v="3576772"/>
    <n v="4066"/>
    <n v="153707064"/>
    <d v="2020-11-04T00:00:00"/>
    <x v="0"/>
    <b v="0"/>
    <n v="2017"/>
  </r>
  <r>
    <n v="183"/>
    <s v="An Inconvenient Sequel: Truth to Power"/>
    <s v="-"/>
    <s v="-"/>
    <s v="-"/>
    <n v="3496795"/>
    <n v="556"/>
    <n v="3496795"/>
    <d v="2020-07-28T00:00:00"/>
    <x v="4"/>
    <b v="0"/>
    <n v="2017"/>
  </r>
  <r>
    <n v="184"/>
    <s v="Til Death Do Us Part"/>
    <s v="-"/>
    <s v="-"/>
    <s v="-"/>
    <n v="3455268"/>
    <n v="562"/>
    <n v="3455267"/>
    <d v="2020-09-29T00:00:00"/>
    <x v="11"/>
    <b v="0"/>
    <n v="2017"/>
  </r>
  <r>
    <n v="185"/>
    <s v="Raees"/>
    <s v="-"/>
    <s v="-"/>
    <s v="-"/>
    <n v="3262954"/>
    <n v="265"/>
    <n v="3262954"/>
    <d v="2020-01-25T00:00:00"/>
    <x v="11"/>
    <b v="0"/>
    <n v="2017"/>
  </r>
  <r>
    <n v="186"/>
    <s v="Close Encounters of the Third Kind2017 Re-release"/>
    <s v="-"/>
    <s v="-"/>
    <s v="-"/>
    <n v="3100479"/>
    <n v="901"/>
    <n v="3100479"/>
    <d v="2020-09-01T00:00:00"/>
    <x v="49"/>
    <b v="0"/>
    <n v="2017"/>
  </r>
  <r>
    <n v="187"/>
    <s v="Colossal"/>
    <s v="-"/>
    <s v="-"/>
    <s v="-"/>
    <n v="3029287"/>
    <n v="327"/>
    <n v="3029287"/>
    <d v="2020-04-07T00:00:00"/>
    <x v="598"/>
    <b v="0"/>
    <n v="2017"/>
  </r>
  <r>
    <n v="188"/>
    <s v="Ingrid Goes West"/>
    <s v="-"/>
    <s v="-"/>
    <s v="-"/>
    <n v="3024308"/>
    <n v="647"/>
    <n v="3024308"/>
    <d v="2020-08-11T00:00:00"/>
    <x v="598"/>
    <b v="0"/>
    <n v="2017"/>
  </r>
  <r>
    <n v="189"/>
    <s v="Leap!"/>
    <s v="-"/>
    <s v="-"/>
    <s v="-"/>
    <n v="2844490"/>
    <n v="237"/>
    <n v="2844490"/>
    <d v="2020-02-24T00:00:00"/>
    <x v="441"/>
    <b v="0"/>
    <n v="2017"/>
  </r>
  <r>
    <n v="190"/>
    <s v="The Oscar Nominated Short Films 2017: Live Action"/>
    <s v="-"/>
    <s v="-"/>
    <s v="-"/>
    <n v="2835355"/>
    <n v="272"/>
    <n v="2835355"/>
    <d v="2020-02-10T00:00:00"/>
    <x v="364"/>
    <b v="0"/>
    <n v="2017"/>
  </r>
  <r>
    <n v="191"/>
    <s v="Kedi"/>
    <s v="-"/>
    <s v="-"/>
    <s v="-"/>
    <n v="2835047"/>
    <n v="130"/>
    <n v="2835047"/>
    <d v="2020-02-10T00:00:00"/>
    <x v="342"/>
    <b v="0"/>
    <n v="2017"/>
  </r>
  <r>
    <n v="192"/>
    <s v="Doctor Strange"/>
    <s v="-"/>
    <s v="-"/>
    <s v="-"/>
    <n v="2765583"/>
    <n v="3882"/>
    <n v="232641920"/>
    <d v="2020-11-04T00:00:00"/>
    <x v="9"/>
    <b v="0"/>
    <n v="2017"/>
  </r>
  <r>
    <n v="193"/>
    <s v="Hacksaw Ridge"/>
    <s v="-"/>
    <s v="-"/>
    <s v="-"/>
    <n v="2746401"/>
    <n v="2971"/>
    <n v="67209615"/>
    <d v="2020-11-04T00:00:00"/>
    <x v="86"/>
    <b v="0"/>
    <n v="2017"/>
  </r>
  <r>
    <n v="194"/>
    <s v="Wolf Warrior 2"/>
    <s v="-"/>
    <s v="-"/>
    <s v="-"/>
    <n v="2721100"/>
    <n v="53"/>
    <n v="2721100"/>
    <d v="2020-07-28T00:00:00"/>
    <x v="599"/>
    <b v="0"/>
    <n v="2017"/>
  </r>
  <r>
    <n v="195"/>
    <s v="My Cousin Rachel"/>
    <s v="-"/>
    <s v="-"/>
    <s v="-"/>
    <n v="2716368"/>
    <n v="531"/>
    <n v="2716368"/>
    <d v="2020-06-09T00:00:00"/>
    <x v="83"/>
    <b v="0"/>
    <n v="2017"/>
  </r>
  <r>
    <n v="196"/>
    <s v="Showtime Championship Boxing: Floyd Mayweather vs. Conor McGregor"/>
    <s v="-"/>
    <s v="-"/>
    <s v="-"/>
    <n v="2620183"/>
    <n v="532"/>
    <n v="2620183"/>
    <d v="2020-08-26T00:00:00"/>
    <x v="569"/>
    <b v="0"/>
    <n v="2017"/>
  </r>
  <r>
    <n v="197"/>
    <s v="A Question of Faith"/>
    <s v="-"/>
    <s v="-"/>
    <s v="-"/>
    <n v="2587072"/>
    <n v="661"/>
    <n v="2587072"/>
    <d v="2020-09-29T00:00:00"/>
    <x v="542"/>
    <b v="0"/>
    <n v="2017"/>
  </r>
  <r>
    <n v="198"/>
    <s v="Is Genesis History?"/>
    <s v="-"/>
    <s v="-"/>
    <s v="-"/>
    <n v="2570392"/>
    <n v="704"/>
    <n v="2570392"/>
    <d v="2020-02-23T00:00:00"/>
    <x v="569"/>
    <b v="0"/>
    <n v="2017"/>
  </r>
  <r>
    <n v="199"/>
    <s v="Disney's Newsies: The Broadway Musical!"/>
    <s v="-"/>
    <s v="-"/>
    <s v="-"/>
    <n v="2545060"/>
    <n v="780"/>
    <n v="2545060"/>
    <d v="2020-02-18T00:00:00"/>
    <x v="569"/>
    <b v="0"/>
    <n v="2017"/>
  </r>
  <r>
    <n v="200"/>
    <s v="IN OUR HANDS: Battle for Jerusalem"/>
    <s v="-"/>
    <s v="-"/>
    <s v="-"/>
    <n v="2534370"/>
    <n v="733"/>
    <n v="2534370"/>
    <d v="2020-05-23T00:00:00"/>
    <x v="569"/>
    <b v="0"/>
    <n v="2017"/>
  </r>
  <r>
    <n v="201"/>
    <s v="Do It Like An Hombre"/>
    <s v="-"/>
    <s v="-"/>
    <s v="-"/>
    <n v="2534252"/>
    <n v="382"/>
    <n v="2534252"/>
    <d v="2020-09-01T00:00:00"/>
    <x v="568"/>
    <b v="0"/>
    <n v="2017"/>
  </r>
  <r>
    <n v="202"/>
    <s v="LBJ"/>
    <s v="-"/>
    <s v="-"/>
    <s v="-"/>
    <n v="2470979"/>
    <n v="659"/>
    <n v="2470979"/>
    <d v="2020-11-03T00:00:00"/>
    <x v="583"/>
    <b v="0"/>
    <n v="2017"/>
  </r>
  <r>
    <n v="203"/>
    <s v="Tulip Fever"/>
    <s v="-"/>
    <s v="-"/>
    <s v="-"/>
    <n v="2455635"/>
    <n v="772"/>
    <n v="2455635"/>
    <d v="2020-09-01T00:00:00"/>
    <x v="224"/>
    <b v="0"/>
    <n v="2017"/>
  </r>
  <r>
    <n v="204"/>
    <s v="I, Tonya"/>
    <s v="-"/>
    <s v="-"/>
    <s v="-"/>
    <n v="2433462"/>
    <n v="1450"/>
    <n v="30014539"/>
    <d v="2020-12-08T00:00:00"/>
    <x v="598"/>
    <b v="0"/>
    <n v="2017"/>
  </r>
  <r>
    <n v="205"/>
    <s v="T2 Trainspotting"/>
    <s v="-"/>
    <s v="-"/>
    <s v="-"/>
    <n v="2402004"/>
    <n v="331"/>
    <n v="2402004"/>
    <d v="2020-03-17T00:00:00"/>
    <x v="18"/>
    <b v="0"/>
    <n v="2017"/>
  </r>
  <r>
    <n v="206"/>
    <s v="PokÃ©mon the Movie: I Choose You!"/>
    <s v="-"/>
    <s v="-"/>
    <s v="-"/>
    <n v="2401722"/>
    <n v="789"/>
    <n v="2401722"/>
    <d v="2020-11-05T00:00:00"/>
    <x v="569"/>
    <b v="0"/>
    <n v="2017"/>
  </r>
  <r>
    <n v="207"/>
    <s v="The Salesman"/>
    <s v="-"/>
    <s v="-"/>
    <s v="-"/>
    <n v="2391000"/>
    <n v="115"/>
    <n v="2402067"/>
    <d v="2020-01-27T00:00:00"/>
    <x v="425"/>
    <b v="0"/>
    <n v="2017"/>
  </r>
  <r>
    <n v="208"/>
    <s v="Jeepers Creepers III"/>
    <s v="-"/>
    <s v="-"/>
    <s v="-"/>
    <n v="2335162"/>
    <n v="669"/>
    <n v="2335162"/>
    <d v="2020-09-26T00:00:00"/>
    <x v="216"/>
    <b v="0"/>
    <n v="2017"/>
  </r>
  <r>
    <n v="209"/>
    <s v="The Resurrection of Gavin Stone"/>
    <s v="-"/>
    <s v="-"/>
    <s v="-"/>
    <n v="2303792"/>
    <n v="890"/>
    <n v="2303792"/>
    <d v="2020-01-20T00:00:00"/>
    <x v="545"/>
    <b v="0"/>
    <n v="2017"/>
  </r>
  <r>
    <n v="210"/>
    <s v="The Killing of a Sacred Deer"/>
    <s v="-"/>
    <s v="-"/>
    <s v="-"/>
    <n v="2291901"/>
    <n v="238"/>
    <n v="2291901"/>
    <d v="2020-10-20T00:00:00"/>
    <x v="470"/>
    <b v="0"/>
    <n v="2017"/>
  </r>
  <r>
    <n v="211"/>
    <s v="Collide"/>
    <s v="-"/>
    <s v="-"/>
    <s v="-"/>
    <n v="2280004"/>
    <n v="2045"/>
    <n v="2280004"/>
    <d v="2020-02-24T00:00:00"/>
    <x v="420"/>
    <b v="0"/>
    <n v="2017"/>
  </r>
  <r>
    <n v="212"/>
    <s v="The Lovers"/>
    <s v="-"/>
    <s v="-"/>
    <s v="-"/>
    <n v="2194521"/>
    <n v="443"/>
    <n v="2194521"/>
    <d v="2020-05-05T00:00:00"/>
    <x v="470"/>
    <b v="0"/>
    <n v="2017"/>
  </r>
  <r>
    <n v="213"/>
    <s v="The Patriarch"/>
    <s v="-"/>
    <s v="-"/>
    <s v="-"/>
    <n v="2156047"/>
    <n v="312"/>
    <n v="2156047"/>
    <d v="2020-01-27T00:00:00"/>
    <x v="568"/>
    <b v="0"/>
    <n v="2017"/>
  </r>
  <r>
    <n v="214"/>
    <s v="Brad's Status"/>
    <s v="-"/>
    <s v="-"/>
    <s v="-"/>
    <n v="2133158"/>
    <n v="453"/>
    <n v="2133158"/>
    <d v="2020-09-15T00:00:00"/>
    <x v="595"/>
    <b v="0"/>
    <n v="2017"/>
  </r>
  <r>
    <n v="215"/>
    <s v="Paterson"/>
    <s v="-"/>
    <s v="-"/>
    <s v="-"/>
    <n v="2078820"/>
    <n v="70"/>
    <n v="2152738"/>
    <d v="2020-12-28T00:00:00"/>
    <x v="544"/>
    <b v="0"/>
    <n v="2017"/>
  </r>
  <r>
    <n v="216"/>
    <s v="Good Time"/>
    <s v="-"/>
    <s v="-"/>
    <s v="-"/>
    <n v="2026499"/>
    <n v="721"/>
    <n v="2026499"/>
    <d v="2020-08-11T00:00:00"/>
    <x v="470"/>
    <b v="0"/>
    <n v="2017"/>
  </r>
  <r>
    <n v="217"/>
    <s v="Badrinath Ki Dulhania"/>
    <s v="-"/>
    <s v="-"/>
    <s v="-"/>
    <n v="1993259"/>
    <n v="156"/>
    <n v="1993259"/>
    <d v="2020-03-10T00:00:00"/>
    <x v="448"/>
    <b v="0"/>
    <n v="2017"/>
  </r>
  <r>
    <n v="218"/>
    <s v="Everybody Loves Somebody"/>
    <s v="-"/>
    <s v="-"/>
    <s v="-"/>
    <n v="1915789"/>
    <n v="333"/>
    <n v="1915789"/>
    <d v="2020-02-17T00:00:00"/>
    <x v="568"/>
    <b v="0"/>
    <n v="2017"/>
  </r>
  <r>
    <n v="219"/>
    <s v="A Quiet Passion"/>
    <s v="-"/>
    <s v="-"/>
    <s v="-"/>
    <n v="1865396"/>
    <n v="135"/>
    <n v="1865396"/>
    <d v="2020-04-14T00:00:00"/>
    <x v="331"/>
    <b v="0"/>
    <n v="2017"/>
  </r>
  <r>
    <n v="220"/>
    <s v="Toilet: A Love Story"/>
    <s v="-"/>
    <s v="-"/>
    <s v="-"/>
    <n v="1830715"/>
    <n v="178"/>
    <n v="1830715"/>
    <d v="2020-08-11T00:00:00"/>
    <x v="363"/>
    <b v="0"/>
    <n v="2017"/>
  </r>
  <r>
    <n v="221"/>
    <s v="The Wall"/>
    <s v="-"/>
    <s v="-"/>
    <s v="-"/>
    <n v="1803064"/>
    <n v="540"/>
    <n v="1803064"/>
    <d v="2020-05-12T00:00:00"/>
    <x v="293"/>
    <b v="0"/>
    <n v="2017"/>
  </r>
  <r>
    <n v="222"/>
    <s v="Free Fire"/>
    <s v="-"/>
    <s v="-"/>
    <s v="-"/>
    <n v="1799312"/>
    <n v="1070"/>
    <n v="1799312"/>
    <d v="2020-04-21T00:00:00"/>
    <x v="470"/>
    <b v="0"/>
    <n v="2017"/>
  </r>
  <r>
    <n v="223"/>
    <s v="The Last Word"/>
    <s v="-"/>
    <s v="-"/>
    <s v="-"/>
    <n v="1783421"/>
    <n v="380"/>
    <n v="1783421"/>
    <d v="2020-03-03T00:00:00"/>
    <x v="544"/>
    <b v="0"/>
    <n v="2017"/>
  </r>
  <r>
    <n v="224"/>
    <s v="The Post"/>
    <s v="-"/>
    <s v="-"/>
    <s v="-"/>
    <n v="1760121"/>
    <n v="2851"/>
    <n v="81903458"/>
    <d v="2020-12-22T00:00:00"/>
    <x v="0"/>
    <b v="0"/>
    <n v="2017"/>
  </r>
  <r>
    <n v="225"/>
    <s v="Goodbye Christopher Robin"/>
    <s v="-"/>
    <s v="-"/>
    <s v="-"/>
    <n v="1735251"/>
    <n v="262"/>
    <n v="1735251"/>
    <d v="2020-10-13T00:00:00"/>
    <x v="83"/>
    <b v="0"/>
    <n v="2017"/>
  </r>
  <r>
    <n v="226"/>
    <s v="Menashe"/>
    <s v="-"/>
    <s v="-"/>
    <s v="-"/>
    <n v="1703036"/>
    <n v="126"/>
    <n v="1703036"/>
    <d v="2020-07-28T00:00:00"/>
    <x v="470"/>
    <b v="0"/>
    <n v="2017"/>
  </r>
  <r>
    <n v="227"/>
    <s v="Slamma Jamma"/>
    <s v="-"/>
    <s v="-"/>
    <s v="-"/>
    <n v="1687000"/>
    <n v="502"/>
    <n v="1687000"/>
    <d v="2020-03-24T00:00:00"/>
    <x v="11"/>
    <b v="0"/>
    <n v="2017"/>
  </r>
  <r>
    <n v="228"/>
    <s v="Jab Harry Met Sejal"/>
    <s v="-"/>
    <s v="-"/>
    <s v="-"/>
    <n v="1664648"/>
    <n v="280"/>
    <n v="1664648"/>
    <d v="2020-08-04T00:00:00"/>
    <x v="11"/>
    <b v="0"/>
    <n v="2017"/>
  </r>
  <r>
    <n v="229"/>
    <s v="Jolly LLB 2"/>
    <s v="-"/>
    <s v="-"/>
    <s v="-"/>
    <n v="1654254"/>
    <n v="173"/>
    <n v="1654254"/>
    <d v="2020-02-10T00:00:00"/>
    <x v="448"/>
    <b v="0"/>
    <n v="2017"/>
  </r>
  <r>
    <n v="230"/>
    <s v="The Little Hours"/>
    <s v="-"/>
    <s v="-"/>
    <s v="-"/>
    <n v="1647175"/>
    <n v="114"/>
    <n v="1647175"/>
    <d v="2020-06-30T00:00:00"/>
    <x v="600"/>
    <b v="0"/>
    <n v="2017"/>
  </r>
  <r>
    <n v="231"/>
    <s v="The Comedian"/>
    <s v="-"/>
    <s v="-"/>
    <s v="-"/>
    <n v="1645145"/>
    <n v="848"/>
    <n v="1659002"/>
    <d v="2020-12-09T00:00:00"/>
    <x v="61"/>
    <b v="0"/>
    <n v="2017"/>
  </r>
  <r>
    <n v="232"/>
    <s v="A Ghost Story"/>
    <s v="-"/>
    <s v="-"/>
    <s v="-"/>
    <n v="1596371"/>
    <n v="329"/>
    <n v="1596371"/>
    <d v="2020-07-07T00:00:00"/>
    <x v="470"/>
    <b v="0"/>
    <n v="2017"/>
  </r>
  <r>
    <n v="233"/>
    <s v="Professor Marston &amp; the Wonder Women"/>
    <s v="-"/>
    <s v="-"/>
    <s v="-"/>
    <n v="1584759"/>
    <n v="1229"/>
    <n v="1584759"/>
    <d v="2020-10-13T00:00:00"/>
    <x v="595"/>
    <b v="0"/>
    <n v="2017"/>
  </r>
  <r>
    <n v="234"/>
    <s v="The Stray"/>
    <s v="-"/>
    <s v="-"/>
    <s v="-"/>
    <n v="1579440"/>
    <n v="640"/>
    <n v="1579440"/>
    <d v="2020-10-06T00:00:00"/>
    <x v="474"/>
    <b v="0"/>
    <n v="2017"/>
  </r>
  <r>
    <n v="235"/>
    <s v="Genesis: Paradise Lost"/>
    <s v="-"/>
    <s v="-"/>
    <s v="-"/>
    <n v="1575000"/>
    <n v="419"/>
    <n v="1575000"/>
    <d v="2020-11-13T00:00:00"/>
    <x v="569"/>
    <b v="0"/>
    <n v="2017"/>
  </r>
  <r>
    <n v="236"/>
    <s v="Youth"/>
    <s v="-"/>
    <s v="-"/>
    <s v="-"/>
    <n v="1531824"/>
    <n v="35"/>
    <n v="1891956"/>
    <d v="2020-12-15T00:00:00"/>
    <x v="394"/>
    <b v="0"/>
    <n v="2017"/>
  </r>
  <r>
    <n v="237"/>
    <s v="A Taxi Driver"/>
    <s v="-"/>
    <s v="-"/>
    <s v="-"/>
    <n v="1527829"/>
    <n v="41"/>
    <n v="1527829"/>
    <d v="2020-08-11T00:00:00"/>
    <x v="451"/>
    <b v="0"/>
    <n v="2017"/>
  </r>
  <r>
    <n v="238"/>
    <s v="Sword Art Online The Movie: Ordinal Scale"/>
    <s v="-"/>
    <s v="-"/>
    <s v="-"/>
    <n v="1522976"/>
    <n v="621"/>
    <n v="1522976"/>
    <d v="2020-03-09T00:00:00"/>
    <x v="303"/>
    <b v="0"/>
    <n v="2017"/>
  </r>
  <r>
    <n v="239"/>
    <s v="Inhumans"/>
    <s v="-"/>
    <s v="-"/>
    <s v="-"/>
    <n v="1521787"/>
    <n v="393"/>
    <n v="1521787"/>
    <d v="2020-09-01T00:00:00"/>
    <x v="108"/>
    <b v="0"/>
    <n v="2017"/>
  </r>
  <r>
    <n v="240"/>
    <s v="Mully"/>
    <s v="-"/>
    <s v="-"/>
    <s v="-"/>
    <n v="1489771"/>
    <n v="738"/>
    <n v="1489771"/>
    <d v="2020-10-03T00:00:00"/>
    <x v="569"/>
    <b v="0"/>
    <n v="2017"/>
  </r>
  <r>
    <n v="241"/>
    <s v="Jane"/>
    <s v="-"/>
    <s v="-"/>
    <s v="-"/>
    <n v="1488431"/>
    <n v="96"/>
    <n v="1723379"/>
    <d v="2020-10-20T00:00:00"/>
    <x v="191"/>
    <b v="0"/>
    <n v="2017"/>
  </r>
  <r>
    <n v="242"/>
    <s v="Elle"/>
    <s v="-"/>
    <s v="-"/>
    <s v="-"/>
    <n v="1456579"/>
    <n v="209"/>
    <n v="2341534"/>
    <d v="2020-11-11T00:00:00"/>
    <x v="61"/>
    <b v="0"/>
    <n v="2017"/>
  </r>
  <r>
    <n v="243"/>
    <s v="Twins 2"/>
    <s v="-"/>
    <s v="-"/>
    <s v="-"/>
    <n v="1431255"/>
    <n v="192"/>
    <n v="1431255"/>
    <d v="2020-09-29T00:00:00"/>
    <x v="448"/>
    <b v="0"/>
    <n v="2017"/>
  </r>
  <r>
    <n v="244"/>
    <s v="The Wedding Plan"/>
    <s v="-"/>
    <s v="-"/>
    <s v="-"/>
    <n v="1412404"/>
    <n v="123"/>
    <n v="1412404"/>
    <d v="2020-05-12T00:00:00"/>
    <x v="293"/>
    <b v="0"/>
    <n v="2017"/>
  </r>
  <r>
    <n v="245"/>
    <s v="Toni Erdmann"/>
    <s v="-"/>
    <s v="-"/>
    <s v="-"/>
    <n v="1402731"/>
    <n v="112"/>
    <n v="1479387"/>
    <d v="2020-12-25T00:00:00"/>
    <x v="61"/>
    <b v="0"/>
    <n v="2017"/>
  </r>
  <r>
    <n v="246"/>
    <s v="The Dinner"/>
    <s v="-"/>
    <s v="-"/>
    <s v="-"/>
    <n v="1323312"/>
    <n v="505"/>
    <n v="1323312"/>
    <d v="2020-05-05T00:00:00"/>
    <x v="519"/>
    <b v="0"/>
    <n v="2017"/>
  </r>
  <r>
    <n v="247"/>
    <s v="Julieta"/>
    <s v="-"/>
    <s v="-"/>
    <s v="-"/>
    <n v="1312998"/>
    <n v="63"/>
    <n v="1490948"/>
    <d v="2020-12-21T00:00:00"/>
    <x v="61"/>
    <b v="0"/>
    <n v="2017"/>
  </r>
  <r>
    <n v="248"/>
    <s v="Wonder Wheel"/>
    <s v="-"/>
    <s v="-"/>
    <s v="-"/>
    <n v="1306605"/>
    <n v="536"/>
    <n v="1404061"/>
    <d v="2020-12-01T00:00:00"/>
    <x v="601"/>
    <b v="0"/>
    <n v="2017"/>
  </r>
  <r>
    <n v="249"/>
    <s v="Personal Shopper"/>
    <s v="-"/>
    <s v="-"/>
    <s v="-"/>
    <n v="1305195"/>
    <n v="153"/>
    <n v="1305195"/>
    <d v="2020-03-10T00:00:00"/>
    <x v="125"/>
    <b v="0"/>
    <n v="2017"/>
  </r>
  <r>
    <n v="250"/>
    <s v="My Friend Dahmer"/>
    <s v="-"/>
    <s v="-"/>
    <s v="-"/>
    <n v="1299765"/>
    <n v="110"/>
    <n v="1361611"/>
    <d v="2020-11-03T00:00:00"/>
    <x v="528"/>
    <b v="0"/>
    <n v="2017"/>
  </r>
  <r>
    <n v="251"/>
    <s v="Churchill"/>
    <s v="-"/>
    <s v="-"/>
    <s v="-"/>
    <n v="1281258"/>
    <n v="215"/>
    <n v="1281258"/>
    <d v="2020-06-02T00:00:00"/>
    <x v="425"/>
    <b v="0"/>
    <n v="2017"/>
  </r>
  <r>
    <n v="252"/>
    <s v="The Sense of an Ending"/>
    <s v="-"/>
    <s v="-"/>
    <s v="-"/>
    <n v="1274420"/>
    <n v="282"/>
    <n v="1274420"/>
    <d v="2020-03-10T00:00:00"/>
    <x v="388"/>
    <b v="0"/>
    <n v="2017"/>
  </r>
  <r>
    <n v="253"/>
    <s v="Chonda Pierce: Enough"/>
    <s v="-"/>
    <s v="-"/>
    <s v="-"/>
    <n v="1260116"/>
    <n v="798"/>
    <n v="1260116"/>
    <d v="2020-04-25T00:00:00"/>
    <x v="569"/>
    <b v="0"/>
    <n v="2017"/>
  </r>
  <r>
    <n v="254"/>
    <s v="3 idiotas"/>
    <s v="-"/>
    <s v="-"/>
    <s v="-"/>
    <n v="1249233"/>
    <n v="349"/>
    <n v="1249233"/>
    <d v="2020-06-02T00:00:00"/>
    <x v="568"/>
    <b v="0"/>
    <n v="2017"/>
  </r>
  <r>
    <n v="255"/>
    <s v="True to the Game"/>
    <s v="-"/>
    <s v="-"/>
    <s v="-"/>
    <n v="1231040"/>
    <n v="461"/>
    <n v="1231040"/>
    <d v="2020-09-08T00:00:00"/>
    <x v="11"/>
    <b v="0"/>
    <n v="2017"/>
  </r>
  <r>
    <n v="256"/>
    <s v="Steve McQueen: American Icon"/>
    <s v="-"/>
    <s v="-"/>
    <s v="-"/>
    <n v="1229782"/>
    <n v="787"/>
    <n v="1229782"/>
    <d v="2020-09-28T00:00:00"/>
    <x v="569"/>
    <b v="0"/>
    <n v="2017"/>
  </r>
  <r>
    <n v="257"/>
    <s v="The Square"/>
    <s v="-"/>
    <s v="-"/>
    <s v="-"/>
    <n v="1223054"/>
    <n v="70"/>
    <n v="1502347"/>
    <d v="2020-10-27T00:00:00"/>
    <x v="148"/>
    <b v="0"/>
    <n v="2017"/>
  </r>
  <r>
    <n v="258"/>
    <s v="The Women's Balcony"/>
    <s v="-"/>
    <s v="-"/>
    <s v="-"/>
    <n v="1200885"/>
    <n v="34"/>
    <n v="1200885"/>
    <d v="2020-03-03T00:00:00"/>
    <x v="142"/>
    <b v="0"/>
    <n v="2017"/>
  </r>
  <r>
    <n v="259"/>
    <s v="Spirited Away2017 Re-release"/>
    <s v="-"/>
    <s v="-"/>
    <s v="-"/>
    <n v="1196791"/>
    <n v="632"/>
    <n v="1196791"/>
    <d v="2020-10-27T00:00:00"/>
    <x v="569"/>
    <b v="0"/>
    <n v="2017"/>
  </r>
  <r>
    <n v="260"/>
    <s v="The Trip to Spain"/>
    <s v="-"/>
    <s v="-"/>
    <s v="-"/>
    <n v="1157604"/>
    <n v="140"/>
    <n v="1157604"/>
    <d v="2020-08-11T00:00:00"/>
    <x v="125"/>
    <b v="0"/>
    <n v="2017"/>
  </r>
  <r>
    <n v="261"/>
    <s v="Step"/>
    <s v="-"/>
    <s v="-"/>
    <s v="-"/>
    <n v="1146292"/>
    <n v="306"/>
    <n v="1146292"/>
    <d v="2020-08-04T00:00:00"/>
    <x v="83"/>
    <b v="0"/>
    <n v="2017"/>
  </r>
  <r>
    <n v="262"/>
    <s v="Lady Macbeth"/>
    <s v="-"/>
    <s v="-"/>
    <s v="-"/>
    <n v="1129408"/>
    <n v="131"/>
    <n v="1129408"/>
    <d v="2020-07-14T00:00:00"/>
    <x v="293"/>
    <b v="0"/>
    <n v="2017"/>
  </r>
  <r>
    <n v="263"/>
    <s v="Viceroy's House"/>
    <s v="-"/>
    <s v="-"/>
    <s v="-"/>
    <n v="1105717"/>
    <n v="116"/>
    <n v="1105717"/>
    <d v="2020-09-01T00:00:00"/>
    <x v="125"/>
    <b v="0"/>
    <n v="2017"/>
  </r>
  <r>
    <n v="264"/>
    <s v="The Battleship Island"/>
    <s v="-"/>
    <s v="-"/>
    <s v="-"/>
    <n v="1104957"/>
    <n v="41"/>
    <n v="1104957"/>
    <d v="2020-07-26T00:00:00"/>
    <x v="391"/>
    <b v="0"/>
    <n v="2017"/>
  </r>
  <r>
    <n v="265"/>
    <s v="Terminator 2: Judgment Day2017 Re-release"/>
    <s v="-"/>
    <s v="-"/>
    <s v="-"/>
    <n v="1037809"/>
    <n v="371"/>
    <n v="1037809"/>
    <d v="2020-08-25T00:00:00"/>
    <x v="485"/>
    <b v="0"/>
    <n v="2017"/>
  </r>
  <r>
    <n v="266"/>
    <s v="Wonderstruck"/>
    <s v="-"/>
    <s v="-"/>
    <s v="-"/>
    <n v="1037256"/>
    <n v="261"/>
    <n v="1060377"/>
    <d v="2020-10-20T00:00:00"/>
    <x v="293"/>
    <b v="0"/>
    <n v="2017"/>
  </r>
  <r>
    <n v="267"/>
    <s v="Casablanca2017 Re-release"/>
    <s v="-"/>
    <s v="-"/>
    <s v="-"/>
    <n v="1024560"/>
    <n v="725"/>
    <n v="1024560"/>
    <d v="2020-11-12T00:00:00"/>
    <x v="569"/>
    <b v="0"/>
    <n v="2017"/>
  </r>
  <r>
    <n v="268"/>
    <s v="Columbus"/>
    <s v="-"/>
    <s v="-"/>
    <s v="-"/>
    <n v="1015744"/>
    <n v="63"/>
    <n v="1017107"/>
    <d v="2020-08-04T00:00:00"/>
    <x v="11"/>
    <b v="0"/>
    <n v="2017"/>
  </r>
  <r>
    <n v="269"/>
    <s v="Yu-Gi-Oh!: The Dark Side of Dimensions"/>
    <s v="-"/>
    <s v="-"/>
    <s v="-"/>
    <n v="1015339"/>
    <n v="552"/>
    <n v="1015339"/>
    <d v="2020-01-27T00:00:00"/>
    <x v="508"/>
    <b v="0"/>
    <n v="2017"/>
  </r>
  <r>
    <n v="270"/>
    <s v="Golmaal Again"/>
    <s v="-"/>
    <s v="-"/>
    <s v="-"/>
    <n v="1013893"/>
    <n v="265"/>
    <n v="1013893"/>
    <d v="2020-10-20T00:00:00"/>
    <x v="11"/>
    <b v="0"/>
    <n v="2017"/>
  </r>
  <r>
    <n v="271"/>
    <s v="The Eagle Huntress"/>
    <s v="-"/>
    <s v="-"/>
    <s v="-"/>
    <n v="1006408"/>
    <n v="122"/>
    <n v="3169351"/>
    <d v="2020-11-02T00:00:00"/>
    <x v="61"/>
    <b v="0"/>
    <n v="2017"/>
  </r>
  <r>
    <n v="272"/>
    <s v="Last Flag Flying"/>
    <s v="-"/>
    <s v="-"/>
    <s v="-"/>
    <n v="965481"/>
    <n v="110"/>
    <n v="965481"/>
    <d v="2020-11-03T00:00:00"/>
    <x v="86"/>
    <b v="0"/>
    <n v="2017"/>
  </r>
  <r>
    <n v="273"/>
    <s v="Lucky"/>
    <s v="-"/>
    <s v="-"/>
    <s v="-"/>
    <n v="955925"/>
    <n v="111"/>
    <n v="955925"/>
    <d v="2020-09-29T00:00:00"/>
    <x v="148"/>
    <b v="0"/>
    <n v="2017"/>
  </r>
  <r>
    <n v="274"/>
    <s v="Landline"/>
    <s v="-"/>
    <s v="-"/>
    <s v="-"/>
    <n v="940854"/>
    <n v="144"/>
    <n v="940854"/>
    <d v="2020-07-21T00:00:00"/>
    <x v="148"/>
    <b v="0"/>
    <n v="2017"/>
  </r>
  <r>
    <n v="275"/>
    <s v="Tubelight"/>
    <s v="-"/>
    <s v="-"/>
    <s v="-"/>
    <n v="930058"/>
    <n v="338"/>
    <n v="930058"/>
    <d v="2020-06-23T00:00:00"/>
    <x v="11"/>
    <b v="0"/>
    <n v="2017"/>
  </r>
  <r>
    <n v="276"/>
    <s v="The Red Turtle"/>
    <s v="-"/>
    <s v="-"/>
    <s v="-"/>
    <n v="921974"/>
    <n v="127"/>
    <n v="921974"/>
    <d v="2020-01-20T00:00:00"/>
    <x v="61"/>
    <b v="0"/>
    <n v="2017"/>
  </r>
  <r>
    <n v="277"/>
    <s v="Frantz"/>
    <s v="-"/>
    <s v="-"/>
    <s v="-"/>
    <n v="880883"/>
    <n v="106"/>
    <n v="880883"/>
    <d v="2020-03-15T00:00:00"/>
    <x v="331"/>
    <b v="0"/>
    <n v="2017"/>
  </r>
  <r>
    <n v="278"/>
    <s v="Journey to the West: The Demons Strike Back"/>
    <s v="-"/>
    <s v="-"/>
    <s v="-"/>
    <n v="880346"/>
    <n v="67"/>
    <n v="880346"/>
    <d v="2020-02-03T00:00:00"/>
    <x v="49"/>
    <b v="0"/>
    <n v="2017"/>
  </r>
  <r>
    <n v="279"/>
    <s v="The Polar Express2017 IMAX Release"/>
    <s v="-"/>
    <s v="-"/>
    <s v="-"/>
    <n v="875150"/>
    <s v="-"/>
    <n v="875150"/>
    <d v="2020-11-17T00:00:00"/>
    <x v="3"/>
    <b v="0"/>
    <n v="2017"/>
  </r>
  <r>
    <n v="280"/>
    <s v="Jagga Jasoos"/>
    <s v="-"/>
    <s v="-"/>
    <s v="-"/>
    <n v="861740"/>
    <n v="210"/>
    <n v="861740"/>
    <d v="2020-07-14T00:00:00"/>
    <x v="198"/>
    <b v="0"/>
    <n v="2017"/>
  </r>
  <r>
    <n v="281"/>
    <s v="Neruda"/>
    <s v="-"/>
    <s v="-"/>
    <s v="-"/>
    <n v="812270"/>
    <n v="46"/>
    <n v="939101"/>
    <d v="2020-12-16T00:00:00"/>
    <x v="519"/>
    <b v="0"/>
    <n v="2017"/>
  </r>
  <r>
    <n v="282"/>
    <s v="Patti Cake$"/>
    <s v="-"/>
    <s v="-"/>
    <s v="-"/>
    <n v="800148"/>
    <n v="303"/>
    <n v="800148"/>
    <d v="2020-08-18T00:00:00"/>
    <x v="83"/>
    <b v="0"/>
    <n v="2017"/>
  </r>
  <r>
    <n v="283"/>
    <s v="George Takei's Allegiance"/>
    <s v="-"/>
    <s v="-"/>
    <s v="-"/>
    <n v="784850"/>
    <n v="476"/>
    <n v="784850"/>
    <d v="2020-02-19T00:00:00"/>
    <x v="569"/>
    <b v="0"/>
    <n v="2017"/>
  </r>
  <r>
    <n v="284"/>
    <s v="Mark Felt: The Man Who Brought Down The White House"/>
    <s v="-"/>
    <s v="-"/>
    <s v="-"/>
    <n v="768946"/>
    <n v="332"/>
    <n v="768946"/>
    <d v="2020-09-29T00:00:00"/>
    <x v="61"/>
    <b v="0"/>
    <n v="2017"/>
  </r>
  <r>
    <n v="285"/>
    <s v="Mubarakan"/>
    <s v="-"/>
    <s v="-"/>
    <s v="-"/>
    <n v="758868"/>
    <n v="128"/>
    <n v="758868"/>
    <d v="2020-07-28T00:00:00"/>
    <x v="49"/>
    <b v="0"/>
    <n v="2017"/>
  </r>
  <r>
    <n v="286"/>
    <s v="May it Last: A Portrait of the Avett Brothers"/>
    <s v="-"/>
    <s v="-"/>
    <s v="-"/>
    <n v="725286"/>
    <n v="326"/>
    <n v="725286"/>
    <d v="2020-09-12T00:00:00"/>
    <x v="342"/>
    <b v="0"/>
    <n v="2017"/>
  </r>
  <r>
    <n v="287"/>
    <s v="Revive Us 2"/>
    <s v="-"/>
    <s v="-"/>
    <s v="-"/>
    <n v="718607"/>
    <n v="731"/>
    <n v="718607"/>
    <d v="2020-10-24T00:00:00"/>
    <x v="569"/>
    <b v="0"/>
    <n v="2017"/>
  </r>
  <r>
    <n v="288"/>
    <s v="The Exception"/>
    <s v="-"/>
    <s v="-"/>
    <s v="-"/>
    <n v="708973"/>
    <n v="48"/>
    <n v="708973"/>
    <d v="2020-06-02T00:00:00"/>
    <x v="470"/>
    <b v="0"/>
    <n v="2017"/>
  </r>
  <r>
    <n v="289"/>
    <s v="Countdown to Canelo vs. Golovkin"/>
    <s v="-"/>
    <s v="-"/>
    <s v="-"/>
    <n v="703396"/>
    <n v="465"/>
    <n v="703396"/>
    <d v="2020-09-16T00:00:00"/>
    <x v="569"/>
    <b v="0"/>
    <n v="2017"/>
  </r>
  <r>
    <n v="290"/>
    <s v="Chris Brown: Welcome To My Life"/>
    <s v="-"/>
    <s v="-"/>
    <s v="-"/>
    <n v="693984"/>
    <n v="413"/>
    <n v="693984"/>
    <d v="2020-06-08T00:00:00"/>
    <x v="569"/>
    <b v="0"/>
    <n v="2017"/>
  </r>
  <r>
    <n v="291"/>
    <s v="Titanic2017 Re-release"/>
    <s v="-"/>
    <s v="-"/>
    <s v="-"/>
    <n v="691642"/>
    <n v="87"/>
    <n v="691642"/>
    <d v="2020-12-01T00:00:00"/>
    <x v="4"/>
    <b v="0"/>
    <n v="2017"/>
  </r>
  <r>
    <n v="292"/>
    <s v="Lost in Paris"/>
    <s v="-"/>
    <s v="-"/>
    <s v="-"/>
    <n v="691597"/>
    <n v="48"/>
    <n v="691597"/>
    <d v="2020-06-16T00:00:00"/>
    <x v="342"/>
    <b v="0"/>
    <n v="2017"/>
  </r>
  <r>
    <n v="293"/>
    <s v="Shubh Mangal Savdhan"/>
    <s v="-"/>
    <s v="-"/>
    <s v="-"/>
    <n v="689874"/>
    <n v="80"/>
    <n v="689874"/>
    <d v="2020-09-01T00:00:00"/>
    <x v="112"/>
    <b v="0"/>
    <n v="2017"/>
  </r>
  <r>
    <n v="294"/>
    <s v="The Devotion of Suspect X"/>
    <s v="-"/>
    <s v="-"/>
    <s v="-"/>
    <n v="686435"/>
    <n v="46"/>
    <n v="686435"/>
    <d v="2020-03-31T00:00:00"/>
    <x v="394"/>
    <b v="0"/>
    <n v="2017"/>
  </r>
  <r>
    <n v="295"/>
    <s v="Walk With Me"/>
    <s v="-"/>
    <s v="-"/>
    <s v="-"/>
    <n v="665642"/>
    <n v="61"/>
    <n v="726726"/>
    <d v="2020-08-11T00:00:00"/>
    <x v="473"/>
    <b v="0"/>
    <n v="2017"/>
  </r>
  <r>
    <n v="296"/>
    <s v="Wilson"/>
    <s v="-"/>
    <s v="-"/>
    <s v="-"/>
    <n v="653951"/>
    <n v="311"/>
    <n v="653951"/>
    <d v="2020-03-24T00:00:00"/>
    <x v="83"/>
    <b v="0"/>
    <n v="2017"/>
  </r>
  <r>
    <n v="297"/>
    <s v="Jonah: The Musical"/>
    <s v="-"/>
    <s v="-"/>
    <s v="-"/>
    <n v="631154"/>
    <n v="622"/>
    <n v="631154"/>
    <d v="2020-05-02T00:00:00"/>
    <x v="569"/>
    <b v="0"/>
    <n v="2017"/>
  </r>
  <r>
    <n v="298"/>
    <s v="The Only Living Boy in New York"/>
    <s v="-"/>
    <s v="-"/>
    <s v="-"/>
    <n v="624332"/>
    <n v="289"/>
    <n v="624332"/>
    <d v="2020-08-11T00:00:00"/>
    <x v="293"/>
    <b v="0"/>
    <n v="2017"/>
  </r>
  <r>
    <n v="299"/>
    <s v="Along With the Gods: The Two Worlds"/>
    <s v="-"/>
    <s v="-"/>
    <s v="-"/>
    <n v="616813"/>
    <n v="35"/>
    <n v="1908823"/>
    <d v="2020-12-22T00:00:00"/>
    <x v="451"/>
    <b v="0"/>
    <n v="2017"/>
  </r>
  <r>
    <n v="300"/>
    <s v="The Midwife"/>
    <s v="-"/>
    <s v="-"/>
    <s v="-"/>
    <n v="603582"/>
    <n v="44"/>
    <n v="603582"/>
    <d v="2020-07-21T00:00:00"/>
    <x v="331"/>
    <b v="0"/>
    <n v="2017"/>
  </r>
  <r>
    <n v="301"/>
    <s v="Battle of Memories"/>
    <s v="-"/>
    <s v="-"/>
    <s v="-"/>
    <n v="594552"/>
    <n v="42"/>
    <n v="594552"/>
    <d v="2020-04-28T00:00:00"/>
    <x v="394"/>
    <b v="0"/>
    <n v="2017"/>
  </r>
  <r>
    <n v="302"/>
    <s v="Faces Places"/>
    <s v="-"/>
    <s v="-"/>
    <s v="-"/>
    <n v="593066"/>
    <n v="42"/>
    <n v="953717"/>
    <d v="2020-10-06T00:00:00"/>
    <x v="425"/>
    <b v="0"/>
    <n v="2017"/>
  </r>
  <r>
    <n v="303"/>
    <s v="Master"/>
    <s v="-"/>
    <s v="-"/>
    <s v="-"/>
    <n v="569568"/>
    <n v="39"/>
    <n v="597251"/>
    <d v="2020-12-30T00:00:00"/>
    <x v="391"/>
    <b v="0"/>
    <n v="2017"/>
  </r>
  <r>
    <n v="304"/>
    <s v="Tommy's Honour"/>
    <s v="-"/>
    <s v="-"/>
    <s v="-"/>
    <n v="569306"/>
    <n v="167"/>
    <n v="569306"/>
    <d v="2020-04-14T00:00:00"/>
    <x v="293"/>
    <b v="0"/>
    <n v="2017"/>
  </r>
  <r>
    <n v="305"/>
    <s v="Novitiate"/>
    <s v="-"/>
    <s v="-"/>
    <s v="-"/>
    <n v="565876"/>
    <n v="163"/>
    <n v="580346"/>
    <d v="2020-10-27T00:00:00"/>
    <x v="61"/>
    <b v="0"/>
    <n v="2017"/>
  </r>
  <r>
    <n v="306"/>
    <s v="Bitter Harvest"/>
    <s v="-"/>
    <s v="-"/>
    <s v="-"/>
    <n v="557241"/>
    <n v="127"/>
    <n v="557241"/>
    <d v="2020-02-24T00:00:00"/>
    <x v="293"/>
    <b v="0"/>
    <n v="2017"/>
  </r>
  <r>
    <n v="307"/>
    <s v="Allied"/>
    <s v="-"/>
    <s v="-"/>
    <s v="-"/>
    <n v="556143"/>
    <n v="3160"/>
    <n v="40098064"/>
    <d v="2020-11-23T00:00:00"/>
    <x v="4"/>
    <b v="0"/>
    <n v="2017"/>
  </r>
  <r>
    <n v="308"/>
    <s v="Nocturnal Animals"/>
    <s v="-"/>
    <s v="-"/>
    <s v="-"/>
    <n v="555631"/>
    <n v="1262"/>
    <n v="10663357"/>
    <d v="2020-11-18T00:00:00"/>
    <x v="118"/>
    <b v="0"/>
    <n v="2017"/>
  </r>
  <r>
    <n v="309"/>
    <s v="Samaritan's Purse presents Facing Darkness"/>
    <s v="-"/>
    <s v="-"/>
    <s v="-"/>
    <n v="555533"/>
    <n v="656"/>
    <n v="555533"/>
    <d v="2020-04-10T00:00:00"/>
    <x v="569"/>
    <b v="0"/>
    <n v="2017"/>
  </r>
  <r>
    <n v="310"/>
    <s v="Dolores"/>
    <s v="-"/>
    <s v="-"/>
    <s v="-"/>
    <n v="549671"/>
    <n v="33"/>
    <n v="555309"/>
    <d v="2020-09-01T00:00:00"/>
    <x v="552"/>
    <b v="0"/>
    <n v="2017"/>
  </r>
  <r>
    <n v="311"/>
    <s v="Under the Sea 3D"/>
    <s v="-"/>
    <s v="-"/>
    <s v="-"/>
    <n v="539070"/>
    <n v="108"/>
    <n v="36230170"/>
    <d v="2020-02-13T00:00:00"/>
    <x v="3"/>
    <b v="0"/>
    <n v="2017"/>
  </r>
  <r>
    <n v="312"/>
    <s v="Brigsby Bear"/>
    <s v="-"/>
    <s v="-"/>
    <s v="-"/>
    <n v="532669"/>
    <n v="408"/>
    <n v="532669"/>
    <d v="2020-07-28T00:00:00"/>
    <x v="61"/>
    <b v="0"/>
    <n v="2017"/>
  </r>
  <r>
    <n v="313"/>
    <s v="Human Flow"/>
    <s v="-"/>
    <s v="-"/>
    <s v="-"/>
    <n v="527845"/>
    <n v="36"/>
    <n v="527845"/>
    <d v="2020-10-13T00:00:00"/>
    <x v="148"/>
    <b v="0"/>
    <n v="2017"/>
  </r>
  <r>
    <n v="314"/>
    <s v="Phantom Thread"/>
    <s v="-"/>
    <s v="-"/>
    <s v="-"/>
    <n v="527840"/>
    <n v="1186"/>
    <n v="21198205"/>
    <d v="2020-12-25T00:00:00"/>
    <x v="118"/>
    <b v="0"/>
    <n v="2017"/>
  </r>
  <r>
    <n v="315"/>
    <s v="Fairy Tail: Dragon Cry"/>
    <s v="-"/>
    <s v="-"/>
    <s v="-"/>
    <n v="519461"/>
    <n v="304"/>
    <n v="519461"/>
    <d v="2020-08-14T00:00:00"/>
    <x v="543"/>
    <b v="0"/>
    <n v="2017"/>
  </r>
  <r>
    <n v="316"/>
    <s v="Raw"/>
    <s v="-"/>
    <s v="-"/>
    <s v="-"/>
    <n v="514870"/>
    <n v="45"/>
    <n v="514870"/>
    <d v="2020-03-10T00:00:00"/>
    <x v="481"/>
    <b v="0"/>
    <n v="2017"/>
  </r>
  <r>
    <n v="317"/>
    <s v="Our President"/>
    <s v="-"/>
    <s v="-"/>
    <s v="-"/>
    <n v="507339"/>
    <n v="41"/>
    <n v="507268"/>
    <d v="2020-06-02T00:00:00"/>
    <x v="391"/>
    <b v="0"/>
    <n v="2017"/>
  </r>
  <r>
    <n v="318"/>
    <s v="Breathe"/>
    <s v="-"/>
    <s v="-"/>
    <s v="-"/>
    <n v="490131"/>
    <n v="315"/>
    <n v="490131"/>
    <d v="2020-10-13T00:00:00"/>
    <x v="544"/>
    <b v="0"/>
    <n v="2017"/>
  </r>
  <r>
    <n v="319"/>
    <s v="Once Upon A Time"/>
    <s v="-"/>
    <s v="-"/>
    <s v="-"/>
    <n v="485728"/>
    <n v="51"/>
    <n v="485728"/>
    <d v="2020-08-11T00:00:00"/>
    <x v="451"/>
    <b v="0"/>
    <n v="2017"/>
  </r>
  <r>
    <n v="320"/>
    <s v="Born to Be Wild"/>
    <s v="-"/>
    <s v="-"/>
    <s v="-"/>
    <n v="483200"/>
    <n v="208"/>
    <n v="25926665"/>
    <d v="2020-04-08T00:00:00"/>
    <x v="3"/>
    <b v="0"/>
    <n v="2017"/>
  </r>
  <r>
    <n v="321"/>
    <s v="Confidential Assignment"/>
    <s v="-"/>
    <s v="-"/>
    <s v="-"/>
    <n v="475618"/>
    <n v="13"/>
    <n v="475618"/>
    <d v="2020-01-27T00:00:00"/>
    <x v="391"/>
    <b v="0"/>
    <n v="2017"/>
  </r>
  <r>
    <n v="322"/>
    <s v="Beach Rats"/>
    <s v="-"/>
    <s v="-"/>
    <s v="-"/>
    <n v="473771"/>
    <n v="67"/>
    <n v="473771"/>
    <d v="2020-08-25T00:00:00"/>
    <x v="598"/>
    <b v="0"/>
    <n v="2017"/>
  </r>
  <r>
    <n v="323"/>
    <s v="Journey to the South Pacific"/>
    <s v="-"/>
    <s v="-"/>
    <s v="-"/>
    <n v="473580"/>
    <n v="19"/>
    <n v="7653913"/>
    <d v="2020-11-27T00:00:00"/>
    <x v="108"/>
    <b v="0"/>
    <n v="2017"/>
  </r>
  <r>
    <n v="324"/>
    <s v="Duckweed"/>
    <s v="-"/>
    <s v="-"/>
    <s v="-"/>
    <n v="471575"/>
    <n v="30"/>
    <n v="471575"/>
    <d v="2020-02-10T00:00:00"/>
    <x v="394"/>
    <b v="0"/>
    <n v="2017"/>
  </r>
  <r>
    <n v="325"/>
    <s v="DCI 2017 Tour Premeire"/>
    <s v="-"/>
    <s v="-"/>
    <s v="-"/>
    <n v="467817"/>
    <n v="478"/>
    <n v="467817"/>
    <d v="2020-06-22T00:00:00"/>
    <x v="569"/>
    <b v="0"/>
    <n v="2017"/>
  </r>
  <r>
    <n v="326"/>
    <s v="Phillauri"/>
    <s v="-"/>
    <s v="-"/>
    <s v="-"/>
    <n v="467596"/>
    <n v="74"/>
    <n v="467596"/>
    <d v="2020-03-24T00:00:00"/>
    <x v="448"/>
    <b v="0"/>
    <n v="2017"/>
  </r>
  <r>
    <n v="327"/>
    <s v="Chasing the Dragon"/>
    <s v="-"/>
    <s v="-"/>
    <s v="-"/>
    <n v="456854"/>
    <n v="52"/>
    <n v="456854"/>
    <d v="2020-09-29T00:00:00"/>
    <x v="451"/>
    <b v="0"/>
    <n v="2017"/>
  </r>
  <r>
    <n v="328"/>
    <s v="Sailor Moon R: The Movie: The Promise of the Rose"/>
    <s v="-"/>
    <s v="-"/>
    <s v="-"/>
    <n v="452053"/>
    <n v="151"/>
    <n v="452053"/>
    <d v="2020-01-19T00:00:00"/>
    <x v="303"/>
    <b v="0"/>
    <n v="2017"/>
  </r>
  <r>
    <n v="329"/>
    <s v="Song to Song"/>
    <s v="-"/>
    <s v="-"/>
    <s v="-"/>
    <n v="443684"/>
    <n v="95"/>
    <n v="443684"/>
    <d v="2020-03-17T00:00:00"/>
    <x v="540"/>
    <b v="0"/>
    <n v="2017"/>
  </r>
  <r>
    <n v="330"/>
    <s v="Land of Mine"/>
    <s v="-"/>
    <s v="-"/>
    <s v="-"/>
    <n v="427514"/>
    <n v="40"/>
    <n v="435266"/>
    <d v="2020-12-16T00:00:00"/>
    <x v="61"/>
    <b v="0"/>
    <n v="2017"/>
  </r>
  <r>
    <n v="331"/>
    <s v="One Piece Film: Gold"/>
    <s v="-"/>
    <s v="-"/>
    <s v="-"/>
    <n v="423593"/>
    <n v="372"/>
    <n v="423593"/>
    <d v="2020-01-10T00:00:00"/>
    <x v="543"/>
    <b v="0"/>
    <n v="2017"/>
  </r>
  <r>
    <n v="332"/>
    <s v="A Gentleman"/>
    <s v="-"/>
    <s v="-"/>
    <s v="-"/>
    <n v="410055"/>
    <n v="135"/>
    <n v="410055"/>
    <d v="2020-08-25T00:00:00"/>
    <x v="448"/>
    <b v="0"/>
    <n v="2017"/>
  </r>
  <r>
    <n v="333"/>
    <s v="Love, Kennedy"/>
    <s v="-"/>
    <s v="-"/>
    <s v="-"/>
    <n v="407871"/>
    <n v="19"/>
    <n v="407871"/>
    <d v="2020-06-02T00:00:00"/>
    <x v="474"/>
    <b v="0"/>
    <n v="2017"/>
  </r>
  <r>
    <n v="334"/>
    <s v="Chasing Trane: The John Coltrane Documentary"/>
    <s v="-"/>
    <s v="-"/>
    <s v="-"/>
    <n v="406284"/>
    <n v="17"/>
    <n v="406284"/>
    <d v="2020-04-14T00:00:00"/>
    <x v="191"/>
    <b v="0"/>
    <n v="2017"/>
  </r>
  <r>
    <n v="335"/>
    <s v="The Accountant"/>
    <s v="-"/>
    <s v="-"/>
    <s v="-"/>
    <n v="403349"/>
    <n v="3402"/>
    <n v="86260045"/>
    <d v="2020-10-14T00:00:00"/>
    <x v="3"/>
    <b v="0"/>
    <n v="2017"/>
  </r>
  <r>
    <n v="336"/>
    <s v="Samurai Cop"/>
    <s v="-"/>
    <s v="-"/>
    <s v="-"/>
    <n v="384756"/>
    <n v="705"/>
    <n v="384756"/>
    <d v="2020-04-13T00:00:00"/>
    <x v="569"/>
    <b v="0"/>
    <n v="2017"/>
  </r>
  <r>
    <n v="337"/>
    <s v="I'll Push You: A Real-Life Inspiration"/>
    <s v="-"/>
    <s v="-"/>
    <s v="-"/>
    <n v="378899"/>
    <n v="557"/>
    <n v="378899"/>
    <d v="2020-11-02T00:00:00"/>
    <x v="569"/>
    <b v="0"/>
    <n v="2017"/>
  </r>
  <r>
    <n v="338"/>
    <s v="Rebel in the Rye"/>
    <s v="-"/>
    <s v="-"/>
    <s v="-"/>
    <n v="378294"/>
    <n v="82"/>
    <n v="378294"/>
    <d v="2020-09-08T00:00:00"/>
    <x v="125"/>
    <b v="0"/>
    <n v="2017"/>
  </r>
  <r>
    <n v="339"/>
    <s v="Island of Lemurs: Madagascar"/>
    <s v="-"/>
    <s v="-"/>
    <s v="-"/>
    <n v="376327"/>
    <n v="302"/>
    <n v="11269209"/>
    <d v="2020-04-04T00:00:00"/>
    <x v="3"/>
    <b v="0"/>
    <n v="2017"/>
  </r>
  <r>
    <n v="340"/>
    <s v="BOSTON: An American Running Story"/>
    <s v="-"/>
    <s v="-"/>
    <s v="-"/>
    <n v="364369"/>
    <n v="481"/>
    <n v="364369"/>
    <d v="2020-04-19T00:00:00"/>
    <x v="569"/>
    <b v="0"/>
    <n v="2017"/>
  </r>
  <r>
    <n v="341"/>
    <s v="Kung Fu Yoga"/>
    <s v="-"/>
    <s v="-"/>
    <s v="-"/>
    <n v="362657"/>
    <n v="27"/>
    <n v="362657"/>
    <d v="2020-01-27T00:00:00"/>
    <x v="451"/>
    <b v="0"/>
    <n v="2017"/>
  </r>
  <r>
    <n v="342"/>
    <s v="Disney Junior HalloVeen Party!"/>
    <s v="-"/>
    <s v="-"/>
    <s v="-"/>
    <n v="359745"/>
    <n v="396"/>
    <n v="359745"/>
    <d v="2020-10-21T00:00:00"/>
    <x v="569"/>
    <b v="0"/>
    <n v="2017"/>
  </r>
  <r>
    <n v="343"/>
    <s v="Letters From Baghdad"/>
    <s v="-"/>
    <s v="-"/>
    <s v="-"/>
    <n v="359735"/>
    <n v="20"/>
    <n v="359735"/>
    <d v="2020-06-02T00:00:00"/>
    <x v="158"/>
    <b v="0"/>
    <n v="2017"/>
  </r>
  <r>
    <n v="344"/>
    <s v="Okay Darling"/>
    <s v="-"/>
    <s v="-"/>
    <s v="-"/>
    <n v="355922"/>
    <n v="121"/>
    <n v="355922"/>
    <d v="2020-01-13T00:00:00"/>
    <x v="448"/>
    <b v="0"/>
    <n v="2017"/>
  </r>
  <r>
    <n v="345"/>
    <s v="Long Strange Trip - The Untold Story of The Grateful Dead"/>
    <s v="-"/>
    <s v="-"/>
    <s v="-"/>
    <n v="351957"/>
    <n v="56"/>
    <n v="351957"/>
    <d v="2020-05-25T00:00:00"/>
    <x v="191"/>
    <b v="0"/>
    <n v="2017"/>
  </r>
  <r>
    <n v="346"/>
    <s v="Pearl Jam: Let's Play Two"/>
    <s v="-"/>
    <s v="-"/>
    <s v="-"/>
    <n v="348833"/>
    <n v="201"/>
    <n v="348833"/>
    <d v="2020-09-29T00:00:00"/>
    <x v="191"/>
    <b v="0"/>
    <n v="2017"/>
  </r>
  <r>
    <n v="347"/>
    <s v="Countdown to Canelo vs. Chavez Jr."/>
    <s v="-"/>
    <s v="-"/>
    <s v="-"/>
    <n v="343387"/>
    <n v="273"/>
    <n v="343387"/>
    <d v="2020-05-06T00:00:00"/>
    <x v="569"/>
    <b v="0"/>
    <n v="2017"/>
  </r>
  <r>
    <n v="348"/>
    <s v="This Is Not What I Expected"/>
    <s v="-"/>
    <s v="-"/>
    <s v="-"/>
    <n v="337670"/>
    <n v="36"/>
    <n v="337670"/>
    <d v="2020-05-05T00:00:00"/>
    <x v="451"/>
    <b v="0"/>
    <n v="2017"/>
  </r>
  <r>
    <n v="349"/>
    <s v="Dunkirk2017 Re-release"/>
    <s v="-"/>
    <s v="-"/>
    <s v="-"/>
    <n v="328000"/>
    <n v="53"/>
    <n v="1695119"/>
    <d v="2020-12-01T00:00:00"/>
    <x v="3"/>
    <b v="0"/>
    <n v="2017"/>
  </r>
  <r>
    <n v="350"/>
    <s v="Chuck"/>
    <s v="-"/>
    <s v="-"/>
    <s v="-"/>
    <n v="320725"/>
    <n v="120"/>
    <n v="320725"/>
    <d v="2020-05-05T00:00:00"/>
    <x v="125"/>
    <b v="0"/>
    <n v="2017"/>
  </r>
  <r>
    <n v="351"/>
    <s v="Citizen Jane: Battle for the City"/>
    <s v="-"/>
    <s v="-"/>
    <s v="-"/>
    <n v="313411"/>
    <n v="25"/>
    <n v="313411"/>
    <d v="2020-04-21T00:00:00"/>
    <x v="125"/>
    <b v="0"/>
    <n v="2017"/>
  </r>
  <r>
    <n v="352"/>
    <s v="City Of Rock"/>
    <s v="-"/>
    <s v="-"/>
    <s v="-"/>
    <n v="312537"/>
    <n v="43"/>
    <n v="312537"/>
    <d v="2020-10-06T00:00:00"/>
    <x v="451"/>
    <b v="0"/>
    <n v="2017"/>
  </r>
  <r>
    <n v="353"/>
    <s v="A Silent Voice: The Movie"/>
    <s v="-"/>
    <s v="-"/>
    <s v="-"/>
    <n v="310407"/>
    <n v="148"/>
    <n v="310407"/>
    <d v="2020-10-20T00:00:00"/>
    <x v="303"/>
    <b v="0"/>
    <n v="2017"/>
  </r>
  <r>
    <n v="354"/>
    <s v="My Life as a Zucchini"/>
    <s v="-"/>
    <s v="-"/>
    <s v="-"/>
    <n v="309766"/>
    <n v="53"/>
    <n v="309766"/>
    <d v="2020-02-24T00:00:00"/>
    <x v="390"/>
    <b v="0"/>
    <n v="2017"/>
  </r>
  <r>
    <n v="355"/>
    <s v="God's Own Country"/>
    <s v="-"/>
    <s v="-"/>
    <s v="-"/>
    <n v="308972"/>
    <n v="13"/>
    <n v="335609"/>
    <d v="2020-10-24T00:00:00"/>
    <x v="10"/>
    <b v="0"/>
    <n v="2017"/>
  </r>
  <r>
    <n v="356"/>
    <s v="Tom of Finland"/>
    <s v="-"/>
    <s v="-"/>
    <s v="-"/>
    <n v="307380"/>
    <n v="12"/>
    <n v="378296"/>
    <d v="2020-10-13T00:00:00"/>
    <x v="437"/>
    <b v="0"/>
    <n v="2017"/>
  </r>
  <r>
    <n v="357"/>
    <s v="Obit."/>
    <s v="-"/>
    <s v="-"/>
    <s v="-"/>
    <n v="300691"/>
    <n v="22"/>
    <n v="315049"/>
    <d v="2020-01-05T00:00:00"/>
    <x v="437"/>
    <b v="0"/>
    <n v="2017"/>
  </r>
  <r>
    <n v="358"/>
    <s v="Coincidence"/>
    <s v="-"/>
    <s v="-"/>
    <s v="-"/>
    <n v="298032"/>
    <n v="67"/>
    <n v="298032"/>
    <d v="2020-11-03T00:00:00"/>
    <x v="11"/>
    <b v="0"/>
    <n v="2017"/>
  </r>
  <r>
    <n v="359"/>
    <s v="Miss Peregrine's Home for Peculiar Children"/>
    <s v="-"/>
    <s v="-"/>
    <s v="-"/>
    <n v="297697"/>
    <n v="3835"/>
    <n v="87242834"/>
    <d v="2020-09-30T00:00:00"/>
    <x v="0"/>
    <b v="0"/>
    <n v="2017"/>
  </r>
  <r>
    <n v="360"/>
    <s v="Loving"/>
    <s v="-"/>
    <s v="-"/>
    <s v="-"/>
    <n v="295861"/>
    <n v="572"/>
    <n v="7751969"/>
    <d v="2020-11-04T00:00:00"/>
    <x v="118"/>
    <b v="0"/>
    <n v="2017"/>
  </r>
  <r>
    <n v="361"/>
    <s v="Buddies in India"/>
    <s v="-"/>
    <s v="-"/>
    <s v="-"/>
    <n v="293194"/>
    <n v="55"/>
    <n v="293194"/>
    <d v="2020-01-27T00:00:00"/>
    <x v="394"/>
    <b v="0"/>
    <n v="2017"/>
  </r>
  <r>
    <n v="362"/>
    <s v="I Do... Until I Don't"/>
    <s v="-"/>
    <s v="-"/>
    <s v="-"/>
    <n v="280668"/>
    <n v="165"/>
    <n v="280668"/>
    <d v="2020-09-01T00:00:00"/>
    <x v="456"/>
    <b v="0"/>
    <n v="2017"/>
  </r>
  <r>
    <n v="363"/>
    <s v="After the Storm"/>
    <s v="-"/>
    <s v="-"/>
    <s v="-"/>
    <n v="274612"/>
    <n v="38"/>
    <n v="272132"/>
    <d v="2020-03-17T00:00:00"/>
    <x v="182"/>
    <b v="0"/>
    <n v="2017"/>
  </r>
  <r>
    <n v="364"/>
    <s v="Stalker"/>
    <s v="-"/>
    <s v="-"/>
    <s v="-"/>
    <n v="269881"/>
    <n v="6"/>
    <n v="269881"/>
    <d v="2020-05-05T00:00:00"/>
    <x v="267"/>
    <b v="0"/>
    <n v="2017"/>
  </r>
  <r>
    <n v="365"/>
    <s v="Storks"/>
    <s v="-"/>
    <s v="-"/>
    <s v="-"/>
    <n v="264428"/>
    <n v="3922"/>
    <n v="72679278"/>
    <d v="2020-09-23T00:00:00"/>
    <x v="3"/>
    <b v="0"/>
    <n v="2017"/>
  </r>
  <r>
    <n v="366"/>
    <s v="Wakefield"/>
    <s v="-"/>
    <s v="-"/>
    <s v="-"/>
    <n v="262599"/>
    <n v="30"/>
    <n v="262599"/>
    <d v="2020-05-19T00:00:00"/>
    <x v="125"/>
    <b v="0"/>
    <n v="2017"/>
  </r>
  <r>
    <n v="367"/>
    <s v="I, Daniel Blake"/>
    <s v="-"/>
    <s v="-"/>
    <s v="-"/>
    <n v="260354"/>
    <n v="45"/>
    <n v="260354"/>
    <d v="2020-06-02T00:00:00"/>
    <x v="125"/>
    <b v="0"/>
    <n v="2017"/>
  </r>
  <r>
    <n v="368"/>
    <s v="Cezanne et Moi"/>
    <s v="-"/>
    <s v="-"/>
    <s v="-"/>
    <n v="257597"/>
    <n v="29"/>
    <n v="257597"/>
    <d v="2020-03-31T00:00:00"/>
    <x v="148"/>
    <b v="0"/>
    <n v="2017"/>
  </r>
  <r>
    <n v="369"/>
    <s v="Dean"/>
    <s v="-"/>
    <s v="-"/>
    <s v="-"/>
    <n v="254536"/>
    <n v="83"/>
    <n v="254536"/>
    <d v="2020-06-02T00:00:00"/>
    <x v="388"/>
    <b v="0"/>
    <n v="2017"/>
  </r>
  <r>
    <n v="370"/>
    <s v="Gook"/>
    <s v="-"/>
    <s v="-"/>
    <s v="-"/>
    <n v="250130"/>
    <n v="27"/>
    <n v="250130"/>
    <d v="2020-08-18T00:00:00"/>
    <x v="16"/>
    <b v="0"/>
    <n v="2017"/>
  </r>
  <r>
    <n v="371"/>
    <s v="Sarkar 3"/>
    <s v="-"/>
    <s v="-"/>
    <s v="-"/>
    <n v="249588"/>
    <n v="107"/>
    <n v="249588"/>
    <d v="2020-05-12T00:00:00"/>
    <x v="112"/>
    <b v="0"/>
    <n v="2017"/>
  </r>
  <r>
    <n v="372"/>
    <s v="Band Aid"/>
    <s v="-"/>
    <s v="-"/>
    <s v="-"/>
    <n v="248370"/>
    <n v="35"/>
    <n v="248370"/>
    <d v="2020-06-02T00:00:00"/>
    <x v="125"/>
    <b v="0"/>
    <n v="2017"/>
  </r>
  <r>
    <n v="373"/>
    <s v="Black Butler: Book of the Atlantic"/>
    <s v="-"/>
    <s v="-"/>
    <s v="-"/>
    <n v="248286"/>
    <n v="187"/>
    <n v="248286"/>
    <d v="2020-06-12T00:00:00"/>
    <x v="543"/>
    <b v="0"/>
    <n v="2017"/>
  </r>
  <r>
    <n v="374"/>
    <n v="1945"/>
    <s v="-"/>
    <s v="-"/>
    <s v="-"/>
    <n v="242116"/>
    <n v="19"/>
    <n v="1006193"/>
    <d v="2020-11-01T00:00:00"/>
    <x v="142"/>
    <b v="0"/>
    <n v="2017"/>
  </r>
  <r>
    <n v="375"/>
    <s v="The Swindlers"/>
    <s v="-"/>
    <s v="-"/>
    <s v="-"/>
    <n v="241916"/>
    <n v="27"/>
    <n v="241916"/>
    <d v="2020-12-01T00:00:00"/>
    <x v="451"/>
    <b v="0"/>
    <n v="2017"/>
  </r>
  <r>
    <n v="376"/>
    <s v="The Ottoman Lieutenant"/>
    <s v="-"/>
    <s v="-"/>
    <s v="-"/>
    <n v="240978"/>
    <n v="216"/>
    <n v="240978"/>
    <d v="2020-03-10T00:00:00"/>
    <x v="370"/>
    <b v="0"/>
    <n v="2017"/>
  </r>
  <r>
    <n v="377"/>
    <s v="Crown Heights"/>
    <s v="-"/>
    <s v="-"/>
    <s v="-"/>
    <n v="238558"/>
    <n v="91"/>
    <n v="238558"/>
    <d v="2020-08-18T00:00:00"/>
    <x v="125"/>
    <b v="0"/>
    <n v="2017"/>
  </r>
  <r>
    <n v="378"/>
    <s v="American Satan"/>
    <s v="-"/>
    <s v="-"/>
    <s v="-"/>
    <n v="237708"/>
    <n v="55"/>
    <n v="237708"/>
    <d v="2020-10-13T00:00:00"/>
    <x v="602"/>
    <b v="0"/>
    <n v="2017"/>
  </r>
  <r>
    <n v="379"/>
    <s v="Little Shop of Horrors2017 Re-release"/>
    <s v="-"/>
    <s v="-"/>
    <s v="-"/>
    <n v="233865"/>
    <n v="511"/>
    <n v="233865"/>
    <d v="2020-10-27T00:00:00"/>
    <x v="569"/>
    <b v="0"/>
    <n v="2017"/>
  </r>
  <r>
    <n v="380"/>
    <s v="Jeremiah Tower: The Last Magnificent"/>
    <s v="-"/>
    <s v="-"/>
    <s v="-"/>
    <n v="228153"/>
    <n v="33"/>
    <n v="228153"/>
    <d v="2020-04-21T00:00:00"/>
    <x v="519"/>
    <b v="0"/>
    <n v="2017"/>
  </r>
  <r>
    <n v="381"/>
    <s v="The Breadwinner"/>
    <s v="-"/>
    <s v="-"/>
    <s v="-"/>
    <n v="220307"/>
    <n v="43"/>
    <n v="312381"/>
    <d v="2020-11-17T00:00:00"/>
    <x v="390"/>
    <b v="0"/>
    <n v="2017"/>
  </r>
  <r>
    <n v="382"/>
    <s v="California Typewriter"/>
    <s v="-"/>
    <s v="-"/>
    <s v="-"/>
    <n v="218563"/>
    <n v="20"/>
    <n v="218563"/>
    <d v="2020-08-18T00:00:00"/>
    <x v="521"/>
    <b v="0"/>
    <n v="2017"/>
  </r>
  <r>
    <n v="383"/>
    <s v="Railroad Tigers"/>
    <s v="-"/>
    <s v="-"/>
    <s v="-"/>
    <n v="218044"/>
    <n v="43"/>
    <n v="218044"/>
    <d v="2020-01-06T00:00:00"/>
    <x v="451"/>
    <b v="0"/>
    <n v="2017"/>
  </r>
  <r>
    <n v="384"/>
    <s v="All I See Is You"/>
    <s v="-"/>
    <s v="-"/>
    <s v="-"/>
    <n v="217644"/>
    <n v="283"/>
    <n v="217644"/>
    <d v="2020-10-27T00:00:00"/>
    <x v="420"/>
    <b v="0"/>
    <n v="2017"/>
  </r>
  <r>
    <n v="385"/>
    <s v="The Adventurers"/>
    <s v="-"/>
    <s v="-"/>
    <s v="-"/>
    <n v="216556"/>
    <n v="17"/>
    <n v="216556"/>
    <d v="2020-08-18T00:00:00"/>
    <x v="451"/>
    <b v="0"/>
    <n v="2017"/>
  </r>
  <r>
    <n v="386"/>
    <s v="Truman"/>
    <s v="-"/>
    <s v="-"/>
    <s v="-"/>
    <n v="210840"/>
    <n v="22"/>
    <n v="210840"/>
    <d v="2020-04-07T00:00:00"/>
    <x v="528"/>
    <b v="0"/>
    <n v="2017"/>
  </r>
  <r>
    <n v="387"/>
    <s v="Donnie Darko2016 Re-release"/>
    <s v="-"/>
    <s v="-"/>
    <s v="-"/>
    <n v="210146"/>
    <n v="21"/>
    <n v="207971"/>
    <d v="2020-03-31T00:00:00"/>
    <x v="603"/>
    <b v="0"/>
    <n v="2017"/>
  </r>
  <r>
    <n v="388"/>
    <s v="The Prison"/>
    <s v="-"/>
    <s v="-"/>
    <s v="-"/>
    <n v="207481"/>
    <n v="23"/>
    <n v="207481"/>
    <d v="2020-03-31T00:00:00"/>
    <x v="451"/>
    <b v="0"/>
    <n v="2017"/>
  </r>
  <r>
    <n v="389"/>
    <s v="Rumble: The Indians Who Rocked The World"/>
    <s v="-"/>
    <s v="-"/>
    <s v="-"/>
    <n v="204577"/>
    <n v="22"/>
    <n v="226006"/>
    <d v="2020-05-18T00:00:00"/>
    <x v="437"/>
    <b v="0"/>
    <n v="2017"/>
  </r>
  <r>
    <n v="390"/>
    <s v="Hubble 3D"/>
    <s v="-"/>
    <s v="-"/>
    <s v="-"/>
    <n v="202901"/>
    <n v="151"/>
    <n v="52507086"/>
    <d v="2020-03-19T00:00:00"/>
    <x v="3"/>
    <b v="0"/>
    <n v="2017"/>
  </r>
  <r>
    <n v="391"/>
    <s v="Risk"/>
    <s v="-"/>
    <s v="-"/>
    <s v="-"/>
    <n v="200219"/>
    <n v="45"/>
    <n v="200219"/>
    <d v="2020-05-05T00:00:00"/>
    <x v="598"/>
    <b v="0"/>
    <n v="2017"/>
  </r>
  <r>
    <n v="392"/>
    <s v="Spark: A Space Tail"/>
    <s v="-"/>
    <s v="-"/>
    <s v="-"/>
    <n v="196458"/>
    <n v="365"/>
    <n v="196458"/>
    <d v="2020-04-14T00:00:00"/>
    <x v="420"/>
    <b v="0"/>
    <n v="2017"/>
  </r>
  <r>
    <n v="393"/>
    <s v="Almost Christmas"/>
    <s v="-"/>
    <s v="-"/>
    <s v="-"/>
    <n v="193855"/>
    <n v="2379"/>
    <n v="42158780"/>
    <d v="2020-11-11T00:00:00"/>
    <x v="5"/>
    <b v="0"/>
    <n v="2017"/>
  </r>
  <r>
    <n v="394"/>
    <s v="Embrace: The Documentary"/>
    <s v="-"/>
    <s v="-"/>
    <s v="-"/>
    <n v="185973"/>
    <n v="77"/>
    <n v="629126"/>
    <d v="2020-09-19T00:00:00"/>
    <x v="473"/>
    <b v="0"/>
    <n v="2017"/>
  </r>
  <r>
    <n v="395"/>
    <s v="The Fortress"/>
    <s v="-"/>
    <s v="-"/>
    <s v="-"/>
    <n v="184566"/>
    <n v="27"/>
    <n v="252895"/>
    <d v="2020-10-06T00:00:00"/>
    <x v="391"/>
    <b v="0"/>
    <n v="2017"/>
  </r>
  <r>
    <n v="396"/>
    <s v="Whose Streets?"/>
    <s v="-"/>
    <s v="-"/>
    <s v="-"/>
    <n v="182799"/>
    <n v="39"/>
    <n v="182799"/>
    <d v="2020-08-11T00:00:00"/>
    <x v="148"/>
    <b v="0"/>
    <n v="2017"/>
  </r>
  <r>
    <n v="397"/>
    <s v="The Bad Batch"/>
    <s v="-"/>
    <s v="-"/>
    <s v="-"/>
    <n v="180851"/>
    <n v="46"/>
    <n v="180851"/>
    <d v="2020-06-23T00:00:00"/>
    <x v="598"/>
    <b v="0"/>
    <n v="2017"/>
  </r>
  <r>
    <n v="398"/>
    <s v="Marjorie Prime"/>
    <s v="-"/>
    <s v="-"/>
    <s v="-"/>
    <n v="180608"/>
    <n v="12"/>
    <n v="180608"/>
    <d v="2020-08-18T00:00:00"/>
    <x v="528"/>
    <b v="0"/>
    <n v="2017"/>
  </r>
  <r>
    <n v="399"/>
    <s v="Past Life"/>
    <s v="-"/>
    <s v="-"/>
    <s v="-"/>
    <n v="180099"/>
    <n v="23"/>
    <n v="180099"/>
    <d v="2020-06-02T00:00:00"/>
    <x v="10"/>
    <b v="0"/>
    <n v="2017"/>
  </r>
  <r>
    <n v="400"/>
    <s v="Take Every Wave: The Life of Laird Hamilton"/>
    <s v="-"/>
    <s v="-"/>
    <s v="-"/>
    <n v="176076"/>
    <n v="31"/>
    <n v="176076"/>
    <d v="2020-09-29T00:00:00"/>
    <x v="125"/>
    <b v="0"/>
    <n v="2017"/>
  </r>
  <r>
    <n v="401"/>
    <s v="Graduation"/>
    <s v="-"/>
    <s v="-"/>
    <s v="-"/>
    <n v="175975"/>
    <n v="36"/>
    <n v="175975"/>
    <d v="2020-04-07T00:00:00"/>
    <x v="125"/>
    <b v="0"/>
    <n v="2017"/>
  </r>
  <r>
    <n v="402"/>
    <s v="Champion"/>
    <s v="-"/>
    <s v="-"/>
    <s v="-"/>
    <n v="175232"/>
    <n v="31"/>
    <n v="175232"/>
    <d v="2020-05-19T00:00:00"/>
    <x v="455"/>
    <b v="0"/>
    <n v="2017"/>
  </r>
  <r>
    <n v="403"/>
    <s v="Mr. Gaga: A True Story of Love and Dance"/>
    <s v="-"/>
    <s v="-"/>
    <s v="-"/>
    <n v="173994"/>
    <n v="8"/>
    <n v="173994"/>
    <d v="2020-02-01T00:00:00"/>
    <x v="191"/>
    <b v="0"/>
    <n v="2017"/>
  </r>
  <r>
    <n v="404"/>
    <s v="In This Corner of the World"/>
    <s v="-"/>
    <s v="-"/>
    <s v="-"/>
    <n v="172147"/>
    <n v="20"/>
    <n v="172147"/>
    <d v="2020-08-11T00:00:00"/>
    <x v="543"/>
    <b v="0"/>
    <n v="2017"/>
  </r>
  <r>
    <n v="405"/>
    <s v="David Lynch: The Art Life"/>
    <s v="-"/>
    <s v="-"/>
    <s v="-"/>
    <n v="171419"/>
    <n v="8"/>
    <n v="171419"/>
    <d v="2020-03-31T00:00:00"/>
    <x v="267"/>
    <b v="0"/>
    <n v="2017"/>
  </r>
  <r>
    <n v="406"/>
    <d v="2020-09-11T00:00:00"/>
    <s v="-"/>
    <s v="-"/>
    <s v="-"/>
    <n v="170000"/>
    <n v="425"/>
    <n v="170000"/>
    <d v="2020-09-08T00:00:00"/>
    <x v="447"/>
    <b v="0"/>
    <n v="2017"/>
  </r>
  <r>
    <n v="407"/>
    <s v="Valley of Bones"/>
    <s v="-"/>
    <s v="-"/>
    <s v="-"/>
    <n v="168738"/>
    <n v="300"/>
    <n v="168738"/>
    <d v="2020-09-01T00:00:00"/>
    <x v="11"/>
    <b v="0"/>
    <n v="2017"/>
  </r>
  <r>
    <n v="408"/>
    <s v="Polina, danser sa vie"/>
    <s v="-"/>
    <s v="-"/>
    <s v="-"/>
    <n v="165203"/>
    <n v="31"/>
    <n v="165203"/>
    <d v="2020-08-25T00:00:00"/>
    <x v="342"/>
    <b v="0"/>
    <n v="2017"/>
  </r>
  <r>
    <n v="409"/>
    <s v="13 Minutes2015 Re-release"/>
    <s v="-"/>
    <s v="-"/>
    <s v="-"/>
    <n v="161531"/>
    <n v="19"/>
    <n v="161531"/>
    <d v="2020-06-30T00:00:00"/>
    <x v="61"/>
    <b v="0"/>
    <n v="2017"/>
  </r>
  <r>
    <n v="410"/>
    <s v="Manifesto"/>
    <s v="-"/>
    <s v="-"/>
    <s v="-"/>
    <n v="161101"/>
    <n v="10"/>
    <n v="161101"/>
    <d v="2020-05-10T00:00:00"/>
    <x v="528"/>
    <b v="0"/>
    <n v="2017"/>
  </r>
  <r>
    <n v="411"/>
    <s v="3 Generations"/>
    <s v="-"/>
    <s v="-"/>
    <s v="-"/>
    <n v="155936"/>
    <n v="37"/>
    <n v="155936"/>
    <d v="2020-05-05T00:00:00"/>
    <x v="224"/>
    <b v="0"/>
    <n v="2017"/>
  </r>
  <r>
    <n v="412"/>
    <s v="The Journey"/>
    <s v="-"/>
    <s v="-"/>
    <s v="-"/>
    <n v="155475"/>
    <n v="26"/>
    <n v="155475"/>
    <d v="2020-06-16T00:00:00"/>
    <x v="125"/>
    <b v="0"/>
    <n v="2017"/>
  </r>
  <r>
    <n v="413"/>
    <s v="Endless Poetry"/>
    <s v="-"/>
    <s v="-"/>
    <s v="-"/>
    <n v="153440"/>
    <n v="18"/>
    <n v="153440"/>
    <d v="2020-07-14T00:00:00"/>
    <x v="278"/>
    <b v="0"/>
    <n v="2017"/>
  </r>
  <r>
    <n v="414"/>
    <s v="Bombshell: The Hedy Lamarr Story"/>
    <s v="-"/>
    <s v="-"/>
    <s v="-"/>
    <n v="153003"/>
    <n v="36"/>
    <n v="820300"/>
    <d v="2020-11-24T00:00:00"/>
    <x v="52"/>
    <b v="0"/>
    <n v="2017"/>
  </r>
  <r>
    <n v="415"/>
    <s v="Ex Libris: New York Public Library"/>
    <s v="-"/>
    <s v="-"/>
    <s v="-"/>
    <n v="151356"/>
    <n v="15"/>
    <n v="158192"/>
    <d v="2020-09-13T00:00:00"/>
    <x v="367"/>
    <b v="0"/>
    <n v="2017"/>
  </r>
  <r>
    <n v="416"/>
    <s v="The Void"/>
    <s v="-"/>
    <s v="-"/>
    <s v="-"/>
    <n v="151042"/>
    <n v="31"/>
    <n v="151042"/>
    <d v="2020-04-07T00:00:00"/>
    <x v="216"/>
    <b v="0"/>
    <n v="2017"/>
  </r>
  <r>
    <n v="417"/>
    <s v="The Unknown Girl"/>
    <s v="-"/>
    <s v="-"/>
    <s v="-"/>
    <n v="150549"/>
    <n v="28"/>
    <n v="150549"/>
    <d v="2020-09-08T00:00:00"/>
    <x v="125"/>
    <b v="0"/>
    <n v="2017"/>
  </r>
  <r>
    <n v="418"/>
    <s v="Blade of the Immortal"/>
    <s v="-"/>
    <s v="-"/>
    <s v="-"/>
    <n v="150532"/>
    <n v="31"/>
    <n v="150532"/>
    <d v="2020-11-03T00:00:00"/>
    <x v="148"/>
    <b v="0"/>
    <n v="2017"/>
  </r>
  <r>
    <n v="419"/>
    <s v="Jack Reacher: Never Go Back"/>
    <s v="-"/>
    <s v="-"/>
    <s v="-"/>
    <n v="150139"/>
    <n v="3780"/>
    <n v="58697076"/>
    <d v="2020-10-21T00:00:00"/>
    <x v="4"/>
    <b v="0"/>
    <n v="2017"/>
  </r>
  <r>
    <n v="420"/>
    <s v="Restless Creature: Wendy Whelan"/>
    <s v="-"/>
    <s v="-"/>
    <s v="-"/>
    <n v="147780"/>
    <n v="8"/>
    <n v="147780"/>
    <d v="2020-05-23T00:00:00"/>
    <x v="191"/>
    <b v="0"/>
    <n v="2017"/>
  </r>
  <r>
    <n v="421"/>
    <s v="The Ex-File 3: The Return of The Exes"/>
    <s v="-"/>
    <s v="-"/>
    <s v="-"/>
    <n v="146172"/>
    <n v="24"/>
    <n v="838959"/>
    <d v="2020-12-29T00:00:00"/>
    <x v="394"/>
    <b v="0"/>
    <n v="2017"/>
  </r>
  <r>
    <n v="422"/>
    <s v="The Last Dalai Lama?"/>
    <s v="-"/>
    <s v="-"/>
    <s v="-"/>
    <n v="145524"/>
    <n v="18"/>
    <n v="145524"/>
    <d v="2020-07-07T00:00:00"/>
    <x v="231"/>
    <b v="0"/>
    <n v="2017"/>
  </r>
  <r>
    <n v="423"/>
    <s v="A Man Called Ove"/>
    <s v="-"/>
    <s v="-"/>
    <s v="-"/>
    <n v="145317"/>
    <n v="194"/>
    <n v="3479315"/>
    <d v="2020-09-30T00:00:00"/>
    <x v="331"/>
    <b v="0"/>
    <n v="2017"/>
  </r>
  <r>
    <n v="424"/>
    <s v="Irving Berlin's Holiday Inn The Broadway Musical"/>
    <s v="-"/>
    <s v="-"/>
    <s v="-"/>
    <n v="144550"/>
    <n v="395"/>
    <n v="144550"/>
    <d v="2020-11-16T00:00:00"/>
    <x v="569"/>
    <b v="0"/>
    <n v="2017"/>
  </r>
  <r>
    <n v="425"/>
    <s v="Chavela"/>
    <s v="-"/>
    <s v="-"/>
    <s v="-"/>
    <n v="142653"/>
    <n v="14"/>
    <n v="148666"/>
    <d v="2020-10-04T00:00:00"/>
    <x v="331"/>
    <b v="0"/>
    <n v="2017"/>
  </r>
  <r>
    <n v="426"/>
    <s v="Lupin the 3rd: Castle of Cagliostro2017 Re-release"/>
    <s v="-"/>
    <s v="-"/>
    <s v="-"/>
    <n v="142425"/>
    <n v="571"/>
    <n v="142425"/>
    <d v="2020-09-08T00:00:00"/>
    <x v="303"/>
    <b v="0"/>
    <n v="2017"/>
  </r>
  <r>
    <n v="427"/>
    <s v="The Other Side of Hope"/>
    <s v="-"/>
    <s v="-"/>
    <s v="-"/>
    <n v="136339"/>
    <n v="11"/>
    <n v="183943"/>
    <d v="2020-12-01T00:00:00"/>
    <x v="267"/>
    <b v="0"/>
    <n v="2017"/>
  </r>
  <r>
    <n v="428"/>
    <s v="The Handmaiden"/>
    <s v="-"/>
    <s v="-"/>
    <s v="-"/>
    <n v="133194"/>
    <n v="125"/>
    <n v="2006788"/>
    <d v="2020-10-21T00:00:00"/>
    <x v="148"/>
    <b v="0"/>
    <n v="2017"/>
  </r>
  <r>
    <n v="429"/>
    <s v="Hare Krishna! The Mantra, the Movement and the Swami Who Started It"/>
    <s v="-"/>
    <s v="-"/>
    <s v="-"/>
    <n v="133006"/>
    <n v="54"/>
    <n v="133006"/>
    <d v="2020-06-16T00:00:00"/>
    <x v="191"/>
    <b v="0"/>
    <n v="2017"/>
  </r>
  <r>
    <n v="430"/>
    <s v="Dawson City: Frozen Time"/>
    <s v="-"/>
    <s v="-"/>
    <s v="-"/>
    <n v="132369"/>
    <n v="8"/>
    <n v="132369"/>
    <d v="2020-10-02T00:00:00"/>
    <x v="437"/>
    <b v="0"/>
    <n v="2017"/>
  </r>
  <r>
    <n v="431"/>
    <s v="Thelma"/>
    <s v="-"/>
    <s v="-"/>
    <s v="-"/>
    <n v="132011"/>
    <n v="39"/>
    <n v="147391"/>
    <d v="2020-11-10T00:00:00"/>
    <x v="519"/>
    <b v="0"/>
    <n v="2017"/>
  </r>
  <r>
    <n v="432"/>
    <s v="Things to Come"/>
    <s v="-"/>
    <s v="-"/>
    <s v="-"/>
    <n v="130714"/>
    <n v="22"/>
    <n v="388140"/>
    <d v="2020-12-02T00:00:00"/>
    <x v="125"/>
    <b v="0"/>
    <n v="2017"/>
  </r>
  <r>
    <n v="433"/>
    <s v="Moka"/>
    <s v="-"/>
    <s v="-"/>
    <s v="-"/>
    <n v="129547"/>
    <n v="18"/>
    <n v="129547"/>
    <d v="2020-06-14T00:00:00"/>
    <x v="182"/>
    <b v="0"/>
    <n v="2017"/>
  </r>
  <r>
    <n v="434"/>
    <s v="City of Ghosts"/>
    <s v="-"/>
    <s v="-"/>
    <s v="-"/>
    <n v="128015"/>
    <n v="18"/>
    <n v="128015"/>
    <d v="2020-07-07T00:00:00"/>
    <x v="125"/>
    <b v="0"/>
    <n v="2017"/>
  </r>
  <r>
    <n v="435"/>
    <s v="Marie Curie: The Courage of Knowledge"/>
    <s v="-"/>
    <s v="-"/>
    <s v="-"/>
    <n v="127986"/>
    <n v="11"/>
    <n v="127986"/>
    <d v="2020-06-30T00:00:00"/>
    <x v="11"/>
    <b v="0"/>
    <n v="2017"/>
  </r>
  <r>
    <n v="436"/>
    <s v="The B-Side: Elsa Dorfman's Portrait Photography"/>
    <s v="-"/>
    <s v="-"/>
    <s v="-"/>
    <n v="125227"/>
    <n v="25"/>
    <n v="125227"/>
    <d v="2020-06-30T00:00:00"/>
    <x v="598"/>
    <b v="0"/>
    <n v="2017"/>
  </r>
  <r>
    <n v="437"/>
    <s v="Buena Vista Social Club: Adios"/>
    <s v="-"/>
    <s v="-"/>
    <s v="-"/>
    <n v="123445"/>
    <n v="80"/>
    <n v="123445"/>
    <d v="2020-05-26T00:00:00"/>
    <x v="540"/>
    <b v="0"/>
    <n v="2017"/>
  </r>
  <r>
    <n v="438"/>
    <s v="Explosion"/>
    <s v="-"/>
    <s v="-"/>
    <s v="-"/>
    <n v="122700"/>
    <n v="34"/>
    <n v="122700"/>
    <d v="2020-11-24T00:00:00"/>
    <x v="394"/>
    <b v="0"/>
    <n v="2017"/>
  </r>
  <r>
    <n v="439"/>
    <s v="Inferno"/>
    <s v="-"/>
    <s v="-"/>
    <s v="-"/>
    <n v="121923"/>
    <n v="3576"/>
    <n v="34343574"/>
    <d v="2020-10-28T00:00:00"/>
    <x v="49"/>
    <b v="0"/>
    <n v="2017"/>
  </r>
  <r>
    <n v="440"/>
    <s v="The Thousand Faces of Dunjia"/>
    <s v="-"/>
    <s v="-"/>
    <s v="-"/>
    <n v="120805"/>
    <n v="27"/>
    <n v="122865"/>
    <d v="2020-12-15T00:00:00"/>
    <x v="451"/>
    <b v="0"/>
    <n v="2017"/>
  </r>
  <r>
    <n v="441"/>
    <s v="Our Time Will Come"/>
    <s v="-"/>
    <s v="-"/>
    <s v="-"/>
    <n v="114560"/>
    <n v="18"/>
    <n v="114560"/>
    <d v="2020-07-07T00:00:00"/>
    <x v="394"/>
    <b v="0"/>
    <n v="2017"/>
  </r>
  <r>
    <n v="442"/>
    <s v="Big Sonia"/>
    <s v="-"/>
    <s v="-"/>
    <s v="-"/>
    <n v="113604"/>
    <n v="4"/>
    <n v="212471"/>
    <d v="2020-11-17T00:00:00"/>
    <x v="288"/>
    <b v="0"/>
    <n v="2017"/>
  </r>
  <r>
    <n v="443"/>
    <s v="We Love You, Sally Carmichael!"/>
    <s v="-"/>
    <s v="-"/>
    <s v="-"/>
    <n v="113435"/>
    <n v="11"/>
    <n v="113435"/>
    <d v="2020-08-04T00:00:00"/>
    <x v="474"/>
    <b v="0"/>
    <n v="2017"/>
  </r>
  <r>
    <n v="444"/>
    <s v="Abacus: Small Enough to Jail"/>
    <s v="-"/>
    <s v="-"/>
    <s v="-"/>
    <n v="113278"/>
    <n v="8"/>
    <n v="113278"/>
    <d v="2020-05-19T00:00:00"/>
    <x v="552"/>
    <b v="0"/>
    <n v="2017"/>
  </r>
  <r>
    <n v="445"/>
    <s v="The King's Choice"/>
    <s v="-"/>
    <s v="-"/>
    <s v="-"/>
    <n v="113231"/>
    <n v="10"/>
    <n v="113231"/>
    <d v="2020-09-22T00:00:00"/>
    <x v="16"/>
    <b v="0"/>
    <n v="2017"/>
  </r>
  <r>
    <n v="446"/>
    <s v="The Trouble with Terkel"/>
    <s v="-"/>
    <s v="-"/>
    <s v="-"/>
    <n v="110289"/>
    <n v="12"/>
    <n v="110289"/>
    <d v="2020-02-03T00:00:00"/>
    <x v="123"/>
    <b v="0"/>
    <n v="2017"/>
  </r>
  <r>
    <n v="447"/>
    <s v="Reset2017 Re-release"/>
    <s v="-"/>
    <s v="-"/>
    <s v="-"/>
    <n v="108970"/>
    <n v="20"/>
    <n v="108970"/>
    <d v="2020-06-30T00:00:00"/>
    <x v="451"/>
    <b v="0"/>
    <n v="2017"/>
  </r>
  <r>
    <n v="448"/>
    <s v="Slack Bay"/>
    <s v="-"/>
    <s v="-"/>
    <s v="-"/>
    <n v="107907"/>
    <n v="7"/>
    <n v="112621"/>
    <d v="2020-03-10T00:00:00"/>
    <x v="437"/>
    <b v="0"/>
    <n v="2017"/>
  </r>
  <r>
    <n v="449"/>
    <s v="SEED: The Untold Story"/>
    <s v="-"/>
    <s v="-"/>
    <s v="-"/>
    <n v="107429"/>
    <n v="35"/>
    <n v="207825"/>
    <d v="2020-08-22T00:00:00"/>
    <x v="11"/>
    <b v="0"/>
    <n v="2017"/>
  </r>
  <r>
    <n v="450"/>
    <s v="Like Crazy"/>
    <s v="-"/>
    <s v="-"/>
    <s v="-"/>
    <n v="107362"/>
    <n v="13"/>
    <n v="107362"/>
    <d v="2020-05-05T00:00:00"/>
    <x v="72"/>
    <b v="0"/>
    <n v="2017"/>
  </r>
  <r>
    <n v="451"/>
    <s v="Fabricated City"/>
    <s v="-"/>
    <s v="-"/>
    <s v="-"/>
    <n v="104874"/>
    <n v="7"/>
    <n v="104874"/>
    <d v="2020-02-24T00:00:00"/>
    <x v="391"/>
    <b v="0"/>
    <n v="2017"/>
  </r>
  <r>
    <n v="452"/>
    <s v="The Bolshoi Ballet: Live From Moscow - A Hero of Our Time"/>
    <s v="-"/>
    <s v="-"/>
    <s v="-"/>
    <n v="104837"/>
    <n v="401"/>
    <n v="104837"/>
    <d v="2020-04-09T00:00:00"/>
    <x v="569"/>
    <b v="0"/>
    <n v="2017"/>
  </r>
  <r>
    <n v="453"/>
    <s v="Walking Out"/>
    <s v="-"/>
    <s v="-"/>
    <s v="-"/>
    <n v="101947"/>
    <n v="32"/>
    <n v="101947"/>
    <d v="2020-10-05T00:00:00"/>
    <x v="125"/>
    <b v="0"/>
    <n v="2017"/>
  </r>
  <r>
    <n v="454"/>
    <s v="The Lure"/>
    <s v="-"/>
    <s v="-"/>
    <s v="-"/>
    <n v="101657"/>
    <n v="7"/>
    <n v="101657"/>
    <d v="2020-02-01T00:00:00"/>
    <x v="267"/>
    <b v="0"/>
    <n v="2017"/>
  </r>
  <r>
    <n v="455"/>
    <s v="Some Like It Hot"/>
    <s v="-"/>
    <s v="-"/>
    <s v="-"/>
    <n v="100026"/>
    <n v="10"/>
    <n v="100026"/>
    <d v="2020-01-13T00:00:00"/>
    <x v="394"/>
    <b v="0"/>
    <n v="2017"/>
  </r>
  <r>
    <n v="456"/>
    <s v="Munna Michael"/>
    <s v="-"/>
    <s v="-"/>
    <s v="-"/>
    <n v="99629"/>
    <n v="75"/>
    <n v="99629"/>
    <d v="2020-07-21T00:00:00"/>
    <x v="112"/>
    <b v="0"/>
    <n v="2017"/>
  </r>
  <r>
    <n v="457"/>
    <s v="Tim Timmerman, Hope of America"/>
    <s v="-"/>
    <s v="-"/>
    <s v="-"/>
    <n v="97727"/>
    <n v="12"/>
    <n v="97727"/>
    <d v="2020-03-02T00:00:00"/>
    <x v="474"/>
    <b v="0"/>
    <n v="2017"/>
  </r>
  <r>
    <n v="458"/>
    <s v="Poster Boys"/>
    <s v="-"/>
    <s v="-"/>
    <s v="-"/>
    <n v="97049"/>
    <n v="50"/>
    <n v="97049"/>
    <d v="2020-09-08T00:00:00"/>
    <x v="49"/>
    <b v="0"/>
    <n v="2017"/>
  </r>
  <r>
    <n v="459"/>
    <s v="The Mayor2017 Re-release"/>
    <s v="-"/>
    <s v="-"/>
    <s v="-"/>
    <n v="96777"/>
    <n v="29"/>
    <n v="96777"/>
    <d v="2020-04-28T00:00:00"/>
    <x v="451"/>
    <b v="0"/>
    <n v="2017"/>
  </r>
  <r>
    <n v="460"/>
    <s v="Score: A Film Music Documentary"/>
    <s v="-"/>
    <s v="-"/>
    <s v="-"/>
    <n v="94382"/>
    <n v="8"/>
    <n v="101382"/>
    <d v="2020-06-16T00:00:00"/>
    <x v="521"/>
    <b v="0"/>
    <n v="2017"/>
  </r>
  <r>
    <n v="461"/>
    <s v="Keep Watching"/>
    <s v="-"/>
    <s v="-"/>
    <s v="-"/>
    <n v="94178"/>
    <n v="805"/>
    <n v="94178"/>
    <d v="2020-10-31T00:00:00"/>
    <x v="119"/>
    <b v="0"/>
    <n v="2017"/>
  </r>
  <r>
    <n v="462"/>
    <s v="The Fencer2016 Re-release"/>
    <s v="-"/>
    <s v="-"/>
    <s v="-"/>
    <n v="94071"/>
    <n v="7"/>
    <n v="95952"/>
    <d v="2020-07-21T00:00:00"/>
    <x v="400"/>
    <b v="0"/>
    <n v="2017"/>
  </r>
  <r>
    <n v="463"/>
    <s v="Sully"/>
    <s v="-"/>
    <s v="-"/>
    <s v="-"/>
    <n v="93698"/>
    <n v="3955"/>
    <n v="125070033"/>
    <d v="2020-09-09T00:00:00"/>
    <x v="3"/>
    <b v="0"/>
    <n v="2017"/>
  </r>
  <r>
    <n v="464"/>
    <s v="BPM (Beats Per Minute)"/>
    <s v="-"/>
    <s v="-"/>
    <s v="-"/>
    <n v="92723"/>
    <n v="20"/>
    <n v="125189"/>
    <d v="2020-10-20T00:00:00"/>
    <x v="519"/>
    <b v="0"/>
    <n v="2017"/>
  </r>
  <r>
    <n v="465"/>
    <s v="Aida's Secrets"/>
    <s v="-"/>
    <s v="-"/>
    <s v="-"/>
    <n v="92715"/>
    <n v="9"/>
    <n v="98468"/>
    <d v="2020-10-20T00:00:00"/>
    <x v="331"/>
    <b v="0"/>
    <n v="2017"/>
  </r>
  <r>
    <n v="466"/>
    <s v="Memoir of a Murderer"/>
    <s v="-"/>
    <s v="-"/>
    <s v="-"/>
    <n v="91335"/>
    <n v="8"/>
    <n v="91335"/>
    <d v="2020-09-08T00:00:00"/>
    <x v="451"/>
    <b v="0"/>
    <n v="2017"/>
  </r>
  <r>
    <n v="467"/>
    <s v="The King's Case Note"/>
    <s v="-"/>
    <s v="-"/>
    <s v="-"/>
    <n v="90959"/>
    <n v="7"/>
    <n v="90959"/>
    <d v="2020-04-28T00:00:00"/>
    <x v="391"/>
    <b v="0"/>
    <n v="2017"/>
  </r>
  <r>
    <n v="468"/>
    <s v="Because of GrÃ¡cia"/>
    <s v="-"/>
    <s v="-"/>
    <s v="-"/>
    <n v="90878"/>
    <n v="32"/>
    <n v="90878"/>
    <d v="2020-09-15T00:00:00"/>
    <x v="455"/>
    <b v="0"/>
    <n v="2017"/>
  </r>
  <r>
    <n v="469"/>
    <s v="Dina"/>
    <s v="-"/>
    <s v="-"/>
    <s v="-"/>
    <n v="90503"/>
    <n v="24"/>
    <n v="90503"/>
    <d v="2020-10-06T00:00:00"/>
    <x v="519"/>
    <b v="0"/>
    <n v="2017"/>
  </r>
  <r>
    <n v="470"/>
    <s v="Night of the Living Dead"/>
    <s v="-"/>
    <s v="-"/>
    <s v="-"/>
    <n v="89029"/>
    <n v="8"/>
    <n v="89029"/>
    <d v="2020-10-13T00:00:00"/>
    <x v="267"/>
    <b v="0"/>
    <n v="2017"/>
  </r>
  <r>
    <n v="471"/>
    <s v="Hostiles"/>
    <s v="-"/>
    <s v="-"/>
    <s v="-"/>
    <n v="85744"/>
    <n v="2934"/>
    <n v="29819114"/>
    <d v="2020-12-22T00:00:00"/>
    <x v="592"/>
    <b v="0"/>
    <n v="2017"/>
  </r>
  <r>
    <n v="472"/>
    <s v="Warriors of the Dawn"/>
    <s v="-"/>
    <s v="-"/>
    <s v="-"/>
    <n v="84532"/>
    <n v="32"/>
    <n v="84532"/>
    <d v="2020-06-16T00:00:00"/>
    <x v="448"/>
    <b v="0"/>
    <n v="2017"/>
  </r>
  <r>
    <n v="473"/>
    <s v="Chapter &amp; Verse"/>
    <s v="-"/>
    <s v="-"/>
    <s v="-"/>
    <n v="81870"/>
    <n v="5"/>
    <n v="84147"/>
    <d v="2020-02-03T00:00:00"/>
    <x v="370"/>
    <b v="0"/>
    <n v="2017"/>
  </r>
  <r>
    <n v="474"/>
    <s v="Space Station 3D"/>
    <s v="-"/>
    <s v="-"/>
    <s v="-"/>
    <n v="81711"/>
    <n v="64"/>
    <n v="93380168"/>
    <d v="2020-04-19T00:00:00"/>
    <x v="108"/>
    <b v="0"/>
    <n v="2017"/>
  </r>
  <r>
    <n v="475"/>
    <s v="Earth: One Amazing Day"/>
    <s v="-"/>
    <s v="-"/>
    <s v="-"/>
    <n v="81345"/>
    <n v="70"/>
    <n v="81345"/>
    <d v="2020-10-06T00:00:00"/>
    <x v="555"/>
    <b v="0"/>
    <n v="2017"/>
  </r>
  <r>
    <n v="476"/>
    <s v="The Nile Hilton Incident"/>
    <s v="-"/>
    <s v="-"/>
    <s v="-"/>
    <n v="81089"/>
    <n v="9"/>
    <n v="81089"/>
    <d v="2020-08-11T00:00:00"/>
    <x v="72"/>
    <b v="0"/>
    <n v="2017"/>
  </r>
  <r>
    <n v="477"/>
    <s v="Ocean Waves"/>
    <s v="-"/>
    <s v="-"/>
    <s v="-"/>
    <n v="80455"/>
    <n v="17"/>
    <n v="87738"/>
    <d v="2020-12-28T00:00:00"/>
    <x v="390"/>
    <b v="0"/>
    <n v="2017"/>
  </r>
  <r>
    <n v="478"/>
    <s v="Stefan Zweig: Farewell to Europe2017 Re-release"/>
    <s v="-"/>
    <s v="-"/>
    <s v="-"/>
    <n v="78372"/>
    <n v="4"/>
    <n v="78372"/>
    <d v="2020-05-12T00:00:00"/>
    <x v="45"/>
    <b v="0"/>
    <n v="2017"/>
  </r>
  <r>
    <n v="479"/>
    <s v="Harold and Lillian: A Hollywood Love Story"/>
    <s v="-"/>
    <s v="-"/>
    <s v="-"/>
    <n v="78301"/>
    <n v="6"/>
    <n v="78301"/>
    <d v="2020-04-28T00:00:00"/>
    <x v="52"/>
    <b v="0"/>
    <n v="2017"/>
  </r>
  <r>
    <n v="480"/>
    <s v="Pop Aye"/>
    <s v="-"/>
    <s v="-"/>
    <s v="-"/>
    <n v="77976"/>
    <n v="5"/>
    <n v="77976"/>
    <d v="2020-06-28T00:00:00"/>
    <x v="437"/>
    <b v="0"/>
    <n v="2017"/>
  </r>
  <r>
    <n v="481"/>
    <s v="The Wasted Times"/>
    <s v="-"/>
    <s v="-"/>
    <s v="-"/>
    <n v="73477"/>
    <n v="20"/>
    <n v="386540"/>
    <d v="2020-12-16T00:00:00"/>
    <x v="394"/>
    <b v="0"/>
    <n v="2017"/>
  </r>
  <r>
    <n v="482"/>
    <s v="Te Ata"/>
    <s v="-"/>
    <s v="-"/>
    <s v="-"/>
    <n v="73236"/>
    <n v="43"/>
    <n v="73236"/>
    <d v="2020-09-29T00:00:00"/>
    <x v="370"/>
    <b v="0"/>
    <n v="2017"/>
  </r>
  <r>
    <n v="483"/>
    <s v="Buster's Mal Heart"/>
    <s v="-"/>
    <s v="-"/>
    <s v="-"/>
    <n v="73121"/>
    <n v="18"/>
    <n v="73121"/>
    <d v="2020-04-28T00:00:00"/>
    <x v="451"/>
    <b v="0"/>
    <n v="2017"/>
  </r>
  <r>
    <n v="484"/>
    <s v="Bad Santa 2"/>
    <s v="-"/>
    <s v="-"/>
    <s v="-"/>
    <n v="72052"/>
    <n v="2945"/>
    <n v="17782178"/>
    <d v="2020-11-23T00:00:00"/>
    <x v="540"/>
    <b v="0"/>
    <n v="2017"/>
  </r>
  <r>
    <n v="485"/>
    <s v="Turn It Around: The Story of East Bay Punk"/>
    <s v="-"/>
    <s v="-"/>
    <s v="-"/>
    <n v="69787"/>
    <n v="3"/>
    <n v="69787"/>
    <d v="2020-07-28T00:00:00"/>
    <x v="191"/>
    <b v="0"/>
    <n v="2017"/>
  </r>
  <r>
    <n v="486"/>
    <s v="Bill Nye: Science Guy"/>
    <s v="-"/>
    <s v="-"/>
    <s v="-"/>
    <n v="69258"/>
    <n v="9"/>
    <n v="74909"/>
    <d v="2020-10-27T00:00:00"/>
    <x v="552"/>
    <b v="0"/>
    <n v="2017"/>
  </r>
  <r>
    <n v="487"/>
    <s v="My Entire High School Sinking Into the Sea"/>
    <s v="-"/>
    <s v="-"/>
    <s v="-"/>
    <n v="68883"/>
    <n v="25"/>
    <n v="68883"/>
    <d v="2020-04-14T00:00:00"/>
    <x v="390"/>
    <b v="0"/>
    <n v="2017"/>
  </r>
  <r>
    <n v="488"/>
    <s v="To the Arctic 3D"/>
    <s v="-"/>
    <s v="-"/>
    <s v="-"/>
    <n v="68505"/>
    <n v="52"/>
    <n v="14554597"/>
    <d v="2020-04-20T00:00:00"/>
    <x v="3"/>
    <b v="0"/>
    <n v="2017"/>
  </r>
  <r>
    <n v="489"/>
    <s v="Alive and Kicking"/>
    <s v="-"/>
    <s v="-"/>
    <s v="-"/>
    <n v="68485"/>
    <n v="11"/>
    <n v="68485"/>
    <d v="2020-04-07T00:00:00"/>
    <x v="148"/>
    <b v="0"/>
    <n v="2017"/>
  </r>
  <r>
    <n v="490"/>
    <s v="The Love Witch"/>
    <s v="-"/>
    <s v="-"/>
    <s v="-"/>
    <n v="67414"/>
    <n v="22"/>
    <n v="228894"/>
    <d v="2020-11-11T00:00:00"/>
    <x v="342"/>
    <b v="0"/>
    <n v="2017"/>
  </r>
  <r>
    <n v="491"/>
    <s v="Architects of Denial"/>
    <s v="-"/>
    <s v="-"/>
    <s v="-"/>
    <n v="65424"/>
    <n v="11"/>
    <n v="65424"/>
    <d v="2020-10-06T00:00:00"/>
    <x v="200"/>
    <b v="0"/>
    <n v="2017"/>
  </r>
  <r>
    <n v="492"/>
    <s v="The Teacher"/>
    <s v="-"/>
    <s v="-"/>
    <s v="-"/>
    <n v="64437"/>
    <n v="5"/>
    <n v="64437"/>
    <d v="2020-08-30T00:00:00"/>
    <x v="182"/>
    <b v="0"/>
    <n v="2017"/>
  </r>
  <r>
    <n v="493"/>
    <s v="The Tiger Hunter"/>
    <s v="-"/>
    <s v="-"/>
    <s v="-"/>
    <n v="62398"/>
    <n v="42"/>
    <n v="62398"/>
    <d v="2020-09-22T00:00:00"/>
    <x v="535"/>
    <b v="0"/>
    <n v="2017"/>
  </r>
  <r>
    <n v="494"/>
    <s v="Tragedy Girls"/>
    <s v="-"/>
    <s v="-"/>
    <s v="-"/>
    <n v="61899"/>
    <n v="22"/>
    <n v="61899"/>
    <d v="2020-10-20T00:00:00"/>
    <x v="600"/>
    <b v="0"/>
    <n v="2017"/>
  </r>
  <r>
    <n v="495"/>
    <s v="Donald Cried"/>
    <s v="-"/>
    <s v="-"/>
    <s v="-"/>
    <n v="61406"/>
    <n v="17"/>
    <n v="61406"/>
    <d v="2020-03-03T00:00:00"/>
    <x v="519"/>
    <b v="0"/>
    <n v="2017"/>
  </r>
  <r>
    <n v="496"/>
    <s v="Worlds Apart"/>
    <s v="-"/>
    <s v="-"/>
    <s v="-"/>
    <n v="60298"/>
    <n v="2"/>
    <n v="60298"/>
    <d v="2020-01-13T00:00:00"/>
    <x v="199"/>
    <b v="0"/>
    <n v="2017"/>
  </r>
  <r>
    <n v="497"/>
    <s v="Manolo: the Boy Who Made Shoes for Lizards"/>
    <s v="-"/>
    <s v="-"/>
    <s v="-"/>
    <n v="60056"/>
    <n v="11"/>
    <n v="60056"/>
    <d v="2020-09-15T00:00:00"/>
    <x v="331"/>
    <b v="0"/>
    <n v="2017"/>
  </r>
  <r>
    <n v="498"/>
    <s v="Bang! The Bert Berns Story"/>
    <s v="-"/>
    <s v="-"/>
    <s v="-"/>
    <n v="59299"/>
    <n v="5"/>
    <n v="59299"/>
    <d v="2020-04-26T00:00:00"/>
    <x v="191"/>
    <b v="0"/>
    <n v="2017"/>
  </r>
  <r>
    <n v="499"/>
    <s v="The Boom"/>
    <s v="-"/>
    <s v="-"/>
    <s v="-"/>
    <n v="57962"/>
    <n v="2"/>
    <n v="57962"/>
    <d v="2020-06-16T00:00:00"/>
    <x v="101"/>
    <b v="0"/>
    <n v="2017"/>
  </r>
  <r>
    <n v="500"/>
    <s v="Tomorrow"/>
    <s v="-"/>
    <s v="-"/>
    <s v="-"/>
    <n v="57212"/>
    <n v="20"/>
    <n v="62510"/>
    <d v="2020-03-10T00:00:00"/>
    <x v="505"/>
    <b v="0"/>
    <n v="2017"/>
  </r>
  <r>
    <n v="501"/>
    <s v="Happy End"/>
    <s v="-"/>
    <s v="-"/>
    <s v="-"/>
    <n v="55345"/>
    <n v="20"/>
    <n v="301718"/>
    <d v="2020-12-22T00:00:00"/>
    <x v="61"/>
    <b v="0"/>
    <n v="2017"/>
  </r>
  <r>
    <n v="502"/>
    <s v="The Brand New Testament"/>
    <s v="-"/>
    <s v="-"/>
    <s v="-"/>
    <n v="55191"/>
    <n v="17"/>
    <n v="127910"/>
    <d v="2020-12-09T00:00:00"/>
    <x v="331"/>
    <b v="0"/>
    <n v="2017"/>
  </r>
  <r>
    <n v="503"/>
    <s v="Fire at Sea"/>
    <s v="-"/>
    <s v="-"/>
    <s v="-"/>
    <n v="54514"/>
    <n v="7"/>
    <n v="120933"/>
    <d v="2020-09-18T00:00:00"/>
    <x v="437"/>
    <b v="0"/>
    <n v="2017"/>
  </r>
  <r>
    <n v="504"/>
    <s v="Extraordinary Mission"/>
    <s v="-"/>
    <s v="-"/>
    <s v="-"/>
    <n v="54174"/>
    <n v="20"/>
    <n v="54174"/>
    <d v="2020-04-07T00:00:00"/>
    <x v="11"/>
    <b v="0"/>
    <n v="2017"/>
  </r>
  <r>
    <n v="505"/>
    <s v="God of War"/>
    <s v="-"/>
    <s v="-"/>
    <s v="-"/>
    <n v="53496"/>
    <n v="27"/>
    <n v="53000"/>
    <d v="2020-06-02T00:00:00"/>
    <x v="451"/>
    <b v="0"/>
    <n v="2017"/>
  </r>
  <r>
    <n v="506"/>
    <s v="The Paris Opera"/>
    <s v="-"/>
    <s v="-"/>
    <s v="-"/>
    <n v="52656"/>
    <n v="9"/>
    <n v="55482"/>
    <d v="2020-10-18T00:00:00"/>
    <x v="182"/>
    <b v="0"/>
    <n v="2017"/>
  </r>
  <r>
    <n v="507"/>
    <s v="The Divine Order"/>
    <s v="-"/>
    <s v="-"/>
    <s v="-"/>
    <n v="52480"/>
    <n v="9"/>
    <n v="76277"/>
    <d v="2020-10-27T00:00:00"/>
    <x v="52"/>
    <b v="0"/>
    <n v="2017"/>
  </r>
  <r>
    <n v="508"/>
    <s v="My Journey Through French Cinema"/>
    <s v="-"/>
    <s v="-"/>
    <s v="-"/>
    <n v="52214"/>
    <n v="4"/>
    <n v="52214"/>
    <d v="2020-06-23T00:00:00"/>
    <x v="425"/>
    <b v="0"/>
    <n v="2017"/>
  </r>
  <r>
    <n v="509"/>
    <s v="Beautiful Accident"/>
    <s v="-"/>
    <s v="-"/>
    <s v="-"/>
    <n v="51766"/>
    <n v="15"/>
    <n v="51766"/>
    <d v="2020-06-02T00:00:00"/>
    <x v="394"/>
    <b v="0"/>
    <n v="2017"/>
  </r>
  <r>
    <n v="510"/>
    <s v="Tickling Giants"/>
    <s v="-"/>
    <s v="-"/>
    <s v="-"/>
    <n v="51500"/>
    <n v="17"/>
    <n v="51499"/>
    <d v="2020-03-17T00:00:00"/>
    <x v="11"/>
    <b v="0"/>
    <n v="2017"/>
  </r>
  <r>
    <n v="511"/>
    <s v="The Ornithologist"/>
    <s v="-"/>
    <s v="-"/>
    <s v="-"/>
    <n v="50511"/>
    <n v="6"/>
    <n v="50511"/>
    <d v="2020-06-23T00:00:00"/>
    <x v="72"/>
    <b v="0"/>
    <n v="2017"/>
  </r>
  <r>
    <n v="512"/>
    <s v="I Called Him Morgan"/>
    <s v="-"/>
    <s v="-"/>
    <s v="-"/>
    <n v="50194"/>
    <n v="11"/>
    <n v="128986"/>
    <d v="2020-03-24T00:00:00"/>
    <x v="427"/>
    <b v="0"/>
    <n v="2017"/>
  </r>
  <r>
    <n v="513"/>
    <s v="Person to Person"/>
    <s v="-"/>
    <s v="-"/>
    <s v="-"/>
    <n v="48499"/>
    <n v="13"/>
    <n v="48499"/>
    <d v="2020-07-28T00:00:00"/>
    <x v="148"/>
    <b v="0"/>
    <n v="2017"/>
  </r>
  <r>
    <n v="514"/>
    <s v="Napping Princess"/>
    <s v="-"/>
    <s v="-"/>
    <s v="-"/>
    <n v="48198"/>
    <n v="22"/>
    <n v="48198"/>
    <d v="2020-09-08T00:00:00"/>
    <x v="390"/>
    <b v="0"/>
    <n v="2017"/>
  </r>
  <r>
    <n v="515"/>
    <s v="Tampopo"/>
    <s v="-"/>
    <s v="-"/>
    <s v="-"/>
    <n v="48000"/>
    <n v="4"/>
    <n v="224097"/>
    <d v="2020-10-21T00:00:00"/>
    <x v="267"/>
    <b v="0"/>
    <n v="2017"/>
  </r>
  <r>
    <n v="516"/>
    <s v="From the Land of the Moon2016 Re-release"/>
    <s v="-"/>
    <s v="-"/>
    <s v="-"/>
    <n v="47748"/>
    <n v="10"/>
    <n v="47748"/>
    <d v="2020-07-28T00:00:00"/>
    <x v="125"/>
    <b v="0"/>
    <n v="2017"/>
  </r>
  <r>
    <n v="517"/>
    <s v="So B. It"/>
    <s v="-"/>
    <s v="-"/>
    <s v="-"/>
    <n v="47627"/>
    <n v="22"/>
    <n v="47627"/>
    <d v="2020-10-06T00:00:00"/>
    <x v="596"/>
    <b v="0"/>
    <n v="2017"/>
  </r>
  <r>
    <n v="518"/>
    <s v="Twenty Two2017 Re-release"/>
    <s v="-"/>
    <s v="-"/>
    <s v="-"/>
    <n v="46796"/>
    <n v="11"/>
    <n v="46796"/>
    <d v="2020-09-08T00:00:00"/>
    <x v="394"/>
    <b v="0"/>
    <n v="2017"/>
  </r>
  <r>
    <n v="519"/>
    <s v="The Force"/>
    <s v="-"/>
    <s v="-"/>
    <s v="-"/>
    <n v="46767"/>
    <n v="5"/>
    <n v="59912"/>
    <d v="2020-07-14T00:00:00"/>
    <x v="437"/>
    <b v="0"/>
    <n v="2017"/>
  </r>
  <r>
    <n v="520"/>
    <s v="Saving Banksy"/>
    <s v="-"/>
    <s v="-"/>
    <s v="-"/>
    <n v="46346"/>
    <n v="6"/>
    <n v="47965"/>
    <d v="2020-01-13T00:00:00"/>
    <x v="531"/>
    <b v="0"/>
    <n v="2017"/>
  </r>
  <r>
    <n v="521"/>
    <s v="Panique"/>
    <s v="-"/>
    <s v="-"/>
    <s v="-"/>
    <n v="46041"/>
    <n v="3"/>
    <n v="46041"/>
    <d v="2020-01-20T00:00:00"/>
    <x v="101"/>
    <b v="0"/>
    <n v="2017"/>
  </r>
  <r>
    <n v="522"/>
    <s v="LÃ©on Morin, Priest2017 Re-release"/>
    <s v="-"/>
    <s v="-"/>
    <s v="-"/>
    <n v="44511"/>
    <n v="2"/>
    <n v="44511"/>
    <d v="2020-05-12T00:00:00"/>
    <x v="101"/>
    <b v="0"/>
    <n v="2017"/>
  </r>
  <r>
    <n v="523"/>
    <s v="Just One Drop"/>
    <s v="-"/>
    <s v="-"/>
    <s v="-"/>
    <n v="43726"/>
    <n v="6"/>
    <n v="60078"/>
    <d v="2020-09-22T00:00:00"/>
    <x v="473"/>
    <b v="0"/>
    <n v="2017"/>
  </r>
  <r>
    <n v="524"/>
    <s v="The Death of Louis XIV"/>
    <s v="-"/>
    <s v="-"/>
    <s v="-"/>
    <n v="43635"/>
    <n v="6"/>
    <n v="43635"/>
    <d v="2020-03-31T00:00:00"/>
    <x v="159"/>
    <b v="0"/>
    <n v="2017"/>
  </r>
  <r>
    <n v="525"/>
    <s v="Hermia &amp; Helena"/>
    <s v="-"/>
    <s v="-"/>
    <s v="-"/>
    <n v="43152"/>
    <n v="4"/>
    <n v="43152"/>
    <d v="2020-05-26T00:00:00"/>
    <x v="437"/>
    <b v="0"/>
    <n v="2017"/>
  </r>
  <r>
    <n v="526"/>
    <s v="Bluebeard"/>
    <s v="-"/>
    <s v="-"/>
    <s v="-"/>
    <n v="43144"/>
    <n v="14"/>
    <n v="43144"/>
    <d v="2020-03-17T00:00:00"/>
    <x v="451"/>
    <b v="0"/>
    <n v="2017"/>
  </r>
  <r>
    <n v="527"/>
    <s v="Woodshock"/>
    <s v="-"/>
    <s v="-"/>
    <s v="-"/>
    <n v="42603"/>
    <n v="39"/>
    <n v="42603"/>
    <d v="2020-09-22T00:00:00"/>
    <x v="470"/>
    <b v="0"/>
    <n v="2017"/>
  </r>
  <r>
    <n v="528"/>
    <s v="Maurice2017 Re-release"/>
    <s v="-"/>
    <s v="-"/>
    <s v="-"/>
    <n v="41842"/>
    <n v="4"/>
    <n v="45926"/>
    <d v="2020-05-19T00:00:00"/>
    <x v="425"/>
    <b v="0"/>
    <n v="2017"/>
  </r>
  <r>
    <n v="529"/>
    <s v="One Week and a Day"/>
    <s v="-"/>
    <s v="-"/>
    <s v="-"/>
    <n v="41614"/>
    <n v="16"/>
    <n v="41614"/>
    <d v="2020-04-28T00:00:00"/>
    <x v="342"/>
    <b v="0"/>
    <n v="2017"/>
  </r>
  <r>
    <n v="530"/>
    <s v="The Settlers"/>
    <s v="-"/>
    <s v="-"/>
    <s v="-"/>
    <n v="41563"/>
    <n v="6"/>
    <n v="41562"/>
    <d v="2020-03-03T00:00:00"/>
    <x v="231"/>
    <b v="0"/>
    <n v="2017"/>
  </r>
  <r>
    <n v="531"/>
    <s v="Seasons"/>
    <s v="-"/>
    <s v="-"/>
    <s v="-"/>
    <n v="41252"/>
    <n v="22"/>
    <n v="150092"/>
    <d v="2020-11-25T00:00:00"/>
    <x v="331"/>
    <b v="0"/>
    <n v="2017"/>
  </r>
  <r>
    <n v="532"/>
    <s v="Karl Marx City"/>
    <s v="-"/>
    <s v="-"/>
    <s v="-"/>
    <n v="41072"/>
    <n v="4"/>
    <n v="41072"/>
    <d v="2020-03-29T00:00:00"/>
    <x v="516"/>
    <b v="0"/>
    <n v="2017"/>
  </r>
  <r>
    <n v="533"/>
    <s v="Unrest"/>
    <s v="-"/>
    <s v="-"/>
    <s v="-"/>
    <n v="40081"/>
    <n v="8"/>
    <n v="40081"/>
    <d v="2020-09-22T00:00:00"/>
    <x v="11"/>
    <b v="0"/>
    <n v="2017"/>
  </r>
  <r>
    <n v="534"/>
    <s v="The Commune"/>
    <s v="-"/>
    <s v="-"/>
    <s v="-"/>
    <n v="38737"/>
    <n v="13"/>
    <n v="38737"/>
    <d v="2020-05-19T00:00:00"/>
    <x v="148"/>
    <b v="0"/>
    <n v="2017"/>
  </r>
  <r>
    <n v="535"/>
    <s v="I Am the Blues"/>
    <s v="-"/>
    <s v="-"/>
    <s v="-"/>
    <n v="37849"/>
    <n v="5"/>
    <n v="37849"/>
    <d v="2020-07-12T00:00:00"/>
    <x v="182"/>
    <b v="0"/>
    <n v="2017"/>
  </r>
  <r>
    <n v="536"/>
    <s v="78/52: Hitchcock's Shower Scene"/>
    <s v="-"/>
    <s v="-"/>
    <s v="-"/>
    <n v="37664"/>
    <n v="22"/>
    <n v="37664"/>
    <d v="2020-10-13T00:00:00"/>
    <x v="125"/>
    <b v="0"/>
    <n v="2017"/>
  </r>
  <r>
    <n v="537"/>
    <s v="A Woman's Life"/>
    <s v="-"/>
    <s v="-"/>
    <s v="-"/>
    <n v="37626"/>
    <n v="4"/>
    <n v="37626"/>
    <d v="2020-05-05T00:00:00"/>
    <x v="437"/>
    <b v="0"/>
    <n v="2017"/>
  </r>
  <r>
    <n v="538"/>
    <s v="School Life"/>
    <s v="-"/>
    <s v="-"/>
    <s v="-"/>
    <n v="37381"/>
    <n v="13"/>
    <n v="37381"/>
    <d v="2020-09-08T00:00:00"/>
    <x v="148"/>
    <b v="0"/>
    <n v="2017"/>
  </r>
  <r>
    <n v="539"/>
    <s v="The Edge of Seventeen"/>
    <s v="-"/>
    <s v="-"/>
    <s v="-"/>
    <n v="37231"/>
    <n v="1945"/>
    <n v="14431633"/>
    <d v="2020-11-18T00:00:00"/>
    <x v="539"/>
    <b v="0"/>
    <n v="2017"/>
  </r>
  <r>
    <n v="540"/>
    <s v="Heart Blackened"/>
    <s v="-"/>
    <s v="-"/>
    <s v="-"/>
    <n v="37047"/>
    <n v="2"/>
    <n v="37047"/>
    <d v="2020-11-10T00:00:00"/>
    <x v="391"/>
    <b v="0"/>
    <n v="2017"/>
  </r>
  <r>
    <n v="541"/>
    <s v="Quest"/>
    <s v="-"/>
    <s v="-"/>
    <s v="-"/>
    <n v="35682"/>
    <n v="3"/>
    <n v="47807"/>
    <d v="2020-12-01T00:00:00"/>
    <x v="45"/>
    <b v="0"/>
    <n v="2017"/>
  </r>
  <r>
    <n v="542"/>
    <s v="Growing Up Smith"/>
    <s v="-"/>
    <s v="-"/>
    <s v="-"/>
    <n v="35312"/>
    <n v="12"/>
    <n v="35312"/>
    <d v="2020-02-03T00:00:00"/>
    <x v="596"/>
    <b v="0"/>
    <n v="2017"/>
  </r>
  <r>
    <n v="543"/>
    <s v="Sophie and the Rising Sun"/>
    <s v="-"/>
    <s v="-"/>
    <s v="-"/>
    <n v="34970"/>
    <n v="8"/>
    <n v="34630"/>
    <d v="2020-01-20T00:00:00"/>
    <x v="307"/>
    <b v="0"/>
    <n v="2017"/>
  </r>
  <r>
    <n v="544"/>
    <s v="Rat Film"/>
    <s v="-"/>
    <s v="-"/>
    <s v="-"/>
    <n v="34893"/>
    <n v="4"/>
    <n v="35195"/>
    <d v="2020-09-15T00:00:00"/>
    <x v="159"/>
    <b v="0"/>
    <n v="2017"/>
  </r>
  <r>
    <n v="545"/>
    <s v="Le Trou"/>
    <s v="-"/>
    <s v="-"/>
    <s v="-"/>
    <n v="34588"/>
    <n v="3"/>
    <n v="34588"/>
    <d v="2020-06-28T00:00:00"/>
    <x v="101"/>
    <b v="0"/>
    <n v="2017"/>
  </r>
  <r>
    <n v="546"/>
    <s v="Dave Made a Maze"/>
    <s v="-"/>
    <s v="-"/>
    <s v="-"/>
    <n v="34117"/>
    <n v="17"/>
    <n v="34117"/>
    <d v="2020-08-18T00:00:00"/>
    <x v="521"/>
    <b v="0"/>
    <n v="2017"/>
  </r>
  <r>
    <n v="547"/>
    <s v="Afterimage"/>
    <s v="-"/>
    <s v="-"/>
    <s v="-"/>
    <n v="33666"/>
    <n v="6"/>
    <n v="33443"/>
    <d v="2020-05-19T00:00:00"/>
    <x v="182"/>
    <b v="0"/>
    <n v="2017"/>
  </r>
  <r>
    <n v="548"/>
    <s v="Wasted! The Story of Food Waste"/>
    <s v="-"/>
    <s v="-"/>
    <s v="-"/>
    <n v="33211"/>
    <n v="11"/>
    <n v="33211"/>
    <d v="2020-10-13T00:00:00"/>
    <x v="11"/>
    <b v="0"/>
    <n v="2017"/>
  </r>
  <r>
    <n v="549"/>
    <s v="Love &amp; Taxes"/>
    <s v="-"/>
    <s v="-"/>
    <s v="-"/>
    <n v="33150"/>
    <n v="4"/>
    <n v="33150"/>
    <d v="2020-03-03T00:00:00"/>
    <x v="191"/>
    <b v="0"/>
    <n v="2017"/>
  </r>
  <r>
    <n v="550"/>
    <s v="Alone in Berlin"/>
    <s v="-"/>
    <s v="-"/>
    <s v="-"/>
    <n v="33125"/>
    <n v="5"/>
    <n v="33125"/>
    <d v="2020-01-13T00:00:00"/>
    <x v="125"/>
    <b v="0"/>
    <n v="2017"/>
  </r>
  <r>
    <n v="551"/>
    <s v="Super Dark Times"/>
    <s v="-"/>
    <s v="-"/>
    <s v="-"/>
    <n v="33109"/>
    <n v="21"/>
    <n v="33109"/>
    <d v="2020-09-29T00:00:00"/>
    <x v="519"/>
    <b v="0"/>
    <n v="2017"/>
  </r>
  <r>
    <n v="552"/>
    <s v="Sidemen: Long Road to Glory"/>
    <s v="-"/>
    <s v="-"/>
    <s v="-"/>
    <n v="31399"/>
    <n v="6"/>
    <n v="31399"/>
    <d v="2020-08-18T00:00:00"/>
    <x v="191"/>
    <b v="0"/>
    <n v="2017"/>
  </r>
  <r>
    <n v="553"/>
    <s v="7 Witches"/>
    <s v="-"/>
    <s v="-"/>
    <s v="-"/>
    <n v="31100"/>
    <n v="4"/>
    <n v="31100"/>
    <d v="2020-04-21T00:00:00"/>
    <x v="123"/>
    <b v="0"/>
    <n v="2017"/>
  </r>
  <r>
    <n v="554"/>
    <s v="XX"/>
    <s v="-"/>
    <s v="-"/>
    <s v="-"/>
    <n v="30911"/>
    <n v="16"/>
    <n v="30911"/>
    <d v="2020-02-17T00:00:00"/>
    <x v="148"/>
    <b v="0"/>
    <n v="2017"/>
  </r>
  <r>
    <n v="555"/>
    <s v="No Greater Love"/>
    <s v="-"/>
    <s v="-"/>
    <s v="-"/>
    <n v="30531"/>
    <n v="22"/>
    <n v="30247"/>
    <d v="2020-11-10T00:00:00"/>
    <x v="447"/>
    <b v="0"/>
    <n v="2017"/>
  </r>
  <r>
    <n v="556"/>
    <s v="Dealt"/>
    <s v="-"/>
    <s v="-"/>
    <s v="-"/>
    <n v="30414"/>
    <n v="10"/>
    <n v="30414"/>
    <d v="2020-10-20T00:00:00"/>
    <x v="125"/>
    <b v="0"/>
    <n v="2017"/>
  </r>
  <r>
    <n v="557"/>
    <s v="On the Beach at Night Alone"/>
    <s v="-"/>
    <s v="-"/>
    <s v="-"/>
    <n v="30413"/>
    <n v="3"/>
    <n v="37489"/>
    <d v="2020-11-17T00:00:00"/>
    <x v="159"/>
    <b v="0"/>
    <n v="2017"/>
  </r>
  <r>
    <n v="558"/>
    <s v="Deep Sea"/>
    <s v="-"/>
    <s v="-"/>
    <s v="-"/>
    <n v="30203"/>
    <n v="47"/>
    <n v="46405110"/>
    <d v="2020-03-03T00:00:00"/>
    <x v="3"/>
    <b v="0"/>
    <n v="2017"/>
  </r>
  <r>
    <n v="559"/>
    <s v="In Pursuit of Silence"/>
    <s v="-"/>
    <s v="-"/>
    <s v="-"/>
    <n v="29834"/>
    <n v="2"/>
    <n v="29834"/>
    <d v="2020-06-23T00:00:00"/>
    <x v="159"/>
    <b v="0"/>
    <n v="2017"/>
  </r>
  <r>
    <n v="560"/>
    <s v="Uncertain"/>
    <s v="-"/>
    <s v="-"/>
    <s v="-"/>
    <n v="29736"/>
    <n v="6"/>
    <n v="29736"/>
    <d v="2020-03-06T00:00:00"/>
    <x v="11"/>
    <b v="0"/>
    <n v="2017"/>
  </r>
  <r>
    <n v="561"/>
    <s v="Signature Move"/>
    <s v="-"/>
    <s v="-"/>
    <s v="-"/>
    <n v="29609"/>
    <n v="2"/>
    <n v="31551"/>
    <d v="2020-09-29T00:00:00"/>
    <x v="604"/>
    <b v="0"/>
    <n v="2017"/>
  </r>
  <r>
    <n v="562"/>
    <s v="Lemon"/>
    <s v="-"/>
    <s v="-"/>
    <s v="-"/>
    <n v="29258"/>
    <n v="13"/>
    <n v="29258"/>
    <d v="2020-08-18T00:00:00"/>
    <x v="148"/>
    <b v="0"/>
    <n v="2017"/>
  </r>
  <r>
    <n v="563"/>
    <s v="False Confessions"/>
    <s v="-"/>
    <s v="-"/>
    <s v="-"/>
    <n v="29245"/>
    <n v="3"/>
    <n v="29245"/>
    <d v="2020-07-14T00:00:00"/>
    <x v="518"/>
    <b v="0"/>
    <n v="2017"/>
  </r>
  <r>
    <n v="564"/>
    <s v="Berlin Syndrome"/>
    <s v="-"/>
    <s v="-"/>
    <s v="-"/>
    <n v="28660"/>
    <n v="25"/>
    <n v="28660"/>
    <d v="2020-05-26T00:00:00"/>
    <x v="534"/>
    <b v="0"/>
    <n v="2017"/>
  </r>
  <r>
    <n v="565"/>
    <s v="Brimstone &amp; Glory"/>
    <s v="-"/>
    <s v="-"/>
    <s v="-"/>
    <n v="28558"/>
    <n v="8"/>
    <n v="32059"/>
    <d v="2020-10-27T00:00:00"/>
    <x v="342"/>
    <b v="0"/>
    <n v="2017"/>
  </r>
  <r>
    <n v="566"/>
    <s v="Wait for Your Laugh"/>
    <s v="-"/>
    <s v="-"/>
    <s v="-"/>
    <n v="28548"/>
    <n v="5"/>
    <n v="73585"/>
    <d v="2020-11-03T00:00:00"/>
    <x v="158"/>
    <b v="0"/>
    <n v="2017"/>
  </r>
  <r>
    <n v="567"/>
    <s v="Mali Blues"/>
    <s v="-"/>
    <s v="-"/>
    <s v="-"/>
    <n v="28201"/>
    <n v="5"/>
    <n v="26950"/>
    <d v="2020-02-13T00:00:00"/>
    <x v="162"/>
    <b v="0"/>
    <n v="2017"/>
  </r>
  <r>
    <n v="568"/>
    <s v="Marius/Fanny/CÃ©sar"/>
    <s v="-"/>
    <s v="-"/>
    <s v="-"/>
    <n v="28121"/>
    <n v="1"/>
    <n v="24787"/>
    <d v="2020-01-04T00:00:00"/>
    <x v="267"/>
    <b v="0"/>
    <n v="2017"/>
  </r>
  <r>
    <n v="569"/>
    <s v="Ribbons"/>
    <s v="-"/>
    <s v="-"/>
    <s v="-"/>
    <n v="27959"/>
    <n v="5"/>
    <n v="27959"/>
    <d v="2020-09-22T00:00:00"/>
    <x v="123"/>
    <b v="0"/>
    <n v="2017"/>
  </r>
  <r>
    <n v="570"/>
    <s v="Radio Dreams"/>
    <s v="-"/>
    <s v="-"/>
    <s v="-"/>
    <n v="27836"/>
    <n v="5"/>
    <n v="27836"/>
    <d v="2020-05-19T00:00:00"/>
    <x v="231"/>
    <b v="0"/>
    <n v="2017"/>
  </r>
  <r>
    <n v="571"/>
    <s v="The Villainess"/>
    <s v="-"/>
    <s v="-"/>
    <s v="-"/>
    <n v="27741"/>
    <n v="4"/>
    <n v="27741"/>
    <d v="2020-08-25T00:00:00"/>
    <x v="451"/>
    <b v="0"/>
    <n v="2017"/>
  </r>
  <r>
    <n v="572"/>
    <s v="The Untamed"/>
    <s v="-"/>
    <s v="-"/>
    <s v="-"/>
    <n v="27593"/>
    <n v="8"/>
    <n v="27593"/>
    <d v="2020-07-21T00:00:00"/>
    <x v="72"/>
    <b v="0"/>
    <n v="2017"/>
  </r>
  <r>
    <n v="573"/>
    <s v="The Crime of Monsieur Lange"/>
    <s v="-"/>
    <s v="-"/>
    <s v="-"/>
    <n v="27474"/>
    <n v="3"/>
    <n v="36438"/>
    <d v="2020-11-17T00:00:00"/>
    <x v="101"/>
    <b v="0"/>
    <n v="2017"/>
  </r>
  <r>
    <n v="574"/>
    <s v="30 Years of Garbage: The Garbage Pail Kids Story"/>
    <s v="-"/>
    <s v="-"/>
    <s v="-"/>
    <n v="26804"/>
    <n v="2"/>
    <n v="27739"/>
    <d v="2020-08-11T00:00:00"/>
    <x v="123"/>
    <b v="0"/>
    <n v="2017"/>
  </r>
  <r>
    <n v="575"/>
    <s v="Nocturama"/>
    <s v="-"/>
    <s v="-"/>
    <s v="-"/>
    <n v="26291"/>
    <n v="90"/>
    <n v="30157"/>
    <d v="2020-08-11T00:00:00"/>
    <x v="574"/>
    <b v="0"/>
    <n v="2017"/>
  </r>
  <r>
    <n v="576"/>
    <s v="They Call us Monsters"/>
    <s v="-"/>
    <s v="-"/>
    <s v="-"/>
    <n v="26184"/>
    <n v="8"/>
    <n v="26080"/>
    <d v="2020-01-09T00:00:00"/>
    <x v="231"/>
    <b v="0"/>
    <n v="2017"/>
  </r>
  <r>
    <n v="577"/>
    <s v="Bronx Gothic"/>
    <s v="-"/>
    <s v="-"/>
    <s v="-"/>
    <n v="25997"/>
    <n v="4"/>
    <n v="27151"/>
    <d v="2020-07-14T00:00:00"/>
    <x v="574"/>
    <b v="0"/>
    <n v="2017"/>
  </r>
  <r>
    <n v="578"/>
    <s v="The Old Dark House"/>
    <s v="-"/>
    <s v="-"/>
    <s v="-"/>
    <n v="25678"/>
    <n v="1"/>
    <n v="25678"/>
    <d v="2020-10-27T00:00:00"/>
    <x v="425"/>
    <b v="0"/>
    <n v="2017"/>
  </r>
  <r>
    <n v="579"/>
    <s v="Saving Brinton"/>
    <s v="-"/>
    <s v="-"/>
    <s v="-"/>
    <n v="25320"/>
    <n v="10"/>
    <n v="56218"/>
    <d v="2020-09-17T00:00:00"/>
    <x v="11"/>
    <b v="0"/>
    <n v="2017"/>
  </r>
  <r>
    <n v="580"/>
    <s v="Spettacolo"/>
    <s v="-"/>
    <s v="-"/>
    <s v="-"/>
    <n v="25040"/>
    <n v="5"/>
    <n v="32494"/>
    <d v="2020-09-08T00:00:00"/>
    <x v="574"/>
    <b v="0"/>
    <n v="2017"/>
  </r>
  <r>
    <n v="581"/>
    <s v="Paradise2017 Re-release"/>
    <s v="-"/>
    <s v="-"/>
    <s v="-"/>
    <n v="24749"/>
    <n v="5"/>
    <n v="24749"/>
    <d v="2020-11-17T00:00:00"/>
    <x v="605"/>
    <b v="0"/>
    <n v="2017"/>
  </r>
  <r>
    <n v="582"/>
    <s v="The Departure"/>
    <s v="-"/>
    <s v="-"/>
    <s v="-"/>
    <n v="24662"/>
    <n v="7"/>
    <n v="24662"/>
    <d v="2020-10-13T00:00:00"/>
    <x v="231"/>
    <b v="0"/>
    <n v="2017"/>
  </r>
  <r>
    <n v="583"/>
    <s v="Naples '44"/>
    <s v="-"/>
    <s v="-"/>
    <s v="-"/>
    <n v="24620"/>
    <n v="2"/>
    <n v="24620"/>
    <d v="2020-11-29T00:00:00"/>
    <x v="45"/>
    <b v="0"/>
    <n v="2017"/>
  </r>
  <r>
    <n v="584"/>
    <s v="Jasmine"/>
    <s v="-"/>
    <s v="-"/>
    <s v="-"/>
    <n v="24248"/>
    <n v="3"/>
    <n v="24248"/>
    <d v="2020-06-16T00:00:00"/>
    <x v="123"/>
    <b v="0"/>
    <n v="2017"/>
  </r>
  <r>
    <n v="585"/>
    <s v="Simple Creature"/>
    <s v="-"/>
    <s v="-"/>
    <s v="-"/>
    <n v="23918"/>
    <n v="3"/>
    <n v="23918"/>
    <d v="2020-08-05T00:00:00"/>
    <x v="123"/>
    <b v="0"/>
    <n v="2017"/>
  </r>
  <r>
    <n v="586"/>
    <s v="Queen of Katwe"/>
    <s v="-"/>
    <s v="-"/>
    <s v="-"/>
    <n v="23636"/>
    <n v="1259"/>
    <n v="8874389"/>
    <d v="2020-09-23T00:00:00"/>
    <x v="9"/>
    <b v="0"/>
    <n v="2017"/>
  </r>
  <r>
    <n v="587"/>
    <s v="A Woman, a Part"/>
    <s v="-"/>
    <s v="-"/>
    <s v="-"/>
    <n v="23562"/>
    <n v="3"/>
    <n v="23562"/>
    <d v="2020-03-22T00:00:00"/>
    <x v="72"/>
    <b v="0"/>
    <n v="2017"/>
  </r>
  <r>
    <n v="588"/>
    <s v="For Ahkeem"/>
    <s v="-"/>
    <s v="-"/>
    <s v="-"/>
    <n v="23136"/>
    <n v="4"/>
    <n v="23136"/>
    <d v="2020-10-13T00:00:00"/>
    <x v="158"/>
    <b v="0"/>
    <n v="2017"/>
  </r>
  <r>
    <n v="589"/>
    <s v="Finding Oscar"/>
    <s v="-"/>
    <s v="-"/>
    <s v="-"/>
    <n v="23116"/>
    <n v="16"/>
    <n v="23116"/>
    <d v="2020-04-14T00:00:00"/>
    <x v="528"/>
    <b v="0"/>
    <n v="2017"/>
  </r>
  <r>
    <n v="590"/>
    <s v="The Grace of Jake"/>
    <s v="-"/>
    <s v="-"/>
    <s v="-"/>
    <n v="23078"/>
    <n v="2"/>
    <n v="23078"/>
    <d v="2020-02-03T00:00:00"/>
    <x v="123"/>
    <b v="0"/>
    <n v="2017"/>
  </r>
  <r>
    <n v="591"/>
    <s v="The Recall"/>
    <s v="-"/>
    <s v="-"/>
    <s v="-"/>
    <n v="22943"/>
    <n v="31"/>
    <n v="22943"/>
    <d v="2020-06-02T00:00:00"/>
    <x v="227"/>
    <b v="0"/>
    <n v="2017"/>
  </r>
  <r>
    <n v="592"/>
    <s v="My Scientology Movie"/>
    <s v="-"/>
    <s v="-"/>
    <s v="-"/>
    <n v="22936"/>
    <n v="6"/>
    <n v="22936"/>
    <d v="2020-03-10T00:00:00"/>
    <x v="148"/>
    <b v="0"/>
    <n v="2017"/>
  </r>
  <r>
    <n v="593"/>
    <s v="Una"/>
    <s v="-"/>
    <s v="-"/>
    <s v="-"/>
    <n v="22815"/>
    <n v="7"/>
    <n v="22815"/>
    <d v="2020-10-06T00:00:00"/>
    <x v="586"/>
    <b v="0"/>
    <n v="2017"/>
  </r>
  <r>
    <n v="594"/>
    <s v="Paradise Club"/>
    <s v="-"/>
    <s v="-"/>
    <s v="-"/>
    <n v="22381"/>
    <n v="3"/>
    <n v="22381"/>
    <d v="2020-09-08T00:00:00"/>
    <x v="123"/>
    <b v="0"/>
    <n v="2017"/>
  </r>
  <r>
    <n v="595"/>
    <s v="The Transfiguration"/>
    <s v="-"/>
    <s v="-"/>
    <s v="-"/>
    <n v="22091"/>
    <n v="8"/>
    <n v="22091"/>
    <d v="2020-04-07T00:00:00"/>
    <x v="72"/>
    <b v="0"/>
    <n v="2017"/>
  </r>
  <r>
    <n v="596"/>
    <s v="The Lucky Man"/>
    <s v="-"/>
    <s v="-"/>
    <s v="-"/>
    <n v="22073"/>
    <n v="3"/>
    <n v="25015"/>
    <d v="2020-12-21T00:00:00"/>
    <x v="123"/>
    <b v="0"/>
    <n v="2017"/>
  </r>
  <r>
    <n v="597"/>
    <s v="Bending the Arc"/>
    <s v="-"/>
    <s v="-"/>
    <s v="-"/>
    <n v="21907"/>
    <n v="3"/>
    <n v="21907"/>
    <d v="2020-10-06T00:00:00"/>
    <x v="191"/>
    <b v="0"/>
    <n v="2017"/>
  </r>
  <r>
    <n v="598"/>
    <s v="The Passion of Joan of Arc"/>
    <s v="-"/>
    <s v="-"/>
    <s v="-"/>
    <n v="21877"/>
    <n v="1"/>
    <n v="21877"/>
    <d v="2020-11-24T00:00:00"/>
    <x v="267"/>
    <b v="0"/>
    <n v="2017"/>
  </r>
  <r>
    <n v="599"/>
    <s v="The Girl Without Hands"/>
    <s v="-"/>
    <s v="-"/>
    <s v="-"/>
    <n v="21787"/>
    <n v="7"/>
    <n v="21787"/>
    <d v="2020-07-21T00:00:00"/>
    <x v="390"/>
    <b v="0"/>
    <n v="2017"/>
  </r>
  <r>
    <n v="600"/>
    <s v="Trophy"/>
    <s v="-"/>
    <s v="-"/>
    <s v="-"/>
    <n v="21439"/>
    <n v="21"/>
    <n v="21439"/>
    <d v="2020-09-08T00:00:00"/>
    <x v="519"/>
    <b v="0"/>
    <n v="2017"/>
  </r>
  <r>
    <n v="601"/>
    <s v="God Knows Where I Am"/>
    <s v="-"/>
    <s v="-"/>
    <s v="-"/>
    <n v="21135"/>
    <n v="6"/>
    <n v="21135"/>
    <d v="2020-03-31T00:00:00"/>
    <x v="516"/>
    <b v="0"/>
    <n v="2017"/>
  </r>
  <r>
    <n v="602"/>
    <s v="Massacre on Aisle 12"/>
    <s v="-"/>
    <s v="-"/>
    <s v="-"/>
    <n v="21106"/>
    <n v="3"/>
    <n v="21106"/>
    <d v="2020-01-27T00:00:00"/>
    <x v="123"/>
    <b v="0"/>
    <n v="2017"/>
  </r>
  <r>
    <n v="603"/>
    <s v="A Beginner's Guide to Snuff"/>
    <s v="-"/>
    <s v="-"/>
    <s v="-"/>
    <n v="21031"/>
    <n v="3"/>
    <n v="21031"/>
    <d v="2020-06-23T00:00:00"/>
    <x v="123"/>
    <b v="0"/>
    <n v="2017"/>
  </r>
  <r>
    <n v="604"/>
    <s v="Whisky Galore"/>
    <s v="-"/>
    <s v="-"/>
    <s v="-"/>
    <n v="20991"/>
    <n v="4"/>
    <n v="20991"/>
    <d v="2020-05-12T00:00:00"/>
    <x v="603"/>
    <b v="0"/>
    <n v="2017"/>
  </r>
  <r>
    <n v="605"/>
    <s v="Man Underground"/>
    <s v="-"/>
    <s v="-"/>
    <s v="-"/>
    <n v="20907"/>
    <n v="5"/>
    <n v="20907"/>
    <d v="2020-07-14T00:00:00"/>
    <x v="123"/>
    <b v="0"/>
    <n v="2017"/>
  </r>
  <r>
    <n v="606"/>
    <s v="All These Sleepless Nights"/>
    <s v="-"/>
    <s v="-"/>
    <s v="-"/>
    <n v="20762"/>
    <n v="5"/>
    <n v="20762"/>
    <d v="2020-04-07T00:00:00"/>
    <x v="519"/>
    <b v="0"/>
    <n v="2017"/>
  </r>
  <r>
    <n v="607"/>
    <s v="The Blackcoat's Daughter"/>
    <s v="-"/>
    <s v="-"/>
    <s v="-"/>
    <n v="20435"/>
    <n v="26"/>
    <n v="20435"/>
    <d v="2020-03-31T00:00:00"/>
    <x v="470"/>
    <b v="0"/>
    <n v="2017"/>
  </r>
  <r>
    <n v="608"/>
    <s v="RV: Resurrected Victims"/>
    <s v="-"/>
    <s v="-"/>
    <s v="-"/>
    <n v="20374"/>
    <n v="11"/>
    <n v="20374"/>
    <d v="2020-10-20T00:00:00"/>
    <x v="451"/>
    <b v="0"/>
    <n v="2017"/>
  </r>
  <r>
    <n v="609"/>
    <s v="Better Watch Out"/>
    <s v="-"/>
    <s v="-"/>
    <s v="-"/>
    <n v="20369"/>
    <n v="25"/>
    <n v="20369"/>
    <d v="2020-10-06T00:00:00"/>
    <x v="451"/>
    <b v="0"/>
    <n v="2017"/>
  </r>
  <r>
    <n v="610"/>
    <s v="Absolutely Anything"/>
    <s v="-"/>
    <s v="-"/>
    <s v="-"/>
    <n v="20169"/>
    <n v="46"/>
    <n v="20169"/>
    <d v="2020-05-12T00:00:00"/>
    <x v="447"/>
    <b v="0"/>
    <n v="2017"/>
  </r>
  <r>
    <n v="611"/>
    <s v="The Man from Outer Space"/>
    <s v="-"/>
    <s v="-"/>
    <s v="-"/>
    <n v="20102"/>
    <n v="2"/>
    <n v="20102"/>
    <d v="2020-09-08T00:00:00"/>
    <x v="123"/>
    <b v="0"/>
    <n v="2017"/>
  </r>
  <r>
    <n v="612"/>
    <s v="Heat and Dust2017 Re-release"/>
    <s v="-"/>
    <s v="-"/>
    <s v="-"/>
    <n v="19856"/>
    <n v="4"/>
    <n v="19856"/>
    <d v="2020-09-01T00:00:00"/>
    <x v="425"/>
    <b v="0"/>
    <n v="2017"/>
  </r>
  <r>
    <n v="613"/>
    <s v="Trafficked"/>
    <s v="-"/>
    <s v="-"/>
    <s v="-"/>
    <n v="19698"/>
    <n v="17"/>
    <n v="19698"/>
    <d v="2020-10-06T00:00:00"/>
    <x v="11"/>
    <b v="0"/>
    <n v="2017"/>
  </r>
  <r>
    <n v="614"/>
    <s v="L'important c'est d'aimer"/>
    <s v="-"/>
    <s v="-"/>
    <s v="-"/>
    <n v="19120"/>
    <n v="2"/>
    <n v="19120"/>
    <d v="2020-07-14T00:00:00"/>
    <x v="101"/>
    <b v="0"/>
    <n v="2017"/>
  </r>
  <r>
    <n v="615"/>
    <s v="Contemporary Color"/>
    <s v="-"/>
    <s v="-"/>
    <s v="-"/>
    <n v="19087"/>
    <n v="5"/>
    <n v="15305"/>
    <d v="2020-03-01T00:00:00"/>
    <x v="342"/>
    <b v="0"/>
    <n v="2017"/>
  </r>
  <r>
    <n v="616"/>
    <s v="Carrie Pilby"/>
    <s v="-"/>
    <s v="-"/>
    <s v="-"/>
    <n v="18957"/>
    <n v="6"/>
    <n v="18957"/>
    <d v="2020-03-31T00:00:00"/>
    <x v="519"/>
    <b v="0"/>
    <n v="2017"/>
  </r>
  <r>
    <n v="617"/>
    <s v="Bobbi Jene"/>
    <s v="-"/>
    <s v="-"/>
    <s v="-"/>
    <n v="18579"/>
    <n v="3"/>
    <n v="18579"/>
    <d v="2020-09-22T00:00:00"/>
    <x v="342"/>
    <b v="0"/>
    <n v="2017"/>
  </r>
  <r>
    <n v="618"/>
    <s v="All the Rage"/>
    <s v="-"/>
    <s v="-"/>
    <s v="-"/>
    <n v="18489"/>
    <n v="1"/>
    <n v="18489"/>
    <d v="2020-06-23T00:00:00"/>
    <x v="406"/>
    <b v="0"/>
    <n v="2017"/>
  </r>
  <r>
    <n v="619"/>
    <s v="Burden"/>
    <s v="-"/>
    <s v="-"/>
    <s v="-"/>
    <n v="18440"/>
    <n v="13"/>
    <n v="18440"/>
    <d v="2020-05-05T00:00:00"/>
    <x v="148"/>
    <b v="0"/>
    <n v="2017"/>
  </r>
  <r>
    <n v="620"/>
    <s v="Glory"/>
    <s v="-"/>
    <s v="-"/>
    <s v="-"/>
    <n v="18415"/>
    <n v="2"/>
    <n v="18415"/>
    <d v="2020-04-12T00:00:00"/>
    <x v="182"/>
    <b v="0"/>
    <n v="2017"/>
  </r>
  <r>
    <n v="621"/>
    <s v="Mansfield 66/67"/>
    <s v="-"/>
    <s v="-"/>
    <s v="-"/>
    <n v="17930"/>
    <n v="12"/>
    <n v="17930"/>
    <d v="2020-10-27T00:00:00"/>
    <x v="492"/>
    <b v="0"/>
    <n v="2017"/>
  </r>
  <r>
    <n v="622"/>
    <s v="The Last Shaman"/>
    <s v="-"/>
    <s v="-"/>
    <s v="-"/>
    <n v="17844"/>
    <n v="4"/>
    <n v="17844"/>
    <d v="2020-05-12T00:00:00"/>
    <x v="191"/>
    <b v="0"/>
    <n v="2017"/>
  </r>
  <r>
    <n v="623"/>
    <s v="Sacred"/>
    <s v="-"/>
    <s v="-"/>
    <s v="-"/>
    <n v="17740"/>
    <n v="4"/>
    <n v="17740"/>
    <d v="2020-05-05T00:00:00"/>
    <x v="288"/>
    <b v="0"/>
    <n v="2017"/>
  </r>
  <r>
    <n v="624"/>
    <s v="Bad Grandmas"/>
    <s v="-"/>
    <s v="-"/>
    <s v="-"/>
    <n v="17688"/>
    <n v="6"/>
    <n v="17688"/>
    <d v="2020-11-03T00:00:00"/>
    <x v="531"/>
    <b v="0"/>
    <n v="2017"/>
  </r>
  <r>
    <n v="625"/>
    <s v="Harmonium"/>
    <s v="-"/>
    <s v="-"/>
    <s v="-"/>
    <n v="17191"/>
    <n v="4"/>
    <n v="17191"/>
    <d v="2020-06-16T00:00:00"/>
    <x v="182"/>
    <b v="0"/>
    <n v="2017"/>
  </r>
  <r>
    <n v="626"/>
    <s v="Food Evolution"/>
    <s v="-"/>
    <s v="-"/>
    <s v="-"/>
    <n v="17181"/>
    <n v="3"/>
    <n v="17181"/>
    <d v="2020-06-23T00:00:00"/>
    <x v="191"/>
    <b v="0"/>
    <n v="2017"/>
  </r>
  <r>
    <n v="627"/>
    <s v="The Sacrifice2017 Re-release"/>
    <s v="-"/>
    <s v="-"/>
    <s v="-"/>
    <n v="16820"/>
    <n v="4"/>
    <n v="61018"/>
    <d v="2020-10-20T00:00:00"/>
    <x v="437"/>
    <b v="0"/>
    <n v="2017"/>
  </r>
  <r>
    <n v="628"/>
    <s v="Swim Team"/>
    <s v="-"/>
    <s v="-"/>
    <s v="-"/>
    <n v="16783"/>
    <n v="3"/>
    <n v="16783"/>
    <d v="2020-07-07T00:00:00"/>
    <x v="288"/>
    <b v="0"/>
    <n v="2017"/>
  </r>
  <r>
    <n v="629"/>
    <s v="The Freedom to Marry"/>
    <s v="-"/>
    <s v="-"/>
    <s v="-"/>
    <n v="16611"/>
    <n v="3"/>
    <n v="16611"/>
    <d v="2020-03-03T00:00:00"/>
    <x v="288"/>
    <b v="0"/>
    <n v="2017"/>
  </r>
  <r>
    <n v="630"/>
    <s v="Brave New Jersey"/>
    <s v="-"/>
    <s v="-"/>
    <s v="-"/>
    <n v="16544"/>
    <n v="14"/>
    <n v="16544"/>
    <d v="2020-08-04T00:00:00"/>
    <x v="521"/>
    <b v="0"/>
    <n v="2017"/>
  </r>
  <r>
    <n v="631"/>
    <s v="Mission Control: The Unsung Heroes of Apollo"/>
    <s v="-"/>
    <s v="-"/>
    <s v="-"/>
    <n v="16405"/>
    <n v="15"/>
    <n v="16405"/>
    <d v="2020-04-14T00:00:00"/>
    <x v="11"/>
    <b v="0"/>
    <n v="2017"/>
  </r>
  <r>
    <n v="632"/>
    <s v="All the Queen's Horses"/>
    <s v="-"/>
    <s v="-"/>
    <s v="-"/>
    <n v="16172"/>
    <n v="1"/>
    <n v="16172"/>
    <d v="2020-11-10T00:00:00"/>
    <x v="288"/>
    <b v="0"/>
    <n v="2017"/>
  </r>
  <r>
    <n v="633"/>
    <s v="Kills On Wheels2016 Re-release"/>
    <s v="-"/>
    <s v="-"/>
    <s v="-"/>
    <n v="15898"/>
    <n v="1"/>
    <n v="15898"/>
    <d v="2020-10-20T00:00:00"/>
    <x v="437"/>
    <b v="0"/>
    <n v="2017"/>
  </r>
  <r>
    <n v="634"/>
    <s v="Escapes"/>
    <s v="-"/>
    <s v="-"/>
    <s v="-"/>
    <n v="15712"/>
    <n v="4"/>
    <n v="17778"/>
    <d v="2020-07-28T00:00:00"/>
    <x v="574"/>
    <b v="0"/>
    <n v="2017"/>
  </r>
  <r>
    <n v="635"/>
    <s v="Miss Sloane"/>
    <s v="-"/>
    <s v="-"/>
    <s v="-"/>
    <n v="15610"/>
    <n v="1648"/>
    <n v="3500605"/>
    <d v="2020-11-25T00:00:00"/>
    <x v="541"/>
    <b v="0"/>
    <n v="2017"/>
  </r>
  <r>
    <n v="636"/>
    <s v="The Wound"/>
    <s v="-"/>
    <s v="-"/>
    <s v="-"/>
    <n v="15533"/>
    <n v="2"/>
    <n v="30678"/>
    <d v="2020-03-15T00:00:00"/>
    <x v="437"/>
    <b v="0"/>
    <n v="2017"/>
  </r>
  <r>
    <n v="637"/>
    <s v="Hunter Gatherer"/>
    <s v="-"/>
    <s v="-"/>
    <s v="-"/>
    <n v="15395"/>
    <n v="21"/>
    <n v="19462"/>
    <d v="2020-11-18T00:00:00"/>
    <x v="231"/>
    <b v="0"/>
    <n v="2017"/>
  </r>
  <r>
    <n v="638"/>
    <s v="Victor"/>
    <s v="-"/>
    <s v="-"/>
    <s v="-"/>
    <n v="15273"/>
    <n v="12"/>
    <n v="117755"/>
    <d v="2020-09-15T00:00:00"/>
    <x v="392"/>
    <b v="0"/>
    <n v="2017"/>
  </r>
  <r>
    <n v="639"/>
    <s v="SHOT! The Psycho-Spiritual Mantra of Rock"/>
    <s v="-"/>
    <s v="-"/>
    <s v="-"/>
    <n v="15157"/>
    <n v="2"/>
    <n v="15157"/>
    <d v="2020-04-07T00:00:00"/>
    <x v="148"/>
    <b v="0"/>
    <n v="2017"/>
  </r>
  <r>
    <n v="640"/>
    <s v="Rebels on Pointe"/>
    <s v="-"/>
    <s v="-"/>
    <s v="-"/>
    <n v="15088"/>
    <n v="3"/>
    <n v="15088"/>
    <d v="2020-11-15T00:00:00"/>
    <x v="162"/>
    <b v="0"/>
    <n v="2017"/>
  </r>
  <r>
    <n v="641"/>
    <s v="Paradise"/>
    <s v="-"/>
    <s v="-"/>
    <s v="-"/>
    <n v="14873"/>
    <n v="3"/>
    <n v="14873"/>
    <d v="2020-10-06T00:00:00"/>
    <x v="182"/>
    <b v="0"/>
    <n v="2017"/>
  </r>
  <r>
    <n v="642"/>
    <s v="Vince Giordano: There's a Future in the Past"/>
    <s v="-"/>
    <s v="-"/>
    <s v="-"/>
    <n v="14807"/>
    <n v="1"/>
    <n v="14807"/>
    <d v="2020-01-13T00:00:00"/>
    <x v="45"/>
    <b v="0"/>
    <n v="2017"/>
  </r>
  <r>
    <n v="643"/>
    <s v="The Farthest"/>
    <s v="-"/>
    <s v="-"/>
    <s v="-"/>
    <n v="14773"/>
    <n v="2"/>
    <n v="14773"/>
    <d v="2020-08-11T00:00:00"/>
    <x v="191"/>
    <b v="0"/>
    <n v="2017"/>
  </r>
  <r>
    <n v="644"/>
    <s v="Antarctica: Ice and Sky2017 Re-release"/>
    <s v="-"/>
    <s v="-"/>
    <s v="-"/>
    <n v="14475"/>
    <n v="5"/>
    <n v="14475"/>
    <d v="2020-01-20T00:00:00"/>
    <x v="331"/>
    <b v="0"/>
    <n v="2017"/>
  </r>
  <r>
    <n v="645"/>
    <s v="Brotherhood of Blades 2"/>
    <s v="-"/>
    <s v="-"/>
    <s v="-"/>
    <n v="14204"/>
    <n v="2"/>
    <n v="14204"/>
    <d v="2020-12-01T00:00:00"/>
    <x v="451"/>
    <b v="0"/>
    <n v="2017"/>
  </r>
  <r>
    <n v="646"/>
    <s v="The Leisure Seeker"/>
    <s v="-"/>
    <s v="-"/>
    <s v="-"/>
    <n v="14145"/>
    <n v="353"/>
    <n v="3226443"/>
    <d v="2020-12-15T00:00:00"/>
    <x v="61"/>
    <b v="0"/>
    <n v="2017"/>
  </r>
  <r>
    <n v="647"/>
    <s v="Abracadabra"/>
    <s v="-"/>
    <s v="-"/>
    <s v="-"/>
    <n v="13975"/>
    <n v="10"/>
    <n v="13975"/>
    <d v="2020-09-15T00:00:00"/>
    <x v="49"/>
    <b v="0"/>
    <n v="2017"/>
  </r>
  <r>
    <n v="648"/>
    <s v="Time to Die"/>
    <s v="-"/>
    <s v="-"/>
    <s v="-"/>
    <n v="13707"/>
    <n v="3"/>
    <n v="13707"/>
    <d v="2020-09-15T00:00:00"/>
    <x v="182"/>
    <b v="0"/>
    <n v="2017"/>
  </r>
  <r>
    <n v="649"/>
    <s v="After Love"/>
    <s v="-"/>
    <s v="-"/>
    <s v="-"/>
    <n v="13693"/>
    <n v="5"/>
    <n v="13693"/>
    <d v="2020-08-09T00:00:00"/>
    <x v="485"/>
    <b v="0"/>
    <n v="2017"/>
  </r>
  <r>
    <n v="650"/>
    <s v="Red Trees"/>
    <s v="-"/>
    <s v="-"/>
    <s v="-"/>
    <n v="13666"/>
    <n v="9"/>
    <n v="13666"/>
    <d v="2020-09-15T00:00:00"/>
    <x v="425"/>
    <b v="0"/>
    <n v="2017"/>
  </r>
  <r>
    <n v="651"/>
    <s v="The Beatles: Eight Days a Week - The Touring Years"/>
    <s v="-"/>
    <s v="-"/>
    <s v="-"/>
    <n v="13603"/>
    <n v="155"/>
    <n v="2930414"/>
    <d v="2020-09-15T00:00:00"/>
    <x v="191"/>
    <b v="0"/>
    <n v="2017"/>
  </r>
  <r>
    <n v="652"/>
    <s v="Legend of the Naga Pearls"/>
    <s v="-"/>
    <s v="-"/>
    <s v="-"/>
    <n v="13588"/>
    <n v="4"/>
    <n v="13588"/>
    <d v="2020-08-25T00:00:00"/>
    <x v="451"/>
    <b v="0"/>
    <n v="2017"/>
  </r>
  <r>
    <n v="653"/>
    <s v="Charged: The Eduardo Garcia Story"/>
    <s v="-"/>
    <s v="-"/>
    <s v="-"/>
    <n v="13484"/>
    <n v="3"/>
    <n v="15920"/>
    <d v="2020-10-04T00:00:00"/>
    <x v="473"/>
    <b v="0"/>
    <n v="2017"/>
  </r>
  <r>
    <n v="654"/>
    <s v="In the Fade"/>
    <s v="-"/>
    <s v="-"/>
    <s v="-"/>
    <n v="13394"/>
    <n v="35"/>
    <n v="321011"/>
    <d v="2020-12-27T00:00:00"/>
    <x v="148"/>
    <b v="0"/>
    <n v="2017"/>
  </r>
  <r>
    <n v="655"/>
    <s v="Birdboy: The Forgotten Children"/>
    <s v="-"/>
    <s v="-"/>
    <s v="-"/>
    <n v="13157"/>
    <n v="9"/>
    <n v="38786"/>
    <d v="2020-12-15T00:00:00"/>
    <x v="390"/>
    <b v="0"/>
    <n v="2017"/>
  </r>
  <r>
    <n v="656"/>
    <s v="Taipei Story"/>
    <s v="-"/>
    <s v="-"/>
    <s v="-"/>
    <n v="12897"/>
    <n v="1"/>
    <n v="12897"/>
    <d v="2020-03-17T00:00:00"/>
    <x v="267"/>
    <b v="0"/>
    <n v="2017"/>
  </r>
  <r>
    <n v="657"/>
    <s v="Song Of Granite"/>
    <s v="-"/>
    <s v="-"/>
    <s v="-"/>
    <n v="12888"/>
    <n v="7"/>
    <n v="16182"/>
    <d v="2020-11-15T00:00:00"/>
    <x v="342"/>
    <b v="0"/>
    <n v="2017"/>
  </r>
  <r>
    <n v="658"/>
    <s v="Intent to Destroy: Death, Denial &amp; Depiction"/>
    <s v="-"/>
    <s v="-"/>
    <s v="-"/>
    <n v="12842"/>
    <n v="3"/>
    <n v="13194"/>
    <d v="2020-11-10T00:00:00"/>
    <x v="191"/>
    <b v="0"/>
    <n v="2017"/>
  </r>
  <r>
    <n v="659"/>
    <s v="Junction 48"/>
    <s v="-"/>
    <s v="-"/>
    <s v="-"/>
    <n v="12795"/>
    <n v="2"/>
    <n v="12795"/>
    <d v="2020-03-03T00:00:00"/>
    <x v="519"/>
    <b v="0"/>
    <n v="2017"/>
  </r>
  <r>
    <n v="660"/>
    <s v="4 Days in France"/>
    <s v="-"/>
    <s v="-"/>
    <s v="-"/>
    <n v="12769"/>
    <n v="2"/>
    <n v="12273"/>
    <d v="2020-08-04T00:00:00"/>
    <x v="159"/>
    <b v="0"/>
    <n v="2017"/>
  </r>
  <r>
    <n v="661"/>
    <s v="Last Men in Aleppo"/>
    <s v="-"/>
    <s v="-"/>
    <s v="-"/>
    <n v="12696"/>
    <n v="5"/>
    <n v="14637"/>
    <d v="2020-05-05T00:00:00"/>
    <x v="574"/>
    <b v="0"/>
    <n v="2017"/>
  </r>
  <r>
    <n v="662"/>
    <s v="Heal"/>
    <s v="-"/>
    <s v="-"/>
    <s v="-"/>
    <n v="12668"/>
    <n v="1"/>
    <n v="12668"/>
    <d v="2020-10-20T00:00:00"/>
    <x v="370"/>
    <b v="0"/>
    <n v="2017"/>
  </r>
  <r>
    <n v="663"/>
    <s v="Keep Quiet"/>
    <s v="-"/>
    <s v="-"/>
    <s v="-"/>
    <n v="12615"/>
    <n v="3"/>
    <n v="50451"/>
    <d v="2020-02-17T00:00:00"/>
    <x v="437"/>
    <b v="0"/>
    <n v="2017"/>
  </r>
  <r>
    <n v="664"/>
    <s v="Blind"/>
    <s v="-"/>
    <s v="-"/>
    <s v="-"/>
    <n v="12522"/>
    <n v="14"/>
    <n v="12522"/>
    <d v="2020-07-14T00:00:00"/>
    <x v="534"/>
    <b v="0"/>
    <n v="2017"/>
  </r>
  <r>
    <n v="665"/>
    <s v="Seven Beauties"/>
    <s v="-"/>
    <s v="-"/>
    <s v="-"/>
    <n v="12408"/>
    <n v="2"/>
    <n v="12408"/>
    <d v="2020-04-14T00:00:00"/>
    <x v="437"/>
    <b v="0"/>
    <n v="2017"/>
  </r>
  <r>
    <n v="666"/>
    <s v="The Magnificent Seven"/>
    <s v="-"/>
    <s v="-"/>
    <s v="-"/>
    <n v="12402"/>
    <n v="3696"/>
    <n v="93432655"/>
    <d v="2020-09-23T00:00:00"/>
    <x v="49"/>
    <b v="0"/>
    <n v="2017"/>
  </r>
  <r>
    <n v="667"/>
    <s v="Staying Vertical"/>
    <s v="-"/>
    <s v="-"/>
    <s v="-"/>
    <n v="12158"/>
    <n v="4"/>
    <n v="12158"/>
    <d v="2020-01-20T00:00:00"/>
    <x v="72"/>
    <b v="0"/>
    <n v="2017"/>
  </r>
  <r>
    <n v="668"/>
    <s v="Frank Serpico"/>
    <s v="-"/>
    <s v="-"/>
    <s v="-"/>
    <n v="11925"/>
    <n v="6"/>
    <n v="11925"/>
    <d v="2020-11-01T00:00:00"/>
    <x v="125"/>
    <b v="0"/>
    <n v="2017"/>
  </r>
  <r>
    <n v="669"/>
    <s v="Sweet Virginia"/>
    <s v="-"/>
    <s v="-"/>
    <s v="-"/>
    <n v="11753"/>
    <n v="8"/>
    <n v="11753"/>
    <d v="2020-11-17T00:00:00"/>
    <x v="125"/>
    <b v="0"/>
    <n v="2017"/>
  </r>
  <r>
    <n v="670"/>
    <s v="Dead Awake"/>
    <s v="-"/>
    <s v="-"/>
    <s v="-"/>
    <n v="11528"/>
    <n v="12"/>
    <n v="11528"/>
    <d v="2020-05-12T00:00:00"/>
    <x v="528"/>
    <b v="0"/>
    <n v="2017"/>
  </r>
  <r>
    <n v="671"/>
    <s v="The Son of Joseph"/>
    <s v="-"/>
    <s v="-"/>
    <s v="-"/>
    <n v="11456"/>
    <n v="3"/>
    <n v="30588"/>
    <d v="2020-09-29T00:00:00"/>
    <x v="437"/>
    <b v="0"/>
    <n v="2017"/>
  </r>
  <r>
    <n v="672"/>
    <s v="Beside Bowie: The Mick Ronson Story"/>
    <s v="-"/>
    <s v="-"/>
    <s v="-"/>
    <n v="11400"/>
    <n v="2"/>
    <n v="11400"/>
    <d v="2020-08-25T00:00:00"/>
    <x v="531"/>
    <b v="0"/>
    <n v="2017"/>
  </r>
  <r>
    <n v="673"/>
    <s v="I Can Speak"/>
    <s v="-"/>
    <s v="-"/>
    <s v="-"/>
    <n v="11376"/>
    <n v="2"/>
    <n v="63239"/>
    <d v="2020-09-22T00:00:00"/>
    <x v="391"/>
    <b v="0"/>
    <n v="2017"/>
  </r>
  <r>
    <n v="674"/>
    <s v="Mifune: The Last Samurai"/>
    <s v="-"/>
    <s v="-"/>
    <s v="-"/>
    <n v="11320"/>
    <n v="9"/>
    <n v="62279"/>
    <d v="2020-11-25T00:00:00"/>
    <x v="72"/>
    <b v="0"/>
    <n v="2017"/>
  </r>
  <r>
    <n v="675"/>
    <s v="Saigon Bodyguards"/>
    <s v="-"/>
    <s v="-"/>
    <s v="-"/>
    <n v="11314"/>
    <n v="2"/>
    <n v="11314"/>
    <d v="2020-02-03T00:00:00"/>
    <x v="391"/>
    <b v="0"/>
    <n v="2017"/>
  </r>
  <r>
    <n v="676"/>
    <s v="Porto"/>
    <s v="-"/>
    <s v="-"/>
    <s v="-"/>
    <n v="11263"/>
    <n v="2"/>
    <n v="15126"/>
    <d v="2020-11-17T00:00:00"/>
    <x v="437"/>
    <b v="0"/>
    <n v="2017"/>
  </r>
  <r>
    <n v="677"/>
    <s v="Ugetsu"/>
    <s v="-"/>
    <s v="-"/>
    <s v="-"/>
    <n v="11197"/>
    <n v="1"/>
    <n v="11197"/>
    <d v="2020-03-01T00:00:00"/>
    <x v="267"/>
    <b v="0"/>
    <n v="2017"/>
  </r>
  <r>
    <n v="678"/>
    <s v="Shadowman"/>
    <s v="-"/>
    <s v="-"/>
    <s v="-"/>
    <n v="11142"/>
    <n v="4"/>
    <n v="13498"/>
    <d v="2020-12-01T00:00:00"/>
    <x v="182"/>
    <b v="0"/>
    <n v="2017"/>
  </r>
  <r>
    <n v="679"/>
    <s v="The Challenge"/>
    <s v="-"/>
    <s v="-"/>
    <s v="-"/>
    <n v="11043"/>
    <n v="5"/>
    <n v="11043"/>
    <d v="2020-09-08T00:00:00"/>
    <x v="437"/>
    <b v="0"/>
    <n v="2017"/>
  </r>
  <r>
    <n v="680"/>
    <s v="Permanent"/>
    <s v="-"/>
    <s v="-"/>
    <s v="-"/>
    <n v="10988"/>
    <n v="8"/>
    <n v="12847"/>
    <d v="2020-12-15T00:00:00"/>
    <x v="148"/>
    <b v="0"/>
    <n v="2017"/>
  </r>
  <r>
    <n v="681"/>
    <s v="In Search of Fellini"/>
    <s v="-"/>
    <s v="-"/>
    <s v="-"/>
    <n v="10796"/>
    <n v="3"/>
    <n v="12772"/>
    <d v="2020-09-15T00:00:00"/>
    <x v="11"/>
    <b v="0"/>
    <n v="2017"/>
  </r>
  <r>
    <n v="682"/>
    <s v="Lovesong"/>
    <s v="-"/>
    <s v="-"/>
    <s v="-"/>
    <n v="10626"/>
    <n v="3"/>
    <n v="10626"/>
    <d v="2020-02-17T00:00:00"/>
    <x v="72"/>
    <b v="0"/>
    <n v="2017"/>
  </r>
  <r>
    <n v="683"/>
    <s v="Clarence"/>
    <s v="-"/>
    <s v="-"/>
    <s v="-"/>
    <n v="10495"/>
    <n v="2"/>
    <n v="10495"/>
    <d v="2020-09-01T00:00:00"/>
    <x v="123"/>
    <b v="0"/>
    <n v="2017"/>
  </r>
  <r>
    <n v="684"/>
    <s v="Harry &amp; Snowman"/>
    <s v="-"/>
    <s v="-"/>
    <s v="-"/>
    <n v="10438"/>
    <n v="25"/>
    <n v="561460"/>
    <d v="2020-09-30T00:00:00"/>
    <x v="528"/>
    <b v="0"/>
    <n v="2017"/>
  </r>
  <r>
    <n v="685"/>
    <s v="Amelia 2.0"/>
    <s v="-"/>
    <s v="-"/>
    <s v="-"/>
    <n v="10233"/>
    <n v="1"/>
    <n v="10233"/>
    <d v="2020-08-04T00:00:00"/>
    <x v="606"/>
    <b v="0"/>
    <n v="2017"/>
  </r>
  <r>
    <n v="686"/>
    <s v="The Sunshine Makers"/>
    <s v="-"/>
    <s v="-"/>
    <s v="-"/>
    <n v="10042"/>
    <n v="7"/>
    <n v="10042"/>
    <d v="2020-01-20T00:00:00"/>
    <x v="528"/>
    <b v="0"/>
    <n v="2017"/>
  </r>
  <r>
    <n v="687"/>
    <s v="Pelle the Conqueror2017 Re-release"/>
    <s v="-"/>
    <s v="-"/>
    <s v="-"/>
    <n v="9757"/>
    <n v="4"/>
    <n v="9757"/>
    <d v="2020-02-24T00:00:00"/>
    <x v="182"/>
    <b v="0"/>
    <n v="2017"/>
  </r>
  <r>
    <n v="688"/>
    <s v="Machines"/>
    <s v="-"/>
    <s v="-"/>
    <s v="-"/>
    <n v="9710"/>
    <n v="1"/>
    <n v="9710"/>
    <d v="2020-08-09T00:00:00"/>
    <x v="437"/>
    <b v="0"/>
    <n v="2017"/>
  </r>
  <r>
    <n v="689"/>
    <s v="The FiancÃ©"/>
    <s v="-"/>
    <s v="-"/>
    <s v="-"/>
    <n v="9553"/>
    <n v="4"/>
    <n v="23986"/>
    <d v="2020-11-11T00:00:00"/>
    <x v="123"/>
    <b v="0"/>
    <n v="2017"/>
  </r>
  <r>
    <n v="690"/>
    <s v="Remember the Goal"/>
    <s v="-"/>
    <s v="-"/>
    <s v="-"/>
    <n v="9285"/>
    <n v="77"/>
    <n v="119100"/>
    <d v="2020-08-26T00:00:00"/>
    <x v="151"/>
    <b v="0"/>
    <n v="2017"/>
  </r>
  <r>
    <n v="691"/>
    <s v="Thirst Street"/>
    <s v="-"/>
    <s v="-"/>
    <s v="-"/>
    <n v="9129"/>
    <n v="3"/>
    <n v="9129"/>
    <d v="2020-09-22T00:00:00"/>
    <x v="16"/>
    <b v="0"/>
    <n v="2017"/>
  </r>
  <r>
    <n v="692"/>
    <s v="Lycan"/>
    <s v="-"/>
    <s v="-"/>
    <s v="-"/>
    <n v="9110"/>
    <n v="5"/>
    <n v="9110"/>
    <d v="2020-08-18T00:00:00"/>
    <x v="531"/>
    <b v="0"/>
    <n v="2017"/>
  </r>
  <r>
    <n v="693"/>
    <s v="Painted Woman"/>
    <s v="-"/>
    <s v="-"/>
    <s v="-"/>
    <n v="9047"/>
    <n v="4"/>
    <n v="10298"/>
    <d v="2020-11-10T00:00:00"/>
    <x v="11"/>
    <b v="0"/>
    <n v="2017"/>
  </r>
  <r>
    <n v="694"/>
    <s v="Galapagos"/>
    <s v="-"/>
    <s v="-"/>
    <s v="-"/>
    <n v="8861"/>
    <n v="14"/>
    <n v="18630372"/>
    <d v="2020-10-29T00:00:00"/>
    <x v="108"/>
    <b v="0"/>
    <n v="2017"/>
  </r>
  <r>
    <n v="695"/>
    <s v="Amnesia"/>
    <s v="-"/>
    <s v="-"/>
    <s v="-"/>
    <n v="8700"/>
    <n v="2"/>
    <n v="8700"/>
    <d v="2020-07-21T00:00:00"/>
    <x v="182"/>
    <b v="0"/>
    <n v="2017"/>
  </r>
  <r>
    <n v="696"/>
    <s v="FÃ©licitÃ©"/>
    <s v="-"/>
    <s v="-"/>
    <s v="-"/>
    <n v="8679"/>
    <n v="5"/>
    <n v="12433"/>
    <d v="2020-10-27T00:00:00"/>
    <x v="72"/>
    <b v="0"/>
    <n v="2017"/>
  </r>
  <r>
    <n v="697"/>
    <s v="Inspector Maigret"/>
    <s v="-"/>
    <s v="-"/>
    <s v="-"/>
    <n v="8528"/>
    <n v="1"/>
    <n v="8528"/>
    <d v="2020-10-20T00:00:00"/>
    <x v="437"/>
    <b v="0"/>
    <n v="2017"/>
  </r>
  <r>
    <n v="698"/>
    <s v="Irreplaceable"/>
    <s v="-"/>
    <s v="-"/>
    <s v="-"/>
    <n v="8494"/>
    <n v="3"/>
    <n v="8494"/>
    <d v="2020-02-02T00:00:00"/>
    <x v="485"/>
    <b v="0"/>
    <n v="2017"/>
  </r>
  <r>
    <n v="699"/>
    <s v="The Eyes"/>
    <s v="-"/>
    <s v="-"/>
    <s v="-"/>
    <n v="8448"/>
    <n v="3"/>
    <n v="9104"/>
    <d v="2020-04-07T00:00:00"/>
    <x v="531"/>
    <b v="0"/>
    <n v="2017"/>
  </r>
  <r>
    <n v="700"/>
    <s v="We Are the Flesh"/>
    <s v="-"/>
    <s v="-"/>
    <s v="-"/>
    <n v="8438"/>
    <n v="3"/>
    <n v="8438"/>
    <d v="2020-01-13T00:00:00"/>
    <x v="603"/>
    <b v="0"/>
    <n v="2017"/>
  </r>
  <r>
    <n v="701"/>
    <s v="Natasha"/>
    <s v="-"/>
    <s v="-"/>
    <s v="-"/>
    <n v="8325"/>
    <n v="1"/>
    <n v="8325"/>
    <d v="2020-04-28T00:00:00"/>
    <x v="142"/>
    <b v="0"/>
    <n v="2017"/>
  </r>
  <r>
    <n v="702"/>
    <s v="Mr. Chibbs"/>
    <s v="-"/>
    <s v="-"/>
    <s v="-"/>
    <n v="8302"/>
    <n v="1"/>
    <n v="8302"/>
    <d v="2020-05-03T00:00:00"/>
    <x v="191"/>
    <b v="0"/>
    <n v="2017"/>
  </r>
  <r>
    <n v="703"/>
    <s v="Served Like a Girl"/>
    <s v="-"/>
    <s v="-"/>
    <s v="-"/>
    <n v="8290"/>
    <n v="8"/>
    <n v="8290"/>
    <d v="2020-08-25T00:00:00"/>
    <x v="592"/>
    <b v="0"/>
    <n v="2017"/>
  </r>
  <r>
    <n v="704"/>
    <s v="From Nowhere"/>
    <s v="-"/>
    <s v="-"/>
    <s v="-"/>
    <n v="8109"/>
    <n v="2"/>
    <n v="8109"/>
    <d v="2020-02-17T00:00:00"/>
    <x v="528"/>
    <b v="0"/>
    <n v="2017"/>
  </r>
  <r>
    <n v="705"/>
    <s v="Swept Away"/>
    <s v="-"/>
    <s v="-"/>
    <s v="-"/>
    <n v="7876"/>
    <n v="2"/>
    <n v="7876"/>
    <d v="2020-04-14T00:00:00"/>
    <x v="437"/>
    <b v="0"/>
    <n v="2017"/>
  </r>
  <r>
    <n v="706"/>
    <s v="The Ballad of Lefty Brown"/>
    <s v="-"/>
    <s v="-"/>
    <s v="-"/>
    <n v="7856"/>
    <n v="2"/>
    <n v="7856"/>
    <d v="2020-12-15T00:00:00"/>
    <x v="470"/>
    <b v="0"/>
    <n v="2017"/>
  </r>
  <r>
    <n v="707"/>
    <s v="Overdrive"/>
    <s v="-"/>
    <s v="-"/>
    <s v="-"/>
    <n v="7793"/>
    <n v="20"/>
    <n v="7793"/>
    <d v="2020-10-06T00:00:00"/>
    <x v="534"/>
    <b v="0"/>
    <n v="2017"/>
  </r>
  <r>
    <n v="708"/>
    <s v="Maurizio Cattelan: Be Right Back"/>
    <s v="-"/>
    <s v="-"/>
    <s v="-"/>
    <n v="7706"/>
    <n v="2"/>
    <n v="7706"/>
    <d v="2020-04-14T00:00:00"/>
    <x v="516"/>
    <b v="0"/>
    <n v="2017"/>
  </r>
  <r>
    <n v="709"/>
    <s v="The Wrong Light"/>
    <s v="-"/>
    <s v="-"/>
    <s v="-"/>
    <n v="7553"/>
    <n v="1"/>
    <n v="7553"/>
    <d v="2020-07-14T00:00:00"/>
    <x v="159"/>
    <b v="0"/>
    <n v="2017"/>
  </r>
  <r>
    <n v="710"/>
    <s v="Birthright: A War Story"/>
    <s v="-"/>
    <s v="-"/>
    <s v="-"/>
    <n v="7519"/>
    <n v="1"/>
    <n v="7519"/>
    <d v="2020-07-14T00:00:00"/>
    <x v="191"/>
    <b v="0"/>
    <n v="2017"/>
  </r>
  <r>
    <n v="711"/>
    <s v="Big Time"/>
    <s v="-"/>
    <s v="-"/>
    <s v="-"/>
    <n v="7347"/>
    <n v="2"/>
    <n v="7347"/>
    <d v="2020-12-01T00:00:00"/>
    <x v="191"/>
    <b v="0"/>
    <n v="2017"/>
  </r>
  <r>
    <n v="712"/>
    <s v="Another WolfCop"/>
    <s v="-"/>
    <s v="-"/>
    <s v="-"/>
    <n v="7285"/>
    <n v="6"/>
    <n v="7285"/>
    <d v="2020-12-01T00:00:00"/>
    <x v="531"/>
    <b v="0"/>
    <n v="2017"/>
  </r>
  <r>
    <n v="713"/>
    <s v="The Jazz Funeral"/>
    <s v="-"/>
    <s v="-"/>
    <s v="-"/>
    <n v="7103"/>
    <n v="2"/>
    <n v="7103"/>
    <d v="2020-03-10T00:00:00"/>
    <x v="123"/>
    <b v="0"/>
    <n v="2017"/>
  </r>
  <r>
    <n v="714"/>
    <s v="A Kind of Loving"/>
    <s v="-"/>
    <s v="-"/>
    <s v="-"/>
    <n v="6912"/>
    <n v="1"/>
    <n v="6912"/>
    <d v="2020-04-07T00:00:00"/>
    <x v="101"/>
    <b v="0"/>
    <n v="2017"/>
  </r>
  <r>
    <n v="715"/>
    <s v="Harry Benson: Shoot First"/>
    <s v="-"/>
    <s v="-"/>
    <s v="-"/>
    <n v="6728"/>
    <n v="6"/>
    <n v="18092"/>
    <d v="2020-12-09T00:00:00"/>
    <x v="148"/>
    <b v="0"/>
    <n v="2017"/>
  </r>
  <r>
    <n v="716"/>
    <s v="Footnotes2017 Re-release"/>
    <s v="-"/>
    <s v="-"/>
    <s v="-"/>
    <n v="6660"/>
    <n v="2"/>
    <n v="6660"/>
    <d v="2020-07-14T00:00:00"/>
    <x v="557"/>
    <b v="0"/>
    <n v="2017"/>
  </r>
  <r>
    <n v="717"/>
    <s v="Suntan"/>
    <s v="-"/>
    <s v="-"/>
    <s v="-"/>
    <n v="6643"/>
    <n v="1"/>
    <n v="6643"/>
    <d v="2020-03-10T00:00:00"/>
    <x v="72"/>
    <b v="0"/>
    <n v="2017"/>
  </r>
  <r>
    <n v="718"/>
    <s v="The Persian Connection"/>
    <s v="-"/>
    <s v="-"/>
    <s v="-"/>
    <n v="6634"/>
    <n v="1"/>
    <n v="6634"/>
    <d v="2020-07-14T00:00:00"/>
    <x v="16"/>
    <b v="0"/>
    <n v="2017"/>
  </r>
  <r>
    <n v="719"/>
    <s v="Elizabeth Blue"/>
    <s v="-"/>
    <s v="-"/>
    <s v="-"/>
    <n v="6542"/>
    <n v="10"/>
    <n v="6542"/>
    <d v="2020-09-22T00:00:00"/>
    <x v="11"/>
    <b v="0"/>
    <n v="2017"/>
  </r>
  <r>
    <n v="720"/>
    <s v="The Pathological Optimist"/>
    <s v="-"/>
    <s v="-"/>
    <s v="-"/>
    <n v="6522"/>
    <n v="2"/>
    <n v="11222"/>
    <d v="2020-09-29T00:00:00"/>
    <x v="456"/>
    <b v="0"/>
    <n v="2017"/>
  </r>
  <r>
    <n v="721"/>
    <s v="Scum"/>
    <s v="-"/>
    <s v="-"/>
    <s v="-"/>
    <n v="6461"/>
    <n v="1"/>
    <n v="6461"/>
    <d v="2020-06-16T00:00:00"/>
    <x v="437"/>
    <b v="0"/>
    <n v="2017"/>
  </r>
  <r>
    <n v="722"/>
    <s v="The Last Rampage"/>
    <s v="-"/>
    <s v="-"/>
    <s v="-"/>
    <n v="6294"/>
    <n v="18"/>
    <n v="6294"/>
    <d v="2020-09-22T00:00:00"/>
    <x v="11"/>
    <b v="0"/>
    <n v="2017"/>
  </r>
  <r>
    <n v="723"/>
    <s v="Inseparables"/>
    <s v="-"/>
    <s v="-"/>
    <s v="-"/>
    <n v="6258"/>
    <n v="1"/>
    <n v="6258"/>
    <d v="2020-10-15T00:00:00"/>
    <x v="182"/>
    <b v="0"/>
    <n v="2017"/>
  </r>
  <r>
    <n v="724"/>
    <s v="The Skyjacker's Tale"/>
    <s v="-"/>
    <s v="-"/>
    <s v="-"/>
    <n v="6253"/>
    <n v="2"/>
    <n v="6253"/>
    <d v="2020-06-30T00:00:00"/>
    <x v="72"/>
    <b v="0"/>
    <n v="2017"/>
  </r>
  <r>
    <n v="725"/>
    <s v="In the Steps of Trisha Brown"/>
    <s v="-"/>
    <s v="-"/>
    <s v="-"/>
    <n v="6230"/>
    <n v="4"/>
    <n v="6230"/>
    <d v="2020-02-07T00:00:00"/>
    <x v="162"/>
    <b v="0"/>
    <n v="2017"/>
  </r>
  <r>
    <n v="726"/>
    <s v="Chosen"/>
    <s v="-"/>
    <s v="-"/>
    <s v="-"/>
    <n v="6226"/>
    <n v="3"/>
    <n v="9283"/>
    <d v="2020-12-16T00:00:00"/>
    <x v="11"/>
    <b v="0"/>
    <n v="2017"/>
  </r>
  <r>
    <n v="727"/>
    <s v="Arise from Darkness"/>
    <s v="-"/>
    <s v="-"/>
    <s v="-"/>
    <n v="6112"/>
    <n v="1"/>
    <n v="6112"/>
    <d v="2020-01-06T00:00:00"/>
    <x v="123"/>
    <b v="0"/>
    <n v="2017"/>
  </r>
  <r>
    <n v="728"/>
    <s v="The Fuzz"/>
    <s v="-"/>
    <s v="-"/>
    <s v="-"/>
    <n v="6067"/>
    <n v="2"/>
    <n v="6067"/>
    <d v="2020-07-21T00:00:00"/>
    <x v="123"/>
    <b v="0"/>
    <n v="2017"/>
  </r>
  <r>
    <n v="729"/>
    <s v="Dying to Know: Ram Dass &amp; Timothy Leary"/>
    <s v="-"/>
    <s v="-"/>
    <s v="-"/>
    <n v="6039"/>
    <n v="3"/>
    <n v="16397"/>
    <d v="2020-01-23T00:00:00"/>
    <x v="473"/>
    <b v="0"/>
    <n v="2017"/>
  </r>
  <r>
    <n v="730"/>
    <s v="Ichi the Killer2017 Re-release"/>
    <s v="-"/>
    <s v="-"/>
    <s v="-"/>
    <n v="5986"/>
    <n v="4"/>
    <n v="20285"/>
    <d v="2020-11-10T00:00:00"/>
    <x v="451"/>
    <b v="0"/>
    <n v="2017"/>
  </r>
  <r>
    <n v="731"/>
    <s v="The Seasons In Quincy: Four Portraits of John Berger"/>
    <s v="-"/>
    <s v="-"/>
    <s v="-"/>
    <n v="5978"/>
    <n v="2"/>
    <n v="28456"/>
    <d v="2020-08-31T00:00:00"/>
    <x v="162"/>
    <b v="0"/>
    <n v="2017"/>
  </r>
  <r>
    <n v="732"/>
    <s v="On Wings of Eagles2017 Re-release"/>
    <s v="-"/>
    <s v="-"/>
    <s v="-"/>
    <n v="5975"/>
    <n v="10"/>
    <n v="5975"/>
    <d v="2020-11-03T00:00:00"/>
    <x v="11"/>
    <b v="0"/>
    <n v="2017"/>
  </r>
  <r>
    <n v="733"/>
    <s v="Starless Dreams"/>
    <s v="-"/>
    <s v="-"/>
    <s v="-"/>
    <n v="5937"/>
    <n v="2"/>
    <n v="5937"/>
    <d v="2020-01-20T00:00:00"/>
    <x v="159"/>
    <b v="0"/>
    <n v="2017"/>
  </r>
  <r>
    <n v="734"/>
    <s v="Kill Me, Deadly"/>
    <s v="-"/>
    <s v="-"/>
    <s v="-"/>
    <n v="5936"/>
    <n v="3"/>
    <n v="36027"/>
    <d v="2020-04-01T00:00:00"/>
    <x v="123"/>
    <b v="0"/>
    <n v="2017"/>
  </r>
  <r>
    <n v="735"/>
    <s v="Tad the Lost Explorer and the Secret of King Midas"/>
    <s v="-"/>
    <s v="-"/>
    <s v="-"/>
    <n v="5874"/>
    <n v="100"/>
    <n v="5874"/>
    <d v="2020-12-01T00:00:00"/>
    <x v="113"/>
    <b v="0"/>
    <n v="2017"/>
  </r>
  <r>
    <n v="736"/>
    <s v="The Work"/>
    <s v="-"/>
    <s v="-"/>
    <s v="-"/>
    <n v="5853"/>
    <n v="2"/>
    <n v="5853"/>
    <d v="2020-10-27T00:00:00"/>
    <x v="519"/>
    <b v="0"/>
    <n v="2017"/>
  </r>
  <r>
    <n v="737"/>
    <s v="Best Worst Thing That Ever Could Have Happened..."/>
    <s v="-"/>
    <s v="-"/>
    <s v="-"/>
    <n v="5839"/>
    <n v="7"/>
    <n v="106986"/>
    <d v="2020-11-18T00:00:00"/>
    <x v="191"/>
    <b v="0"/>
    <n v="2017"/>
  </r>
  <r>
    <n v="738"/>
    <s v="The Dark Below"/>
    <s v="-"/>
    <s v="-"/>
    <s v="-"/>
    <n v="5750"/>
    <n v="3"/>
    <n v="7095"/>
    <d v="2020-03-10T00:00:00"/>
    <x v="531"/>
    <b v="0"/>
    <n v="2017"/>
  </r>
  <r>
    <n v="739"/>
    <s v="The Vault"/>
    <s v="-"/>
    <s v="-"/>
    <s v="-"/>
    <n v="5728"/>
    <n v="11"/>
    <n v="5728"/>
    <d v="2020-09-01T00:00:00"/>
    <x v="528"/>
    <b v="0"/>
    <n v="2017"/>
  </r>
  <r>
    <n v="740"/>
    <s v="Trespass Against Us"/>
    <s v="-"/>
    <s v="-"/>
    <s v="-"/>
    <n v="5711"/>
    <n v="20"/>
    <n v="5711"/>
    <d v="2020-01-20T00:00:00"/>
    <x v="470"/>
    <b v="0"/>
    <n v="2017"/>
  </r>
  <r>
    <n v="741"/>
    <s v="The Ardennes2016 Re-release"/>
    <s v="-"/>
    <s v="-"/>
    <s v="-"/>
    <n v="5638"/>
    <n v="6"/>
    <n v="5638"/>
    <d v="2020-01-06T00:00:00"/>
    <x v="182"/>
    <b v="0"/>
    <n v="2017"/>
  </r>
  <r>
    <n v="742"/>
    <s v="La Chinoise2017 Re-release"/>
    <s v="-"/>
    <s v="-"/>
    <s v="-"/>
    <n v="5631"/>
    <n v="1"/>
    <n v="5631"/>
    <d v="2020-07-21T00:00:00"/>
    <x v="437"/>
    <b v="0"/>
    <n v="2017"/>
  </r>
  <r>
    <n v="743"/>
    <s v="Shut In"/>
    <s v="-"/>
    <s v="-"/>
    <s v="-"/>
    <n v="5624"/>
    <n v="2058"/>
    <n v="6900335"/>
    <d v="2020-11-11T00:00:00"/>
    <x v="541"/>
    <b v="0"/>
    <n v="2017"/>
  </r>
  <r>
    <n v="744"/>
    <s v="No culpes al karma de lo que te pasa por gilipollas"/>
    <s v="-"/>
    <s v="-"/>
    <s v="-"/>
    <n v="5614"/>
    <n v="10"/>
    <n v="5614"/>
    <d v="2020-03-24T00:00:00"/>
    <x v="49"/>
    <b v="0"/>
    <n v="2017"/>
  </r>
  <r>
    <n v="745"/>
    <s v="Gold"/>
    <s v="-"/>
    <s v="-"/>
    <s v="-"/>
    <n v="5539"/>
    <n v="10"/>
    <n v="5539"/>
    <d v="2020-12-01T00:00:00"/>
    <x v="49"/>
    <b v="0"/>
    <n v="2017"/>
  </r>
  <r>
    <n v="746"/>
    <s v="Icaros: A Vision"/>
    <s v="-"/>
    <s v="-"/>
    <s v="-"/>
    <n v="5510"/>
    <n v="1"/>
    <n v="5510"/>
    <d v="2020-05-19T00:00:00"/>
    <x v="11"/>
    <b v="0"/>
    <n v="2017"/>
  </r>
  <r>
    <n v="747"/>
    <s v="The Man from Earth: Holocene"/>
    <s v="-"/>
    <s v="-"/>
    <s v="-"/>
    <n v="5472"/>
    <n v="2"/>
    <n v="5472"/>
    <d v="2020-10-13T00:00:00"/>
    <x v="531"/>
    <b v="0"/>
    <n v="2017"/>
  </r>
  <r>
    <n v="748"/>
    <s v="Reset"/>
    <s v="-"/>
    <s v="-"/>
    <s v="-"/>
    <n v="5454"/>
    <n v="2"/>
    <n v="5454"/>
    <d v="2020-01-13T00:00:00"/>
    <x v="528"/>
    <b v="0"/>
    <n v="2017"/>
  </r>
  <r>
    <n v="749"/>
    <s v="The Daughter"/>
    <s v="-"/>
    <s v="-"/>
    <s v="-"/>
    <n v="5331"/>
    <n v="2"/>
    <n v="26376"/>
    <d v="2020-01-27T00:00:00"/>
    <x v="437"/>
    <b v="0"/>
    <n v="2017"/>
  </r>
  <r>
    <n v="750"/>
    <s v="Company Town"/>
    <s v="-"/>
    <s v="-"/>
    <s v="-"/>
    <n v="5024"/>
    <n v="1"/>
    <n v="4934"/>
    <d v="2020-09-08T00:00:00"/>
    <x v="45"/>
    <b v="0"/>
    <n v="2017"/>
  </r>
  <r>
    <n v="751"/>
    <s v="Miss Kiet's Children2017 Re-release"/>
    <s v="-"/>
    <s v="-"/>
    <s v="-"/>
    <n v="5018"/>
    <n v="2"/>
    <n v="9384"/>
    <d v="2020-12-13T00:00:00"/>
    <x v="162"/>
    <b v="0"/>
    <n v="2017"/>
  </r>
  <r>
    <n v="752"/>
    <s v="Shot"/>
    <s v="-"/>
    <s v="-"/>
    <s v="-"/>
    <n v="4701"/>
    <n v="10"/>
    <n v="4701"/>
    <d v="2020-09-22T00:00:00"/>
    <x v="370"/>
    <b v="0"/>
    <n v="2017"/>
  </r>
  <r>
    <n v="753"/>
    <s v="Night School"/>
    <s v="-"/>
    <s v="-"/>
    <s v="-"/>
    <n v="4663"/>
    <n v="2"/>
    <n v="4663"/>
    <d v="2020-06-09T00:00:00"/>
    <x v="342"/>
    <b v="0"/>
    <n v="2017"/>
  </r>
  <r>
    <n v="754"/>
    <s v="I Love You Both"/>
    <s v="-"/>
    <s v="-"/>
    <s v="-"/>
    <n v="4661"/>
    <n v="7"/>
    <n v="4661"/>
    <d v="2020-06-09T00:00:00"/>
    <x v="148"/>
    <b v="0"/>
    <n v="2017"/>
  </r>
  <r>
    <n v="755"/>
    <s v="The Tribes of Palos Verdes"/>
    <s v="-"/>
    <s v="-"/>
    <s v="-"/>
    <n v="4651"/>
    <n v="9"/>
    <n v="11603"/>
    <d v="2020-12-01T00:00:00"/>
    <x v="125"/>
    <b v="0"/>
    <n v="2017"/>
  </r>
  <r>
    <n v="756"/>
    <s v="Shakespeare-Wallah"/>
    <s v="-"/>
    <s v="-"/>
    <s v="-"/>
    <n v="4650"/>
    <n v="1"/>
    <n v="4650"/>
    <d v="2020-11-10T00:00:00"/>
    <x v="425"/>
    <b v="0"/>
    <n v="2017"/>
  </r>
  <r>
    <n v="757"/>
    <s v="A Boy Called Po"/>
    <s v="-"/>
    <s v="-"/>
    <s v="-"/>
    <n v="4550"/>
    <n v="10"/>
    <n v="4550"/>
    <d v="2020-09-01T00:00:00"/>
    <x v="227"/>
    <b v="0"/>
    <n v="2017"/>
  </r>
  <r>
    <n v="758"/>
    <s v="Vengeance: A Love Story"/>
    <s v="-"/>
    <s v="-"/>
    <s v="-"/>
    <n v="4526"/>
    <n v="11"/>
    <n v="4526"/>
    <d v="2020-09-15T00:00:00"/>
    <x v="528"/>
    <b v="0"/>
    <n v="2017"/>
  </r>
  <r>
    <n v="759"/>
    <s v="The Pulitzer at 100"/>
    <s v="-"/>
    <s v="-"/>
    <s v="-"/>
    <n v="4489"/>
    <n v="1"/>
    <n v="4489"/>
    <d v="2020-07-21T00:00:00"/>
    <x v="45"/>
    <b v="0"/>
    <n v="2017"/>
  </r>
  <r>
    <n v="760"/>
    <s v="Memory of the Camps"/>
    <s v="-"/>
    <s v="-"/>
    <s v="-"/>
    <n v="4468"/>
    <n v="1"/>
    <n v="4468"/>
    <d v="2020-01-06T00:00:00"/>
    <x v="45"/>
    <b v="0"/>
    <n v="2017"/>
  </r>
  <r>
    <n v="761"/>
    <s v="30-LOVE"/>
    <s v="-"/>
    <s v="-"/>
    <s v="-"/>
    <n v="4392"/>
    <n v="1"/>
    <n v="4392"/>
    <d v="2020-09-29T00:00:00"/>
    <x v="11"/>
    <b v="0"/>
    <n v="2017"/>
  </r>
  <r>
    <n v="762"/>
    <s v="Bad Lucky Goat"/>
    <s v="-"/>
    <s v="-"/>
    <s v="-"/>
    <n v="4283"/>
    <n v="4"/>
    <n v="5088"/>
    <d v="2020-10-13T00:00:00"/>
    <x v="182"/>
    <b v="0"/>
    <n v="2017"/>
  </r>
  <r>
    <n v="763"/>
    <s v="My Father Die"/>
    <s v="-"/>
    <s v="-"/>
    <s v="-"/>
    <n v="4252"/>
    <n v="10"/>
    <n v="4252"/>
    <d v="2020-01-20T00:00:00"/>
    <x v="528"/>
    <b v="0"/>
    <n v="2017"/>
  </r>
  <r>
    <n v="764"/>
    <s v="Singularity"/>
    <s v="-"/>
    <s v="-"/>
    <s v="-"/>
    <n v="4176"/>
    <n v="75"/>
    <n v="4176"/>
    <d v="2020-11-03T00:00:00"/>
    <x v="534"/>
    <b v="0"/>
    <n v="2017"/>
  </r>
  <r>
    <n v="765"/>
    <s v="Badsville"/>
    <s v="-"/>
    <s v="-"/>
    <s v="-"/>
    <n v="4153"/>
    <n v="2"/>
    <n v="4153"/>
    <d v="2020-12-01T00:00:00"/>
    <x v="11"/>
    <b v="0"/>
    <n v="2017"/>
  </r>
  <r>
    <n v="766"/>
    <s v="Dalida"/>
    <s v="-"/>
    <s v="-"/>
    <s v="-"/>
    <n v="4042"/>
    <n v="1"/>
    <n v="3465"/>
    <d v="2020-08-26T00:00:00"/>
    <x v="505"/>
    <b v="0"/>
    <n v="2017"/>
  </r>
  <r>
    <n v="767"/>
    <s v="Train to Busan"/>
    <s v="-"/>
    <s v="-"/>
    <s v="-"/>
    <n v="3983"/>
    <n v="36"/>
    <n v="2129768"/>
    <d v="2020-07-22T00:00:00"/>
    <x v="451"/>
    <b v="0"/>
    <n v="2017"/>
  </r>
  <r>
    <n v="768"/>
    <s v="Emily"/>
    <s v="-"/>
    <s v="-"/>
    <s v="-"/>
    <n v="3983"/>
    <n v="2"/>
    <n v="3982"/>
    <d v="2020-01-27T00:00:00"/>
    <x v="11"/>
    <b v="0"/>
    <n v="2017"/>
  </r>
  <r>
    <n v="769"/>
    <s v="Dream Boat"/>
    <s v="-"/>
    <s v="-"/>
    <s v="-"/>
    <n v="3981"/>
    <n v="1"/>
    <n v="3981"/>
    <d v="2020-11-03T00:00:00"/>
    <x v="72"/>
    <b v="0"/>
    <n v="2017"/>
  </r>
  <r>
    <n v="770"/>
    <s v="The Woman Who Left"/>
    <s v="-"/>
    <s v="-"/>
    <s v="-"/>
    <n v="3974"/>
    <n v="1"/>
    <n v="3974"/>
    <d v="2020-05-19T00:00:00"/>
    <x v="437"/>
    <b v="0"/>
    <n v="2017"/>
  </r>
  <r>
    <n v="771"/>
    <s v="The Gender Card Flip"/>
    <s v="-"/>
    <s v="-"/>
    <s v="-"/>
    <n v="3774"/>
    <n v="1"/>
    <n v="3774"/>
    <d v="2020-09-08T00:00:00"/>
    <x v="11"/>
    <b v="0"/>
    <n v="2017"/>
  </r>
  <r>
    <n v="772"/>
    <s v="Soul on a String"/>
    <s v="-"/>
    <s v="-"/>
    <s v="-"/>
    <n v="3669"/>
    <n v="2"/>
    <n v="3669"/>
    <d v="2020-05-19T00:00:00"/>
    <x v="182"/>
    <b v="0"/>
    <n v="2017"/>
  </r>
  <r>
    <n v="773"/>
    <s v="Le joli mai"/>
    <s v="-"/>
    <s v="-"/>
    <s v="-"/>
    <n v="3570"/>
    <n v="3"/>
    <n v="55038"/>
    <d v="2020-09-13T00:00:00"/>
    <x v="162"/>
    <b v="0"/>
    <n v="2017"/>
  </r>
  <r>
    <n v="774"/>
    <s v="La Belle Noiseuse2017 Re-release"/>
    <s v="-"/>
    <s v="-"/>
    <s v="-"/>
    <n v="3540"/>
    <n v="1"/>
    <n v="3540"/>
    <d v="2020-11-24T00:00:00"/>
    <x v="425"/>
    <b v="0"/>
    <n v="2017"/>
  </r>
  <r>
    <n v="775"/>
    <s v="Who's Crazy?"/>
    <s v="-"/>
    <s v="-"/>
    <s v="-"/>
    <n v="3497"/>
    <n v="2"/>
    <n v="3497"/>
    <d v="2020-03-10T00:00:00"/>
    <x v="437"/>
    <b v="0"/>
    <n v="2017"/>
  </r>
  <r>
    <n v="776"/>
    <s v="Love, Sweat and Tears"/>
    <s v="-"/>
    <s v="-"/>
    <s v="-"/>
    <n v="3482"/>
    <n v="2"/>
    <n v="3482"/>
    <d v="2020-04-07T00:00:00"/>
    <x v="437"/>
    <b v="0"/>
    <n v="2017"/>
  </r>
  <r>
    <n v="777"/>
    <s v="Spices of Liberty"/>
    <s v="-"/>
    <s v="-"/>
    <s v="-"/>
    <n v="3441"/>
    <n v="2"/>
    <n v="13463"/>
    <d v="2020-10-21T00:00:00"/>
    <x v="215"/>
    <b v="0"/>
    <n v="2017"/>
  </r>
  <r>
    <n v="778"/>
    <s v="Speed Sisters"/>
    <s v="-"/>
    <s v="-"/>
    <s v="-"/>
    <n v="3423"/>
    <n v="2"/>
    <n v="3423"/>
    <d v="2020-01-27T00:00:00"/>
    <x v="45"/>
    <b v="0"/>
    <n v="2017"/>
  </r>
  <r>
    <n v="779"/>
    <s v="Amanda &amp; Jack Go Glamping"/>
    <s v="-"/>
    <s v="-"/>
    <s v="-"/>
    <n v="3352"/>
    <n v="12"/>
    <n v="3352"/>
    <d v="2020-11-10T00:00:00"/>
    <x v="10"/>
    <b v="0"/>
    <n v="2017"/>
  </r>
  <r>
    <n v="780"/>
    <s v="Bad Match"/>
    <s v="-"/>
    <s v="-"/>
    <s v="-"/>
    <n v="3351"/>
    <n v="10"/>
    <n v="3351"/>
    <d v="2020-11-03T00:00:00"/>
    <x v="10"/>
    <b v="0"/>
    <n v="2017"/>
  </r>
  <r>
    <n v="781"/>
    <s v="On the Map"/>
    <s v="-"/>
    <s v="-"/>
    <s v="-"/>
    <n v="3274"/>
    <n v="4"/>
    <n v="17099"/>
    <d v="2020-11-25T00:00:00"/>
    <x v="588"/>
    <b v="0"/>
    <n v="2017"/>
  </r>
  <r>
    <n v="782"/>
    <s v="Planetarium"/>
    <s v="-"/>
    <s v="-"/>
    <s v="-"/>
    <n v="3262"/>
    <n v="1"/>
    <n v="3262"/>
    <d v="2020-08-11T00:00:00"/>
    <x v="11"/>
    <b v="0"/>
    <n v="2017"/>
  </r>
  <r>
    <n v="783"/>
    <s v="Justice"/>
    <s v="-"/>
    <s v="-"/>
    <s v="-"/>
    <n v="3259"/>
    <n v="4051"/>
    <n v="3259"/>
    <d v="2020-09-15T00:00:00"/>
    <x v="11"/>
    <b v="0"/>
    <n v="2017"/>
  </r>
  <r>
    <n v="784"/>
    <s v="The Bad Kids"/>
    <s v="-"/>
    <s v="-"/>
    <s v="-"/>
    <n v="3249"/>
    <n v="6"/>
    <n v="6226"/>
    <d v="2020-12-16T00:00:00"/>
    <x v="528"/>
    <b v="0"/>
    <n v="2017"/>
  </r>
  <r>
    <n v="785"/>
    <s v="Bugs"/>
    <s v="-"/>
    <s v="-"/>
    <s v="-"/>
    <n v="3220"/>
    <n v="3"/>
    <n v="3742"/>
    <d v="2020-06-05T00:00:00"/>
    <x v="437"/>
    <b v="0"/>
    <n v="2017"/>
  </r>
  <r>
    <n v="786"/>
    <s v="Tower"/>
    <s v="-"/>
    <s v="-"/>
    <s v="-"/>
    <n v="3173"/>
    <n v="13"/>
    <n v="101987"/>
    <d v="2020-09-28T00:00:00"/>
    <x v="437"/>
    <b v="0"/>
    <n v="2017"/>
  </r>
  <r>
    <n v="787"/>
    <s v="The Levelling"/>
    <s v="-"/>
    <s v="-"/>
    <s v="-"/>
    <n v="3040"/>
    <n v="4"/>
    <n v="3040"/>
    <d v="2020-03-24T00:00:00"/>
    <x v="307"/>
    <b v="0"/>
    <n v="2017"/>
  </r>
  <r>
    <n v="788"/>
    <s v="Tanna"/>
    <s v="-"/>
    <s v="-"/>
    <s v="-"/>
    <n v="3033"/>
    <n v="10"/>
    <n v="46654"/>
    <d v="2020-09-16T00:00:00"/>
    <x v="579"/>
    <b v="0"/>
    <n v="2017"/>
  </r>
  <r>
    <n v="789"/>
    <s v="Kepler's Dream"/>
    <s v="-"/>
    <s v="-"/>
    <s v="-"/>
    <n v="2923"/>
    <n v="11"/>
    <n v="2923"/>
    <d v="2020-12-01T00:00:00"/>
    <x v="11"/>
    <b v="0"/>
    <n v="2017"/>
  </r>
  <r>
    <n v="790"/>
    <s v="Demons"/>
    <s v="-"/>
    <s v="-"/>
    <s v="-"/>
    <n v="2900"/>
    <n v="3"/>
    <n v="2900"/>
    <d v="2020-10-05T00:00:00"/>
    <x v="11"/>
    <b v="0"/>
    <n v="2017"/>
  </r>
  <r>
    <n v="791"/>
    <s v="1898. Los Ãºltimos de Filipinas"/>
    <s v="-"/>
    <s v="-"/>
    <s v="-"/>
    <n v="2848"/>
    <n v="10"/>
    <n v="2848"/>
    <d v="2020-03-03T00:00:00"/>
    <x v="49"/>
    <b v="0"/>
    <n v="2017"/>
  </r>
  <r>
    <n v="792"/>
    <s v="I Dream in Another Language"/>
    <s v="-"/>
    <s v="-"/>
    <s v="-"/>
    <n v="2739"/>
    <n v="1"/>
    <n v="2739"/>
    <d v="2020-07-28T00:00:00"/>
    <x v="528"/>
    <b v="0"/>
    <n v="2017"/>
  </r>
  <r>
    <n v="793"/>
    <s v="No Home Movie"/>
    <s v="-"/>
    <s v="-"/>
    <s v="-"/>
    <n v="2705"/>
    <n v="5"/>
    <n v="32757"/>
    <d v="2020-02-18T00:00:00"/>
    <x v="162"/>
    <b v="0"/>
    <n v="2017"/>
  </r>
  <r>
    <n v="794"/>
    <s v="Santoalla"/>
    <s v="-"/>
    <s v="-"/>
    <s v="-"/>
    <n v="2684"/>
    <n v="1"/>
    <n v="2684"/>
    <d v="2020-07-19T00:00:00"/>
    <x v="342"/>
    <b v="0"/>
    <n v="2017"/>
  </r>
  <r>
    <n v="795"/>
    <s v="Daughter of the Nile"/>
    <s v="-"/>
    <s v="-"/>
    <s v="-"/>
    <n v="2640"/>
    <n v="1"/>
    <n v="2640"/>
    <d v="2020-10-27T00:00:00"/>
    <x v="425"/>
    <b v="0"/>
    <n v="2017"/>
  </r>
  <r>
    <n v="796"/>
    <s v="Take Me"/>
    <s v="-"/>
    <s v="-"/>
    <s v="-"/>
    <n v="2583"/>
    <n v="2"/>
    <n v="2583"/>
    <d v="2020-05-05T00:00:00"/>
    <x v="519"/>
    <b v="0"/>
    <n v="2017"/>
  </r>
  <r>
    <n v="797"/>
    <s v="Apprentice"/>
    <s v="-"/>
    <s v="-"/>
    <s v="-"/>
    <n v="2578"/>
    <n v="3"/>
    <n v="2578"/>
    <d v="2020-03-03T00:00:00"/>
    <x v="182"/>
    <b v="0"/>
    <n v="2017"/>
  </r>
  <r>
    <n v="798"/>
    <s v="New World Order"/>
    <s v="-"/>
    <s v="-"/>
    <s v="-"/>
    <n v="2571"/>
    <n v="3"/>
    <n v="20205"/>
    <d v="2020-09-23T00:00:00"/>
    <x v="123"/>
    <b v="0"/>
    <n v="2017"/>
  </r>
  <r>
    <n v="799"/>
    <s v="Miles"/>
    <s v="-"/>
    <s v="-"/>
    <s v="-"/>
    <n v="2537"/>
    <n v="2"/>
    <n v="2537"/>
    <d v="2020-06-09T00:00:00"/>
    <x v="227"/>
    <b v="0"/>
    <n v="2017"/>
  </r>
  <r>
    <n v="800"/>
    <s v="A Grin Without A Cat"/>
    <s v="-"/>
    <s v="-"/>
    <s v="-"/>
    <n v="2531"/>
    <n v="1"/>
    <n v="43616"/>
    <d v="2020-05-01T00:00:00"/>
    <x v="162"/>
    <b v="0"/>
    <n v="2017"/>
  </r>
  <r>
    <n v="801"/>
    <s v="In Between"/>
    <s v="-"/>
    <s v="-"/>
    <s v="-"/>
    <n v="2403"/>
    <n v="8"/>
    <n v="107977"/>
    <d v="2020-01-05T00:00:00"/>
    <x v="182"/>
    <b v="0"/>
    <n v="2017"/>
  </r>
  <r>
    <n v="802"/>
    <s v="Under the Sun"/>
    <s v="-"/>
    <s v="-"/>
    <s v="-"/>
    <n v="2258"/>
    <n v="6"/>
    <n v="105036"/>
    <d v="2020-07-06T00:00:00"/>
    <x v="162"/>
    <b v="0"/>
    <n v="2017"/>
  </r>
  <r>
    <n v="803"/>
    <s v="Red Christmas"/>
    <s v="-"/>
    <s v="-"/>
    <s v="-"/>
    <n v="2255"/>
    <n v="3"/>
    <n v="2255"/>
    <d v="2020-08-25T00:00:00"/>
    <x v="607"/>
    <b v="0"/>
    <n v="2017"/>
  </r>
  <r>
    <n v="804"/>
    <s v="Behind the White Glasses"/>
    <s v="-"/>
    <s v="-"/>
    <s v="-"/>
    <n v="2223"/>
    <n v="1"/>
    <n v="2223"/>
    <d v="2020-04-21T00:00:00"/>
    <x v="437"/>
    <b v="0"/>
    <n v="2017"/>
  </r>
  <r>
    <n v="805"/>
    <s v="7 from Etheria"/>
    <s v="-"/>
    <s v="-"/>
    <s v="-"/>
    <n v="2208"/>
    <n v="2"/>
    <n v="2208"/>
    <d v="2020-07-07T00:00:00"/>
    <x v="531"/>
    <b v="0"/>
    <n v="2017"/>
  </r>
  <r>
    <n v="806"/>
    <s v="Dayveon"/>
    <s v="-"/>
    <s v="-"/>
    <s v="-"/>
    <n v="2077"/>
    <n v="3"/>
    <n v="2077"/>
    <d v="2020-09-13T00:00:00"/>
    <x v="528"/>
    <b v="0"/>
    <n v="2017"/>
  </r>
  <r>
    <n v="807"/>
    <s v="The Ghoul"/>
    <s v="-"/>
    <s v="-"/>
    <s v="-"/>
    <n v="2032"/>
    <n v="4"/>
    <n v="2032"/>
    <d v="2020-08-04T00:00:00"/>
    <x v="603"/>
    <b v="0"/>
    <n v="2017"/>
  </r>
  <r>
    <n v="808"/>
    <s v="Intent to Destroy: Death, Denial &amp; Depiction2017 Re-release"/>
    <s v="-"/>
    <s v="-"/>
    <s v="-"/>
    <n v="1990"/>
    <n v="2"/>
    <n v="18340"/>
    <d v="2020-12-04T00:00:00"/>
    <x v="473"/>
    <b v="0"/>
    <n v="2017"/>
  </r>
  <r>
    <n v="809"/>
    <s v="Accidental Courtesy: Daryl Davis, Race &amp; America"/>
    <s v="-"/>
    <s v="-"/>
    <s v="-"/>
    <n v="1940"/>
    <n v="1"/>
    <n v="1940"/>
    <d v="2020-01-06T00:00:00"/>
    <x v="45"/>
    <b v="0"/>
    <n v="2017"/>
  </r>
  <r>
    <n v="810"/>
    <s v="Detour"/>
    <s v="-"/>
    <s v="-"/>
    <s v="-"/>
    <n v="1788"/>
    <n v="5"/>
    <n v="1788"/>
    <d v="2020-01-20T00:00:00"/>
    <x v="148"/>
    <b v="0"/>
    <n v="2017"/>
  </r>
  <r>
    <n v="811"/>
    <s v="The Polar Express2016 IMAX Release"/>
    <s v="-"/>
    <s v="-"/>
    <s v="-"/>
    <n v="1714"/>
    <n v="129"/>
    <n v="765154"/>
    <d v="2020-11-11T00:00:00"/>
    <x v="3"/>
    <b v="0"/>
    <n v="2017"/>
  </r>
  <r>
    <n v="812"/>
    <s v="The Romans"/>
    <s v="-"/>
    <s v="-"/>
    <s v="-"/>
    <n v="1689"/>
    <n v="3"/>
    <n v="19705"/>
    <d v="2020-05-27T00:00:00"/>
    <x v="123"/>
    <b v="0"/>
    <n v="2017"/>
  </r>
  <r>
    <n v="813"/>
    <s v="Magnus"/>
    <s v="-"/>
    <s v="-"/>
    <s v="-"/>
    <n v="1659"/>
    <n v="6"/>
    <n v="8944"/>
    <d v="2020-11-18T00:00:00"/>
    <x v="528"/>
    <b v="0"/>
    <n v="2017"/>
  </r>
  <r>
    <n v="814"/>
    <s v="The Greasy Strangler"/>
    <s v="-"/>
    <s v="-"/>
    <s v="-"/>
    <n v="1650"/>
    <n v="11"/>
    <n v="45878"/>
    <d v="2020-10-07T00:00:00"/>
    <x v="528"/>
    <b v="0"/>
    <n v="2017"/>
  </r>
  <r>
    <n v="815"/>
    <s v="The Battle of Algiers2016 Re-release"/>
    <s v="-"/>
    <s v="-"/>
    <s v="-"/>
    <n v="1641"/>
    <n v="7"/>
    <n v="56853"/>
    <d v="2020-10-07T00:00:00"/>
    <x v="101"/>
    <b v="0"/>
    <n v="2017"/>
  </r>
  <r>
    <n v="816"/>
    <s v="Never"/>
    <s v="-"/>
    <s v="-"/>
    <s v="-"/>
    <n v="1621"/>
    <n v="4"/>
    <n v="20431"/>
    <d v="2020-08-19T00:00:00"/>
    <x v="123"/>
    <b v="0"/>
    <n v="2017"/>
  </r>
  <r>
    <n v="817"/>
    <s v="Level Five"/>
    <s v="-"/>
    <s v="-"/>
    <s v="-"/>
    <n v="1614"/>
    <n v="2"/>
    <n v="27000"/>
    <d v="2020-08-15T00:00:00"/>
    <x v="162"/>
    <b v="0"/>
    <n v="2017"/>
  </r>
  <r>
    <n v="818"/>
    <s v="Do Not Resist"/>
    <s v="-"/>
    <s v="-"/>
    <s v="-"/>
    <n v="1596"/>
    <n v="8"/>
    <n v="72791"/>
    <d v="2020-09-30T00:00:00"/>
    <x v="575"/>
    <b v="0"/>
    <n v="2017"/>
  </r>
  <r>
    <n v="819"/>
    <s v="Almost Friends"/>
    <s v="-"/>
    <s v="-"/>
    <s v="-"/>
    <n v="1481"/>
    <n v="12"/>
    <n v="1481"/>
    <d v="2020-11-17T00:00:00"/>
    <x v="10"/>
    <b v="0"/>
    <n v="2017"/>
  </r>
  <r>
    <n v="820"/>
    <s v="The Outcasts"/>
    <s v="-"/>
    <s v="-"/>
    <s v="-"/>
    <n v="1455"/>
    <n v="11"/>
    <n v="1455"/>
    <d v="2020-04-14T00:00:00"/>
    <x v="11"/>
    <b v="0"/>
    <n v="2017"/>
  </r>
  <r>
    <n v="821"/>
    <s v="The Forest for the Trees"/>
    <s v="-"/>
    <s v="-"/>
    <s v="-"/>
    <n v="1410"/>
    <n v="1"/>
    <n v="1410"/>
    <d v="2020-01-18T00:00:00"/>
    <x v="182"/>
    <b v="0"/>
    <n v="2017"/>
  </r>
  <r>
    <n v="822"/>
    <s v="Believe"/>
    <s v="-"/>
    <s v="-"/>
    <s v="-"/>
    <n v="1371"/>
    <n v="638"/>
    <n v="890303"/>
    <d v="2020-12-02T00:00:00"/>
    <x v="227"/>
    <b v="0"/>
    <n v="2017"/>
  </r>
  <r>
    <n v="823"/>
    <s v="Clash"/>
    <s v="-"/>
    <s v="-"/>
    <s v="-"/>
    <n v="1355"/>
    <n v="1"/>
    <n v="18215"/>
    <d v="2020-03-11T00:00:00"/>
    <x v="437"/>
    <b v="0"/>
    <n v="2017"/>
  </r>
  <r>
    <n v="824"/>
    <s v="The Lion in Winter2016 Re-release"/>
    <s v="-"/>
    <s v="-"/>
    <s v="-"/>
    <n v="1270"/>
    <n v="2"/>
    <n v="18177"/>
    <d v="2020-12-16T00:00:00"/>
    <x v="101"/>
    <b v="0"/>
    <n v="2017"/>
  </r>
  <r>
    <n v="825"/>
    <s v="The Ghosts of Johnson Woods"/>
    <s v="-"/>
    <s v="-"/>
    <s v="-"/>
    <n v="1255"/>
    <n v="2"/>
    <n v="3000"/>
    <d v="2020-12-02T00:00:00"/>
    <x v="418"/>
    <b v="0"/>
    <n v="2017"/>
  </r>
  <r>
    <n v="826"/>
    <s v="It's Not Yet Dark"/>
    <s v="-"/>
    <s v="-"/>
    <s v="-"/>
    <n v="1227"/>
    <n v="2"/>
    <n v="1227"/>
    <d v="2020-08-04T00:00:00"/>
    <x v="528"/>
    <b v="0"/>
    <n v="2017"/>
  </r>
  <r>
    <n v="827"/>
    <s v="The Loving Story2016 Re-release"/>
    <s v="-"/>
    <s v="-"/>
    <s v="-"/>
    <n v="1177"/>
    <n v="4"/>
    <n v="3518"/>
    <d v="2020-11-01T00:00:00"/>
    <x v="162"/>
    <b v="0"/>
    <n v="2017"/>
  </r>
  <r>
    <n v="828"/>
    <s v="A Different American Dream"/>
    <s v="-"/>
    <s v="-"/>
    <s v="-"/>
    <n v="1172"/>
    <n v="1"/>
    <n v="1172"/>
    <d v="2020-01-06T00:00:00"/>
    <x v="45"/>
    <b v="0"/>
    <n v="2017"/>
  </r>
  <r>
    <n v="829"/>
    <s v="The Student"/>
    <s v="-"/>
    <s v="-"/>
    <s v="-"/>
    <n v="1126"/>
    <n v="1"/>
    <n v="1126"/>
    <d v="2020-04-14T00:00:00"/>
    <x v="505"/>
    <b v="0"/>
    <n v="2017"/>
  </r>
  <r>
    <n v="830"/>
    <s v="Christine"/>
    <s v="-"/>
    <s v="-"/>
    <s v="-"/>
    <n v="1045"/>
    <n v="57"/>
    <n v="298525"/>
    <d v="2020-10-14T00:00:00"/>
    <x v="519"/>
    <b v="0"/>
    <n v="2017"/>
  </r>
  <r>
    <n v="831"/>
    <s v="The Penguin Counters"/>
    <s v="-"/>
    <s v="-"/>
    <s v="-"/>
    <n v="976"/>
    <n v="1"/>
    <n v="976"/>
    <d v="2020-04-21T00:00:00"/>
    <x v="45"/>
    <b v="0"/>
    <n v="2017"/>
  </r>
  <r>
    <n v="832"/>
    <s v="Always Shine"/>
    <s v="-"/>
    <s v="-"/>
    <s v="-"/>
    <n v="962"/>
    <n v="15"/>
    <n v="17102"/>
    <d v="2020-11-25T00:00:00"/>
    <x v="342"/>
    <b v="0"/>
    <n v="2017"/>
  </r>
  <r>
    <n v="833"/>
    <s v="Extraordinary Ordinary People"/>
    <s v="-"/>
    <s v="-"/>
    <s v="-"/>
    <n v="880"/>
    <n v="1"/>
    <n v="880"/>
    <d v="2020-09-15T00:00:00"/>
    <x v="45"/>
    <b v="0"/>
    <n v="2017"/>
  </r>
  <r>
    <n v="834"/>
    <s v="I Am Not Madame Bovary"/>
    <s v="-"/>
    <s v="-"/>
    <s v="-"/>
    <n v="872"/>
    <n v="39"/>
    <n v="436798"/>
    <d v="2020-11-18T00:00:00"/>
    <x v="451"/>
    <b v="0"/>
    <n v="2017"/>
  </r>
  <r>
    <n v="835"/>
    <s v="Julian Schnabel: A Private Portrait"/>
    <s v="-"/>
    <s v="-"/>
    <s v="-"/>
    <n v="818"/>
    <n v="1"/>
    <n v="9103"/>
    <d v="2020-05-05T00:00:00"/>
    <x v="425"/>
    <b v="0"/>
    <n v="2017"/>
  </r>
  <r>
    <n v="836"/>
    <s v="The Witness"/>
    <s v="-"/>
    <s v="-"/>
    <s v="-"/>
    <n v="778"/>
    <n v="15"/>
    <n v="159305"/>
    <d v="2020-06-03T00:00:00"/>
    <x v="528"/>
    <b v="0"/>
    <n v="2017"/>
  </r>
  <r>
    <n v="837"/>
    <s v="Amityville: The Awakening"/>
    <s v="-"/>
    <s v="-"/>
    <s v="-"/>
    <n v="742"/>
    <n v="10"/>
    <n v="742"/>
    <d v="2020-10-28T00:00:00"/>
    <x v="11"/>
    <b v="0"/>
    <n v="2017"/>
  </r>
  <r>
    <n v="838"/>
    <s v="Off the Rails"/>
    <s v="-"/>
    <s v="-"/>
    <s v="-"/>
    <n v="645"/>
    <n v="3"/>
    <n v="34249"/>
    <d v="2020-11-18T00:00:00"/>
    <x v="406"/>
    <b v="0"/>
    <n v="2017"/>
  </r>
  <r>
    <n v="839"/>
    <s v="The Black Dove"/>
    <s v="-"/>
    <s v="-"/>
    <s v="-"/>
    <n v="617"/>
    <n v="3"/>
    <n v="22517"/>
    <d v="2020-08-12T00:00:00"/>
    <x v="123"/>
    <b v="0"/>
    <n v="2017"/>
  </r>
  <r>
    <n v="840"/>
    <s v="La folle histoire de Max et LÃ©on"/>
    <s v="-"/>
    <s v="-"/>
    <s v="-"/>
    <n v="543"/>
    <n v="1"/>
    <n v="543"/>
    <d v="2020-03-15T00:00:00"/>
    <x v="485"/>
    <b v="0"/>
    <n v="2017"/>
  </r>
  <r>
    <n v="841"/>
    <s v="The Eyes of My Mother"/>
    <s v="-"/>
    <s v="-"/>
    <s v="-"/>
    <n v="535"/>
    <n v="17"/>
    <n v="27099"/>
    <d v="2020-12-02T00:00:00"/>
    <x v="148"/>
    <b v="0"/>
    <n v="2017"/>
  </r>
  <r>
    <n v="842"/>
    <s v="This Last Lonely Place"/>
    <s v="-"/>
    <s v="-"/>
    <s v="-"/>
    <n v="517"/>
    <n v="4"/>
    <n v="20507"/>
    <d v="2020-08-12T00:00:00"/>
    <x v="123"/>
    <b v="0"/>
    <n v="2017"/>
  </r>
  <r>
    <n v="843"/>
    <s v="Anatahan"/>
    <s v="-"/>
    <s v="-"/>
    <s v="-"/>
    <n v="476"/>
    <n v="1"/>
    <n v="8171"/>
    <d v="2020-02-03T00:00:00"/>
    <x v="437"/>
    <b v="0"/>
    <n v="2017"/>
  </r>
  <r>
    <n v="844"/>
    <d v="1899-12-30T02:22:00"/>
    <s v="-"/>
    <s v="-"/>
    <s v="-"/>
    <n v="422"/>
    <n v="3"/>
    <n v="422"/>
    <d v="2020-06-30T00:00:00"/>
    <x v="148"/>
    <b v="0"/>
    <n v="2017"/>
  </r>
  <r>
    <n v="845"/>
    <s v="The Hill Chris Climbed: The Gridiron Heroes Story"/>
    <s v="-"/>
    <s v="-"/>
    <s v="-"/>
    <n v="390"/>
    <n v="5"/>
    <n v="23487"/>
    <d v="2020-04-15T00:00:00"/>
    <x v="123"/>
    <b v="0"/>
    <n v="2017"/>
  </r>
  <r>
    <n v="846"/>
    <s v="Paths of the Soul"/>
    <s v="-"/>
    <s v="-"/>
    <s v="-"/>
    <n v="344"/>
    <n v="3"/>
    <n v="31747"/>
    <d v="2020-05-13T00:00:00"/>
    <x v="162"/>
    <b v="0"/>
    <n v="2017"/>
  </r>
  <r>
    <n v="847"/>
    <s v="Justice Is Mind"/>
    <s v="-"/>
    <s v="-"/>
    <s v="-"/>
    <n v="336"/>
    <n v="1"/>
    <n v="14360"/>
    <d v="2020-08-18T00:00:00"/>
    <x v="503"/>
    <b v="0"/>
    <n v="2017"/>
  </r>
  <r>
    <n v="848"/>
    <s v="Peter and the Farm"/>
    <s v="-"/>
    <s v="-"/>
    <s v="-"/>
    <n v="315"/>
    <n v="8"/>
    <n v="18123"/>
    <d v="2020-11-04T00:00:00"/>
    <x v="148"/>
    <b v="0"/>
    <n v="2017"/>
  </r>
  <r>
    <n v="849"/>
    <s v="My Annoying Brother"/>
    <s v="-"/>
    <s v="-"/>
    <s v="-"/>
    <n v="294"/>
    <n v="2"/>
    <n v="51996"/>
    <d v="2020-12-23T00:00:00"/>
    <x v="391"/>
    <b v="0"/>
    <n v="2017"/>
  </r>
  <r>
    <n v="850"/>
    <s v="NightLights"/>
    <s v="-"/>
    <s v="-"/>
    <s v="-"/>
    <n v="187"/>
    <n v="6"/>
    <n v="21147"/>
    <d v="2020-08-29T00:00:00"/>
    <x v="123"/>
    <b v="0"/>
    <n v="2017"/>
  </r>
  <r>
    <n v="851"/>
    <s v="National Bird"/>
    <s v="-"/>
    <s v="-"/>
    <s v="-"/>
    <n v="186"/>
    <n v="8"/>
    <n v="10656"/>
    <d v="2020-11-11T00:00:00"/>
    <x v="528"/>
    <b v="0"/>
    <n v="2017"/>
  </r>
  <r>
    <n v="852"/>
    <s v="Made in France"/>
    <s v="-"/>
    <s v="-"/>
    <s v="-"/>
    <n v="31"/>
    <n v="2"/>
    <n v="9956"/>
    <d v="2020-09-23T00:00:00"/>
    <x v="505"/>
    <b v="0"/>
    <n v="2017"/>
  </r>
  <r>
    <n v="1"/>
    <s v="Black Panther"/>
    <s v="-"/>
    <s v="-"/>
    <s v="-"/>
    <n v="700059566"/>
    <n v="4084"/>
    <n v="700059566"/>
    <d v="2020-02-16T00:00:00"/>
    <x v="9"/>
    <b v="0"/>
    <n v="2018"/>
  </r>
  <r>
    <n v="2"/>
    <s v="Avengers: Infinity War"/>
    <s v="-"/>
    <s v="-"/>
    <s v="-"/>
    <n v="678815482"/>
    <n v="4474"/>
    <n v="678815482"/>
    <d v="2020-04-27T00:00:00"/>
    <x v="9"/>
    <b v="0"/>
    <n v="2018"/>
  </r>
  <r>
    <n v="3"/>
    <s v="Incredibles 2"/>
    <s v="-"/>
    <s v="-"/>
    <s v="-"/>
    <n v="608581744"/>
    <n v="4410"/>
    <n v="608581744"/>
    <d v="2020-06-15T00:00:00"/>
    <x v="9"/>
    <b v="0"/>
    <n v="2018"/>
  </r>
  <r>
    <n v="4"/>
    <s v="Jurassic World: Fallen Kingdom"/>
    <s v="-"/>
    <s v="-"/>
    <s v="-"/>
    <n v="417719760"/>
    <n v="4485"/>
    <n v="417719760"/>
    <d v="2020-06-22T00:00:00"/>
    <x v="5"/>
    <b v="0"/>
    <n v="2018"/>
  </r>
  <r>
    <n v="5"/>
    <s v="Deadpool 2"/>
    <s v="-"/>
    <s v="-"/>
    <s v="-"/>
    <n v="318491426"/>
    <n v="4349"/>
    <n v="318491426"/>
    <d v="2020-05-18T00:00:00"/>
    <x v="0"/>
    <b v="0"/>
    <n v="2018"/>
  </r>
  <r>
    <n v="6"/>
    <s v="Dr. Seuss' The Grinch"/>
    <s v="-"/>
    <s v="-"/>
    <s v="-"/>
    <n v="266280410"/>
    <n v="4141"/>
    <n v="270620950"/>
    <d v="2020-11-09T00:00:00"/>
    <x v="5"/>
    <b v="0"/>
    <n v="2018"/>
  </r>
  <r>
    <n v="7"/>
    <s v="Jumanji: Welcome to the Jungle"/>
    <s v="-"/>
    <s v="-"/>
    <s v="-"/>
    <n v="235512923"/>
    <n v="3849"/>
    <n v="404515480"/>
    <d v="2020-12-20T00:00:00"/>
    <x v="49"/>
    <b v="0"/>
    <n v="2018"/>
  </r>
  <r>
    <n v="8"/>
    <s v="Mission: Impossible - Fallout"/>
    <s v="-"/>
    <s v="-"/>
    <s v="-"/>
    <n v="220159104"/>
    <n v="4395"/>
    <n v="220159104"/>
    <d v="2020-07-27T00:00:00"/>
    <x v="4"/>
    <b v="0"/>
    <n v="2018"/>
  </r>
  <r>
    <n v="9"/>
    <s v="Ant-Man and the Wasp"/>
    <s v="-"/>
    <s v="-"/>
    <s v="-"/>
    <n v="216648740"/>
    <n v="4206"/>
    <n v="216648740"/>
    <d v="2020-07-06T00:00:00"/>
    <x v="9"/>
    <b v="0"/>
    <n v="2018"/>
  </r>
  <r>
    <n v="10"/>
    <s v="Solo: A Star Wars Story"/>
    <s v="-"/>
    <s v="-"/>
    <s v="-"/>
    <n v="213767512"/>
    <n v="4381"/>
    <n v="213767512"/>
    <d v="2020-05-25T00:00:00"/>
    <x v="9"/>
    <b v="0"/>
    <n v="2018"/>
  </r>
  <r>
    <n v="11"/>
    <s v="Venom"/>
    <s v="-"/>
    <s v="-"/>
    <s v="-"/>
    <n v="213312395"/>
    <n v="4250"/>
    <n v="213515506"/>
    <d v="2020-10-05T00:00:00"/>
    <x v="49"/>
    <b v="0"/>
    <n v="2018"/>
  </r>
  <r>
    <n v="12"/>
    <s v="A Star Is Born"/>
    <s v="-"/>
    <s v="-"/>
    <s v="-"/>
    <n v="201157885"/>
    <n v="3904"/>
    <n v="215288866"/>
    <d v="2020-10-05T00:00:00"/>
    <x v="3"/>
    <b v="0"/>
    <n v="2018"/>
  </r>
  <r>
    <n v="13"/>
    <s v="Aquaman"/>
    <s v="-"/>
    <s v="-"/>
    <s v="-"/>
    <n v="199059824"/>
    <n v="4184"/>
    <n v="335061807"/>
    <d v="2020-12-21T00:00:00"/>
    <x v="3"/>
    <b v="0"/>
    <n v="2018"/>
  </r>
  <r>
    <n v="14"/>
    <s v="Bohemian Rhapsody"/>
    <s v="-"/>
    <s v="-"/>
    <s v="-"/>
    <n v="189813133"/>
    <n v="4000"/>
    <n v="216428042"/>
    <d v="2020-11-02T00:00:00"/>
    <x v="0"/>
    <b v="0"/>
    <n v="2018"/>
  </r>
  <r>
    <n v="15"/>
    <s v="A Quiet Place"/>
    <s v="-"/>
    <s v="-"/>
    <s v="-"/>
    <n v="188024361"/>
    <n v="3808"/>
    <n v="188024361"/>
    <d v="2020-04-06T00:00:00"/>
    <x v="4"/>
    <b v="0"/>
    <n v="2018"/>
  </r>
  <r>
    <n v="16"/>
    <s v="Ralph Breaks the Internet"/>
    <s v="-"/>
    <s v="-"/>
    <s v="-"/>
    <n v="177616854"/>
    <n v="4017"/>
    <n v="201091711"/>
    <d v="2020-11-21T00:00:00"/>
    <x v="9"/>
    <b v="0"/>
    <n v="2018"/>
  </r>
  <r>
    <n v="17"/>
    <s v="Crazy Rich Asians"/>
    <s v="-"/>
    <s v="-"/>
    <s v="-"/>
    <n v="174039071"/>
    <n v="3865"/>
    <n v="174532921"/>
    <d v="2020-08-15T00:00:00"/>
    <x v="3"/>
    <b v="0"/>
    <n v="2018"/>
  </r>
  <r>
    <n v="18"/>
    <s v="Hotel Transylvania 3: Summer Vacation"/>
    <s v="-"/>
    <s v="-"/>
    <s v="-"/>
    <n v="168786400"/>
    <n v="4267"/>
    <n v="167510016"/>
    <d v="2020-07-13T00:00:00"/>
    <x v="49"/>
    <b v="0"/>
    <n v="2018"/>
  </r>
  <r>
    <n v="19"/>
    <s v="Halloween"/>
    <s v="-"/>
    <s v="-"/>
    <s v="-"/>
    <n v="159336510"/>
    <n v="3990"/>
    <n v="159342015"/>
    <d v="2020-10-19T00:00:00"/>
    <x v="5"/>
    <b v="0"/>
    <n v="2018"/>
  </r>
  <r>
    <n v="20"/>
    <s v="Fantastic Beasts: The Crimes of Grindelwald"/>
    <s v="-"/>
    <s v="-"/>
    <s v="-"/>
    <n v="156781859"/>
    <n v="4163"/>
    <n v="159555901"/>
    <d v="2020-11-16T00:00:00"/>
    <x v="3"/>
    <b v="0"/>
    <n v="2018"/>
  </r>
  <r>
    <n v="21"/>
    <s v="The Meg"/>
    <s v="-"/>
    <s v="-"/>
    <s v="-"/>
    <n v="145443742"/>
    <n v="4118"/>
    <n v="145443742"/>
    <d v="2020-08-10T00:00:00"/>
    <x v="3"/>
    <b v="0"/>
    <n v="2018"/>
  </r>
  <r>
    <n v="22"/>
    <s v="Ocean's Eight"/>
    <s v="-"/>
    <s v="-"/>
    <s v="-"/>
    <n v="140218711"/>
    <n v="4145"/>
    <n v="140218711"/>
    <d v="2020-06-08T00:00:00"/>
    <x v="3"/>
    <b v="0"/>
    <n v="2018"/>
  </r>
  <r>
    <n v="23"/>
    <s v="Ready Player One"/>
    <s v="-"/>
    <s v="-"/>
    <s v="-"/>
    <n v="137690172"/>
    <n v="4234"/>
    <n v="137690172"/>
    <d v="2020-03-29T00:00:00"/>
    <x v="3"/>
    <b v="0"/>
    <n v="2018"/>
  </r>
  <r>
    <n v="24"/>
    <s v="The Greatest Showman"/>
    <s v="-"/>
    <s v="-"/>
    <s v="-"/>
    <n v="125303456"/>
    <n v="3342"/>
    <n v="174340174"/>
    <d v="2020-12-20T00:00:00"/>
    <x v="0"/>
    <b v="0"/>
    <n v="2018"/>
  </r>
  <r>
    <n v="25"/>
    <s v="Mamma Mia! Here We Go Again"/>
    <s v="-"/>
    <s v="-"/>
    <s v="-"/>
    <n v="120634935"/>
    <n v="3514"/>
    <n v="120634935"/>
    <d v="2020-07-20T00:00:00"/>
    <x v="5"/>
    <b v="0"/>
    <n v="2018"/>
  </r>
  <r>
    <n v="26"/>
    <s v="The Nun"/>
    <s v="-"/>
    <s v="-"/>
    <s v="-"/>
    <n v="117450119"/>
    <n v="3876"/>
    <n v="117450119"/>
    <d v="2020-09-07T00:00:00"/>
    <x v="3"/>
    <b v="0"/>
    <n v="2018"/>
  </r>
  <r>
    <n v="27"/>
    <s v="Peter Rabbit"/>
    <s v="-"/>
    <s v="-"/>
    <s v="-"/>
    <n v="115253424"/>
    <n v="3725"/>
    <n v="115253424"/>
    <d v="2020-02-09T00:00:00"/>
    <x v="49"/>
    <b v="0"/>
    <n v="2018"/>
  </r>
  <r>
    <n v="28"/>
    <s v="Creed II"/>
    <s v="-"/>
    <s v="-"/>
    <s v="-"/>
    <n v="112448520"/>
    <n v="3752"/>
    <n v="115715889"/>
    <d v="2020-11-21T00:00:00"/>
    <x v="6"/>
    <b v="0"/>
    <n v="2018"/>
  </r>
  <r>
    <n v="29"/>
    <s v="Spider-Man: Into the Spider-Verse"/>
    <s v="-"/>
    <s v="-"/>
    <s v="-"/>
    <n v="108146445"/>
    <n v="3813"/>
    <n v="190241310"/>
    <d v="2020-12-14T00:00:00"/>
    <x v="49"/>
    <b v="0"/>
    <n v="2018"/>
  </r>
  <r>
    <n v="30"/>
    <s v="Mary Poppins Returns"/>
    <s v="-"/>
    <s v="-"/>
    <s v="-"/>
    <n v="105930461"/>
    <n v="4090"/>
    <n v="171958438"/>
    <d v="2020-12-19T00:00:00"/>
    <x v="9"/>
    <b v="0"/>
    <n v="2018"/>
  </r>
  <r>
    <n v="31"/>
    <s v="Star Wars: Episode VIII - The Last Jedi"/>
    <s v="-"/>
    <s v="-"/>
    <s v="-"/>
    <n v="102963014"/>
    <n v="4232"/>
    <n v="620181382"/>
    <d v="2020-12-15T00:00:00"/>
    <x v="9"/>
    <b v="0"/>
    <n v="2018"/>
  </r>
  <r>
    <n v="32"/>
    <s v="The Equalizer 2"/>
    <s v="-"/>
    <s v="-"/>
    <s v="-"/>
    <n v="102084362"/>
    <n v="3388"/>
    <n v="102084362"/>
    <d v="2020-07-20T00:00:00"/>
    <x v="49"/>
    <b v="0"/>
    <n v="2018"/>
  </r>
  <r>
    <n v="33"/>
    <s v="Rampage"/>
    <s v="-"/>
    <s v="-"/>
    <s v="-"/>
    <n v="101028233"/>
    <n v="4115"/>
    <n v="101028233"/>
    <d v="2020-04-13T00:00:00"/>
    <x v="3"/>
    <b v="0"/>
    <n v="2018"/>
  </r>
  <r>
    <n v="34"/>
    <s v="A Wrinkle in Time"/>
    <s v="-"/>
    <s v="-"/>
    <s v="-"/>
    <n v="100478608"/>
    <n v="3980"/>
    <n v="100478608"/>
    <d v="2020-03-09T00:00:00"/>
    <x v="9"/>
    <b v="0"/>
    <n v="2018"/>
  </r>
  <r>
    <n v="35"/>
    <s v="Fifty Shades Freed"/>
    <s v="-"/>
    <s v="-"/>
    <s v="-"/>
    <n v="100407760"/>
    <n v="3768"/>
    <n v="100407760"/>
    <d v="2020-02-09T00:00:00"/>
    <x v="5"/>
    <b v="0"/>
    <n v="2018"/>
  </r>
  <r>
    <n v="36"/>
    <s v="Christopher Robin"/>
    <s v="-"/>
    <s v="-"/>
    <s v="-"/>
    <n v="99215042"/>
    <n v="3602"/>
    <n v="99215042"/>
    <d v="2020-08-03T00:00:00"/>
    <x v="9"/>
    <b v="0"/>
    <n v="2018"/>
  </r>
  <r>
    <n v="37"/>
    <s v="I Can Only Imagine"/>
    <s v="-"/>
    <s v="-"/>
    <s v="-"/>
    <n v="83482352"/>
    <n v="2894"/>
    <n v="83482352"/>
    <d v="2020-03-16T00:00:00"/>
    <x v="293"/>
    <b v="0"/>
    <n v="2018"/>
  </r>
  <r>
    <n v="38"/>
    <s v="Smallfoot"/>
    <s v="-"/>
    <s v="-"/>
    <s v="-"/>
    <n v="82976621"/>
    <n v="4131"/>
    <n v="83240103"/>
    <d v="2020-09-28T00:00:00"/>
    <x v="3"/>
    <b v="0"/>
    <n v="2018"/>
  </r>
  <r>
    <n v="39"/>
    <s v="The Post"/>
    <s v="-"/>
    <s v="-"/>
    <s v="-"/>
    <n v="80143337"/>
    <n v="2851"/>
    <n v="81903458"/>
    <d v="2020-12-22T00:00:00"/>
    <x v="0"/>
    <b v="0"/>
    <n v="2018"/>
  </r>
  <r>
    <n v="40"/>
    <s v="Night School"/>
    <s v="-"/>
    <s v="-"/>
    <s v="-"/>
    <n v="77316580"/>
    <n v="3019"/>
    <n v="77339130"/>
    <d v="2020-09-28T00:00:00"/>
    <x v="5"/>
    <b v="0"/>
    <n v="2018"/>
  </r>
  <r>
    <n v="41"/>
    <s v="Bumblebee"/>
    <s v="-"/>
    <s v="-"/>
    <s v="-"/>
    <n v="71426119"/>
    <n v="3597"/>
    <n v="127195589"/>
    <d v="2020-12-21T00:00:00"/>
    <x v="4"/>
    <b v="0"/>
    <n v="2018"/>
  </r>
  <r>
    <n v="42"/>
    <s v="The First Purge"/>
    <s v="-"/>
    <s v="-"/>
    <s v="-"/>
    <n v="69488745"/>
    <n v="3038"/>
    <n v="69488745"/>
    <d v="2020-07-04T00:00:00"/>
    <x v="5"/>
    <b v="0"/>
    <n v="2018"/>
  </r>
  <r>
    <n v="43"/>
    <s v="Game Night"/>
    <s v="-"/>
    <s v="-"/>
    <s v="-"/>
    <n v="69179066"/>
    <n v="3502"/>
    <n v="69179066"/>
    <d v="2020-02-23T00:00:00"/>
    <x v="3"/>
    <b v="0"/>
    <n v="2018"/>
  </r>
  <r>
    <n v="44"/>
    <s v="Book Club"/>
    <s v="-"/>
    <s v="-"/>
    <s v="-"/>
    <n v="68566296"/>
    <n v="3169"/>
    <n v="68566296"/>
    <d v="2020-05-18T00:00:00"/>
    <x v="4"/>
    <b v="0"/>
    <n v="2018"/>
  </r>
  <r>
    <n v="45"/>
    <s v="The House with a Clock in Its Walls"/>
    <s v="-"/>
    <s v="-"/>
    <s v="-"/>
    <n v="68536400"/>
    <n v="3592"/>
    <n v="68549695"/>
    <d v="2020-09-21T00:00:00"/>
    <x v="5"/>
    <b v="0"/>
    <n v="2018"/>
  </r>
  <r>
    <n v="46"/>
    <s v="Skyscraper"/>
    <s v="-"/>
    <s v="-"/>
    <s v="-"/>
    <n v="68420120"/>
    <n v="3822"/>
    <n v="68420120"/>
    <d v="2020-07-13T00:00:00"/>
    <x v="5"/>
    <b v="0"/>
    <n v="2018"/>
  </r>
  <r>
    <n v="47"/>
    <s v="Insidious: The Last Key"/>
    <s v="-"/>
    <s v="-"/>
    <s v="-"/>
    <n v="67745330"/>
    <n v="3150"/>
    <n v="67745330"/>
    <d v="2020-01-05T00:00:00"/>
    <x v="5"/>
    <b v="0"/>
    <n v="2018"/>
  </r>
  <r>
    <n v="48"/>
    <s v="Instant Family"/>
    <s v="-"/>
    <s v="-"/>
    <s v="-"/>
    <n v="64845006"/>
    <n v="3426"/>
    <n v="67363237"/>
    <d v="2020-11-16T00:00:00"/>
    <x v="4"/>
    <b v="0"/>
    <n v="2018"/>
  </r>
  <r>
    <n v="49"/>
    <s v="The Mule"/>
    <s v="-"/>
    <s v="-"/>
    <s v="-"/>
    <n v="64720334"/>
    <n v="3329"/>
    <n v="103804407"/>
    <d v="2020-12-14T00:00:00"/>
    <x v="3"/>
    <b v="0"/>
    <n v="2018"/>
  </r>
  <r>
    <n v="50"/>
    <s v="Blockers"/>
    <s v="-"/>
    <s v="-"/>
    <s v="-"/>
    <n v="60311495"/>
    <n v="3418"/>
    <n v="60311495"/>
    <d v="2020-04-06T00:00:00"/>
    <x v="5"/>
    <b v="0"/>
    <n v="2018"/>
  </r>
  <r>
    <n v="51"/>
    <s v="Pacific Rim: Uprising"/>
    <s v="-"/>
    <s v="-"/>
    <s v="-"/>
    <n v="59874525"/>
    <n v="3708"/>
    <n v="59874525"/>
    <d v="2020-03-23T00:00:00"/>
    <x v="5"/>
    <b v="0"/>
    <n v="2018"/>
  </r>
  <r>
    <n v="52"/>
    <s v="Tomb Raider"/>
    <s v="-"/>
    <s v="-"/>
    <s v="-"/>
    <n v="58250803"/>
    <n v="3854"/>
    <n v="58250803"/>
    <d v="2020-03-16T00:00:00"/>
    <x v="3"/>
    <b v="0"/>
    <n v="2018"/>
  </r>
  <r>
    <n v="53"/>
    <s v="Maze Runner: The Death Cure"/>
    <s v="-"/>
    <s v="-"/>
    <s v="-"/>
    <n v="58032443"/>
    <n v="3793"/>
    <n v="58032443"/>
    <d v="2020-01-26T00:00:00"/>
    <x v="0"/>
    <b v="0"/>
    <n v="2018"/>
  </r>
  <r>
    <n v="54"/>
    <s v="Tag"/>
    <s v="-"/>
    <s v="-"/>
    <s v="-"/>
    <n v="54730625"/>
    <n v="3382"/>
    <n v="54730625"/>
    <d v="2020-06-15T00:00:00"/>
    <x v="3"/>
    <b v="0"/>
    <n v="2018"/>
  </r>
  <r>
    <n v="55"/>
    <s v="The Nutcracker and the Four Realms"/>
    <s v="-"/>
    <s v="-"/>
    <s v="-"/>
    <n v="54581769"/>
    <n v="3766"/>
    <n v="54858851"/>
    <d v="2020-11-02T00:00:00"/>
    <x v="9"/>
    <b v="0"/>
    <n v="2018"/>
  </r>
  <r>
    <n v="56"/>
    <s v="A Simple Favor"/>
    <s v="-"/>
    <s v="-"/>
    <s v="-"/>
    <n v="53548586"/>
    <n v="3102"/>
    <n v="53548586"/>
    <d v="2020-09-14T00:00:00"/>
    <x v="86"/>
    <b v="0"/>
    <n v="2018"/>
  </r>
  <r>
    <n v="57"/>
    <s v="Life of the Party"/>
    <s v="-"/>
    <s v="-"/>
    <s v="-"/>
    <n v="53059911"/>
    <n v="3656"/>
    <n v="53059911"/>
    <d v="2020-05-11T00:00:00"/>
    <x v="3"/>
    <b v="0"/>
    <n v="2018"/>
  </r>
  <r>
    <n v="58"/>
    <s v="The Predator"/>
    <s v="-"/>
    <s v="-"/>
    <s v="-"/>
    <n v="51024708"/>
    <n v="4070"/>
    <n v="51024708"/>
    <d v="2020-09-14T00:00:00"/>
    <x v="0"/>
    <b v="0"/>
    <n v="2018"/>
  </r>
  <r>
    <n v="59"/>
    <s v="Overboard"/>
    <s v="-"/>
    <s v="-"/>
    <s v="-"/>
    <n v="50316123"/>
    <n v="2006"/>
    <n v="50316123"/>
    <d v="2020-05-04T00:00:00"/>
    <x v="568"/>
    <b v="0"/>
    <n v="2018"/>
  </r>
  <r>
    <n v="60"/>
    <s v="Sicario: Day of the Soldado"/>
    <s v="-"/>
    <s v="-"/>
    <s v="-"/>
    <n v="50072235"/>
    <n v="3055"/>
    <n v="50072235"/>
    <d v="2020-06-29T00:00:00"/>
    <x v="49"/>
    <b v="0"/>
    <n v="2018"/>
  </r>
  <r>
    <n v="61"/>
    <s v="I Feel Pretty"/>
    <s v="-"/>
    <s v="-"/>
    <s v="-"/>
    <n v="48795601"/>
    <n v="3440"/>
    <n v="48795601"/>
    <d v="2020-04-20T00:00:00"/>
    <x v="539"/>
    <b v="0"/>
    <n v="2018"/>
  </r>
  <r>
    <n v="62"/>
    <s v="BlacKkKlansman"/>
    <s v="-"/>
    <s v="-"/>
    <s v="-"/>
    <n v="48271960"/>
    <n v="1914"/>
    <n v="49275340"/>
    <d v="2020-08-10T00:00:00"/>
    <x v="118"/>
    <b v="0"/>
    <n v="2018"/>
  </r>
  <r>
    <n v="63"/>
    <s v="The Shape of Water"/>
    <s v="-"/>
    <s v="-"/>
    <s v="-"/>
    <n v="48189258"/>
    <n v="2341"/>
    <n v="63859435"/>
    <d v="2020-12-01T00:00:00"/>
    <x v="83"/>
    <b v="0"/>
    <n v="2018"/>
  </r>
  <r>
    <n v="64"/>
    <s v="Red Sparrow"/>
    <s v="-"/>
    <s v="-"/>
    <s v="-"/>
    <n v="46874505"/>
    <n v="3064"/>
    <n v="46874505"/>
    <d v="2020-03-02T00:00:00"/>
    <x v="0"/>
    <b v="0"/>
    <n v="2018"/>
  </r>
  <r>
    <n v="65"/>
    <s v="Breaking In"/>
    <s v="-"/>
    <s v="-"/>
    <s v="-"/>
    <n v="46840590"/>
    <n v="2537"/>
    <n v="46840590"/>
    <d v="2020-05-11T00:00:00"/>
    <x v="5"/>
    <b v="0"/>
    <n v="2018"/>
  </r>
  <r>
    <n v="66"/>
    <s v="Goosebumps 2: Haunted Halloween"/>
    <s v="-"/>
    <s v="-"/>
    <s v="-"/>
    <n v="46700633"/>
    <n v="3723"/>
    <n v="46700633"/>
    <d v="2020-10-12T00:00:00"/>
    <x v="49"/>
    <b v="0"/>
    <n v="2018"/>
  </r>
  <r>
    <n v="67"/>
    <s v="12 Strong"/>
    <s v="-"/>
    <s v="-"/>
    <s v="-"/>
    <n v="45819713"/>
    <n v="3018"/>
    <n v="45819713"/>
    <d v="2020-01-19T00:00:00"/>
    <x v="3"/>
    <b v="0"/>
    <n v="2018"/>
  </r>
  <r>
    <n v="68"/>
    <s v="Den of Thieves"/>
    <s v="-"/>
    <s v="-"/>
    <s v="-"/>
    <n v="44947622"/>
    <n v="2432"/>
    <n v="44947622"/>
    <d v="2020-01-19T00:00:00"/>
    <x v="539"/>
    <b v="0"/>
    <n v="2018"/>
  </r>
  <r>
    <n v="69"/>
    <s v="First Man"/>
    <s v="-"/>
    <s v="-"/>
    <s v="-"/>
    <n v="44923035"/>
    <n v="3640"/>
    <n v="44936545"/>
    <d v="2020-10-12T00:00:00"/>
    <x v="5"/>
    <b v="0"/>
    <n v="2018"/>
  </r>
  <r>
    <n v="70"/>
    <s v="Hereditary"/>
    <s v="-"/>
    <s v="-"/>
    <s v="-"/>
    <n v="44069456"/>
    <n v="2998"/>
    <n v="44069456"/>
    <d v="2020-06-08T00:00:00"/>
    <x v="470"/>
    <b v="0"/>
    <n v="2018"/>
  </r>
  <r>
    <n v="71"/>
    <s v="Tyler Perry's Acrimony"/>
    <s v="-"/>
    <s v="-"/>
    <s v="-"/>
    <n v="43549096"/>
    <n v="2006"/>
    <n v="43549096"/>
    <d v="2020-03-30T00:00:00"/>
    <x v="86"/>
    <b v="0"/>
    <n v="2018"/>
  </r>
  <r>
    <n v="72"/>
    <s v="Sherlock Gnomes"/>
    <s v="-"/>
    <s v="-"/>
    <s v="-"/>
    <n v="43242871"/>
    <n v="3662"/>
    <n v="43242871"/>
    <d v="2020-03-23T00:00:00"/>
    <x v="4"/>
    <b v="0"/>
    <n v="2018"/>
  </r>
  <r>
    <n v="73"/>
    <s v="Uncle Drew"/>
    <s v="-"/>
    <s v="-"/>
    <s v="-"/>
    <n v="42469946"/>
    <n v="2742"/>
    <n v="42469946"/>
    <d v="2020-06-29T00:00:00"/>
    <x v="86"/>
    <b v="0"/>
    <n v="2018"/>
  </r>
  <r>
    <n v="74"/>
    <s v="Widows"/>
    <s v="-"/>
    <s v="-"/>
    <s v="-"/>
    <n v="41904173"/>
    <n v="2803"/>
    <n v="42402632"/>
    <d v="2020-11-16T00:00:00"/>
    <x v="0"/>
    <b v="0"/>
    <n v="2018"/>
  </r>
  <r>
    <n v="75"/>
    <s v="Pitch Perfect 3"/>
    <s v="-"/>
    <s v="-"/>
    <s v="-"/>
    <n v="41596925"/>
    <n v="3468"/>
    <n v="104897530"/>
    <d v="2020-12-22T00:00:00"/>
    <x v="5"/>
    <b v="0"/>
    <n v="2018"/>
  </r>
  <r>
    <n v="76"/>
    <s v="Blumhouse's Truth or Dare"/>
    <s v="-"/>
    <s v="-"/>
    <s v="-"/>
    <n v="41411015"/>
    <n v="3068"/>
    <n v="41411015"/>
    <d v="2020-04-13T00:00:00"/>
    <x v="5"/>
    <b v="0"/>
    <n v="2018"/>
  </r>
  <r>
    <n v="77"/>
    <s v="Paddington 2"/>
    <s v="-"/>
    <s v="-"/>
    <s v="-"/>
    <n v="40891591"/>
    <n v="3702"/>
    <n v="40891591"/>
    <d v="2020-01-12T00:00:00"/>
    <x v="3"/>
    <b v="0"/>
    <n v="2018"/>
  </r>
  <r>
    <n v="78"/>
    <s v="Love, Simon"/>
    <s v="-"/>
    <s v="-"/>
    <s v="-"/>
    <n v="40826341"/>
    <n v="2434"/>
    <n v="40826341"/>
    <d v="2020-03-16T00:00:00"/>
    <x v="0"/>
    <b v="0"/>
    <n v="2018"/>
  </r>
  <r>
    <n v="79"/>
    <s v="Darkest Hour"/>
    <s v="-"/>
    <s v="-"/>
    <s v="-"/>
    <n v="38335553"/>
    <n v="1733"/>
    <n v="56468410"/>
    <d v="2020-11-22T00:00:00"/>
    <x v="118"/>
    <b v="0"/>
    <n v="2018"/>
  </r>
  <r>
    <n v="80"/>
    <s v="The Commuter"/>
    <s v="-"/>
    <s v="-"/>
    <s v="-"/>
    <n v="36343858"/>
    <n v="2892"/>
    <n v="36343858"/>
    <d v="2020-01-12T00:00:00"/>
    <x v="86"/>
    <b v="0"/>
    <n v="2018"/>
  </r>
  <r>
    <n v="81"/>
    <s v="The 15:17 to Paris"/>
    <s v="-"/>
    <s v="-"/>
    <s v="-"/>
    <n v="36276286"/>
    <n v="3042"/>
    <n v="36276286"/>
    <d v="2020-02-09T00:00:00"/>
    <x v="3"/>
    <b v="0"/>
    <n v="2018"/>
  </r>
  <r>
    <n v="82"/>
    <s v="Mile 22"/>
    <s v="-"/>
    <s v="-"/>
    <s v="-"/>
    <n v="36108758"/>
    <n v="3520"/>
    <n v="36108758"/>
    <d v="2020-08-17T00:00:00"/>
    <x v="539"/>
    <b v="0"/>
    <n v="2018"/>
  </r>
  <r>
    <n v="83"/>
    <s v="Alpha"/>
    <s v="-"/>
    <s v="-"/>
    <s v="-"/>
    <n v="35857181"/>
    <n v="2881"/>
    <n v="35857181"/>
    <d v="2020-08-17T00:00:00"/>
    <x v="608"/>
    <b v="0"/>
    <n v="2018"/>
  </r>
  <r>
    <n v="84"/>
    <s v="Peppermint"/>
    <s v="-"/>
    <s v="-"/>
    <s v="-"/>
    <n v="35418723"/>
    <n v="2980"/>
    <n v="35418723"/>
    <d v="2020-09-07T00:00:00"/>
    <x v="539"/>
    <b v="0"/>
    <n v="2018"/>
  </r>
  <r>
    <n v="85"/>
    <s v="Death Wish"/>
    <s v="-"/>
    <s v="-"/>
    <s v="-"/>
    <n v="34017028"/>
    <n v="2882"/>
    <n v="34017028"/>
    <d v="2020-03-02T00:00:00"/>
    <x v="6"/>
    <b v="0"/>
    <n v="2018"/>
  </r>
  <r>
    <n v="86"/>
    <s v="The Spy Who Dumped Me"/>
    <s v="-"/>
    <s v="-"/>
    <s v="-"/>
    <n v="33562069"/>
    <n v="3111"/>
    <n v="33562069"/>
    <d v="2020-08-03T00:00:00"/>
    <x v="86"/>
    <b v="0"/>
    <n v="2018"/>
  </r>
  <r>
    <n v="87"/>
    <s v="Annihilation"/>
    <s v="-"/>
    <s v="-"/>
    <s v="-"/>
    <n v="32732301"/>
    <n v="2112"/>
    <n v="32732301"/>
    <d v="2020-02-23T00:00:00"/>
    <x v="4"/>
    <b v="0"/>
    <n v="2018"/>
  </r>
  <r>
    <n v="88"/>
    <s v="Green Book"/>
    <s v="-"/>
    <s v="-"/>
    <s v="-"/>
    <n v="32153006"/>
    <n v="2648"/>
    <n v="85080171"/>
    <d v="2020-11-16T00:00:00"/>
    <x v="5"/>
    <b v="0"/>
    <n v="2018"/>
  </r>
  <r>
    <n v="89"/>
    <s v="Isle of Dogs"/>
    <s v="-"/>
    <s v="-"/>
    <s v="-"/>
    <n v="32015231"/>
    <n v="1947"/>
    <n v="32015231"/>
    <d v="2020-03-23T00:00:00"/>
    <x v="83"/>
    <b v="0"/>
    <n v="2018"/>
  </r>
  <r>
    <n v="90"/>
    <s v="Nobody's Fool"/>
    <s v="-"/>
    <s v="-"/>
    <s v="-"/>
    <n v="31713110"/>
    <n v="2468"/>
    <n v="31713110"/>
    <d v="2020-11-02T00:00:00"/>
    <x v="4"/>
    <b v="0"/>
    <n v="2018"/>
  </r>
  <r>
    <n v="91"/>
    <s v="Adrift"/>
    <s v="-"/>
    <s v="-"/>
    <s v="-"/>
    <n v="31445012"/>
    <n v="3015"/>
    <n v="31445012"/>
    <d v="2020-06-01T00:00:00"/>
    <x v="539"/>
    <b v="0"/>
    <n v="2018"/>
  </r>
  <r>
    <n v="92"/>
    <s v="Ferdinand"/>
    <s v="-"/>
    <s v="-"/>
    <s v="-"/>
    <n v="30863663"/>
    <n v="3630"/>
    <n v="84410380"/>
    <d v="2020-12-15T00:00:00"/>
    <x v="0"/>
    <b v="0"/>
    <n v="2018"/>
  </r>
  <r>
    <n v="93"/>
    <s v="Robin Hood"/>
    <s v="-"/>
    <s v="-"/>
    <s v="-"/>
    <n v="30645013"/>
    <n v="2827"/>
    <n v="30824628"/>
    <d v="2020-11-21T00:00:00"/>
    <x v="86"/>
    <b v="0"/>
    <n v="2018"/>
  </r>
  <r>
    <n v="94"/>
    <s v="Super Troopers 2"/>
    <s v="-"/>
    <s v="-"/>
    <s v="-"/>
    <n v="30617396"/>
    <n v="2125"/>
    <n v="30617396"/>
    <d v="2020-04-20T00:00:00"/>
    <x v="0"/>
    <b v="0"/>
    <n v="2018"/>
  </r>
  <r>
    <n v="95"/>
    <s v="Slender Man"/>
    <s v="-"/>
    <s v="-"/>
    <s v="-"/>
    <n v="30569484"/>
    <n v="2358"/>
    <n v="30569484"/>
    <d v="2020-08-10T00:00:00"/>
    <x v="119"/>
    <b v="0"/>
    <n v="2018"/>
  </r>
  <r>
    <n v="96"/>
    <s v="Three Billboards Outside Ebbing, Missouri"/>
    <s v="-"/>
    <s v="-"/>
    <s v="-"/>
    <n v="30349111"/>
    <n v="1726"/>
    <n v="54513740"/>
    <d v="2020-11-10T00:00:00"/>
    <x v="83"/>
    <b v="0"/>
    <n v="2018"/>
  </r>
  <r>
    <n v="97"/>
    <s v="Coco"/>
    <s v="-"/>
    <s v="-"/>
    <s v="-"/>
    <n v="29891816"/>
    <n v="3987"/>
    <n v="209726015"/>
    <d v="2020-11-22T00:00:00"/>
    <x v="9"/>
    <b v="0"/>
    <n v="2018"/>
  </r>
  <r>
    <n v="98"/>
    <s v="Teen Titans GO! to the Movies"/>
    <s v="-"/>
    <s v="-"/>
    <s v="-"/>
    <n v="29790236"/>
    <n v="3188"/>
    <n v="29790236"/>
    <d v="2020-07-27T00:00:00"/>
    <x v="3"/>
    <b v="0"/>
    <n v="2018"/>
  </r>
  <r>
    <n v="99"/>
    <s v="Hostiles"/>
    <s v="-"/>
    <s v="-"/>
    <s v="-"/>
    <n v="29733369"/>
    <n v="2934"/>
    <n v="29819114"/>
    <d v="2020-12-22T00:00:00"/>
    <x v="592"/>
    <b v="0"/>
    <n v="2018"/>
  </r>
  <r>
    <n v="100"/>
    <s v="The Hate U Give"/>
    <s v="-"/>
    <s v="-"/>
    <s v="-"/>
    <n v="29666375"/>
    <n v="2375"/>
    <n v="29719483"/>
    <d v="2020-10-05T00:00:00"/>
    <x v="0"/>
    <b v="0"/>
    <n v="2018"/>
  </r>
  <r>
    <n v="101"/>
    <s v="I, Tonya"/>
    <s v="-"/>
    <s v="-"/>
    <s v="-"/>
    <n v="27581081"/>
    <n v="1450"/>
    <n v="30014539"/>
    <d v="2020-12-08T00:00:00"/>
    <x v="598"/>
    <b v="0"/>
    <n v="2018"/>
  </r>
  <r>
    <n v="102"/>
    <s v="Searching"/>
    <s v="-"/>
    <s v="-"/>
    <s v="-"/>
    <n v="26020957"/>
    <n v="2009"/>
    <n v="26020957"/>
    <d v="2020-08-24T00:00:00"/>
    <x v="119"/>
    <b v="0"/>
    <n v="2018"/>
  </r>
  <r>
    <n v="103"/>
    <s v="Winchester"/>
    <s v="-"/>
    <s v="-"/>
    <s v="-"/>
    <n v="25091816"/>
    <n v="2480"/>
    <n v="25091816"/>
    <d v="2020-02-02T00:00:00"/>
    <x v="86"/>
    <b v="0"/>
    <n v="2018"/>
  </r>
  <r>
    <n v="104"/>
    <s v="The Strangers: Prey at Night"/>
    <s v="-"/>
    <s v="-"/>
    <s v="-"/>
    <n v="24586708"/>
    <n v="2464"/>
    <n v="24586708"/>
    <d v="2020-03-09T00:00:00"/>
    <x v="593"/>
    <b v="0"/>
    <n v="2018"/>
  </r>
  <r>
    <n v="105"/>
    <s v="White Boy Rick"/>
    <s v="-"/>
    <s v="-"/>
    <s v="-"/>
    <n v="24011188"/>
    <n v="2504"/>
    <n v="24011188"/>
    <d v="2020-09-14T00:00:00"/>
    <x v="608"/>
    <b v="0"/>
    <n v="2018"/>
  </r>
  <r>
    <n v="106"/>
    <s v="Second Act"/>
    <s v="-"/>
    <s v="-"/>
    <s v="-"/>
    <n v="23544942"/>
    <n v="2607"/>
    <n v="39282227"/>
    <d v="2020-12-21T00:00:00"/>
    <x v="539"/>
    <b v="0"/>
    <n v="2018"/>
  </r>
  <r>
    <n v="107"/>
    <s v="Molly's Game"/>
    <s v="-"/>
    <s v="-"/>
    <s v="-"/>
    <n v="23403264"/>
    <n v="1708"/>
    <n v="28780744"/>
    <d v="2020-12-25T00:00:00"/>
    <x v="539"/>
    <b v="0"/>
    <n v="2018"/>
  </r>
  <r>
    <n v="108"/>
    <s v="Won't You Be My Neighbor?"/>
    <s v="-"/>
    <s v="-"/>
    <s v="-"/>
    <n v="22835787"/>
    <n v="893"/>
    <n v="22835787"/>
    <d v="2020-06-08T00:00:00"/>
    <x v="118"/>
    <b v="0"/>
    <n v="2018"/>
  </r>
  <r>
    <n v="109"/>
    <s v="Overlord"/>
    <s v="-"/>
    <s v="-"/>
    <s v="-"/>
    <n v="21704844"/>
    <n v="2859"/>
    <n v="21704844"/>
    <d v="2020-11-09T00:00:00"/>
    <x v="4"/>
    <b v="0"/>
    <n v="2018"/>
  </r>
  <r>
    <n v="110"/>
    <s v="Holmes &amp; Watson"/>
    <s v="-"/>
    <s v="-"/>
    <s v="-"/>
    <n v="21249250"/>
    <n v="2780"/>
    <n v="30573626"/>
    <d v="2020-12-25T00:00:00"/>
    <x v="49"/>
    <b v="0"/>
    <n v="2018"/>
  </r>
  <r>
    <n v="111"/>
    <s v="Proud Mary"/>
    <s v="-"/>
    <s v="-"/>
    <s v="-"/>
    <n v="20877013"/>
    <n v="2125"/>
    <n v="20877013"/>
    <d v="2020-01-12T00:00:00"/>
    <x v="119"/>
    <b v="0"/>
    <n v="2018"/>
  </r>
  <r>
    <n v="112"/>
    <s v="The Happytime Murders"/>
    <s v="-"/>
    <s v="-"/>
    <s v="-"/>
    <n v="20706452"/>
    <n v="3256"/>
    <n v="20706452"/>
    <d v="2020-08-24T00:00:00"/>
    <x v="539"/>
    <b v="0"/>
    <n v="2018"/>
  </r>
  <r>
    <n v="113"/>
    <s v="Phantom Thread"/>
    <s v="-"/>
    <s v="-"/>
    <s v="-"/>
    <n v="20670365"/>
    <n v="1186"/>
    <n v="21198205"/>
    <d v="2020-12-25T00:00:00"/>
    <x v="118"/>
    <b v="0"/>
    <n v="2018"/>
  </r>
  <r>
    <n v="114"/>
    <s v="SuperFly"/>
    <s v="-"/>
    <s v="-"/>
    <s v="-"/>
    <n v="20545116"/>
    <n v="2220"/>
    <n v="20545116"/>
    <d v="2020-06-13T00:00:00"/>
    <x v="49"/>
    <b v="0"/>
    <n v="2018"/>
  </r>
  <r>
    <n v="115"/>
    <s v="Vice"/>
    <s v="-"/>
    <s v="-"/>
    <s v="-"/>
    <n v="19776167"/>
    <n v="2534"/>
    <n v="47836282"/>
    <d v="2020-12-25T00:00:00"/>
    <x v="595"/>
    <b v="0"/>
    <n v="2018"/>
  </r>
  <r>
    <n v="116"/>
    <s v="Show Dogs"/>
    <s v="-"/>
    <s v="-"/>
    <s v="-"/>
    <n v="17857020"/>
    <n v="3212"/>
    <n v="17857020"/>
    <d v="2020-05-18T00:00:00"/>
    <x v="11"/>
    <b v="0"/>
    <n v="2018"/>
  </r>
  <r>
    <n v="117"/>
    <s v="Bad Times at the El Royale"/>
    <s v="-"/>
    <s v="-"/>
    <s v="-"/>
    <n v="17839115"/>
    <n v="2808"/>
    <n v="17839115"/>
    <d v="2020-10-12T00:00:00"/>
    <x v="0"/>
    <b v="0"/>
    <n v="2018"/>
  </r>
  <r>
    <n v="118"/>
    <s v="Operation Finale"/>
    <s v="-"/>
    <s v="-"/>
    <s v="-"/>
    <n v="17612099"/>
    <n v="1818"/>
    <n v="17612099"/>
    <d v="2020-08-29T00:00:00"/>
    <x v="6"/>
    <b v="0"/>
    <n v="2018"/>
  </r>
  <r>
    <n v="119"/>
    <s v="Paul, Apostle of Christ"/>
    <s v="-"/>
    <s v="-"/>
    <s v="-"/>
    <n v="17560475"/>
    <n v="1473"/>
    <n v="17560475"/>
    <d v="2020-03-23T00:00:00"/>
    <x v="597"/>
    <b v="0"/>
    <n v="2018"/>
  </r>
  <r>
    <n v="120"/>
    <s v="Lady Bird"/>
    <s v="-"/>
    <s v="-"/>
    <s v="-"/>
    <n v="17525810"/>
    <n v="1557"/>
    <n v="48958273"/>
    <d v="2020-11-03T00:00:00"/>
    <x v="470"/>
    <b v="0"/>
    <n v="2018"/>
  </r>
  <r>
    <n v="121"/>
    <s v="Sorry to Bother You"/>
    <s v="-"/>
    <s v="-"/>
    <s v="-"/>
    <n v="17493096"/>
    <n v="1050"/>
    <n v="17493096"/>
    <d v="2020-07-06T00:00:00"/>
    <x v="595"/>
    <b v="0"/>
    <n v="2018"/>
  </r>
  <r>
    <n v="122"/>
    <s v="Chappaquiddick"/>
    <s v="-"/>
    <s v="-"/>
    <s v="-"/>
    <n v="17395520"/>
    <n v="1645"/>
    <n v="17395520"/>
    <d v="2020-04-06T00:00:00"/>
    <x v="592"/>
    <b v="0"/>
    <n v="2018"/>
  </r>
  <r>
    <n v="123"/>
    <s v="Forever My Girl"/>
    <s v="-"/>
    <s v="-"/>
    <s v="-"/>
    <n v="16376066"/>
    <n v="1427"/>
    <n v="16376066"/>
    <d v="2020-01-19T00:00:00"/>
    <x v="293"/>
    <b v="0"/>
    <n v="2018"/>
  </r>
  <r>
    <n v="124"/>
    <s v="The Favourite"/>
    <s v="-"/>
    <s v="-"/>
    <s v="-"/>
    <n v="15888465"/>
    <n v="1554"/>
    <n v="34366783"/>
    <d v="2020-11-23T00:00:00"/>
    <x v="83"/>
    <b v="0"/>
    <n v="2018"/>
  </r>
  <r>
    <n v="125"/>
    <s v="Hunter Killer"/>
    <s v="-"/>
    <s v="-"/>
    <s v="-"/>
    <n v="15767460"/>
    <n v="2728"/>
    <n v="15767460"/>
    <d v="2020-10-26T00:00:00"/>
    <x v="86"/>
    <b v="0"/>
    <n v="2018"/>
  </r>
  <r>
    <n v="126"/>
    <s v="Mortal Engines"/>
    <s v="-"/>
    <s v="-"/>
    <s v="-"/>
    <n v="14894175"/>
    <n v="3103"/>
    <n v="15951040"/>
    <d v="2020-12-14T00:00:00"/>
    <x v="5"/>
    <b v="0"/>
    <n v="2018"/>
  </r>
  <r>
    <n v="127"/>
    <s v="The Girl in the Spider's Web"/>
    <s v="-"/>
    <s v="-"/>
    <s v="-"/>
    <n v="14841338"/>
    <n v="2929"/>
    <n v="14841338"/>
    <d v="2020-11-09T00:00:00"/>
    <x v="49"/>
    <b v="0"/>
    <n v="2018"/>
  </r>
  <r>
    <n v="128"/>
    <s v="The Possession of Hannah Grace"/>
    <s v="-"/>
    <s v="-"/>
    <s v="-"/>
    <n v="14622210"/>
    <n v="2298"/>
    <n v="14837422"/>
    <d v="2020-11-30T00:00:00"/>
    <x v="119"/>
    <b v="0"/>
    <n v="2018"/>
  </r>
  <r>
    <n v="129"/>
    <s v="RBG"/>
    <s v="-"/>
    <s v="-"/>
    <s v="-"/>
    <n v="14017361"/>
    <n v="432"/>
    <n v="14017361"/>
    <d v="2020-05-04T00:00:00"/>
    <x v="148"/>
    <b v="0"/>
    <n v="2018"/>
  </r>
  <r>
    <n v="130"/>
    <s v="Eighth Grade"/>
    <s v="-"/>
    <s v="-"/>
    <s v="-"/>
    <n v="13539709"/>
    <n v="1084"/>
    <n v="13539709"/>
    <d v="2020-07-13T00:00:00"/>
    <x v="470"/>
    <b v="0"/>
    <n v="2018"/>
  </r>
  <r>
    <n v="131"/>
    <s v="Call Me by Your Name"/>
    <s v="-"/>
    <s v="-"/>
    <s v="-"/>
    <n v="13020786"/>
    <n v="914"/>
    <n v="18095701"/>
    <d v="2020-11-24T00:00:00"/>
    <x v="61"/>
    <b v="0"/>
    <n v="2018"/>
  </r>
  <r>
    <n v="132"/>
    <s v="The Darkest Minds"/>
    <s v="-"/>
    <s v="-"/>
    <s v="-"/>
    <n v="12695691"/>
    <n v="3127"/>
    <n v="12695691"/>
    <d v="2020-08-03T00:00:00"/>
    <x v="0"/>
    <b v="0"/>
    <n v="2018"/>
  </r>
  <r>
    <n v="133"/>
    <s v="All the Money in the World"/>
    <s v="-"/>
    <s v="-"/>
    <s v="-"/>
    <n v="12401327"/>
    <n v="2123"/>
    <n v="25113707"/>
    <d v="2020-12-25T00:00:00"/>
    <x v="18"/>
    <b v="0"/>
    <n v="2018"/>
  </r>
  <r>
    <n v="134"/>
    <s v="Three Identical Strangers"/>
    <s v="-"/>
    <s v="-"/>
    <s v="-"/>
    <n v="12320845"/>
    <n v="433"/>
    <n v="12320845"/>
    <d v="2020-06-29T00:00:00"/>
    <x v="598"/>
    <b v="0"/>
    <n v="2018"/>
  </r>
  <r>
    <n v="135"/>
    <s v="Upgrade"/>
    <s v="-"/>
    <s v="-"/>
    <s v="-"/>
    <n v="11977130"/>
    <n v="1458"/>
    <n v="11977130"/>
    <d v="2020-06-01T00:00:00"/>
    <x v="545"/>
    <b v="0"/>
    <n v="2018"/>
  </r>
  <r>
    <n v="136"/>
    <s v="Padmaavat"/>
    <s v="-"/>
    <s v="-"/>
    <s v="-"/>
    <n v="11846060"/>
    <n v="354"/>
    <n v="11846060"/>
    <d v="2020-01-25T00:00:00"/>
    <x v="11"/>
    <b v="0"/>
    <n v="2018"/>
  </r>
  <r>
    <n v="137"/>
    <s v="Free Solo"/>
    <s v="-"/>
    <s v="-"/>
    <s v="-"/>
    <n v="11240573"/>
    <n v="483"/>
    <n v="17541090"/>
    <d v="2020-09-28T00:00:00"/>
    <x v="295"/>
    <b v="0"/>
    <n v="2018"/>
  </r>
  <r>
    <n v="138"/>
    <s v="The Old Man &amp; the Gun"/>
    <s v="-"/>
    <s v="-"/>
    <s v="-"/>
    <n v="11197012"/>
    <n v="1042"/>
    <n v="11277120"/>
    <d v="2020-09-28T00:00:00"/>
    <x v="83"/>
    <b v="0"/>
    <n v="2018"/>
  </r>
  <r>
    <n v="139"/>
    <s v="Hell Fest"/>
    <s v="-"/>
    <s v="-"/>
    <s v="-"/>
    <n v="11107431"/>
    <n v="2297"/>
    <n v="11107431"/>
    <d v="2020-09-28T00:00:00"/>
    <x v="86"/>
    <b v="0"/>
    <n v="2018"/>
  </r>
  <r>
    <n v="140"/>
    <s v="Wonder"/>
    <s v="-"/>
    <s v="-"/>
    <s v="-"/>
    <n v="10863515"/>
    <n v="3519"/>
    <n v="132422809"/>
    <d v="2020-11-17T00:00:00"/>
    <x v="86"/>
    <b v="0"/>
    <n v="2018"/>
  </r>
  <r>
    <n v="141"/>
    <s v="The Miracle Season"/>
    <s v="-"/>
    <s v="-"/>
    <s v="-"/>
    <n v="10230620"/>
    <n v="1707"/>
    <n v="10230620"/>
    <d v="2020-04-06T00:00:00"/>
    <x v="11"/>
    <b v="0"/>
    <n v="2018"/>
  </r>
  <r>
    <n v="142"/>
    <s v="Mary Queen of Scots"/>
    <s v="-"/>
    <s v="-"/>
    <s v="-"/>
    <n v="9726230"/>
    <n v="1052"/>
    <n v="16468499"/>
    <d v="2020-12-07T00:00:00"/>
    <x v="118"/>
    <b v="0"/>
    <n v="2018"/>
  </r>
  <r>
    <n v="143"/>
    <s v="Midnight Sun"/>
    <s v="-"/>
    <s v="-"/>
    <s v="-"/>
    <n v="9561064"/>
    <n v="2173"/>
    <n v="9561064"/>
    <d v="2020-03-23T00:00:00"/>
    <x v="11"/>
    <b v="0"/>
    <n v="2018"/>
  </r>
  <r>
    <n v="144"/>
    <s v="Tully"/>
    <s v="-"/>
    <s v="-"/>
    <s v="-"/>
    <n v="9369755"/>
    <n v="1356"/>
    <n v="9369755"/>
    <d v="2020-05-04T00:00:00"/>
    <x v="118"/>
    <b v="0"/>
    <n v="2018"/>
  </r>
  <r>
    <n v="145"/>
    <s v="Traffik"/>
    <s v="-"/>
    <s v="-"/>
    <s v="-"/>
    <n v="9186156"/>
    <n v="1046"/>
    <n v="9186156"/>
    <d v="2020-04-20T00:00:00"/>
    <x v="86"/>
    <b v="0"/>
    <n v="2018"/>
  </r>
  <r>
    <n v="146"/>
    <s v="Unfriended: Dark Web"/>
    <s v="-"/>
    <s v="-"/>
    <s v="-"/>
    <n v="8866745"/>
    <n v="1547"/>
    <n v="8866745"/>
    <d v="2020-07-20T00:00:00"/>
    <x v="545"/>
    <b v="0"/>
    <n v="2018"/>
  </r>
  <r>
    <n v="147"/>
    <s v="Welcome to Marwen"/>
    <s v="-"/>
    <s v="-"/>
    <s v="-"/>
    <n v="8357895"/>
    <n v="1911"/>
    <n v="10763520"/>
    <d v="2020-12-21T00:00:00"/>
    <x v="5"/>
    <b v="0"/>
    <n v="2018"/>
  </r>
  <r>
    <n v="148"/>
    <s v="Early Man"/>
    <s v="-"/>
    <s v="-"/>
    <s v="-"/>
    <n v="8267544"/>
    <n v="2494"/>
    <n v="8267544"/>
    <d v="2020-02-16T00:00:00"/>
    <x v="86"/>
    <b v="0"/>
    <n v="2018"/>
  </r>
  <r>
    <n v="149"/>
    <s v="The Wife"/>
    <s v="-"/>
    <s v="-"/>
    <s v="-"/>
    <n v="8198156"/>
    <n v="541"/>
    <n v="9601092"/>
    <d v="2020-08-17T00:00:00"/>
    <x v="61"/>
    <b v="0"/>
    <n v="2018"/>
  </r>
  <r>
    <n v="150"/>
    <s v="The Death of Stalin"/>
    <s v="-"/>
    <s v="-"/>
    <s v="-"/>
    <n v="8047856"/>
    <n v="548"/>
    <n v="8047856"/>
    <d v="2020-03-09T00:00:00"/>
    <x v="125"/>
    <b v="0"/>
    <n v="2018"/>
  </r>
  <r>
    <n v="151"/>
    <s v="They Shall Not Grow Old2018 Re-release"/>
    <s v="-"/>
    <s v="-"/>
    <s v="-"/>
    <n v="8031290"/>
    <n v="1335"/>
    <n v="17956913"/>
    <d v="2020-12-17T00:00:00"/>
    <x v="3"/>
    <b v="0"/>
    <n v="2018"/>
  </r>
  <r>
    <n v="152"/>
    <s v="Sanju"/>
    <s v="-"/>
    <s v="-"/>
    <s v="-"/>
    <n v="7909317"/>
    <n v="359"/>
    <n v="7909317"/>
    <d v="2020-06-29T00:00:00"/>
    <x v="448"/>
    <b v="0"/>
    <n v="2018"/>
  </r>
  <r>
    <n v="153"/>
    <s v="Unsane"/>
    <s v="-"/>
    <s v="-"/>
    <s v="-"/>
    <n v="7732899"/>
    <n v="2023"/>
    <n v="7732899"/>
    <d v="2020-03-23T00:00:00"/>
    <x v="544"/>
    <b v="0"/>
    <n v="2018"/>
  </r>
  <r>
    <n v="154"/>
    <s v="Beautiful Boy"/>
    <s v="-"/>
    <s v="-"/>
    <s v="-"/>
    <n v="7587613"/>
    <n v="776"/>
    <n v="7649973"/>
    <d v="2020-10-12T00:00:00"/>
    <x v="601"/>
    <b v="0"/>
    <n v="2018"/>
  </r>
  <r>
    <n v="155"/>
    <s v="Can You Ever Forgive Me?"/>
    <s v="-"/>
    <s v="-"/>
    <s v="-"/>
    <n v="7530304"/>
    <n v="555"/>
    <n v="8803865"/>
    <d v="2020-10-19T00:00:00"/>
    <x v="83"/>
    <b v="0"/>
    <n v="2018"/>
  </r>
  <r>
    <n v="156"/>
    <s v="Mid90s"/>
    <s v="-"/>
    <s v="-"/>
    <s v="-"/>
    <n v="7362439"/>
    <n v="1206"/>
    <n v="7362439"/>
    <d v="2020-10-19T00:00:00"/>
    <x v="470"/>
    <b v="0"/>
    <n v="2018"/>
  </r>
  <r>
    <n v="157"/>
    <s v="Downsizing"/>
    <s v="-"/>
    <s v="-"/>
    <s v="-"/>
    <n v="7289080"/>
    <n v="2668"/>
    <n v="24449754"/>
    <d v="2020-12-22T00:00:00"/>
    <x v="4"/>
    <b v="0"/>
    <n v="2018"/>
  </r>
  <r>
    <n v="158"/>
    <s v="Dog Days"/>
    <s v="-"/>
    <s v="-"/>
    <s v="-"/>
    <n v="6809080"/>
    <n v="2442"/>
    <n v="6809080"/>
    <d v="2020-08-08T00:00:00"/>
    <x v="446"/>
    <b v="0"/>
    <n v="2018"/>
  </r>
  <r>
    <n v="159"/>
    <s v="Boy Erased"/>
    <s v="-"/>
    <s v="-"/>
    <s v="-"/>
    <n v="6774202"/>
    <n v="672"/>
    <n v="6788692"/>
    <d v="2020-11-02T00:00:00"/>
    <x v="118"/>
    <b v="0"/>
    <n v="2018"/>
  </r>
  <r>
    <n v="160"/>
    <s v="Hotel Artemis"/>
    <s v="-"/>
    <s v="-"/>
    <s v="-"/>
    <n v="6708147"/>
    <n v="2407"/>
    <n v="6708147"/>
    <d v="2020-06-08T00:00:00"/>
    <x v="11"/>
    <b v="0"/>
    <n v="2018"/>
  </r>
  <r>
    <n v="161"/>
    <s v="A-X-L"/>
    <s v="-"/>
    <s v="-"/>
    <s v="-"/>
    <n v="6501381"/>
    <n v="1710"/>
    <n v="6501381"/>
    <d v="2020-08-24T00:00:00"/>
    <x v="11"/>
    <b v="0"/>
    <n v="2018"/>
  </r>
  <r>
    <n v="162"/>
    <s v="Fahrenheit 11/9"/>
    <s v="-"/>
    <s v="-"/>
    <s v="-"/>
    <n v="6352306"/>
    <n v="1719"/>
    <n v="6352306"/>
    <d v="2020-09-21T00:00:00"/>
    <x v="11"/>
    <b v="0"/>
    <n v="2018"/>
  </r>
  <r>
    <n v="163"/>
    <s v="Unbroken: Path to Redemption"/>
    <s v="-"/>
    <s v="-"/>
    <s v="-"/>
    <n v="6216897"/>
    <n v="1620"/>
    <n v="6216897"/>
    <d v="2020-09-14T00:00:00"/>
    <x v="542"/>
    <b v="0"/>
    <n v="2018"/>
  </r>
  <r>
    <n v="164"/>
    <s v="The Hurricane Heist"/>
    <s v="-"/>
    <s v="-"/>
    <s v="-"/>
    <n v="6115825"/>
    <n v="2402"/>
    <n v="6115825"/>
    <d v="2020-03-09T00:00:00"/>
    <x v="592"/>
    <b v="0"/>
    <n v="2018"/>
  </r>
  <r>
    <n v="165"/>
    <s v="Every Day"/>
    <s v="-"/>
    <s v="-"/>
    <s v="-"/>
    <n v="6102076"/>
    <n v="1669"/>
    <n v="6102076"/>
    <d v="2020-02-23T00:00:00"/>
    <x v="10"/>
    <b v="0"/>
    <n v="2018"/>
  </r>
  <r>
    <n v="166"/>
    <s v="Leave No Trace"/>
    <s v="-"/>
    <s v="-"/>
    <s v="-"/>
    <n v="6046104"/>
    <n v="361"/>
    <n v="6046104"/>
    <d v="2020-06-29T00:00:00"/>
    <x v="544"/>
    <b v="0"/>
    <n v="2018"/>
  </r>
  <r>
    <n v="167"/>
    <s v="Once Upon a Deadpool2018 Re-release"/>
    <s v="-"/>
    <s v="-"/>
    <s v="-"/>
    <n v="6016007"/>
    <n v="1566"/>
    <n v="6100309"/>
    <d v="2020-12-12T00:00:00"/>
    <x v="0"/>
    <b v="0"/>
    <n v="2018"/>
  </r>
  <r>
    <n v="168"/>
    <s v="Death of a Nation"/>
    <s v="-"/>
    <s v="-"/>
    <s v="-"/>
    <n v="5885881"/>
    <n v="1005"/>
    <n v="5885881"/>
    <d v="2020-08-03T00:00:00"/>
    <x v="11"/>
    <b v="0"/>
    <n v="2018"/>
  </r>
  <r>
    <n v="169"/>
    <s v="Pandas"/>
    <s v="-"/>
    <s v="-"/>
    <s v="-"/>
    <n v="5757906"/>
    <n v="35"/>
    <n v="7574012"/>
    <d v="2020-04-06T00:00:00"/>
    <x v="3"/>
    <b v="0"/>
    <n v="2018"/>
  </r>
  <r>
    <n v="170"/>
    <s v="My Hero Academia: Two Heroes"/>
    <s v="-"/>
    <s v="-"/>
    <s v="-"/>
    <n v="5754556"/>
    <n v="535"/>
    <n v="5754556"/>
    <d v="2020-09-25T00:00:00"/>
    <x v="543"/>
    <b v="0"/>
    <n v="2018"/>
  </r>
  <r>
    <n v="171"/>
    <s v="God's Not Dead: A Light in Darkness"/>
    <s v="-"/>
    <s v="-"/>
    <s v="-"/>
    <n v="5728940"/>
    <n v="1693"/>
    <n v="5728940"/>
    <d v="2020-03-30T00:00:00"/>
    <x v="542"/>
    <b v="0"/>
    <n v="2018"/>
  </r>
  <r>
    <n v="172"/>
    <s v="Kin"/>
    <s v="-"/>
    <s v="-"/>
    <s v="-"/>
    <n v="5718096"/>
    <n v="2141"/>
    <n v="5718096"/>
    <d v="2020-08-31T00:00:00"/>
    <x v="86"/>
    <b v="0"/>
    <n v="2018"/>
  </r>
  <r>
    <n v="173"/>
    <s v="Colette"/>
    <s v="-"/>
    <s v="-"/>
    <s v="-"/>
    <n v="5137622"/>
    <n v="593"/>
    <n v="5137622"/>
    <d v="2020-09-21T00:00:00"/>
    <x v="544"/>
    <b v="0"/>
    <n v="2018"/>
  </r>
  <r>
    <n v="174"/>
    <s v="Action Point"/>
    <s v="-"/>
    <s v="-"/>
    <s v="-"/>
    <n v="5059608"/>
    <n v="2032"/>
    <n v="5059608"/>
    <d v="2020-06-01T00:00:00"/>
    <x v="4"/>
    <b v="0"/>
    <n v="2018"/>
  </r>
  <r>
    <n v="175"/>
    <s v="Beirut"/>
    <s v="-"/>
    <s v="-"/>
    <s v="-"/>
    <n v="5019226"/>
    <n v="755"/>
    <n v="5019226"/>
    <d v="2020-04-11T00:00:00"/>
    <x v="544"/>
    <b v="0"/>
    <n v="2018"/>
  </r>
  <r>
    <n v="176"/>
    <s v="Gringo"/>
    <s v="-"/>
    <s v="-"/>
    <s v="-"/>
    <n v="4969853"/>
    <n v="2404"/>
    <n v="4969853"/>
    <d v="2020-03-09T00:00:00"/>
    <x v="539"/>
    <b v="0"/>
    <n v="2018"/>
  </r>
  <r>
    <n v="177"/>
    <s v="Samson"/>
    <s v="-"/>
    <s v="-"/>
    <s v="-"/>
    <n v="4719928"/>
    <n v="1249"/>
    <n v="4719928"/>
    <d v="2020-02-16T00:00:00"/>
    <x v="542"/>
    <b v="0"/>
    <n v="2018"/>
  </r>
  <r>
    <n v="178"/>
    <s v="Father Figures"/>
    <s v="-"/>
    <s v="-"/>
    <s v="-"/>
    <n v="4615957"/>
    <n v="2902"/>
    <n v="17501244"/>
    <d v="2020-12-22T00:00:00"/>
    <x v="3"/>
    <b v="0"/>
    <n v="2018"/>
  </r>
  <r>
    <n v="179"/>
    <s v="Johnny English Strikes Again"/>
    <s v="-"/>
    <s v="-"/>
    <s v="-"/>
    <n v="4412170"/>
    <n v="552"/>
    <n v="4412170"/>
    <d v="2020-10-26T00:00:00"/>
    <x v="5"/>
    <b v="0"/>
    <n v="2018"/>
  </r>
  <r>
    <n v="180"/>
    <s v="Gotti"/>
    <s v="-"/>
    <s v="-"/>
    <s v="-"/>
    <n v="4343227"/>
    <n v="503"/>
    <n v="4343227"/>
    <d v="2020-06-15T00:00:00"/>
    <x v="534"/>
    <b v="0"/>
    <n v="2018"/>
  </r>
  <r>
    <n v="181"/>
    <s v="Blindspotting"/>
    <s v="-"/>
    <s v="-"/>
    <s v="-"/>
    <n v="4333394"/>
    <n v="523"/>
    <n v="4333394"/>
    <d v="2020-07-20T00:00:00"/>
    <x v="86"/>
    <b v="0"/>
    <n v="2018"/>
  </r>
  <r>
    <n v="182"/>
    <s v="Burn the Stage: The Movie"/>
    <s v="-"/>
    <s v="-"/>
    <s v="-"/>
    <n v="4201819"/>
    <n v="645"/>
    <n v="4201819"/>
    <d v="2020-11-15T00:00:00"/>
    <x v="609"/>
    <b v="0"/>
    <n v="2018"/>
  </r>
  <r>
    <n v="183"/>
    <s v="Ya veremos"/>
    <s v="-"/>
    <s v="-"/>
    <s v="-"/>
    <n v="4165949"/>
    <n v="369"/>
    <n v="4165949"/>
    <d v="2020-08-31T00:00:00"/>
    <x v="568"/>
    <b v="0"/>
    <n v="2018"/>
  </r>
  <r>
    <n v="184"/>
    <s v="Life Itself"/>
    <s v="-"/>
    <s v="-"/>
    <s v="-"/>
    <n v="4102648"/>
    <n v="2609"/>
    <n v="4102648"/>
    <d v="2020-09-21T00:00:00"/>
    <x v="601"/>
    <b v="0"/>
    <n v="2018"/>
  </r>
  <r>
    <n v="185"/>
    <s v="Sgt. Stubby: An American Hero"/>
    <s v="-"/>
    <s v="-"/>
    <s v="-"/>
    <n v="4015323"/>
    <n v="1633"/>
    <n v="4015935"/>
    <d v="2020-04-13T00:00:00"/>
    <x v="11"/>
    <b v="0"/>
    <n v="2018"/>
  </r>
  <r>
    <n v="186"/>
    <s v="Thor: Ragnarok"/>
    <s v="-"/>
    <s v="-"/>
    <s v="-"/>
    <n v="3833139"/>
    <n v="4080"/>
    <n v="315058289"/>
    <d v="2020-11-03T00:00:00"/>
    <x v="9"/>
    <b v="0"/>
    <n v="2018"/>
  </r>
  <r>
    <n v="187"/>
    <s v="Gosnell: The Trial of America's Biggest Serial Killer"/>
    <s v="-"/>
    <s v="-"/>
    <s v="-"/>
    <n v="3679893"/>
    <n v="673"/>
    <n v="3679893"/>
    <d v="2020-10-12T00:00:00"/>
    <x v="559"/>
    <b v="0"/>
    <n v="2018"/>
  </r>
  <r>
    <n v="188"/>
    <s v="Indivisible"/>
    <s v="-"/>
    <s v="-"/>
    <s v="-"/>
    <n v="3509836"/>
    <n v="830"/>
    <n v="3511417"/>
    <d v="2020-10-26T00:00:00"/>
    <x v="542"/>
    <b v="0"/>
    <n v="2018"/>
  </r>
  <r>
    <n v="189"/>
    <s v="The Oscar Nominated Short Films 2018: Live Action"/>
    <s v="-"/>
    <s v="-"/>
    <s v="-"/>
    <n v="3508777"/>
    <n v="272"/>
    <n v="3508777"/>
    <d v="2020-02-09T00:00:00"/>
    <x v="364"/>
    <b v="0"/>
    <n v="2018"/>
  </r>
  <r>
    <n v="190"/>
    <s v="Disobedience"/>
    <s v="-"/>
    <s v="-"/>
    <s v="-"/>
    <n v="3498782"/>
    <n v="247"/>
    <n v="3498782"/>
    <d v="2020-04-27T00:00:00"/>
    <x v="544"/>
    <b v="0"/>
    <n v="2018"/>
  </r>
  <r>
    <n v="191"/>
    <s v="Justice League"/>
    <s v="-"/>
    <s v="-"/>
    <s v="-"/>
    <n v="3478000"/>
    <n v="4051"/>
    <n v="229024295"/>
    <d v="2020-11-17T00:00:00"/>
    <x v="3"/>
    <b v="0"/>
    <n v="2018"/>
  </r>
  <r>
    <n v="192"/>
    <s v="First Reformed"/>
    <s v="-"/>
    <s v="-"/>
    <s v="-"/>
    <n v="3448256"/>
    <n v="334"/>
    <n v="3448256"/>
    <d v="2020-05-18T00:00:00"/>
    <x v="470"/>
    <b v="0"/>
    <n v="2018"/>
  </r>
  <r>
    <n v="193"/>
    <s v="Juliet, Naked"/>
    <s v="-"/>
    <s v="-"/>
    <s v="-"/>
    <n v="3444895"/>
    <n v="467"/>
    <n v="3444895"/>
    <d v="2020-08-17T00:00:00"/>
    <x v="293"/>
    <b v="0"/>
    <n v="2018"/>
  </r>
  <r>
    <n v="194"/>
    <s v="Bad Samaritan"/>
    <s v="-"/>
    <s v="-"/>
    <s v="-"/>
    <n v="3435047"/>
    <n v="2007"/>
    <n v="3435047"/>
    <d v="2020-05-04T00:00:00"/>
    <x v="583"/>
    <b v="0"/>
    <n v="2018"/>
  </r>
  <r>
    <n v="195"/>
    <s v="7 Days in Entebbe"/>
    <s v="-"/>
    <s v="-"/>
    <s v="-"/>
    <n v="3326885"/>
    <n v="838"/>
    <n v="3326885"/>
    <d v="2020-03-16T00:00:00"/>
    <x v="118"/>
    <b v="0"/>
    <n v="2018"/>
  </r>
  <r>
    <n v="196"/>
    <s v="The Disaster Artist"/>
    <s v="-"/>
    <s v="-"/>
    <s v="-"/>
    <n v="3258821"/>
    <n v="1010"/>
    <n v="21120616"/>
    <d v="2020-12-01T00:00:00"/>
    <x v="470"/>
    <b v="0"/>
    <n v="2018"/>
  </r>
  <r>
    <n v="197"/>
    <s v="2001: A Space Odyssey2017 Re-release"/>
    <s v="-"/>
    <s v="-"/>
    <s v="-"/>
    <n v="3236321"/>
    <n v="13"/>
    <n v="3236321"/>
    <d v="2020-05-18T00:00:00"/>
    <x v="3"/>
    <b v="0"/>
    <n v="2018"/>
  </r>
  <r>
    <n v="198"/>
    <n v="2"/>
    <s v="-"/>
    <s v="-"/>
    <s v="-"/>
    <n v="3222000"/>
    <n v="314"/>
    <n v="4152000"/>
    <d v="2020-11-30T00:00:00"/>
    <x v="11"/>
    <b v="0"/>
    <n v="2018"/>
  </r>
  <r>
    <n v="199"/>
    <s v="The Leisure Seeker"/>
    <s v="-"/>
    <s v="-"/>
    <s v="-"/>
    <n v="3212298"/>
    <n v="353"/>
    <n v="3226443"/>
    <d v="2020-12-15T00:00:00"/>
    <x v="61"/>
    <b v="0"/>
    <n v="2018"/>
  </r>
  <r>
    <n v="200"/>
    <s v="The Sisters Brothers"/>
    <s v="-"/>
    <s v="-"/>
    <s v="-"/>
    <n v="3143056"/>
    <n v="1141"/>
    <n v="3143056"/>
    <d v="2020-09-21T00:00:00"/>
    <x v="595"/>
    <b v="0"/>
    <n v="2018"/>
  </r>
  <r>
    <n v="201"/>
    <s v="Thoroughbreds"/>
    <s v="-"/>
    <s v="-"/>
    <s v="-"/>
    <n v="3072605"/>
    <n v="564"/>
    <n v="3072605"/>
    <d v="2020-03-09T00:00:00"/>
    <x v="118"/>
    <b v="0"/>
    <n v="2018"/>
  </r>
  <r>
    <n v="202"/>
    <s v="Whitney"/>
    <s v="-"/>
    <s v="-"/>
    <s v="-"/>
    <n v="3026351"/>
    <n v="451"/>
    <n v="3026351"/>
    <d v="2020-07-06T00:00:00"/>
    <x v="293"/>
    <b v="0"/>
    <n v="2018"/>
  </r>
  <r>
    <n v="203"/>
    <s v="American Animals"/>
    <s v="-"/>
    <s v="-"/>
    <s v="-"/>
    <n v="2856954"/>
    <n v="339"/>
    <n v="2856954"/>
    <d v="2020-06-01T00:00:00"/>
    <x v="519"/>
    <b v="0"/>
    <n v="2018"/>
  </r>
  <r>
    <n v="204"/>
    <s v="God Bless the Broken Road"/>
    <s v="-"/>
    <s v="-"/>
    <s v="-"/>
    <n v="2846257"/>
    <n v="1272"/>
    <n v="2846257"/>
    <d v="2020-09-07T00:00:00"/>
    <x v="227"/>
    <b v="0"/>
    <n v="2018"/>
  </r>
  <r>
    <n v="205"/>
    <s v="La boda de Valentina"/>
    <s v="-"/>
    <s v="-"/>
    <s v="-"/>
    <n v="2783739"/>
    <n v="331"/>
    <n v="2783739"/>
    <d v="2020-02-09T00:00:00"/>
    <x v="568"/>
    <b v="0"/>
    <n v="2018"/>
  </r>
  <r>
    <n v="206"/>
    <s v="Bharath Ane Nenu"/>
    <s v="-"/>
    <s v="-"/>
    <s v="-"/>
    <n v="2663090"/>
    <n v="305"/>
    <n v="2663090"/>
    <d v="2020-04-20T00:00:00"/>
    <x v="594"/>
    <b v="0"/>
    <n v="2018"/>
  </r>
  <r>
    <n v="207"/>
    <s v="You Were Never Really Here"/>
    <s v="-"/>
    <s v="-"/>
    <s v="-"/>
    <n v="2528078"/>
    <n v="233"/>
    <n v="2528078"/>
    <d v="2020-04-06T00:00:00"/>
    <x v="601"/>
    <b v="0"/>
    <n v="2018"/>
  </r>
  <r>
    <n v="208"/>
    <s v="A Beautiful Planet"/>
    <s v="-"/>
    <s v="-"/>
    <s v="-"/>
    <n v="2516896"/>
    <n v="155"/>
    <n v="15603514"/>
    <d v="2020-04-29T00:00:00"/>
    <x v="108"/>
    <b v="0"/>
    <n v="2018"/>
  </r>
  <r>
    <n v="209"/>
    <s v="Suspiria"/>
    <s v="-"/>
    <s v="-"/>
    <s v="-"/>
    <n v="2483472"/>
    <n v="311"/>
    <n v="2483472"/>
    <d v="2020-10-26T00:00:00"/>
    <x v="601"/>
    <b v="0"/>
    <n v="2018"/>
  </r>
  <r>
    <n v="210"/>
    <s v="The Rider"/>
    <s v="-"/>
    <s v="-"/>
    <s v="-"/>
    <n v="2419031"/>
    <n v="224"/>
    <n v="2419031"/>
    <d v="2020-04-13T00:00:00"/>
    <x v="61"/>
    <b v="0"/>
    <n v="2018"/>
  </r>
  <r>
    <n v="211"/>
    <s v="Mary and the Witch's Flower"/>
    <s v="-"/>
    <s v="-"/>
    <s v="-"/>
    <n v="2418404"/>
    <n v="573"/>
    <n v="2418404"/>
    <d v="2020-01-18T00:00:00"/>
    <x v="390"/>
    <b v="0"/>
    <n v="2018"/>
  </r>
  <r>
    <n v="212"/>
    <s v="Hearts Beat Loud"/>
    <s v="-"/>
    <s v="-"/>
    <s v="-"/>
    <n v="2386251"/>
    <n v="170"/>
    <n v="2386251"/>
    <d v="2020-06-08T00:00:00"/>
    <x v="600"/>
    <b v="0"/>
    <n v="2018"/>
  </r>
  <r>
    <n v="213"/>
    <n v="1991"/>
    <s v="-"/>
    <s v="-"/>
    <s v="-"/>
    <n v="2342264"/>
    <n v="83"/>
    <n v="2342264"/>
    <d v="2020-07-27T00:00:00"/>
    <x v="441"/>
    <b v="0"/>
    <n v="2018"/>
  </r>
  <r>
    <n v="214"/>
    <s v="Papillon"/>
    <s v="-"/>
    <s v="-"/>
    <s v="-"/>
    <n v="2335896"/>
    <n v="544"/>
    <n v="2335896"/>
    <d v="2020-08-24T00:00:00"/>
    <x v="544"/>
    <b v="0"/>
    <n v="2018"/>
  </r>
  <r>
    <n v="215"/>
    <s v="Daddy's Home 2"/>
    <s v="-"/>
    <s v="-"/>
    <s v="-"/>
    <n v="2238062"/>
    <n v="3575"/>
    <n v="104029443"/>
    <d v="2020-11-10T00:00:00"/>
    <x v="4"/>
    <b v="0"/>
    <n v="2018"/>
  </r>
  <r>
    <n v="216"/>
    <s v="Murder on the Orient Express"/>
    <s v="-"/>
    <s v="-"/>
    <s v="-"/>
    <n v="2206919"/>
    <n v="3354"/>
    <n v="102826543"/>
    <d v="2020-11-10T00:00:00"/>
    <x v="0"/>
    <b v="0"/>
    <n v="2018"/>
  </r>
  <r>
    <n v="217"/>
    <s v="If Beale Street Could Talk"/>
    <s v="-"/>
    <s v="-"/>
    <s v="-"/>
    <n v="2129204"/>
    <n v="1018"/>
    <n v="14915773"/>
    <d v="2020-12-14T00:00:00"/>
    <x v="595"/>
    <b v="0"/>
    <n v="2018"/>
  </r>
  <r>
    <n v="218"/>
    <s v="Simmba"/>
    <s v="-"/>
    <s v="-"/>
    <s v="-"/>
    <n v="2110950"/>
    <n v="301"/>
    <n v="5102129"/>
    <d v="2020-12-28T00:00:00"/>
    <x v="363"/>
    <b v="0"/>
    <n v="2018"/>
  </r>
  <r>
    <n v="219"/>
    <s v="The Fall of the American Empire"/>
    <s v="-"/>
    <s v="-"/>
    <s v="-"/>
    <n v="2059945"/>
    <n v="73"/>
    <n v="2178460"/>
    <d v="2020-06-29T00:00:00"/>
    <x v="441"/>
    <b v="0"/>
    <n v="2018"/>
  </r>
  <r>
    <n v="220"/>
    <s v="Puzzle"/>
    <s v="-"/>
    <s v="-"/>
    <s v="-"/>
    <n v="2032018"/>
    <n v="265"/>
    <n v="2032018"/>
    <d v="2020-07-27T00:00:00"/>
    <x v="61"/>
    <b v="0"/>
    <n v="2018"/>
  </r>
  <r>
    <n v="221"/>
    <s v="The Metropolitan Opera HD Live: Puccini: Tosca"/>
    <s v="-"/>
    <s v="-"/>
    <s v="-"/>
    <n v="2023749"/>
    <n v="691"/>
    <n v="2023749"/>
    <d v="2020-01-27T00:00:00"/>
    <x v="569"/>
    <b v="0"/>
    <n v="2018"/>
  </r>
  <r>
    <n v="222"/>
    <s v="A Fantastic Woman"/>
    <s v="-"/>
    <s v="-"/>
    <s v="-"/>
    <n v="2020988"/>
    <n v="190"/>
    <n v="2020988"/>
    <d v="2020-02-02T00:00:00"/>
    <x v="61"/>
    <b v="0"/>
    <n v="2018"/>
  </r>
  <r>
    <n v="223"/>
    <s v="Pope Francis: A Man of His Word"/>
    <s v="-"/>
    <s v="-"/>
    <s v="-"/>
    <n v="2008385"/>
    <n v="385"/>
    <n v="2008385"/>
    <d v="2020-05-18T00:00:00"/>
    <x v="118"/>
    <b v="0"/>
    <n v="2018"/>
  </r>
  <r>
    <n v="224"/>
    <s v="Assassination Nation"/>
    <s v="-"/>
    <s v="-"/>
    <s v="-"/>
    <n v="2005142"/>
    <n v="1403"/>
    <n v="2005142"/>
    <d v="2020-09-21T00:00:00"/>
    <x v="598"/>
    <b v="0"/>
    <n v="2018"/>
  </r>
  <r>
    <n v="225"/>
    <s v="The Front Runner"/>
    <s v="-"/>
    <s v="-"/>
    <s v="-"/>
    <n v="2000105"/>
    <n v="807"/>
    <n v="2000105"/>
    <d v="2020-11-06T00:00:00"/>
    <x v="49"/>
    <b v="0"/>
    <n v="2018"/>
  </r>
  <r>
    <n v="226"/>
    <s v="Detective Chinatown 2"/>
    <s v="-"/>
    <s v="-"/>
    <s v="-"/>
    <n v="1983984"/>
    <n v="115"/>
    <n v="1983984"/>
    <d v="2020-02-16T00:00:00"/>
    <x v="3"/>
    <b v="0"/>
    <n v="2018"/>
  </r>
  <r>
    <n v="227"/>
    <s v="The Metropolitan Opera HD Live: Verdi: La Traviata"/>
    <s v="-"/>
    <s v="-"/>
    <s v="-"/>
    <n v="1882931"/>
    <n v="725"/>
    <n v="1882931"/>
    <d v="2020-12-15T00:00:00"/>
    <x v="569"/>
    <b v="0"/>
    <n v="2018"/>
  </r>
  <r>
    <n v="228"/>
    <s v="Ben Is Back"/>
    <s v="-"/>
    <s v="-"/>
    <s v="-"/>
    <n v="1875704"/>
    <n v="598"/>
    <n v="3703184"/>
    <d v="2020-12-07T00:00:00"/>
    <x v="293"/>
    <b v="0"/>
    <n v="2018"/>
  </r>
  <r>
    <n v="229"/>
    <s v="At Eternity's Gate"/>
    <s v="-"/>
    <s v="-"/>
    <s v="-"/>
    <n v="1853645"/>
    <n v="178"/>
    <n v="2294915"/>
    <d v="2020-11-16T00:00:00"/>
    <x v="388"/>
    <b v="0"/>
    <n v="2018"/>
  </r>
  <r>
    <n v="230"/>
    <s v="Moses"/>
    <s v="-"/>
    <s v="-"/>
    <s v="-"/>
    <n v="1807117"/>
    <n v="697"/>
    <n v="1807117"/>
    <d v="2020-09-13T00:00:00"/>
    <x v="569"/>
    <b v="0"/>
    <n v="2018"/>
  </r>
  <r>
    <n v="231"/>
    <s v="The Metropolitan Opera HD Live: Puccini: La BohÃ¨me"/>
    <s v="-"/>
    <s v="-"/>
    <s v="-"/>
    <n v="1764201"/>
    <n v="687"/>
    <n v="1764201"/>
    <d v="2020-02-24T00:00:00"/>
    <x v="569"/>
    <b v="0"/>
    <n v="2018"/>
  </r>
  <r>
    <n v="232"/>
    <s v="Race 3"/>
    <s v="-"/>
    <s v="-"/>
    <s v="-"/>
    <n v="1690861"/>
    <n v="314"/>
    <n v="1690861"/>
    <d v="2020-06-15T00:00:00"/>
    <x v="11"/>
    <b v="0"/>
    <n v="2018"/>
  </r>
  <r>
    <n v="233"/>
    <s v="On the Basis of Sex"/>
    <s v="-"/>
    <s v="-"/>
    <s v="-"/>
    <n v="1676622"/>
    <n v="1957"/>
    <n v="24622687"/>
    <d v="2020-12-25T00:00:00"/>
    <x v="118"/>
    <b v="0"/>
    <n v="2018"/>
  </r>
  <r>
    <n v="234"/>
    <s v="Pad Man"/>
    <s v="-"/>
    <s v="-"/>
    <s v="-"/>
    <n v="1670192"/>
    <n v="152"/>
    <n v="1670192"/>
    <d v="2020-02-09T00:00:00"/>
    <x v="49"/>
    <b v="0"/>
    <n v="2018"/>
  </r>
  <r>
    <n v="235"/>
    <s v="A Private War"/>
    <s v="-"/>
    <s v="-"/>
    <s v="-"/>
    <n v="1617416"/>
    <n v="865"/>
    <n v="1633208"/>
    <d v="2020-11-02T00:00:00"/>
    <x v="593"/>
    <b v="0"/>
    <n v="2018"/>
  </r>
  <r>
    <n v="236"/>
    <s v="The Metropolitan Opera HD Live: Verdi: Aida"/>
    <s v="-"/>
    <s v="-"/>
    <s v="-"/>
    <n v="1595902"/>
    <n v="699"/>
    <n v="1595902"/>
    <d v="2020-10-06T00:00:00"/>
    <x v="569"/>
    <b v="0"/>
    <n v="2018"/>
  </r>
  <r>
    <n v="237"/>
    <s v="The Bookshop"/>
    <s v="-"/>
    <s v="-"/>
    <s v="-"/>
    <n v="1588150"/>
    <n v="136"/>
    <n v="1588150"/>
    <d v="2020-08-24T00:00:00"/>
    <x v="610"/>
    <b v="0"/>
    <n v="2018"/>
  </r>
  <r>
    <n v="238"/>
    <s v="Operation Red Sea"/>
    <s v="-"/>
    <s v="-"/>
    <s v="-"/>
    <n v="1543547"/>
    <n v="55"/>
    <n v="1543547"/>
    <d v="2020-02-23T00:00:00"/>
    <x v="451"/>
    <b v="0"/>
    <n v="2018"/>
  </r>
  <r>
    <n v="239"/>
    <s v="Thugs of Hindostan"/>
    <s v="-"/>
    <s v="-"/>
    <s v="-"/>
    <n v="1449848"/>
    <n v="377"/>
    <n v="1449848"/>
    <d v="2020-11-08T00:00:00"/>
    <x v="11"/>
    <b v="0"/>
    <n v="2018"/>
  </r>
  <r>
    <n v="240"/>
    <s v="Don't Worry, He Won't Get Far on Foot"/>
    <s v="-"/>
    <s v="-"/>
    <s v="-"/>
    <n v="1441705"/>
    <n v="266"/>
    <n v="1441705"/>
    <d v="2020-07-13T00:00:00"/>
    <x v="601"/>
    <b v="0"/>
    <n v="2018"/>
  </r>
  <r>
    <n v="241"/>
    <s v="Princess Mononoke2018 Re-release"/>
    <s v="-"/>
    <s v="-"/>
    <s v="-"/>
    <n v="1423877"/>
    <n v="754"/>
    <n v="1423877"/>
    <d v="2020-07-22T00:00:00"/>
    <x v="569"/>
    <b v="0"/>
    <n v="2018"/>
  </r>
  <r>
    <n v="242"/>
    <s v="Finding Your Feet"/>
    <s v="-"/>
    <s v="-"/>
    <s v="-"/>
    <n v="1418682"/>
    <n v="277"/>
    <n v="1418682"/>
    <d v="2020-03-30T00:00:00"/>
    <x v="293"/>
    <b v="0"/>
    <n v="2018"/>
  </r>
  <r>
    <n v="243"/>
    <s v="Made for More"/>
    <s v="-"/>
    <s v="-"/>
    <s v="-"/>
    <n v="1409884"/>
    <n v="703"/>
    <n v="2999134"/>
    <d v="2020-08-02T00:00:00"/>
    <x v="569"/>
    <b v="0"/>
    <n v="2018"/>
  </r>
  <r>
    <n v="244"/>
    <s v="Little Women"/>
    <s v="-"/>
    <s v="-"/>
    <s v="-"/>
    <n v="1379497"/>
    <n v="643"/>
    <n v="1379497"/>
    <d v="2020-09-28T00:00:00"/>
    <x v="11"/>
    <b v="0"/>
    <n v="2018"/>
  </r>
  <r>
    <n v="245"/>
    <s v="Dunkirk2017 Re-release"/>
    <s v="-"/>
    <s v="-"/>
    <s v="-"/>
    <n v="1367504"/>
    <n v="53"/>
    <n v="1695119"/>
    <d v="2020-12-01T00:00:00"/>
    <x v="3"/>
    <b v="0"/>
    <n v="2018"/>
  </r>
  <r>
    <n v="246"/>
    <s v="102 Not Out"/>
    <s v="-"/>
    <s v="-"/>
    <s v="-"/>
    <n v="1343797"/>
    <n v="102"/>
    <n v="1343797"/>
    <d v="2020-05-04T00:00:00"/>
    <x v="49"/>
    <b v="0"/>
    <n v="2018"/>
  </r>
  <r>
    <n v="247"/>
    <s v="Baaghi 2"/>
    <s v="-"/>
    <s v="-"/>
    <s v="-"/>
    <n v="1319579"/>
    <n v="123"/>
    <n v="1319579"/>
    <d v="2020-03-30T00:00:00"/>
    <x v="448"/>
    <b v="0"/>
    <n v="2018"/>
  </r>
  <r>
    <n v="248"/>
    <s v="The Metropolitan Opera HD Live: Mozart: CosÃ¬ fan tutte"/>
    <s v="-"/>
    <s v="-"/>
    <s v="-"/>
    <n v="1302949"/>
    <n v="687"/>
    <n v="1302949"/>
    <d v="2020-03-31T00:00:00"/>
    <x v="569"/>
    <b v="0"/>
    <n v="2018"/>
  </r>
  <r>
    <n v="249"/>
    <s v="McQueen"/>
    <s v="-"/>
    <s v="-"/>
    <s v="-"/>
    <n v="1257275"/>
    <n v="95"/>
    <n v="1257275"/>
    <d v="2020-07-20T00:00:00"/>
    <x v="544"/>
    <b v="0"/>
    <n v="2018"/>
  </r>
  <r>
    <n v="250"/>
    <s v="The Seagull"/>
    <s v="-"/>
    <s v="-"/>
    <s v="-"/>
    <n v="1252960"/>
    <n v="211"/>
    <n v="1252960"/>
    <d v="2020-05-11T00:00:00"/>
    <x v="61"/>
    <b v="0"/>
    <n v="2018"/>
  </r>
  <r>
    <n v="251"/>
    <s v="The Metropolitan Opera HD Live: Massenet: Cendrillon"/>
    <s v="-"/>
    <s v="-"/>
    <s v="-"/>
    <n v="1243306"/>
    <n v="684"/>
    <n v="1243306"/>
    <d v="2020-04-28T00:00:00"/>
    <x v="569"/>
    <b v="0"/>
    <n v="2018"/>
  </r>
  <r>
    <n v="252"/>
    <s v="Racetime"/>
    <s v="-"/>
    <s v="-"/>
    <s v="-"/>
    <n v="1228868"/>
    <n v="86"/>
    <n v="1875283"/>
    <d v="2020-12-07T00:00:00"/>
    <x v="441"/>
    <b v="0"/>
    <n v="2018"/>
  </r>
  <r>
    <n v="253"/>
    <s v="Shoplifters"/>
    <s v="-"/>
    <s v="-"/>
    <s v="-"/>
    <n v="1220841"/>
    <n v="144"/>
    <n v="3313513"/>
    <d v="2020-11-23T00:00:00"/>
    <x v="148"/>
    <b v="0"/>
    <n v="2018"/>
  </r>
  <r>
    <n v="254"/>
    <s v="Mandy"/>
    <s v="-"/>
    <s v="-"/>
    <s v="-"/>
    <n v="1214525"/>
    <n v="250"/>
    <n v="1214525"/>
    <d v="2020-09-13T00:00:00"/>
    <x v="11"/>
    <b v="0"/>
    <n v="2018"/>
  </r>
  <r>
    <n v="255"/>
    <s v="Maria By Callas2018 Re-release"/>
    <s v="-"/>
    <s v="-"/>
    <s v="-"/>
    <n v="1213890"/>
    <n v="149"/>
    <n v="1267301"/>
    <d v="2020-11-02T00:00:00"/>
    <x v="61"/>
    <b v="0"/>
    <n v="2018"/>
  </r>
  <r>
    <n v="256"/>
    <s v="Grease2018 Re-release"/>
    <s v="-"/>
    <s v="-"/>
    <s v="-"/>
    <n v="1213413"/>
    <n v="735"/>
    <n v="1213413"/>
    <d v="2020-04-08T00:00:00"/>
    <x v="569"/>
    <b v="0"/>
    <n v="2018"/>
  </r>
  <r>
    <n v="257"/>
    <s v="Beautifully Broken"/>
    <s v="-"/>
    <s v="-"/>
    <s v="-"/>
    <n v="1208925"/>
    <n v="651"/>
    <n v="1209645"/>
    <d v="2020-08-24T00:00:00"/>
    <x v="455"/>
    <b v="0"/>
    <n v="2018"/>
  </r>
  <r>
    <n v="258"/>
    <s v="An Interview with God"/>
    <s v="-"/>
    <s v="-"/>
    <s v="-"/>
    <n v="1201434"/>
    <n v="944"/>
    <n v="1201434"/>
    <d v="2020-08-20T00:00:00"/>
    <x v="569"/>
    <b v="0"/>
    <n v="2018"/>
  </r>
  <r>
    <n v="259"/>
    <s v="Along With the Gods: The Last 49 Days"/>
    <s v="-"/>
    <s v="-"/>
    <s v="-"/>
    <n v="1200246"/>
    <n v="48"/>
    <n v="1200246"/>
    <d v="2020-08-01T00:00:00"/>
    <x v="451"/>
    <b v="0"/>
    <n v="2018"/>
  </r>
  <r>
    <n v="260"/>
    <s v="The Metropolitan Opera HD Live: Saint-SaÃ«ns: Samson et Dalila"/>
    <s v="-"/>
    <s v="-"/>
    <s v="-"/>
    <n v="1195758"/>
    <n v="699"/>
    <n v="1195758"/>
    <d v="2020-10-20T00:00:00"/>
    <x v="569"/>
    <b v="0"/>
    <n v="2018"/>
  </r>
  <r>
    <n v="261"/>
    <s v="Andhadhun"/>
    <s v="-"/>
    <s v="-"/>
    <s v="-"/>
    <n v="1193046"/>
    <n v="62"/>
    <n v="1193046"/>
    <d v="2020-10-05T00:00:00"/>
    <x v="112"/>
    <b v="0"/>
    <n v="2018"/>
  </r>
  <r>
    <n v="262"/>
    <s v="Spirited Away2018 Re-release"/>
    <s v="-"/>
    <s v="-"/>
    <s v="-"/>
    <n v="1175067"/>
    <n v="742"/>
    <n v="1175067"/>
    <d v="2020-10-28T00:00:00"/>
    <x v="569"/>
    <b v="0"/>
    <n v="2018"/>
  </r>
  <r>
    <n v="263"/>
    <s v="The Metropolitan Opera HD Live: Verdi: Luisa Miller"/>
    <s v="-"/>
    <s v="-"/>
    <s v="-"/>
    <n v="1166858"/>
    <n v="685"/>
    <n v="1166858"/>
    <d v="2020-04-14T00:00:00"/>
    <x v="569"/>
    <b v="0"/>
    <n v="2018"/>
  </r>
  <r>
    <n v="264"/>
    <s v="Lean on Pete"/>
    <s v="-"/>
    <s v="-"/>
    <s v="-"/>
    <n v="1163056"/>
    <n v="187"/>
    <n v="1163056"/>
    <d v="2020-04-06T00:00:00"/>
    <x v="470"/>
    <b v="0"/>
    <n v="2018"/>
  </r>
  <r>
    <n v="265"/>
    <s v="Along With the Gods: The Two Worlds"/>
    <s v="-"/>
    <s v="-"/>
    <s v="-"/>
    <n v="1149118"/>
    <n v="35"/>
    <n v="1908823"/>
    <d v="2020-12-22T00:00:00"/>
    <x v="451"/>
    <b v="0"/>
    <n v="2018"/>
  </r>
  <r>
    <n v="266"/>
    <s v="My Neighbor Totoro2018 Re-release"/>
    <s v="-"/>
    <s v="-"/>
    <s v="-"/>
    <n v="1144649"/>
    <n v="718"/>
    <n v="1144649"/>
    <d v="2020-09-30T00:00:00"/>
    <x v="569"/>
    <b v="0"/>
    <n v="2018"/>
  </r>
  <r>
    <n v="267"/>
    <s v="The Metropolitan Opera HD Live: Donizetti: L'Elisir d'Amore"/>
    <s v="-"/>
    <s v="-"/>
    <s v="-"/>
    <n v="1115018"/>
    <n v="687"/>
    <n v="1115018"/>
    <d v="2020-02-10T00:00:00"/>
    <x v="569"/>
    <b v="0"/>
    <n v="2018"/>
  </r>
  <r>
    <n v="268"/>
    <s v="QuÃ© LeÃ³n"/>
    <s v="-"/>
    <s v="-"/>
    <s v="-"/>
    <n v="1047045"/>
    <n v="86"/>
    <n v="2607916"/>
    <d v="2020-11-29T00:00:00"/>
    <x v="611"/>
    <b v="0"/>
    <n v="2018"/>
  </r>
  <r>
    <n v="269"/>
    <s v="The Dark Crystal2018 Re-release"/>
    <s v="-"/>
    <s v="-"/>
    <s v="-"/>
    <n v="1036956"/>
    <n v="616"/>
    <n v="1036956"/>
    <d v="2020-02-25T00:00:00"/>
    <x v="569"/>
    <b v="0"/>
    <n v="2018"/>
  </r>
  <r>
    <n v="270"/>
    <s v="Zero"/>
    <s v="-"/>
    <s v="-"/>
    <s v="-"/>
    <n v="1035388"/>
    <n v="300"/>
    <n v="1035388"/>
    <d v="2020-12-21T00:00:00"/>
    <x v="11"/>
    <b v="0"/>
    <n v="2018"/>
  </r>
  <r>
    <n v="271"/>
    <s v="The Metropolitan Opera HD Live: Rossini: Semiramide"/>
    <s v="-"/>
    <s v="-"/>
    <s v="-"/>
    <n v="1033651"/>
    <n v="691"/>
    <n v="1033651"/>
    <d v="2020-03-10T00:00:00"/>
    <x v="569"/>
    <b v="0"/>
    <n v="2018"/>
  </r>
  <r>
    <n v="272"/>
    <s v="The Metropolitan Opera HD Live: Puccini: La Fanciulla del West"/>
    <s v="-"/>
    <s v="-"/>
    <s v="-"/>
    <n v="1023233"/>
    <n v="705"/>
    <n v="1023233"/>
    <d v="2020-10-27T00:00:00"/>
    <x v="569"/>
    <b v="0"/>
    <n v="2018"/>
  </r>
  <r>
    <n v="273"/>
    <s v="Nothing to Lose"/>
    <s v="-"/>
    <s v="-"/>
    <s v="-"/>
    <n v="1016188"/>
    <n v="69"/>
    <n v="1016188"/>
    <d v="2020-05-11T00:00:00"/>
    <x v="11"/>
    <b v="0"/>
    <n v="2018"/>
  </r>
  <r>
    <n v="274"/>
    <s v="Elvis: The Comeback Special"/>
    <s v="-"/>
    <s v="-"/>
    <s v="-"/>
    <n v="1010657"/>
    <n v="725"/>
    <n v="1010657"/>
    <d v="2020-08-16T00:00:00"/>
    <x v="569"/>
    <b v="0"/>
    <n v="2018"/>
  </r>
  <r>
    <n v="275"/>
    <s v="Raid"/>
    <s v="-"/>
    <s v="-"/>
    <s v="-"/>
    <n v="1010385"/>
    <n v="79"/>
    <n v="1010385"/>
    <d v="2020-03-16T00:00:00"/>
    <x v="112"/>
    <b v="0"/>
    <n v="2018"/>
  </r>
  <r>
    <n v="276"/>
    <s v="Wildlife"/>
    <s v="-"/>
    <s v="-"/>
    <s v="-"/>
    <n v="1005990"/>
    <n v="105"/>
    <n v="1050616"/>
    <d v="2020-10-19T00:00:00"/>
    <x v="125"/>
    <b v="0"/>
    <n v="2018"/>
  </r>
  <r>
    <n v="277"/>
    <s v="The Insult"/>
    <s v="-"/>
    <s v="-"/>
    <s v="-"/>
    <n v="1001305"/>
    <n v="54"/>
    <n v="1001305"/>
    <d v="2020-01-12T00:00:00"/>
    <x v="425"/>
    <b v="0"/>
    <n v="2018"/>
  </r>
  <r>
    <n v="278"/>
    <s v="Labyrinth2018 Re-release"/>
    <s v="-"/>
    <s v="-"/>
    <s v="-"/>
    <n v="993336"/>
    <n v="685"/>
    <n v="993336"/>
    <d v="2020-04-29T00:00:00"/>
    <x v="569"/>
    <b v="0"/>
    <n v="2018"/>
  </r>
  <r>
    <n v="279"/>
    <s v="Yellow Submarine"/>
    <s v="-"/>
    <s v="-"/>
    <s v="-"/>
    <n v="992305"/>
    <n v="188"/>
    <n v="992305"/>
    <d v="2020-07-08T00:00:00"/>
    <x v="191"/>
    <b v="0"/>
    <n v="2018"/>
  </r>
  <r>
    <n v="280"/>
    <s v="Little Italy"/>
    <s v="-"/>
    <s v="-"/>
    <s v="-"/>
    <n v="990230"/>
    <n v="133"/>
    <n v="990230"/>
    <d v="2020-08-24T00:00:00"/>
    <x v="441"/>
    <b v="0"/>
    <n v="2018"/>
  </r>
  <r>
    <n v="281"/>
    <s v="Tiger Zinda Hai"/>
    <s v="-"/>
    <s v="-"/>
    <s v="-"/>
    <n v="988690"/>
    <n v="299"/>
    <n v="5560921"/>
    <d v="2020-12-22T00:00:00"/>
    <x v="11"/>
    <b v="0"/>
    <n v="2018"/>
  </r>
  <r>
    <n v="282"/>
    <s v="Film Stars Don't Die in Liverpool"/>
    <s v="-"/>
    <s v="-"/>
    <s v="-"/>
    <n v="977350"/>
    <n v="107"/>
    <n v="1026124"/>
    <d v="2020-12-29T00:00:00"/>
    <x v="61"/>
    <b v="0"/>
    <n v="2018"/>
  </r>
  <r>
    <n v="283"/>
    <s v="The Dawn Wall2018 Re-release"/>
    <s v="-"/>
    <s v="-"/>
    <s v="-"/>
    <n v="952529"/>
    <n v="593"/>
    <n v="970032"/>
    <d v="2020-09-19T00:00:00"/>
    <x v="569"/>
    <b v="0"/>
    <n v="2018"/>
  </r>
  <r>
    <n v="284"/>
    <s v="White Christmas2018 Re-release"/>
    <s v="-"/>
    <s v="-"/>
    <s v="-"/>
    <n v="928298"/>
    <n v="638"/>
    <n v="928298"/>
    <d v="2020-12-09T00:00:00"/>
    <x v="569"/>
    <b v="0"/>
    <n v="2018"/>
  </r>
  <r>
    <n v="285"/>
    <s v="Kirk Cameron: Connect"/>
    <s v="-"/>
    <s v="-"/>
    <s v="-"/>
    <n v="918127"/>
    <n v="781"/>
    <n v="918127"/>
    <d v="2020-02-27T00:00:00"/>
    <x v="569"/>
    <b v="0"/>
    <n v="2018"/>
  </r>
  <r>
    <n v="286"/>
    <s v="The Miseducation of Cameron Post"/>
    <s v="-"/>
    <s v="-"/>
    <s v="-"/>
    <n v="904703"/>
    <n v="85"/>
    <n v="904703"/>
    <d v="2020-08-03T00:00:00"/>
    <x v="528"/>
    <b v="0"/>
    <n v="2018"/>
  </r>
  <r>
    <n v="287"/>
    <s v="Kedarnath"/>
    <s v="-"/>
    <s v="-"/>
    <s v="-"/>
    <n v="895380"/>
    <n v="113"/>
    <n v="901131"/>
    <d v="2020-12-07T00:00:00"/>
    <x v="11"/>
    <b v="0"/>
    <n v="2018"/>
  </r>
  <r>
    <n v="288"/>
    <s v="Let the Sunshine In"/>
    <s v="-"/>
    <s v="-"/>
    <s v="-"/>
    <n v="892421"/>
    <n v="67"/>
    <n v="892421"/>
    <d v="2020-04-27T00:00:00"/>
    <x v="125"/>
    <b v="0"/>
    <n v="2018"/>
  </r>
  <r>
    <n v="289"/>
    <s v="The Star"/>
    <s v="-"/>
    <s v="-"/>
    <s v="-"/>
    <n v="888875"/>
    <n v="2976"/>
    <n v="40852824"/>
    <d v="2020-11-17T00:00:00"/>
    <x v="49"/>
    <b v="0"/>
    <n v="2018"/>
  </r>
  <r>
    <n v="290"/>
    <s v="The Cakemaker"/>
    <s v="-"/>
    <s v="-"/>
    <s v="-"/>
    <n v="875751"/>
    <n v="34"/>
    <n v="875751"/>
    <d v="2020-06-29T00:00:00"/>
    <x v="72"/>
    <b v="0"/>
    <n v="2018"/>
  </r>
  <r>
    <n v="291"/>
    <s v="Tea With the Dames"/>
    <s v="-"/>
    <s v="-"/>
    <s v="-"/>
    <n v="865697"/>
    <n v="71"/>
    <n v="889343"/>
    <d v="2020-09-21T00:00:00"/>
    <x v="125"/>
    <b v="0"/>
    <n v="2018"/>
  </r>
  <r>
    <n v="292"/>
    <s v="The Metropolitan Opera HD Live: Nico Muhly: Marnie"/>
    <s v="-"/>
    <s v="-"/>
    <s v="-"/>
    <n v="849710"/>
    <n v="669"/>
    <n v="849710"/>
    <d v="2020-11-10T00:00:00"/>
    <x v="569"/>
    <b v="0"/>
    <n v="2018"/>
  </r>
  <r>
    <n v="293"/>
    <s v="BANDSTAND: The Broadway Musical on Screen"/>
    <s v="-"/>
    <s v="-"/>
    <s v="-"/>
    <n v="839554"/>
    <n v="720"/>
    <n v="839554"/>
    <d v="2020-06-25T00:00:00"/>
    <x v="569"/>
    <b v="0"/>
    <n v="2018"/>
  </r>
  <r>
    <n v="294"/>
    <s v="Schindler's List2018 Re-release"/>
    <s v="-"/>
    <s v="-"/>
    <s v="-"/>
    <n v="833050"/>
    <n v="1029"/>
    <n v="833050"/>
    <d v="2020-12-07T00:00:00"/>
    <x v="5"/>
    <b v="0"/>
    <n v="2018"/>
  </r>
  <r>
    <n v="295"/>
    <s v="Like Arrows"/>
    <s v="-"/>
    <s v="-"/>
    <s v="-"/>
    <n v="817990"/>
    <n v="818"/>
    <n v="817990"/>
    <d v="2020-05-01T00:00:00"/>
    <x v="569"/>
    <b v="0"/>
    <n v="2018"/>
  </r>
  <r>
    <n v="296"/>
    <s v="Beast"/>
    <s v="-"/>
    <s v="-"/>
    <s v="-"/>
    <n v="800365"/>
    <n v="93"/>
    <n v="800365"/>
    <d v="2020-05-11T00:00:00"/>
    <x v="293"/>
    <b v="0"/>
    <n v="2018"/>
  </r>
  <r>
    <n v="297"/>
    <s v="Made in India"/>
    <s v="-"/>
    <s v="-"/>
    <s v="-"/>
    <n v="790628"/>
    <n v="193"/>
    <n v="790628"/>
    <d v="2020-09-28T00:00:00"/>
    <x v="11"/>
    <b v="0"/>
    <n v="2018"/>
  </r>
  <r>
    <n v="298"/>
    <s v="PokÃ©mon the Movie: The Power of Us"/>
    <s v="-"/>
    <s v="-"/>
    <s v="-"/>
    <n v="789170"/>
    <n v="999"/>
    <n v="789170"/>
    <d v="2020-11-24T00:00:00"/>
    <x v="569"/>
    <b v="0"/>
    <n v="2018"/>
  </r>
  <r>
    <n v="299"/>
    <s v="Border"/>
    <s v="-"/>
    <s v="-"/>
    <s v="-"/>
    <n v="757678"/>
    <n v="74"/>
    <n v="771930"/>
    <d v="2020-10-26T00:00:00"/>
    <x v="598"/>
    <b v="0"/>
    <n v="2018"/>
  </r>
  <r>
    <n v="300"/>
    <n v="1945"/>
    <s v="-"/>
    <s v="-"/>
    <s v="-"/>
    <n v="753679"/>
    <n v="19"/>
    <n v="1006193"/>
    <d v="2020-11-01T00:00:00"/>
    <x v="142"/>
    <b v="0"/>
    <n v="2018"/>
  </r>
  <r>
    <n v="301"/>
    <s v="The Party"/>
    <s v="-"/>
    <s v="-"/>
    <s v="-"/>
    <n v="749827"/>
    <n v="92"/>
    <n v="749827"/>
    <d v="2020-02-16T00:00:00"/>
    <x v="293"/>
    <b v="0"/>
    <n v="2018"/>
  </r>
  <r>
    <n v="302"/>
    <s v="How Long Will I Love U"/>
    <s v="-"/>
    <s v="-"/>
    <s v="-"/>
    <n v="746933"/>
    <n v="32"/>
    <n v="746933"/>
    <d v="2020-05-25T00:00:00"/>
    <x v="451"/>
    <b v="0"/>
    <n v="2018"/>
  </r>
  <r>
    <n v="303"/>
    <s v="On Chesil Beach"/>
    <s v="-"/>
    <s v="-"/>
    <s v="-"/>
    <n v="745971"/>
    <n v="203"/>
    <n v="745971"/>
    <d v="2020-05-18T00:00:00"/>
    <x v="544"/>
    <b v="0"/>
    <n v="2018"/>
  </r>
  <r>
    <n v="304"/>
    <s v="The Polar Express2018 Re-release"/>
    <s v="-"/>
    <s v="-"/>
    <s v="-"/>
    <n v="731018"/>
    <n v="392"/>
    <n v="731018"/>
    <d v="2020-11-02T00:00:00"/>
    <x v="3"/>
    <b v="0"/>
    <n v="2018"/>
  </r>
  <r>
    <n v="305"/>
    <s v="The Catcher Was a Spy"/>
    <s v="-"/>
    <s v="-"/>
    <s v="-"/>
    <n v="725223"/>
    <n v="52"/>
    <n v="725223"/>
    <d v="2020-06-22T00:00:00"/>
    <x v="125"/>
    <b v="0"/>
    <n v="2018"/>
  </r>
  <r>
    <n v="306"/>
    <s v="The Little Stranger"/>
    <s v="-"/>
    <s v="-"/>
    <s v="-"/>
    <n v="713143"/>
    <n v="477"/>
    <n v="713143"/>
    <d v="2020-08-31T00:00:00"/>
    <x v="118"/>
    <b v="0"/>
    <n v="2018"/>
  </r>
  <r>
    <n v="307"/>
    <s v="Mirai"/>
    <s v="-"/>
    <s v="-"/>
    <s v="-"/>
    <n v="712028"/>
    <n v="780"/>
    <n v="812794"/>
    <d v="2020-11-29T00:00:00"/>
    <x v="390"/>
    <b v="0"/>
    <n v="2018"/>
  </r>
  <r>
    <n v="308"/>
    <s v="HBO Boxing: Canelo Alvarez vs. Gennady Golovkin II"/>
    <s v="-"/>
    <s v="-"/>
    <s v="-"/>
    <n v="707875"/>
    <n v="533"/>
    <n v="707875"/>
    <d v="2020-09-15T00:00:00"/>
    <x v="569"/>
    <b v="0"/>
    <n v="2018"/>
  </r>
  <r>
    <n v="309"/>
    <s v="Monster Hunt 2"/>
    <s v="-"/>
    <s v="-"/>
    <s v="-"/>
    <n v="706153"/>
    <n v="69"/>
    <n v="706153"/>
    <d v="2020-02-16T00:00:00"/>
    <x v="86"/>
    <b v="0"/>
    <n v="2018"/>
  </r>
  <r>
    <n v="310"/>
    <s v="Blaze"/>
    <s v="-"/>
    <s v="-"/>
    <s v="-"/>
    <n v="704955"/>
    <n v="88"/>
    <n v="704955"/>
    <d v="2020-08-17T00:00:00"/>
    <x v="125"/>
    <b v="0"/>
    <n v="2018"/>
  </r>
  <r>
    <n v="311"/>
    <s v="Boundaries"/>
    <s v="-"/>
    <s v="-"/>
    <s v="-"/>
    <n v="703438"/>
    <n v="224"/>
    <n v="703438"/>
    <d v="2020-06-22T00:00:00"/>
    <x v="61"/>
    <b v="0"/>
    <n v="2018"/>
  </r>
  <r>
    <n v="312"/>
    <s v="Jim Henson's Holiday Special with Fraggle Rock and Emmet Otter"/>
    <s v="-"/>
    <s v="-"/>
    <s v="-"/>
    <n v="695130"/>
    <n v="623"/>
    <n v="695130"/>
    <d v="2020-12-10T00:00:00"/>
    <x v="569"/>
    <b v="0"/>
    <n v="2018"/>
  </r>
  <r>
    <n v="313"/>
    <s v="Vox Lux"/>
    <s v="-"/>
    <s v="-"/>
    <s v="-"/>
    <n v="681491"/>
    <n v="325"/>
    <n v="727119"/>
    <d v="2020-12-07T00:00:00"/>
    <x v="598"/>
    <b v="0"/>
    <n v="2018"/>
  </r>
  <r>
    <n v="314"/>
    <s v="The Trump Prophecy"/>
    <s v="-"/>
    <s v="-"/>
    <s v="-"/>
    <n v="671198"/>
    <n v="608"/>
    <n v="671198"/>
    <d v="2020-10-02T00:00:00"/>
    <x v="569"/>
    <b v="0"/>
    <n v="2018"/>
  </r>
  <r>
    <n v="315"/>
    <s v="The Island"/>
    <s v="-"/>
    <s v="-"/>
    <s v="-"/>
    <n v="670883"/>
    <n v="40"/>
    <n v="670883"/>
    <d v="2020-08-10T00:00:00"/>
    <x v="451"/>
    <b v="0"/>
    <n v="2018"/>
  </r>
  <r>
    <n v="316"/>
    <s v="Bombshell: The Hedy Lamarr Story"/>
    <s v="-"/>
    <s v="-"/>
    <s v="-"/>
    <n v="667292"/>
    <n v="36"/>
    <n v="820300"/>
    <d v="2020-11-24T00:00:00"/>
    <x v="52"/>
    <b v="0"/>
    <n v="2018"/>
  </r>
  <r>
    <n v="317"/>
    <s v="Dragon Ball Z: Broly - The Legendary Super Saiyan"/>
    <s v="-"/>
    <s v="-"/>
    <s v="-"/>
    <n v="658982"/>
    <n v="681"/>
    <n v="658982"/>
    <d v="2020-09-15T00:00:00"/>
    <x v="569"/>
    <b v="0"/>
    <n v="2018"/>
  </r>
  <r>
    <n v="318"/>
    <s v="Ponyo2018 Re-release"/>
    <s v="-"/>
    <s v="-"/>
    <s v="-"/>
    <n v="653072"/>
    <n v="757"/>
    <n v="653072"/>
    <d v="2020-03-25T00:00:00"/>
    <x v="569"/>
    <b v="0"/>
    <n v="2018"/>
  </r>
  <r>
    <n v="319"/>
    <s v="Lizzie"/>
    <s v="-"/>
    <s v="-"/>
    <s v="-"/>
    <n v="642157"/>
    <n v="240"/>
    <n v="642157"/>
    <d v="2020-09-14T00:00:00"/>
    <x v="293"/>
    <b v="0"/>
    <n v="2018"/>
  </r>
  <r>
    <n v="320"/>
    <s v="Love, Gilda"/>
    <s v="-"/>
    <s v="-"/>
    <s v="-"/>
    <n v="626318"/>
    <n v="112"/>
    <n v="626318"/>
    <d v="2020-09-21T00:00:00"/>
    <x v="148"/>
    <b v="0"/>
    <n v="2018"/>
  </r>
  <r>
    <n v="321"/>
    <s v="The Transformers"/>
    <s v="-"/>
    <s v="-"/>
    <s v="-"/>
    <n v="619597"/>
    <n v="742"/>
    <n v="619597"/>
    <d v="2020-09-27T00:00:00"/>
    <x v="569"/>
    <b v="0"/>
    <n v="2018"/>
  </r>
  <r>
    <n v="322"/>
    <s v="Foxtrot"/>
    <s v="-"/>
    <s v="-"/>
    <s v="-"/>
    <n v="618883"/>
    <n v="45"/>
    <n v="618883"/>
    <d v="2020-03-02T00:00:00"/>
    <x v="61"/>
    <b v="0"/>
    <n v="2018"/>
  </r>
  <r>
    <n v="323"/>
    <s v="The Sound of Music2018 Re-release"/>
    <s v="-"/>
    <s v="-"/>
    <s v="-"/>
    <n v="616171"/>
    <n v="640"/>
    <n v="616171"/>
    <d v="2020-09-09T00:00:00"/>
    <x v="569"/>
    <b v="0"/>
    <n v="2018"/>
  </r>
  <r>
    <n v="324"/>
    <s v="Itzhak"/>
    <s v="-"/>
    <s v="-"/>
    <s v="-"/>
    <n v="607290"/>
    <n v="35"/>
    <n v="607290"/>
    <d v="2020-03-09T00:00:00"/>
    <x v="610"/>
    <b v="0"/>
    <n v="2018"/>
  </r>
  <r>
    <n v="325"/>
    <s v="The Florida Project"/>
    <s v="-"/>
    <s v="-"/>
    <s v="-"/>
    <n v="607067"/>
    <n v="229"/>
    <n v="5904366"/>
    <d v="2020-10-06T00:00:00"/>
    <x v="470"/>
    <b v="0"/>
    <n v="2018"/>
  </r>
  <r>
    <n v="326"/>
    <s v="The Walking Dead: Wrath/The Walking Dead/Fear the Walking Dead: What's Your Story?/Fear the Walking Dead2018 NCM Fathom Event"/>
    <s v="-"/>
    <s v="-"/>
    <s v="-"/>
    <n v="605764"/>
    <n v="777"/>
    <n v="605764"/>
    <d v="2020-04-15T00:00:00"/>
    <x v="569"/>
    <b v="0"/>
    <n v="2018"/>
  </r>
  <r>
    <n v="327"/>
    <s v="DCI 2019: Big, Loud &amp; Live 16"/>
    <s v="-"/>
    <s v="-"/>
    <s v="-"/>
    <n v="603320"/>
    <n v="639"/>
    <n v="603320"/>
    <d v="2020-08-09T00:00:00"/>
    <x v="569"/>
    <b v="0"/>
    <n v="2018"/>
  </r>
  <r>
    <n v="328"/>
    <s v="The Grateful Dead Meet-Up 2018"/>
    <s v="-"/>
    <s v="-"/>
    <s v="-"/>
    <n v="600554"/>
    <n v="504"/>
    <n v="600554"/>
    <d v="2020-04-04T00:00:00"/>
    <x v="569"/>
    <b v="0"/>
    <n v="2018"/>
  </r>
  <r>
    <n v="329"/>
    <s v="Burning"/>
    <s v="-"/>
    <s v="-"/>
    <s v="-"/>
    <n v="584861"/>
    <n v="27"/>
    <n v="718991"/>
    <d v="2020-10-26T00:00:00"/>
    <x v="451"/>
    <b v="0"/>
    <n v="2018"/>
  </r>
  <r>
    <n v="330"/>
    <s v="Marshall"/>
    <s v="-"/>
    <s v="-"/>
    <s v="-"/>
    <n v="583341"/>
    <n v="821"/>
    <n v="10051659"/>
    <d v="2020-10-13T00:00:00"/>
    <x v="420"/>
    <b v="0"/>
    <n v="2018"/>
  </r>
  <r>
    <n v="331"/>
    <s v="The Big Lebowski2018 Re-release"/>
    <s v="-"/>
    <s v="-"/>
    <s v="-"/>
    <n v="582585"/>
    <n v="658"/>
    <n v="582585"/>
    <d v="2020-08-05T00:00:00"/>
    <x v="569"/>
    <b v="0"/>
    <n v="2018"/>
  </r>
  <r>
    <n v="332"/>
    <s v="Pick of the Litter"/>
    <s v="-"/>
    <s v="-"/>
    <s v="-"/>
    <n v="578717"/>
    <n v="60"/>
    <n v="578717"/>
    <d v="2020-08-31T00:00:00"/>
    <x v="125"/>
    <b v="0"/>
    <n v="2018"/>
  </r>
  <r>
    <n v="333"/>
    <s v="Husband Material"/>
    <s v="-"/>
    <s v="-"/>
    <s v="-"/>
    <n v="567417"/>
    <n v="99"/>
    <n v="567417"/>
    <d v="2020-09-14T00:00:00"/>
    <x v="112"/>
    <b v="0"/>
    <n v="2018"/>
  </r>
  <r>
    <n v="334"/>
    <s v="The Riot and the Dance"/>
    <s v="-"/>
    <s v="-"/>
    <s v="-"/>
    <n v="567396"/>
    <n v="745"/>
    <n v="316103"/>
    <d v="2020-03-19T00:00:00"/>
    <x v="569"/>
    <b v="0"/>
    <n v="2018"/>
  </r>
  <r>
    <n v="335"/>
    <s v="Loveless"/>
    <s v="-"/>
    <s v="-"/>
    <s v="-"/>
    <n v="566356"/>
    <n v="59"/>
    <n v="566356"/>
    <d v="2020-02-16T00:00:00"/>
    <x v="61"/>
    <b v="0"/>
    <n v="2018"/>
  </r>
  <r>
    <n v="336"/>
    <s v="The Cat Returns2018 Re-release"/>
    <s v="-"/>
    <s v="-"/>
    <s v="-"/>
    <n v="563718"/>
    <n v="752"/>
    <n v="563718"/>
    <d v="2020-04-22T00:00:00"/>
    <x v="569"/>
    <b v="0"/>
    <n v="2018"/>
  </r>
  <r>
    <n v="337"/>
    <s v="The Ex-File 3: The Return of The Exes"/>
    <s v="-"/>
    <s v="-"/>
    <s v="-"/>
    <n v="553514"/>
    <n v="24"/>
    <n v="838959"/>
    <d v="2020-12-29T00:00:00"/>
    <x v="394"/>
    <b v="0"/>
    <n v="2018"/>
  </r>
  <r>
    <n v="338"/>
    <s v="The Room2017 Re-release"/>
    <s v="-"/>
    <s v="-"/>
    <s v="-"/>
    <n v="549602"/>
    <n v="513"/>
    <n v="549602"/>
    <d v="2020-01-10T00:00:00"/>
    <x v="569"/>
    <b v="0"/>
    <n v="2018"/>
  </r>
  <r>
    <n v="339"/>
    <s v="A Cool Fish"/>
    <s v="-"/>
    <s v="-"/>
    <s v="-"/>
    <n v="548244"/>
    <n v="36"/>
    <n v="551876"/>
    <d v="2020-11-16T00:00:00"/>
    <x v="394"/>
    <b v="0"/>
    <n v="2018"/>
  </r>
  <r>
    <n v="340"/>
    <s v="The Children Act"/>
    <s v="-"/>
    <s v="-"/>
    <s v="-"/>
    <n v="547750"/>
    <n v="73"/>
    <n v="547750"/>
    <d v="2020-09-14T00:00:00"/>
    <x v="470"/>
    <b v="0"/>
    <n v="2018"/>
  </r>
  <r>
    <n v="341"/>
    <s v="Dragon Ball Z: Bardock - The Father of Goku/Dragon Ball Z: Fusion Reborn"/>
    <s v="-"/>
    <s v="-"/>
    <s v="-"/>
    <n v="540707"/>
    <n v="691"/>
    <n v="540707"/>
    <d v="2020-11-03T00:00:00"/>
    <x v="569"/>
    <b v="0"/>
    <n v="2018"/>
  </r>
  <r>
    <n v="342"/>
    <s v="Anna and the Apocalypse"/>
    <s v="-"/>
    <s v="-"/>
    <s v="-"/>
    <n v="540268"/>
    <n v="138"/>
    <n v="545597"/>
    <d v="2020-11-30T00:00:00"/>
    <x v="10"/>
    <b v="0"/>
    <n v="2018"/>
  </r>
  <r>
    <n v="343"/>
    <s v="Fireworks"/>
    <s v="-"/>
    <s v="-"/>
    <s v="-"/>
    <n v="525280"/>
    <n v="510"/>
    <n v="525280"/>
    <d v="2020-07-03T00:00:00"/>
    <x v="390"/>
    <b v="0"/>
    <n v="2018"/>
  </r>
  <r>
    <n v="344"/>
    <s v="Castle in the Sky2018 Re-release"/>
    <s v="-"/>
    <s v="-"/>
    <s v="-"/>
    <n v="523664"/>
    <n v="648"/>
    <n v="523664"/>
    <d v="2020-11-18T00:00:00"/>
    <x v="569"/>
    <b v="0"/>
    <n v="2018"/>
  </r>
  <r>
    <n v="345"/>
    <s v="Grave of the Fireflies"/>
    <s v="-"/>
    <s v="-"/>
    <s v="-"/>
    <n v="516962"/>
    <n v="746"/>
    <n v="516962"/>
    <d v="2020-08-12T00:00:00"/>
    <x v="569"/>
    <b v="0"/>
    <n v="2018"/>
  </r>
  <r>
    <n v="346"/>
    <s v="The Sandlot2018 Re-release"/>
    <s v="-"/>
    <s v="-"/>
    <s v="-"/>
    <n v="516130"/>
    <n v="438"/>
    <n v="516130"/>
    <d v="2020-07-22T00:00:00"/>
    <x v="569"/>
    <b v="0"/>
    <n v="2018"/>
  </r>
  <r>
    <n v="347"/>
    <s v="Bullitt2018 Re-release"/>
    <s v="-"/>
    <s v="-"/>
    <s v="-"/>
    <n v="511350"/>
    <n v="586"/>
    <n v="511350"/>
    <d v="2020-10-07T00:00:00"/>
    <x v="569"/>
    <b v="0"/>
    <n v="2018"/>
  </r>
  <r>
    <n v="348"/>
    <s v="Die Hard30th Anniversary Release"/>
    <s v="-"/>
    <s v="-"/>
    <s v="-"/>
    <n v="510241"/>
    <n v="687"/>
    <n v="510241"/>
    <d v="2020-11-11T00:00:00"/>
    <x v="569"/>
    <b v="0"/>
    <n v="2018"/>
  </r>
  <r>
    <n v="349"/>
    <s v="The Spy Gone North"/>
    <s v="-"/>
    <s v="-"/>
    <s v="-"/>
    <n v="500803"/>
    <n v="31"/>
    <n v="500803"/>
    <d v="2020-08-10T00:00:00"/>
    <x v="391"/>
    <b v="0"/>
    <n v="2018"/>
  </r>
  <r>
    <n v="350"/>
    <s v="Monsters and Men"/>
    <s v="-"/>
    <s v="-"/>
    <s v="-"/>
    <n v="500130"/>
    <n v="153"/>
    <n v="500101"/>
    <d v="2020-09-28T00:00:00"/>
    <x v="598"/>
    <b v="0"/>
    <n v="2018"/>
  </r>
  <r>
    <n v="351"/>
    <s v="Bilal: A New Breed of Hero2018 Re-release"/>
    <s v="-"/>
    <s v="-"/>
    <s v="-"/>
    <n v="490973"/>
    <n v="300"/>
    <n v="490973"/>
    <d v="2020-02-02T00:00:00"/>
    <x v="534"/>
    <b v="0"/>
    <n v="2018"/>
  </r>
  <r>
    <n v="352"/>
    <s v="The Great Battle"/>
    <s v="-"/>
    <s v="-"/>
    <s v="-"/>
    <n v="472166"/>
    <n v="30"/>
    <n v="472166"/>
    <d v="2020-09-21T00:00:00"/>
    <x v="451"/>
    <b v="0"/>
    <n v="2018"/>
  </r>
  <r>
    <n v="353"/>
    <s v="The Happy Prince"/>
    <s v="-"/>
    <s v="-"/>
    <s v="-"/>
    <n v="466440"/>
    <n v="277"/>
    <n v="466440"/>
    <d v="2020-10-10T00:00:00"/>
    <x v="61"/>
    <b v="0"/>
    <n v="2018"/>
  </r>
  <r>
    <n v="354"/>
    <s v="Puffs: Filmed Live Off Broadway"/>
    <s v="-"/>
    <s v="-"/>
    <s v="-"/>
    <n v="464483"/>
    <n v="687"/>
    <n v="464483"/>
    <d v="2020-05-09T00:00:00"/>
    <x v="569"/>
    <b v="0"/>
    <n v="2018"/>
  </r>
  <r>
    <n v="355"/>
    <s v="Final Portrait"/>
    <s v="-"/>
    <s v="-"/>
    <s v="-"/>
    <n v="461972"/>
    <n v="100"/>
    <n v="461972"/>
    <d v="2020-03-23T00:00:00"/>
    <x v="61"/>
    <b v="0"/>
    <n v="2018"/>
  </r>
  <r>
    <n v="356"/>
    <s v="Scotty and the Secret History of Hollywood"/>
    <s v="-"/>
    <s v="-"/>
    <s v="-"/>
    <n v="461689"/>
    <n v="34"/>
    <n v="461689"/>
    <d v="2020-07-27T00:00:00"/>
    <x v="610"/>
    <b v="0"/>
    <n v="2018"/>
  </r>
  <r>
    <n v="357"/>
    <s v="South Pacific2018 Re-release"/>
    <s v="-"/>
    <s v="-"/>
    <s v="-"/>
    <n v="458000"/>
    <n v="718"/>
    <n v="458000"/>
    <d v="2020-08-26T00:00:00"/>
    <x v="569"/>
    <b v="0"/>
    <n v="2018"/>
  </r>
  <r>
    <n v="358"/>
    <s v="Condorito: The Movie"/>
    <s v="-"/>
    <s v="-"/>
    <s v="-"/>
    <n v="447719"/>
    <n v="153"/>
    <n v="447719"/>
    <d v="2020-01-12T00:00:00"/>
    <x v="86"/>
    <b v="0"/>
    <n v="2018"/>
  </r>
  <r>
    <n v="359"/>
    <s v="Perfect Blue2017 Re-release"/>
    <s v="-"/>
    <s v="-"/>
    <s v="-"/>
    <n v="446062"/>
    <n v="491"/>
    <n v="446062"/>
    <d v="2020-09-07T00:00:00"/>
    <x v="390"/>
    <b v="0"/>
    <n v="2018"/>
  </r>
  <r>
    <n v="360"/>
    <s v="Porco Rosso2018 Re-release"/>
    <s v="-"/>
    <s v="-"/>
    <s v="-"/>
    <n v="443059"/>
    <n v="755"/>
    <n v="443059"/>
    <d v="2020-05-20T00:00:00"/>
    <x v="569"/>
    <b v="0"/>
    <n v="2018"/>
  </r>
  <r>
    <n v="361"/>
    <s v="Loving Vincent"/>
    <s v="-"/>
    <s v="-"/>
    <s v="-"/>
    <n v="435689"/>
    <n v="218"/>
    <n v="6735118"/>
    <d v="2020-09-22T00:00:00"/>
    <x v="596"/>
    <b v="0"/>
    <n v="2018"/>
  </r>
  <r>
    <n v="362"/>
    <s v="DCI 2018 Tour Premeire"/>
    <s v="-"/>
    <s v="-"/>
    <s v="-"/>
    <n v="434008"/>
    <n v="479"/>
    <n v="434008"/>
    <d v="2020-06-21T00:00:00"/>
    <x v="569"/>
    <b v="0"/>
    <n v="2018"/>
  </r>
  <r>
    <n v="363"/>
    <s v="Frankenstein2018 Re-release"/>
    <s v="-"/>
    <s v="-"/>
    <s v="-"/>
    <n v="417783"/>
    <n v="512"/>
    <n v="417783"/>
    <d v="2020-10-22T00:00:00"/>
    <x v="569"/>
    <b v="0"/>
    <n v="2018"/>
  </r>
  <r>
    <n v="364"/>
    <s v="Cirque du Soleil in Cinema: KURIOS - Cabinet of Curiosities"/>
    <s v="-"/>
    <s v="-"/>
    <s v="-"/>
    <n v="413039"/>
    <n v="522"/>
    <n v="413039"/>
    <d v="2020-11-13T00:00:00"/>
    <x v="569"/>
    <b v="0"/>
    <n v="2018"/>
  </r>
  <r>
    <n v="365"/>
    <s v="A Bag of Marbles"/>
    <s v="-"/>
    <s v="-"/>
    <s v="-"/>
    <n v="411318"/>
    <n v="16"/>
    <n v="411318"/>
    <d v="2020-03-23T00:00:00"/>
    <x v="612"/>
    <b v="0"/>
    <n v="2018"/>
  </r>
  <r>
    <n v="366"/>
    <s v="The Night Is Short, Walk on Girl"/>
    <s v="-"/>
    <s v="-"/>
    <s v="-"/>
    <n v="406490"/>
    <n v="415"/>
    <n v="406490"/>
    <d v="2020-08-21T00:00:00"/>
    <x v="390"/>
    <b v="0"/>
    <n v="2018"/>
  </r>
  <r>
    <n v="367"/>
    <s v="The Philadelphia Story2018 Re-release"/>
    <s v="-"/>
    <s v="-"/>
    <s v="-"/>
    <n v="404524"/>
    <n v="665"/>
    <n v="404524"/>
    <d v="2020-02-18T00:00:00"/>
    <x v="569"/>
    <b v="0"/>
    <n v="2018"/>
  </r>
  <r>
    <n v="368"/>
    <s v="The Oath"/>
    <s v="-"/>
    <s v="-"/>
    <s v="-"/>
    <n v="401463"/>
    <n v="300"/>
    <n v="401463"/>
    <d v="2020-10-12T00:00:00"/>
    <x v="293"/>
    <b v="0"/>
    <n v="2018"/>
  </r>
  <r>
    <n v="369"/>
    <s v="We the Animals"/>
    <s v="-"/>
    <s v="-"/>
    <s v="-"/>
    <n v="400961"/>
    <n v="48"/>
    <n v="400961"/>
    <d v="2020-08-17T00:00:00"/>
    <x v="519"/>
    <b v="0"/>
    <n v="2018"/>
  </r>
  <r>
    <n v="370"/>
    <s v="The Gospel According to AndrÃ©"/>
    <s v="-"/>
    <s v="-"/>
    <s v="-"/>
    <n v="400713"/>
    <n v="36"/>
    <n v="400713"/>
    <d v="2020-05-25T00:00:00"/>
    <x v="148"/>
    <b v="0"/>
    <n v="2018"/>
  </r>
  <r>
    <n v="371"/>
    <s v="Leaning Into The Wind"/>
    <s v="-"/>
    <s v="-"/>
    <s v="-"/>
    <n v="400530"/>
    <n v="39"/>
    <n v="400530"/>
    <d v="2020-03-09T00:00:00"/>
    <x v="148"/>
    <b v="0"/>
    <n v="2018"/>
  </r>
  <r>
    <n v="372"/>
    <s v="Blade Runner 2049"/>
    <s v="-"/>
    <s v="-"/>
    <s v="-"/>
    <n v="399647"/>
    <n v="4058"/>
    <n v="92054159"/>
    <d v="2020-10-06T00:00:00"/>
    <x v="3"/>
    <b v="0"/>
    <n v="2018"/>
  </r>
  <r>
    <n v="373"/>
    <s v="West Side Story2018 Re-release"/>
    <s v="-"/>
    <s v="-"/>
    <s v="-"/>
    <n v="398670"/>
    <n v="616"/>
    <n v="398670"/>
    <d v="2020-06-24T00:00:00"/>
    <x v="569"/>
    <b v="0"/>
    <n v="2018"/>
  </r>
  <r>
    <n v="374"/>
    <s v="Space Mutiny"/>
    <s v="-"/>
    <s v="-"/>
    <s v="-"/>
    <n v="397887"/>
    <n v="725"/>
    <n v="397887"/>
    <d v="2020-06-14T00:00:00"/>
    <x v="569"/>
    <b v="0"/>
    <n v="2018"/>
  </r>
  <r>
    <n v="375"/>
    <s v="Krull2018 Re-release"/>
    <s v="-"/>
    <s v="-"/>
    <s v="-"/>
    <n v="397157"/>
    <n v="638"/>
    <n v="397157"/>
    <d v="2020-08-23T00:00:00"/>
    <x v="569"/>
    <b v="0"/>
    <n v="2018"/>
  </r>
  <r>
    <n v="376"/>
    <s v="Vertigo2018 Re-release"/>
    <s v="-"/>
    <s v="-"/>
    <s v="-"/>
    <n v="394212"/>
    <n v="662"/>
    <n v="394212"/>
    <d v="2020-03-18T00:00:00"/>
    <x v="569"/>
    <b v="0"/>
    <n v="2018"/>
  </r>
  <r>
    <n v="377"/>
    <s v="Soorma"/>
    <s v="-"/>
    <s v="-"/>
    <s v="-"/>
    <n v="390077"/>
    <n v="50"/>
    <n v="390077"/>
    <d v="2020-07-13T00:00:00"/>
    <x v="49"/>
    <b v="0"/>
    <n v="2018"/>
  </r>
  <r>
    <n v="378"/>
    <s v="Hubble 3D"/>
    <s v="-"/>
    <s v="-"/>
    <s v="-"/>
    <n v="387265"/>
    <n v="151"/>
    <n v="52507086"/>
    <d v="2020-03-19T00:00:00"/>
    <x v="3"/>
    <b v="0"/>
    <n v="2018"/>
  </r>
  <r>
    <n v="379"/>
    <s v="Attack on Titan: Smoke Signal"/>
    <s v="-"/>
    <s v="-"/>
    <s v="-"/>
    <n v="377334"/>
    <n v="173"/>
    <n v="377334"/>
    <d v="2020-07-10T00:00:00"/>
    <x v="543"/>
    <b v="0"/>
    <n v="2018"/>
  </r>
  <r>
    <n v="380"/>
    <s v="Oh Lucy!"/>
    <s v="-"/>
    <s v="-"/>
    <s v="-"/>
    <n v="375391"/>
    <n v="41"/>
    <n v="375391"/>
    <d v="2020-03-02T00:00:00"/>
    <x v="182"/>
    <b v="0"/>
    <n v="2018"/>
  </r>
  <r>
    <n v="381"/>
    <s v="Grace Jones: Bloodlight and Bami"/>
    <s v="-"/>
    <s v="-"/>
    <s v="-"/>
    <n v="375208"/>
    <n v="36"/>
    <n v="375208"/>
    <d v="2020-04-13T00:00:00"/>
    <x v="437"/>
    <b v="0"/>
    <n v="2018"/>
  </r>
  <r>
    <n v="382"/>
    <s v="Jurassic Park2018 Re-release"/>
    <s v="-"/>
    <s v="-"/>
    <s v="-"/>
    <n v="374238"/>
    <n v="532"/>
    <n v="374238"/>
    <d v="2020-09-16T00:00:00"/>
    <x v="569"/>
    <b v="0"/>
    <n v="2018"/>
  </r>
  <r>
    <n v="383"/>
    <s v="Pom Poko2018 Re-release"/>
    <s v="-"/>
    <s v="-"/>
    <s v="-"/>
    <n v="372405"/>
    <n v="758"/>
    <n v="372405"/>
    <d v="2020-06-17T00:00:00"/>
    <x v="569"/>
    <b v="0"/>
    <n v="2018"/>
  </r>
  <r>
    <n v="384"/>
    <s v="Believer"/>
    <s v="-"/>
    <s v="-"/>
    <s v="-"/>
    <n v="365639"/>
    <n v="32"/>
    <n v="365639"/>
    <d v="2020-06-08T00:00:00"/>
    <x v="451"/>
    <b v="0"/>
    <n v="2018"/>
  </r>
  <r>
    <n v="385"/>
    <s v="Mountain"/>
    <s v="-"/>
    <s v="-"/>
    <s v="-"/>
    <n v="365412"/>
    <n v="35"/>
    <n v="365412"/>
    <d v="2020-05-11T00:00:00"/>
    <x v="610"/>
    <b v="0"/>
    <n v="2018"/>
  </r>
  <r>
    <n v="386"/>
    <s v="Kusama: Infinity"/>
    <s v="-"/>
    <s v="-"/>
    <s v="-"/>
    <n v="360931"/>
    <n v="22"/>
    <n v="360931"/>
    <d v="2020-09-07T00:00:00"/>
    <x v="148"/>
    <b v="0"/>
    <n v="2018"/>
  </r>
  <r>
    <n v="387"/>
    <s v="Jane and Emma"/>
    <s v="-"/>
    <s v="-"/>
    <s v="-"/>
    <n v="357769"/>
    <n v="29"/>
    <n v="380030"/>
    <d v="2020-10-12T00:00:00"/>
    <x v="134"/>
    <b v="0"/>
    <n v="2018"/>
  </r>
  <r>
    <n v="388"/>
    <s v="Get Out"/>
    <s v="-"/>
    <s v="-"/>
    <s v="-"/>
    <n v="353795"/>
    <n v="3143"/>
    <n v="176040665"/>
    <d v="2020-02-24T00:00:00"/>
    <x v="5"/>
    <b v="0"/>
    <n v="2018"/>
  </r>
  <r>
    <n v="389"/>
    <s v="Suicide the Ripple Effect"/>
    <s v="-"/>
    <s v="-"/>
    <s v="-"/>
    <n v="347468"/>
    <n v="25"/>
    <n v="347468"/>
    <d v="2020-02-23T00:00:00"/>
    <x v="473"/>
    <b v="0"/>
    <n v="2018"/>
  </r>
  <r>
    <n v="390"/>
    <s v="Faces Places"/>
    <s v="-"/>
    <s v="-"/>
    <s v="-"/>
    <n v="337139"/>
    <n v="42"/>
    <n v="953717"/>
    <d v="2020-10-06T00:00:00"/>
    <x v="425"/>
    <b v="0"/>
    <n v="2018"/>
  </r>
  <r>
    <n v="391"/>
    <s v="Sailor Moon R: The Movie: The Promise of the Rose/Sailor Moon S: The Movie - Hearts in IceDouble Bill"/>
    <s v="-"/>
    <s v="-"/>
    <s v="-"/>
    <n v="335697"/>
    <n v="621"/>
    <n v="335697"/>
    <d v="2020-07-28T00:00:00"/>
    <x v="569"/>
    <b v="0"/>
    <n v="2018"/>
  </r>
  <r>
    <n v="392"/>
    <s v="Russ Taff: I Still Believe"/>
    <s v="-"/>
    <s v="-"/>
    <s v="-"/>
    <n v="334983"/>
    <n v="693"/>
    <n v="334983"/>
    <d v="2020-10-30T00:00:00"/>
    <x v="569"/>
    <b v="0"/>
    <n v="2018"/>
  </r>
  <r>
    <n v="393"/>
    <s v="Shine"/>
    <s v="-"/>
    <s v="-"/>
    <s v="-"/>
    <n v="333388"/>
    <n v="609"/>
    <n v="333388"/>
    <d v="2020-10-05T00:00:00"/>
    <x v="559"/>
    <b v="0"/>
    <n v="2018"/>
  </r>
  <r>
    <n v="394"/>
    <s v="Hichki"/>
    <s v="-"/>
    <s v="-"/>
    <s v="-"/>
    <n v="330279"/>
    <n v="73"/>
    <n v="330279"/>
    <d v="2020-03-23T00:00:00"/>
    <x v="11"/>
    <b v="0"/>
    <n v="2018"/>
  </r>
  <r>
    <n v="395"/>
    <s v="Flower"/>
    <s v="-"/>
    <s v="-"/>
    <s v="-"/>
    <n v="328188"/>
    <n v="101"/>
    <n v="328188"/>
    <d v="2020-03-16T00:00:00"/>
    <x v="519"/>
    <b v="0"/>
    <n v="2018"/>
  </r>
  <r>
    <n v="396"/>
    <s v="The Bolshoi Ballet: Live From Moscow - The Nutcracker"/>
    <s v="-"/>
    <s v="-"/>
    <s v="-"/>
    <n v="323928"/>
    <n v="360"/>
    <n v="323928"/>
    <d v="2020-12-23T00:00:00"/>
    <x v="569"/>
    <b v="0"/>
    <n v="2018"/>
  </r>
  <r>
    <n v="397"/>
    <s v="The Opera House"/>
    <s v="-"/>
    <s v="-"/>
    <s v="-"/>
    <n v="320079"/>
    <n v="627"/>
    <n v="320079"/>
    <d v="2020-01-13T00:00:00"/>
    <x v="569"/>
    <b v="0"/>
    <n v="2018"/>
  </r>
  <r>
    <n v="398"/>
    <s v="Under the Sea 3D"/>
    <s v="-"/>
    <s v="-"/>
    <s v="-"/>
    <n v="319071"/>
    <n v="108"/>
    <n v="36230170"/>
    <d v="2020-02-13T00:00:00"/>
    <x v="3"/>
    <b v="0"/>
    <n v="2018"/>
  </r>
  <r>
    <n v="399"/>
    <s v="The Bolshoi Ballet: Live From Moscow - Romeo and Juliet"/>
    <s v="-"/>
    <s v="-"/>
    <s v="-"/>
    <n v="313088"/>
    <n v="361"/>
    <n v="313088"/>
    <d v="2020-01-21T00:00:00"/>
    <x v="569"/>
    <b v="0"/>
    <n v="2018"/>
  </r>
  <r>
    <n v="400"/>
    <s v="MET Opera: Magic Flute"/>
    <s v="-"/>
    <s v="-"/>
    <s v="-"/>
    <n v="307686"/>
    <n v="647"/>
    <n v="307686"/>
    <d v="2020-12-01T00:00:00"/>
    <x v="569"/>
    <b v="0"/>
    <n v="2018"/>
  </r>
  <r>
    <n v="401"/>
    <s v="Damsel"/>
    <s v="-"/>
    <s v="-"/>
    <s v="-"/>
    <n v="305136"/>
    <n v="42"/>
    <n v="305136"/>
    <d v="2020-06-22T00:00:00"/>
    <x v="148"/>
    <b v="0"/>
    <n v="2018"/>
  </r>
  <r>
    <n v="402"/>
    <s v="Showtime Championship Boxing: Deontay Wilder vs. Tyson Fury"/>
    <s v="-"/>
    <s v="-"/>
    <s v="-"/>
    <n v="304482"/>
    <n v="486"/>
    <n v="304482"/>
    <d v="2020-12-01T00:00:00"/>
    <x v="569"/>
    <b v="0"/>
    <n v="2018"/>
  </r>
  <r>
    <n v="403"/>
    <s v="The Bolshoi Ballet: Live From Moscow - Giselle"/>
    <s v="-"/>
    <s v="-"/>
    <s v="-"/>
    <n v="302681"/>
    <n v="357"/>
    <n v="302681"/>
    <d v="2020-04-08T00:00:00"/>
    <x v="569"/>
    <b v="0"/>
    <n v="2018"/>
  </r>
  <r>
    <n v="404"/>
    <s v="In the Fade"/>
    <s v="-"/>
    <s v="-"/>
    <s v="-"/>
    <n v="300123"/>
    <n v="35"/>
    <n v="321011"/>
    <d v="2020-12-27T00:00:00"/>
    <x v="148"/>
    <b v="0"/>
    <n v="2018"/>
  </r>
  <r>
    <n v="405"/>
    <s v="Sunset Blvd.2018 Re-release"/>
    <s v="-"/>
    <s v="-"/>
    <s v="-"/>
    <n v="299645"/>
    <n v="666"/>
    <n v="299645"/>
    <d v="2020-05-13T00:00:00"/>
    <x v="569"/>
    <b v="0"/>
    <n v="2018"/>
  </r>
  <r>
    <n v="406"/>
    <s v="More Than Funny"/>
    <s v="-"/>
    <s v="-"/>
    <s v="-"/>
    <n v="290498"/>
    <n v="595"/>
    <n v="290498"/>
    <d v="2020-10-18T00:00:00"/>
    <x v="569"/>
    <b v="0"/>
    <n v="2018"/>
  </r>
  <r>
    <n v="407"/>
    <s v="Son of Bigfoot"/>
    <s v="-"/>
    <s v="-"/>
    <s v="-"/>
    <n v="289308"/>
    <n v="30"/>
    <n v="289308"/>
    <d v="2020-03-30T00:00:00"/>
    <x v="11"/>
    <b v="0"/>
    <n v="2018"/>
  </r>
  <r>
    <n v="408"/>
    <s v="Andy Irons: Kissed by God"/>
    <s v="-"/>
    <s v="-"/>
    <s v="-"/>
    <n v="285933"/>
    <n v="495"/>
    <n v="285933"/>
    <d v="2020-05-25T00:00:00"/>
    <x v="569"/>
    <b v="0"/>
    <n v="2018"/>
  </r>
  <r>
    <n v="409"/>
    <s v="Golden Job"/>
    <s v="-"/>
    <s v="-"/>
    <s v="-"/>
    <n v="285795"/>
    <n v="34"/>
    <n v="285795"/>
    <d v="2020-09-28T00:00:00"/>
    <x v="451"/>
    <b v="0"/>
    <n v="2018"/>
  </r>
  <r>
    <n v="410"/>
    <s v="But Deliver Us from Evil"/>
    <s v="-"/>
    <s v="-"/>
    <s v="-"/>
    <n v="285169"/>
    <n v="247"/>
    <n v="285169"/>
    <d v="2020-02-09T00:00:00"/>
    <x v="123"/>
    <b v="0"/>
    <n v="2018"/>
  </r>
  <r>
    <n v="411"/>
    <s v="Disney's Newsies: The Broadway Musical!2018 Re-release"/>
    <s v="-"/>
    <s v="-"/>
    <s v="-"/>
    <n v="282429"/>
    <n v="647"/>
    <n v="282429"/>
    <d v="2020-07-26T00:00:00"/>
    <x v="569"/>
    <b v="0"/>
    <n v="2018"/>
  </r>
  <r>
    <n v="412"/>
    <s v="Science Fair"/>
    <s v="-"/>
    <s v="-"/>
    <s v="-"/>
    <n v="276195"/>
    <n v="36"/>
    <n v="276195"/>
    <d v="2020-09-14T00:00:00"/>
    <x v="295"/>
    <b v="0"/>
    <n v="2018"/>
  </r>
  <r>
    <n v="413"/>
    <s v="Kings"/>
    <s v="-"/>
    <s v="-"/>
    <s v="-"/>
    <n v="274635"/>
    <n v="215"/>
    <n v="274635"/>
    <d v="2020-04-27T00:00:00"/>
    <x v="519"/>
    <b v="0"/>
    <n v="2018"/>
  </r>
  <r>
    <n v="414"/>
    <s v="The Endless"/>
    <s v="-"/>
    <s v="-"/>
    <s v="-"/>
    <n v="272020"/>
    <n v="20"/>
    <n v="272020"/>
    <d v="2020-04-06T00:00:00"/>
    <x v="451"/>
    <b v="0"/>
    <n v="2018"/>
  </r>
  <r>
    <n v="415"/>
    <s v="Doctor Who"/>
    <s v="-"/>
    <s v="-"/>
    <s v="-"/>
    <n v="264629"/>
    <n v="780"/>
    <n v="264629"/>
    <d v="2020-06-11T00:00:00"/>
    <x v="569"/>
    <b v="0"/>
    <n v="2018"/>
  </r>
  <r>
    <n v="416"/>
    <s v="Detective Dee: The Four Heavenly Kings"/>
    <s v="-"/>
    <s v="-"/>
    <s v="-"/>
    <n v="262963"/>
    <n v="31"/>
    <n v="262963"/>
    <d v="2020-07-27T00:00:00"/>
    <x v="451"/>
    <b v="0"/>
    <n v="2018"/>
  </r>
  <r>
    <n v="417"/>
    <s v="Eating You Alive"/>
    <s v="-"/>
    <s v="-"/>
    <s v="-"/>
    <n v="260534"/>
    <n v="570"/>
    <n v="260534"/>
    <d v="2020-04-05T00:00:00"/>
    <x v="569"/>
    <b v="0"/>
    <n v="2018"/>
  </r>
  <r>
    <n v="418"/>
    <s v="What They Had"/>
    <s v="-"/>
    <s v="-"/>
    <s v="-"/>
    <n v="260136"/>
    <n v="53"/>
    <n v="260136"/>
    <d v="2020-10-19T00:00:00"/>
    <x v="544"/>
    <b v="0"/>
    <n v="2018"/>
  </r>
  <r>
    <n v="419"/>
    <s v="The King"/>
    <s v="-"/>
    <s v="-"/>
    <s v="-"/>
    <n v="259291"/>
    <n v="45"/>
    <n v="259291"/>
    <d v="2020-06-22T00:00:00"/>
    <x v="342"/>
    <b v="0"/>
    <n v="2018"/>
  </r>
  <r>
    <n v="420"/>
    <s v="Across the Universe2018 Re-release"/>
    <s v="-"/>
    <s v="-"/>
    <s v="-"/>
    <n v="258618"/>
    <n v="439"/>
    <n v="258618"/>
    <d v="2020-07-29T00:00:00"/>
    <x v="569"/>
    <b v="0"/>
    <n v="2018"/>
  </r>
  <r>
    <n v="421"/>
    <s v="Big2018 Re-release"/>
    <s v="-"/>
    <s v="-"/>
    <s v="-"/>
    <n v="258507"/>
    <n v="722"/>
    <n v="258507"/>
    <d v="2020-07-15T00:00:00"/>
    <x v="569"/>
    <b v="0"/>
    <n v="2018"/>
  </r>
  <r>
    <n v="422"/>
    <s v="The Square"/>
    <s v="-"/>
    <s v="-"/>
    <s v="-"/>
    <n v="258447"/>
    <n v="70"/>
    <n v="1502347"/>
    <d v="2020-10-27T00:00:00"/>
    <x v="148"/>
    <b v="0"/>
    <n v="2018"/>
  </r>
  <r>
    <n v="423"/>
    <s v="Back to Burgundy"/>
    <s v="-"/>
    <s v="-"/>
    <s v="-"/>
    <n v="257610"/>
    <n v="18"/>
    <n v="257610"/>
    <d v="2020-03-23T00:00:00"/>
    <x v="331"/>
    <b v="0"/>
    <n v="2018"/>
  </r>
  <r>
    <n v="424"/>
    <s v="London Fields"/>
    <s v="-"/>
    <s v="-"/>
    <s v="-"/>
    <n v="252676"/>
    <n v="613"/>
    <n v="252676"/>
    <d v="2020-10-26T00:00:00"/>
    <x v="559"/>
    <b v="0"/>
    <n v="2018"/>
  </r>
  <r>
    <n v="425"/>
    <s v="Best F(r)iends: Volume 1"/>
    <s v="-"/>
    <s v="-"/>
    <s v="-"/>
    <n v="252410"/>
    <n v="504"/>
    <n v="252410"/>
    <d v="2020-03-30T00:00:00"/>
    <x v="569"/>
    <b v="0"/>
    <n v="2018"/>
  </r>
  <r>
    <n v="426"/>
    <s v="Batti Gul Meter Chalu"/>
    <s v="-"/>
    <s v="-"/>
    <s v="-"/>
    <n v="249539"/>
    <n v="64"/>
    <n v="249539"/>
    <d v="2020-09-21T00:00:00"/>
    <x v="112"/>
    <b v="0"/>
    <n v="2018"/>
  </r>
  <r>
    <n v="427"/>
    <s v="The Fireflies Are Gone"/>
    <s v="-"/>
    <s v="-"/>
    <s v="-"/>
    <n v="245006"/>
    <n v="25"/>
    <n v="245006"/>
    <d v="2020-09-21T00:00:00"/>
    <x v="441"/>
    <b v="0"/>
    <n v="2018"/>
  </r>
  <r>
    <n v="428"/>
    <s v="RWBY: Argus Limited"/>
    <s v="-"/>
    <s v="-"/>
    <s v="-"/>
    <n v="238379"/>
    <n v="420"/>
    <n v="238379"/>
    <d v="2020-10-25T00:00:00"/>
    <x v="569"/>
    <b v="0"/>
    <n v="2018"/>
  </r>
  <r>
    <n v="429"/>
    <s v="Generation Wealth"/>
    <s v="-"/>
    <s v="-"/>
    <s v="-"/>
    <n v="237709"/>
    <n v="45"/>
    <n v="237709"/>
    <d v="2020-07-20T00:00:00"/>
    <x v="148"/>
    <b v="0"/>
    <n v="2018"/>
  </r>
  <r>
    <n v="430"/>
    <s v="Alien Intrusion: Unmasking a Deception"/>
    <s v="-"/>
    <s v="-"/>
    <s v="-"/>
    <n v="237411"/>
    <n v="727"/>
    <n v="237411"/>
    <d v="2020-01-11T00:00:00"/>
    <x v="569"/>
    <b v="0"/>
    <n v="2018"/>
  </r>
  <r>
    <n v="431"/>
    <s v="Skate Kitchen"/>
    <s v="-"/>
    <s v="-"/>
    <s v="-"/>
    <n v="236799"/>
    <n v="34"/>
    <n v="236799"/>
    <d v="2020-08-10T00:00:00"/>
    <x v="148"/>
    <b v="0"/>
    <n v="2018"/>
  </r>
  <r>
    <n v="432"/>
    <s v="Happy End"/>
    <s v="-"/>
    <s v="-"/>
    <s v="-"/>
    <n v="236776"/>
    <n v="20"/>
    <n v="301718"/>
    <d v="2020-12-22T00:00:00"/>
    <x v="61"/>
    <b v="0"/>
    <n v="2018"/>
  </r>
  <r>
    <n v="433"/>
    <s v="Hamlet2018 Re-release"/>
    <s v="-"/>
    <s v="-"/>
    <s v="-"/>
    <n v="235229"/>
    <n v="480"/>
    <n v="235229"/>
    <d v="2020-03-08T00:00:00"/>
    <x v="569"/>
    <b v="0"/>
    <n v="2018"/>
  </r>
  <r>
    <n v="434"/>
    <s v="Superman2018 Re-release"/>
    <s v="-"/>
    <s v="-"/>
    <s v="-"/>
    <n v="233585"/>
    <n v="394"/>
    <n v="233585"/>
    <d v="2020-11-25T00:00:00"/>
    <x v="569"/>
    <b v="0"/>
    <n v="2018"/>
  </r>
  <r>
    <n v="435"/>
    <s v="Youth"/>
    <s v="-"/>
    <s v="-"/>
    <s v="-"/>
    <n v="232245"/>
    <n v="35"/>
    <n v="1891956"/>
    <d v="2020-12-15T00:00:00"/>
    <x v="394"/>
    <b v="0"/>
    <n v="2018"/>
  </r>
  <r>
    <n v="436"/>
    <s v="BishÃ´jo senshi Sailor Moon Super S Special"/>
    <s v="-"/>
    <s v="-"/>
    <s v="-"/>
    <n v="231434"/>
    <n v="580"/>
    <n v="231434"/>
    <d v="2020-08-04T00:00:00"/>
    <x v="569"/>
    <b v="0"/>
    <n v="2018"/>
  </r>
  <r>
    <n v="437"/>
    <s v="Borg vs. McEnroe"/>
    <s v="-"/>
    <s v="-"/>
    <s v="-"/>
    <n v="231346"/>
    <n v="51"/>
    <n v="231346"/>
    <d v="2020-04-13T00:00:00"/>
    <x v="598"/>
    <b v="0"/>
    <n v="2018"/>
  </r>
  <r>
    <n v="438"/>
    <s v="Matangi/Maya/M.I.A"/>
    <s v="-"/>
    <s v="-"/>
    <s v="-"/>
    <n v="230808"/>
    <n v="9"/>
    <n v="230808"/>
    <d v="2020-09-28T00:00:00"/>
    <x v="191"/>
    <b v="0"/>
    <n v="2018"/>
  </r>
  <r>
    <n v="439"/>
    <s v="MFKZ"/>
    <s v="-"/>
    <s v="-"/>
    <s v="-"/>
    <n v="229423"/>
    <n v="436"/>
    <n v="229423"/>
    <d v="2020-10-11T00:00:00"/>
    <x v="390"/>
    <b v="0"/>
    <n v="2018"/>
  </r>
  <r>
    <n v="440"/>
    <s v="Little Pink House"/>
    <s v="-"/>
    <s v="-"/>
    <s v="-"/>
    <n v="220948"/>
    <n v="13"/>
    <n v="220948"/>
    <d v="2020-04-20T00:00:00"/>
    <x v="200"/>
    <b v="0"/>
    <n v="2018"/>
  </r>
  <r>
    <n v="441"/>
    <s v="Mazinger Z: INFINITY"/>
    <s v="-"/>
    <s v="-"/>
    <s v="-"/>
    <n v="220682"/>
    <n v="495"/>
    <n v="220682"/>
    <d v="2020-02-11T00:00:00"/>
    <x v="569"/>
    <b v="0"/>
    <n v="2018"/>
  </r>
  <r>
    <n v="442"/>
    <s v="Fragments of Truth"/>
    <s v="-"/>
    <s v="-"/>
    <s v="-"/>
    <n v="219342"/>
    <n v="616"/>
    <n v="219342"/>
    <d v="2020-04-24T00:00:00"/>
    <x v="569"/>
    <b v="0"/>
    <n v="2018"/>
  </r>
  <r>
    <n v="443"/>
    <s v="A Bad Moms Christmas"/>
    <s v="-"/>
    <s v="-"/>
    <s v="-"/>
    <n v="218671"/>
    <n v="3615"/>
    <n v="72110659"/>
    <d v="2020-11-01T00:00:00"/>
    <x v="539"/>
    <b v="0"/>
    <n v="2018"/>
  </r>
  <r>
    <n v="444"/>
    <s v="Dark Money"/>
    <s v="-"/>
    <s v="-"/>
    <s v="-"/>
    <n v="217932"/>
    <n v="20"/>
    <n v="217932"/>
    <d v="2020-07-13T00:00:00"/>
    <x v="552"/>
    <b v="0"/>
    <n v="2018"/>
  </r>
  <r>
    <n v="445"/>
    <s v="Getting Grace"/>
    <s v="-"/>
    <s v="-"/>
    <s v="-"/>
    <n v="217812"/>
    <n v="60"/>
    <n v="217812"/>
    <d v="2020-03-23T00:00:00"/>
    <x v="215"/>
    <b v="0"/>
    <n v="2018"/>
  </r>
  <r>
    <n v="446"/>
    <s v="The Producers2018 Re-release"/>
    <s v="-"/>
    <s v="-"/>
    <s v="-"/>
    <n v="216807"/>
    <n v="664"/>
    <n v="216807"/>
    <d v="2020-06-03T00:00:00"/>
    <x v="569"/>
    <b v="0"/>
    <n v="2018"/>
  </r>
  <r>
    <n v="447"/>
    <s v="The Treasure of the Sierra Madre"/>
    <s v="-"/>
    <s v="-"/>
    <s v="-"/>
    <n v="215295"/>
    <n v="631"/>
    <n v="215295"/>
    <d v="2020-01-14T00:00:00"/>
    <x v="569"/>
    <b v="0"/>
    <n v="2018"/>
  </r>
  <r>
    <n v="448"/>
    <s v="Jane"/>
    <s v="-"/>
    <s v="-"/>
    <s v="-"/>
    <n v="214603"/>
    <n v="96"/>
    <n v="1723379"/>
    <d v="2020-10-20T00:00:00"/>
    <x v="191"/>
    <b v="0"/>
    <n v="2018"/>
  </r>
  <r>
    <n v="449"/>
    <s v="Agent Mr. Chan"/>
    <s v="-"/>
    <s v="-"/>
    <s v="-"/>
    <n v="208351"/>
    <n v="10"/>
    <n v="208351"/>
    <d v="2020-02-23T00:00:00"/>
    <x v="394"/>
    <b v="0"/>
    <n v="2018"/>
  </r>
  <r>
    <n v="450"/>
    <s v="The Dating Project"/>
    <s v="-"/>
    <s v="-"/>
    <s v="-"/>
    <n v="208100"/>
    <n v="615"/>
    <n v="208100"/>
    <d v="2020-04-17T00:00:00"/>
    <x v="569"/>
    <b v="0"/>
    <n v="2018"/>
  </r>
  <r>
    <n v="451"/>
    <s v="The Guilty"/>
    <s v="-"/>
    <s v="-"/>
    <s v="-"/>
    <n v="207140"/>
    <n v="31"/>
    <n v="207140"/>
    <d v="2020-10-19T00:00:00"/>
    <x v="148"/>
    <b v="0"/>
    <n v="2018"/>
  </r>
  <r>
    <n v="452"/>
    <s v="Default"/>
    <s v="-"/>
    <s v="-"/>
    <s v="-"/>
    <n v="203701"/>
    <n v="23"/>
    <n v="203775"/>
    <d v="2020-11-30T00:00:00"/>
    <x v="391"/>
    <b v="0"/>
    <n v="2018"/>
  </r>
  <r>
    <n v="453"/>
    <s v="Keep the Change"/>
    <s v="-"/>
    <s v="-"/>
    <s v="-"/>
    <n v="202788"/>
    <n v="13"/>
    <n v="202788"/>
    <d v="2020-03-16T00:00:00"/>
    <x v="437"/>
    <b v="0"/>
    <n v="2018"/>
  </r>
  <r>
    <n v="454"/>
    <s v="The Bolshoi Ballet: Live From Moscow - CoppÃ©lia"/>
    <s v="-"/>
    <s v="-"/>
    <s v="-"/>
    <n v="202217"/>
    <n v="360"/>
    <n v="202217"/>
    <d v="2020-06-10T00:00:00"/>
    <x v="569"/>
    <b v="0"/>
    <n v="2018"/>
  </r>
  <r>
    <n v="455"/>
    <s v="Zama"/>
    <s v="-"/>
    <s v="-"/>
    <s v="-"/>
    <n v="200600"/>
    <n v="19"/>
    <n v="200600"/>
    <d v="2020-04-13T00:00:00"/>
    <x v="72"/>
    <b v="0"/>
    <n v="2018"/>
  </r>
  <r>
    <n v="456"/>
    <s v="Gemini"/>
    <s v="-"/>
    <s v="-"/>
    <s v="-"/>
    <n v="200340"/>
    <n v="56"/>
    <n v="200340"/>
    <d v="2020-03-30T00:00:00"/>
    <x v="598"/>
    <b v="0"/>
    <n v="2018"/>
  </r>
  <r>
    <n v="457"/>
    <s v="Gauguin: Voyage to Tahiti"/>
    <s v="-"/>
    <s v="-"/>
    <s v="-"/>
    <n v="200140"/>
    <n v="14"/>
    <n v="200140"/>
    <d v="2020-07-11T00:00:00"/>
    <x v="425"/>
    <b v="0"/>
    <n v="2018"/>
  </r>
  <r>
    <n v="458"/>
    <s v="Rebel Without a Cause2018 Re-release"/>
    <s v="-"/>
    <s v="-"/>
    <s v="-"/>
    <n v="199963"/>
    <n v="660"/>
    <n v="199963"/>
    <d v="2020-09-23T00:00:00"/>
    <x v="569"/>
    <b v="0"/>
    <n v="2018"/>
  </r>
  <r>
    <n v="459"/>
    <s v="Have It All -The Movie"/>
    <s v="-"/>
    <s v="-"/>
    <s v="-"/>
    <n v="197142"/>
    <n v="640"/>
    <n v="197142"/>
    <d v="2020-08-07T00:00:00"/>
    <x v="11"/>
    <b v="0"/>
    <n v="2018"/>
  </r>
  <r>
    <n v="460"/>
    <s v="Fate/Stay Night: Heaven's Feel - I. Presage Flower"/>
    <s v="-"/>
    <s v="-"/>
    <s v="-"/>
    <n v="193833"/>
    <n v="245"/>
    <n v="193833"/>
    <d v="2020-06-05T00:00:00"/>
    <x v="569"/>
    <b v="0"/>
    <n v="2018"/>
  </r>
  <r>
    <n v="461"/>
    <s v="The Final Year"/>
    <s v="-"/>
    <s v="-"/>
    <s v="-"/>
    <n v="191900"/>
    <n v="39"/>
    <n v="191900"/>
    <d v="2020-01-19T00:00:00"/>
    <x v="148"/>
    <b v="0"/>
    <n v="2018"/>
  </r>
  <r>
    <n v="462"/>
    <s v="Studio 54"/>
    <s v="-"/>
    <s v="-"/>
    <s v="-"/>
    <n v="190412"/>
    <n v="14"/>
    <n v="199767"/>
    <d v="2020-10-05T00:00:00"/>
    <x v="52"/>
    <b v="0"/>
    <n v="2018"/>
  </r>
  <r>
    <n v="463"/>
    <s v="The Bolshoi Ballet: Live From Moscow - Don Quixote"/>
    <s v="-"/>
    <s v="-"/>
    <s v="-"/>
    <n v="187946"/>
    <n v="358"/>
    <n v="187946"/>
    <d v="2020-12-02T00:00:00"/>
    <x v="569"/>
    <b v="0"/>
    <n v="2018"/>
  </r>
  <r>
    <n v="464"/>
    <s v="The Monkey King 3"/>
    <s v="-"/>
    <s v="-"/>
    <s v="-"/>
    <n v="187074"/>
    <n v="34"/>
    <n v="187074"/>
    <d v="2020-02-16T00:00:00"/>
    <x v="451"/>
    <b v="0"/>
    <n v="2018"/>
  </r>
  <r>
    <n v="465"/>
    <s v="Goldbuster"/>
    <s v="-"/>
    <s v="-"/>
    <s v="-"/>
    <n v="186135"/>
    <n v="24"/>
    <n v="186135"/>
    <d v="2020-01-05T00:00:00"/>
    <x v="451"/>
    <b v="0"/>
    <n v="2018"/>
  </r>
  <r>
    <n v="466"/>
    <s v="Summer 1993"/>
    <s v="-"/>
    <s v="-"/>
    <s v="-"/>
    <n v="185903"/>
    <n v="19"/>
    <n v="185903"/>
    <d v="2020-05-25T00:00:00"/>
    <x v="342"/>
    <b v="0"/>
    <n v="2018"/>
  </r>
  <r>
    <n v="467"/>
    <s v="Owaranai hito: Miyazaki Hayao"/>
    <s v="-"/>
    <s v="-"/>
    <s v="-"/>
    <n v="185871"/>
    <n v="377"/>
    <n v="187320"/>
    <d v="2020-12-13T00:00:00"/>
    <x v="390"/>
    <b v="0"/>
    <n v="2018"/>
  </r>
  <r>
    <n v="468"/>
    <s v="Maquia: When the Promised Flower Blooms"/>
    <s v="-"/>
    <s v="-"/>
    <s v="-"/>
    <n v="185699"/>
    <n v="221"/>
    <n v="185699"/>
    <d v="2020-07-20T00:00:00"/>
    <x v="303"/>
    <b v="0"/>
    <n v="2018"/>
  </r>
  <r>
    <n v="469"/>
    <s v="Madeline's Madeline"/>
    <s v="-"/>
    <s v="-"/>
    <s v="-"/>
    <n v="185576"/>
    <n v="33"/>
    <n v="185576"/>
    <d v="2020-08-10T00:00:00"/>
    <x v="342"/>
    <b v="0"/>
    <n v="2018"/>
  </r>
  <r>
    <n v="470"/>
    <s v="National Theatre Live: King Lear"/>
    <s v="-"/>
    <s v="-"/>
    <s v="-"/>
    <n v="185305"/>
    <n v="514"/>
    <n v="185305"/>
    <d v="2020-09-27T00:00:00"/>
    <x v="569"/>
    <b v="0"/>
    <n v="2018"/>
  </r>
  <r>
    <n v="471"/>
    <s v="Cobra Kai Premiere Event feat. The Karate Kid2018 NCM Fathom Event"/>
    <s v="-"/>
    <s v="-"/>
    <s v="-"/>
    <n v="185082"/>
    <n v="678"/>
    <n v="185082"/>
    <d v="2020-04-25T00:00:00"/>
    <x v="569"/>
    <b v="0"/>
    <n v="2018"/>
  </r>
  <r>
    <n v="472"/>
    <s v="Island of Lemurs: Madagascar"/>
    <s v="-"/>
    <s v="-"/>
    <s v="-"/>
    <n v="182388"/>
    <n v="302"/>
    <n v="11269209"/>
    <d v="2020-04-04T00:00:00"/>
    <x v="3"/>
    <b v="0"/>
    <n v="2018"/>
  </r>
  <r>
    <n v="473"/>
    <s v="Karwaan"/>
    <s v="-"/>
    <s v="-"/>
    <s v="-"/>
    <n v="182009"/>
    <n v="58"/>
    <n v="182009"/>
    <d v="2020-08-03T00:00:00"/>
    <x v="11"/>
    <b v="0"/>
    <n v="2018"/>
  </r>
  <r>
    <n v="474"/>
    <s v="Born to Be Wild"/>
    <s v="-"/>
    <s v="-"/>
    <s v="-"/>
    <n v="181253"/>
    <n v="208"/>
    <n v="25926665"/>
    <d v="2020-04-08T00:00:00"/>
    <x v="3"/>
    <b v="0"/>
    <n v="2018"/>
  </r>
  <r>
    <n v="475"/>
    <s v="Last Letter"/>
    <s v="-"/>
    <s v="-"/>
    <s v="-"/>
    <n v="180946"/>
    <n v="23"/>
    <n v="180946"/>
    <d v="2020-11-09T00:00:00"/>
    <x v="394"/>
    <b v="0"/>
    <n v="2018"/>
  </r>
  <r>
    <n v="476"/>
    <s v="The Accidental Detective 2: In Action"/>
    <s v="-"/>
    <s v="-"/>
    <s v="-"/>
    <n v="179045"/>
    <n v="11"/>
    <n v="179045"/>
    <d v="2020-06-22T00:00:00"/>
    <x v="391"/>
    <b v="0"/>
    <n v="2018"/>
  </r>
  <r>
    <n v="477"/>
    <s v="BuyBust"/>
    <s v="-"/>
    <s v="-"/>
    <s v="-"/>
    <n v="178471"/>
    <n v="25"/>
    <n v="178471"/>
    <d v="2020-08-10T00:00:00"/>
    <x v="451"/>
    <b v="0"/>
    <n v="2018"/>
  </r>
  <r>
    <n v="478"/>
    <s v="The Guardians"/>
    <s v="-"/>
    <s v="-"/>
    <s v="-"/>
    <n v="177331"/>
    <n v="10"/>
    <n v="177331"/>
    <d v="2020-05-04T00:00:00"/>
    <x v="331"/>
    <b v="0"/>
    <n v="2018"/>
  </r>
  <r>
    <n v="479"/>
    <s v="The Bolshoi Ballet: Live From Moscow - The Flames of Paris"/>
    <s v="-"/>
    <s v="-"/>
    <s v="-"/>
    <n v="175922"/>
    <n v="360"/>
    <n v="175922"/>
    <d v="2020-03-04T00:00:00"/>
    <x v="569"/>
    <b v="0"/>
    <n v="2018"/>
  </r>
  <r>
    <n v="480"/>
    <s v="Always at The Carlyle"/>
    <s v="-"/>
    <s v="-"/>
    <s v="-"/>
    <n v="174251"/>
    <n v="23"/>
    <n v="174251"/>
    <d v="2020-05-11T00:00:00"/>
    <x v="596"/>
    <b v="0"/>
    <n v="2018"/>
  </r>
  <r>
    <n v="481"/>
    <s v="The Metropolitan Opera HD Live: Puccini: Turandot"/>
    <s v="-"/>
    <s v="-"/>
    <s v="-"/>
    <n v="172627"/>
    <n v="356"/>
    <n v="172627"/>
    <d v="2020-07-18T00:00:00"/>
    <x v="569"/>
    <b v="0"/>
    <n v="2018"/>
  </r>
  <r>
    <n v="482"/>
    <s v="The Bolshoi Ballet: Live From Moscow - La Sylphide"/>
    <s v="-"/>
    <s v="-"/>
    <s v="-"/>
    <n v="171177"/>
    <n v="355"/>
    <n v="171177"/>
    <d v="2020-11-11T00:00:00"/>
    <x v="569"/>
    <b v="0"/>
    <n v="2018"/>
  </r>
  <r>
    <n v="483"/>
    <s v="The House That Jack Built"/>
    <s v="-"/>
    <s v="-"/>
    <s v="-"/>
    <n v="170113"/>
    <n v="140"/>
    <n v="170113"/>
    <d v="2020-11-28T00:00:00"/>
    <x v="125"/>
    <b v="0"/>
    <n v="2018"/>
  </r>
  <r>
    <n v="484"/>
    <s v="Luis and the Aliens"/>
    <s v="-"/>
    <s v="-"/>
    <s v="-"/>
    <n v="169710"/>
    <n v="20"/>
    <n v="169710"/>
    <d v="2020-08-17T00:00:00"/>
    <x v="11"/>
    <b v="0"/>
    <n v="2018"/>
  </r>
  <r>
    <n v="485"/>
    <s v="The Bolshoi Ballet: Live From Moscow - The Lady of the Camellias"/>
    <s v="-"/>
    <s v="-"/>
    <s v="-"/>
    <n v="167991"/>
    <n v="358"/>
    <n v="167991"/>
    <d v="2020-02-04T00:00:00"/>
    <x v="569"/>
    <b v="0"/>
    <n v="2018"/>
  </r>
  <r>
    <n v="486"/>
    <s v="Rampant"/>
    <s v="-"/>
    <s v="-"/>
    <s v="-"/>
    <n v="167937"/>
    <n v="29"/>
    <n v="167937"/>
    <d v="2020-10-26T00:00:00"/>
    <x v="451"/>
    <b v="0"/>
    <n v="2018"/>
  </r>
  <r>
    <n v="487"/>
    <s v="Double Lover"/>
    <s v="-"/>
    <s v="-"/>
    <s v="-"/>
    <n v="167581"/>
    <n v="51"/>
    <n v="167581"/>
    <d v="2020-02-14T00:00:00"/>
    <x v="425"/>
    <b v="0"/>
    <n v="2018"/>
  </r>
  <r>
    <n v="488"/>
    <s v="Is Genesis History?2018 Re-release"/>
    <s v="-"/>
    <s v="-"/>
    <s v="-"/>
    <n v="166763"/>
    <n v="842"/>
    <n v="166763"/>
    <d v="2020-02-22T00:00:00"/>
    <x v="569"/>
    <b v="0"/>
    <n v="2018"/>
  </r>
  <r>
    <n v="489"/>
    <s v="Boom for Real: The Late Teenage Years of Jean-Michel Basquiat"/>
    <s v="-"/>
    <s v="-"/>
    <s v="-"/>
    <n v="166616"/>
    <n v="14"/>
    <n v="166616"/>
    <d v="2020-05-11T00:00:00"/>
    <x v="148"/>
    <b v="0"/>
    <n v="2018"/>
  </r>
  <r>
    <n v="490"/>
    <s v="Far From the Tree"/>
    <s v="-"/>
    <s v="-"/>
    <s v="-"/>
    <n v="166018"/>
    <n v="22"/>
    <n v="166018"/>
    <d v="2020-07-20T00:00:00"/>
    <x v="125"/>
    <b v="0"/>
    <n v="2018"/>
  </r>
  <r>
    <n v="491"/>
    <s v="Only The Brave"/>
    <s v="-"/>
    <s v="-"/>
    <s v="-"/>
    <n v="162695"/>
    <n v="2577"/>
    <n v="18343983"/>
    <d v="2020-10-20T00:00:00"/>
    <x v="49"/>
    <b v="0"/>
    <n v="2018"/>
  </r>
  <r>
    <n v="492"/>
    <s v="Journey's End"/>
    <s v="-"/>
    <s v="-"/>
    <s v="-"/>
    <n v="161796"/>
    <n v="185"/>
    <n v="161796"/>
    <d v="2020-03-16T00:00:00"/>
    <x v="596"/>
    <b v="0"/>
    <n v="2018"/>
  </r>
  <r>
    <n v="493"/>
    <s v="National Theatre Live: The Curious Incident of the Dog in the Night-Time2018 Re-release"/>
    <s v="-"/>
    <s v="-"/>
    <s v="-"/>
    <n v="160381"/>
    <n v="483"/>
    <n v="160381"/>
    <d v="2020-06-12T00:00:00"/>
    <x v="569"/>
    <b v="0"/>
    <n v="2018"/>
  </r>
  <r>
    <n v="494"/>
    <s v="Silencio"/>
    <s v="-"/>
    <s v="-"/>
    <s v="-"/>
    <n v="158723"/>
    <n v="348"/>
    <n v="158723"/>
    <d v="2020-10-26T00:00:00"/>
    <x v="613"/>
    <b v="0"/>
    <n v="2018"/>
  </r>
  <r>
    <n v="495"/>
    <s v="Cold War2018 Re-release"/>
    <s v="-"/>
    <s v="-"/>
    <s v="-"/>
    <n v="152831"/>
    <n v="270"/>
    <n v="4580048"/>
    <d v="2020-12-21T00:00:00"/>
    <x v="601"/>
    <b v="0"/>
    <n v="2018"/>
  </r>
  <r>
    <n v="496"/>
    <s v="Buttons, A New Musical Film"/>
    <s v="-"/>
    <s v="-"/>
    <s v="-"/>
    <n v="151983"/>
    <n v="543"/>
    <n v="151983"/>
    <d v="2020-12-08T00:00:00"/>
    <x v="569"/>
    <b v="0"/>
    <n v="2018"/>
  </r>
  <r>
    <n v="497"/>
    <s v="Eating Animals"/>
    <s v="-"/>
    <s v="-"/>
    <s v="-"/>
    <n v="149614"/>
    <n v="25"/>
    <n v="149614"/>
    <d v="2020-06-15T00:00:00"/>
    <x v="125"/>
    <b v="0"/>
    <n v="2018"/>
  </r>
  <r>
    <n v="498"/>
    <s v="Ghost Stories"/>
    <s v="-"/>
    <s v="-"/>
    <s v="-"/>
    <n v="148747"/>
    <n v="24"/>
    <n v="148747"/>
    <d v="2020-04-20T00:00:00"/>
    <x v="125"/>
    <b v="0"/>
    <n v="2018"/>
  </r>
  <r>
    <n v="499"/>
    <s v="Bad Reputation"/>
    <s v="-"/>
    <s v="-"/>
    <s v="-"/>
    <n v="148568"/>
    <n v="196"/>
    <n v="148568"/>
    <d v="2020-09-28T00:00:00"/>
    <x v="148"/>
    <b v="0"/>
    <n v="2018"/>
  </r>
  <r>
    <n v="500"/>
    <s v="Museo"/>
    <s v="-"/>
    <s v="-"/>
    <s v="-"/>
    <n v="148505"/>
    <n v="12"/>
    <n v="148505"/>
    <d v="2020-09-14T00:00:00"/>
    <x v="158"/>
    <b v="0"/>
    <n v="2018"/>
  </r>
  <r>
    <n v="501"/>
    <s v="Night of the Living Dead2018 Re-release"/>
    <s v="-"/>
    <s v="-"/>
    <s v="-"/>
    <n v="147423"/>
    <n v="567"/>
    <n v="147423"/>
    <d v="2020-10-24T00:00:00"/>
    <x v="569"/>
    <b v="0"/>
    <n v="2018"/>
  </r>
  <r>
    <n v="502"/>
    <s v="The Little Mermaid"/>
    <s v="-"/>
    <s v="-"/>
    <s v="-"/>
    <n v="147175"/>
    <n v="82"/>
    <n v="147175"/>
    <d v="2020-08-17T00:00:00"/>
    <x v="614"/>
    <b v="0"/>
    <n v="2018"/>
  </r>
  <r>
    <n v="503"/>
    <s v="Mr. Smith Goes to Washington2018 Re-release"/>
    <s v="-"/>
    <s v="-"/>
    <s v="-"/>
    <n v="144738"/>
    <n v="590"/>
    <n v="144738"/>
    <d v="2020-10-14T00:00:00"/>
    <x v="569"/>
    <b v="0"/>
    <n v="2018"/>
  </r>
  <r>
    <n v="504"/>
    <s v="Swing Kids"/>
    <s v="-"/>
    <s v="-"/>
    <s v="-"/>
    <n v="142473"/>
    <n v="21"/>
    <n v="222001"/>
    <d v="2020-12-21T00:00:00"/>
    <x v="451"/>
    <b v="0"/>
    <n v="2018"/>
  </r>
  <r>
    <n v="505"/>
    <s v="Best F(r)iends Volume Two"/>
    <s v="-"/>
    <s v="-"/>
    <s v="-"/>
    <n v="141524"/>
    <n v="544"/>
    <n v="141524"/>
    <d v="2020-06-01T00:00:00"/>
    <x v="569"/>
    <b v="0"/>
    <n v="2018"/>
  </r>
  <r>
    <n v="506"/>
    <s v="Rudy2018 Re-release"/>
    <s v="-"/>
    <s v="-"/>
    <s v="-"/>
    <n v="131200"/>
    <n v="656"/>
    <n v="131200"/>
    <d v="2020-08-28T00:00:00"/>
    <x v="569"/>
    <b v="0"/>
    <n v="2018"/>
  </r>
  <r>
    <n v="507"/>
    <s v="The Metropolitan Opera HD Live: Puccini: Madama Butterfly"/>
    <s v="-"/>
    <s v="-"/>
    <s v="-"/>
    <n v="129730"/>
    <n v="355"/>
    <n v="129730"/>
    <d v="2020-06-20T00:00:00"/>
    <x v="569"/>
    <b v="0"/>
    <n v="2018"/>
  </r>
  <r>
    <n v="508"/>
    <s v="The Metropolitan Opera HD Live: Tchaikovsky: Eugene Onegin2018 Re-release"/>
    <s v="-"/>
    <s v="-"/>
    <s v="-"/>
    <n v="129498"/>
    <n v="354"/>
    <n v="129498"/>
    <d v="2020-07-11T00:00:00"/>
    <x v="569"/>
    <b v="0"/>
    <n v="2018"/>
  </r>
  <r>
    <n v="509"/>
    <s v="The Metropolitan Opera HD Live: Verdi: Il Trovatore"/>
    <s v="-"/>
    <s v="-"/>
    <s v="-"/>
    <n v="129393"/>
    <n v="351"/>
    <n v="129393"/>
    <d v="2020-06-27T00:00:00"/>
    <x v="569"/>
    <b v="0"/>
    <n v="2018"/>
  </r>
  <r>
    <n v="510"/>
    <s v="Support the Girls"/>
    <s v="-"/>
    <s v="-"/>
    <s v="-"/>
    <n v="129124"/>
    <n v="35"/>
    <n v="129124"/>
    <d v="2020-08-24T00:00:00"/>
    <x v="148"/>
    <b v="0"/>
    <n v="2018"/>
  </r>
  <r>
    <n v="511"/>
    <s v="Sleepless in Seattle2018 Re-release"/>
    <s v="-"/>
    <s v="-"/>
    <s v="-"/>
    <n v="127281"/>
    <n v="419"/>
    <n v="127281"/>
    <d v="2020-12-02T00:00:00"/>
    <x v="569"/>
    <b v="0"/>
    <n v="2018"/>
  </r>
  <r>
    <n v="512"/>
    <s v="Monster Family"/>
    <s v="-"/>
    <s v="-"/>
    <s v="-"/>
    <n v="127259"/>
    <n v="15"/>
    <n v="127259"/>
    <d v="2020-02-09T00:00:00"/>
    <x v="11"/>
    <b v="0"/>
    <n v="2018"/>
  </r>
  <r>
    <n v="513"/>
    <s v="The Young Karl Marx"/>
    <s v="-"/>
    <s v="-"/>
    <s v="-"/>
    <n v="125659"/>
    <n v="15"/>
    <n v="125659"/>
    <d v="2020-02-23T00:00:00"/>
    <x v="519"/>
    <b v="0"/>
    <n v="2018"/>
  </r>
  <r>
    <n v="514"/>
    <s v="Bel Canto"/>
    <s v="-"/>
    <s v="-"/>
    <s v="-"/>
    <n v="125569"/>
    <n v="30"/>
    <n v="125569"/>
    <d v="2020-09-14T00:00:00"/>
    <x v="216"/>
    <b v="0"/>
    <n v="2018"/>
  </r>
  <r>
    <n v="515"/>
    <s v="'85: The Greatest Team in Football History"/>
    <s v="-"/>
    <s v="-"/>
    <s v="-"/>
    <n v="124573"/>
    <n v="221"/>
    <n v="124573"/>
    <d v="2020-01-29T00:00:00"/>
    <x v="569"/>
    <b v="0"/>
    <n v="2018"/>
  </r>
  <r>
    <n v="516"/>
    <s v="Destroyer"/>
    <s v="-"/>
    <s v="-"/>
    <s v="-"/>
    <n v="122100"/>
    <n v="235"/>
    <n v="1533324"/>
    <d v="2020-12-25T00:00:00"/>
    <x v="595"/>
    <b v="0"/>
    <n v="2018"/>
  </r>
  <r>
    <n v="517"/>
    <s v="Yu-Gi-Oh!: The Movie - Pyramid of Light2018 Re-release"/>
    <s v="-"/>
    <s v="-"/>
    <s v="-"/>
    <n v="121688"/>
    <n v="576"/>
    <n v="121688"/>
    <d v="2020-03-11T00:00:00"/>
    <x v="569"/>
    <b v="0"/>
    <n v="2018"/>
  </r>
  <r>
    <n v="518"/>
    <s v="Geostorm"/>
    <s v="-"/>
    <s v="-"/>
    <s v="-"/>
    <n v="121378"/>
    <n v="3246"/>
    <n v="33700160"/>
    <d v="2020-10-20T00:00:00"/>
    <x v="3"/>
    <b v="0"/>
    <n v="2018"/>
  </r>
  <r>
    <n v="519"/>
    <s v="Love After Love"/>
    <s v="-"/>
    <s v="-"/>
    <s v="-"/>
    <n v="121098"/>
    <n v="29"/>
    <n v="121098"/>
    <d v="2020-03-30T00:00:00"/>
    <x v="125"/>
    <b v="0"/>
    <n v="2018"/>
  </r>
  <r>
    <n v="520"/>
    <s v="Five Seasons: The Gardens of Piet Oudolf"/>
    <s v="-"/>
    <s v="-"/>
    <s v="-"/>
    <n v="119223"/>
    <n v="9"/>
    <n v="119223"/>
    <d v="2020-06-13T00:00:00"/>
    <x v="288"/>
    <b v="0"/>
    <n v="2018"/>
  </r>
  <r>
    <n v="521"/>
    <s v="Till The End Of The World"/>
    <s v="-"/>
    <s v="-"/>
    <s v="-"/>
    <n v="118660"/>
    <n v="27"/>
    <n v="118660"/>
    <d v="2020-02-02T00:00:00"/>
    <x v="394"/>
    <b v="0"/>
    <n v="2018"/>
  </r>
  <r>
    <n v="522"/>
    <s v="The Great Buster"/>
    <s v="-"/>
    <s v="-"/>
    <s v="-"/>
    <n v="118344"/>
    <n v="14"/>
    <n v="118344"/>
    <d v="2020-10-05T00:00:00"/>
    <x v="425"/>
    <b v="0"/>
    <n v="2018"/>
  </r>
  <r>
    <n v="523"/>
    <s v="Bisbee '17"/>
    <s v="-"/>
    <s v="-"/>
    <s v="-"/>
    <n v="117470"/>
    <n v="14"/>
    <n v="117470"/>
    <d v="2020-09-05T00:00:00"/>
    <x v="615"/>
    <b v="0"/>
    <n v="2018"/>
  </r>
  <r>
    <n v="524"/>
    <s v="Ryuichi Sakamoto: Coda"/>
    <s v="-"/>
    <s v="-"/>
    <s v="-"/>
    <n v="117460"/>
    <n v="9"/>
    <n v="117460"/>
    <d v="2020-07-06T00:00:00"/>
    <x v="616"/>
    <b v="0"/>
    <n v="2018"/>
  </r>
  <r>
    <n v="525"/>
    <s v="George Takei's Allegiance2018 Re-release"/>
    <s v="-"/>
    <s v="-"/>
    <s v="-"/>
    <n v="117162"/>
    <n v="567"/>
    <n v="117162"/>
    <d v="2020-12-11T00:00:00"/>
    <x v="569"/>
    <b v="0"/>
    <n v="2018"/>
  </r>
  <r>
    <n v="526"/>
    <s v="Capernaum"/>
    <s v="-"/>
    <s v="-"/>
    <s v="-"/>
    <n v="115974"/>
    <n v="136"/>
    <n v="1661096"/>
    <d v="2020-12-14T00:00:00"/>
    <x v="61"/>
    <b v="0"/>
    <n v="2018"/>
  </r>
  <r>
    <n v="527"/>
    <s v="Wings of Desire2018 Re-release"/>
    <s v="-"/>
    <s v="-"/>
    <s v="-"/>
    <n v="115880"/>
    <n v="4"/>
    <n v="123830"/>
    <d v="2020-10-19T00:00:00"/>
    <x v="267"/>
    <b v="0"/>
    <n v="2018"/>
  </r>
  <r>
    <n v="528"/>
    <s v="Gonjiam: Haunted Asylum"/>
    <s v="-"/>
    <s v="-"/>
    <s v="-"/>
    <n v="115252"/>
    <n v="7"/>
    <n v="115252"/>
    <d v="2020-04-13T00:00:00"/>
    <x v="451"/>
    <b v="0"/>
    <n v="2018"/>
  </r>
  <r>
    <n v="529"/>
    <s v="Mantra: Sounds Into Silence"/>
    <s v="-"/>
    <s v="-"/>
    <s v="-"/>
    <n v="115013"/>
    <n v="9"/>
    <n v="115013"/>
    <d v="2020-04-20T00:00:00"/>
    <x v="473"/>
    <b v="0"/>
    <n v="2018"/>
  </r>
  <r>
    <n v="530"/>
    <s v="Nostalgia"/>
    <s v="-"/>
    <s v="-"/>
    <s v="-"/>
    <n v="114603"/>
    <n v="140"/>
    <n v="114603"/>
    <d v="2020-02-16T00:00:00"/>
    <x v="544"/>
    <b v="0"/>
    <n v="2018"/>
  </r>
  <r>
    <n v="531"/>
    <s v="Bodied"/>
    <s v="-"/>
    <s v="-"/>
    <s v="-"/>
    <n v="113956"/>
    <n v="17"/>
    <n v="113956"/>
    <d v="2020-11-02T00:00:00"/>
    <x v="598"/>
    <b v="0"/>
    <n v="2018"/>
  </r>
  <r>
    <n v="532"/>
    <s v="Hymn: Sarah Brightman In Concert"/>
    <s v="-"/>
    <s v="-"/>
    <s v="-"/>
    <n v="113274"/>
    <n v="466"/>
    <n v="113274"/>
    <d v="2020-11-08T00:00:00"/>
    <x v="569"/>
    <b v="0"/>
    <n v="2018"/>
  </r>
  <r>
    <n v="533"/>
    <s v="A Boy. A Girl. A Dream."/>
    <s v="-"/>
    <s v="-"/>
    <s v="-"/>
    <n v="112552"/>
    <n v="61"/>
    <n v="112552"/>
    <d v="2020-09-14T00:00:00"/>
    <x v="16"/>
    <b v="0"/>
    <n v="2018"/>
  </r>
  <r>
    <n v="534"/>
    <s v="The Dawn Wall"/>
    <s v="-"/>
    <s v="-"/>
    <s v="-"/>
    <n v="112191"/>
    <n v="4"/>
    <n v="112191"/>
    <d v="2020-09-14T00:00:00"/>
    <x v="519"/>
    <b v="0"/>
    <n v="2018"/>
  </r>
  <r>
    <n v="535"/>
    <s v="A Chance in the World - Premiere"/>
    <s v="-"/>
    <s v="-"/>
    <s v="-"/>
    <n v="112007"/>
    <n v="497"/>
    <n v="112007"/>
    <d v="2020-05-30T00:00:00"/>
    <x v="569"/>
    <b v="0"/>
    <n v="2018"/>
  </r>
  <r>
    <n v="536"/>
    <s v="The World Before Your Feet"/>
    <s v="-"/>
    <s v="-"/>
    <s v="-"/>
    <n v="111823"/>
    <n v="11"/>
    <n v="268644"/>
    <d v="2020-11-21T00:00:00"/>
    <x v="610"/>
    <b v="0"/>
    <n v="2018"/>
  </r>
  <r>
    <n v="537"/>
    <s v="Roman J. Israel, Esq."/>
    <s v="-"/>
    <s v="-"/>
    <s v="-"/>
    <n v="111504"/>
    <n v="1669"/>
    <n v="11962778"/>
    <d v="2020-11-17T00:00:00"/>
    <x v="49"/>
    <b v="0"/>
    <n v="2018"/>
  </r>
  <r>
    <n v="538"/>
    <s v="Amazing Grace"/>
    <s v="-"/>
    <s v="-"/>
    <s v="-"/>
    <n v="111389"/>
    <n v="263"/>
    <n v="4450456"/>
    <d v="2020-12-07T00:00:00"/>
    <x v="598"/>
    <b v="0"/>
    <n v="2018"/>
  </r>
  <r>
    <n v="539"/>
    <s v="The Negotiation"/>
    <s v="-"/>
    <s v="-"/>
    <s v="-"/>
    <n v="110986"/>
    <n v="13"/>
    <n v="110986"/>
    <d v="2020-09-21T00:00:00"/>
    <x v="391"/>
    <b v="0"/>
    <n v="2018"/>
  </r>
  <r>
    <n v="540"/>
    <s v="Lu Over the Wall"/>
    <s v="-"/>
    <s v="-"/>
    <s v="-"/>
    <n v="109857"/>
    <n v="97"/>
    <n v="109857"/>
    <d v="2020-05-11T00:00:00"/>
    <x v="390"/>
    <b v="0"/>
    <n v="2018"/>
  </r>
  <r>
    <n v="541"/>
    <s v="The Captain"/>
    <s v="-"/>
    <s v="-"/>
    <s v="-"/>
    <n v="109226"/>
    <n v="10"/>
    <n v="109226"/>
    <d v="2020-07-27T00:00:00"/>
    <x v="331"/>
    <b v="0"/>
    <n v="2018"/>
  </r>
  <r>
    <n v="542"/>
    <s v="Mary Shelley"/>
    <s v="-"/>
    <s v="-"/>
    <s v="-"/>
    <n v="108900"/>
    <n v="30"/>
    <n v="108900"/>
    <d v="2020-05-25T00:00:00"/>
    <x v="125"/>
    <b v="0"/>
    <n v="2018"/>
  </r>
  <r>
    <n v="543"/>
    <s v="Deep Sea"/>
    <s v="-"/>
    <s v="-"/>
    <s v="-"/>
    <n v="108865"/>
    <n v="47"/>
    <n v="46405110"/>
    <d v="2020-03-03T00:00:00"/>
    <x v="3"/>
    <b v="0"/>
    <n v="2018"/>
  </r>
  <r>
    <n v="544"/>
    <s v="National Theatre Live: Julius Caesar"/>
    <s v="-"/>
    <s v="-"/>
    <s v="-"/>
    <n v="107057"/>
    <n v="514"/>
    <n v="107057"/>
    <d v="2020-03-22T00:00:00"/>
    <x v="569"/>
    <b v="0"/>
    <n v="2018"/>
  </r>
  <r>
    <n v="545"/>
    <s v="Love, Cecil"/>
    <s v="-"/>
    <s v="-"/>
    <s v="-"/>
    <n v="106057"/>
    <n v="8"/>
    <n v="106057"/>
    <d v="2020-06-29T00:00:00"/>
    <x v="52"/>
    <b v="0"/>
    <n v="2018"/>
  </r>
  <r>
    <n v="546"/>
    <s v="In Between"/>
    <s v="-"/>
    <s v="-"/>
    <s v="-"/>
    <n v="105571"/>
    <n v="8"/>
    <n v="107977"/>
    <d v="2020-01-05T00:00:00"/>
    <x v="182"/>
    <b v="0"/>
    <n v="2018"/>
  </r>
  <r>
    <n v="547"/>
    <s v="Never Heard"/>
    <s v="-"/>
    <s v="-"/>
    <s v="-"/>
    <n v="105271"/>
    <n v="445"/>
    <n v="105271"/>
    <d v="2020-11-01T00:00:00"/>
    <x v="569"/>
    <b v="0"/>
    <n v="2018"/>
  </r>
  <r>
    <n v="548"/>
    <s v="Sweet Country"/>
    <s v="-"/>
    <s v="-"/>
    <s v="-"/>
    <n v="104297"/>
    <n v="24"/>
    <n v="104297"/>
    <d v="2020-04-06T00:00:00"/>
    <x v="16"/>
    <b v="0"/>
    <n v="2018"/>
  </r>
  <r>
    <n v="549"/>
    <s v="Namaste England"/>
    <s v="-"/>
    <s v="-"/>
    <s v="-"/>
    <n v="104156"/>
    <n v="71"/>
    <n v="104156"/>
    <d v="2020-10-19T00:00:00"/>
    <x v="112"/>
    <b v="0"/>
    <n v="2018"/>
  </r>
  <r>
    <n v="550"/>
    <s v="Detective K: Secret of the Living Dead"/>
    <s v="-"/>
    <s v="-"/>
    <s v="-"/>
    <n v="104013"/>
    <n v="9"/>
    <n v="104013"/>
    <d v="2020-02-16T00:00:00"/>
    <x v="451"/>
    <b v="0"/>
    <n v="2018"/>
  </r>
  <r>
    <n v="551"/>
    <s v="Memoir of War"/>
    <s v="-"/>
    <s v="-"/>
    <s v="-"/>
    <n v="103636"/>
    <n v="11"/>
    <n v="103636"/>
    <d v="2020-08-17T00:00:00"/>
    <x v="331"/>
    <b v="0"/>
    <n v="2018"/>
  </r>
  <r>
    <n v="552"/>
    <s v="Happy Phirr Bhag Jayegi"/>
    <s v="-"/>
    <s v="-"/>
    <s v="-"/>
    <n v="103385"/>
    <n v="71"/>
    <n v="103385"/>
    <d v="2020-08-24T00:00:00"/>
    <x v="112"/>
    <b v="0"/>
    <n v="2018"/>
  </r>
  <r>
    <n v="553"/>
    <s v="Ismael's Ghosts"/>
    <s v="-"/>
    <s v="-"/>
    <s v="-"/>
    <n v="102510"/>
    <n v="17"/>
    <n v="102510"/>
    <d v="2020-03-23T00:00:00"/>
    <x v="148"/>
    <b v="0"/>
    <n v="2018"/>
  </r>
  <r>
    <n v="554"/>
    <s v="Revenge"/>
    <s v="-"/>
    <s v="-"/>
    <s v="-"/>
    <n v="102091"/>
    <n v="37"/>
    <n v="102091"/>
    <d v="2020-05-11T00:00:00"/>
    <x v="598"/>
    <b v="0"/>
    <n v="2018"/>
  </r>
  <r>
    <n v="555"/>
    <s v="Andrei Rublev2018 Re-release"/>
    <s v="-"/>
    <s v="-"/>
    <s v="-"/>
    <n v="102021"/>
    <n v="4"/>
    <n v="102021"/>
    <d v="2020-08-24T00:00:00"/>
    <x v="267"/>
    <b v="0"/>
    <n v="2018"/>
  </r>
  <r>
    <n v="556"/>
    <s v="Unstoppable"/>
    <s v="-"/>
    <s v="-"/>
    <s v="-"/>
    <n v="101417"/>
    <n v="22"/>
    <n v="101417"/>
    <d v="2020-11-30T00:00:00"/>
    <x v="451"/>
    <b v="0"/>
    <n v="2018"/>
  </r>
  <r>
    <n v="557"/>
    <s v="The Man Who Invented Christmas"/>
    <s v="-"/>
    <s v="-"/>
    <s v="-"/>
    <n v="100727"/>
    <n v="720"/>
    <n v="5676486"/>
    <d v="2020-11-22T00:00:00"/>
    <x v="544"/>
    <b v="0"/>
    <n v="2018"/>
  </r>
  <r>
    <n v="558"/>
    <s v="All About Nina"/>
    <s v="-"/>
    <s v="-"/>
    <s v="-"/>
    <n v="100335"/>
    <n v="54"/>
    <n v="100335"/>
    <d v="2020-09-28T00:00:00"/>
    <x v="519"/>
    <b v="0"/>
    <n v="2018"/>
  </r>
  <r>
    <n v="559"/>
    <s v="Filmworker"/>
    <s v="-"/>
    <s v="-"/>
    <s v="-"/>
    <n v="99593"/>
    <n v="17"/>
    <n v="102609"/>
    <d v="2020-05-11T00:00:00"/>
    <x v="437"/>
    <b v="0"/>
    <n v="2018"/>
  </r>
  <r>
    <n v="560"/>
    <s v="Meow Wolf: Origin Story"/>
    <s v="-"/>
    <s v="-"/>
    <s v="-"/>
    <n v="99488"/>
    <n v="461"/>
    <n v="99488"/>
    <d v="2020-11-29T00:00:00"/>
    <x v="569"/>
    <b v="0"/>
    <n v="2018"/>
  </r>
  <r>
    <n v="561"/>
    <s v="Big Sonia"/>
    <s v="-"/>
    <s v="-"/>
    <s v="-"/>
    <n v="98868"/>
    <n v="4"/>
    <n v="212471"/>
    <d v="2020-11-17T00:00:00"/>
    <x v="288"/>
    <b v="0"/>
    <n v="2018"/>
  </r>
  <r>
    <n v="562"/>
    <s v="National Theatre Live: Macbeth"/>
    <s v="-"/>
    <s v="-"/>
    <s v="-"/>
    <n v="97857"/>
    <n v="502"/>
    <n v="97857"/>
    <d v="2020-05-17T00:00:00"/>
    <x v="569"/>
    <b v="0"/>
    <n v="2018"/>
  </r>
  <r>
    <n v="563"/>
    <s v="Champion"/>
    <s v="-"/>
    <s v="-"/>
    <s v="-"/>
    <n v="97472"/>
    <n v="29"/>
    <n v="97472"/>
    <d v="2020-05-11T00:00:00"/>
    <x v="451"/>
    <b v="0"/>
    <n v="2018"/>
  </r>
  <r>
    <n v="564"/>
    <s v="Wonder Wheel"/>
    <s v="-"/>
    <s v="-"/>
    <s v="-"/>
    <n v="97456"/>
    <n v="536"/>
    <n v="1404061"/>
    <d v="2020-12-01T00:00:00"/>
    <x v="601"/>
    <b v="0"/>
    <n v="2018"/>
  </r>
  <r>
    <n v="565"/>
    <s v="Godspeed: The Race Across America"/>
    <s v="-"/>
    <s v="-"/>
    <s v="-"/>
    <n v="96690"/>
    <n v="514"/>
    <n v="96690"/>
    <d v="2020-05-22T00:00:00"/>
    <x v="569"/>
    <b v="0"/>
    <n v="2018"/>
  </r>
  <r>
    <n v="566"/>
    <s v="El Angel"/>
    <s v="-"/>
    <s v="-"/>
    <s v="-"/>
    <n v="94481"/>
    <n v="11"/>
    <n v="109608"/>
    <d v="2020-11-09T00:00:00"/>
    <x v="519"/>
    <b v="0"/>
    <n v="2018"/>
  </r>
  <r>
    <n v="567"/>
    <s v="Golden Slumber"/>
    <s v="-"/>
    <s v="-"/>
    <s v="-"/>
    <n v="94450"/>
    <n v="13"/>
    <n v="94450"/>
    <d v="2020-02-16T00:00:00"/>
    <x v="391"/>
    <b v="0"/>
    <n v="2018"/>
  </r>
  <r>
    <n v="568"/>
    <s v="Let the Corpses Tan"/>
    <s v="-"/>
    <s v="-"/>
    <s v="-"/>
    <n v="93409"/>
    <n v="13"/>
    <n v="93409"/>
    <d v="2020-08-31T00:00:00"/>
    <x v="437"/>
    <b v="0"/>
    <n v="2018"/>
  </r>
  <r>
    <n v="569"/>
    <s v="Reign of Judges: Title of Liberty - Concept Short"/>
    <s v="-"/>
    <s v="-"/>
    <s v="-"/>
    <n v="93224"/>
    <n v="14"/>
    <n v="93224"/>
    <d v="2020-03-15T00:00:00"/>
    <x v="11"/>
    <b v="0"/>
    <n v="2018"/>
  </r>
  <r>
    <n v="570"/>
    <s v="The Breadwinner"/>
    <s v="-"/>
    <s v="-"/>
    <s v="-"/>
    <n v="92073"/>
    <n v="43"/>
    <n v="312381"/>
    <d v="2020-11-17T00:00:00"/>
    <x v="390"/>
    <b v="0"/>
    <n v="2018"/>
  </r>
  <r>
    <n v="571"/>
    <s v="BANDSTAND: The Broadway Musical on Screen2018 Re-release"/>
    <s v="-"/>
    <s v="-"/>
    <s v="-"/>
    <n v="91000"/>
    <n v="361"/>
    <n v="91000"/>
    <d v="2020-11-15T00:00:00"/>
    <x v="569"/>
    <b v="0"/>
    <n v="2018"/>
  </r>
  <r>
    <n v="572"/>
    <s v="John McEnroe: In the Realm of Perfection"/>
    <s v="-"/>
    <s v="-"/>
    <s v="-"/>
    <n v="90964"/>
    <n v="22"/>
    <n v="90964"/>
    <d v="2020-08-22T00:00:00"/>
    <x v="342"/>
    <b v="0"/>
    <n v="2018"/>
  </r>
  <r>
    <n v="573"/>
    <s v="Running for Grace"/>
    <s v="-"/>
    <s v="-"/>
    <s v="-"/>
    <n v="89988"/>
    <n v="13"/>
    <n v="89988"/>
    <d v="2020-07-20T00:00:00"/>
    <x v="617"/>
    <b v="0"/>
    <n v="2018"/>
  </r>
  <r>
    <n v="574"/>
    <s v="Airpocalypse"/>
    <s v="-"/>
    <s v="-"/>
    <s v="-"/>
    <n v="89955"/>
    <n v="21"/>
    <n v="105678"/>
    <d v="2020-12-21T00:00:00"/>
    <x v="394"/>
    <b v="0"/>
    <n v="2018"/>
  </r>
  <r>
    <n v="575"/>
    <s v="Cat on a Hot Tin Roof"/>
    <s v="-"/>
    <s v="-"/>
    <s v="-"/>
    <n v="89332"/>
    <n v="482"/>
    <n v="89332"/>
    <d v="2020-02-22T00:00:00"/>
    <x v="569"/>
    <b v="0"/>
    <n v="2018"/>
  </r>
  <r>
    <n v="576"/>
    <s v="The Third Murder"/>
    <s v="-"/>
    <s v="-"/>
    <s v="-"/>
    <n v="89315"/>
    <n v="10"/>
    <n v="89315"/>
    <d v="2020-07-20T00:00:00"/>
    <x v="182"/>
    <b v="0"/>
    <n v="2018"/>
  </r>
  <r>
    <n v="577"/>
    <s v="Bolshoi Ballet: Swan Lake"/>
    <s v="-"/>
    <s v="-"/>
    <s v="-"/>
    <n v="88905"/>
    <n v="282"/>
    <n v="88905"/>
    <d v="2020-07-23T00:00:00"/>
    <x v="569"/>
    <b v="0"/>
    <n v="2018"/>
  </r>
  <r>
    <n v="578"/>
    <s v="Goldstone2018 Re-release"/>
    <s v="-"/>
    <s v="-"/>
    <s v="-"/>
    <n v="87639"/>
    <n v="19"/>
    <n v="87639"/>
    <d v="2020-03-02T00:00:00"/>
    <x v="579"/>
    <b v="0"/>
    <n v="2018"/>
  </r>
  <r>
    <n v="579"/>
    <s v="The Price of Everything"/>
    <s v="-"/>
    <s v="-"/>
    <s v="-"/>
    <n v="87400"/>
    <n v="8"/>
    <n v="87400"/>
    <d v="2020-10-19T00:00:00"/>
    <x v="618"/>
    <b v="0"/>
    <n v="2018"/>
  </r>
  <r>
    <n v="580"/>
    <s v="Lobster Cop"/>
    <s v="-"/>
    <s v="-"/>
    <s v="-"/>
    <n v="85693"/>
    <n v="12"/>
    <n v="85693"/>
    <d v="2020-06-22T00:00:00"/>
    <x v="394"/>
    <b v="0"/>
    <n v="2018"/>
  </r>
  <r>
    <n v="581"/>
    <s v="Big Brother"/>
    <s v="-"/>
    <s v="-"/>
    <s v="-"/>
    <n v="85624"/>
    <n v="25"/>
    <n v="85624"/>
    <d v="2020-08-31T00:00:00"/>
    <x v="451"/>
    <b v="0"/>
    <n v="2018"/>
  </r>
  <r>
    <n v="582"/>
    <s v="How To Talk To Girls at Parties"/>
    <s v="-"/>
    <s v="-"/>
    <s v="-"/>
    <n v="84809"/>
    <n v="103"/>
    <n v="84809"/>
    <d v="2020-05-25T00:00:00"/>
    <x v="470"/>
    <b v="0"/>
    <n v="2018"/>
  </r>
  <r>
    <n v="583"/>
    <s v="Stan &amp; Ollie"/>
    <s v="-"/>
    <s v="-"/>
    <s v="-"/>
    <n v="83992"/>
    <n v="754"/>
    <n v="5470235"/>
    <d v="2020-12-28T00:00:00"/>
    <x v="61"/>
    <b v="0"/>
    <n v="2018"/>
  </r>
  <r>
    <n v="584"/>
    <s v="Custody"/>
    <s v="-"/>
    <s v="-"/>
    <s v="-"/>
    <n v="83882"/>
    <n v="7"/>
    <n v="83882"/>
    <d v="2020-06-29T00:00:00"/>
    <x v="437"/>
    <b v="0"/>
    <n v="2018"/>
  </r>
  <r>
    <n v="585"/>
    <s v="National Theatre Live: Antony &amp; Cleopatra"/>
    <s v="-"/>
    <s v="-"/>
    <s v="-"/>
    <n v="83672"/>
    <n v="470"/>
    <n v="83672"/>
    <d v="2020-12-06T00:00:00"/>
    <x v="569"/>
    <b v="0"/>
    <n v="2018"/>
  </r>
  <r>
    <n v="586"/>
    <s v="Claire's Camera"/>
    <s v="-"/>
    <s v="-"/>
    <s v="-"/>
    <n v="83418"/>
    <n v="5"/>
    <n v="83418"/>
    <d v="2020-03-09T00:00:00"/>
    <x v="159"/>
    <b v="0"/>
    <n v="2018"/>
  </r>
  <r>
    <n v="587"/>
    <s v="Blood Fest"/>
    <s v="-"/>
    <s v="-"/>
    <s v="-"/>
    <n v="82774"/>
    <n v="485"/>
    <n v="82774"/>
    <d v="2020-08-14T00:00:00"/>
    <x v="569"/>
    <b v="0"/>
    <n v="2018"/>
  </r>
  <r>
    <n v="588"/>
    <s v="Doctor Who: The Woman Who Fell to Earth"/>
    <s v="-"/>
    <s v="-"/>
    <s v="-"/>
    <n v="82698"/>
    <n v="487"/>
    <n v="82698"/>
    <d v="2020-10-10T00:00:00"/>
    <x v="569"/>
    <b v="0"/>
    <n v="2018"/>
  </r>
  <r>
    <n v="589"/>
    <s v="Godard Mon Amour"/>
    <s v="-"/>
    <s v="-"/>
    <s v="-"/>
    <n v="82264"/>
    <n v="20"/>
    <n v="82264"/>
    <d v="2020-04-20T00:00:00"/>
    <x v="425"/>
    <b v="0"/>
    <n v="2018"/>
  </r>
  <r>
    <n v="590"/>
    <s v="Yuri!!! On Ice"/>
    <s v="-"/>
    <s v="-"/>
    <s v="-"/>
    <n v="81878"/>
    <n v="109"/>
    <n v="81878"/>
    <d v="2020-10-13T00:00:00"/>
    <x v="569"/>
    <b v="0"/>
    <n v="2018"/>
  </r>
  <r>
    <n v="591"/>
    <s v="Nancy"/>
    <s v="-"/>
    <s v="-"/>
    <s v="-"/>
    <n v="80115"/>
    <n v="11"/>
    <n v="80115"/>
    <d v="2020-06-08T00:00:00"/>
    <x v="16"/>
    <b v="0"/>
    <n v="2018"/>
  </r>
  <r>
    <n v="592"/>
    <s v="En el sÃ©ptimo dÃ­a"/>
    <s v="-"/>
    <s v="-"/>
    <s v="-"/>
    <n v="79887"/>
    <n v="9"/>
    <n v="79887"/>
    <d v="2020-06-08T00:00:00"/>
    <x v="159"/>
    <b v="0"/>
    <n v="2018"/>
  </r>
  <r>
    <n v="593"/>
    <s v="Have a Nice Day"/>
    <s v="-"/>
    <s v="-"/>
    <s v="-"/>
    <n v="79393"/>
    <n v="15"/>
    <n v="79393"/>
    <d v="2020-01-26T00:00:00"/>
    <x v="72"/>
    <b v="0"/>
    <n v="2018"/>
  </r>
  <r>
    <n v="594"/>
    <s v="The Princess and the Matchmaker"/>
    <s v="-"/>
    <s v="-"/>
    <s v="-"/>
    <n v="78900"/>
    <n v="6"/>
    <n v="78900"/>
    <d v="2020-03-09T00:00:00"/>
    <x v="391"/>
    <b v="0"/>
    <n v="2018"/>
  </r>
  <r>
    <n v="595"/>
    <s v="The Boxcar Children - Surprise Island"/>
    <s v="-"/>
    <s v="-"/>
    <s v="-"/>
    <n v="78676"/>
    <n v="699"/>
    <n v="78676"/>
    <d v="2020-05-08T00:00:00"/>
    <x v="569"/>
    <b v="0"/>
    <n v="2018"/>
  </r>
  <r>
    <n v="596"/>
    <s v="Shock and Awe"/>
    <s v="-"/>
    <s v="-"/>
    <s v="-"/>
    <n v="77980"/>
    <n v="100"/>
    <n v="77980"/>
    <d v="2020-07-13T00:00:00"/>
    <x v="534"/>
    <b v="0"/>
    <n v="2018"/>
  </r>
  <r>
    <n v="597"/>
    <s v="Hold Your Breath"/>
    <s v="-"/>
    <s v="-"/>
    <s v="-"/>
    <n v="77616"/>
    <n v="12"/>
    <n v="77987"/>
    <d v="2020-08-10T00:00:00"/>
    <x v="441"/>
    <b v="0"/>
    <n v="2018"/>
  </r>
  <r>
    <n v="598"/>
    <s v="93Queen"/>
    <s v="-"/>
    <s v="-"/>
    <s v="-"/>
    <n v="76056"/>
    <n v="3"/>
    <n v="76056"/>
    <d v="2020-07-25T00:00:00"/>
    <x v="191"/>
    <b v="0"/>
    <n v="2018"/>
  </r>
  <r>
    <n v="599"/>
    <s v="The Brawler"/>
    <s v="-"/>
    <s v="-"/>
    <s v="-"/>
    <n v="75929"/>
    <n v="19"/>
    <n v="75929"/>
    <d v="2020-01-12T00:00:00"/>
    <x v="112"/>
    <b v="0"/>
    <n v="2018"/>
  </r>
  <r>
    <n v="600"/>
    <s v="The Riot Act"/>
    <s v="-"/>
    <s v="-"/>
    <s v="-"/>
    <n v="75506"/>
    <n v="10"/>
    <n v="75506"/>
    <d v="2020-09-14T00:00:00"/>
    <x v="215"/>
    <b v="0"/>
    <n v="2018"/>
  </r>
  <r>
    <n v="601"/>
    <s v="Keys To The Heart"/>
    <s v="-"/>
    <s v="-"/>
    <s v="-"/>
    <n v="75134"/>
    <n v="2"/>
    <n v="75134"/>
    <d v="2020-01-26T00:00:00"/>
    <x v="391"/>
    <b v="0"/>
    <n v="2018"/>
  </r>
  <r>
    <n v="602"/>
    <s v="Tehran Taboo"/>
    <s v="-"/>
    <s v="-"/>
    <s v="-"/>
    <n v="74758"/>
    <n v="9"/>
    <n v="74758"/>
    <d v="2020-02-14T00:00:00"/>
    <x v="437"/>
    <b v="0"/>
    <n v="2018"/>
  </r>
  <r>
    <n v="603"/>
    <s v="Above and Beyond: NASA's Journey to Tomorrow"/>
    <s v="-"/>
    <s v="-"/>
    <s v="-"/>
    <n v="74711"/>
    <n v="404"/>
    <n v="74711"/>
    <d v="2020-09-29T00:00:00"/>
    <x v="569"/>
    <b v="0"/>
    <n v="2018"/>
  </r>
  <r>
    <n v="604"/>
    <s v="After Auschwitz"/>
    <s v="-"/>
    <s v="-"/>
    <s v="-"/>
    <n v="73885"/>
    <n v="13"/>
    <n v="73885"/>
    <d v="2020-04-14T00:00:00"/>
    <x v="11"/>
    <b v="0"/>
    <n v="2018"/>
  </r>
  <r>
    <n v="605"/>
    <s v="Bye Bye Germany"/>
    <s v="-"/>
    <s v="-"/>
    <s v="-"/>
    <n v="73731"/>
    <n v="6"/>
    <n v="73730"/>
    <d v="2020-04-13T00:00:00"/>
    <x v="182"/>
    <b v="0"/>
    <n v="2018"/>
  </r>
  <r>
    <n v="606"/>
    <s v="The Last Suit"/>
    <s v="-"/>
    <s v="-"/>
    <s v="-"/>
    <n v="73548"/>
    <n v="6"/>
    <n v="73548"/>
    <d v="2020-03-23T00:00:00"/>
    <x v="71"/>
    <b v="0"/>
    <n v="2018"/>
  </r>
  <r>
    <n v="607"/>
    <s v="Nico, 1988"/>
    <s v="-"/>
    <s v="-"/>
    <s v="-"/>
    <n v="73304"/>
    <n v="12"/>
    <n v="73304"/>
    <d v="2020-08-01T00:00:00"/>
    <x v="148"/>
    <b v="0"/>
    <n v="2018"/>
  </r>
  <r>
    <n v="608"/>
    <s v="Becoming Astrid"/>
    <s v="-"/>
    <s v="-"/>
    <s v="-"/>
    <n v="72802"/>
    <n v="16"/>
    <n v="120486"/>
    <d v="2020-11-23T00:00:00"/>
    <x v="331"/>
    <b v="0"/>
    <n v="2018"/>
  </r>
  <r>
    <n v="609"/>
    <s v="Helicopter Eela"/>
    <s v="-"/>
    <s v="-"/>
    <s v="-"/>
    <n v="71971"/>
    <n v="70"/>
    <n v="71971"/>
    <d v="2020-10-12T00:00:00"/>
    <x v="112"/>
    <b v="0"/>
    <n v="2018"/>
  </r>
  <r>
    <n v="610"/>
    <s v="Tom of Finland"/>
    <s v="-"/>
    <s v="-"/>
    <s v="-"/>
    <n v="70912"/>
    <n v="12"/>
    <n v="378296"/>
    <d v="2020-10-13T00:00:00"/>
    <x v="437"/>
    <b v="0"/>
    <n v="2018"/>
  </r>
  <r>
    <n v="611"/>
    <s v="Namiya"/>
    <s v="-"/>
    <s v="-"/>
    <s v="-"/>
    <n v="70814"/>
    <n v="21"/>
    <n v="70814"/>
    <d v="2020-01-05T00:00:00"/>
    <x v="394"/>
    <b v="0"/>
    <n v="2018"/>
  </r>
  <r>
    <n v="612"/>
    <s v="The Fog2018 Re-release"/>
    <s v="-"/>
    <s v="-"/>
    <s v="-"/>
    <n v="70421"/>
    <n v="43"/>
    <n v="70421"/>
    <d v="2020-10-26T00:00:00"/>
    <x v="101"/>
    <b v="0"/>
    <n v="2018"/>
  </r>
  <r>
    <n v="613"/>
    <s v="Wastelander"/>
    <s v="-"/>
    <s v="-"/>
    <s v="-"/>
    <n v="70045"/>
    <n v="22"/>
    <n v="70045"/>
    <d v="2020-01-12T00:00:00"/>
    <x v="123"/>
    <b v="0"/>
    <n v="2018"/>
  </r>
  <r>
    <n v="614"/>
    <s v="Parchi"/>
    <s v="-"/>
    <s v="-"/>
    <s v="-"/>
    <n v="69431"/>
    <n v="39"/>
    <n v="69431"/>
    <d v="2020-01-12T00:00:00"/>
    <x v="447"/>
    <b v="0"/>
    <n v="2018"/>
  </r>
  <r>
    <n v="615"/>
    <s v="The House That Jack Built2018 Re-release"/>
    <s v="-"/>
    <s v="-"/>
    <s v="-"/>
    <n v="69245"/>
    <n v="32"/>
    <n v="87993"/>
    <d v="2020-12-14T00:00:00"/>
    <x v="125"/>
    <b v="0"/>
    <n v="2018"/>
  </r>
  <r>
    <n v="616"/>
    <s v="Outside In"/>
    <s v="-"/>
    <s v="-"/>
    <s v="-"/>
    <n v="68492"/>
    <n v="16"/>
    <n v="68492"/>
    <d v="2020-03-30T00:00:00"/>
    <x v="519"/>
    <b v="0"/>
    <n v="2018"/>
  </r>
  <r>
    <n v="617"/>
    <s v="Where Hands Touch"/>
    <s v="-"/>
    <s v="-"/>
    <s v="-"/>
    <n v="67743"/>
    <n v="103"/>
    <n v="67743"/>
    <d v="2020-09-14T00:00:00"/>
    <x v="534"/>
    <b v="0"/>
    <n v="2018"/>
  </r>
  <r>
    <n v="618"/>
    <s v="Under the Tree"/>
    <s v="-"/>
    <s v="-"/>
    <s v="-"/>
    <n v="67596"/>
    <n v="9"/>
    <n v="67596"/>
    <d v="2020-07-06T00:00:00"/>
    <x v="148"/>
    <b v="0"/>
    <n v="2018"/>
  </r>
  <r>
    <n v="619"/>
    <s v="Making the Five Heartbeats"/>
    <s v="-"/>
    <s v="-"/>
    <s v="-"/>
    <n v="67415"/>
    <n v="437"/>
    <n v="67415"/>
    <d v="2020-08-27T00:00:00"/>
    <x v="569"/>
    <b v="0"/>
    <n v="2018"/>
  </r>
  <r>
    <n v="620"/>
    <s v="The Doctor from India"/>
    <s v="-"/>
    <s v="-"/>
    <s v="-"/>
    <n v="67136"/>
    <n v="5"/>
    <n v="67136"/>
    <d v="2020-04-20T00:00:00"/>
    <x v="52"/>
    <b v="0"/>
    <n v="2018"/>
  </r>
  <r>
    <n v="621"/>
    <s v="Chef Flynn"/>
    <s v="-"/>
    <s v="-"/>
    <s v="-"/>
    <n v="65900"/>
    <n v="10"/>
    <n v="68407"/>
    <d v="2020-11-09T00:00:00"/>
    <x v="437"/>
    <b v="0"/>
    <n v="2018"/>
  </r>
  <r>
    <n v="622"/>
    <s v="3100, Run and Become"/>
    <s v="-"/>
    <s v="-"/>
    <s v="-"/>
    <n v="65524"/>
    <n v="7"/>
    <n v="65524"/>
    <d v="2020-08-17T00:00:00"/>
    <x v="11"/>
    <b v="0"/>
    <n v="2018"/>
  </r>
  <r>
    <n v="623"/>
    <s v="Beuys"/>
    <s v="-"/>
    <s v="-"/>
    <s v="-"/>
    <n v="65410"/>
    <n v="6"/>
    <n v="65410"/>
    <d v="2020-01-17T00:00:00"/>
    <x v="437"/>
    <b v="0"/>
    <n v="2018"/>
  </r>
  <r>
    <n v="624"/>
    <s v="Feng Shui"/>
    <s v="-"/>
    <s v="-"/>
    <s v="-"/>
    <n v="64147"/>
    <n v="14"/>
    <n v="64147"/>
    <d v="2020-09-21T00:00:00"/>
    <x v="391"/>
    <b v="0"/>
    <n v="2018"/>
  </r>
  <r>
    <n v="625"/>
    <s v="Liz and the Blue Bird"/>
    <s v="-"/>
    <s v="-"/>
    <s v="-"/>
    <n v="63204"/>
    <n v="79"/>
    <n v="63204"/>
    <d v="2020-11-02T00:00:00"/>
    <x v="303"/>
    <b v="0"/>
    <n v="2018"/>
  </r>
  <r>
    <n v="626"/>
    <s v="The Gardener"/>
    <s v="-"/>
    <s v="-"/>
    <s v="-"/>
    <n v="62734"/>
    <n v="2"/>
    <n v="62734"/>
    <d v="2020-03-30T00:00:00"/>
    <x v="521"/>
    <b v="0"/>
    <n v="2018"/>
  </r>
  <r>
    <n v="627"/>
    <s v="Never Goin' Back"/>
    <s v="-"/>
    <s v="-"/>
    <s v="-"/>
    <n v="61271"/>
    <n v="27"/>
    <n v="61271"/>
    <d v="2020-08-03T00:00:00"/>
    <x v="470"/>
    <b v="0"/>
    <n v="2018"/>
  </r>
  <r>
    <n v="628"/>
    <s v="Walk With Me"/>
    <s v="-"/>
    <s v="-"/>
    <s v="-"/>
    <n v="61084"/>
    <n v="61"/>
    <n v="726726"/>
    <d v="2020-08-11T00:00:00"/>
    <x v="473"/>
    <b v="0"/>
    <n v="2018"/>
  </r>
  <r>
    <n v="629"/>
    <s v="Viper Club"/>
    <s v="-"/>
    <s v="-"/>
    <s v="-"/>
    <n v="60607"/>
    <n v="70"/>
    <n v="60607"/>
    <d v="2020-10-26T00:00:00"/>
    <x v="293"/>
    <b v="0"/>
    <n v="2018"/>
  </r>
  <r>
    <n v="630"/>
    <s v="Where Is Kyra?"/>
    <s v="-"/>
    <s v="-"/>
    <s v="-"/>
    <n v="59717"/>
    <n v="33"/>
    <n v="59717"/>
    <d v="2020-04-06T00:00:00"/>
    <x v="619"/>
    <b v="0"/>
    <n v="2018"/>
  </r>
  <r>
    <n v="631"/>
    <s v="Bomb City"/>
    <s v="-"/>
    <s v="-"/>
    <s v="-"/>
    <n v="59329"/>
    <n v="17"/>
    <n v="59329"/>
    <d v="2020-02-09T00:00:00"/>
    <x v="521"/>
    <b v="0"/>
    <n v="2018"/>
  </r>
  <r>
    <n v="632"/>
    <s v="DIGIMON ADVENTURE tri.: Loss"/>
    <s v="-"/>
    <s v="-"/>
    <s v="-"/>
    <n v="59114"/>
    <n v="410"/>
    <n v="59114"/>
    <d v="2020-02-01T00:00:00"/>
    <x v="569"/>
    <b v="0"/>
    <n v="2018"/>
  </r>
  <r>
    <n v="633"/>
    <s v="Westwood: Punk, Icon, Activist"/>
    <s v="-"/>
    <s v="-"/>
    <s v="-"/>
    <n v="58979"/>
    <n v="8"/>
    <n v="58979"/>
    <d v="2020-06-08T00:00:00"/>
    <x v="610"/>
    <b v="0"/>
    <n v="2018"/>
  </r>
  <r>
    <n v="634"/>
    <s v="A Kid Like Jake"/>
    <s v="-"/>
    <s v="-"/>
    <s v="-"/>
    <n v="58403"/>
    <n v="13"/>
    <n v="58403"/>
    <d v="2020-06-01T00:00:00"/>
    <x v="125"/>
    <b v="0"/>
    <n v="2018"/>
  </r>
  <r>
    <n v="635"/>
    <s v="My Friend Dahmer"/>
    <s v="-"/>
    <s v="-"/>
    <s v="-"/>
    <n v="58326"/>
    <n v="110"/>
    <n v="1361611"/>
    <d v="2020-11-03T00:00:00"/>
    <x v="528"/>
    <b v="0"/>
    <n v="2018"/>
  </r>
  <r>
    <n v="636"/>
    <s v="In Search of Greatness"/>
    <s v="-"/>
    <s v="-"/>
    <s v="-"/>
    <n v="58280"/>
    <n v="16"/>
    <n v="58090"/>
    <d v="2020-11-02T00:00:00"/>
    <x v="11"/>
    <b v="0"/>
    <n v="2018"/>
  </r>
  <r>
    <n v="637"/>
    <s v="Cynthia"/>
    <s v="-"/>
    <s v="-"/>
    <s v="-"/>
    <n v="58177"/>
    <n v="21"/>
    <n v="58177"/>
    <d v="2020-08-31T00:00:00"/>
    <x v="123"/>
    <b v="0"/>
    <n v="2018"/>
  </r>
  <r>
    <n v="638"/>
    <s v="Woman Walks Ahead"/>
    <s v="-"/>
    <s v="-"/>
    <s v="-"/>
    <n v="57528"/>
    <n v="6"/>
    <n v="57528"/>
    <d v="2020-06-29T00:00:00"/>
    <x v="470"/>
    <b v="0"/>
    <n v="2018"/>
  </r>
  <r>
    <n v="639"/>
    <s v="Black '47"/>
    <s v="-"/>
    <s v="-"/>
    <s v="-"/>
    <n v="57520"/>
    <n v="100"/>
    <n v="57520"/>
    <d v="2020-09-28T00:00:00"/>
    <x v="125"/>
    <b v="0"/>
    <n v="2018"/>
  </r>
  <r>
    <n v="640"/>
    <s v="Monrovia, Indiana"/>
    <s v="-"/>
    <s v="-"/>
    <s v="-"/>
    <n v="57486"/>
    <n v="14"/>
    <n v="63944"/>
    <d v="2020-10-26T00:00:00"/>
    <x v="367"/>
    <b v="0"/>
    <n v="2018"/>
  </r>
  <r>
    <n v="641"/>
    <s v="Bhavesh Joshi Superhero"/>
    <s v="-"/>
    <s v="-"/>
    <s v="-"/>
    <n v="57376"/>
    <n v="46"/>
    <n v="57376"/>
    <d v="2020-06-01T00:00:00"/>
    <x v="112"/>
    <b v="0"/>
    <n v="2018"/>
  </r>
  <r>
    <n v="642"/>
    <s v="Ramen Heads"/>
    <s v="-"/>
    <s v="-"/>
    <s v="-"/>
    <n v="57345"/>
    <n v="6"/>
    <n v="57345"/>
    <d v="2020-03-16T00:00:00"/>
    <x v="492"/>
    <b v="0"/>
    <n v="2018"/>
  </r>
  <r>
    <n v="643"/>
    <s v="Django"/>
    <s v="-"/>
    <s v="-"/>
    <s v="-"/>
    <n v="56556"/>
    <n v="7"/>
    <n v="56556"/>
    <d v="2020-01-05T00:00:00"/>
    <x v="505"/>
    <b v="0"/>
    <n v="2018"/>
  </r>
  <r>
    <n v="644"/>
    <s v="American Dream: Detroit"/>
    <s v="-"/>
    <s v="-"/>
    <s v="-"/>
    <n v="55092"/>
    <n v="421"/>
    <n v="55092"/>
    <d v="2020-05-15T00:00:00"/>
    <x v="569"/>
    <b v="0"/>
    <n v="2018"/>
  </r>
  <r>
    <n v="645"/>
    <s v="DAZN Boxing: Canelo Alvarez vs. Rocky Fielding"/>
    <s v="-"/>
    <s v="-"/>
    <s v="-"/>
    <n v="54916"/>
    <n v="368"/>
    <n v="54916"/>
    <d v="2020-12-15T00:00:00"/>
    <x v="569"/>
    <b v="0"/>
    <n v="2018"/>
  </r>
  <r>
    <n v="646"/>
    <s v="Digimon Adventure Tri. 6: Future"/>
    <s v="-"/>
    <s v="-"/>
    <s v="-"/>
    <n v="54324"/>
    <n v="463"/>
    <n v="54324"/>
    <d v="2020-09-20T00:00:00"/>
    <x v="569"/>
    <b v="0"/>
    <n v="2018"/>
  </r>
  <r>
    <n v="647"/>
    <s v="The Great Silence"/>
    <s v="-"/>
    <s v="-"/>
    <s v="-"/>
    <n v="53074"/>
    <n v="6"/>
    <n v="53074"/>
    <d v="2020-03-30T00:00:00"/>
    <x v="182"/>
    <b v="0"/>
    <n v="2018"/>
  </r>
  <r>
    <n v="648"/>
    <s v="Twiceland"/>
    <s v="-"/>
    <s v="-"/>
    <s v="-"/>
    <n v="52874"/>
    <n v="19"/>
    <n v="52874"/>
    <d v="2020-12-07T00:00:00"/>
    <x v="391"/>
    <b v="0"/>
    <n v="2018"/>
  </r>
  <r>
    <n v="649"/>
    <s v="Digimon Adventure Tri. 5: Coexistence"/>
    <s v="-"/>
    <s v="-"/>
    <s v="-"/>
    <n v="52339"/>
    <n v="393"/>
    <n v="52339"/>
    <d v="2020-05-10T00:00:00"/>
    <x v="569"/>
    <b v="0"/>
    <n v="2018"/>
  </r>
  <r>
    <n v="650"/>
    <s v="Before We Vanish"/>
    <s v="-"/>
    <s v="-"/>
    <s v="-"/>
    <n v="52087"/>
    <n v="42"/>
    <n v="52087"/>
    <d v="2020-02-02T00:00:00"/>
    <x v="11"/>
    <b v="0"/>
    <n v="2018"/>
  </r>
  <r>
    <n v="651"/>
    <s v="The Snowman Trek"/>
    <s v="-"/>
    <s v="-"/>
    <s v="-"/>
    <n v="51743"/>
    <n v="350"/>
    <n v="51743"/>
    <d v="2020-05-17T00:00:00"/>
    <x v="569"/>
    <b v="0"/>
    <n v="2018"/>
  </r>
  <r>
    <n v="652"/>
    <s v="Wanda2018 Re-release"/>
    <s v="-"/>
    <s v="-"/>
    <s v="-"/>
    <n v="51713"/>
    <n v="3"/>
    <n v="51713"/>
    <d v="2020-07-20T00:00:00"/>
    <x v="267"/>
    <b v="0"/>
    <n v="2018"/>
  </r>
  <r>
    <n v="653"/>
    <s v="I Am Not A Witch"/>
    <s v="-"/>
    <s v="-"/>
    <s v="-"/>
    <n v="50318"/>
    <n v="8"/>
    <n v="50868"/>
    <d v="2020-09-07T00:00:00"/>
    <x v="182"/>
    <b v="0"/>
    <n v="2018"/>
  </r>
  <r>
    <n v="654"/>
    <s v="The Royal Wedding: Prince Harry and Meghan Markle"/>
    <s v="-"/>
    <s v="-"/>
    <s v="-"/>
    <n v="50264"/>
    <n v="194"/>
    <n v="50264"/>
    <d v="2020-05-19T00:00:00"/>
    <x v="569"/>
    <b v="0"/>
    <n v="2018"/>
  </r>
  <r>
    <n v="655"/>
    <s v="Jumanji/Jumanji: Welcome to the Jungle2018 NCM Fathom Event"/>
    <s v="-"/>
    <s v="-"/>
    <s v="-"/>
    <n v="49381"/>
    <n v="352"/>
    <n v="49381"/>
    <d v="2020-06-10T00:00:00"/>
    <x v="569"/>
    <b v="0"/>
    <n v="2018"/>
  </r>
  <r>
    <n v="656"/>
    <s v="Hal"/>
    <s v="-"/>
    <s v="-"/>
    <s v="-"/>
    <n v="48698"/>
    <n v="10"/>
    <n v="48698"/>
    <d v="2020-09-07T00:00:00"/>
    <x v="342"/>
    <b v="0"/>
    <n v="2018"/>
  </r>
  <r>
    <n v="657"/>
    <s v="The China Hustle"/>
    <s v="-"/>
    <s v="-"/>
    <s v="-"/>
    <n v="48650"/>
    <n v="20"/>
    <n v="48650"/>
    <d v="2020-03-30T00:00:00"/>
    <x v="148"/>
    <b v="0"/>
    <n v="2018"/>
  </r>
  <r>
    <n v="658"/>
    <s v="350 Days - Legends. Champions. Survivors"/>
    <s v="-"/>
    <s v="-"/>
    <s v="-"/>
    <n v="47526"/>
    <n v="341"/>
    <n v="47526"/>
    <d v="2020-07-12T00:00:00"/>
    <x v="569"/>
    <b v="0"/>
    <n v="2018"/>
  </r>
  <r>
    <n v="659"/>
    <s v="Bigger"/>
    <s v="-"/>
    <s v="-"/>
    <s v="-"/>
    <n v="46382"/>
    <n v="61"/>
    <n v="46382"/>
    <d v="2020-10-12T00:00:00"/>
    <x v="227"/>
    <b v="0"/>
    <n v="2018"/>
  </r>
  <r>
    <n v="660"/>
    <s v="Racer and the Jailbird"/>
    <s v="-"/>
    <s v="-"/>
    <s v="-"/>
    <n v="46337"/>
    <n v="48"/>
    <n v="46337"/>
    <d v="2020-05-04T00:00:00"/>
    <x v="11"/>
    <b v="0"/>
    <n v="2018"/>
  </r>
  <r>
    <n v="661"/>
    <s v="Summer in the Forest"/>
    <s v="-"/>
    <s v="-"/>
    <s v="-"/>
    <n v="45542"/>
    <n v="6"/>
    <n v="45542"/>
    <d v="2020-03-23T00:00:00"/>
    <x v="191"/>
    <b v="0"/>
    <n v="2018"/>
  </r>
  <r>
    <n v="662"/>
    <s v="Wait for Your Laugh"/>
    <s v="-"/>
    <s v="-"/>
    <s v="-"/>
    <n v="45037"/>
    <n v="5"/>
    <n v="73585"/>
    <d v="2020-11-03T00:00:00"/>
    <x v="158"/>
    <b v="0"/>
    <n v="2018"/>
  </r>
  <r>
    <n v="663"/>
    <s v="Rodin2017 Re-release"/>
    <s v="-"/>
    <s v="-"/>
    <s v="-"/>
    <n v="44261"/>
    <n v="8"/>
    <n v="44261"/>
    <d v="2020-06-01T00:00:00"/>
    <x v="425"/>
    <b v="0"/>
    <n v="2018"/>
  </r>
  <r>
    <n v="664"/>
    <s v="The Sacrifice2017 Re-release"/>
    <s v="-"/>
    <s v="-"/>
    <s v="-"/>
    <n v="44198"/>
    <n v="4"/>
    <n v="61018"/>
    <d v="2020-10-20T00:00:00"/>
    <x v="437"/>
    <b v="0"/>
    <n v="2018"/>
  </r>
  <r>
    <n v="665"/>
    <s v="What Will People Say"/>
    <s v="-"/>
    <s v="-"/>
    <s v="-"/>
    <n v="44156"/>
    <n v="4"/>
    <n v="44156"/>
    <d v="2020-07-13T00:00:00"/>
    <x v="437"/>
    <b v="0"/>
    <n v="2018"/>
  </r>
  <r>
    <n v="666"/>
    <s v="Garry Winogrand: All Things are Photographable"/>
    <s v="-"/>
    <s v="-"/>
    <s v="-"/>
    <n v="44002"/>
    <n v="3"/>
    <n v="44002"/>
    <d v="2020-09-19T00:00:00"/>
    <x v="610"/>
    <b v="0"/>
    <n v="2018"/>
  </r>
  <r>
    <n v="667"/>
    <s v="Hitler's Hollywood"/>
    <s v="-"/>
    <s v="-"/>
    <s v="-"/>
    <n v="43766"/>
    <n v="6"/>
    <n v="43766"/>
    <d v="2020-04-11T00:00:00"/>
    <x v="437"/>
    <b v="0"/>
    <n v="2018"/>
  </r>
  <r>
    <n v="668"/>
    <s v="Antonio Lopez 1970: Sex Fashion &amp; Disco"/>
    <s v="-"/>
    <s v="-"/>
    <s v="-"/>
    <n v="43169"/>
    <n v="5"/>
    <n v="43169"/>
    <d v="2020-09-14T00:00:00"/>
    <x v="182"/>
    <b v="0"/>
    <n v="2018"/>
  </r>
  <r>
    <n v="669"/>
    <s v="Indian Horse"/>
    <s v="-"/>
    <s v="-"/>
    <s v="-"/>
    <n v="43065"/>
    <n v="9"/>
    <n v="2097362"/>
    <d v="2020-04-13T00:00:00"/>
    <x v="620"/>
    <b v="0"/>
    <n v="2018"/>
  </r>
  <r>
    <n v="670"/>
    <s v="First We Take Brooklyn"/>
    <s v="-"/>
    <s v="-"/>
    <s v="-"/>
    <n v="42812"/>
    <n v="5"/>
    <n v="42812"/>
    <d v="2020-02-09T00:00:00"/>
    <x v="11"/>
    <b v="0"/>
    <n v="2018"/>
  </r>
  <r>
    <n v="671"/>
    <s v="A Ciambra"/>
    <s v="-"/>
    <s v="-"/>
    <s v="-"/>
    <n v="41934"/>
    <n v="6"/>
    <n v="41934"/>
    <d v="2020-01-19T00:00:00"/>
    <x v="125"/>
    <b v="0"/>
    <n v="2018"/>
  </r>
  <r>
    <n v="672"/>
    <s v="Golden Exits"/>
    <s v="-"/>
    <s v="-"/>
    <s v="-"/>
    <n v="41888"/>
    <n v="11"/>
    <n v="41888"/>
    <d v="2020-02-09T00:00:00"/>
    <x v="534"/>
    <b v="0"/>
    <n v="2018"/>
  </r>
  <r>
    <n v="673"/>
    <s v="Western"/>
    <s v="-"/>
    <s v="-"/>
    <s v="-"/>
    <n v="41072"/>
    <n v="7"/>
    <n v="41072"/>
    <d v="2020-02-16T00:00:00"/>
    <x v="159"/>
    <b v="0"/>
    <n v="2018"/>
  </r>
  <r>
    <n v="674"/>
    <s v="Humor Me"/>
    <s v="-"/>
    <s v="-"/>
    <s v="-"/>
    <n v="40099"/>
    <n v="5"/>
    <n v="40099"/>
    <d v="2020-01-12T00:00:00"/>
    <x v="535"/>
    <b v="0"/>
    <n v="2018"/>
  </r>
  <r>
    <n v="675"/>
    <s v="Submission"/>
    <s v="-"/>
    <s v="-"/>
    <s v="-"/>
    <n v="39985"/>
    <n v="39"/>
    <n v="39985"/>
    <d v="2020-03-02T00:00:00"/>
    <x v="619"/>
    <b v="0"/>
    <n v="2018"/>
  </r>
  <r>
    <n v="676"/>
    <s v="Mamma Mia!2018 Re-release"/>
    <s v="-"/>
    <s v="-"/>
    <s v="-"/>
    <n v="39601"/>
    <n v="243"/>
    <n v="39601"/>
    <d v="2020-11-04T00:00:00"/>
    <x v="569"/>
    <b v="0"/>
    <n v="2018"/>
  </r>
  <r>
    <n v="677"/>
    <s v="Araby"/>
    <s v="-"/>
    <s v="-"/>
    <s v="-"/>
    <n v="38399"/>
    <n v="7"/>
    <n v="38399"/>
    <d v="2020-06-22T00:00:00"/>
    <x v="574"/>
    <b v="0"/>
    <n v="2018"/>
  </r>
  <r>
    <n v="678"/>
    <s v="Gray Matter"/>
    <s v="-"/>
    <s v="-"/>
    <s v="-"/>
    <n v="38034"/>
    <n v="12"/>
    <n v="38034"/>
    <d v="2020-05-18T00:00:00"/>
    <x v="123"/>
    <b v="0"/>
    <n v="2018"/>
  </r>
  <r>
    <n v="679"/>
    <s v="The Heart of Nuba"/>
    <s v="-"/>
    <s v="-"/>
    <s v="-"/>
    <n v="37788"/>
    <n v="4"/>
    <n v="37788"/>
    <d v="2020-04-06T00:00:00"/>
    <x v="191"/>
    <b v="0"/>
    <n v="2018"/>
  </r>
  <r>
    <n v="680"/>
    <s v="Oolong Courtyard: KungFu School"/>
    <s v="-"/>
    <s v="-"/>
    <s v="-"/>
    <n v="37727"/>
    <n v="10"/>
    <n v="37727"/>
    <d v="2020-08-24T00:00:00"/>
    <x v="394"/>
    <b v="0"/>
    <n v="2018"/>
  </r>
  <r>
    <n v="681"/>
    <s v="Krystal"/>
    <s v="-"/>
    <s v="-"/>
    <s v="-"/>
    <n v="37516"/>
    <n v="86"/>
    <n v="37516"/>
    <d v="2020-04-13T00:00:00"/>
    <x v="370"/>
    <b v="0"/>
    <n v="2018"/>
  </r>
  <r>
    <n v="682"/>
    <s v="Hale County This Morning, This Evening"/>
    <s v="-"/>
    <s v="-"/>
    <s v="-"/>
    <n v="37374"/>
    <n v="8"/>
    <n v="112282"/>
    <d v="2020-09-14T00:00:00"/>
    <x v="159"/>
    <b v="0"/>
    <n v="2018"/>
  </r>
  <r>
    <n v="683"/>
    <s v="The Other Side of Hope"/>
    <s v="-"/>
    <s v="-"/>
    <s v="-"/>
    <n v="37239"/>
    <n v="11"/>
    <n v="183943"/>
    <d v="2020-12-01T00:00:00"/>
    <x v="267"/>
    <b v="0"/>
    <n v="2018"/>
  </r>
  <r>
    <n v="684"/>
    <s v="Girls vs Gangsters"/>
    <s v="-"/>
    <s v="-"/>
    <s v="-"/>
    <n v="37115"/>
    <n v="4"/>
    <n v="37115"/>
    <d v="2020-03-09T00:00:00"/>
    <x v="451"/>
    <b v="0"/>
    <n v="2018"/>
  </r>
  <r>
    <n v="685"/>
    <s v="Breath"/>
    <s v="-"/>
    <s v="-"/>
    <s v="-"/>
    <n v="37108"/>
    <n v="21"/>
    <n v="37108"/>
    <d v="2020-06-01T00:00:00"/>
    <x v="528"/>
    <b v="0"/>
    <n v="2018"/>
  </r>
  <r>
    <n v="686"/>
    <s v="Small Group"/>
    <s v="-"/>
    <s v="-"/>
    <s v="-"/>
    <n v="37058"/>
    <n v="10"/>
    <n v="37058"/>
    <d v="2020-10-18T00:00:00"/>
    <x v="473"/>
    <b v="0"/>
    <n v="2018"/>
  </r>
  <r>
    <n v="687"/>
    <s v="Searching for Ingmar Bergman"/>
    <s v="-"/>
    <s v="-"/>
    <s v="-"/>
    <n v="36686"/>
    <n v="8"/>
    <n v="36686"/>
    <d v="2020-11-02T00:00:00"/>
    <x v="342"/>
    <b v="0"/>
    <n v="2018"/>
  </r>
  <r>
    <n v="688"/>
    <s v="Mind Game"/>
    <s v="-"/>
    <s v="-"/>
    <s v="-"/>
    <n v="36613"/>
    <n v="7"/>
    <n v="36613"/>
    <d v="2020-02-16T00:00:00"/>
    <x v="390"/>
    <b v="0"/>
    <n v="2018"/>
  </r>
  <r>
    <n v="689"/>
    <s v="Divide and Conquer: The Story of Roger Ailes"/>
    <s v="-"/>
    <s v="-"/>
    <s v="-"/>
    <n v="36532"/>
    <n v="16"/>
    <n v="38510"/>
    <d v="2020-12-07T00:00:00"/>
    <x v="148"/>
    <b v="0"/>
    <n v="2018"/>
  </r>
  <r>
    <n v="690"/>
    <s v="Le Corbeau"/>
    <s v="-"/>
    <s v="-"/>
    <s v="-"/>
    <n v="36089"/>
    <n v="1"/>
    <n v="36089"/>
    <d v="2020-04-20T00:00:00"/>
    <x v="101"/>
    <b v="0"/>
    <n v="2018"/>
  </r>
  <r>
    <n v="691"/>
    <s v="The House of Tomorrow"/>
    <s v="-"/>
    <s v="-"/>
    <s v="-"/>
    <n v="35821"/>
    <n v="8"/>
    <n v="35821"/>
    <d v="2020-04-27T00:00:00"/>
    <x v="535"/>
    <b v="0"/>
    <n v="2018"/>
  </r>
  <r>
    <n v="692"/>
    <s v="The Big Bad Fox and Other Tales2017 Re-release"/>
    <s v="-"/>
    <s v="-"/>
    <s v="-"/>
    <n v="35787"/>
    <n v="12"/>
    <n v="35787"/>
    <d v="2020-03-08T00:00:00"/>
    <x v="390"/>
    <b v="0"/>
    <n v="2018"/>
  </r>
  <r>
    <n v="693"/>
    <s v="The Road Movie"/>
    <s v="-"/>
    <s v="-"/>
    <s v="-"/>
    <n v="35757"/>
    <n v="19"/>
    <n v="35757"/>
    <d v="2020-01-19T00:00:00"/>
    <x v="342"/>
    <b v="0"/>
    <n v="2018"/>
  </r>
  <r>
    <n v="694"/>
    <s v="Ã€ tous ceux qui ne me lisent pas"/>
    <s v="-"/>
    <s v="-"/>
    <s v="-"/>
    <n v="34921"/>
    <n v="6"/>
    <n v="36506"/>
    <d v="2020-11-23T00:00:00"/>
    <x v="441"/>
    <b v="0"/>
    <n v="2018"/>
  </r>
  <r>
    <n v="695"/>
    <s v="Just Getting Started"/>
    <s v="-"/>
    <s v="-"/>
    <s v="-"/>
    <n v="34609"/>
    <n v="2161"/>
    <n v="6069605"/>
    <d v="2020-12-08T00:00:00"/>
    <x v="540"/>
    <b v="0"/>
    <n v="2018"/>
  </r>
  <r>
    <n v="696"/>
    <s v="24 Frames"/>
    <s v="-"/>
    <s v="-"/>
    <s v="-"/>
    <n v="34482"/>
    <n v="2"/>
    <n v="34482"/>
    <d v="2020-02-02T00:00:00"/>
    <x v="267"/>
    <b v="0"/>
    <n v="2018"/>
  </r>
  <r>
    <n v="697"/>
    <s v="Space Station 3D"/>
    <s v="-"/>
    <s v="-"/>
    <s v="-"/>
    <n v="34436"/>
    <n v="64"/>
    <n v="93380168"/>
    <d v="2020-04-19T00:00:00"/>
    <x v="108"/>
    <b v="0"/>
    <n v="2018"/>
  </r>
  <r>
    <n v="698"/>
    <s v="Holy Hell"/>
    <s v="-"/>
    <s v="-"/>
    <s v="-"/>
    <n v="34366"/>
    <n v="7"/>
    <n v="34366"/>
    <d v="2020-07-20T00:00:00"/>
    <x v="123"/>
    <b v="0"/>
    <n v="2018"/>
  </r>
  <r>
    <n v="699"/>
    <s v="Maui"/>
    <s v="-"/>
    <s v="-"/>
    <s v="-"/>
    <n v="33953"/>
    <n v="6"/>
    <n v="33953"/>
    <d v="2020-04-13T00:00:00"/>
    <x v="473"/>
    <b v="0"/>
    <n v="2018"/>
  </r>
  <r>
    <n v="700"/>
    <s v="No Date, No Signature"/>
    <s v="-"/>
    <s v="-"/>
    <s v="-"/>
    <n v="33877"/>
    <n v="3"/>
    <n v="36444"/>
    <d v="2020-08-01T00:00:00"/>
    <x v="485"/>
    <b v="0"/>
    <n v="2018"/>
  </r>
  <r>
    <n v="701"/>
    <s v="Sollers Point"/>
    <s v="-"/>
    <s v="-"/>
    <s v="-"/>
    <n v="32608"/>
    <n v="4"/>
    <n v="32608"/>
    <d v="2020-05-11T00:00:00"/>
    <x v="342"/>
    <b v="0"/>
    <n v="2018"/>
  </r>
  <r>
    <n v="702"/>
    <s v="BPM (Beats Per Minute)"/>
    <s v="-"/>
    <s v="-"/>
    <s v="-"/>
    <n v="32463"/>
    <n v="20"/>
    <n v="125189"/>
    <d v="2020-10-20T00:00:00"/>
    <x v="519"/>
    <b v="0"/>
    <n v="2018"/>
  </r>
  <r>
    <n v="703"/>
    <s v="Liyana"/>
    <s v="-"/>
    <s v="-"/>
    <s v="-"/>
    <n v="32148"/>
    <n v="4"/>
    <n v="44045"/>
    <d v="2020-10-10T00:00:00"/>
    <x v="191"/>
    <b v="0"/>
    <n v="2018"/>
  </r>
  <r>
    <n v="704"/>
    <s v="Goodland"/>
    <s v="-"/>
    <s v="-"/>
    <s v="-"/>
    <n v="32140"/>
    <n v="3"/>
    <n v="32140"/>
    <d v="2020-05-11T00:00:00"/>
    <x v="531"/>
    <b v="0"/>
    <n v="2018"/>
  </r>
  <r>
    <n v="705"/>
    <s v="Moynihan"/>
    <s v="-"/>
    <s v="-"/>
    <s v="-"/>
    <n v="31970"/>
    <n v="2"/>
    <n v="31970"/>
    <d v="2020-10-03T00:00:00"/>
    <x v="45"/>
    <b v="0"/>
    <n v="2018"/>
  </r>
  <r>
    <n v="706"/>
    <s v="Saving Brinton"/>
    <s v="-"/>
    <s v="-"/>
    <s v="-"/>
    <n v="31628"/>
    <n v="10"/>
    <n v="56218"/>
    <d v="2020-09-17T00:00:00"/>
    <x v="11"/>
    <b v="0"/>
    <n v="2018"/>
  </r>
  <r>
    <n v="707"/>
    <s v="Good Manners"/>
    <s v="-"/>
    <s v="-"/>
    <s v="-"/>
    <n v="31177"/>
    <n v="4"/>
    <n v="31177"/>
    <d v="2020-07-27T00:00:00"/>
    <x v="485"/>
    <b v="0"/>
    <n v="2018"/>
  </r>
  <r>
    <n v="708"/>
    <s v="Poor Boy"/>
    <s v="-"/>
    <s v="-"/>
    <s v="-"/>
    <n v="31031"/>
    <n v="5"/>
    <n v="31031"/>
    <d v="2020-07-13T00:00:00"/>
    <x v="123"/>
    <b v="0"/>
    <n v="2018"/>
  </r>
  <r>
    <n v="709"/>
    <s v="Galapagos"/>
    <s v="-"/>
    <s v="-"/>
    <s v="-"/>
    <n v="30821"/>
    <n v="14"/>
    <n v="18630372"/>
    <d v="2020-10-29T00:00:00"/>
    <x v="108"/>
    <b v="0"/>
    <n v="2018"/>
  </r>
  <r>
    <n v="710"/>
    <s v="Cold Water"/>
    <s v="-"/>
    <s v="-"/>
    <s v="-"/>
    <n v="30209"/>
    <n v="1"/>
    <n v="30209"/>
    <d v="2020-04-27T00:00:00"/>
    <x v="267"/>
    <b v="0"/>
    <n v="2018"/>
  </r>
  <r>
    <n v="711"/>
    <s v="The Desert Bride"/>
    <s v="-"/>
    <s v="-"/>
    <s v="-"/>
    <n v="30110"/>
    <n v="4"/>
    <n v="30110"/>
    <d v="2020-05-04T00:00:00"/>
    <x v="72"/>
    <b v="0"/>
    <n v="2018"/>
  </r>
  <r>
    <n v="712"/>
    <s v="Desolation"/>
    <s v="-"/>
    <s v="-"/>
    <s v="-"/>
    <n v="29810"/>
    <n v="3"/>
    <n v="18490"/>
    <d v="2020-01-26T00:00:00"/>
    <x v="531"/>
    <b v="0"/>
    <n v="2018"/>
  </r>
  <r>
    <n v="713"/>
    <s v="Memories of Underdevelopment2018 Re-release"/>
    <s v="-"/>
    <s v="-"/>
    <s v="-"/>
    <n v="29647"/>
    <n v="1"/>
    <n v="29647"/>
    <d v="2020-01-12T00:00:00"/>
    <x v="267"/>
    <b v="0"/>
    <n v="2018"/>
  </r>
  <r>
    <n v="714"/>
    <s v="Same Kind of Different as Me"/>
    <s v="-"/>
    <s v="-"/>
    <s v="-"/>
    <n v="29599"/>
    <n v="1362"/>
    <n v="6423605"/>
    <d v="2020-10-20T00:00:00"/>
    <x v="542"/>
    <b v="0"/>
    <n v="2018"/>
  </r>
  <r>
    <n v="715"/>
    <s v="The Mercy2018 Re-release"/>
    <s v="-"/>
    <s v="-"/>
    <s v="-"/>
    <n v="29538"/>
    <n v="108"/>
    <n v="29538"/>
    <d v="2020-11-30T00:00:00"/>
    <x v="216"/>
    <b v="0"/>
    <n v="2018"/>
  </r>
  <r>
    <n v="716"/>
    <s v="Charm City"/>
    <s v="-"/>
    <s v="-"/>
    <s v="-"/>
    <n v="29335"/>
    <n v="3"/>
    <n v="29335"/>
    <d v="2020-10-12T00:00:00"/>
    <x v="552"/>
    <b v="0"/>
    <n v="2018"/>
  </r>
  <r>
    <n v="717"/>
    <s v="Restoring Tomorrow"/>
    <s v="-"/>
    <s v="-"/>
    <s v="-"/>
    <n v="28556"/>
    <n v="394"/>
    <n v="28556"/>
    <d v="2020-11-13T00:00:00"/>
    <x v="569"/>
    <b v="0"/>
    <n v="2018"/>
  </r>
  <r>
    <n v="718"/>
    <s v="The Apparition"/>
    <s v="-"/>
    <s v="-"/>
    <s v="-"/>
    <n v="28293"/>
    <n v="7"/>
    <n v="28293"/>
    <d v="2020-09-07T00:00:00"/>
    <x v="331"/>
    <b v="0"/>
    <n v="2018"/>
  </r>
  <r>
    <n v="719"/>
    <s v="On Her Shoulders"/>
    <s v="-"/>
    <s v="-"/>
    <s v="-"/>
    <n v="28288"/>
    <n v="7"/>
    <n v="28288"/>
    <d v="2020-10-19T00:00:00"/>
    <x v="342"/>
    <b v="0"/>
    <n v="2018"/>
  </r>
  <r>
    <n v="720"/>
    <s v="Quai des OrfÃ¨vres2018 Re-release"/>
    <s v="-"/>
    <s v="-"/>
    <s v="-"/>
    <n v="28013"/>
    <n v="2"/>
    <n v="28013"/>
    <d v="2020-04-13T00:00:00"/>
    <x v="101"/>
    <b v="0"/>
    <n v="2018"/>
  </r>
  <r>
    <n v="721"/>
    <s v="The Amendment"/>
    <s v="-"/>
    <s v="-"/>
    <s v="-"/>
    <n v="27961"/>
    <n v="541"/>
    <n v="27961"/>
    <d v="2020-04-12T00:00:00"/>
    <x v="569"/>
    <b v="0"/>
    <n v="2018"/>
  </r>
  <r>
    <n v="722"/>
    <s v="Horn from the Heart: The Paul Butterfield Story"/>
    <s v="-"/>
    <s v="-"/>
    <s v="-"/>
    <n v="27782"/>
    <n v="2"/>
    <n v="58597"/>
    <d v="2020-10-17T00:00:00"/>
    <x v="191"/>
    <b v="0"/>
    <n v="2018"/>
  </r>
  <r>
    <n v="723"/>
    <s v="Senso"/>
    <s v="-"/>
    <s v="-"/>
    <s v="-"/>
    <n v="26986"/>
    <n v="2"/>
    <n v="27723"/>
    <d v="2020-10-26T00:00:00"/>
    <x v="101"/>
    <b v="0"/>
    <n v="2018"/>
  </r>
  <r>
    <n v="724"/>
    <s v="The Cured"/>
    <s v="-"/>
    <s v="-"/>
    <s v="-"/>
    <n v="26630"/>
    <n v="29"/>
    <n v="26630"/>
    <d v="2020-02-23T00:00:00"/>
    <x v="125"/>
    <b v="0"/>
    <n v="2018"/>
  </r>
  <r>
    <n v="725"/>
    <s v="Milford Graves Full Mantis"/>
    <s v="-"/>
    <s v="-"/>
    <s v="-"/>
    <n v="26566"/>
    <n v="4"/>
    <n v="26566"/>
    <d v="2020-07-13T00:00:00"/>
    <x v="159"/>
    <b v="0"/>
    <n v="2018"/>
  </r>
  <r>
    <n v="726"/>
    <s v="Belle de Jour2017 Re-release"/>
    <s v="-"/>
    <s v="-"/>
    <s v="-"/>
    <n v="26331"/>
    <n v="3"/>
    <n v="26331"/>
    <d v="2020-03-23T00:00:00"/>
    <x v="267"/>
    <b v="0"/>
    <n v="2018"/>
  </r>
  <r>
    <n v="727"/>
    <s v="The Misandrists"/>
    <s v="-"/>
    <s v="-"/>
    <s v="-"/>
    <n v="26123"/>
    <n v="5"/>
    <n v="26123"/>
    <d v="2020-05-25T00:00:00"/>
    <x v="11"/>
    <b v="0"/>
    <n v="2018"/>
  </r>
  <r>
    <n v="728"/>
    <s v="Ridge Runners"/>
    <s v="-"/>
    <s v="-"/>
    <s v="-"/>
    <n v="26019"/>
    <n v="7"/>
    <n v="26019"/>
    <d v="2020-01-19T00:00:00"/>
    <x v="123"/>
    <b v="0"/>
    <n v="2018"/>
  </r>
  <r>
    <n v="729"/>
    <s v="Jet Trash2018 Re-release"/>
    <s v="-"/>
    <s v="-"/>
    <s v="-"/>
    <n v="26002"/>
    <n v="6"/>
    <n v="26002"/>
    <d v="2020-04-27T00:00:00"/>
    <x v="123"/>
    <b v="0"/>
    <n v="2018"/>
  </r>
  <r>
    <n v="730"/>
    <s v="Birdboy: The Forgotten Children"/>
    <s v="-"/>
    <s v="-"/>
    <s v="-"/>
    <n v="25629"/>
    <n v="9"/>
    <n v="38786"/>
    <d v="2020-12-15T00:00:00"/>
    <x v="390"/>
    <b v="0"/>
    <n v="2018"/>
  </r>
  <r>
    <n v="731"/>
    <s v="Let There Be Light"/>
    <s v="-"/>
    <s v="-"/>
    <s v="-"/>
    <n v="25383"/>
    <n v="774"/>
    <n v="7233471"/>
    <d v="2020-10-27T00:00:00"/>
    <x v="447"/>
    <b v="0"/>
    <n v="2018"/>
  </r>
  <r>
    <n v="732"/>
    <s v="No Intenso Agora"/>
    <s v="-"/>
    <s v="-"/>
    <s v="-"/>
    <n v="24955"/>
    <n v="1"/>
    <n v="24955"/>
    <d v="2020-01-31T00:00:00"/>
    <x v="162"/>
    <b v="0"/>
    <n v="2018"/>
  </r>
  <r>
    <n v="733"/>
    <s v="An Elephant's Journey"/>
    <s v="-"/>
    <s v="-"/>
    <s v="-"/>
    <n v="24844"/>
    <n v="586"/>
    <n v="24844"/>
    <d v="2020-04-16T00:00:00"/>
    <x v="569"/>
    <b v="0"/>
    <n v="2018"/>
  </r>
  <r>
    <n v="734"/>
    <s v="The Day After"/>
    <s v="-"/>
    <s v="-"/>
    <s v="-"/>
    <n v="24746"/>
    <n v="6"/>
    <n v="24746"/>
    <d v="2020-05-11T00:00:00"/>
    <x v="159"/>
    <b v="0"/>
    <n v="2018"/>
  </r>
  <r>
    <n v="735"/>
    <s v="Night of 7 Years"/>
    <s v="-"/>
    <s v="-"/>
    <s v="-"/>
    <n v="24281"/>
    <n v="4"/>
    <n v="24281"/>
    <d v="2020-04-06T00:00:00"/>
    <x v="391"/>
    <b v="0"/>
    <n v="2018"/>
  </r>
  <r>
    <n v="736"/>
    <s v="Elliot the Littlest Reindeer2018 Re-release"/>
    <s v="-"/>
    <s v="-"/>
    <s v="-"/>
    <n v="24262"/>
    <n v="105"/>
    <n v="24262"/>
    <d v="2020-11-30T00:00:00"/>
    <x v="216"/>
    <b v="0"/>
    <n v="2018"/>
  </r>
  <r>
    <n v="737"/>
    <s v="Death House"/>
    <s v="-"/>
    <s v="-"/>
    <s v="-"/>
    <n v="24143"/>
    <n v="7"/>
    <n v="23833"/>
    <d v="2020-03-02T00:00:00"/>
    <x v="215"/>
    <b v="0"/>
    <n v="2018"/>
  </r>
  <r>
    <n v="738"/>
    <s v="Swimming with Men"/>
    <s v="-"/>
    <s v="-"/>
    <s v="-"/>
    <n v="24073"/>
    <n v="31"/>
    <n v="24708"/>
    <d v="2020-12-07T00:00:00"/>
    <x v="125"/>
    <b v="0"/>
    <n v="2018"/>
  </r>
  <r>
    <n v="739"/>
    <s v="Vazante"/>
    <s v="-"/>
    <s v="-"/>
    <s v="-"/>
    <n v="23884"/>
    <n v="6"/>
    <n v="23884"/>
    <d v="2020-01-12T00:00:00"/>
    <x v="331"/>
    <b v="0"/>
    <n v="2018"/>
  </r>
  <r>
    <n v="740"/>
    <s v="The Divine Order"/>
    <s v="-"/>
    <s v="-"/>
    <s v="-"/>
    <n v="23797"/>
    <n v="9"/>
    <n v="76277"/>
    <d v="2020-10-27T00:00:00"/>
    <x v="52"/>
    <b v="0"/>
    <n v="2018"/>
  </r>
  <r>
    <n v="741"/>
    <s v="Letter from Masanjia"/>
    <s v="-"/>
    <s v="-"/>
    <s v="-"/>
    <n v="23481"/>
    <n v="2"/>
    <n v="23481"/>
    <d v="2020-09-14T00:00:00"/>
    <x v="621"/>
    <b v="0"/>
    <n v="2018"/>
  </r>
  <r>
    <n v="742"/>
    <s v="Take Point"/>
    <s v="-"/>
    <s v="-"/>
    <s v="-"/>
    <n v="22736"/>
    <n v="25"/>
    <n v="112386"/>
    <d v="2020-12-27T00:00:00"/>
    <x v="391"/>
    <b v="0"/>
    <n v="2018"/>
  </r>
  <r>
    <n v="743"/>
    <s v="The Atomic Cafe"/>
    <s v="-"/>
    <s v="-"/>
    <s v="-"/>
    <n v="22293"/>
    <n v="5"/>
    <n v="22293"/>
    <d v="2020-08-01T00:00:00"/>
    <x v="437"/>
    <b v="0"/>
    <n v="2018"/>
  </r>
  <r>
    <n v="744"/>
    <s v="The Judge"/>
    <s v="-"/>
    <s v="-"/>
    <s v="-"/>
    <n v="22257"/>
    <n v="3"/>
    <n v="22257"/>
    <d v="2020-04-13T00:00:00"/>
    <x v="622"/>
    <b v="0"/>
    <n v="2018"/>
  </r>
  <r>
    <n v="745"/>
    <s v="Winning Formula"/>
    <s v="-"/>
    <s v="-"/>
    <s v="-"/>
    <n v="22189"/>
    <n v="5"/>
    <n v="22189"/>
    <d v="2020-07-27T00:00:00"/>
    <x v="123"/>
    <b v="0"/>
    <n v="2018"/>
  </r>
  <r>
    <n v="746"/>
    <s v="The Workshop"/>
    <s v="-"/>
    <s v="-"/>
    <s v="-"/>
    <n v="22061"/>
    <n v="8"/>
    <n v="22061"/>
    <d v="2020-03-23T00:00:00"/>
    <x v="72"/>
    <b v="0"/>
    <n v="2018"/>
  </r>
  <r>
    <n v="747"/>
    <s v="Loving Pablo"/>
    <s v="-"/>
    <s v="-"/>
    <s v="-"/>
    <n v="22017"/>
    <n v="15"/>
    <n v="22017"/>
    <d v="2020-10-05T00:00:00"/>
    <x v="5"/>
    <b v="0"/>
    <n v="2018"/>
  </r>
  <r>
    <n v="748"/>
    <s v="The Female Brain"/>
    <s v="-"/>
    <s v="-"/>
    <s v="-"/>
    <n v="21786"/>
    <n v="26"/>
    <n v="21786"/>
    <d v="2020-02-09T00:00:00"/>
    <x v="125"/>
    <b v="0"/>
    <n v="2018"/>
  </r>
  <r>
    <n v="749"/>
    <s v="A Paris Education"/>
    <s v="-"/>
    <s v="-"/>
    <s v="-"/>
    <n v="21598"/>
    <n v="2"/>
    <n v="21598"/>
    <d v="2020-08-30T00:00:00"/>
    <x v="437"/>
    <b v="0"/>
    <n v="2018"/>
  </r>
  <r>
    <n v="750"/>
    <s v="Half the Picture"/>
    <s v="-"/>
    <s v="-"/>
    <s v="-"/>
    <n v="21595"/>
    <n v="1"/>
    <n v="21589"/>
    <d v="2020-06-08T00:00:00"/>
    <x v="521"/>
    <b v="0"/>
    <n v="2018"/>
  </r>
  <r>
    <n v="751"/>
    <s v="Primal Rage: The Legend of Konga"/>
    <s v="-"/>
    <s v="-"/>
    <s v="-"/>
    <n v="21497"/>
    <n v="125"/>
    <n v="21497"/>
    <d v="2020-02-27T00:00:00"/>
    <x v="569"/>
    <b v="0"/>
    <n v="2018"/>
  </r>
  <r>
    <n v="752"/>
    <s v="Journey to the South Pacific"/>
    <s v="-"/>
    <s v="-"/>
    <s v="-"/>
    <n v="21328"/>
    <n v="19"/>
    <n v="7653913"/>
    <d v="2020-11-27T00:00:00"/>
    <x v="108"/>
    <b v="0"/>
    <n v="2018"/>
  </r>
  <r>
    <n v="753"/>
    <s v="Ganja &amp; Hess"/>
    <s v="-"/>
    <s v="-"/>
    <s v="-"/>
    <n v="21197"/>
    <n v="8"/>
    <n v="21197"/>
    <d v="2020-05-30T00:00:00"/>
    <x v="437"/>
    <b v="0"/>
    <n v="2018"/>
  </r>
  <r>
    <n v="754"/>
    <s v="The Happys"/>
    <s v="-"/>
    <s v="-"/>
    <s v="-"/>
    <n v="21108"/>
    <n v="2"/>
    <n v="21108"/>
    <d v="2020-03-16T00:00:00"/>
    <x v="123"/>
    <b v="0"/>
    <n v="2018"/>
  </r>
  <r>
    <n v="755"/>
    <s v="Ava"/>
    <s v="-"/>
    <s v="-"/>
    <s v="-"/>
    <n v="20940"/>
    <n v="3"/>
    <n v="20940"/>
    <d v="2020-04-27T00:00:00"/>
    <x v="574"/>
    <b v="0"/>
    <n v="2018"/>
  </r>
  <r>
    <n v="756"/>
    <s v="Did You Wonder Who Fired the Gun?"/>
    <s v="-"/>
    <s v="-"/>
    <s v="-"/>
    <n v="20765"/>
    <n v="3"/>
    <n v="20765"/>
    <d v="2020-02-28T00:00:00"/>
    <x v="574"/>
    <b v="0"/>
    <n v="2018"/>
  </r>
  <r>
    <n v="757"/>
    <s v="The Tag Along: Devil Fish"/>
    <s v="-"/>
    <s v="-"/>
    <s v="-"/>
    <n v="20726"/>
    <n v="8"/>
    <n v="20726"/>
    <d v="2020-12-07T00:00:00"/>
    <x v="394"/>
    <b v="0"/>
    <n v="2018"/>
  </r>
  <r>
    <n v="758"/>
    <s v="Ice Dragon: Legend of the Blue Daisies"/>
    <s v="-"/>
    <s v="-"/>
    <s v="-"/>
    <n v="20549"/>
    <n v="228"/>
    <n v="20549"/>
    <d v="2020-03-24T00:00:00"/>
    <x v="569"/>
    <b v="0"/>
    <n v="2018"/>
  </r>
  <r>
    <n v="759"/>
    <s v="The Devil and Father Amorth"/>
    <s v="-"/>
    <s v="-"/>
    <s v="-"/>
    <n v="20449"/>
    <n v="8"/>
    <n v="20449"/>
    <d v="2020-04-20T00:00:00"/>
    <x v="519"/>
    <b v="0"/>
    <n v="2018"/>
  </r>
  <r>
    <n v="760"/>
    <s v="Izzy Gets the F*ck Across Town"/>
    <s v="-"/>
    <s v="-"/>
    <s v="-"/>
    <n v="20208"/>
    <n v="15"/>
    <n v="20208"/>
    <d v="2020-06-22T00:00:00"/>
    <x v="535"/>
    <b v="0"/>
    <n v="2018"/>
  </r>
  <r>
    <n v="761"/>
    <s v="The Last Resort"/>
    <s v="-"/>
    <s v="-"/>
    <s v="-"/>
    <n v="20156"/>
    <n v="13"/>
    <n v="158646"/>
    <d v="2020-12-21T00:00:00"/>
    <x v="437"/>
    <b v="0"/>
    <n v="2018"/>
  </r>
  <r>
    <n v="762"/>
    <s v="Apocalypsis"/>
    <s v="-"/>
    <s v="-"/>
    <s v="-"/>
    <n v="20052"/>
    <n v="2"/>
    <n v="20052"/>
    <d v="2020-03-02T00:00:00"/>
    <x v="123"/>
    <b v="0"/>
    <n v="2018"/>
  </r>
  <r>
    <n v="763"/>
    <s v="Eight Hours Don't Make a Day"/>
    <s v="-"/>
    <s v="-"/>
    <s v="-"/>
    <n v="19987"/>
    <n v="1"/>
    <n v="19987"/>
    <d v="2020-03-16T00:00:00"/>
    <x v="267"/>
    <b v="0"/>
    <n v="2018"/>
  </r>
  <r>
    <n v="764"/>
    <s v="One Sings, the Other Doesn't"/>
    <s v="-"/>
    <s v="-"/>
    <s v="-"/>
    <n v="19919"/>
    <n v="2"/>
    <n v="19919"/>
    <d v="2020-06-01T00:00:00"/>
    <x v="267"/>
    <b v="0"/>
    <n v="2018"/>
  </r>
  <r>
    <n v="765"/>
    <s v="Active Measures"/>
    <s v="-"/>
    <s v="-"/>
    <s v="-"/>
    <n v="19862"/>
    <n v="2"/>
    <n v="19862"/>
    <d v="2020-08-31T00:00:00"/>
    <x v="11"/>
    <b v="0"/>
    <n v="2018"/>
  </r>
  <r>
    <n v="766"/>
    <s v="Freak Show"/>
    <s v="-"/>
    <s v="-"/>
    <s v="-"/>
    <n v="19696"/>
    <n v="9"/>
    <n v="19696"/>
    <d v="2020-01-12T00:00:00"/>
    <x v="125"/>
    <b v="0"/>
    <n v="2018"/>
  </r>
  <r>
    <n v="767"/>
    <s v="God's Own Country"/>
    <s v="-"/>
    <s v="-"/>
    <s v="-"/>
    <n v="19325"/>
    <n v="13"/>
    <n v="335609"/>
    <d v="2020-10-24T00:00:00"/>
    <x v="10"/>
    <b v="0"/>
    <n v="2018"/>
  </r>
  <r>
    <n v="768"/>
    <s v="To the Arctic 3D"/>
    <s v="-"/>
    <s v="-"/>
    <s v="-"/>
    <n v="19152"/>
    <n v="52"/>
    <n v="14554597"/>
    <d v="2020-04-20T00:00:00"/>
    <x v="3"/>
    <b v="0"/>
    <n v="2018"/>
  </r>
  <r>
    <n v="769"/>
    <s v="Who We Are Now"/>
    <s v="-"/>
    <s v="-"/>
    <s v="-"/>
    <n v="19128"/>
    <n v="3"/>
    <n v="19128"/>
    <d v="2020-05-25T00:00:00"/>
    <x v="528"/>
    <b v="0"/>
    <n v="2018"/>
  </r>
  <r>
    <n v="770"/>
    <s v="November"/>
    <s v="-"/>
    <s v="-"/>
    <s v="-"/>
    <n v="19084"/>
    <n v="8"/>
    <n v="19084"/>
    <d v="2020-02-23T00:00:00"/>
    <x v="342"/>
    <b v="0"/>
    <n v="2018"/>
  </r>
  <r>
    <n v="771"/>
    <s v="Anything"/>
    <s v="-"/>
    <s v="-"/>
    <s v="-"/>
    <n v="19037"/>
    <n v="27"/>
    <n v="19037"/>
    <d v="2020-05-11T00:00:00"/>
    <x v="370"/>
    <b v="0"/>
    <n v="2018"/>
  </r>
  <r>
    <n v="772"/>
    <s v="Crime + Punishment"/>
    <s v="-"/>
    <s v="-"/>
    <s v="-"/>
    <n v="18644"/>
    <n v="3"/>
    <n v="18644"/>
    <d v="2020-08-24T00:00:00"/>
    <x v="125"/>
    <b v="0"/>
    <n v="2018"/>
  </r>
  <r>
    <n v="773"/>
    <s v="Mrs. Hyde"/>
    <s v="-"/>
    <s v="-"/>
    <s v="-"/>
    <n v="18627"/>
    <n v="2"/>
    <n v="18627"/>
    <d v="2020-04-27T00:00:00"/>
    <x v="11"/>
    <b v="0"/>
    <n v="2018"/>
  </r>
  <r>
    <n v="774"/>
    <s v="Maquia: When the Promised Flower Blooms2018 Re-release"/>
    <s v="-"/>
    <s v="-"/>
    <s v="-"/>
    <n v="18539"/>
    <n v="62"/>
    <n v="18539"/>
    <d v="2020-09-21T00:00:00"/>
    <x v="303"/>
    <b v="0"/>
    <n v="2018"/>
  </r>
  <r>
    <n v="775"/>
    <s v="Allegiance to Broadway"/>
    <s v="-"/>
    <s v="-"/>
    <s v="-"/>
    <n v="18527"/>
    <n v="344"/>
    <n v="18527"/>
    <d v="2020-12-04T00:00:00"/>
    <x v="569"/>
    <b v="0"/>
    <n v="2018"/>
  </r>
  <r>
    <n v="776"/>
    <s v="Gabriel and the Mountain"/>
    <s v="-"/>
    <s v="-"/>
    <s v="-"/>
    <n v="18415"/>
    <n v="2"/>
    <n v="18415"/>
    <d v="2020-06-15T00:00:00"/>
    <x v="72"/>
    <b v="0"/>
    <n v="2018"/>
  </r>
  <r>
    <n v="777"/>
    <s v="306 Hollywood"/>
    <s v="-"/>
    <s v="-"/>
    <s v="-"/>
    <n v="18399"/>
    <n v="4"/>
    <n v="18399"/>
    <d v="2020-09-28T00:00:00"/>
    <x v="623"/>
    <b v="0"/>
    <n v="2018"/>
  </r>
  <r>
    <n v="778"/>
    <s v="Marlina the Murderer in Four Acts"/>
    <s v="-"/>
    <s v="-"/>
    <s v="-"/>
    <n v="17988"/>
    <n v="3"/>
    <n v="17788"/>
    <d v="2020-06-22T00:00:00"/>
    <x v="162"/>
    <b v="0"/>
    <n v="2018"/>
  </r>
  <r>
    <n v="779"/>
    <s v="Batman: Mask of the Phantasm2018 Re-release"/>
    <s v="-"/>
    <s v="-"/>
    <s v="-"/>
    <n v="17813"/>
    <n v="761"/>
    <n v="17813"/>
    <d v="2020-11-12T00:00:00"/>
    <x v="569"/>
    <b v="0"/>
    <n v="2018"/>
  </r>
  <r>
    <n v="780"/>
    <s v="King of Hearts"/>
    <s v="-"/>
    <s v="-"/>
    <s v="-"/>
    <n v="17646"/>
    <n v="4"/>
    <n v="17646"/>
    <d v="2020-02-23T00:00:00"/>
    <x v="425"/>
    <b v="0"/>
    <n v="2018"/>
  </r>
  <r>
    <n v="781"/>
    <s v="The Chronicle of Anna Magdalena Bach"/>
    <s v="-"/>
    <s v="-"/>
    <s v="-"/>
    <n v="17527"/>
    <n v="2"/>
    <n v="17527"/>
    <d v="2020-03-02T00:00:00"/>
    <x v="574"/>
    <b v="0"/>
    <n v="2018"/>
  </r>
  <r>
    <n v="782"/>
    <s v="A Bread Factory, Part One/A Bread Factory, Part Two"/>
    <s v="-"/>
    <s v="-"/>
    <s v="-"/>
    <n v="17325"/>
    <n v="2"/>
    <n v="17325"/>
    <d v="2020-10-26T00:00:00"/>
    <x v="457"/>
    <b v="0"/>
    <n v="2018"/>
  </r>
  <r>
    <n v="783"/>
    <s v="Revival"/>
    <s v="-"/>
    <s v="-"/>
    <s v="-"/>
    <n v="17252"/>
    <n v="10"/>
    <n v="17252"/>
    <d v="2020-12-07T00:00:00"/>
    <x v="606"/>
    <b v="0"/>
    <n v="2018"/>
  </r>
  <r>
    <n v="784"/>
    <s v="Heading Home: The Tale of Team Israel"/>
    <s v="-"/>
    <s v="-"/>
    <s v="-"/>
    <n v="16950"/>
    <n v="7"/>
    <n v="207533"/>
    <d v="2020-12-14T00:00:00"/>
    <x v="142"/>
    <b v="0"/>
    <n v="2018"/>
  </r>
  <r>
    <n v="785"/>
    <s v="Life and Nothing More"/>
    <s v="-"/>
    <s v="-"/>
    <s v="-"/>
    <n v="16868"/>
    <n v="6"/>
    <n v="24358"/>
    <d v="2020-10-24T00:00:00"/>
    <x v="400"/>
    <b v="0"/>
    <n v="2018"/>
  </r>
  <r>
    <n v="786"/>
    <s v="Haikara-San: Here Comes Miss Modern"/>
    <s v="-"/>
    <s v="-"/>
    <s v="-"/>
    <n v="16572"/>
    <n v="101"/>
    <n v="16572"/>
    <d v="2020-06-08T00:00:00"/>
    <x v="303"/>
    <b v="0"/>
    <n v="2018"/>
  </r>
  <r>
    <n v="787"/>
    <s v="Just One Drop"/>
    <s v="-"/>
    <s v="-"/>
    <s v="-"/>
    <n v="16352"/>
    <n v="6"/>
    <n v="60078"/>
    <d v="2020-09-22T00:00:00"/>
    <x v="473"/>
    <b v="0"/>
    <n v="2018"/>
  </r>
  <r>
    <n v="788"/>
    <s v="Intent to Destroy: Death, Denial &amp; Depiction2017 Re-release"/>
    <s v="-"/>
    <s v="-"/>
    <s v="-"/>
    <n v="16350"/>
    <n v="2"/>
    <n v="18340"/>
    <d v="2020-12-04T00:00:00"/>
    <x v="473"/>
    <b v="0"/>
    <n v="2018"/>
  </r>
  <r>
    <n v="789"/>
    <s v="Out on Stage"/>
    <s v="-"/>
    <s v="-"/>
    <s v="-"/>
    <n v="15623"/>
    <n v="136"/>
    <n v="15623"/>
    <d v="2020-07-24T00:00:00"/>
    <x v="569"/>
    <b v="0"/>
    <n v="2018"/>
  </r>
  <r>
    <n v="790"/>
    <s v="Bob le Flambeur"/>
    <s v="-"/>
    <s v="-"/>
    <s v="-"/>
    <n v="15586"/>
    <n v="2"/>
    <n v="15586"/>
    <d v="2020-01-05T00:00:00"/>
    <x v="101"/>
    <b v="0"/>
    <n v="2018"/>
  </r>
  <r>
    <n v="791"/>
    <s v="When You Read This Letter"/>
    <s v="-"/>
    <s v="-"/>
    <s v="-"/>
    <n v="15552"/>
    <n v="2"/>
    <n v="15552"/>
    <d v="2020-09-12T00:00:00"/>
    <x v="101"/>
    <b v="0"/>
    <n v="2018"/>
  </r>
  <r>
    <n v="792"/>
    <s v="People's Republic of Desire"/>
    <s v="-"/>
    <s v="-"/>
    <s v="-"/>
    <n v="15241"/>
    <n v="5"/>
    <n v="15241"/>
    <d v="2020-11-30T00:00:00"/>
    <x v="11"/>
    <b v="0"/>
    <n v="2018"/>
  </r>
  <r>
    <n v="793"/>
    <s v="Trust Machine: The Story of Blockchain"/>
    <s v="-"/>
    <s v="-"/>
    <s v="-"/>
    <n v="14905"/>
    <n v="1"/>
    <n v="14905"/>
    <d v="2020-10-26T00:00:00"/>
    <x v="624"/>
    <b v="0"/>
    <n v="2018"/>
  </r>
  <r>
    <n v="794"/>
    <s v="The Lucky Man"/>
    <s v="-"/>
    <s v="-"/>
    <s v="-"/>
    <n v="14644"/>
    <n v="3"/>
    <n v="25015"/>
    <d v="2020-12-21T00:00:00"/>
    <x v="123"/>
    <b v="0"/>
    <n v="2018"/>
  </r>
  <r>
    <n v="795"/>
    <s v="The Charmer"/>
    <s v="-"/>
    <s v="-"/>
    <s v="-"/>
    <n v="14472"/>
    <n v="3"/>
    <n v="26167"/>
    <d v="2020-12-05T00:00:00"/>
    <x v="182"/>
    <b v="0"/>
    <n v="2018"/>
  </r>
  <r>
    <n v="796"/>
    <s v="Thelma"/>
    <s v="-"/>
    <s v="-"/>
    <s v="-"/>
    <n v="14461"/>
    <n v="39"/>
    <n v="147391"/>
    <d v="2020-11-10T00:00:00"/>
    <x v="519"/>
    <b v="0"/>
    <n v="2018"/>
  </r>
  <r>
    <n v="797"/>
    <s v="A Prayer Before Dawn"/>
    <s v="-"/>
    <s v="-"/>
    <s v="-"/>
    <n v="14453"/>
    <n v="13"/>
    <n v="14453"/>
    <d v="2020-08-10T00:00:00"/>
    <x v="470"/>
    <b v="0"/>
    <n v="2018"/>
  </r>
  <r>
    <n v="798"/>
    <s v="The Last Movie Star"/>
    <s v="-"/>
    <s v="-"/>
    <s v="-"/>
    <n v="14410"/>
    <n v="5"/>
    <n v="14410"/>
    <d v="2020-03-30T00:00:00"/>
    <x v="470"/>
    <b v="0"/>
    <n v="2018"/>
  </r>
  <r>
    <n v="799"/>
    <s v="Narcissister Organ Player"/>
    <s v="-"/>
    <s v="-"/>
    <s v="-"/>
    <n v="14316"/>
    <n v="4"/>
    <n v="15334"/>
    <d v="2020-11-07T00:00:00"/>
    <x v="182"/>
    <b v="0"/>
    <n v="2018"/>
  </r>
  <r>
    <n v="800"/>
    <s v="Ichi the Killer2017 Re-release"/>
    <s v="-"/>
    <s v="-"/>
    <s v="-"/>
    <n v="14299"/>
    <n v="4"/>
    <n v="20285"/>
    <d v="2020-11-10T00:00:00"/>
    <x v="451"/>
    <b v="0"/>
    <n v="2018"/>
  </r>
  <r>
    <n v="801"/>
    <s v="Detour"/>
    <s v="-"/>
    <s v="-"/>
    <s v="-"/>
    <n v="14043"/>
    <n v="1"/>
    <n v="16172"/>
    <d v="2020-11-30T00:00:00"/>
    <x v="267"/>
    <b v="0"/>
    <n v="2018"/>
  </r>
  <r>
    <n v="802"/>
    <s v="Chasing the Blues"/>
    <s v="-"/>
    <s v="-"/>
    <s v="-"/>
    <n v="14030"/>
    <n v="9"/>
    <n v="14030"/>
    <d v="2020-10-05T00:00:00"/>
    <x v="621"/>
    <b v="0"/>
    <n v="2018"/>
  </r>
  <r>
    <n v="803"/>
    <s v="The Escape"/>
    <s v="-"/>
    <s v="-"/>
    <s v="-"/>
    <n v="14018"/>
    <n v="29"/>
    <n v="14018"/>
    <d v="2020-05-11T00:00:00"/>
    <x v="125"/>
    <b v="0"/>
    <n v="2018"/>
  </r>
  <r>
    <n v="804"/>
    <s v="Weed the People"/>
    <s v="-"/>
    <s v="-"/>
    <s v="-"/>
    <n v="13926"/>
    <n v="2"/>
    <n v="13926"/>
    <d v="2020-10-26T00:00:00"/>
    <x v="191"/>
    <b v="0"/>
    <n v="2018"/>
  </r>
  <r>
    <n v="805"/>
    <s v="Here and Now"/>
    <s v="-"/>
    <s v="-"/>
    <s v="-"/>
    <n v="13892"/>
    <n v="51"/>
    <n v="13892"/>
    <d v="2020-11-09T00:00:00"/>
    <x v="11"/>
    <b v="0"/>
    <n v="2018"/>
  </r>
  <r>
    <n v="806"/>
    <s v="Stavisky..."/>
    <s v="-"/>
    <s v="-"/>
    <s v="-"/>
    <n v="13793"/>
    <n v="1"/>
    <n v="13793"/>
    <d v="2020-10-03T00:00:00"/>
    <x v="101"/>
    <b v="0"/>
    <n v="2018"/>
  </r>
  <r>
    <n v="807"/>
    <s v="PGS: Intuition Is Your Personal Guidance System"/>
    <s v="-"/>
    <s v="-"/>
    <s v="-"/>
    <n v="13791"/>
    <n v="4"/>
    <n v="35423"/>
    <d v="2020-01-16T00:00:00"/>
    <x v="473"/>
    <b v="0"/>
    <n v="2018"/>
  </r>
  <r>
    <n v="808"/>
    <s v="The Boy Downstairs"/>
    <s v="-"/>
    <s v="-"/>
    <s v="-"/>
    <n v="13638"/>
    <n v="1"/>
    <n v="13638"/>
    <d v="2020-02-16T00:00:00"/>
    <x v="528"/>
    <b v="0"/>
    <n v="2018"/>
  </r>
  <r>
    <n v="809"/>
    <s v="Shed Skin Papa"/>
    <s v="-"/>
    <s v="-"/>
    <s v="-"/>
    <n v="13331"/>
    <n v="8"/>
    <n v="13331"/>
    <d v="2020-03-23T00:00:00"/>
    <x v="394"/>
    <b v="0"/>
    <n v="2018"/>
  </r>
  <r>
    <n v="810"/>
    <s v="Our Blood is Wine"/>
    <s v="-"/>
    <s v="-"/>
    <s v="-"/>
    <n v="13210"/>
    <n v="5"/>
    <n v="13210"/>
    <d v="2020-03-09T00:00:00"/>
    <x v="331"/>
    <b v="0"/>
    <n v="2018"/>
  </r>
  <r>
    <n v="811"/>
    <s v="Novitiate"/>
    <s v="-"/>
    <s v="-"/>
    <s v="-"/>
    <n v="13159"/>
    <n v="163"/>
    <n v="580346"/>
    <d v="2020-10-27T00:00:00"/>
    <x v="61"/>
    <b v="0"/>
    <n v="2018"/>
  </r>
  <r>
    <n v="812"/>
    <s v="Like Me"/>
    <s v="-"/>
    <s v="-"/>
    <s v="-"/>
    <n v="12965"/>
    <n v="4"/>
    <n v="12965"/>
    <d v="2020-01-26T00:00:00"/>
    <x v="437"/>
    <b v="0"/>
    <n v="2018"/>
  </r>
  <r>
    <n v="813"/>
    <s v="How Viktor 'The Garlic' Took Alexey 'The Stud' to the Nursing Home"/>
    <s v="-"/>
    <s v="-"/>
    <s v="-"/>
    <n v="12954"/>
    <n v="8"/>
    <n v="12954"/>
    <d v="2020-03-23T00:00:00"/>
    <x v="605"/>
    <b v="0"/>
    <n v="2018"/>
  </r>
  <r>
    <n v="814"/>
    <s v="Lou Andreas-SalomÃ©, The Audacity to be Free"/>
    <s v="-"/>
    <s v="-"/>
    <s v="-"/>
    <n v="12875"/>
    <n v="2"/>
    <n v="12875"/>
    <d v="2020-04-20T00:00:00"/>
    <x v="199"/>
    <b v="0"/>
    <n v="2018"/>
  </r>
  <r>
    <n v="815"/>
    <s v="American Socialist: The Life and Times of Eugene Victor Debs"/>
    <s v="-"/>
    <s v="-"/>
    <s v="-"/>
    <n v="12609"/>
    <n v="3"/>
    <n v="12609"/>
    <d v="2020-03-02T00:00:00"/>
    <x v="45"/>
    <b v="0"/>
    <n v="2018"/>
  </r>
  <r>
    <n v="816"/>
    <s v="My Art"/>
    <s v="-"/>
    <s v="-"/>
    <s v="-"/>
    <n v="12554"/>
    <n v="2"/>
    <n v="12554"/>
    <d v="2020-01-12T00:00:00"/>
    <x v="182"/>
    <b v="0"/>
    <n v="2018"/>
  </r>
  <r>
    <n v="817"/>
    <s v="American Chaos"/>
    <s v="-"/>
    <s v="-"/>
    <s v="-"/>
    <n v="12368"/>
    <n v="26"/>
    <n v="12368"/>
    <d v="2020-09-14T00:00:00"/>
    <x v="61"/>
    <b v="0"/>
    <n v="2018"/>
  </r>
  <r>
    <n v="818"/>
    <s v="Head Full of Honey"/>
    <s v="-"/>
    <s v="-"/>
    <s v="-"/>
    <n v="12350"/>
    <n v="4"/>
    <n v="12350"/>
    <d v="2020-11-30T00:00:00"/>
    <x v="3"/>
    <b v="0"/>
    <n v="2018"/>
  </r>
  <r>
    <n v="819"/>
    <s v="Let Yourself Go"/>
    <s v="-"/>
    <s v="-"/>
    <s v="-"/>
    <n v="12189"/>
    <n v="8"/>
    <n v="12189"/>
    <d v="2020-03-02T00:00:00"/>
    <x v="142"/>
    <b v="0"/>
    <n v="2018"/>
  </r>
  <r>
    <n v="820"/>
    <s v="Quest"/>
    <s v="-"/>
    <s v="-"/>
    <s v="-"/>
    <n v="12125"/>
    <n v="3"/>
    <n v="47807"/>
    <d v="2020-12-01T00:00:00"/>
    <x v="45"/>
    <b v="0"/>
    <n v="2018"/>
  </r>
  <r>
    <n v="821"/>
    <s v="The Most Unknown"/>
    <s v="-"/>
    <s v="-"/>
    <s v="-"/>
    <n v="12119"/>
    <n v="2"/>
    <n v="12119"/>
    <d v="2020-05-18T00:00:00"/>
    <x v="191"/>
    <b v="0"/>
    <n v="2018"/>
  </r>
  <r>
    <n v="822"/>
    <s v="Return of the Hero"/>
    <s v="-"/>
    <s v="-"/>
    <s v="-"/>
    <n v="12104"/>
    <n v="3"/>
    <n v="37108"/>
    <d v="2020-08-30T00:00:00"/>
    <x v="485"/>
    <b v="0"/>
    <n v="2018"/>
  </r>
  <r>
    <n v="823"/>
    <s v="Minding the Gap"/>
    <s v="-"/>
    <s v="-"/>
    <s v="-"/>
    <n v="11998"/>
    <n v="5"/>
    <n v="11998"/>
    <d v="2020-08-17T00:00:00"/>
    <x v="148"/>
    <b v="0"/>
    <n v="2018"/>
  </r>
  <r>
    <n v="824"/>
    <s v="The Last Race"/>
    <s v="-"/>
    <s v="-"/>
    <s v="-"/>
    <n v="11947"/>
    <n v="3"/>
    <n v="11947"/>
    <d v="2020-11-16T00:00:00"/>
    <x v="148"/>
    <b v="0"/>
    <n v="2018"/>
  </r>
  <r>
    <n v="825"/>
    <s v="Les Parents Terribles"/>
    <s v="-"/>
    <s v="-"/>
    <s v="-"/>
    <n v="11818"/>
    <n v="1"/>
    <n v="11818"/>
    <d v="2020-05-25T00:00:00"/>
    <x v="425"/>
    <b v="0"/>
    <n v="2018"/>
  </r>
  <r>
    <n v="826"/>
    <s v="Victoria &amp; Abdul"/>
    <s v="-"/>
    <s v="-"/>
    <s v="-"/>
    <n v="11785"/>
    <n v="1060"/>
    <n v="22245070"/>
    <d v="2020-09-22T00:00:00"/>
    <x v="118"/>
    <b v="0"/>
    <n v="2018"/>
  </r>
  <r>
    <n v="827"/>
    <s v="Summer '03"/>
    <s v="-"/>
    <s v="-"/>
    <s v="-"/>
    <n v="11746"/>
    <n v="15"/>
    <n v="11746"/>
    <d v="2020-09-28T00:00:00"/>
    <x v="617"/>
    <b v="0"/>
    <n v="2018"/>
  </r>
  <r>
    <n v="828"/>
    <s v="Hannah"/>
    <s v="-"/>
    <s v="-"/>
    <s v="-"/>
    <n v="11700"/>
    <n v="2"/>
    <n v="11700"/>
    <d v="2020-03-09T00:00:00"/>
    <x v="531"/>
    <b v="0"/>
    <n v="2018"/>
  </r>
  <r>
    <n v="829"/>
    <s v="Tyrel"/>
    <s v="-"/>
    <s v="-"/>
    <s v="-"/>
    <n v="11624"/>
    <n v="5"/>
    <n v="21456"/>
    <d v="2020-12-07T00:00:00"/>
    <x v="148"/>
    <b v="0"/>
    <n v="2018"/>
  </r>
  <r>
    <n v="830"/>
    <s v="This is Our Land"/>
    <s v="-"/>
    <s v="-"/>
    <s v="-"/>
    <n v="11567"/>
    <n v="2"/>
    <n v="11567"/>
    <d v="2020-04-18T00:00:00"/>
    <x v="485"/>
    <b v="0"/>
    <n v="2018"/>
  </r>
  <r>
    <n v="831"/>
    <s v="Souvenir"/>
    <s v="-"/>
    <s v="-"/>
    <s v="-"/>
    <n v="11411"/>
    <n v="3"/>
    <n v="11411"/>
    <d v="2020-03-02T00:00:00"/>
    <x v="72"/>
    <b v="0"/>
    <n v="2018"/>
  </r>
  <r>
    <n v="832"/>
    <s v="Rendezvous in July"/>
    <s v="-"/>
    <s v="-"/>
    <s v="-"/>
    <n v="11321"/>
    <n v="2"/>
    <n v="11321"/>
    <d v="2020-08-01T00:00:00"/>
    <x v="101"/>
    <b v="0"/>
    <n v="2018"/>
  </r>
  <r>
    <n v="833"/>
    <s v="The Public Image is Rotten"/>
    <s v="-"/>
    <s v="-"/>
    <s v="-"/>
    <n v="11293"/>
    <n v="1"/>
    <n v="11293"/>
    <d v="2020-09-14T00:00:00"/>
    <x v="191"/>
    <b v="0"/>
    <n v="2018"/>
  </r>
  <r>
    <n v="834"/>
    <s v="Bullitt County"/>
    <s v="-"/>
    <s v="-"/>
    <s v="-"/>
    <n v="11257"/>
    <n v="9"/>
    <n v="11257"/>
    <d v="2020-10-26T00:00:00"/>
    <x v="625"/>
    <b v="0"/>
    <n v="2018"/>
  </r>
  <r>
    <n v="835"/>
    <s v="The Assassin's Code"/>
    <s v="-"/>
    <s v="-"/>
    <s v="-"/>
    <n v="11218"/>
    <n v="12"/>
    <n v="11218"/>
    <d v="2020-05-11T00:00:00"/>
    <x v="521"/>
    <b v="0"/>
    <n v="2018"/>
  </r>
  <r>
    <n v="836"/>
    <s v="Wedding Party 2"/>
    <s v="-"/>
    <s v="-"/>
    <s v="-"/>
    <n v="11140"/>
    <n v="2"/>
    <n v="11140"/>
    <d v="2020-02-14T00:00:00"/>
    <x v="11"/>
    <b v="0"/>
    <n v="2018"/>
  </r>
  <r>
    <n v="837"/>
    <s v="The Samuel Project"/>
    <s v="-"/>
    <s v="-"/>
    <s v="-"/>
    <n v="11087"/>
    <n v="2"/>
    <n v="161565"/>
    <d v="2020-09-28T00:00:00"/>
    <x v="11"/>
    <b v="0"/>
    <n v="2018"/>
  </r>
  <r>
    <n v="838"/>
    <s v="Embrace: The Documentary"/>
    <s v="-"/>
    <s v="-"/>
    <s v="-"/>
    <n v="10971"/>
    <n v="77"/>
    <n v="629126"/>
    <d v="2020-09-19T00:00:00"/>
    <x v="473"/>
    <b v="0"/>
    <n v="2018"/>
  </r>
  <r>
    <n v="839"/>
    <s v="Sicilian Ghost Story"/>
    <s v="-"/>
    <s v="-"/>
    <s v="-"/>
    <n v="10646"/>
    <n v="3"/>
    <n v="15285"/>
    <d v="2020-11-30T00:00:00"/>
    <x v="72"/>
    <b v="0"/>
    <n v="2018"/>
  </r>
  <r>
    <n v="840"/>
    <s v="Class Rank"/>
    <s v="-"/>
    <s v="-"/>
    <s v="-"/>
    <n v="10452"/>
    <n v="14"/>
    <n v="10452"/>
    <d v="2020-05-11T00:00:00"/>
    <x v="369"/>
    <b v="0"/>
    <n v="2018"/>
  </r>
  <r>
    <n v="841"/>
    <s v="Mama Africa2018 Re-release"/>
    <s v="-"/>
    <s v="-"/>
    <s v="-"/>
    <n v="10430"/>
    <n v="1"/>
    <n v="10430"/>
    <d v="2020-01-19T00:00:00"/>
    <x v="169"/>
    <b v="0"/>
    <n v="2018"/>
  </r>
  <r>
    <n v="842"/>
    <s v="The Advocates"/>
    <s v="-"/>
    <s v="-"/>
    <s v="-"/>
    <n v="10402"/>
    <n v="4"/>
    <n v="10402"/>
    <d v="2020-10-19T00:00:00"/>
    <x v="199"/>
    <b v="0"/>
    <n v="2018"/>
  </r>
  <r>
    <n v="843"/>
    <s v="Dying to Know: Ram Dass &amp; Timothy Leary"/>
    <s v="-"/>
    <s v="-"/>
    <s v="-"/>
    <n v="10358"/>
    <n v="3"/>
    <n v="16397"/>
    <d v="2020-01-23T00:00:00"/>
    <x v="473"/>
    <b v="0"/>
    <n v="2018"/>
  </r>
  <r>
    <n v="844"/>
    <s v="Heavy Trip"/>
    <s v="-"/>
    <s v="-"/>
    <s v="-"/>
    <n v="10153"/>
    <n v="19"/>
    <n v="10153"/>
    <d v="2020-10-05T00:00:00"/>
    <x v="331"/>
    <b v="0"/>
    <n v="2018"/>
  </r>
  <r>
    <n v="845"/>
    <s v="Furious"/>
    <s v="-"/>
    <s v="-"/>
    <s v="-"/>
    <n v="9996"/>
    <n v="15"/>
    <n v="9996"/>
    <d v="2020-04-20T00:00:00"/>
    <x v="605"/>
    <b v="0"/>
    <n v="2018"/>
  </r>
  <r>
    <n v="846"/>
    <s v="River Runs Red"/>
    <s v="-"/>
    <s v="-"/>
    <s v="-"/>
    <n v="9893"/>
    <n v="20"/>
    <n v="9893"/>
    <d v="2020-11-09T00:00:00"/>
    <x v="369"/>
    <b v="0"/>
    <n v="2018"/>
  </r>
  <r>
    <n v="847"/>
    <s v="Please Stand By"/>
    <s v="-"/>
    <s v="-"/>
    <s v="-"/>
    <n v="9868"/>
    <n v="7"/>
    <n v="9868"/>
    <d v="2020-01-26T00:00:00"/>
    <x v="148"/>
    <b v="0"/>
    <n v="2018"/>
  </r>
  <r>
    <n v="848"/>
    <s v="The Quest of Alain Ducasse"/>
    <s v="-"/>
    <s v="-"/>
    <s v="-"/>
    <n v="9627"/>
    <n v="5"/>
    <n v="9627"/>
    <d v="2020-06-08T00:00:00"/>
    <x v="148"/>
    <b v="0"/>
    <n v="2018"/>
  </r>
  <r>
    <n v="849"/>
    <s v="Strangers on the Earth"/>
    <s v="-"/>
    <s v="-"/>
    <s v="-"/>
    <n v="9518"/>
    <n v="2"/>
    <n v="9518"/>
    <d v="2020-05-04T00:00:00"/>
    <x v="45"/>
    <b v="0"/>
    <n v="2018"/>
  </r>
  <r>
    <n v="850"/>
    <s v="That Summer"/>
    <s v="-"/>
    <s v="-"/>
    <s v="-"/>
    <n v="9501"/>
    <n v="5"/>
    <n v="34556"/>
    <d v="2020-05-18T00:00:00"/>
    <x v="125"/>
    <b v="0"/>
    <n v="2018"/>
  </r>
  <r>
    <n v="851"/>
    <s v="The Crime of Monsieur Lange"/>
    <s v="-"/>
    <s v="-"/>
    <s v="-"/>
    <n v="9299"/>
    <n v="3"/>
    <n v="36438"/>
    <d v="2020-11-17T00:00:00"/>
    <x v="101"/>
    <b v="0"/>
    <n v="2018"/>
  </r>
  <r>
    <n v="852"/>
    <s v="El Mar La Mar"/>
    <s v="-"/>
    <s v="-"/>
    <s v="-"/>
    <n v="9065"/>
    <n v="2"/>
    <n v="9065"/>
    <d v="2020-02-23T00:00:00"/>
    <x v="159"/>
    <b v="0"/>
    <n v="2018"/>
  </r>
  <r>
    <n v="853"/>
    <s v="Step Up: High Water"/>
    <s v="-"/>
    <s v="-"/>
    <s v="-"/>
    <n v="9005"/>
    <n v="378"/>
    <n v="9005"/>
    <d v="2020-01-30T00:00:00"/>
    <x v="569"/>
    <b v="0"/>
    <n v="2018"/>
  </r>
  <r>
    <n v="854"/>
    <s v="Zoo Wars"/>
    <s v="-"/>
    <s v="-"/>
    <s v="-"/>
    <n v="8998"/>
    <n v="12"/>
    <n v="8998"/>
    <d v="2020-04-27T00:00:00"/>
    <x v="531"/>
    <b v="0"/>
    <n v="2018"/>
  </r>
  <r>
    <n v="855"/>
    <s v="Survivors Guide To Prison"/>
    <s v="-"/>
    <s v="-"/>
    <s v="-"/>
    <n v="8982"/>
    <n v="4"/>
    <n v="8982"/>
    <d v="2020-02-23T00:00:00"/>
    <x v="521"/>
    <b v="0"/>
    <n v="2018"/>
  </r>
  <r>
    <n v="856"/>
    <s v="Blood Feast"/>
    <s v="-"/>
    <s v="-"/>
    <s v="-"/>
    <n v="8958"/>
    <n v="3"/>
    <n v="8708"/>
    <d v="2020-04-06T00:00:00"/>
    <x v="215"/>
    <b v="0"/>
    <n v="2018"/>
  </r>
  <r>
    <n v="857"/>
    <s v="Summer of '67"/>
    <s v="-"/>
    <s v="-"/>
    <s v="-"/>
    <n v="8941"/>
    <n v="1"/>
    <n v="8941"/>
    <d v="2020-06-29T00:00:00"/>
    <x v="11"/>
    <b v="0"/>
    <n v="2018"/>
  </r>
  <r>
    <n v="858"/>
    <s v="Beauty and the Dogs"/>
    <s v="-"/>
    <s v="-"/>
    <s v="-"/>
    <n v="8915"/>
    <n v="4"/>
    <n v="8915"/>
    <d v="2020-03-23T00:00:00"/>
    <x v="342"/>
    <b v="0"/>
    <n v="2018"/>
  </r>
  <r>
    <n v="859"/>
    <s v="Un traductor"/>
    <s v="-"/>
    <s v="-"/>
    <s v="-"/>
    <n v="8630"/>
    <n v="2"/>
    <n v="13509"/>
    <d v="2020-10-19T00:00:00"/>
    <x v="182"/>
    <b v="0"/>
    <n v="2018"/>
  </r>
  <r>
    <n v="860"/>
    <s v="The Clovehitch Killer"/>
    <s v="-"/>
    <s v="-"/>
    <s v="-"/>
    <n v="8208"/>
    <n v="26"/>
    <n v="8208"/>
    <d v="2020-11-16T00:00:00"/>
    <x v="125"/>
    <b v="0"/>
    <n v="2018"/>
  </r>
  <r>
    <n v="861"/>
    <s v="Spiral"/>
    <s v="-"/>
    <s v="-"/>
    <s v="-"/>
    <n v="8190"/>
    <n v="2"/>
    <n v="8190"/>
    <d v="2020-06-22T00:00:00"/>
    <x v="425"/>
    <b v="0"/>
    <n v="2018"/>
  </r>
  <r>
    <n v="862"/>
    <s v="Dark River"/>
    <s v="-"/>
    <s v="-"/>
    <s v="-"/>
    <n v="7714"/>
    <n v="2"/>
    <n v="7714"/>
    <d v="2020-06-29T00:00:00"/>
    <x v="528"/>
    <b v="0"/>
    <n v="2018"/>
  </r>
  <r>
    <n v="863"/>
    <s v="Legend of the Mountain"/>
    <s v="-"/>
    <s v="-"/>
    <s v="-"/>
    <n v="7640"/>
    <n v="2"/>
    <n v="7640"/>
    <d v="2020-02-02T00:00:00"/>
    <x v="437"/>
    <b v="0"/>
    <n v="2018"/>
  </r>
  <r>
    <n v="864"/>
    <s v="Spettacolo"/>
    <s v="-"/>
    <s v="-"/>
    <s v="-"/>
    <n v="7452"/>
    <n v="5"/>
    <n v="32494"/>
    <d v="2020-09-08T00:00:00"/>
    <x v="574"/>
    <b v="0"/>
    <n v="2018"/>
  </r>
  <r>
    <n v="865"/>
    <s v="The Lodgers"/>
    <s v="-"/>
    <s v="-"/>
    <s v="-"/>
    <n v="7362"/>
    <n v="17"/>
    <n v="7362"/>
    <d v="2020-02-23T00:00:00"/>
    <x v="11"/>
    <b v="0"/>
    <n v="2018"/>
  </r>
  <r>
    <n v="866"/>
    <s v="Shoah: Four Sisters"/>
    <s v="-"/>
    <s v="-"/>
    <s v="-"/>
    <n v="7323"/>
    <n v="3"/>
    <n v="7323"/>
    <d v="2020-11-14T00:00:00"/>
    <x v="425"/>
    <b v="0"/>
    <n v="2018"/>
  </r>
  <r>
    <n v="867"/>
    <s v="Tall: The American Skyscraper and Louis Sullivan"/>
    <s v="-"/>
    <s v="-"/>
    <s v="-"/>
    <n v="7216"/>
    <n v="1"/>
    <n v="7216"/>
    <d v="2020-01-19T00:00:00"/>
    <x v="159"/>
    <b v="0"/>
    <n v="2018"/>
  </r>
  <r>
    <n v="868"/>
    <s v="Painless"/>
    <s v="-"/>
    <s v="-"/>
    <s v="-"/>
    <n v="7082"/>
    <n v="2"/>
    <n v="7082"/>
    <d v="2020-09-21T00:00:00"/>
    <x v="123"/>
    <b v="0"/>
    <n v="2018"/>
  </r>
  <r>
    <n v="869"/>
    <s v="Defining Hope"/>
    <s v="-"/>
    <s v="-"/>
    <s v="-"/>
    <n v="7080"/>
    <n v="2"/>
    <n v="15788"/>
    <d v="2020-11-03T00:00:00"/>
    <x v="473"/>
    <b v="0"/>
    <n v="2018"/>
  </r>
  <r>
    <n v="870"/>
    <s v="In Echo Park"/>
    <s v="-"/>
    <s v="-"/>
    <s v="-"/>
    <n v="7072"/>
    <n v="2"/>
    <n v="7072"/>
    <d v="2020-10-12T00:00:00"/>
    <x v="123"/>
    <b v="0"/>
    <n v="2018"/>
  </r>
  <r>
    <n v="871"/>
    <s v="This is Congo"/>
    <s v="-"/>
    <s v="-"/>
    <s v="-"/>
    <n v="7051"/>
    <n v="2"/>
    <n v="7051"/>
    <d v="2020-06-29T00:00:00"/>
    <x v="191"/>
    <b v="0"/>
    <n v="2018"/>
  </r>
  <r>
    <n v="872"/>
    <s v="In the Land of Pomegranates"/>
    <s v="-"/>
    <s v="-"/>
    <s v="-"/>
    <n v="7014"/>
    <n v="1"/>
    <n v="7014"/>
    <d v="2020-01-05T00:00:00"/>
    <x v="45"/>
    <b v="0"/>
    <n v="2018"/>
  </r>
  <r>
    <n v="873"/>
    <s v="On the Beach at Night Alone"/>
    <s v="-"/>
    <s v="-"/>
    <s v="-"/>
    <n v="6986"/>
    <n v="3"/>
    <n v="37489"/>
    <d v="2020-11-17T00:00:00"/>
    <x v="159"/>
    <b v="0"/>
    <n v="2018"/>
  </r>
  <r>
    <n v="874"/>
    <s v="Duck Butter"/>
    <s v="-"/>
    <s v="-"/>
    <s v="-"/>
    <n v="6877"/>
    <n v="2"/>
    <n v="6877"/>
    <d v="2020-04-27T00:00:00"/>
    <x v="519"/>
    <b v="0"/>
    <n v="2018"/>
  </r>
  <r>
    <n v="875"/>
    <s v="Ex Libris: New York Public Library"/>
    <s v="-"/>
    <s v="-"/>
    <s v="-"/>
    <n v="6836"/>
    <n v="15"/>
    <n v="158192"/>
    <d v="2020-09-13T00:00:00"/>
    <x v="367"/>
    <b v="0"/>
    <n v="2018"/>
  </r>
  <r>
    <n v="876"/>
    <s v="Calling All Earthlings"/>
    <s v="-"/>
    <s v="-"/>
    <s v="-"/>
    <n v="6756"/>
    <n v="1"/>
    <n v="6756"/>
    <d v="2020-06-29T00:00:00"/>
    <x v="11"/>
    <b v="0"/>
    <n v="2018"/>
  </r>
  <r>
    <n v="877"/>
    <s v="A Whale of a Tale"/>
    <s v="-"/>
    <s v="-"/>
    <s v="-"/>
    <n v="6747"/>
    <n v="1"/>
    <n v="6747"/>
    <d v="2020-08-17T00:00:00"/>
    <x v="489"/>
    <b v="0"/>
    <n v="2018"/>
  </r>
  <r>
    <n v="878"/>
    <s v="An Evening with Beverly Luff Linn"/>
    <s v="-"/>
    <s v="-"/>
    <s v="-"/>
    <n v="6701"/>
    <n v="16"/>
    <n v="6701"/>
    <d v="2020-10-19T00:00:00"/>
    <x v="456"/>
    <b v="0"/>
    <n v="2018"/>
  </r>
  <r>
    <n v="879"/>
    <s v="School of Life"/>
    <s v="-"/>
    <s v="-"/>
    <s v="-"/>
    <n v="6300"/>
    <n v="2"/>
    <n v="6300"/>
    <d v="2020-09-07T00:00:00"/>
    <x v="485"/>
    <b v="0"/>
    <n v="2018"/>
  </r>
  <r>
    <n v="880"/>
    <s v="Of Fathers and Sons"/>
    <s v="-"/>
    <s v="-"/>
    <s v="-"/>
    <n v="6271"/>
    <n v="6"/>
    <n v="12579"/>
    <d v="2020-11-16T00:00:00"/>
    <x v="437"/>
    <b v="0"/>
    <n v="2018"/>
  </r>
  <r>
    <n v="881"/>
    <s v="The Quake"/>
    <s v="-"/>
    <s v="-"/>
    <s v="-"/>
    <n v="6235"/>
    <n v="7"/>
    <n v="6235"/>
    <d v="2020-12-14T00:00:00"/>
    <x v="148"/>
    <b v="0"/>
    <n v="2018"/>
  </r>
  <r>
    <n v="882"/>
    <s v="One Last Thing - Presented by Chicken Soup for the Soul"/>
    <s v="-"/>
    <s v="-"/>
    <s v="-"/>
    <n v="6232"/>
    <n v="151"/>
    <n v="6232"/>
    <d v="2020-06-13T00:00:00"/>
    <x v="569"/>
    <b v="0"/>
    <n v="2018"/>
  </r>
  <r>
    <n v="883"/>
    <s v="Women Like Us"/>
    <s v="-"/>
    <s v="-"/>
    <s v="-"/>
    <n v="6072"/>
    <n v="3"/>
    <n v="25859"/>
    <d v="2020-09-07T00:00:00"/>
    <x v="473"/>
    <b v="0"/>
    <n v="2018"/>
  </r>
  <r>
    <n v="884"/>
    <s v="Chavela"/>
    <s v="-"/>
    <s v="-"/>
    <s v="-"/>
    <n v="6013"/>
    <n v="14"/>
    <n v="148666"/>
    <d v="2020-10-04T00:00:00"/>
    <x v="331"/>
    <b v="0"/>
    <n v="2018"/>
  </r>
  <r>
    <n v="885"/>
    <s v="I Am MLK Jr."/>
    <s v="-"/>
    <s v="-"/>
    <s v="-"/>
    <n v="5918"/>
    <n v="2"/>
    <n v="5918"/>
    <d v="2020-05-03T00:00:00"/>
    <x v="473"/>
    <b v="0"/>
    <n v="2018"/>
  </r>
  <r>
    <n v="886"/>
    <s v="Aida's Secrets"/>
    <s v="-"/>
    <s v="-"/>
    <s v="-"/>
    <n v="5753"/>
    <n v="9"/>
    <n v="98468"/>
    <d v="2020-10-20T00:00:00"/>
    <x v="331"/>
    <b v="0"/>
    <n v="2018"/>
  </r>
  <r>
    <n v="887"/>
    <s v="Bill Nye: Science Guy"/>
    <s v="-"/>
    <s v="-"/>
    <s v="-"/>
    <n v="5651"/>
    <n v="9"/>
    <n v="74909"/>
    <d v="2020-10-27T00:00:00"/>
    <x v="552"/>
    <b v="0"/>
    <n v="2018"/>
  </r>
  <r>
    <n v="888"/>
    <s v="Dolores"/>
    <s v="-"/>
    <s v="-"/>
    <s v="-"/>
    <n v="5638"/>
    <n v="33"/>
    <n v="555309"/>
    <d v="2020-09-01T00:00:00"/>
    <x v="552"/>
    <b v="0"/>
    <n v="2018"/>
  </r>
  <r>
    <n v="889"/>
    <s v="Are We Not Cats"/>
    <s v="-"/>
    <s v="-"/>
    <s v="-"/>
    <n v="5518"/>
    <n v="2"/>
    <n v="5518"/>
    <d v="2020-02-23T00:00:00"/>
    <x v="11"/>
    <b v="0"/>
    <n v="2018"/>
  </r>
  <r>
    <n v="890"/>
    <s v="Cuban Food Stories"/>
    <s v="-"/>
    <s v="-"/>
    <s v="-"/>
    <n v="5434"/>
    <n v="1"/>
    <n v="5434"/>
    <d v="2020-08-10T00:00:00"/>
    <x v="45"/>
    <b v="0"/>
    <n v="2018"/>
  </r>
  <r>
    <n v="891"/>
    <s v="Distant Voices, Still Lives2018 Re-release"/>
    <s v="-"/>
    <s v="-"/>
    <s v="-"/>
    <n v="5234"/>
    <n v="1"/>
    <n v="5234"/>
    <d v="2020-08-31T00:00:00"/>
    <x v="603"/>
    <b v="0"/>
    <n v="2018"/>
  </r>
  <r>
    <n v="892"/>
    <s v="Postcards from London"/>
    <s v="-"/>
    <s v="-"/>
    <s v="-"/>
    <n v="5213"/>
    <n v="1"/>
    <n v="5312"/>
    <d v="2020-11-09T00:00:00"/>
    <x v="72"/>
    <b v="0"/>
    <n v="2018"/>
  </r>
  <r>
    <n v="893"/>
    <s v="In Searching"/>
    <s v="-"/>
    <s v="-"/>
    <s v="-"/>
    <n v="5210"/>
    <n v="2"/>
    <n v="5210"/>
    <d v="2020-11-09T00:00:00"/>
    <x v="123"/>
    <b v="0"/>
    <n v="2018"/>
  </r>
  <r>
    <n v="894"/>
    <s v="12 Days"/>
    <s v="-"/>
    <s v="-"/>
    <s v="-"/>
    <n v="5204"/>
    <n v="2"/>
    <n v="5204"/>
    <d v="2020-03-16T00:00:00"/>
    <x v="485"/>
    <b v="0"/>
    <n v="2018"/>
  </r>
  <r>
    <n v="895"/>
    <s v="Intersection"/>
    <s v="-"/>
    <s v="-"/>
    <s v="-"/>
    <n v="5116"/>
    <n v="2"/>
    <n v="5116"/>
    <d v="2020-06-15T00:00:00"/>
    <x v="123"/>
    <b v="0"/>
    <n v="2018"/>
  </r>
  <r>
    <n v="896"/>
    <s v="Notes on an Appearance"/>
    <s v="-"/>
    <s v="-"/>
    <s v="-"/>
    <n v="5065"/>
    <n v="2"/>
    <n v="5065"/>
    <d v="2020-08-17T00:00:00"/>
    <x v="574"/>
    <b v="0"/>
    <n v="2018"/>
  </r>
  <r>
    <n v="897"/>
    <s v="The Texture of Falling"/>
    <s v="-"/>
    <s v="-"/>
    <s v="-"/>
    <n v="5010"/>
    <n v="1"/>
    <n v="5010"/>
    <d v="2020-06-01T00:00:00"/>
    <x v="11"/>
    <b v="0"/>
    <n v="2018"/>
  </r>
  <r>
    <n v="898"/>
    <s v="Social Animals"/>
    <s v="-"/>
    <s v="-"/>
    <s v="-"/>
    <n v="5007"/>
    <n v="75"/>
    <n v="5007"/>
    <d v="2020-06-01T00:00:00"/>
    <x v="534"/>
    <b v="0"/>
    <n v="2018"/>
  </r>
  <r>
    <n v="899"/>
    <s v="An L.A. Minute"/>
    <s v="-"/>
    <s v="-"/>
    <s v="-"/>
    <n v="5004"/>
    <n v="3"/>
    <n v="5004"/>
    <d v="2020-08-24T00:00:00"/>
    <x v="72"/>
    <b v="0"/>
    <n v="2018"/>
  </r>
  <r>
    <n v="900"/>
    <s v="Edward II2018 Re-release"/>
    <s v="-"/>
    <s v="-"/>
    <s v="-"/>
    <n v="4826"/>
    <n v="1"/>
    <n v="4826"/>
    <d v="2020-05-04T00:00:00"/>
    <x v="182"/>
    <b v="0"/>
    <n v="2018"/>
  </r>
  <r>
    <n v="901"/>
    <s v="Status Update"/>
    <s v="-"/>
    <s v="-"/>
    <s v="-"/>
    <n v="4764"/>
    <n v="75"/>
    <n v="4764"/>
    <d v="2020-03-30T00:00:00"/>
    <x v="534"/>
    <b v="0"/>
    <n v="2018"/>
  </r>
  <r>
    <n v="902"/>
    <s v="Wonderstruck"/>
    <s v="-"/>
    <s v="-"/>
    <s v="-"/>
    <n v="4714"/>
    <n v="261"/>
    <n v="1060377"/>
    <d v="2020-10-20T00:00:00"/>
    <x v="293"/>
    <b v="0"/>
    <n v="2018"/>
  </r>
  <r>
    <n v="903"/>
    <s v="The Other Side of Everything"/>
    <s v="-"/>
    <s v="-"/>
    <s v="-"/>
    <n v="4685"/>
    <n v="2"/>
    <n v="4685"/>
    <d v="2020-07-13T00:00:00"/>
    <x v="162"/>
    <b v="0"/>
    <n v="2018"/>
  </r>
  <r>
    <n v="904"/>
    <s v="The Long Dumb Road"/>
    <s v="-"/>
    <s v="-"/>
    <s v="-"/>
    <n v="4667"/>
    <n v="1"/>
    <n v="4667"/>
    <d v="2020-11-09T00:00:00"/>
    <x v="456"/>
    <b v="0"/>
    <n v="2018"/>
  </r>
  <r>
    <n v="905"/>
    <s v="Kangaroo"/>
    <s v="-"/>
    <s v="-"/>
    <s v="-"/>
    <n v="4547"/>
    <n v="2"/>
    <n v="4547"/>
    <d v="2020-01-19T00:00:00"/>
    <x v="191"/>
    <b v="0"/>
    <n v="2018"/>
  </r>
  <r>
    <n v="906"/>
    <s v="Kickboxer: Retaliation"/>
    <s v="-"/>
    <s v="-"/>
    <s v="-"/>
    <n v="4537"/>
    <n v="10"/>
    <n v="4537"/>
    <d v="2020-01-26T00:00:00"/>
    <x v="451"/>
    <b v="0"/>
    <n v="2018"/>
  </r>
  <r>
    <n v="907"/>
    <s v="Never Look Away"/>
    <s v="-"/>
    <s v="-"/>
    <s v="-"/>
    <n v="4536"/>
    <n v="122"/>
    <n v="1304042"/>
    <d v="2020-11-30T00:00:00"/>
    <x v="61"/>
    <b v="0"/>
    <n v="2018"/>
  </r>
  <r>
    <n v="908"/>
    <s v="Weightless"/>
    <s v="-"/>
    <s v="-"/>
    <s v="-"/>
    <n v="4461"/>
    <n v="3"/>
    <n v="4461"/>
    <d v="2020-11-09T00:00:00"/>
    <x v="619"/>
    <b v="0"/>
    <n v="2018"/>
  </r>
  <r>
    <n v="909"/>
    <s v="The Peacemaker"/>
    <s v="-"/>
    <s v="-"/>
    <s v="-"/>
    <n v="4400"/>
    <n v="1"/>
    <n v="4400"/>
    <d v="2020-02-09T00:00:00"/>
    <x v="11"/>
    <b v="0"/>
    <n v="2018"/>
  </r>
  <r>
    <n v="910"/>
    <s v="Miss Kiet's Children2017 Re-release"/>
    <s v="-"/>
    <s v="-"/>
    <s v="-"/>
    <n v="4366"/>
    <n v="2"/>
    <n v="9384"/>
    <d v="2020-12-13T00:00:00"/>
    <x v="162"/>
    <b v="0"/>
    <n v="2018"/>
  </r>
  <r>
    <n v="911"/>
    <s v="Stella's Last Weekend"/>
    <s v="-"/>
    <s v="-"/>
    <s v="-"/>
    <n v="4215"/>
    <n v="4"/>
    <n v="4215"/>
    <d v="2020-10-12T00:00:00"/>
    <x v="370"/>
    <b v="0"/>
    <n v="2018"/>
  </r>
  <r>
    <n v="912"/>
    <s v="The Party's Just Beginning"/>
    <s v="-"/>
    <s v="-"/>
    <s v="-"/>
    <n v="4145"/>
    <n v="10"/>
    <n v="4145"/>
    <d v="2020-12-07T00:00:00"/>
    <x v="519"/>
    <b v="0"/>
    <n v="2018"/>
  </r>
  <r>
    <n v="913"/>
    <s v="Frank and Ava"/>
    <s v="-"/>
    <s v="-"/>
    <s v="-"/>
    <n v="4009"/>
    <n v="3"/>
    <n v="18829"/>
    <d v="2020-12-07T00:00:00"/>
    <x v="215"/>
    <b v="0"/>
    <n v="2018"/>
  </r>
  <r>
    <n v="914"/>
    <s v="Armed"/>
    <s v="-"/>
    <s v="-"/>
    <s v="-"/>
    <n v="3948"/>
    <n v="10"/>
    <n v="3948"/>
    <d v="2020-09-14T00:00:00"/>
    <x v="559"/>
    <b v="0"/>
    <n v="2018"/>
  </r>
  <r>
    <n v="915"/>
    <s v="American Dresser"/>
    <s v="-"/>
    <s v="-"/>
    <s v="-"/>
    <n v="3895"/>
    <n v="11"/>
    <n v="3895"/>
    <d v="2020-09-21T00:00:00"/>
    <x v="369"/>
    <b v="0"/>
    <n v="2018"/>
  </r>
  <r>
    <n v="916"/>
    <s v="Nocturama"/>
    <s v="-"/>
    <s v="-"/>
    <s v="-"/>
    <n v="3866"/>
    <n v="90"/>
    <n v="30157"/>
    <d v="2020-08-11T00:00:00"/>
    <x v="574"/>
    <b v="0"/>
    <n v="2018"/>
  </r>
  <r>
    <n v="917"/>
    <s v="Porto"/>
    <s v="-"/>
    <s v="-"/>
    <s v="-"/>
    <n v="3863"/>
    <n v="2"/>
    <n v="15126"/>
    <d v="2020-11-17T00:00:00"/>
    <x v="437"/>
    <b v="0"/>
    <n v="2018"/>
  </r>
  <r>
    <n v="918"/>
    <s v="Cocote"/>
    <s v="-"/>
    <s v="-"/>
    <s v="-"/>
    <n v="3815"/>
    <n v="2"/>
    <n v="3815"/>
    <d v="2020-08-03T00:00:00"/>
    <x v="574"/>
    <b v="0"/>
    <n v="2018"/>
  </r>
  <r>
    <n v="919"/>
    <s v="FÃ©licitÃ©"/>
    <s v="-"/>
    <s v="-"/>
    <s v="-"/>
    <n v="3754"/>
    <n v="5"/>
    <n v="12433"/>
    <d v="2020-10-27T00:00:00"/>
    <x v="72"/>
    <b v="0"/>
    <n v="2018"/>
  </r>
  <r>
    <n v="920"/>
    <s v="Nelly"/>
    <s v="-"/>
    <s v="-"/>
    <s v="-"/>
    <n v="3751"/>
    <n v="2"/>
    <n v="3751"/>
    <d v="2020-09-07T00:00:00"/>
    <x v="199"/>
    <b v="0"/>
    <n v="2018"/>
  </r>
  <r>
    <n v="921"/>
    <s v="The Family"/>
    <s v="-"/>
    <s v="-"/>
    <s v="-"/>
    <n v="3696"/>
    <n v="2"/>
    <n v="3696"/>
    <d v="2020-08-03T00:00:00"/>
    <x v="182"/>
    <b v="0"/>
    <n v="2018"/>
  </r>
  <r>
    <n v="922"/>
    <s v="Fourplay"/>
    <s v="-"/>
    <s v="-"/>
    <s v="-"/>
    <n v="3550"/>
    <n v="2"/>
    <n v="3550"/>
    <d v="2020-03-30T00:00:00"/>
    <x v="531"/>
    <b v="0"/>
    <n v="2018"/>
  </r>
  <r>
    <n v="923"/>
    <s v="Brimstone &amp; Glory"/>
    <s v="-"/>
    <s v="-"/>
    <s v="-"/>
    <n v="3501"/>
    <n v="8"/>
    <n v="32059"/>
    <d v="2020-10-27T00:00:00"/>
    <x v="342"/>
    <b v="0"/>
    <n v="2018"/>
  </r>
  <r>
    <n v="924"/>
    <s v="The Citizen2018 Re-release"/>
    <s v="-"/>
    <s v="-"/>
    <s v="-"/>
    <n v="3495"/>
    <n v="1"/>
    <n v="3495"/>
    <d v="2020-07-06T00:00:00"/>
    <x v="169"/>
    <b v="0"/>
    <n v="2018"/>
  </r>
  <r>
    <n v="925"/>
    <s v="Under The Wire"/>
    <s v="-"/>
    <s v="-"/>
    <s v="-"/>
    <n v="3429"/>
    <n v="2"/>
    <n v="3429"/>
    <d v="2020-11-16T00:00:00"/>
    <x v="191"/>
    <b v="0"/>
    <n v="2018"/>
  </r>
  <r>
    <n v="926"/>
    <s v="Followers"/>
    <s v="-"/>
    <s v="-"/>
    <s v="-"/>
    <n v="3350"/>
    <n v="10"/>
    <n v="3350"/>
    <d v="2020-03-23T00:00:00"/>
    <x v="369"/>
    <b v="0"/>
    <n v="2018"/>
  </r>
  <r>
    <n v="927"/>
    <s v="Tom of Finland2018 Re-release"/>
    <s v="-"/>
    <s v="-"/>
    <s v="-"/>
    <n v="3314"/>
    <n v="1"/>
    <n v="3314"/>
    <d v="2020-02-23T00:00:00"/>
    <x v="473"/>
    <b v="0"/>
    <n v="2018"/>
  </r>
  <r>
    <n v="928"/>
    <s v="Song Of Granite"/>
    <s v="-"/>
    <s v="-"/>
    <s v="-"/>
    <n v="3294"/>
    <n v="7"/>
    <n v="16182"/>
    <d v="2020-11-15T00:00:00"/>
    <x v="342"/>
    <b v="0"/>
    <n v="2018"/>
  </r>
  <r>
    <n v="929"/>
    <s v="At First Light"/>
    <s v="-"/>
    <s v="-"/>
    <s v="-"/>
    <n v="3292"/>
    <n v="5"/>
    <n v="3292"/>
    <d v="2020-09-28T00:00:00"/>
    <x v="441"/>
    <b v="0"/>
    <n v="2018"/>
  </r>
  <r>
    <n v="930"/>
    <s v="Game Changers"/>
    <s v="-"/>
    <s v="-"/>
    <s v="-"/>
    <n v="3142"/>
    <n v="1"/>
    <n v="3142"/>
    <d v="2020-06-29T00:00:00"/>
    <x v="621"/>
    <b v="0"/>
    <n v="2018"/>
  </r>
  <r>
    <n v="931"/>
    <s v="Hot to Trot"/>
    <s v="-"/>
    <s v="-"/>
    <s v="-"/>
    <n v="3133"/>
    <n v="1"/>
    <n v="3133"/>
    <d v="2020-08-24T00:00:00"/>
    <x v="45"/>
    <b v="0"/>
    <n v="2018"/>
  </r>
  <r>
    <n v="932"/>
    <s v="Over the Limit"/>
    <s v="-"/>
    <s v="-"/>
    <s v="-"/>
    <n v="3124"/>
    <n v="2"/>
    <n v="3243"/>
    <d v="2020-10-12T00:00:00"/>
    <x v="182"/>
    <b v="0"/>
    <n v="2018"/>
  </r>
  <r>
    <n v="933"/>
    <s v="Living Proof"/>
    <s v="-"/>
    <s v="-"/>
    <s v="-"/>
    <n v="2964"/>
    <n v="2"/>
    <n v="9512"/>
    <d v="2020-09-08T00:00:00"/>
    <x v="473"/>
    <b v="0"/>
    <n v="2018"/>
  </r>
  <r>
    <n v="934"/>
    <s v="The Paris Opera"/>
    <s v="-"/>
    <s v="-"/>
    <s v="-"/>
    <n v="2826"/>
    <n v="9"/>
    <n v="55482"/>
    <d v="2020-10-18T00:00:00"/>
    <x v="182"/>
    <b v="0"/>
    <n v="2018"/>
  </r>
  <r>
    <n v="935"/>
    <s v="Nana"/>
    <s v="-"/>
    <s v="-"/>
    <s v="-"/>
    <n v="2784"/>
    <n v="1"/>
    <n v="2784"/>
    <d v="2020-04-13T00:00:00"/>
    <x v="11"/>
    <b v="0"/>
    <n v="2018"/>
  </r>
  <r>
    <n v="936"/>
    <s v="Straight Into a Storm"/>
    <s v="-"/>
    <s v="-"/>
    <s v="-"/>
    <n v="2684"/>
    <n v="1"/>
    <n v="2684"/>
    <d v="2020-06-15T00:00:00"/>
    <x v="191"/>
    <b v="0"/>
    <n v="2018"/>
  </r>
  <r>
    <n v="937"/>
    <s v="ACORN and the Firestorm"/>
    <s v="-"/>
    <s v="-"/>
    <s v="-"/>
    <n v="2621"/>
    <n v="1"/>
    <n v="2621"/>
    <d v="2020-04-06T00:00:00"/>
    <x v="45"/>
    <b v="0"/>
    <n v="2018"/>
  </r>
  <r>
    <n v="938"/>
    <s v="Kingsman: The Golden Circle"/>
    <s v="-"/>
    <s v="-"/>
    <s v="-"/>
    <n v="2608"/>
    <n v="4038"/>
    <n v="100229647"/>
    <d v="2020-09-22T00:00:00"/>
    <x v="0"/>
    <b v="0"/>
    <n v="2018"/>
  </r>
  <r>
    <n v="939"/>
    <s v="The Pact"/>
    <s v="-"/>
    <s v="-"/>
    <s v="-"/>
    <n v="2488"/>
    <n v="10"/>
    <n v="2488"/>
    <d v="2020-10-26T00:00:00"/>
    <x v="49"/>
    <b v="0"/>
    <n v="2018"/>
  </r>
  <r>
    <n v="940"/>
    <s v="The Second Time Around"/>
    <s v="-"/>
    <s v="-"/>
    <s v="-"/>
    <n v="2461"/>
    <n v="1"/>
    <n v="3837"/>
    <d v="2020-11-30T00:00:00"/>
    <x v="45"/>
    <b v="0"/>
    <n v="2018"/>
  </r>
  <r>
    <n v="941"/>
    <s v="Charged: The Eduardo Garcia Story"/>
    <s v="-"/>
    <s v="-"/>
    <s v="-"/>
    <n v="2436"/>
    <n v="3"/>
    <n v="15920"/>
    <d v="2020-10-04T00:00:00"/>
    <x v="473"/>
    <b v="0"/>
    <n v="2018"/>
  </r>
  <r>
    <n v="942"/>
    <s v="The Swan"/>
    <s v="-"/>
    <s v="-"/>
    <s v="-"/>
    <n v="2367"/>
    <n v="2"/>
    <n v="2367"/>
    <d v="2020-08-10T00:00:00"/>
    <x v="626"/>
    <b v="0"/>
    <n v="2018"/>
  </r>
  <r>
    <n v="943"/>
    <s v="Shadowman"/>
    <s v="-"/>
    <s v="-"/>
    <s v="-"/>
    <n v="2356"/>
    <n v="4"/>
    <n v="13498"/>
    <d v="2020-12-01T00:00:00"/>
    <x v="182"/>
    <b v="0"/>
    <n v="2018"/>
  </r>
  <r>
    <n v="944"/>
    <s v="Forever"/>
    <s v="-"/>
    <s v="-"/>
    <s v="-"/>
    <n v="2295"/>
    <n v="1"/>
    <n v="31502"/>
    <d v="2020-09-12T00:00:00"/>
    <x v="162"/>
    <b v="0"/>
    <n v="2018"/>
  </r>
  <r>
    <n v="945"/>
    <s v="10x10"/>
    <s v="-"/>
    <s v="-"/>
    <s v="-"/>
    <n v="2263"/>
    <n v="10"/>
    <n v="2263"/>
    <d v="2020-04-13T00:00:00"/>
    <x v="534"/>
    <b v="0"/>
    <n v="2018"/>
  </r>
  <r>
    <n v="946"/>
    <s v="A Wizard's Tale"/>
    <s v="-"/>
    <s v="-"/>
    <s v="-"/>
    <n v="2150"/>
    <n v="10"/>
    <n v="2150"/>
    <d v="2020-09-14T00:00:00"/>
    <x v="617"/>
    <b v="0"/>
    <n v="2018"/>
  </r>
  <r>
    <n v="947"/>
    <s v="Escapes"/>
    <s v="-"/>
    <s v="-"/>
    <s v="-"/>
    <n v="2066"/>
    <n v="4"/>
    <n v="17778"/>
    <d v="2020-07-28T00:00:00"/>
    <x v="574"/>
    <b v="0"/>
    <n v="2018"/>
  </r>
  <r>
    <n v="948"/>
    <s v="The Cage Fighter"/>
    <s v="-"/>
    <s v="-"/>
    <s v="-"/>
    <n v="2027"/>
    <n v="2"/>
    <n v="3392"/>
    <d v="2020-02-02T00:00:00"/>
    <x v="125"/>
    <b v="0"/>
    <n v="2018"/>
  </r>
  <r>
    <n v="949"/>
    <s v="In Search of Fellini"/>
    <s v="-"/>
    <s v="-"/>
    <s v="-"/>
    <n v="1976"/>
    <n v="3"/>
    <n v="12772"/>
    <d v="2020-09-15T00:00:00"/>
    <x v="11"/>
    <b v="0"/>
    <n v="2018"/>
  </r>
  <r>
    <n v="950"/>
    <s v="Signature Move"/>
    <s v="-"/>
    <s v="-"/>
    <s v="-"/>
    <n v="1942"/>
    <n v="2"/>
    <n v="31551"/>
    <d v="2020-09-29T00:00:00"/>
    <x v="604"/>
    <b v="0"/>
    <n v="2018"/>
  </r>
  <r>
    <n v="951"/>
    <s v="Last Men in Aleppo"/>
    <s v="-"/>
    <s v="-"/>
    <s v="-"/>
    <n v="1941"/>
    <n v="5"/>
    <n v="14637"/>
    <d v="2020-05-05T00:00:00"/>
    <x v="574"/>
    <b v="0"/>
    <n v="2018"/>
  </r>
  <r>
    <n v="952"/>
    <s v="From the East"/>
    <s v="-"/>
    <s v="-"/>
    <s v="-"/>
    <n v="1935"/>
    <n v="1"/>
    <n v="8540"/>
    <d v="2020-04-17T00:00:00"/>
    <x v="162"/>
    <b v="0"/>
    <n v="2018"/>
  </r>
  <r>
    <n v="953"/>
    <s v="West Of The Jordan River"/>
    <s v="-"/>
    <s v="-"/>
    <s v="-"/>
    <n v="1926"/>
    <n v="1"/>
    <n v="1926"/>
    <d v="2020-01-26T00:00:00"/>
    <x v="437"/>
    <b v="0"/>
    <n v="2018"/>
  </r>
  <r>
    <n v="954"/>
    <s v="The Fencer2016 Re-release"/>
    <s v="-"/>
    <s v="-"/>
    <s v="-"/>
    <n v="1881"/>
    <n v="7"/>
    <n v="95952"/>
    <d v="2020-07-21T00:00:00"/>
    <x v="400"/>
    <b v="0"/>
    <n v="2018"/>
  </r>
  <r>
    <n v="955"/>
    <s v="Permanent"/>
    <s v="-"/>
    <s v="-"/>
    <s v="-"/>
    <n v="1856"/>
    <n v="8"/>
    <n v="12847"/>
    <d v="2020-12-15T00:00:00"/>
    <x v="148"/>
    <b v="0"/>
    <n v="2018"/>
  </r>
  <r>
    <n v="956"/>
    <s v="Finding Happiness"/>
    <s v="-"/>
    <s v="-"/>
    <s v="-"/>
    <n v="1841"/>
    <n v="1"/>
    <n v="1841"/>
    <d v="2020-04-06T00:00:00"/>
    <x v="473"/>
    <b v="0"/>
    <n v="2018"/>
  </r>
  <r>
    <n v="957"/>
    <s v="The Thousand Faces of Dunjia"/>
    <s v="-"/>
    <s v="-"/>
    <s v="-"/>
    <n v="1809"/>
    <n v="27"/>
    <n v="122865"/>
    <d v="2020-12-15T00:00:00"/>
    <x v="451"/>
    <b v="0"/>
    <n v="2018"/>
  </r>
  <r>
    <n v="958"/>
    <s v="The Lost Village"/>
    <s v="-"/>
    <s v="-"/>
    <s v="-"/>
    <n v="1780"/>
    <n v="1"/>
    <n v="1780"/>
    <d v="2020-10-19T00:00:00"/>
    <x v="45"/>
    <b v="0"/>
    <n v="2018"/>
  </r>
  <r>
    <n v="959"/>
    <s v="An Actor Prepares"/>
    <s v="-"/>
    <s v="-"/>
    <s v="-"/>
    <n v="1743"/>
    <n v="25"/>
    <n v="1743"/>
    <d v="2020-08-31T00:00:00"/>
    <x v="521"/>
    <b v="0"/>
    <n v="2018"/>
  </r>
  <r>
    <n v="960"/>
    <s v="Tournament"/>
    <s v="-"/>
    <s v="-"/>
    <s v="-"/>
    <n v="1502"/>
    <n v="1"/>
    <n v="4942"/>
    <d v="2020-10-12T00:00:00"/>
    <x v="473"/>
    <b v="0"/>
    <n v="2018"/>
  </r>
  <r>
    <n v="961"/>
    <s v="That Way Madness Lies..."/>
    <s v="-"/>
    <s v="-"/>
    <s v="-"/>
    <n v="1447"/>
    <n v="2"/>
    <n v="1447"/>
    <d v="2020-12-14T00:00:00"/>
    <x v="45"/>
    <b v="0"/>
    <n v="2018"/>
  </r>
  <r>
    <n v="962"/>
    <s v="Marrowbone"/>
    <s v="-"/>
    <s v="-"/>
    <s v="-"/>
    <n v="1377"/>
    <n v="7"/>
    <n v="1377"/>
    <d v="2020-04-13T00:00:00"/>
    <x v="148"/>
    <b v="0"/>
    <n v="2018"/>
  </r>
  <r>
    <n v="963"/>
    <s v="Beauty and the Beholder"/>
    <s v="-"/>
    <s v="-"/>
    <s v="-"/>
    <n v="1368"/>
    <n v="1"/>
    <n v="1368"/>
    <d v="2020-10-26T00:00:00"/>
    <x v="566"/>
    <b v="0"/>
    <n v="2018"/>
  </r>
  <r>
    <n v="964"/>
    <s v="Columbus"/>
    <s v="-"/>
    <s v="-"/>
    <s v="-"/>
    <n v="1363"/>
    <n v="63"/>
    <n v="1017107"/>
    <d v="2020-08-04T00:00:00"/>
    <x v="11"/>
    <b v="0"/>
    <n v="2018"/>
  </r>
  <r>
    <n v="965"/>
    <s v="I Still See You"/>
    <s v="-"/>
    <s v="-"/>
    <s v="-"/>
    <n v="1359"/>
    <n v="10"/>
    <n v="1359"/>
    <d v="2020-10-12T00:00:00"/>
    <x v="86"/>
    <b v="0"/>
    <n v="2018"/>
  </r>
  <r>
    <n v="966"/>
    <s v="Hare Krishna! The Mantra, the Movement and the Swami Who Started It2017 Re-release"/>
    <s v="-"/>
    <s v="-"/>
    <s v="-"/>
    <n v="1332"/>
    <n v="1"/>
    <n v="19278"/>
    <d v="2020-08-10T00:00:00"/>
    <x v="473"/>
    <b v="0"/>
    <n v="2018"/>
  </r>
  <r>
    <n v="967"/>
    <s v="Guy"/>
    <s v="-"/>
    <s v="-"/>
    <s v="-"/>
    <n v="1319"/>
    <n v="2"/>
    <n v="1319"/>
    <d v="2020-12-14T00:00:00"/>
    <x v="485"/>
    <b v="0"/>
    <n v="2018"/>
  </r>
  <r>
    <n v="968"/>
    <s v="Altered Perception"/>
    <s v="-"/>
    <s v="-"/>
    <s v="-"/>
    <n v="1259"/>
    <n v="10"/>
    <n v="1259"/>
    <d v="2020-05-04T00:00:00"/>
    <x v="369"/>
    <b v="0"/>
    <n v="2018"/>
  </r>
  <r>
    <n v="969"/>
    <s v="Two Men Went to War2018 Re-release"/>
    <s v="-"/>
    <s v="-"/>
    <s v="-"/>
    <n v="1227"/>
    <n v="1"/>
    <n v="1227"/>
    <d v="2020-05-25T00:00:00"/>
    <x v="123"/>
    <b v="0"/>
    <n v="2018"/>
  </r>
  <r>
    <n v="970"/>
    <s v="Under the Turban"/>
    <s v="-"/>
    <s v="-"/>
    <s v="-"/>
    <n v="1190"/>
    <n v="1"/>
    <n v="1190"/>
    <d v="2020-04-25T00:00:00"/>
    <x v="473"/>
    <b v="0"/>
    <n v="2018"/>
  </r>
  <r>
    <n v="971"/>
    <s v="Henchmen"/>
    <s v="-"/>
    <s v="-"/>
    <s v="-"/>
    <n v="1172"/>
    <n v="3"/>
    <n v="1469"/>
    <d v="2020-12-07T00:00:00"/>
    <x v="441"/>
    <b v="0"/>
    <n v="2018"/>
  </r>
  <r>
    <n v="972"/>
    <s v="Bronx Gothic"/>
    <s v="-"/>
    <s v="-"/>
    <s v="-"/>
    <n v="1154"/>
    <n v="4"/>
    <n v="27151"/>
    <d v="2020-07-14T00:00:00"/>
    <x v="574"/>
    <b v="0"/>
    <n v="2018"/>
  </r>
  <r>
    <n v="973"/>
    <s v="Invisible Hands"/>
    <s v="-"/>
    <s v="-"/>
    <s v="-"/>
    <n v="1034"/>
    <n v="1"/>
    <n v="1034"/>
    <d v="2020-11-23T00:00:00"/>
    <x v="45"/>
    <b v="0"/>
    <n v="2018"/>
  </r>
  <r>
    <n v="974"/>
    <s v="Gangsterdam"/>
    <s v="-"/>
    <s v="-"/>
    <s v="-"/>
    <n v="954"/>
    <n v="1"/>
    <n v="954"/>
    <d v="2020-09-19T00:00:00"/>
    <x v="485"/>
    <b v="0"/>
    <n v="2018"/>
  </r>
  <r>
    <n v="975"/>
    <s v="30 Years of Garbage: The Garbage Pail Kids Story"/>
    <s v="-"/>
    <s v="-"/>
    <s v="-"/>
    <n v="935"/>
    <n v="2"/>
    <n v="27739"/>
    <d v="2020-08-11T00:00:00"/>
    <x v="123"/>
    <b v="0"/>
    <n v="2018"/>
  </r>
  <r>
    <n v="976"/>
    <s v="BOSTON: An American Running Story2017 Re-release"/>
    <s v="-"/>
    <s v="-"/>
    <s v="-"/>
    <n v="863"/>
    <n v="1"/>
    <n v="19499"/>
    <d v="2020-08-22T00:00:00"/>
    <x v="473"/>
    <b v="0"/>
    <n v="2018"/>
  </r>
  <r>
    <n v="977"/>
    <s v="Bad Lucky Goat"/>
    <s v="-"/>
    <s v="-"/>
    <s v="-"/>
    <n v="835"/>
    <n v="4"/>
    <n v="5088"/>
    <d v="2020-10-13T00:00:00"/>
    <x v="182"/>
    <b v="0"/>
    <n v="2018"/>
  </r>
  <r>
    <n v="978"/>
    <s v="The Breadwinner2018 Re-release"/>
    <s v="-"/>
    <s v="-"/>
    <s v="-"/>
    <n v="834"/>
    <n v="1"/>
    <n v="834"/>
    <d v="2020-04-13T00:00:00"/>
    <x v="473"/>
    <b v="0"/>
    <n v="2018"/>
  </r>
  <r>
    <n v="979"/>
    <s v="33 &amp; Beyond: The Royal Art of Freemasonry"/>
    <s v="-"/>
    <s v="-"/>
    <s v="-"/>
    <n v="820"/>
    <n v="1"/>
    <n v="16533"/>
    <d v="2020-10-13T00:00:00"/>
    <x v="473"/>
    <b v="0"/>
    <n v="2018"/>
  </r>
  <r>
    <n v="980"/>
    <s v="TVTV: Video Revolutionaries"/>
    <s v="-"/>
    <s v="-"/>
    <s v="-"/>
    <n v="812"/>
    <n v="1"/>
    <n v="812"/>
    <d v="2020-10-19T00:00:00"/>
    <x v="45"/>
    <b v="0"/>
    <n v="2018"/>
  </r>
  <r>
    <n v="981"/>
    <s v="The Ghosts of Johnson Woods"/>
    <s v="-"/>
    <s v="-"/>
    <s v="-"/>
    <n v="810"/>
    <n v="2"/>
    <n v="3000"/>
    <d v="2020-12-02T00:00:00"/>
    <x v="418"/>
    <b v="0"/>
    <n v="2018"/>
  </r>
  <r>
    <n v="982"/>
    <s v="Le joli mai"/>
    <s v="-"/>
    <s v="-"/>
    <s v="-"/>
    <n v="620"/>
    <n v="3"/>
    <n v="55038"/>
    <d v="2020-09-13T00:00:00"/>
    <x v="162"/>
    <b v="0"/>
    <n v="2018"/>
  </r>
  <r>
    <n v="983"/>
    <s v="To Die Is Hard"/>
    <s v="-"/>
    <s v="-"/>
    <s v="-"/>
    <n v="580"/>
    <n v="1"/>
    <n v="5129"/>
    <d v="2020-12-17T00:00:00"/>
    <x v="418"/>
    <b v="0"/>
    <n v="2018"/>
  </r>
  <r>
    <n v="984"/>
    <s v="Higher Power"/>
    <s v="-"/>
    <s v="-"/>
    <s v="-"/>
    <n v="528"/>
    <n v="3"/>
    <n v="528"/>
    <d v="2020-05-11T00:00:00"/>
    <x v="148"/>
    <b v="0"/>
    <n v="2018"/>
  </r>
  <r>
    <n v="985"/>
    <s v="Nostalgia for the Light"/>
    <s v="-"/>
    <s v="-"/>
    <s v="-"/>
    <n v="452"/>
    <n v="6"/>
    <n v="163962"/>
    <d v="2020-01-13T00:00:00"/>
    <x v="162"/>
    <b v="0"/>
    <n v="2018"/>
  </r>
  <r>
    <n v="986"/>
    <s v="The Legend of Hallowaiian"/>
    <s v="-"/>
    <s v="-"/>
    <s v="-"/>
    <n v="451"/>
    <n v="20"/>
    <n v="451"/>
    <d v="2020-10-19T00:00:00"/>
    <x v="11"/>
    <b v="0"/>
    <n v="2018"/>
  </r>
  <r>
    <n v="987"/>
    <s v="Midget Zombie Takeover"/>
    <s v="-"/>
    <s v="-"/>
    <s v="-"/>
    <n v="402"/>
    <n v="3"/>
    <n v="11006"/>
    <d v="2020-02-08T00:00:00"/>
    <x v="418"/>
    <b v="0"/>
    <n v="2018"/>
  </r>
  <r>
    <n v="988"/>
    <s v="Rat Film"/>
    <s v="-"/>
    <s v="-"/>
    <s v="-"/>
    <n v="302"/>
    <n v="4"/>
    <n v="35195"/>
    <d v="2020-09-15T00:00:00"/>
    <x v="159"/>
    <b v="0"/>
    <n v="2018"/>
  </r>
  <r>
    <n v="989"/>
    <s v="Around India with a Movie Camera"/>
    <s v="-"/>
    <s v="-"/>
    <s v="-"/>
    <n v="288"/>
    <n v="1"/>
    <n v="10389"/>
    <d v="2020-11-30T00:00:00"/>
    <x v="162"/>
    <b v="0"/>
    <n v="2018"/>
  </r>
  <r>
    <n v="990"/>
    <s v="Far from Vietnam"/>
    <s v="-"/>
    <s v="-"/>
    <s v="-"/>
    <n v="187"/>
    <n v="1"/>
    <n v="8132"/>
    <d v="2020-08-28T00:00:00"/>
    <x v="162"/>
    <b v="0"/>
    <n v="2018"/>
  </r>
  <r>
    <n v="991"/>
    <s v="Tosca's Kiss"/>
    <s v="-"/>
    <s v="-"/>
    <s v="-"/>
    <n v="155"/>
    <n v="2"/>
    <n v="18236"/>
    <d v="2020-06-06T00:00:00"/>
    <x v="162"/>
    <b v="0"/>
    <n v="2018"/>
  </r>
  <r>
    <n v="992"/>
    <s v="A Man Vanishes2012 Re-release"/>
    <s v="-"/>
    <s v="-"/>
    <s v="-"/>
    <n v="154"/>
    <n v="2"/>
    <n v="6201"/>
    <d v="2020-11-15T00:00:00"/>
    <x v="162"/>
    <b v="0"/>
    <n v="2018"/>
  </r>
  <r>
    <n v="993"/>
    <s v="Realms"/>
    <s v="-"/>
    <s v="-"/>
    <s v="-"/>
    <n v="147"/>
    <n v="3"/>
    <n v="147"/>
    <d v="2020-09-07T00:00:00"/>
    <x v="456"/>
    <b v="0"/>
    <n v="2018"/>
  </r>
  <r>
    <n v="1"/>
    <s v="Avengers: Endgame"/>
    <s v="-"/>
    <s v="-"/>
    <s v="-"/>
    <n v="858373000"/>
    <n v="4662"/>
    <n v="858373000"/>
    <d v="2020-04-26T00:00:00"/>
    <x v="9"/>
    <b v="0"/>
    <n v="2019"/>
  </r>
  <r>
    <n v="2"/>
    <s v="The Lion King"/>
    <s v="-"/>
    <s v="-"/>
    <s v="-"/>
    <n v="543638043"/>
    <n v="4802"/>
    <n v="543638043"/>
    <d v="2020-07-19T00:00:00"/>
    <x v="9"/>
    <b v="0"/>
    <n v="2019"/>
  </r>
  <r>
    <n v="3"/>
    <s v="Toy Story 4"/>
    <s v="-"/>
    <s v="-"/>
    <s v="-"/>
    <n v="434038008"/>
    <n v="4575"/>
    <n v="434038008"/>
    <d v="2020-06-21T00:00:00"/>
    <x v="9"/>
    <b v="0"/>
    <n v="2019"/>
  </r>
  <r>
    <n v="4"/>
    <s v="Frozen II"/>
    <s v="-"/>
    <s v="-"/>
    <s v="-"/>
    <n v="430144682"/>
    <n v="4440"/>
    <n v="453623042"/>
    <d v="2020-11-22T00:00:00"/>
    <x v="9"/>
    <b v="0"/>
    <n v="2019"/>
  </r>
  <r>
    <n v="5"/>
    <s v="Captain Marvel"/>
    <s v="-"/>
    <s v="-"/>
    <s v="-"/>
    <n v="426829839"/>
    <n v="4310"/>
    <n v="426829839"/>
    <d v="2020-03-08T00:00:00"/>
    <x v="9"/>
    <b v="0"/>
    <n v="2019"/>
  </r>
  <r>
    <n v="6"/>
    <s v="Star Wars: Episode IX - The Rise of Skywalker"/>
    <s v="-"/>
    <s v="-"/>
    <s v="-"/>
    <n v="390706234"/>
    <n v="4406"/>
    <n v="463110690"/>
    <d v="2020-12-20T00:00:00"/>
    <x v="9"/>
    <b v="0"/>
    <n v="2019"/>
  </r>
  <r>
    <n v="7"/>
    <s v="Spider-Man: Far from Home"/>
    <s v="-"/>
    <s v="-"/>
    <s v="-"/>
    <n v="390532085"/>
    <n v="4634"/>
    <n v="390532085"/>
    <d v="2020-07-02T00:00:00"/>
    <x v="49"/>
    <b v="0"/>
    <n v="2019"/>
  </r>
  <r>
    <n v="8"/>
    <s v="Aladdin"/>
    <s v="-"/>
    <s v="-"/>
    <s v="-"/>
    <n v="355559216"/>
    <n v="4476"/>
    <n v="355559216"/>
    <d v="2020-05-24T00:00:00"/>
    <x v="9"/>
    <b v="0"/>
    <n v="2019"/>
  </r>
  <r>
    <n v="9"/>
    <s v="Joker"/>
    <s v="-"/>
    <s v="-"/>
    <s v="-"/>
    <n v="333772511"/>
    <n v="4374"/>
    <n v="334046521"/>
    <d v="2020-10-04T00:00:00"/>
    <x v="3"/>
    <b v="0"/>
    <n v="2019"/>
  </r>
  <r>
    <n v="10"/>
    <s v="It Chapter Two"/>
    <s v="-"/>
    <s v="-"/>
    <s v="-"/>
    <n v="211593228"/>
    <n v="4570"/>
    <n v="211593228"/>
    <d v="2020-09-06T00:00:00"/>
    <x v="3"/>
    <b v="0"/>
    <n v="2019"/>
  </r>
  <r>
    <n v="11"/>
    <s v="Jumanji: The Next Level"/>
    <s v="-"/>
    <s v="-"/>
    <s v="-"/>
    <n v="192094536"/>
    <n v="4227"/>
    <n v="243124981"/>
    <d v="2020-12-13T00:00:00"/>
    <x v="49"/>
    <b v="0"/>
    <n v="2019"/>
  </r>
  <r>
    <n v="12"/>
    <s v="Us"/>
    <s v="-"/>
    <s v="-"/>
    <s v="-"/>
    <n v="175005930"/>
    <n v="3743"/>
    <n v="175005930"/>
    <d v="2020-03-22T00:00:00"/>
    <x v="5"/>
    <b v="0"/>
    <n v="2019"/>
  </r>
  <r>
    <n v="13"/>
    <s v="Fast &amp; Furious Presents: Hobbs &amp; Shaw"/>
    <s v="-"/>
    <s v="-"/>
    <s v="-"/>
    <n v="173810100"/>
    <n v="4344"/>
    <n v="173810100"/>
    <d v="2020-08-02T00:00:00"/>
    <x v="5"/>
    <b v="0"/>
    <n v="2019"/>
  </r>
  <r>
    <n v="14"/>
    <s v="John Wick: Chapter 3 - Parabellum"/>
    <s v="-"/>
    <s v="-"/>
    <s v="-"/>
    <n v="171015687"/>
    <n v="3850"/>
    <n v="171015687"/>
    <d v="2020-05-17T00:00:00"/>
    <x v="86"/>
    <b v="0"/>
    <n v="2019"/>
  </r>
  <r>
    <n v="15"/>
    <s v="How to Train Your Dragon: The Hidden World"/>
    <s v="-"/>
    <s v="-"/>
    <s v="-"/>
    <n v="160799505"/>
    <n v="4286"/>
    <n v="160799505"/>
    <d v="2020-02-22T00:00:00"/>
    <x v="5"/>
    <b v="0"/>
    <n v="2019"/>
  </r>
  <r>
    <n v="16"/>
    <s v="The Secret Life of Pets 2"/>
    <s v="-"/>
    <s v="-"/>
    <s v="-"/>
    <n v="158257265"/>
    <n v="4564"/>
    <n v="158257265"/>
    <d v="2020-06-07T00:00:00"/>
    <x v="5"/>
    <b v="0"/>
    <n v="2019"/>
  </r>
  <r>
    <n v="17"/>
    <s v="PokÃ©mon Detective Pikachu"/>
    <s v="-"/>
    <s v="-"/>
    <s v="-"/>
    <n v="144105346"/>
    <n v="4248"/>
    <n v="144105346"/>
    <d v="2020-05-10T00:00:00"/>
    <x v="3"/>
    <b v="0"/>
    <n v="2019"/>
  </r>
  <r>
    <n v="18"/>
    <s v="Once Upon a Time... in Hollywood"/>
    <s v="-"/>
    <s v="-"/>
    <s v="-"/>
    <n v="141076968"/>
    <n v="3659"/>
    <n v="141103164"/>
    <d v="2020-07-26T00:00:00"/>
    <x v="49"/>
    <b v="0"/>
    <n v="2019"/>
  </r>
  <r>
    <n v="19"/>
    <s v="Shazam!"/>
    <s v="-"/>
    <s v="-"/>
    <s v="-"/>
    <n v="140371656"/>
    <n v="4306"/>
    <n v="140371656"/>
    <d v="2020-04-05T00:00:00"/>
    <x v="3"/>
    <b v="0"/>
    <n v="2019"/>
  </r>
  <r>
    <n v="20"/>
    <s v="Aquaman"/>
    <s v="-"/>
    <s v="-"/>
    <s v="-"/>
    <n v="136001983"/>
    <n v="4184"/>
    <n v="335061807"/>
    <d v="2020-12-21T00:00:00"/>
    <x v="3"/>
    <b v="0"/>
    <n v="2019"/>
  </r>
  <r>
    <n v="21"/>
    <s v="Knives Out"/>
    <s v="-"/>
    <s v="-"/>
    <s v="-"/>
    <n v="115711579"/>
    <n v="3461"/>
    <n v="133896744"/>
    <d v="2020-11-27T00:00:00"/>
    <x v="86"/>
    <b v="0"/>
    <n v="2019"/>
  </r>
  <r>
    <n v="22"/>
    <s v="Dumbo"/>
    <s v="-"/>
    <s v="-"/>
    <s v="-"/>
    <n v="114766307"/>
    <n v="4259"/>
    <n v="114766307"/>
    <d v="2020-03-29T00:00:00"/>
    <x v="9"/>
    <b v="0"/>
    <n v="2019"/>
  </r>
  <r>
    <n v="23"/>
    <s v="Maleficent: Mistress of Evil"/>
    <s v="-"/>
    <s v="-"/>
    <s v="-"/>
    <n v="113294737"/>
    <n v="3820"/>
    <n v="113574087"/>
    <d v="2020-10-18T00:00:00"/>
    <x v="9"/>
    <b v="0"/>
    <n v="2019"/>
  </r>
  <r>
    <n v="24"/>
    <s v="Glass"/>
    <s v="-"/>
    <s v="-"/>
    <s v="-"/>
    <n v="111035005"/>
    <n v="3844"/>
    <n v="111035005"/>
    <d v="2020-01-18T00:00:00"/>
    <x v="5"/>
    <b v="0"/>
    <n v="2019"/>
  </r>
  <r>
    <n v="25"/>
    <s v="Godzilla: King of the Monsters"/>
    <s v="-"/>
    <s v="-"/>
    <s v="-"/>
    <n v="110500138"/>
    <n v="4108"/>
    <n v="110500138"/>
    <d v="2020-05-31T00:00:00"/>
    <x v="3"/>
    <b v="0"/>
    <n v="2019"/>
  </r>
  <r>
    <n v="26"/>
    <s v="The Upside"/>
    <s v="-"/>
    <s v="-"/>
    <s v="-"/>
    <n v="108252517"/>
    <n v="3568"/>
    <n v="108252517"/>
    <d v="2020-01-11T00:00:00"/>
    <x v="539"/>
    <b v="0"/>
    <n v="2019"/>
  </r>
  <r>
    <n v="27"/>
    <s v="Ford v Ferrari"/>
    <s v="-"/>
    <s v="-"/>
    <s v="-"/>
    <n v="107196444"/>
    <n v="3746"/>
    <n v="110655605"/>
    <d v="2020-11-15T00:00:00"/>
    <x v="0"/>
    <b v="0"/>
    <n v="2019"/>
  </r>
  <r>
    <n v="28"/>
    <s v="The Lego Movie 2: The Second Part"/>
    <s v="-"/>
    <s v="-"/>
    <s v="-"/>
    <n v="105806508"/>
    <n v="4303"/>
    <n v="105806508"/>
    <d v="2020-02-08T00:00:00"/>
    <x v="3"/>
    <b v="0"/>
    <n v="2019"/>
  </r>
  <r>
    <n v="29"/>
    <s v="Hustlers"/>
    <s v="-"/>
    <s v="-"/>
    <s v="-"/>
    <n v="104960643"/>
    <n v="3525"/>
    <n v="104963598"/>
    <d v="2020-09-13T00:00:00"/>
    <x v="539"/>
    <b v="0"/>
    <n v="2019"/>
  </r>
  <r>
    <n v="30"/>
    <s v="The Addams Family"/>
    <s v="-"/>
    <s v="-"/>
    <s v="-"/>
    <n v="97185807"/>
    <n v="4107"/>
    <n v="97185807"/>
    <d v="2020-10-11T00:00:00"/>
    <x v="627"/>
    <b v="0"/>
    <n v="2019"/>
  </r>
  <r>
    <n v="31"/>
    <s v="Downton Abbey"/>
    <s v="-"/>
    <s v="-"/>
    <s v="-"/>
    <n v="96854135"/>
    <n v="3548"/>
    <n v="96854135"/>
    <d v="2020-09-20T00:00:00"/>
    <x v="118"/>
    <b v="0"/>
    <n v="2019"/>
  </r>
  <r>
    <n v="32"/>
    <s v="Rocketman"/>
    <s v="-"/>
    <s v="-"/>
    <s v="-"/>
    <n v="96368160"/>
    <n v="3610"/>
    <n v="96368160"/>
    <d v="2020-05-31T00:00:00"/>
    <x v="4"/>
    <b v="0"/>
    <n v="2019"/>
  </r>
  <r>
    <n v="33"/>
    <s v="Alita: Battle Angel"/>
    <s v="-"/>
    <s v="-"/>
    <s v="-"/>
    <n v="85710210"/>
    <n v="3802"/>
    <n v="85710210"/>
    <d v="2020-02-14T00:00:00"/>
    <x v="0"/>
    <b v="0"/>
    <n v="2019"/>
  </r>
  <r>
    <n v="34"/>
    <s v="Good Boys"/>
    <s v="-"/>
    <s v="-"/>
    <s v="-"/>
    <n v="83083070"/>
    <n v="3458"/>
    <n v="83083070"/>
    <d v="2020-08-16T00:00:00"/>
    <x v="5"/>
    <b v="0"/>
    <n v="2019"/>
  </r>
  <r>
    <n v="35"/>
    <s v="Spider-Man: Into the Spider-Verse"/>
    <s v="-"/>
    <s v="-"/>
    <s v="-"/>
    <n v="82094865"/>
    <n v="3813"/>
    <n v="190241310"/>
    <d v="2020-12-14T00:00:00"/>
    <x v="49"/>
    <b v="0"/>
    <n v="2019"/>
  </r>
  <r>
    <n v="36"/>
    <s v="Men in Black: International"/>
    <s v="-"/>
    <s v="-"/>
    <s v="-"/>
    <n v="80001807"/>
    <n v="4224"/>
    <n v="80001807"/>
    <d v="2020-06-14T00:00:00"/>
    <x v="49"/>
    <b v="0"/>
    <n v="2019"/>
  </r>
  <r>
    <n v="37"/>
    <s v="Annabelle Comes Home"/>
    <s v="-"/>
    <s v="-"/>
    <s v="-"/>
    <n v="74152591"/>
    <n v="3613"/>
    <n v="74152591"/>
    <d v="2020-06-26T00:00:00"/>
    <x v="3"/>
    <b v="0"/>
    <n v="2019"/>
  </r>
  <r>
    <n v="38"/>
    <s v="Yesterday"/>
    <s v="-"/>
    <s v="-"/>
    <s v="-"/>
    <n v="73286650"/>
    <n v="2755"/>
    <n v="73286650"/>
    <d v="2020-06-28T00:00:00"/>
    <x v="5"/>
    <b v="0"/>
    <n v="2019"/>
  </r>
  <r>
    <n v="39"/>
    <s v="A Madea Family Funeral"/>
    <s v="-"/>
    <s v="-"/>
    <s v="-"/>
    <n v="73257045"/>
    <n v="2442"/>
    <n v="73257045"/>
    <d v="2020-03-01T00:00:00"/>
    <x v="86"/>
    <b v="0"/>
    <n v="2019"/>
  </r>
  <r>
    <n v="40"/>
    <s v="Zombieland: Double Tap"/>
    <s v="-"/>
    <s v="-"/>
    <s v="-"/>
    <n v="72930156"/>
    <n v="3468"/>
    <n v="73049109"/>
    <d v="2020-10-18T00:00:00"/>
    <x v="49"/>
    <b v="0"/>
    <n v="2019"/>
  </r>
  <r>
    <n v="41"/>
    <s v="Angel Has Fallen"/>
    <s v="-"/>
    <s v="-"/>
    <s v="-"/>
    <n v="69030436"/>
    <n v="3336"/>
    <n v="69030436"/>
    <d v="2020-08-23T00:00:00"/>
    <x v="86"/>
    <b v="0"/>
    <n v="2019"/>
  </r>
  <r>
    <n v="42"/>
    <s v="Scary Stories to Tell in the Dark"/>
    <s v="-"/>
    <s v="-"/>
    <s v="-"/>
    <n v="68947075"/>
    <n v="3135"/>
    <n v="68947075"/>
    <d v="2020-08-09T00:00:00"/>
    <x v="86"/>
    <b v="0"/>
    <n v="2019"/>
  </r>
  <r>
    <n v="43"/>
    <s v="Mary Poppins Returns"/>
    <s v="-"/>
    <s v="-"/>
    <s v="-"/>
    <n v="66027977"/>
    <n v="4090"/>
    <n v="171958438"/>
    <d v="2020-12-19T00:00:00"/>
    <x v="9"/>
    <b v="0"/>
    <n v="2019"/>
  </r>
  <r>
    <n v="44"/>
    <s v="X-Men: Dark Phoenix"/>
    <s v="-"/>
    <s v="-"/>
    <s v="-"/>
    <n v="65845974"/>
    <n v="3721"/>
    <n v="65845974"/>
    <d v="2020-06-07T00:00:00"/>
    <x v="0"/>
    <b v="0"/>
    <n v="2019"/>
  </r>
  <r>
    <n v="45"/>
    <s v="Terminator: Dark Fate"/>
    <s v="-"/>
    <s v="-"/>
    <s v="-"/>
    <n v="62253077"/>
    <n v="4086"/>
    <n v="62253077"/>
    <d v="2020-11-01T00:00:00"/>
    <x v="4"/>
    <b v="0"/>
    <n v="2019"/>
  </r>
  <r>
    <n v="46"/>
    <s v="Abominable"/>
    <s v="-"/>
    <s v="-"/>
    <s v="-"/>
    <n v="60679265"/>
    <n v="4248"/>
    <n v="60716390"/>
    <d v="2020-09-27T00:00:00"/>
    <x v="5"/>
    <b v="0"/>
    <n v="2019"/>
  </r>
  <r>
    <n v="47"/>
    <s v="Dora and the Lost City of Gold"/>
    <s v="-"/>
    <s v="-"/>
    <s v="-"/>
    <n v="60477943"/>
    <n v="3735"/>
    <n v="60477943"/>
    <d v="2020-08-09T00:00:00"/>
    <x v="4"/>
    <b v="0"/>
    <n v="2019"/>
  </r>
  <r>
    <n v="48"/>
    <s v="Escape Room"/>
    <s v="-"/>
    <s v="-"/>
    <s v="-"/>
    <n v="57005601"/>
    <n v="2717"/>
    <n v="57005601"/>
    <d v="2020-01-04T00:00:00"/>
    <x v="49"/>
    <b v="0"/>
    <n v="2019"/>
  </r>
  <r>
    <n v="49"/>
    <s v="A Beautiful Day in the Neighborhood"/>
    <s v="-"/>
    <s v="-"/>
    <s v="-"/>
    <n v="56706993"/>
    <n v="3491"/>
    <n v="59408011"/>
    <d v="2020-11-22T00:00:00"/>
    <x v="49"/>
    <b v="0"/>
    <n v="2019"/>
  </r>
  <r>
    <n v="50"/>
    <s v="Midway"/>
    <s v="-"/>
    <s v="-"/>
    <s v="-"/>
    <n v="56279164"/>
    <n v="3242"/>
    <n v="56622945"/>
    <d v="2020-11-08T00:00:00"/>
    <x v="86"/>
    <b v="0"/>
    <n v="2019"/>
  </r>
  <r>
    <n v="51"/>
    <s v="Bumblebee"/>
    <s v="-"/>
    <s v="-"/>
    <s v="-"/>
    <n v="55769470"/>
    <n v="3597"/>
    <n v="127195589"/>
    <d v="2020-12-21T00:00:00"/>
    <x v="4"/>
    <b v="0"/>
    <n v="2019"/>
  </r>
  <r>
    <n v="52"/>
    <s v="The Curse of la Llorona"/>
    <s v="-"/>
    <s v="-"/>
    <s v="-"/>
    <n v="54733739"/>
    <n v="3372"/>
    <n v="54733739"/>
    <d v="2020-04-19T00:00:00"/>
    <x v="3"/>
    <b v="0"/>
    <n v="2019"/>
  </r>
  <r>
    <n v="53"/>
    <s v="Pet Sematary"/>
    <s v="-"/>
    <s v="-"/>
    <s v="-"/>
    <n v="54724696"/>
    <n v="3585"/>
    <n v="54724696"/>
    <d v="2020-04-05T00:00:00"/>
    <x v="4"/>
    <b v="0"/>
    <n v="2019"/>
  </r>
  <r>
    <n v="54"/>
    <s v="What Men Want"/>
    <s v="-"/>
    <s v="-"/>
    <s v="-"/>
    <n v="54611903"/>
    <n v="2912"/>
    <n v="54611903"/>
    <d v="2020-02-08T00:00:00"/>
    <x v="4"/>
    <b v="0"/>
    <n v="2019"/>
  </r>
  <r>
    <n v="55"/>
    <s v="Green Book"/>
    <s v="-"/>
    <s v="-"/>
    <s v="-"/>
    <n v="52927165"/>
    <n v="2648"/>
    <n v="85080171"/>
    <d v="2020-11-16T00:00:00"/>
    <x v="5"/>
    <b v="0"/>
    <n v="2019"/>
  </r>
  <r>
    <n v="56"/>
    <s v="Ad Astra"/>
    <s v="-"/>
    <s v="-"/>
    <s v="-"/>
    <n v="50188370"/>
    <n v="3460"/>
    <n v="50188370"/>
    <d v="2020-09-20T00:00:00"/>
    <x v="0"/>
    <b v="0"/>
    <n v="2019"/>
  </r>
  <r>
    <n v="57"/>
    <s v="Isn't It Romantic"/>
    <s v="-"/>
    <s v="-"/>
    <s v="-"/>
    <n v="48791187"/>
    <n v="3444"/>
    <n v="48791187"/>
    <d v="2020-02-13T00:00:00"/>
    <x v="3"/>
    <b v="0"/>
    <n v="2019"/>
  </r>
  <r>
    <n v="58"/>
    <s v="Gemini Man"/>
    <s v="-"/>
    <s v="-"/>
    <s v="-"/>
    <n v="48546770"/>
    <n v="3642"/>
    <n v="48546770"/>
    <d v="2020-10-11T00:00:00"/>
    <x v="4"/>
    <b v="0"/>
    <n v="2019"/>
  </r>
  <r>
    <n v="59"/>
    <s v="Five Feet Apart"/>
    <s v="-"/>
    <s v="-"/>
    <s v="-"/>
    <n v="45729221"/>
    <n v="2866"/>
    <n v="45729221"/>
    <d v="2020-03-15T00:00:00"/>
    <x v="86"/>
    <b v="0"/>
    <n v="2019"/>
  </r>
  <r>
    <n v="60"/>
    <s v="Ma"/>
    <s v="-"/>
    <s v="-"/>
    <s v="-"/>
    <n v="45373120"/>
    <n v="2816"/>
    <n v="45373120"/>
    <d v="2020-05-31T00:00:00"/>
    <x v="5"/>
    <b v="0"/>
    <n v="2019"/>
  </r>
  <r>
    <n v="61"/>
    <s v="Wonder Park"/>
    <s v="-"/>
    <s v="-"/>
    <s v="-"/>
    <n v="45216793"/>
    <n v="3838"/>
    <n v="45216793"/>
    <d v="2020-03-15T00:00:00"/>
    <x v="4"/>
    <b v="0"/>
    <n v="2019"/>
  </r>
  <r>
    <n v="62"/>
    <s v="Rambo: Last Blood"/>
    <s v="-"/>
    <s v="-"/>
    <s v="-"/>
    <n v="44819352"/>
    <n v="3618"/>
    <n v="44819352"/>
    <d v="2020-09-20T00:00:00"/>
    <x v="86"/>
    <b v="0"/>
    <n v="2019"/>
  </r>
  <r>
    <n v="63"/>
    <s v="Playing with Fire"/>
    <s v="-"/>
    <s v="-"/>
    <s v="-"/>
    <n v="44151387"/>
    <n v="3185"/>
    <n v="44451847"/>
    <d v="2020-11-08T00:00:00"/>
    <x v="4"/>
    <b v="0"/>
    <n v="2019"/>
  </r>
  <r>
    <n v="64"/>
    <s v="Harriet"/>
    <s v="-"/>
    <s v="-"/>
    <s v="-"/>
    <n v="42547700"/>
    <n v="2186"/>
    <n v="42830480"/>
    <d v="2020-11-01T00:00:00"/>
    <x v="118"/>
    <b v="0"/>
    <n v="2019"/>
  </r>
  <r>
    <n v="65"/>
    <s v="A Dog's Way Home"/>
    <s v="-"/>
    <s v="-"/>
    <s v="-"/>
    <n v="42004346"/>
    <n v="3090"/>
    <n v="42004346"/>
    <d v="2020-01-11T00:00:00"/>
    <x v="49"/>
    <b v="0"/>
    <n v="2019"/>
  </r>
  <r>
    <n v="66"/>
    <s v="The Angry Birds Movie 2"/>
    <s v="-"/>
    <s v="-"/>
    <s v="-"/>
    <n v="41657076"/>
    <n v="3869"/>
    <n v="41657076"/>
    <d v="2020-08-13T00:00:00"/>
    <x v="49"/>
    <b v="0"/>
    <n v="2019"/>
  </r>
  <r>
    <n v="67"/>
    <s v="Queen &amp; Slim"/>
    <s v="-"/>
    <s v="-"/>
    <s v="-"/>
    <n v="40718945"/>
    <n v="1715"/>
    <n v="43106305"/>
    <d v="2020-11-27T00:00:00"/>
    <x v="5"/>
    <b v="0"/>
    <n v="2019"/>
  </r>
  <r>
    <n v="68"/>
    <s v="Breakthrough"/>
    <s v="-"/>
    <s v="-"/>
    <s v="-"/>
    <n v="40713082"/>
    <n v="2913"/>
    <n v="40713082"/>
    <d v="2020-04-17T00:00:00"/>
    <x v="0"/>
    <b v="0"/>
    <n v="2019"/>
  </r>
  <r>
    <n v="69"/>
    <s v="Little"/>
    <s v="-"/>
    <s v="-"/>
    <s v="-"/>
    <n v="40673960"/>
    <n v="2667"/>
    <n v="40673960"/>
    <d v="2020-04-12T00:00:00"/>
    <x v="5"/>
    <b v="0"/>
    <n v="2019"/>
  </r>
  <r>
    <n v="70"/>
    <s v="The Mule"/>
    <s v="-"/>
    <s v="-"/>
    <s v="-"/>
    <n v="39084073"/>
    <n v="3329"/>
    <n v="103804407"/>
    <d v="2020-12-14T00:00:00"/>
    <x v="3"/>
    <b v="0"/>
    <n v="2019"/>
  </r>
  <r>
    <n v="71"/>
    <s v="Crawl"/>
    <s v="-"/>
    <s v="-"/>
    <s v="-"/>
    <n v="39014193"/>
    <n v="3170"/>
    <n v="39014193"/>
    <d v="2020-07-12T00:00:00"/>
    <x v="4"/>
    <b v="0"/>
    <n v="2019"/>
  </r>
  <r>
    <n v="72"/>
    <s v="Little Women"/>
    <s v="-"/>
    <s v="-"/>
    <s v="-"/>
    <n v="37593127"/>
    <n v="3308"/>
    <n v="66381009"/>
    <d v="2020-12-25T00:00:00"/>
    <x v="49"/>
    <b v="0"/>
    <n v="2019"/>
  </r>
  <r>
    <n v="73"/>
    <s v="The Intruder"/>
    <s v="-"/>
    <s v="-"/>
    <s v="-"/>
    <n v="35419122"/>
    <n v="2231"/>
    <n v="35419122"/>
    <d v="2020-05-03T00:00:00"/>
    <x v="119"/>
    <b v="0"/>
    <n v="2019"/>
  </r>
  <r>
    <n v="74"/>
    <s v="The Hustle"/>
    <s v="-"/>
    <s v="-"/>
    <s v="-"/>
    <n v="35417038"/>
    <n v="3077"/>
    <n v="35417038"/>
    <d v="2020-05-10T00:00:00"/>
    <x v="627"/>
    <b v="0"/>
    <n v="2019"/>
  </r>
  <r>
    <n v="75"/>
    <s v="Last Christmas"/>
    <s v="-"/>
    <s v="-"/>
    <s v="-"/>
    <n v="35116450"/>
    <n v="3454"/>
    <n v="35150750"/>
    <d v="2020-11-08T00:00:00"/>
    <x v="5"/>
    <b v="0"/>
    <n v="2019"/>
  </r>
  <r>
    <n v="76"/>
    <s v="Overcomer"/>
    <s v="-"/>
    <s v="-"/>
    <s v="-"/>
    <n v="34746945"/>
    <n v="2293"/>
    <n v="34746945"/>
    <d v="2020-08-23T00:00:00"/>
    <x v="597"/>
    <b v="0"/>
    <n v="2019"/>
  </r>
  <r>
    <n v="77"/>
    <s v="Cold Pursuit"/>
    <s v="-"/>
    <s v="-"/>
    <s v="-"/>
    <n v="32138862"/>
    <n v="2630"/>
    <n v="32138862"/>
    <d v="2020-02-08T00:00:00"/>
    <x v="86"/>
    <b v="0"/>
    <n v="2019"/>
  </r>
  <r>
    <n v="78"/>
    <s v="Doctor Sleep"/>
    <s v="-"/>
    <s v="-"/>
    <s v="-"/>
    <n v="31543097"/>
    <n v="3855"/>
    <n v="31581712"/>
    <d v="2020-11-08T00:00:00"/>
    <x v="3"/>
    <b v="0"/>
    <n v="2019"/>
  </r>
  <r>
    <n v="79"/>
    <s v="Dragon Ball Super: Broly"/>
    <s v="-"/>
    <s v="-"/>
    <s v="-"/>
    <n v="30712119"/>
    <n v="1267"/>
    <n v="30712119"/>
    <d v="2020-01-16T00:00:00"/>
    <x v="543"/>
    <b v="0"/>
    <n v="2019"/>
  </r>
  <r>
    <n v="80"/>
    <s v="Long Shot"/>
    <s v="-"/>
    <s v="-"/>
    <s v="-"/>
    <n v="30316271"/>
    <n v="3230"/>
    <n v="30316271"/>
    <d v="2020-05-03T00:00:00"/>
    <x v="86"/>
    <b v="0"/>
    <n v="2019"/>
  </r>
  <r>
    <n v="81"/>
    <s v="Spies in Disguise"/>
    <s v="-"/>
    <s v="-"/>
    <s v="-"/>
    <n v="29323688"/>
    <n v="3502"/>
    <n v="49508429"/>
    <d v="2020-12-25T00:00:00"/>
    <x v="0"/>
    <b v="0"/>
    <n v="2019"/>
  </r>
  <r>
    <n v="82"/>
    <s v="Child's Play"/>
    <s v="-"/>
    <s v="-"/>
    <s v="-"/>
    <n v="29208403"/>
    <n v="3007"/>
    <n v="29208403"/>
    <d v="2020-06-21T00:00:00"/>
    <x v="627"/>
    <b v="0"/>
    <n v="2019"/>
  </r>
  <r>
    <n v="83"/>
    <s v="Ready or Not"/>
    <s v="-"/>
    <s v="-"/>
    <s v="-"/>
    <n v="28714231"/>
    <n v="2998"/>
    <n v="28714231"/>
    <d v="2020-08-21T00:00:00"/>
    <x v="83"/>
    <b v="0"/>
    <n v="2019"/>
  </r>
  <r>
    <n v="84"/>
    <s v="Vice"/>
    <s v="-"/>
    <s v="-"/>
    <s v="-"/>
    <n v="28060115"/>
    <n v="2534"/>
    <n v="47836282"/>
    <d v="2020-12-25T00:00:00"/>
    <x v="595"/>
    <b v="0"/>
    <n v="2019"/>
  </r>
  <r>
    <n v="85"/>
    <s v="Happy Death Day 2U"/>
    <s v="-"/>
    <s v="-"/>
    <s v="-"/>
    <n v="28051045"/>
    <n v="3212"/>
    <n v="28051045"/>
    <d v="2020-02-13T00:00:00"/>
    <x v="5"/>
    <b v="0"/>
    <n v="2019"/>
  </r>
  <r>
    <n v="86"/>
    <s v="21 Bridges"/>
    <s v="-"/>
    <s v="-"/>
    <s v="-"/>
    <n v="27747269"/>
    <n v="2665"/>
    <n v="28418457"/>
    <d v="2020-11-22T00:00:00"/>
    <x v="539"/>
    <b v="0"/>
    <n v="2019"/>
  </r>
  <r>
    <n v="87"/>
    <s v="Midsommar"/>
    <s v="-"/>
    <s v="-"/>
    <s v="-"/>
    <n v="27426361"/>
    <n v="2707"/>
    <n v="27426361"/>
    <d v="2020-07-03T00:00:00"/>
    <x v="470"/>
    <b v="0"/>
    <n v="2019"/>
  </r>
  <r>
    <n v="88"/>
    <s v="Bohemian Rhapsody"/>
    <s v="-"/>
    <s v="-"/>
    <s v="-"/>
    <n v="26614909"/>
    <n v="4000"/>
    <n v="216428042"/>
    <d v="2020-11-02T00:00:00"/>
    <x v="0"/>
    <b v="0"/>
    <n v="2019"/>
  </r>
  <r>
    <n v="89"/>
    <s v="The Art of Racing in the Rain"/>
    <s v="-"/>
    <s v="-"/>
    <s v="-"/>
    <n v="26395642"/>
    <n v="2765"/>
    <n v="26395642"/>
    <d v="2020-08-09T00:00:00"/>
    <x v="0"/>
    <b v="0"/>
    <n v="2019"/>
  </r>
  <r>
    <n v="90"/>
    <s v="Countdown"/>
    <s v="-"/>
    <s v="-"/>
    <s v="-"/>
    <n v="25594369"/>
    <n v="2675"/>
    <n v="25621766"/>
    <d v="2020-10-25T00:00:00"/>
    <x v="539"/>
    <b v="0"/>
    <n v="2019"/>
  </r>
  <r>
    <n v="91"/>
    <s v="Uncut Gems"/>
    <s v="-"/>
    <s v="-"/>
    <s v="-"/>
    <n v="25253119"/>
    <n v="2686"/>
    <n v="39966672"/>
    <d v="2020-12-13T00:00:00"/>
    <x v="470"/>
    <b v="0"/>
    <n v="2019"/>
  </r>
  <r>
    <n v="92"/>
    <s v="Judy"/>
    <s v="-"/>
    <s v="-"/>
    <s v="-"/>
    <n v="24017545"/>
    <n v="1627"/>
    <n v="24032297"/>
    <d v="2020-09-27T00:00:00"/>
    <x v="293"/>
    <b v="0"/>
    <n v="2019"/>
  </r>
  <r>
    <n v="93"/>
    <s v="Ralph Breaks the Internet"/>
    <s v="-"/>
    <s v="-"/>
    <s v="-"/>
    <n v="23474857"/>
    <n v="4017"/>
    <n v="201091711"/>
    <d v="2020-11-21T00:00:00"/>
    <x v="9"/>
    <b v="0"/>
    <n v="2019"/>
  </r>
  <r>
    <n v="94"/>
    <s v="Fighting with My Family"/>
    <s v="-"/>
    <s v="-"/>
    <s v="-"/>
    <n v="22958886"/>
    <n v="2855"/>
    <n v="22958886"/>
    <d v="2020-02-14T00:00:00"/>
    <x v="6"/>
    <b v="0"/>
    <n v="2019"/>
  </r>
  <r>
    <n v="95"/>
    <s v="On the Basis of Sex"/>
    <s v="-"/>
    <s v="-"/>
    <s v="-"/>
    <n v="22946065"/>
    <n v="1957"/>
    <n v="24622687"/>
    <d v="2020-12-25T00:00:00"/>
    <x v="118"/>
    <b v="0"/>
    <n v="2019"/>
  </r>
  <r>
    <n v="96"/>
    <s v="Booksmart"/>
    <s v="-"/>
    <s v="-"/>
    <s v="-"/>
    <n v="22680962"/>
    <n v="2518"/>
    <n v="22680962"/>
    <d v="2020-05-24T00:00:00"/>
    <x v="627"/>
    <b v="0"/>
    <n v="2019"/>
  </r>
  <r>
    <n v="97"/>
    <s v="Parasite"/>
    <s v="-"/>
    <s v="-"/>
    <s v="-"/>
    <n v="22633689"/>
    <n v="620"/>
    <n v="24402736"/>
    <d v="2020-10-11T00:00:00"/>
    <x v="598"/>
    <b v="0"/>
    <n v="2019"/>
  </r>
  <r>
    <n v="98"/>
    <s v="A Dog's Journey"/>
    <s v="-"/>
    <s v="-"/>
    <s v="-"/>
    <n v="22546590"/>
    <n v="3279"/>
    <n v="22546590"/>
    <d v="2020-05-17T00:00:00"/>
    <x v="5"/>
    <b v="0"/>
    <n v="2019"/>
  </r>
  <r>
    <n v="99"/>
    <s v="Stuber"/>
    <s v="-"/>
    <s v="-"/>
    <s v="-"/>
    <n v="22370452"/>
    <n v="3050"/>
    <n v="22370452"/>
    <d v="2020-07-12T00:00:00"/>
    <x v="0"/>
    <b v="0"/>
    <n v="2019"/>
  </r>
  <r>
    <n v="100"/>
    <s v="47 Meters Down: Uncaged"/>
    <s v="-"/>
    <s v="-"/>
    <s v="-"/>
    <n v="22260900"/>
    <n v="2883"/>
    <n v="22260900"/>
    <d v="2020-08-16T00:00:00"/>
    <x v="592"/>
    <b v="0"/>
    <n v="2019"/>
  </r>
  <r>
    <n v="101"/>
    <s v="Black and Blue"/>
    <s v="-"/>
    <s v="-"/>
    <s v="-"/>
    <n v="22047506"/>
    <n v="2062"/>
    <n v="22055313"/>
    <d v="2020-10-25T00:00:00"/>
    <x v="119"/>
    <b v="0"/>
    <n v="2019"/>
  </r>
  <r>
    <n v="102"/>
    <s v="Hellboy"/>
    <s v="-"/>
    <s v="-"/>
    <s v="-"/>
    <n v="21903748"/>
    <n v="3303"/>
    <n v="21903748"/>
    <d v="2020-04-12T00:00:00"/>
    <x v="86"/>
    <b v="0"/>
    <n v="2019"/>
  </r>
  <r>
    <n v="103"/>
    <s v="Shaft"/>
    <s v="-"/>
    <s v="-"/>
    <s v="-"/>
    <n v="21360215"/>
    <n v="2952"/>
    <n v="21360215"/>
    <d v="2020-06-14T00:00:00"/>
    <x v="3"/>
    <b v="0"/>
    <n v="2019"/>
  </r>
  <r>
    <n v="104"/>
    <s v="Jojo Rabbit"/>
    <s v="-"/>
    <s v="-"/>
    <s v="-"/>
    <n v="21059726"/>
    <n v="995"/>
    <n v="21772387"/>
    <d v="2020-10-18T00:00:00"/>
    <x v="83"/>
    <b v="0"/>
    <n v="2019"/>
  </r>
  <r>
    <n v="105"/>
    <s v="The Peanut Butter Falcon"/>
    <s v="-"/>
    <s v="-"/>
    <s v="-"/>
    <n v="20457151"/>
    <n v="1490"/>
    <n v="20457151"/>
    <d v="2020-08-09T00:00:00"/>
    <x v="293"/>
    <b v="0"/>
    <n v="2019"/>
  </r>
  <r>
    <n v="106"/>
    <s v="UglyDolls"/>
    <s v="-"/>
    <s v="-"/>
    <s v="-"/>
    <n v="20150241"/>
    <n v="3652"/>
    <n v="20150241"/>
    <d v="2020-05-03T00:00:00"/>
    <x v="539"/>
    <b v="0"/>
    <n v="2019"/>
  </r>
  <r>
    <n v="107"/>
    <s v="Cats"/>
    <s v="-"/>
    <s v="-"/>
    <s v="-"/>
    <n v="19970095"/>
    <n v="3380"/>
    <n v="25839425"/>
    <d v="2020-12-20T00:00:00"/>
    <x v="5"/>
    <b v="0"/>
    <n v="2019"/>
  </r>
  <r>
    <n v="108"/>
    <s v="Unplanned"/>
    <s v="-"/>
    <s v="-"/>
    <s v="-"/>
    <n v="19006109"/>
    <n v="1516"/>
    <n v="19005109"/>
    <d v="2020-03-29T00:00:00"/>
    <x v="542"/>
    <b v="0"/>
    <n v="2019"/>
  </r>
  <r>
    <n v="109"/>
    <s v="The Favourite"/>
    <s v="-"/>
    <s v="-"/>
    <s v="-"/>
    <n v="18478318"/>
    <n v="1554"/>
    <n v="34366783"/>
    <d v="2020-11-23T00:00:00"/>
    <x v="83"/>
    <b v="0"/>
    <n v="2019"/>
  </r>
  <r>
    <n v="110"/>
    <s v="Bombshell"/>
    <s v="-"/>
    <s v="-"/>
    <s v="-"/>
    <n v="18117885"/>
    <n v="1721"/>
    <n v="26448223"/>
    <d v="2020-12-13T00:00:00"/>
    <x v="86"/>
    <b v="0"/>
    <n v="2019"/>
  </r>
  <r>
    <n v="111"/>
    <s v="Richard Jewell"/>
    <s v="-"/>
    <s v="-"/>
    <s v="-"/>
    <n v="17822217"/>
    <n v="2502"/>
    <n v="21830277"/>
    <d v="2020-12-13T00:00:00"/>
    <x v="3"/>
    <b v="0"/>
    <n v="2019"/>
  </r>
  <r>
    <n v="112"/>
    <s v="Charlie's Angels"/>
    <s v="-"/>
    <s v="-"/>
    <s v="-"/>
    <n v="17756400"/>
    <n v="3452"/>
    <n v="17797162"/>
    <d v="2020-11-15T00:00:00"/>
    <x v="49"/>
    <b v="0"/>
    <n v="2019"/>
  </r>
  <r>
    <n v="113"/>
    <s v="The Farewell"/>
    <s v="-"/>
    <s v="-"/>
    <s v="-"/>
    <n v="17695781"/>
    <n v="891"/>
    <n v="17695781"/>
    <d v="2020-07-12T00:00:00"/>
    <x v="470"/>
    <b v="0"/>
    <n v="2019"/>
  </r>
  <r>
    <n v="114"/>
    <s v="Brightburn"/>
    <s v="-"/>
    <s v="-"/>
    <s v="-"/>
    <n v="17300439"/>
    <n v="2607"/>
    <n v="17300439"/>
    <d v="2020-05-24T00:00:00"/>
    <x v="119"/>
    <b v="0"/>
    <n v="2019"/>
  </r>
  <r>
    <n v="115"/>
    <s v="The Good Liar"/>
    <s v="-"/>
    <s v="-"/>
    <s v="-"/>
    <n v="16973279"/>
    <n v="2454"/>
    <n v="17119020"/>
    <d v="2020-11-15T00:00:00"/>
    <x v="3"/>
    <b v="0"/>
    <n v="2019"/>
  </r>
  <r>
    <n v="116"/>
    <s v="The Kid Who Would Be King"/>
    <s v="-"/>
    <s v="-"/>
    <s v="-"/>
    <n v="16790790"/>
    <n v="3528"/>
    <n v="16790790"/>
    <d v="2020-01-25T00:00:00"/>
    <x v="0"/>
    <b v="0"/>
    <n v="2019"/>
  </r>
  <r>
    <n v="117"/>
    <s v="Missing Link"/>
    <s v="-"/>
    <s v="-"/>
    <s v="-"/>
    <n v="16649539"/>
    <n v="3437"/>
    <n v="16649539"/>
    <d v="2020-04-12T00:00:00"/>
    <x v="627"/>
    <b v="0"/>
    <n v="2019"/>
  </r>
  <r>
    <n v="118"/>
    <s v="Second Act"/>
    <s v="-"/>
    <s v="-"/>
    <s v="-"/>
    <n v="15737285"/>
    <n v="2607"/>
    <n v="39282227"/>
    <d v="2020-12-21T00:00:00"/>
    <x v="539"/>
    <b v="0"/>
    <n v="2019"/>
  </r>
  <r>
    <n v="119"/>
    <s v="Late Night"/>
    <s v="-"/>
    <s v="-"/>
    <s v="-"/>
    <n v="15499454"/>
    <n v="2220"/>
    <n v="15499454"/>
    <d v="2020-06-07T00:00:00"/>
    <x v="601"/>
    <b v="0"/>
    <n v="2019"/>
  </r>
  <r>
    <n v="120"/>
    <s v="Miss Bala"/>
    <s v="-"/>
    <s v="-"/>
    <s v="-"/>
    <n v="15006824"/>
    <n v="2203"/>
    <n v="15006824"/>
    <d v="2020-02-01T00:00:00"/>
    <x v="49"/>
    <b v="0"/>
    <n v="2019"/>
  </r>
  <r>
    <n v="121"/>
    <s v="The Prodigy"/>
    <s v="-"/>
    <s v="-"/>
    <s v="-"/>
    <n v="14856291"/>
    <n v="2530"/>
    <n v="14856291"/>
    <d v="2020-02-08T00:00:00"/>
    <x v="10"/>
    <b v="0"/>
    <n v="2019"/>
  </r>
  <r>
    <n v="122"/>
    <s v="A Star Is Born"/>
    <s v="-"/>
    <s v="-"/>
    <s v="-"/>
    <n v="14130981"/>
    <n v="3904"/>
    <n v="215288866"/>
    <d v="2020-10-05T00:00:00"/>
    <x v="3"/>
    <b v="0"/>
    <n v="2019"/>
  </r>
  <r>
    <n v="123"/>
    <s v="Poms"/>
    <s v="-"/>
    <s v="-"/>
    <s v="-"/>
    <n v="13631124"/>
    <n v="2750"/>
    <n v="13631124"/>
    <d v="2020-05-10T00:00:00"/>
    <x v="539"/>
    <b v="0"/>
    <n v="2019"/>
  </r>
  <r>
    <n v="124"/>
    <s v="If Beale Street Could Talk"/>
    <s v="-"/>
    <s v="-"/>
    <s v="-"/>
    <n v="12786569"/>
    <n v="1018"/>
    <n v="14915773"/>
    <d v="2020-12-14T00:00:00"/>
    <x v="595"/>
    <b v="0"/>
    <n v="2019"/>
  </r>
  <r>
    <n v="125"/>
    <s v="They Shall Not Grow Old2018 Re-release"/>
    <s v="-"/>
    <s v="-"/>
    <s v="-"/>
    <n v="12253074"/>
    <n v="1335"/>
    <n v="17956913"/>
    <d v="2020-12-17T00:00:00"/>
    <x v="3"/>
    <b v="0"/>
    <n v="2019"/>
  </r>
  <r>
    <n v="126"/>
    <s v="The Kitchen"/>
    <s v="-"/>
    <s v="-"/>
    <s v="-"/>
    <n v="12180032"/>
    <n v="2745"/>
    <n v="12180032"/>
    <d v="2020-08-09T00:00:00"/>
    <x v="3"/>
    <b v="0"/>
    <n v="2019"/>
  </r>
  <r>
    <n v="127"/>
    <s v="After"/>
    <s v="-"/>
    <s v="-"/>
    <s v="-"/>
    <n v="12138565"/>
    <n v="2138"/>
    <n v="12138565"/>
    <d v="2020-04-12T00:00:00"/>
    <x v="593"/>
    <b v="0"/>
    <n v="2019"/>
  </r>
  <r>
    <n v="128"/>
    <s v="Blinded by the Light"/>
    <s v="-"/>
    <s v="-"/>
    <s v="-"/>
    <n v="11901145"/>
    <n v="2307"/>
    <n v="11901145"/>
    <d v="2020-08-16T00:00:00"/>
    <x v="3"/>
    <b v="0"/>
    <n v="2019"/>
  </r>
  <r>
    <n v="129"/>
    <s v="The Lighthouse"/>
    <s v="-"/>
    <s v="-"/>
    <s v="-"/>
    <n v="10772524"/>
    <n v="978"/>
    <n v="10825163"/>
    <d v="2020-10-18T00:00:00"/>
    <x v="470"/>
    <b v="0"/>
    <n v="2019"/>
  </r>
  <r>
    <n v="130"/>
    <s v="Dark Waters"/>
    <s v="-"/>
    <s v="-"/>
    <s v="-"/>
    <n v="10633879"/>
    <n v="2112"/>
    <n v="11005699"/>
    <d v="2020-11-22T00:00:00"/>
    <x v="118"/>
    <b v="0"/>
    <n v="2019"/>
  </r>
  <r>
    <n v="131"/>
    <s v="Greta"/>
    <s v="-"/>
    <s v="-"/>
    <s v="-"/>
    <n v="10519425"/>
    <n v="2417"/>
    <n v="10519425"/>
    <d v="2020-03-01T00:00:00"/>
    <x v="118"/>
    <b v="0"/>
    <n v="2019"/>
  </r>
  <r>
    <n v="132"/>
    <s v="The Best of Enemies"/>
    <s v="-"/>
    <s v="-"/>
    <s v="-"/>
    <n v="10205616"/>
    <n v="1705"/>
    <n v="10205616"/>
    <d v="2020-04-05T00:00:00"/>
    <x v="539"/>
    <b v="0"/>
    <n v="2019"/>
  </r>
  <r>
    <n v="133"/>
    <s v="Black Christmas"/>
    <s v="-"/>
    <s v="-"/>
    <s v="-"/>
    <n v="9867670"/>
    <n v="2625"/>
    <n v="10429730"/>
    <d v="2020-12-13T00:00:00"/>
    <x v="5"/>
    <b v="0"/>
    <n v="2019"/>
  </r>
  <r>
    <n v="134"/>
    <s v="Hotel Mumbai"/>
    <s v="-"/>
    <s v="-"/>
    <s v="-"/>
    <n v="9651611"/>
    <n v="930"/>
    <n v="9651611"/>
    <d v="2020-03-22T00:00:00"/>
    <x v="544"/>
    <b v="0"/>
    <n v="2019"/>
  </r>
  <r>
    <n v="135"/>
    <s v="Holmes &amp; Watson"/>
    <s v="-"/>
    <s v="-"/>
    <s v="-"/>
    <n v="9324376"/>
    <n v="2780"/>
    <n v="30573626"/>
    <d v="2020-12-25T00:00:00"/>
    <x v="49"/>
    <b v="0"/>
    <n v="2019"/>
  </r>
  <r>
    <n v="136"/>
    <s v="Motherless Brooklyn"/>
    <s v="-"/>
    <s v="-"/>
    <s v="-"/>
    <n v="9277736"/>
    <n v="1342"/>
    <n v="9277736"/>
    <d v="2020-11-01T00:00:00"/>
    <x v="3"/>
    <b v="0"/>
    <n v="2019"/>
  </r>
  <r>
    <n v="137"/>
    <s v="No Manches Frida 2"/>
    <s v="-"/>
    <s v="-"/>
    <s v="-"/>
    <n v="9270920"/>
    <n v="472"/>
    <n v="9270920"/>
    <d v="2020-03-15T00:00:00"/>
    <x v="568"/>
    <b v="0"/>
    <n v="2019"/>
  </r>
  <r>
    <n v="138"/>
    <s v="Where'd You Go, Bernadette"/>
    <s v="-"/>
    <s v="-"/>
    <s v="-"/>
    <n v="9198356"/>
    <n v="2404"/>
    <n v="9198356"/>
    <d v="2020-08-16T00:00:00"/>
    <x v="627"/>
    <b v="0"/>
    <n v="2019"/>
  </r>
  <r>
    <n v="139"/>
    <s v="Apollo 11"/>
    <s v="-"/>
    <s v="-"/>
    <s v="-"/>
    <n v="9039891"/>
    <n v="588"/>
    <n v="9039891"/>
    <d v="2020-03-01T00:00:00"/>
    <x v="598"/>
    <b v="0"/>
    <n v="2019"/>
  </r>
  <r>
    <n v="140"/>
    <s v="Serenity"/>
    <s v="-"/>
    <s v="-"/>
    <s v="-"/>
    <n v="8547045"/>
    <n v="2561"/>
    <n v="8547045"/>
    <d v="2020-01-25T00:00:00"/>
    <x v="593"/>
    <b v="0"/>
    <n v="2019"/>
  </r>
  <r>
    <n v="141"/>
    <s v="Anna"/>
    <s v="-"/>
    <s v="-"/>
    <s v="-"/>
    <n v="7743794"/>
    <n v="2114"/>
    <n v="7743794"/>
    <d v="2020-06-21T00:00:00"/>
    <x v="86"/>
    <b v="0"/>
    <n v="2019"/>
  </r>
  <r>
    <n v="142"/>
    <s v="Penguins"/>
    <s v="-"/>
    <s v="-"/>
    <s v="-"/>
    <n v="7699452"/>
    <n v="1815"/>
    <n v="7699452"/>
    <d v="2020-04-17T00:00:00"/>
    <x v="9"/>
    <b v="0"/>
    <n v="2019"/>
  </r>
  <r>
    <n v="143"/>
    <s v="Brittany Runs a Marathon"/>
    <s v="-"/>
    <s v="-"/>
    <s v="-"/>
    <n v="7189808"/>
    <n v="1033"/>
    <n v="7189808"/>
    <d v="2020-08-23T00:00:00"/>
    <x v="601"/>
    <b v="0"/>
    <n v="2019"/>
  </r>
  <r>
    <n v="144"/>
    <s v="Mary Queen of Scots"/>
    <s v="-"/>
    <s v="-"/>
    <s v="-"/>
    <n v="6742269"/>
    <n v="1052"/>
    <n v="16468499"/>
    <d v="2020-12-07T00:00:00"/>
    <x v="118"/>
    <b v="0"/>
    <n v="2019"/>
  </r>
  <r>
    <n v="145"/>
    <s v="The Dead Don't Die"/>
    <s v="-"/>
    <s v="-"/>
    <s v="-"/>
    <n v="6563605"/>
    <n v="690"/>
    <n v="6563605"/>
    <d v="2020-06-14T00:00:00"/>
    <x v="118"/>
    <b v="0"/>
    <n v="2019"/>
  </r>
  <r>
    <n v="146"/>
    <s v="Jexi"/>
    <s v="-"/>
    <s v="-"/>
    <s v="-"/>
    <n v="6546159"/>
    <n v="2332"/>
    <n v="6546159"/>
    <d v="2020-10-11T00:00:00"/>
    <x v="86"/>
    <b v="0"/>
    <n v="2019"/>
  </r>
  <r>
    <n v="147"/>
    <s v="Run the Race"/>
    <s v="-"/>
    <s v="-"/>
    <s v="-"/>
    <n v="6424420"/>
    <n v="1075"/>
    <n v="6424420"/>
    <d v="2020-02-22T00:00:00"/>
    <x v="293"/>
    <b v="0"/>
    <n v="2019"/>
  </r>
  <r>
    <n v="148"/>
    <s v="Free Solo"/>
    <s v="-"/>
    <s v="-"/>
    <s v="-"/>
    <n v="6300518"/>
    <n v="483"/>
    <n v="17541090"/>
    <d v="2020-09-28T00:00:00"/>
    <x v="295"/>
    <b v="0"/>
    <n v="2019"/>
  </r>
  <r>
    <n v="149"/>
    <s v="The Current War: Director's Cut"/>
    <s v="-"/>
    <s v="-"/>
    <s v="-"/>
    <n v="5979540"/>
    <n v="1082"/>
    <n v="5979540"/>
    <d v="2020-10-25T00:00:00"/>
    <x v="628"/>
    <b v="0"/>
    <n v="2019"/>
  </r>
  <r>
    <n v="150"/>
    <s v="Captive State"/>
    <s v="-"/>
    <s v="-"/>
    <s v="-"/>
    <n v="5958315"/>
    <n v="2549"/>
    <n v="5958315"/>
    <d v="2020-03-15T00:00:00"/>
    <x v="118"/>
    <b v="0"/>
    <n v="2019"/>
  </r>
  <r>
    <n v="151"/>
    <s v="The Wandering Earth"/>
    <s v="-"/>
    <s v="-"/>
    <s v="-"/>
    <n v="5875487"/>
    <n v="129"/>
    <n v="5875487"/>
    <d v="2020-02-05T00:00:00"/>
    <x v="629"/>
    <b v="0"/>
    <n v="2019"/>
  </r>
  <r>
    <n v="152"/>
    <s v="Arctic Dogs"/>
    <s v="-"/>
    <s v="-"/>
    <s v="-"/>
    <n v="5801249"/>
    <n v="2844"/>
    <n v="5801249"/>
    <d v="2020-11-01T00:00:00"/>
    <x v="592"/>
    <b v="0"/>
    <n v="2019"/>
  </r>
  <r>
    <n v="153"/>
    <s v="Gloria Bell"/>
    <s v="-"/>
    <s v="-"/>
    <s v="-"/>
    <n v="5611123"/>
    <n v="1127"/>
    <n v="5611123"/>
    <d v="2020-03-08T00:00:00"/>
    <x v="470"/>
    <b v="0"/>
    <n v="2019"/>
  </r>
  <r>
    <n v="154"/>
    <s v="Gully Boy"/>
    <s v="-"/>
    <s v="-"/>
    <s v="-"/>
    <n v="5566534"/>
    <n v="270"/>
    <n v="5566534"/>
    <d v="2020-02-14T00:00:00"/>
    <x v="11"/>
    <b v="0"/>
    <n v="2019"/>
  </r>
  <r>
    <n v="155"/>
    <s v="Stan &amp; Ollie"/>
    <s v="-"/>
    <s v="-"/>
    <s v="-"/>
    <n v="5386243"/>
    <n v="754"/>
    <n v="5470235"/>
    <d v="2020-12-28T00:00:00"/>
    <x v="61"/>
    <b v="0"/>
    <n v="2019"/>
  </r>
  <r>
    <n v="156"/>
    <s v="The Goldfinch"/>
    <s v="-"/>
    <s v="-"/>
    <s v="-"/>
    <n v="5332621"/>
    <n v="2542"/>
    <n v="5332621"/>
    <d v="2020-09-13T00:00:00"/>
    <x v="3"/>
    <b v="0"/>
    <n v="2019"/>
  </r>
  <r>
    <n v="157"/>
    <s v="Don't Let Go"/>
    <s v="-"/>
    <s v="-"/>
    <s v="-"/>
    <n v="5215062"/>
    <n v="922"/>
    <n v="5215062"/>
    <d v="2020-08-30T00:00:00"/>
    <x v="11"/>
    <b v="0"/>
    <n v="2019"/>
  </r>
  <r>
    <n v="158"/>
    <s v="The Mustang"/>
    <s v="-"/>
    <s v="-"/>
    <s v="-"/>
    <n v="5043620"/>
    <n v="527"/>
    <n v="5043620"/>
    <d v="2020-03-15T00:00:00"/>
    <x v="118"/>
    <b v="0"/>
    <n v="2019"/>
  </r>
  <r>
    <n v="159"/>
    <s v="The Sun Is Also a Star"/>
    <s v="-"/>
    <s v="-"/>
    <s v="-"/>
    <n v="4950029"/>
    <n v="2073"/>
    <n v="4950029"/>
    <d v="2020-05-17T00:00:00"/>
    <x v="3"/>
    <b v="0"/>
    <n v="2019"/>
  </r>
  <r>
    <n v="160"/>
    <s v="Bring The Soul: The Movie"/>
    <s v="-"/>
    <s v="-"/>
    <s v="-"/>
    <n v="4809800"/>
    <n v="873"/>
    <n v="4809800"/>
    <d v="2020-08-07T00:00:00"/>
    <x v="609"/>
    <b v="0"/>
    <n v="2019"/>
  </r>
  <r>
    <n v="161"/>
    <s v="Pavarotti"/>
    <s v="-"/>
    <s v="-"/>
    <s v="-"/>
    <n v="4600249"/>
    <n v="288"/>
    <n v="4600249"/>
    <d v="2020-06-07T00:00:00"/>
    <x v="388"/>
    <b v="0"/>
    <n v="2019"/>
  </r>
  <r>
    <n v="162"/>
    <s v="Tolkien"/>
    <s v="-"/>
    <s v="-"/>
    <s v="-"/>
    <n v="4535154"/>
    <n v="1501"/>
    <n v="4535154"/>
    <d v="2020-05-10T00:00:00"/>
    <x v="83"/>
    <b v="0"/>
    <n v="2019"/>
  </r>
  <r>
    <n v="163"/>
    <s v="The Last Black Man in San Francisco"/>
    <s v="-"/>
    <s v="-"/>
    <s v="-"/>
    <n v="4515719"/>
    <n v="207"/>
    <n v="4515719"/>
    <d v="2020-06-07T00:00:00"/>
    <x v="470"/>
    <b v="0"/>
    <n v="2019"/>
  </r>
  <r>
    <n v="164"/>
    <s v="War"/>
    <s v="-"/>
    <s v="-"/>
    <s v="-"/>
    <n v="4486000"/>
    <n v="305"/>
    <n v="4654000"/>
    <d v="2020-10-02T00:00:00"/>
    <x v="11"/>
    <b v="0"/>
    <n v="2019"/>
  </r>
  <r>
    <n v="165"/>
    <s v="Cold War2018 Re-release"/>
    <s v="-"/>
    <s v="-"/>
    <s v="-"/>
    <n v="4427217"/>
    <n v="270"/>
    <n v="4580048"/>
    <d v="2020-12-21T00:00:00"/>
    <x v="601"/>
    <b v="0"/>
    <n v="2019"/>
  </r>
  <r>
    <n v="166"/>
    <s v="Menteur"/>
    <s v="-"/>
    <s v="-"/>
    <s v="-"/>
    <n v="4403322"/>
    <n v="89"/>
    <n v="4697364"/>
    <d v="2020-07-12T00:00:00"/>
    <x v="441"/>
    <b v="0"/>
    <n v="2019"/>
  </r>
  <r>
    <n v="167"/>
    <s v="Brian Banks"/>
    <s v="-"/>
    <s v="-"/>
    <s v="-"/>
    <n v="4376819"/>
    <n v="1240"/>
    <n v="4376819"/>
    <d v="2020-08-09T00:00:00"/>
    <x v="544"/>
    <b v="0"/>
    <n v="2019"/>
  </r>
  <r>
    <n v="168"/>
    <s v="The Biggest Little Farm"/>
    <s v="-"/>
    <s v="-"/>
    <s v="-"/>
    <n v="4366949"/>
    <n v="285"/>
    <n v="4366949"/>
    <d v="2020-05-10T00:00:00"/>
    <x v="598"/>
    <b v="0"/>
    <n v="2019"/>
  </r>
  <r>
    <n v="169"/>
    <s v="Dr. Seuss' The Grinch"/>
    <s v="-"/>
    <s v="-"/>
    <s v="-"/>
    <n v="4340540"/>
    <n v="4141"/>
    <n v="270620950"/>
    <d v="2020-11-09T00:00:00"/>
    <x v="5"/>
    <b v="0"/>
    <n v="2019"/>
  </r>
  <r>
    <n v="170"/>
    <s v="Amazing Grace"/>
    <s v="-"/>
    <s v="-"/>
    <s v="-"/>
    <n v="4335184"/>
    <n v="263"/>
    <n v="4450456"/>
    <d v="2020-12-07T00:00:00"/>
    <x v="598"/>
    <b v="0"/>
    <n v="2019"/>
  </r>
  <r>
    <n v="171"/>
    <s v="Linda Ronstadt: The Sound of My Voice"/>
    <s v="-"/>
    <s v="-"/>
    <s v="-"/>
    <n v="4240509"/>
    <n v="247"/>
    <n v="4246544"/>
    <d v="2020-09-06T00:00:00"/>
    <x v="610"/>
    <b v="0"/>
    <n v="2019"/>
  </r>
  <r>
    <n v="172"/>
    <s v="Uri: The Surgical Strike2019 Re-release"/>
    <s v="-"/>
    <s v="-"/>
    <s v="-"/>
    <n v="4186168"/>
    <n v="132"/>
    <n v="4186168"/>
    <d v="2020-01-11T00:00:00"/>
    <x v="11"/>
    <b v="0"/>
    <n v="2019"/>
  </r>
  <r>
    <n v="173"/>
    <s v="Replicas"/>
    <s v="-"/>
    <s v="-"/>
    <s v="-"/>
    <n v="4046429"/>
    <n v="2329"/>
    <n v="4046429"/>
    <d v="2020-01-11T00:00:00"/>
    <x v="592"/>
    <b v="0"/>
    <n v="2019"/>
  </r>
  <r>
    <n v="174"/>
    <s v="Pain and Glory"/>
    <s v="-"/>
    <s v="-"/>
    <s v="-"/>
    <n v="3873727"/>
    <n v="266"/>
    <n v="4003788"/>
    <d v="2020-10-04T00:00:00"/>
    <x v="61"/>
    <b v="0"/>
    <n v="2019"/>
  </r>
  <r>
    <n v="175"/>
    <s v="Ne Zha"/>
    <s v="-"/>
    <s v="-"/>
    <s v="-"/>
    <n v="3695533"/>
    <n v="135"/>
    <n v="3695533"/>
    <d v="2020-08-29T00:00:00"/>
    <x v="451"/>
    <b v="0"/>
    <n v="2019"/>
  </r>
  <r>
    <n v="176"/>
    <s v="Mission Mangal"/>
    <s v="-"/>
    <s v="-"/>
    <s v="-"/>
    <n v="3659413"/>
    <n v="263"/>
    <n v="3659413"/>
    <d v="2020-08-15T00:00:00"/>
    <x v="448"/>
    <b v="0"/>
    <n v="2019"/>
  </r>
  <r>
    <n v="177"/>
    <s v="The Oscar Nominated Short Films 2019: Documentary"/>
    <s v="-"/>
    <s v="-"/>
    <s v="-"/>
    <n v="3531094"/>
    <n v="415"/>
    <n v="3531094"/>
    <d v="2020-02-08T00:00:00"/>
    <x v="364"/>
    <b v="0"/>
    <n v="2019"/>
  </r>
  <r>
    <n v="178"/>
    <s v="BTS World Tour: Love Yourself in Seoul"/>
    <s v="-"/>
    <s v="-"/>
    <s v="-"/>
    <n v="3509917"/>
    <n v="997"/>
    <n v="3509917"/>
    <d v="2020-01-26T00:00:00"/>
    <x v="569"/>
    <b v="0"/>
    <n v="2019"/>
  </r>
  <r>
    <n v="179"/>
    <s v="The Beach Bum"/>
    <s v="-"/>
    <s v="-"/>
    <s v="-"/>
    <n v="3502600"/>
    <n v="1100"/>
    <n v="3502600"/>
    <d v="2020-03-29T00:00:00"/>
    <x v="598"/>
    <b v="0"/>
    <n v="2019"/>
  </r>
  <r>
    <n v="180"/>
    <s v="Echo in the Canyon"/>
    <s v="-"/>
    <s v="-"/>
    <s v="-"/>
    <n v="3355324"/>
    <n v="147"/>
    <n v="3355324"/>
    <d v="2020-05-24T00:00:00"/>
    <x v="610"/>
    <b v="0"/>
    <n v="2019"/>
  </r>
  <r>
    <n v="181"/>
    <s v="Creed II"/>
    <s v="-"/>
    <s v="-"/>
    <s v="-"/>
    <n v="3267369"/>
    <n v="3752"/>
    <n v="115715889"/>
    <d v="2020-11-21T00:00:00"/>
    <x v="6"/>
    <b v="0"/>
    <n v="2019"/>
  </r>
  <r>
    <n v="182"/>
    <s v="Maiden"/>
    <s v="-"/>
    <s v="-"/>
    <s v="-"/>
    <n v="3164840"/>
    <n v="180"/>
    <n v="3168978"/>
    <d v="2020-06-28T00:00:00"/>
    <x v="61"/>
    <b v="0"/>
    <n v="2019"/>
  </r>
  <r>
    <n v="183"/>
    <s v="Simmba"/>
    <s v="-"/>
    <s v="-"/>
    <s v="-"/>
    <n v="2991179"/>
    <n v="301"/>
    <n v="5102129"/>
    <d v="2020-12-28T00:00:00"/>
    <x v="363"/>
    <b v="0"/>
    <n v="2019"/>
  </r>
  <r>
    <n v="184"/>
    <s v="Bharat"/>
    <s v="-"/>
    <s v="-"/>
    <s v="-"/>
    <n v="2971549"/>
    <n v="311"/>
    <n v="2971549"/>
    <d v="2020-06-05T00:00:00"/>
    <x v="11"/>
    <b v="0"/>
    <n v="2019"/>
  </r>
  <r>
    <n v="185"/>
    <s v="Honey Boy"/>
    <s v="-"/>
    <s v="-"/>
    <s v="-"/>
    <n v="2939993"/>
    <n v="460"/>
    <n v="2980099"/>
    <d v="2020-11-08T00:00:00"/>
    <x v="601"/>
    <b v="0"/>
    <n v="2019"/>
  </r>
  <r>
    <n v="186"/>
    <s v="Friends 25th: The One With The Anniversary"/>
    <s v="-"/>
    <s v="-"/>
    <s v="-"/>
    <n v="2884827"/>
    <n v="1586"/>
    <n v="2884827"/>
    <d v="2020-09-23T00:00:00"/>
    <x v="569"/>
    <b v="0"/>
    <n v="2019"/>
  </r>
  <r>
    <n v="187"/>
    <s v="Saaho"/>
    <s v="-"/>
    <s v="-"/>
    <s v="-"/>
    <n v="2872057"/>
    <n v="381"/>
    <n v="2872057"/>
    <d v="2020-08-29T00:00:00"/>
    <x v="11"/>
    <b v="0"/>
    <n v="2019"/>
  </r>
  <r>
    <n v="188"/>
    <s v="Jay and Silent Bob Reboot"/>
    <s v="-"/>
    <s v="-"/>
    <s v="-"/>
    <n v="2801831"/>
    <n v="788"/>
    <n v="2801841"/>
    <d v="2020-10-15T00:00:00"/>
    <x v="509"/>
    <b v="0"/>
    <n v="2019"/>
  </r>
  <r>
    <n v="189"/>
    <s v="Fantastic Beasts: The Crimes of Grindelwald"/>
    <s v="-"/>
    <s v="-"/>
    <s v="-"/>
    <n v="2774042"/>
    <n v="4163"/>
    <n v="159555901"/>
    <d v="2020-11-16T00:00:00"/>
    <x v="3"/>
    <b v="0"/>
    <n v="2019"/>
  </r>
  <r>
    <n v="190"/>
    <s v="Kalank"/>
    <s v="-"/>
    <s v="-"/>
    <s v="-"/>
    <n v="2729336"/>
    <n v="320"/>
    <n v="2729336"/>
    <d v="2020-04-17T00:00:00"/>
    <x v="448"/>
    <b v="0"/>
    <n v="2019"/>
  </r>
  <r>
    <n v="191"/>
    <s v="Tod@s Caen"/>
    <s v="-"/>
    <s v="-"/>
    <s v="-"/>
    <n v="2670925"/>
    <n v="371"/>
    <n v="2670925"/>
    <d v="2020-08-30T00:00:00"/>
    <x v="568"/>
    <b v="0"/>
    <n v="2019"/>
  </r>
  <r>
    <n v="192"/>
    <s v="Everybody Knows"/>
    <s v="-"/>
    <s v="-"/>
    <s v="-"/>
    <n v="2660165"/>
    <n v="283"/>
    <n v="2660165"/>
    <d v="2020-02-08T00:00:00"/>
    <x v="118"/>
    <b v="0"/>
    <n v="2019"/>
  </r>
  <r>
    <n v="193"/>
    <s v="Instant Family"/>
    <s v="-"/>
    <s v="-"/>
    <s v="-"/>
    <n v="2518231"/>
    <n v="3426"/>
    <n v="67363237"/>
    <d v="2020-11-16T00:00:00"/>
    <x v="4"/>
    <b v="0"/>
    <n v="2019"/>
  </r>
  <r>
    <n v="194"/>
    <s v="The Art of Self-Defense"/>
    <s v="-"/>
    <s v="-"/>
    <s v="-"/>
    <n v="2410914"/>
    <n v="550"/>
    <n v="2410914"/>
    <d v="2020-07-12T00:00:00"/>
    <x v="544"/>
    <b v="0"/>
    <n v="2019"/>
  </r>
  <r>
    <n v="195"/>
    <s v="Arctic2019 Re-release"/>
    <s v="-"/>
    <s v="-"/>
    <s v="-"/>
    <n v="2410795"/>
    <n v="268"/>
    <n v="2410795"/>
    <d v="2020-02-01T00:00:00"/>
    <x v="544"/>
    <b v="0"/>
    <n v="2019"/>
  </r>
  <r>
    <n v="196"/>
    <s v="Welcome to Marwen"/>
    <s v="-"/>
    <s v="-"/>
    <s v="-"/>
    <n v="2405625"/>
    <n v="1911"/>
    <n v="10763520"/>
    <d v="2020-12-21T00:00:00"/>
    <x v="5"/>
    <b v="0"/>
    <n v="2019"/>
  </r>
  <r>
    <n v="197"/>
    <s v="My People, My Country"/>
    <s v="-"/>
    <s v="-"/>
    <s v="-"/>
    <n v="2356683"/>
    <n v="83"/>
    <n v="2356683"/>
    <d v="2020-10-01T00:00:00"/>
    <x v="629"/>
    <b v="0"/>
    <n v="2019"/>
  </r>
  <r>
    <n v="198"/>
    <s v="Promare"/>
    <s v="-"/>
    <s v="-"/>
    <s v="-"/>
    <n v="2287950"/>
    <n v="701"/>
    <n v="2287981"/>
    <d v="2020-09-17T00:00:00"/>
    <x v="390"/>
    <b v="0"/>
    <n v="2019"/>
  </r>
  <r>
    <n v="199"/>
    <s v="Super 30"/>
    <s v="-"/>
    <s v="-"/>
    <s v="-"/>
    <n v="2269878"/>
    <n v="317"/>
    <n v="2269878"/>
    <d v="2020-07-12T00:00:00"/>
    <x v="363"/>
    <b v="0"/>
    <n v="2019"/>
  </r>
  <r>
    <n v="200"/>
    <s v="Faustina: Love and Mercy"/>
    <s v="-"/>
    <s v="-"/>
    <s v="-"/>
    <n v="2243180"/>
    <n v="810"/>
    <n v="2243180"/>
    <d v="2020-10-28T00:00:00"/>
    <x v="569"/>
    <b v="0"/>
    <n v="2019"/>
  </r>
  <r>
    <n v="201"/>
    <s v="Gone with the Wind2019 Re-release"/>
    <s v="-"/>
    <s v="-"/>
    <s v="-"/>
    <n v="2176120"/>
    <n v="717"/>
    <n v="2176120"/>
    <d v="2020-02-28T00:00:00"/>
    <x v="569"/>
    <b v="0"/>
    <n v="2019"/>
  </r>
  <r>
    <n v="202"/>
    <s v="3 from Hell"/>
    <s v="-"/>
    <s v="-"/>
    <s v="-"/>
    <n v="2172949"/>
    <n v="667"/>
    <n v="2172949"/>
    <d v="2020-09-16T00:00:00"/>
    <x v="509"/>
    <b v="0"/>
    <n v="2019"/>
  </r>
  <r>
    <n v="203"/>
    <s v="Total Dhamaal"/>
    <s v="-"/>
    <s v="-"/>
    <s v="-"/>
    <n v="2167632"/>
    <n v="209"/>
    <n v="2167632"/>
    <d v="2020-02-22T00:00:00"/>
    <x v="448"/>
    <b v="0"/>
    <n v="2019"/>
  </r>
  <r>
    <n v="204"/>
    <s v="Housefull 4"/>
    <s v="-"/>
    <s v="-"/>
    <s v="-"/>
    <n v="2109160"/>
    <n v="315"/>
    <n v="2109160"/>
    <d v="2020-10-25T00:00:00"/>
    <x v="448"/>
    <b v="0"/>
    <n v="2019"/>
  </r>
  <r>
    <n v="205"/>
    <s v="Shoplifters"/>
    <s v="-"/>
    <s v="-"/>
    <s v="-"/>
    <n v="2092669"/>
    <n v="144"/>
    <n v="3313513"/>
    <d v="2020-11-23T00:00:00"/>
    <x v="148"/>
    <b v="0"/>
    <n v="2019"/>
  </r>
  <r>
    <n v="206"/>
    <s v="The Wizard of Oz2019 Re-release"/>
    <s v="-"/>
    <s v="-"/>
    <s v="-"/>
    <n v="2076020"/>
    <n v="681"/>
    <n v="2076020"/>
    <d v="2020-01-27T00:00:00"/>
    <x v="569"/>
    <b v="0"/>
    <n v="2019"/>
  </r>
  <r>
    <n v="207"/>
    <s v="Luce"/>
    <s v="-"/>
    <s v="-"/>
    <s v="-"/>
    <n v="2010613"/>
    <n v="235"/>
    <n v="2010613"/>
    <d v="2020-08-02T00:00:00"/>
    <x v="598"/>
    <b v="0"/>
    <n v="2019"/>
  </r>
  <r>
    <n v="208"/>
    <s v="Chhichhore"/>
    <s v="-"/>
    <s v="-"/>
    <s v="-"/>
    <n v="2004400"/>
    <n v="195"/>
    <n v="2004400"/>
    <d v="2020-09-06T00:00:00"/>
    <x v="448"/>
    <b v="0"/>
    <n v="2019"/>
  </r>
  <r>
    <n v="209"/>
    <s v="Official Secrets"/>
    <s v="-"/>
    <s v="-"/>
    <s v="-"/>
    <n v="1988618"/>
    <n v="485"/>
    <n v="1988546"/>
    <d v="2020-08-30T00:00:00"/>
    <x v="125"/>
    <b v="0"/>
    <n v="2019"/>
  </r>
  <r>
    <n v="210"/>
    <s v="Better Days"/>
    <s v="-"/>
    <s v="-"/>
    <s v="-"/>
    <n v="1921657"/>
    <n v="88"/>
    <n v="1921657"/>
    <d v="2020-11-08T00:00:00"/>
    <x v="451"/>
    <b v="0"/>
    <n v="2019"/>
  </r>
  <r>
    <n v="211"/>
    <s v="Badla"/>
    <s v="-"/>
    <s v="-"/>
    <s v="-"/>
    <n v="1861000"/>
    <n v="115"/>
    <n v="1861000"/>
    <d v="2020-03-08T00:00:00"/>
    <x v="363"/>
    <b v="0"/>
    <n v="2019"/>
  </r>
  <r>
    <n v="212"/>
    <s v="The White Crow"/>
    <s v="-"/>
    <s v="-"/>
    <s v="-"/>
    <n v="1828784"/>
    <n v="365"/>
    <n v="1828784"/>
    <d v="2020-04-26T00:00:00"/>
    <x v="61"/>
    <b v="0"/>
    <n v="2019"/>
  </r>
  <r>
    <n v="213"/>
    <s v="Ben Is Back"/>
    <s v="-"/>
    <s v="-"/>
    <s v="-"/>
    <n v="1827480"/>
    <n v="598"/>
    <n v="3703184"/>
    <d v="2020-12-07T00:00:00"/>
    <x v="293"/>
    <b v="0"/>
    <n v="2019"/>
  </r>
  <r>
    <n v="214"/>
    <s v="Pandas"/>
    <s v="-"/>
    <s v="-"/>
    <s v="-"/>
    <n v="1816106"/>
    <n v="35"/>
    <n v="7574012"/>
    <d v="2020-04-06T00:00:00"/>
    <x v="3"/>
    <b v="0"/>
    <n v="2019"/>
  </r>
  <r>
    <n v="215"/>
    <s v="The Other Side of Heaven 2: Fire of Faith"/>
    <s v="-"/>
    <s v="-"/>
    <s v="-"/>
    <n v="1807216"/>
    <n v="205"/>
    <n v="1807216"/>
    <d v="2020-06-28T00:00:00"/>
    <x v="455"/>
    <b v="0"/>
    <n v="2019"/>
  </r>
  <r>
    <n v="216"/>
    <s v="Ip Man 4: The Finale"/>
    <s v="-"/>
    <s v="-"/>
    <s v="-"/>
    <n v="1775960"/>
    <n v="125"/>
    <n v="3177068"/>
    <d v="2020-12-25T00:00:00"/>
    <x v="451"/>
    <b v="0"/>
    <n v="2019"/>
  </r>
  <r>
    <n v="217"/>
    <s v="Wild Rose"/>
    <s v="-"/>
    <s v="-"/>
    <s v="-"/>
    <n v="1635117"/>
    <n v="195"/>
    <n v="1635117"/>
    <d v="2020-06-21T00:00:00"/>
    <x v="598"/>
    <b v="0"/>
    <n v="2019"/>
  </r>
  <r>
    <n v="218"/>
    <s v="The Aftermath"/>
    <s v="-"/>
    <s v="-"/>
    <s v="-"/>
    <n v="1618497"/>
    <n v="344"/>
    <n v="1618497"/>
    <d v="2020-03-15T00:00:00"/>
    <x v="83"/>
    <b v="0"/>
    <n v="2019"/>
  </r>
  <r>
    <n v="219"/>
    <s v="Made for More"/>
    <s v="-"/>
    <s v="-"/>
    <s v="-"/>
    <n v="1589250"/>
    <n v="703"/>
    <n v="2999134"/>
    <d v="2020-08-02T00:00:00"/>
    <x v="569"/>
    <b v="0"/>
    <n v="2019"/>
  </r>
  <r>
    <n v="220"/>
    <s v="Red Joan"/>
    <s v="-"/>
    <s v="-"/>
    <s v="-"/>
    <n v="1579730"/>
    <n v="195"/>
    <n v="1579730"/>
    <d v="2020-04-19T00:00:00"/>
    <x v="125"/>
    <b v="0"/>
    <n v="2019"/>
  </r>
  <r>
    <n v="221"/>
    <s v="After the Wedding"/>
    <s v="-"/>
    <s v="-"/>
    <s v="-"/>
    <n v="1574258"/>
    <n v="428"/>
    <n v="1574258"/>
    <d v="2020-08-09T00:00:00"/>
    <x v="61"/>
    <b v="0"/>
    <n v="2019"/>
  </r>
  <r>
    <n v="222"/>
    <s v="Extreme Job"/>
    <s v="-"/>
    <s v="-"/>
    <s v="-"/>
    <n v="1565885"/>
    <n v="26"/>
    <n v="1565885"/>
    <d v="2020-01-25T00:00:00"/>
    <x v="391"/>
    <b v="0"/>
    <n v="2019"/>
  </r>
  <r>
    <n v="223"/>
    <s v="Waves"/>
    <s v="-"/>
    <s v="-"/>
    <s v="-"/>
    <n v="1562941"/>
    <n v="570"/>
    <n v="1635548"/>
    <d v="2020-11-15T00:00:00"/>
    <x v="470"/>
    <b v="0"/>
    <n v="2019"/>
  </r>
  <r>
    <n v="224"/>
    <s v="QuÃ© LeÃ³n"/>
    <s v="-"/>
    <s v="-"/>
    <s v="-"/>
    <n v="1556856"/>
    <n v="86"/>
    <n v="2607916"/>
    <d v="2020-11-29T00:00:00"/>
    <x v="611"/>
    <b v="0"/>
    <n v="2019"/>
  </r>
  <r>
    <n v="225"/>
    <s v="Capernaum"/>
    <s v="-"/>
    <s v="-"/>
    <s v="-"/>
    <n v="1545118"/>
    <n v="136"/>
    <n v="1661096"/>
    <d v="2020-12-14T00:00:00"/>
    <x v="61"/>
    <b v="0"/>
    <n v="2019"/>
  </r>
  <r>
    <n v="226"/>
    <s v="The Kid"/>
    <s v="-"/>
    <s v="-"/>
    <s v="-"/>
    <n v="1508593"/>
    <n v="268"/>
    <n v="1508593"/>
    <d v="2020-03-08T00:00:00"/>
    <x v="86"/>
    <b v="0"/>
    <n v="2019"/>
  </r>
  <r>
    <n v="227"/>
    <s v="Kinky Boots: The Musical"/>
    <s v="-"/>
    <s v="-"/>
    <s v="-"/>
    <n v="1414290"/>
    <n v="492"/>
    <n v="900451"/>
    <d v="2020-06-25T00:00:00"/>
    <x v="569"/>
    <b v="0"/>
    <n v="2019"/>
  </r>
  <r>
    <n v="228"/>
    <s v="Destroyer"/>
    <s v="-"/>
    <s v="-"/>
    <s v="-"/>
    <n v="1411224"/>
    <n v="235"/>
    <n v="1533324"/>
    <d v="2020-12-25T00:00:00"/>
    <x v="595"/>
    <b v="0"/>
    <n v="2019"/>
  </r>
  <r>
    <n v="229"/>
    <s v="The Wife"/>
    <s v="-"/>
    <s v="-"/>
    <s v="-"/>
    <n v="1402934"/>
    <n v="541"/>
    <n v="9601092"/>
    <d v="2020-08-17T00:00:00"/>
    <x v="61"/>
    <b v="0"/>
    <n v="2019"/>
  </r>
  <r>
    <n v="230"/>
    <s v="El Chicano"/>
    <s v="-"/>
    <s v="-"/>
    <s v="-"/>
    <n v="1400603"/>
    <n v="605"/>
    <n v="1400603"/>
    <d v="2020-05-03T00:00:00"/>
    <x v="11"/>
    <b v="0"/>
    <n v="2019"/>
  </r>
  <r>
    <n v="231"/>
    <n v="1917"/>
    <s v="-"/>
    <s v="-"/>
    <s v="-"/>
    <n v="1326178"/>
    <n v="3434"/>
    <n v="2721279"/>
    <d v="2020-12-25T00:00:00"/>
    <x v="5"/>
    <b v="0"/>
    <n v="2019"/>
  </r>
  <r>
    <n v="232"/>
    <s v="Spirited Away2019 Re-release"/>
    <s v="-"/>
    <s v="-"/>
    <s v="-"/>
    <n v="1322927"/>
    <n v="768"/>
    <n v="1322927"/>
    <d v="2020-10-27T00:00:00"/>
    <x v="569"/>
    <b v="0"/>
    <n v="2019"/>
  </r>
  <r>
    <n v="233"/>
    <s v="Never Look Away"/>
    <s v="-"/>
    <s v="-"/>
    <s v="-"/>
    <n v="1299506"/>
    <n v="122"/>
    <n v="1304042"/>
    <d v="2020-11-30T00:00:00"/>
    <x v="61"/>
    <b v="0"/>
    <n v="2019"/>
  </r>
  <r>
    <n v="234"/>
    <s v="Pilgrim's Progress"/>
    <s v="-"/>
    <s v="-"/>
    <s v="-"/>
    <n v="1294596"/>
    <n v="758"/>
    <n v="1294596"/>
    <d v="2020-04-18T00:00:00"/>
    <x v="569"/>
    <b v="0"/>
    <n v="2019"/>
  </r>
  <r>
    <n v="235"/>
    <s v="Fantastic Fungi"/>
    <s v="-"/>
    <s v="-"/>
    <s v="-"/>
    <n v="1274714"/>
    <n v="33"/>
    <n v="1325374"/>
    <d v="2020-09-20T00:00:00"/>
    <x v="414"/>
    <b v="0"/>
    <n v="2019"/>
  </r>
  <r>
    <n v="236"/>
    <s v="Can You Ever Forgive Me?"/>
    <s v="-"/>
    <s v="-"/>
    <s v="-"/>
    <n v="1273561"/>
    <n v="555"/>
    <n v="8803865"/>
    <d v="2020-10-19T00:00:00"/>
    <x v="83"/>
    <b v="0"/>
    <n v="2019"/>
  </r>
  <r>
    <n v="237"/>
    <s v="Asterix: The Secret of the Magic Potion"/>
    <s v="-"/>
    <s v="-"/>
    <s v="-"/>
    <n v="1271953"/>
    <n v="76"/>
    <n v="1271953"/>
    <d v="2020-02-15T00:00:00"/>
    <x v="441"/>
    <b v="0"/>
    <n v="2019"/>
  </r>
  <r>
    <n v="238"/>
    <s v="Metallica &amp; San Francisco Symphony - S&amp;M2"/>
    <s v="-"/>
    <s v="-"/>
    <s v="-"/>
    <n v="1252385"/>
    <n v="655"/>
    <n v="1252385"/>
    <d v="2020-10-09T00:00:00"/>
    <x v="609"/>
    <b v="0"/>
    <n v="2019"/>
  </r>
  <r>
    <n v="239"/>
    <s v="BTS World Tour 'Love Yourself: Speak Yourself' (The Final) Seoul Live Viewing"/>
    <s v="-"/>
    <s v="-"/>
    <s v="-"/>
    <n v="1226552"/>
    <n v="490"/>
    <n v="1226552"/>
    <d v="2020-10-27T00:00:00"/>
    <x v="569"/>
    <b v="0"/>
    <n v="2019"/>
  </r>
  <r>
    <n v="240"/>
    <s v="High Life"/>
    <s v="-"/>
    <s v="-"/>
    <s v="-"/>
    <n v="1225852"/>
    <n v="146"/>
    <n v="1225852"/>
    <d v="2020-04-05T00:00:00"/>
    <x v="470"/>
    <b v="0"/>
    <n v="2019"/>
  </r>
  <r>
    <n v="241"/>
    <s v="All Is True"/>
    <s v="-"/>
    <s v="-"/>
    <s v="-"/>
    <n v="1200481"/>
    <n v="328"/>
    <n v="1200481"/>
    <d v="2020-05-10T00:00:00"/>
    <x v="61"/>
    <b v="0"/>
    <n v="2019"/>
  </r>
  <r>
    <n v="242"/>
    <s v="Kingdom Men Rising"/>
    <s v="-"/>
    <s v="-"/>
    <s v="-"/>
    <n v="1188936"/>
    <n v="705"/>
    <n v="1188936"/>
    <d v="2020-04-29T00:00:00"/>
    <x v="569"/>
    <b v="0"/>
    <n v="2019"/>
  </r>
  <r>
    <n v="243"/>
    <s v="Los DomirriqueÃ±os 2"/>
    <s v="-"/>
    <s v="-"/>
    <s v="-"/>
    <n v="1187280"/>
    <n v="82"/>
    <n v="1187280"/>
    <d v="2020-03-14T00:00:00"/>
    <x v="611"/>
    <b v="0"/>
    <n v="2019"/>
  </r>
  <r>
    <n v="244"/>
    <s v="Ek Ladki Ko Dekha Toh Aisa Laga"/>
    <s v="-"/>
    <s v="-"/>
    <s v="-"/>
    <n v="1182636"/>
    <n v="193"/>
    <n v="1182636"/>
    <d v="2020-02-01T00:00:00"/>
    <x v="448"/>
    <b v="0"/>
    <n v="2019"/>
  </r>
  <r>
    <n v="245"/>
    <s v="No Safe Spaces"/>
    <s v="-"/>
    <s v="-"/>
    <s v="-"/>
    <n v="1159359"/>
    <n v="200"/>
    <n v="1269504"/>
    <d v="2020-10-25T00:00:00"/>
    <x v="447"/>
    <b v="0"/>
    <n v="2019"/>
  </r>
  <r>
    <n v="246"/>
    <s v="Nothing to Lose 2"/>
    <s v="-"/>
    <s v="-"/>
    <s v="-"/>
    <n v="1150551"/>
    <n v="105"/>
    <n v="1150551"/>
    <d v="2020-09-27T00:00:00"/>
    <x v="11"/>
    <b v="0"/>
    <n v="2019"/>
  </r>
  <r>
    <n v="247"/>
    <s v="Western Stars"/>
    <s v="-"/>
    <s v="-"/>
    <s v="-"/>
    <n v="1141681"/>
    <n v="553"/>
    <n v="1581681"/>
    <d v="2020-10-25T00:00:00"/>
    <x v="3"/>
    <b v="0"/>
    <n v="2019"/>
  </r>
  <r>
    <n v="248"/>
    <s v="Konosuba!: God's Blessing on This Wonderful World! - Legend of Crimson"/>
    <s v="-"/>
    <s v="-"/>
    <s v="-"/>
    <n v="1134786"/>
    <n v="692"/>
    <n v="1134786"/>
    <d v="2020-11-12T00:00:00"/>
    <x v="569"/>
    <b v="0"/>
    <n v="2019"/>
  </r>
  <r>
    <n v="249"/>
    <s v="My Neighbor Totoro2019 Re-release"/>
    <s v="-"/>
    <s v="-"/>
    <s v="-"/>
    <n v="1105564"/>
    <n v="767"/>
    <n v="1105564"/>
    <d v="2020-08-25T00:00:00"/>
    <x v="569"/>
    <b v="0"/>
    <n v="2019"/>
  </r>
  <r>
    <n v="250"/>
    <s v="Playmobil: The Movie"/>
    <s v="-"/>
    <s v="-"/>
    <s v="-"/>
    <n v="1104483"/>
    <n v="2337"/>
    <n v="1115008"/>
    <d v="2020-12-06T00:00:00"/>
    <x v="539"/>
    <b v="0"/>
    <n v="2019"/>
  </r>
  <r>
    <n v="251"/>
    <s v="Mortal Engines"/>
    <s v="-"/>
    <s v="-"/>
    <s v="-"/>
    <n v="1056865"/>
    <n v="3103"/>
    <n v="15951040"/>
    <d v="2020-12-14T00:00:00"/>
    <x v="5"/>
    <b v="0"/>
    <n v="2019"/>
  </r>
  <r>
    <n v="252"/>
    <s v="Bennett's War"/>
    <s v="-"/>
    <s v="-"/>
    <s v="-"/>
    <n v="1056416"/>
    <n v="970"/>
    <n v="1056416"/>
    <d v="2020-08-30T00:00:00"/>
    <x v="11"/>
    <b v="0"/>
    <n v="2019"/>
  </r>
  <r>
    <n v="253"/>
    <s v="Princess Mononoke2019 Re-release"/>
    <s v="-"/>
    <s v="-"/>
    <s v="-"/>
    <n v="1046446"/>
    <n v="752"/>
    <n v="1046446"/>
    <d v="2020-11-17T00:00:00"/>
    <x v="569"/>
    <b v="0"/>
    <n v="2019"/>
  </r>
  <r>
    <n v="254"/>
    <s v="Luka Chuppi"/>
    <s v="-"/>
    <s v="-"/>
    <s v="-"/>
    <n v="1042905"/>
    <n v="139"/>
    <n v="1042905"/>
    <d v="2020-03-01T00:00:00"/>
    <x v="11"/>
    <b v="0"/>
    <n v="2019"/>
  </r>
  <r>
    <n v="255"/>
    <s v="The Souvenir"/>
    <s v="-"/>
    <s v="-"/>
    <s v="-"/>
    <n v="1036737"/>
    <n v="145"/>
    <n v="1036737"/>
    <d v="2020-05-17T00:00:00"/>
    <x v="470"/>
    <b v="0"/>
    <n v="2019"/>
  </r>
  <r>
    <n v="256"/>
    <s v="Noah: The Musical"/>
    <s v="-"/>
    <s v="-"/>
    <s v="-"/>
    <n v="1035603"/>
    <n v="669"/>
    <n v="1035603"/>
    <d v="2020-04-09T00:00:00"/>
    <x v="569"/>
    <b v="0"/>
    <n v="2019"/>
  </r>
  <r>
    <n v="257"/>
    <s v="El Coyote"/>
    <s v="-"/>
    <s v="-"/>
    <s v="-"/>
    <n v="1026707"/>
    <n v="297"/>
    <n v="1101470"/>
    <d v="2020-10-04T00:00:00"/>
    <x v="11"/>
    <b v="0"/>
    <n v="2019"/>
  </r>
  <r>
    <n v="258"/>
    <s v="Perfect Strangers"/>
    <s v="-"/>
    <s v="-"/>
    <s v="-"/>
    <n v="1014507"/>
    <n v="132"/>
    <n v="1014507"/>
    <d v="2020-01-11T00:00:00"/>
    <x v="568"/>
    <b v="0"/>
    <n v="2019"/>
  </r>
  <r>
    <n v="259"/>
    <s v="Marianne &amp; Leonard: Words of Love"/>
    <s v="-"/>
    <s v="-"/>
    <s v="-"/>
    <n v="1012034"/>
    <n v="101"/>
    <n v="1012034"/>
    <d v="2020-07-05T00:00:00"/>
    <x v="293"/>
    <b v="0"/>
    <n v="2019"/>
  </r>
  <r>
    <n v="260"/>
    <s v="Kiki's Delivery Service2019 Re-release"/>
    <s v="-"/>
    <s v="-"/>
    <s v="-"/>
    <n v="1004057"/>
    <n v="753"/>
    <n v="1004057"/>
    <d v="2020-07-28T00:00:00"/>
    <x v="569"/>
    <b v="0"/>
    <n v="2019"/>
  </r>
  <r>
    <n v="261"/>
    <s v="BlacKkKlansman"/>
    <s v="-"/>
    <s v="-"/>
    <s v="-"/>
    <n v="1003380"/>
    <n v="1914"/>
    <n v="49275340"/>
    <d v="2020-08-10T00:00:00"/>
    <x v="118"/>
    <b v="0"/>
    <n v="2019"/>
  </r>
  <r>
    <n v="262"/>
    <s v="Jesus Is King"/>
    <s v="-"/>
    <s v="-"/>
    <s v="-"/>
    <n v="973000"/>
    <n v="372"/>
    <n v="973000"/>
    <d v="2020-10-25T00:00:00"/>
    <x v="108"/>
    <b v="1"/>
    <n v="2019"/>
  </r>
  <r>
    <n v="263"/>
    <s v="Rush: Cinema Strangiato 2019"/>
    <s v="-"/>
    <s v="-"/>
    <s v="-"/>
    <n v="960073"/>
    <n v="494"/>
    <n v="960073"/>
    <d v="2020-08-21T00:00:00"/>
    <x v="609"/>
    <b v="0"/>
    <n v="2019"/>
  </r>
  <r>
    <n v="264"/>
    <s v="The Fighting Preacher"/>
    <s v="-"/>
    <s v="-"/>
    <s v="-"/>
    <n v="954744"/>
    <n v="37"/>
    <n v="954641"/>
    <d v="2020-07-24T00:00:00"/>
    <x v="474"/>
    <b v="0"/>
    <n v="2019"/>
  </r>
  <r>
    <n v="265"/>
    <s v="Toni Morrison: The Pieces I Am"/>
    <s v="-"/>
    <s v="-"/>
    <s v="-"/>
    <n v="903018"/>
    <n v="78"/>
    <n v="903018"/>
    <d v="2020-06-21T00:00:00"/>
    <x v="148"/>
    <b v="0"/>
    <n v="2019"/>
  </r>
  <r>
    <n v="266"/>
    <s v="A Hidden Life"/>
    <s v="-"/>
    <s v="-"/>
    <s v="-"/>
    <n v="877550"/>
    <n v="151"/>
    <n v="1407417"/>
    <d v="2020-12-13T00:00:00"/>
    <x v="83"/>
    <b v="0"/>
    <n v="2019"/>
  </r>
  <r>
    <n v="267"/>
    <s v="Between Me and My Mind"/>
    <s v="-"/>
    <s v="-"/>
    <s v="-"/>
    <n v="875191"/>
    <n v="488"/>
    <n v="875191"/>
    <d v="2020-07-17T00:00:00"/>
    <x v="609"/>
    <b v="0"/>
    <n v="2019"/>
  </r>
  <r>
    <n v="268"/>
    <s v="Howl's Moving Castle2019 Re-release"/>
    <s v="-"/>
    <s v="-"/>
    <s v="-"/>
    <n v="865647"/>
    <n v="748"/>
    <n v="865647"/>
    <d v="2020-04-07T00:00:00"/>
    <x v="569"/>
    <b v="0"/>
    <n v="2019"/>
  </r>
  <r>
    <n v="269"/>
    <s v="Pati Patni Aur Woh"/>
    <s v="-"/>
    <s v="-"/>
    <s v="-"/>
    <n v="864859"/>
    <n v="130"/>
    <n v="874044"/>
    <d v="2020-12-06T00:00:00"/>
    <x v="112"/>
    <b v="0"/>
    <n v="2019"/>
  </r>
  <r>
    <n v="270"/>
    <s v="Steel Magnolias2019 Re-release"/>
    <s v="-"/>
    <s v="-"/>
    <s v="-"/>
    <n v="855421"/>
    <n v="689"/>
    <n v="855421"/>
    <d v="2020-05-19T00:00:00"/>
    <x v="569"/>
    <b v="0"/>
    <n v="2019"/>
  </r>
  <r>
    <n v="271"/>
    <s v="Woman at War"/>
    <s v="-"/>
    <s v="-"/>
    <s v="-"/>
    <n v="847495"/>
    <n v="66"/>
    <n v="847495"/>
    <d v="2020-03-01T00:00:00"/>
    <x v="148"/>
    <b v="0"/>
    <n v="2019"/>
  </r>
  <r>
    <n v="272"/>
    <s v="Alien2019 Re-release"/>
    <s v="-"/>
    <s v="-"/>
    <s v="-"/>
    <n v="833658"/>
    <n v="682"/>
    <n v="833658"/>
    <d v="2020-10-13T00:00:00"/>
    <x v="569"/>
    <b v="0"/>
    <n v="2019"/>
  </r>
  <r>
    <n v="273"/>
    <s v="Climax"/>
    <s v="-"/>
    <s v="-"/>
    <s v="-"/>
    <n v="817339"/>
    <n v="217"/>
    <n v="817339"/>
    <d v="2020-03-01T00:00:00"/>
    <x v="470"/>
    <b v="0"/>
    <n v="2019"/>
  </r>
  <r>
    <n v="274"/>
    <s v="Transit"/>
    <s v="-"/>
    <s v="-"/>
    <s v="-"/>
    <n v="815290"/>
    <n v="72"/>
    <n v="815290"/>
    <d v="2020-03-01T00:00:00"/>
    <x v="331"/>
    <b v="0"/>
    <n v="2019"/>
  </r>
  <r>
    <n v="275"/>
    <s v="One Piece: Stampede"/>
    <s v="-"/>
    <s v="-"/>
    <s v="-"/>
    <n v="789506"/>
    <n v="541"/>
    <n v="1298528"/>
    <d v="2020-10-24T00:00:00"/>
    <x v="543"/>
    <b v="0"/>
    <n v="2019"/>
  </r>
  <r>
    <n v="276"/>
    <s v="Chonda Pierce: Unashamed"/>
    <s v="-"/>
    <s v="-"/>
    <s v="-"/>
    <n v="787979"/>
    <n v="783"/>
    <n v="787979"/>
    <d v="2020-05-07T00:00:00"/>
    <x v="569"/>
    <b v="0"/>
    <n v="2019"/>
  </r>
  <r>
    <n v="277"/>
    <s v="Student of the Year 2"/>
    <s v="-"/>
    <s v="-"/>
    <s v="-"/>
    <n v="778566"/>
    <n v="190"/>
    <n v="778566"/>
    <d v="2020-05-10T00:00:00"/>
    <x v="448"/>
    <b v="0"/>
    <n v="2019"/>
  </r>
  <r>
    <n v="278"/>
    <s v="The Church"/>
    <s v="-"/>
    <s v="-"/>
    <s v="-"/>
    <n v="772000"/>
    <n v="252"/>
    <n v="772000"/>
    <d v="2020-05-24T00:00:00"/>
    <x v="123"/>
    <b v="0"/>
    <n v="2019"/>
  </r>
  <r>
    <n v="279"/>
    <s v="Patterns of Evidence: Moses Controversy"/>
    <s v="-"/>
    <s v="-"/>
    <s v="-"/>
    <n v="765361"/>
    <n v="896"/>
    <n v="765361"/>
    <d v="2020-03-14T00:00:00"/>
    <x v="569"/>
    <b v="0"/>
    <n v="2019"/>
  </r>
  <r>
    <n v="280"/>
    <s v="I Love Lucy: A Colorized Celebration"/>
    <s v="-"/>
    <s v="-"/>
    <s v="-"/>
    <n v="754323"/>
    <n v="634"/>
    <n v="754323"/>
    <d v="2020-08-06T00:00:00"/>
    <x v="569"/>
    <b v="0"/>
    <n v="2019"/>
  </r>
  <r>
    <n v="281"/>
    <s v="Joni 75: A Birthday Celebration"/>
    <s v="-"/>
    <s v="-"/>
    <s v="-"/>
    <n v="752205"/>
    <n v="405"/>
    <n v="752205"/>
    <d v="2020-02-07T00:00:00"/>
    <x v="609"/>
    <b v="0"/>
    <n v="2019"/>
  </r>
  <r>
    <n v="282"/>
    <s v="The Game Changers"/>
    <s v="-"/>
    <s v="-"/>
    <s v="-"/>
    <n v="739711"/>
    <n v="610"/>
    <n v="739711"/>
    <d v="2020-09-16T00:00:00"/>
    <x v="569"/>
    <b v="0"/>
    <n v="2019"/>
  </r>
  <r>
    <n v="283"/>
    <s v="David Crosby: Remember My Name"/>
    <s v="-"/>
    <s v="-"/>
    <s v="-"/>
    <n v="732686"/>
    <n v="67"/>
    <n v="732793"/>
    <d v="2020-07-19T00:00:00"/>
    <x v="61"/>
    <b v="0"/>
    <n v="2019"/>
  </r>
  <r>
    <n v="284"/>
    <s v="More Than Blue"/>
    <s v="-"/>
    <s v="-"/>
    <s v="-"/>
    <n v="722669"/>
    <n v="40"/>
    <n v="722669"/>
    <d v="2020-03-15T00:00:00"/>
    <x v="394"/>
    <b v="0"/>
    <n v="2019"/>
  </r>
  <r>
    <n v="285"/>
    <s v="Honeyland"/>
    <s v="-"/>
    <s v="-"/>
    <s v="-"/>
    <n v="711628"/>
    <n v="56"/>
    <n v="711628"/>
    <d v="2020-07-26T00:00:00"/>
    <x v="598"/>
    <b v="0"/>
    <n v="2019"/>
  </r>
  <r>
    <n v="286"/>
    <s v="Where's My Roy Cohn?"/>
    <s v="-"/>
    <s v="-"/>
    <s v="-"/>
    <n v="705374"/>
    <n v="66"/>
    <n v="705274"/>
    <d v="2020-09-20T00:00:00"/>
    <x v="61"/>
    <b v="0"/>
    <n v="2019"/>
  </r>
  <r>
    <n v="287"/>
    <s v="Non-Fiction"/>
    <s v="-"/>
    <s v="-"/>
    <s v="-"/>
    <n v="704919"/>
    <n v="89"/>
    <n v="704919"/>
    <d v="2020-05-03T00:00:00"/>
    <x v="125"/>
    <b v="0"/>
    <n v="2019"/>
  </r>
  <r>
    <n v="288"/>
    <s v="The Captain"/>
    <s v="-"/>
    <s v="-"/>
    <s v="-"/>
    <n v="687295"/>
    <n v="47"/>
    <n v="706572"/>
    <d v="2020-10-18T00:00:00"/>
    <x v="451"/>
    <b v="0"/>
    <n v="2019"/>
  </r>
  <r>
    <n v="289"/>
    <s v="Raise Hell: The Life &amp; Times of Molly Ivins"/>
    <s v="-"/>
    <s v="-"/>
    <s v="-"/>
    <n v="684824"/>
    <n v="42"/>
    <n v="694410"/>
    <d v="2020-08-30T00:00:00"/>
    <x v="148"/>
    <b v="0"/>
    <n v="2019"/>
  </r>
  <r>
    <n v="290"/>
    <s v="Spirits in the Forest"/>
    <s v="-"/>
    <s v="-"/>
    <s v="-"/>
    <n v="678949"/>
    <n v="388"/>
    <n v="704744"/>
    <d v="2020-11-21T00:00:00"/>
    <x v="609"/>
    <b v="0"/>
    <n v="2019"/>
  </r>
  <r>
    <n v="291"/>
    <s v="The Sky Is Pink"/>
    <s v="-"/>
    <s v="-"/>
    <s v="-"/>
    <n v="652592"/>
    <n v="194"/>
    <n v="652592"/>
    <d v="2020-10-11T00:00:00"/>
    <x v="11"/>
    <b v="0"/>
    <n v="2019"/>
  </r>
  <r>
    <n v="292"/>
    <s v="Racetime"/>
    <s v="-"/>
    <s v="-"/>
    <s v="-"/>
    <n v="646415"/>
    <n v="86"/>
    <n v="1875283"/>
    <d v="2020-12-07T00:00:00"/>
    <x v="441"/>
    <b v="0"/>
    <n v="2019"/>
  </r>
  <r>
    <n v="293"/>
    <s v="Dirty Dancing2019 Re-release"/>
    <s v="-"/>
    <s v="-"/>
    <s v="-"/>
    <n v="622968"/>
    <n v="650"/>
    <n v="622968"/>
    <d v="2020-02-10T00:00:00"/>
    <x v="569"/>
    <b v="0"/>
    <n v="2019"/>
  </r>
  <r>
    <n v="294"/>
    <s v="Miles Davis: Birth of the Cool"/>
    <s v="-"/>
    <s v="-"/>
    <s v="-"/>
    <n v="612246"/>
    <n v="31"/>
    <n v="614201"/>
    <d v="2020-08-23T00:00:00"/>
    <x v="191"/>
    <b v="0"/>
    <n v="2019"/>
  </r>
  <r>
    <n v="295"/>
    <s v="Roger Waters - Us + Them"/>
    <s v="-"/>
    <s v="-"/>
    <s v="-"/>
    <n v="611644"/>
    <n v="497"/>
    <n v="611644"/>
    <d v="2020-10-02T00:00:00"/>
    <x v="609"/>
    <b v="0"/>
    <n v="2019"/>
  </r>
  <r>
    <n v="296"/>
    <s v="The Muppet Movie2019 Re-release"/>
    <s v="-"/>
    <s v="-"/>
    <s v="-"/>
    <n v="610475"/>
    <n v="727"/>
    <n v="610475"/>
    <d v="2020-07-25T00:00:00"/>
    <x v="569"/>
    <b v="0"/>
    <n v="2019"/>
  </r>
  <r>
    <n v="297"/>
    <s v="The White Storm 2: Drug Lords"/>
    <s v="-"/>
    <s v="-"/>
    <s v="-"/>
    <n v="609461"/>
    <n v="54"/>
    <n v="609461"/>
    <d v="2020-07-12T00:00:00"/>
    <x v="629"/>
    <b v="0"/>
    <n v="2019"/>
  </r>
  <r>
    <n v="298"/>
    <s v="The Least of These: The Graham Staines Story"/>
    <s v="-"/>
    <s v="-"/>
    <s v="-"/>
    <n v="607015"/>
    <n v="625"/>
    <n v="607015"/>
    <d v="2020-01-31T00:00:00"/>
    <x v="569"/>
    <b v="0"/>
    <n v="2019"/>
  </r>
  <r>
    <n v="299"/>
    <s v="The Chaperone"/>
    <s v="-"/>
    <s v="-"/>
    <s v="-"/>
    <n v="600654"/>
    <n v="128"/>
    <n v="600654"/>
    <d v="2020-03-28T00:00:00"/>
    <x v="552"/>
    <b v="0"/>
    <n v="2019"/>
  </r>
  <r>
    <n v="300"/>
    <s v="Furie"/>
    <s v="-"/>
    <s v="-"/>
    <s v="-"/>
    <n v="594788"/>
    <n v="27"/>
    <n v="594788"/>
    <d v="2020-03-01T00:00:00"/>
    <x v="451"/>
    <b v="0"/>
    <n v="2019"/>
  </r>
  <r>
    <n v="301"/>
    <s v="To Kill a Mockingbird2019 Re-release"/>
    <s v="-"/>
    <s v="-"/>
    <s v="-"/>
    <n v="592237"/>
    <n v="668"/>
    <n v="592237"/>
    <d v="2020-03-24T00:00:00"/>
    <x v="569"/>
    <b v="0"/>
    <n v="2019"/>
  </r>
  <r>
    <n v="302"/>
    <s v="Bethany Hamilton: Unstoppable"/>
    <s v="-"/>
    <s v="-"/>
    <s v="-"/>
    <n v="590671"/>
    <n v="205"/>
    <n v="590671"/>
    <d v="2020-07-12T00:00:00"/>
    <x v="592"/>
    <b v="0"/>
    <n v="2019"/>
  </r>
  <r>
    <n v="303"/>
    <s v="The Public"/>
    <s v="-"/>
    <s v="-"/>
    <s v="-"/>
    <n v="573503"/>
    <n v="263"/>
    <n v="573503"/>
    <d v="2020-04-05T00:00:00"/>
    <x v="610"/>
    <b v="0"/>
    <n v="2019"/>
  </r>
  <r>
    <n v="304"/>
    <s v="My Fair Lady2019 Re-release"/>
    <s v="-"/>
    <s v="-"/>
    <s v="-"/>
    <n v="560711"/>
    <n v="652"/>
    <n v="560711"/>
    <d v="2020-02-17T00:00:00"/>
    <x v="569"/>
    <b v="0"/>
    <n v="2019"/>
  </r>
  <r>
    <n v="305"/>
    <s v="Fiddler: A Miracle of Miracles"/>
    <s v="-"/>
    <s v="-"/>
    <s v="-"/>
    <n v="549386"/>
    <n v="77"/>
    <n v="549386"/>
    <d v="2020-08-23T00:00:00"/>
    <x v="293"/>
    <b v="0"/>
    <n v="2019"/>
  </r>
  <r>
    <n v="306"/>
    <s v="Everybody's Everything"/>
    <s v="-"/>
    <s v="-"/>
    <s v="-"/>
    <n v="547207"/>
    <n v="121"/>
    <n v="547207"/>
    <d v="2020-11-12T00:00:00"/>
    <x v="600"/>
    <b v="0"/>
    <n v="2019"/>
  </r>
  <r>
    <n v="307"/>
    <s v="DCI 2019: Big, Loud &amp; Live 16"/>
    <s v="-"/>
    <s v="-"/>
    <s v="-"/>
    <n v="546060"/>
    <n v="513"/>
    <n v="546060"/>
    <d v="2020-08-08T00:00:00"/>
    <x v="569"/>
    <b v="0"/>
    <n v="2019"/>
  </r>
  <r>
    <n v="308"/>
    <s v="A Brother's Love"/>
    <s v="-"/>
    <s v="-"/>
    <s v="-"/>
    <n v="539524"/>
    <n v="30"/>
    <n v="539524"/>
    <d v="2020-06-07T00:00:00"/>
    <x v="441"/>
    <b v="0"/>
    <n v="2019"/>
  </r>
  <r>
    <n v="309"/>
    <s v="Grateful Dead Meet-Up 2019"/>
    <s v="-"/>
    <s v="-"/>
    <s v="-"/>
    <n v="537153"/>
    <n v="503"/>
    <n v="537153"/>
    <d v="2020-08-01T00:00:00"/>
    <x v="609"/>
    <b v="0"/>
    <n v="2019"/>
  </r>
  <r>
    <n v="310"/>
    <s v="Code Geass: Lelouch of the Re;Surrection2019 Re-release"/>
    <s v="-"/>
    <s v="-"/>
    <s v="-"/>
    <n v="522805"/>
    <n v="490"/>
    <n v="522805"/>
    <d v="2020-05-05T00:00:00"/>
    <x v="543"/>
    <b v="0"/>
    <n v="2019"/>
  </r>
  <r>
    <n v="311"/>
    <s v="Shadow"/>
    <s v="-"/>
    <s v="-"/>
    <s v="-"/>
    <n v="521396"/>
    <n v="53"/>
    <n v="521396"/>
    <d v="2020-05-03T00:00:00"/>
    <x v="451"/>
    <b v="0"/>
    <n v="2019"/>
  </r>
  <r>
    <n v="312"/>
    <s v="Long Day's Journey Into Night"/>
    <s v="-"/>
    <s v="-"/>
    <s v="-"/>
    <n v="521365"/>
    <n v="24"/>
    <n v="521365"/>
    <d v="2020-04-12T00:00:00"/>
    <x v="437"/>
    <b v="0"/>
    <n v="2019"/>
  </r>
  <r>
    <n v="313"/>
    <s v="The Spy Behind Home Plate"/>
    <s v="-"/>
    <s v="-"/>
    <s v="-"/>
    <n v="519525"/>
    <n v="31"/>
    <n v="519525"/>
    <d v="2020-05-24T00:00:00"/>
    <x v="630"/>
    <b v="0"/>
    <n v="2019"/>
  </r>
  <r>
    <n v="314"/>
    <s v="Wild Nights with Emily"/>
    <s v="-"/>
    <s v="-"/>
    <s v="-"/>
    <n v="519487"/>
    <n v="78"/>
    <n v="519487"/>
    <d v="2020-04-12T00:00:00"/>
    <x v="610"/>
    <b v="0"/>
    <n v="2019"/>
  </r>
  <r>
    <n v="315"/>
    <s v="Saving Private Ryan2019 Re-release"/>
    <s v="-"/>
    <s v="-"/>
    <s v="-"/>
    <n v="508694"/>
    <n v="642"/>
    <n v="508694"/>
    <d v="2020-06-02T00:00:00"/>
    <x v="569"/>
    <b v="0"/>
    <n v="2019"/>
  </r>
  <r>
    <n v="316"/>
    <s v="Birds of Passage"/>
    <s v="-"/>
    <s v="-"/>
    <s v="-"/>
    <n v="507259"/>
    <n v="97"/>
    <n v="507259"/>
    <d v="2020-02-13T00:00:00"/>
    <x v="519"/>
    <b v="0"/>
    <n v="2019"/>
  </r>
  <r>
    <n v="317"/>
    <s v="Tel Aviv on Fire"/>
    <s v="-"/>
    <s v="-"/>
    <s v="-"/>
    <n v="504265"/>
    <n v="37"/>
    <n v="506145"/>
    <d v="2020-08-02T00:00:00"/>
    <x v="425"/>
    <b v="0"/>
    <n v="2019"/>
  </r>
  <r>
    <n v="318"/>
    <s v="Widows"/>
    <s v="-"/>
    <s v="-"/>
    <s v="-"/>
    <n v="498459"/>
    <n v="2803"/>
    <n v="42402632"/>
    <d v="2020-11-16T00:00:00"/>
    <x v="0"/>
    <b v="0"/>
    <n v="2019"/>
  </r>
  <r>
    <n v="319"/>
    <s v="Whisper of the Heart2019 Re-release"/>
    <s v="-"/>
    <s v="-"/>
    <s v="-"/>
    <n v="498156"/>
    <n v="745"/>
    <n v="498156"/>
    <d v="2020-07-01T00:00:00"/>
    <x v="569"/>
    <b v="0"/>
    <n v="2019"/>
  </r>
  <r>
    <n v="320"/>
    <s v="NausicaÃ¤ of the Valley of the Wind2019 Re-release"/>
    <s v="-"/>
    <s v="-"/>
    <s v="-"/>
    <n v="495770"/>
    <n v="751"/>
    <n v="495770"/>
    <d v="2020-05-20T00:00:00"/>
    <x v="569"/>
    <b v="0"/>
    <n v="2019"/>
  </r>
  <r>
    <n v="321"/>
    <s v="Crazy Rich Asians"/>
    <s v="-"/>
    <s v="-"/>
    <s v="-"/>
    <n v="493850"/>
    <n v="3865"/>
    <n v="174532921"/>
    <d v="2020-08-15T00:00:00"/>
    <x v="3"/>
    <b v="0"/>
    <n v="2019"/>
  </r>
  <r>
    <n v="322"/>
    <s v="Batla House"/>
    <s v="-"/>
    <s v="-"/>
    <s v="-"/>
    <n v="493180"/>
    <n v="81"/>
    <n v="493180"/>
    <d v="2020-08-15T00:00:00"/>
    <x v="11"/>
    <b v="0"/>
    <n v="2019"/>
  </r>
  <r>
    <n v="323"/>
    <s v="The Climbers"/>
    <s v="-"/>
    <s v="-"/>
    <s v="-"/>
    <n v="487157"/>
    <n v="102"/>
    <n v="487157"/>
    <d v="2020-09-30T00:00:00"/>
    <x v="451"/>
    <b v="0"/>
    <n v="2019"/>
  </r>
  <r>
    <n v="324"/>
    <s v="The Russian Five"/>
    <s v="-"/>
    <s v="-"/>
    <s v="-"/>
    <n v="485049"/>
    <n v="44"/>
    <n v="485049"/>
    <d v="2020-03-21T00:00:00"/>
    <x v="11"/>
    <b v="0"/>
    <n v="2019"/>
  </r>
  <r>
    <n v="325"/>
    <s v="The Great Alaskan Race"/>
    <s v="-"/>
    <s v="-"/>
    <s v="-"/>
    <n v="484068"/>
    <n v="447"/>
    <n v="485603"/>
    <d v="2020-10-25T00:00:00"/>
    <x v="11"/>
    <b v="0"/>
    <n v="2019"/>
  </r>
  <r>
    <n v="326"/>
    <s v="Exit"/>
    <s v="-"/>
    <s v="-"/>
    <s v="-"/>
    <n v="483152"/>
    <n v="19"/>
    <n v="470699"/>
    <d v="2020-08-02T00:00:00"/>
    <x v="391"/>
    <b v="0"/>
    <n v="2019"/>
  </r>
  <r>
    <n v="327"/>
    <s v="Lawrence of Arabia2019 Re-release"/>
    <s v="-"/>
    <s v="-"/>
    <s v="-"/>
    <n v="482281"/>
    <n v="661"/>
    <n v="482281"/>
    <d v="2020-09-01T00:00:00"/>
    <x v="569"/>
    <b v="0"/>
    <n v="2019"/>
  </r>
  <r>
    <n v="328"/>
    <s v="CatVideoFest"/>
    <s v="-"/>
    <s v="-"/>
    <s v="-"/>
    <n v="470923"/>
    <n v="103"/>
    <n v="470923"/>
    <d v="2020-02-15T00:00:00"/>
    <x v="342"/>
    <b v="0"/>
    <n v="2019"/>
  </r>
  <r>
    <n v="329"/>
    <s v="Panipat"/>
    <s v="-"/>
    <s v="-"/>
    <s v="-"/>
    <n v="461863"/>
    <n v="175"/>
    <n v="461863"/>
    <d v="2020-12-06T00:00:00"/>
    <x v="631"/>
    <b v="0"/>
    <n v="2019"/>
  </r>
  <r>
    <n v="330"/>
    <s v="Christmas Jars"/>
    <s v="-"/>
    <s v="-"/>
    <s v="-"/>
    <n v="459462"/>
    <n v="789"/>
    <n v="459462"/>
    <d v="2020-11-04T00:00:00"/>
    <x v="569"/>
    <b v="0"/>
    <n v="2019"/>
  </r>
  <r>
    <n v="331"/>
    <s v="Gorillaz: Reject False Icons"/>
    <s v="-"/>
    <s v="-"/>
    <s v="-"/>
    <n v="453687"/>
    <n v="284"/>
    <n v="453687"/>
    <d v="2020-12-16T00:00:00"/>
    <x v="609"/>
    <b v="0"/>
    <n v="2019"/>
  </r>
  <r>
    <n v="332"/>
    <s v="Cruel Intentions2019 Re-release"/>
    <s v="-"/>
    <s v="-"/>
    <s v="-"/>
    <n v="445218"/>
    <n v="708"/>
    <n v="445218"/>
    <d v="2020-03-22T00:00:00"/>
    <x v="49"/>
    <b v="0"/>
    <n v="2019"/>
  </r>
  <r>
    <n v="333"/>
    <s v="Teen Spirit"/>
    <s v="-"/>
    <s v="-"/>
    <s v="-"/>
    <n v="441366"/>
    <n v="696"/>
    <n v="441366"/>
    <d v="2020-04-12T00:00:00"/>
    <x v="544"/>
    <b v="0"/>
    <n v="2019"/>
  </r>
  <r>
    <n v="334"/>
    <s v="At Eternity's Gate"/>
    <s v="-"/>
    <s v="-"/>
    <s v="-"/>
    <n v="441270"/>
    <n v="178"/>
    <n v="2294915"/>
    <d v="2020-11-16T00:00:00"/>
    <x v="388"/>
    <b v="0"/>
    <n v="2019"/>
  </r>
  <r>
    <n v="335"/>
    <s v="Merci pour tout"/>
    <s v="-"/>
    <s v="-"/>
    <s v="-"/>
    <n v="437044"/>
    <n v="62"/>
    <n v="804116"/>
    <d v="2020-12-25T00:00:00"/>
    <x v="11"/>
    <b v="0"/>
    <n v="2019"/>
  </r>
  <r>
    <n v="336"/>
    <s v="Les MisÃ©rables: The Staged Concert"/>
    <s v="-"/>
    <s v="-"/>
    <s v="-"/>
    <n v="436047"/>
    <n v="488"/>
    <n v="439626"/>
    <d v="2020-12-06T00:00:00"/>
    <x v="609"/>
    <b v="0"/>
    <n v="2019"/>
  </r>
  <r>
    <n v="337"/>
    <s v="De De Pyaar De"/>
    <s v="-"/>
    <s v="-"/>
    <s v="-"/>
    <n v="425934"/>
    <n v="104"/>
    <n v="425934"/>
    <d v="2020-05-17T00:00:00"/>
    <x v="11"/>
    <b v="0"/>
    <n v="2019"/>
  </r>
  <r>
    <n v="338"/>
    <s v="Hail Satan?"/>
    <s v="-"/>
    <s v="-"/>
    <s v="-"/>
    <n v="424284"/>
    <n v="67"/>
    <n v="424284"/>
    <d v="2020-04-17T00:00:00"/>
    <x v="148"/>
    <b v="0"/>
    <n v="2019"/>
  </r>
  <r>
    <n v="339"/>
    <s v="Ben-Hur2019 Re-release"/>
    <s v="-"/>
    <s v="-"/>
    <s v="-"/>
    <n v="422622"/>
    <n v="649"/>
    <n v="422622"/>
    <d v="2020-04-14T00:00:00"/>
    <x v="569"/>
    <b v="0"/>
    <n v="2019"/>
  </r>
  <r>
    <n v="340"/>
    <s v="Killing Sarai"/>
    <s v="-"/>
    <s v="-"/>
    <s v="-"/>
    <n v="422331"/>
    <n v="160"/>
    <n v="425332"/>
    <d v="2020-12-06T00:00:00"/>
    <x v="568"/>
    <b v="0"/>
    <n v="2019"/>
  </r>
  <r>
    <n v="341"/>
    <s v="Fate/stay night [Heaven's Feel] II. lost butterfly"/>
    <s v="-"/>
    <s v="-"/>
    <s v="-"/>
    <n v="420595"/>
    <n v="515"/>
    <n v="420595"/>
    <d v="2020-03-14T00:00:00"/>
    <x v="569"/>
    <b v="0"/>
    <n v="2019"/>
  </r>
  <r>
    <n v="342"/>
    <s v="Ash Is Purest White"/>
    <s v="-"/>
    <s v="-"/>
    <s v="-"/>
    <n v="420589"/>
    <n v="49"/>
    <n v="422814"/>
    <d v="2020-03-15T00:00:00"/>
    <x v="425"/>
    <b v="0"/>
    <n v="2019"/>
  </r>
  <r>
    <n v="343"/>
    <s v="The Cold Blue"/>
    <s v="-"/>
    <s v="-"/>
    <s v="-"/>
    <n v="420177"/>
    <n v="702"/>
    <n v="420177"/>
    <d v="2020-05-23T00:00:00"/>
    <x v="569"/>
    <b v="0"/>
    <n v="2019"/>
  </r>
  <r>
    <n v="344"/>
    <s v="The Reliant"/>
    <s v="-"/>
    <s v="-"/>
    <s v="-"/>
    <n v="408747"/>
    <n v="722"/>
    <n v="408747"/>
    <d v="2020-10-24T00:00:00"/>
    <x v="569"/>
    <b v="0"/>
    <n v="2019"/>
  </r>
  <r>
    <n v="345"/>
    <s v="The Invisibles"/>
    <s v="-"/>
    <s v="-"/>
    <s v="-"/>
    <n v="407373"/>
    <n v="19"/>
    <n v="407373"/>
    <d v="2020-01-25T00:00:00"/>
    <x v="610"/>
    <b v="0"/>
    <n v="2019"/>
  </r>
  <r>
    <n v="346"/>
    <s v="Monos"/>
    <s v="-"/>
    <s v="-"/>
    <s v="-"/>
    <n v="406473"/>
    <n v="50"/>
    <n v="406473"/>
    <d v="2020-09-13T00:00:00"/>
    <x v="598"/>
    <b v="0"/>
    <n v="2019"/>
  </r>
  <r>
    <n v="347"/>
    <s v="Meet Me in St. Louis75th Anniversary"/>
    <s v="-"/>
    <s v="-"/>
    <s v="-"/>
    <n v="403521"/>
    <n v="679"/>
    <n v="403521"/>
    <d v="2020-12-08T00:00:00"/>
    <x v="569"/>
    <b v="0"/>
    <n v="2019"/>
  </r>
  <r>
    <n v="348"/>
    <s v="Hello, Dolly!"/>
    <s v="-"/>
    <s v="-"/>
    <s v="-"/>
    <n v="400881"/>
    <n v="669"/>
    <n v="400881"/>
    <d v="2020-08-11T00:00:00"/>
    <x v="569"/>
    <b v="0"/>
    <n v="2019"/>
  </r>
  <r>
    <n v="349"/>
    <s v="The Nightingale"/>
    <s v="-"/>
    <s v="-"/>
    <s v="-"/>
    <n v="400209"/>
    <n v="79"/>
    <n v="400209"/>
    <d v="2020-08-02T00:00:00"/>
    <x v="125"/>
    <b v="0"/>
    <n v="2019"/>
  </r>
  <r>
    <n v="350"/>
    <s v="Mia and the White Lion"/>
    <s v="-"/>
    <s v="-"/>
    <s v="-"/>
    <n v="399471"/>
    <n v="312"/>
    <n v="399471"/>
    <d v="2020-04-12T00:00:00"/>
    <x v="11"/>
    <b v="0"/>
    <n v="2019"/>
  </r>
  <r>
    <n v="351"/>
    <s v="The Man Who Killed Don Quixote"/>
    <s v="-"/>
    <s v="-"/>
    <s v="-"/>
    <n v="391963"/>
    <n v="756"/>
    <n v="391963"/>
    <d v="2020-04-10T00:00:00"/>
    <x v="216"/>
    <b v="0"/>
    <n v="2019"/>
  </r>
  <r>
    <n v="352"/>
    <s v="The Wedding Guest"/>
    <s v="-"/>
    <s v="-"/>
    <s v="-"/>
    <n v="386166"/>
    <n v="96"/>
    <n v="386166"/>
    <d v="2020-03-01T00:00:00"/>
    <x v="125"/>
    <b v="0"/>
    <n v="2019"/>
  </r>
  <r>
    <n v="353"/>
    <s v="The Secret World of Arrietty2019 Re-release"/>
    <s v="-"/>
    <s v="-"/>
    <s v="-"/>
    <n v="384289"/>
    <n v="750"/>
    <n v="384289"/>
    <d v="2020-09-29T00:00:00"/>
    <x v="569"/>
    <b v="0"/>
    <n v="2019"/>
  </r>
  <r>
    <n v="354"/>
    <s v="What We Left Behind: Star Trek DS9"/>
    <s v="-"/>
    <s v="-"/>
    <s v="-"/>
    <n v="382457"/>
    <n v="795"/>
    <n v="382457"/>
    <d v="2020-05-13T00:00:00"/>
    <x v="569"/>
    <b v="0"/>
    <n v="2019"/>
  </r>
  <r>
    <n v="355"/>
    <s v="The Cure: Anniversary 1978-2018 Live in Hyde Park"/>
    <s v="-"/>
    <s v="-"/>
    <s v="-"/>
    <n v="378405"/>
    <n v="346"/>
    <n v="378405"/>
    <d v="2020-07-11T00:00:00"/>
    <x v="609"/>
    <b v="0"/>
    <n v="2019"/>
  </r>
  <r>
    <n v="356"/>
    <s v="The Hummingbird Project"/>
    <s v="-"/>
    <s v="-"/>
    <s v="-"/>
    <n v="371784"/>
    <n v="232"/>
    <n v="371784"/>
    <d v="2020-03-15T00:00:00"/>
    <x v="519"/>
    <b v="0"/>
    <n v="2019"/>
  </r>
  <r>
    <n v="357"/>
    <s v="Ghostbusters2019 Re-release"/>
    <s v="-"/>
    <s v="-"/>
    <s v="-"/>
    <n v="369612"/>
    <n v="546"/>
    <n v="369612"/>
    <d v="2020-10-06T00:00:00"/>
    <x v="569"/>
    <b v="0"/>
    <n v="2019"/>
  </r>
  <r>
    <n v="358"/>
    <s v="Matthias &amp; Maxime"/>
    <s v="-"/>
    <s v="-"/>
    <s v="-"/>
    <n v="368427"/>
    <n v="53"/>
    <n v="368427"/>
    <d v="2020-10-09T00:00:00"/>
    <x v="441"/>
    <b v="0"/>
    <n v="2019"/>
  </r>
  <r>
    <n v="359"/>
    <s v="The Shawshank Redemption2019 Re-release"/>
    <s v="-"/>
    <s v="-"/>
    <s v="-"/>
    <n v="358507"/>
    <n v="669"/>
    <n v="358507"/>
    <d v="2020-09-22T00:00:00"/>
    <x v="569"/>
    <b v="0"/>
    <n v="2019"/>
  </r>
  <r>
    <n v="360"/>
    <s v="The Tomorrow Man"/>
    <s v="-"/>
    <s v="-"/>
    <s v="-"/>
    <n v="354103"/>
    <n v="207"/>
    <n v="354103"/>
    <d v="2020-05-22T00:00:00"/>
    <x v="544"/>
    <b v="0"/>
    <n v="2019"/>
  </r>
  <r>
    <n v="361"/>
    <s v="Star Trek: The Motion Picture2019 Re-release"/>
    <s v="-"/>
    <s v="-"/>
    <s v="-"/>
    <n v="346243"/>
    <n v="627"/>
    <n v="346243"/>
    <d v="2020-09-15T00:00:00"/>
    <x v="569"/>
    <b v="0"/>
    <n v="2019"/>
  </r>
  <r>
    <n v="362"/>
    <s v="Photograph"/>
    <s v="-"/>
    <s v="-"/>
    <s v="-"/>
    <n v="344534"/>
    <n v="123"/>
    <n v="344534"/>
    <d v="2020-05-17T00:00:00"/>
    <x v="601"/>
    <b v="0"/>
    <n v="2019"/>
  </r>
  <r>
    <n v="363"/>
    <s v="Diane"/>
    <s v="-"/>
    <s v="-"/>
    <s v="-"/>
    <n v="336166"/>
    <n v="64"/>
    <n v="336166"/>
    <d v="2020-03-29T00:00:00"/>
    <x v="125"/>
    <b v="0"/>
    <n v="2019"/>
  </r>
  <r>
    <n v="364"/>
    <s v="Millennium Actress2019 Re-release"/>
    <s v="-"/>
    <s v="-"/>
    <s v="-"/>
    <n v="335609"/>
    <n v="512"/>
    <n v="224672"/>
    <d v="2020-08-13T00:00:00"/>
    <x v="569"/>
    <b v="0"/>
    <n v="2019"/>
  </r>
  <r>
    <n v="365"/>
    <s v="A Silent Voice: The Movie2019 Re-release"/>
    <s v="-"/>
    <s v="-"/>
    <s v="-"/>
    <n v="333984"/>
    <n v="581"/>
    <n v="333984"/>
    <d v="2020-01-28T00:00:00"/>
    <x v="569"/>
    <b v="0"/>
    <n v="2019"/>
  </r>
  <r>
    <n v="366"/>
    <s v="The Big Fight Live: IBF Welterweight Title: Errol Spence Jr. vs. Mikey Garcia"/>
    <s v="-"/>
    <s v="-"/>
    <s v="-"/>
    <n v="328979"/>
    <n v="288"/>
    <n v="328979"/>
    <d v="2020-03-16T00:00:00"/>
    <x v="569"/>
    <b v="0"/>
    <n v="2019"/>
  </r>
  <r>
    <n v="367"/>
    <s v="P Storm"/>
    <s v="-"/>
    <s v="-"/>
    <s v="-"/>
    <n v="326711"/>
    <n v="30"/>
    <n v="326711"/>
    <d v="2020-04-04T00:00:00"/>
    <x v="629"/>
    <b v="0"/>
    <n v="2019"/>
  </r>
  <r>
    <n v="368"/>
    <s v="National Theatre Live: Fleabag"/>
    <s v="-"/>
    <s v="-"/>
    <s v="-"/>
    <n v="326283"/>
    <n v="399"/>
    <n v="326283"/>
    <d v="2020-11-18T00:00:00"/>
    <x v="569"/>
    <b v="0"/>
    <n v="2019"/>
  </r>
  <r>
    <n v="369"/>
    <s v="Sword of Trust"/>
    <s v="-"/>
    <s v="-"/>
    <s v="-"/>
    <n v="322421"/>
    <n v="78"/>
    <n v="322421"/>
    <d v="2020-07-12T00:00:00"/>
    <x v="125"/>
    <b v="0"/>
    <n v="2019"/>
  </r>
  <r>
    <n v="370"/>
    <s v="Lucy in the Sky"/>
    <s v="-"/>
    <s v="-"/>
    <s v="-"/>
    <n v="319976"/>
    <n v="231"/>
    <n v="319976"/>
    <d v="2020-10-04T00:00:00"/>
    <x v="83"/>
    <b v="0"/>
    <n v="2019"/>
  </r>
  <r>
    <n v="371"/>
    <s v="You Are Here: A Come From Away Story"/>
    <s v="-"/>
    <s v="-"/>
    <s v="-"/>
    <n v="318885"/>
    <n v="781"/>
    <n v="318885"/>
    <d v="2020-09-11T00:00:00"/>
    <x v="569"/>
    <b v="0"/>
    <n v="2019"/>
  </r>
  <r>
    <n v="372"/>
    <s v="Josh Groban Bridges from Madison Square Garden"/>
    <s v="-"/>
    <s v="-"/>
    <s v="-"/>
    <n v="315173"/>
    <n v="390"/>
    <n v="315173"/>
    <d v="2020-02-08T00:00:00"/>
    <x v="609"/>
    <b v="0"/>
    <n v="2019"/>
  </r>
  <r>
    <n v="373"/>
    <s v="Bolshoi Ballet: The Sleeping Beauty"/>
    <s v="-"/>
    <s v="-"/>
    <s v="-"/>
    <n v="311368"/>
    <n v="355"/>
    <n v="311368"/>
    <d v="2020-03-10T00:00:00"/>
    <x v="569"/>
    <b v="0"/>
    <n v="2019"/>
  </r>
  <r>
    <n v="374"/>
    <s v="DanTDM Presents The Contest"/>
    <s v="-"/>
    <s v="-"/>
    <s v="-"/>
    <n v="307484"/>
    <n v="684"/>
    <n v="307484"/>
    <d v="2020-11-02T00:00:00"/>
    <x v="569"/>
    <b v="0"/>
    <n v="2019"/>
  </r>
  <r>
    <n v="375"/>
    <s v="K-12"/>
    <s v="-"/>
    <s v="-"/>
    <s v="-"/>
    <n v="303230"/>
    <n v="81"/>
    <n v="303230"/>
    <d v="2020-09-05T00:00:00"/>
    <x v="191"/>
    <b v="0"/>
    <n v="2019"/>
  </r>
  <r>
    <n v="376"/>
    <s v="Aquarela"/>
    <s v="-"/>
    <s v="-"/>
    <s v="-"/>
    <n v="302864"/>
    <n v="69"/>
    <n v="307346"/>
    <d v="2020-08-16T00:00:00"/>
    <x v="61"/>
    <b v="0"/>
    <n v="2019"/>
  </r>
  <r>
    <n v="377"/>
    <s v="Ask Dr. Ruth"/>
    <s v="-"/>
    <s v="-"/>
    <s v="-"/>
    <n v="297195"/>
    <n v="110"/>
    <n v="297195"/>
    <d v="2020-05-03T00:00:00"/>
    <x v="148"/>
    <b v="0"/>
    <n v="2019"/>
  </r>
  <r>
    <n v="378"/>
    <s v="Line Walker 2: Invisible Spy"/>
    <s v="-"/>
    <s v="-"/>
    <s v="-"/>
    <n v="296751"/>
    <n v="17"/>
    <n v="296751"/>
    <d v="2020-08-16T00:00:00"/>
    <x v="451"/>
    <b v="0"/>
    <n v="2019"/>
  </r>
  <r>
    <n v="379"/>
    <s v="Junglee"/>
    <s v="-"/>
    <s v="-"/>
    <s v="-"/>
    <n v="295784"/>
    <n v="70"/>
    <n v="295784"/>
    <d v="2020-03-29T00:00:00"/>
    <x v="11"/>
    <b v="0"/>
    <n v="2019"/>
  </r>
  <r>
    <n v="380"/>
    <s v="The Giant Spider Invasion"/>
    <s v="-"/>
    <s v="-"/>
    <s v="-"/>
    <n v="293053"/>
    <n v="685"/>
    <n v="293053"/>
    <d v="2020-08-15T00:00:00"/>
    <x v="569"/>
    <b v="0"/>
    <n v="2019"/>
  </r>
  <r>
    <n v="381"/>
    <s v="Stockholm"/>
    <s v="-"/>
    <s v="-"/>
    <s v="-"/>
    <n v="292590"/>
    <n v="122"/>
    <n v="292590"/>
    <d v="2020-04-12T00:00:00"/>
    <x v="11"/>
    <b v="0"/>
    <n v="2019"/>
  </r>
  <r>
    <n v="382"/>
    <s v="The Godfather: Part II45th Anniversary"/>
    <s v="-"/>
    <s v="-"/>
    <s v="-"/>
    <n v="291754"/>
    <n v="681"/>
    <n v="291754"/>
    <d v="2020-11-10T00:00:00"/>
    <x v="569"/>
    <b v="0"/>
    <n v="2019"/>
  </r>
  <r>
    <n v="383"/>
    <s v="Killerman"/>
    <s v="-"/>
    <s v="-"/>
    <s v="-"/>
    <n v="291477"/>
    <n v="322"/>
    <n v="291477"/>
    <d v="2020-08-30T00:00:00"/>
    <x v="617"/>
    <b v="0"/>
    <n v="2019"/>
  </r>
  <r>
    <n v="384"/>
    <s v="The Bravest"/>
    <s v="-"/>
    <s v="-"/>
    <s v="-"/>
    <n v="290217"/>
    <n v="150"/>
    <n v="290217"/>
    <d v="2020-08-09T00:00:00"/>
    <x v="49"/>
    <b v="0"/>
    <n v="2019"/>
  </r>
  <r>
    <n v="385"/>
    <s v="Saga of Tanya the Evil - The Movie"/>
    <s v="-"/>
    <s v="-"/>
    <s v="-"/>
    <n v="288460"/>
    <n v="518"/>
    <n v="288460"/>
    <d v="2020-05-16T00:00:00"/>
    <x v="569"/>
    <b v="0"/>
    <n v="2019"/>
  </r>
  <r>
    <n v="386"/>
    <s v="Khalid: Free Spirit"/>
    <s v="-"/>
    <s v="-"/>
    <s v="-"/>
    <n v="284229"/>
    <n v="382"/>
    <n v="284229"/>
    <d v="2020-04-03T00:00:00"/>
    <x v="609"/>
    <b v="0"/>
    <n v="2019"/>
  </r>
  <r>
    <n v="387"/>
    <s v="Mike Wallace Is Here"/>
    <s v="-"/>
    <s v="-"/>
    <s v="-"/>
    <n v="281245"/>
    <n v="39"/>
    <n v="281245"/>
    <d v="2020-07-26T00:00:00"/>
    <x v="148"/>
    <b v="0"/>
    <n v="2019"/>
  </r>
  <r>
    <n v="388"/>
    <s v="The Whistleblower"/>
    <s v="-"/>
    <s v="-"/>
    <s v="-"/>
    <n v="280851"/>
    <n v="133"/>
    <n v="280851"/>
    <d v="2020-12-06T00:00:00"/>
    <x v="632"/>
    <b v="0"/>
    <n v="2019"/>
  </r>
  <r>
    <n v="389"/>
    <s v="Octaman"/>
    <s v="-"/>
    <s v="-"/>
    <s v="-"/>
    <n v="280710"/>
    <n v="668"/>
    <n v="280710"/>
    <d v="2020-04-18T00:00:00"/>
    <x v="569"/>
    <b v="0"/>
    <n v="2019"/>
  </r>
  <r>
    <n v="390"/>
    <s v="The Nutcracker and the Four Realms"/>
    <s v="-"/>
    <s v="-"/>
    <s v="-"/>
    <n v="277082"/>
    <n v="3766"/>
    <n v="54858851"/>
    <d v="2020-11-02T00:00:00"/>
    <x v="9"/>
    <b v="0"/>
    <n v="2019"/>
  </r>
  <r>
    <n v="391"/>
    <s v="I Want to Eat Your Pancreas"/>
    <s v="-"/>
    <s v="-"/>
    <s v="-"/>
    <n v="277019"/>
    <n v="427"/>
    <n v="277019"/>
    <d v="2020-02-07T00:00:00"/>
    <x v="569"/>
    <b v="0"/>
    <n v="2019"/>
  </r>
  <r>
    <n v="392"/>
    <s v="Freaks"/>
    <s v="-"/>
    <s v="-"/>
    <s v="-"/>
    <n v="276591"/>
    <n v="111"/>
    <n v="276591"/>
    <d v="2020-09-13T00:00:00"/>
    <x v="451"/>
    <b v="0"/>
    <n v="2019"/>
  </r>
  <r>
    <n v="393"/>
    <s v="True Grit2019 Re-release"/>
    <s v="-"/>
    <s v="-"/>
    <s v="-"/>
    <n v="276418"/>
    <n v="614"/>
    <n v="276418"/>
    <d v="2020-05-05T00:00:00"/>
    <x v="569"/>
    <b v="0"/>
    <n v="2019"/>
  </r>
  <r>
    <n v="394"/>
    <s v="The Tale of The Princess Kaguya2019 Re-release"/>
    <s v="-"/>
    <s v="-"/>
    <s v="-"/>
    <n v="271681"/>
    <n v="737"/>
    <n v="271681"/>
    <d v="2020-12-16T00:00:00"/>
    <x v="569"/>
    <b v="0"/>
    <n v="2019"/>
  </r>
  <r>
    <n v="395"/>
    <s v="Shakira in Concert: El Dorado World Tour"/>
    <s v="-"/>
    <s v="-"/>
    <s v="-"/>
    <n v="271586"/>
    <n v="500"/>
    <n v="271586"/>
    <d v="2020-11-13T00:00:00"/>
    <x v="609"/>
    <b v="0"/>
    <n v="2019"/>
  </r>
  <r>
    <n v="396"/>
    <s v="Is It Wrong to Try to Pick Up Girls in a Dungeon - Arrow of the Orion"/>
    <s v="-"/>
    <s v="-"/>
    <s v="-"/>
    <n v="271489"/>
    <n v="614"/>
    <n v="271489"/>
    <d v="2020-07-23T00:00:00"/>
    <x v="569"/>
    <b v="0"/>
    <n v="2019"/>
  </r>
  <r>
    <n v="397"/>
    <s v="One Child Nation"/>
    <s v="-"/>
    <s v="-"/>
    <s v="-"/>
    <n v="270128"/>
    <n v="36"/>
    <n v="270128"/>
    <d v="2020-08-09T00:00:00"/>
    <x v="601"/>
    <b v="0"/>
    <n v="2019"/>
  </r>
  <r>
    <n v="398"/>
    <s v="Just Mercy"/>
    <s v="-"/>
    <s v="-"/>
    <s v="-"/>
    <n v="267881"/>
    <n v="2375"/>
    <n v="435988"/>
    <d v="2020-12-25T00:00:00"/>
    <x v="3"/>
    <b v="0"/>
    <n v="2019"/>
  </r>
  <r>
    <n v="399"/>
    <s v="Slayer: The Repentless Killogy"/>
    <s v="-"/>
    <s v="-"/>
    <s v="-"/>
    <n v="266895"/>
    <n v="494"/>
    <n v="268727"/>
    <d v="2020-11-06T00:00:00"/>
    <x v="609"/>
    <b v="0"/>
    <n v="2019"/>
  </r>
  <r>
    <n v="400"/>
    <s v="Luzia: Cirque du Soleil in Cinema"/>
    <s v="-"/>
    <s v="-"/>
    <s v="-"/>
    <n v="265673"/>
    <n v="784"/>
    <n v="265673"/>
    <d v="2020-10-29T00:00:00"/>
    <x v="569"/>
    <b v="0"/>
    <n v="2019"/>
  </r>
  <r>
    <n v="401"/>
    <s v="Out of Liberty"/>
    <s v="-"/>
    <s v="-"/>
    <s v="-"/>
    <n v="265279"/>
    <n v="36"/>
    <n v="265279"/>
    <d v="2020-09-13T00:00:00"/>
    <x v="474"/>
    <b v="0"/>
    <n v="2019"/>
  </r>
  <r>
    <n v="402"/>
    <s v="Modest Heroes"/>
    <s v="-"/>
    <s v="-"/>
    <s v="-"/>
    <n v="264579"/>
    <n v="370"/>
    <n v="178027"/>
    <d v="2020-01-10T00:00:00"/>
    <x v="569"/>
    <b v="0"/>
    <n v="2019"/>
  </r>
  <r>
    <n v="403"/>
    <s v="Smallfoot"/>
    <s v="-"/>
    <s v="-"/>
    <s v="-"/>
    <n v="263482"/>
    <n v="4131"/>
    <n v="83240103"/>
    <d v="2020-09-28T00:00:00"/>
    <x v="3"/>
    <b v="0"/>
    <n v="2019"/>
  </r>
  <r>
    <n v="404"/>
    <s v="Star Raiders: The Adventures of Saber Raine"/>
    <s v="-"/>
    <s v="-"/>
    <s v="-"/>
    <n v="260234"/>
    <n v="665"/>
    <n v="260234"/>
    <d v="2020-06-06T00:00:00"/>
    <x v="569"/>
    <b v="0"/>
    <n v="2019"/>
  </r>
  <r>
    <n v="405"/>
    <s v="Mobile Suit Gundam Narrative"/>
    <s v="-"/>
    <s v="-"/>
    <s v="-"/>
    <n v="259224"/>
    <n v="449"/>
    <n v="259224"/>
    <d v="2020-02-19T00:00:00"/>
    <x v="569"/>
    <b v="0"/>
    <n v="2019"/>
  </r>
  <r>
    <n v="406"/>
    <s v="Her Smell"/>
    <s v="-"/>
    <s v="-"/>
    <s v="-"/>
    <n v="255599"/>
    <n v="69"/>
    <n v="255599"/>
    <d v="2020-04-12T00:00:00"/>
    <x v="600"/>
    <b v="0"/>
    <n v="2019"/>
  </r>
  <r>
    <n v="407"/>
    <s v="Lords of Chaos"/>
    <s v="-"/>
    <s v="-"/>
    <s v="-"/>
    <n v="253184"/>
    <n v="75"/>
    <n v="253184"/>
    <d v="2020-02-08T00:00:00"/>
    <x v="600"/>
    <b v="0"/>
    <n v="2019"/>
  </r>
  <r>
    <n v="408"/>
    <s v="Bolshoi Ballet: The Nutcracker"/>
    <s v="-"/>
    <s v="-"/>
    <s v="-"/>
    <n v="252935"/>
    <n v="401"/>
    <n v="252935"/>
    <d v="2020-12-15T00:00:00"/>
    <x v="569"/>
    <b v="0"/>
    <n v="2019"/>
  </r>
  <r>
    <n v="409"/>
    <s v="When Harry Met Sally...30th Anniversary"/>
    <s v="-"/>
    <s v="-"/>
    <s v="-"/>
    <n v="252320"/>
    <n v="660"/>
    <n v="252320"/>
    <d v="2020-12-01T00:00:00"/>
    <x v="569"/>
    <b v="0"/>
    <n v="2019"/>
  </r>
  <r>
    <n v="410"/>
    <s v="I Got the Hook Up 2"/>
    <s v="-"/>
    <s v="-"/>
    <s v="-"/>
    <n v="252293"/>
    <n v="40"/>
    <n v="252293"/>
    <d v="2020-07-12T00:00:00"/>
    <x v="11"/>
    <b v="0"/>
    <n v="2019"/>
  </r>
  <r>
    <n v="411"/>
    <s v="Canal Street"/>
    <s v="-"/>
    <s v="-"/>
    <s v="-"/>
    <n v="251917"/>
    <n v="73"/>
    <n v="251917"/>
    <d v="2020-01-18T00:00:00"/>
    <x v="11"/>
    <b v="0"/>
    <n v="2019"/>
  </r>
  <r>
    <n v="412"/>
    <s v="Meeting Gorbachev"/>
    <s v="-"/>
    <s v="-"/>
    <s v="-"/>
    <n v="251837"/>
    <n v="42"/>
    <n v="251837"/>
    <d v="2020-05-03T00:00:00"/>
    <x v="633"/>
    <b v="0"/>
    <n v="2019"/>
  </r>
  <r>
    <n v="413"/>
    <s v="The Twilight Zone: A 60th Anniversary Celebration"/>
    <s v="-"/>
    <s v="-"/>
    <s v="-"/>
    <n v="248514"/>
    <n v="677"/>
    <n v="248514"/>
    <d v="2020-11-14T00:00:00"/>
    <x v="569"/>
    <b v="0"/>
    <n v="2019"/>
  </r>
  <r>
    <n v="414"/>
    <s v="Doctor Who: The End of Time: Part One"/>
    <s v="-"/>
    <s v="-"/>
    <s v="-"/>
    <n v="247798"/>
    <n v="745"/>
    <n v="247798"/>
    <d v="2020-08-07T00:00:00"/>
    <x v="569"/>
    <b v="0"/>
    <n v="2019"/>
  </r>
  <r>
    <n v="415"/>
    <s v="Friendsgiving Day #1"/>
    <s v="-"/>
    <s v="-"/>
    <s v="-"/>
    <n v="246168"/>
    <n v="766"/>
    <n v="246168"/>
    <d v="2020-11-24T00:00:00"/>
    <x v="569"/>
    <b v="0"/>
    <n v="2019"/>
  </r>
  <r>
    <n v="416"/>
    <s v="63 Up"/>
    <s v="-"/>
    <s v="-"/>
    <s v="-"/>
    <n v="240715"/>
    <n v="26"/>
    <n v="330500"/>
    <d v="2020-11-27T00:00:00"/>
    <x v="634"/>
    <b v="0"/>
    <n v="2019"/>
  </r>
  <r>
    <n v="417"/>
    <s v="311 Enlarged to Show Detail 3"/>
    <s v="-"/>
    <s v="-"/>
    <s v="-"/>
    <n v="238791"/>
    <n v="239"/>
    <n v="238791"/>
    <d v="2020-03-11T00:00:00"/>
    <x v="609"/>
    <b v="0"/>
    <n v="2019"/>
  </r>
  <r>
    <n v="418"/>
    <s v="Give Me Liberty"/>
    <s v="-"/>
    <s v="-"/>
    <s v="-"/>
    <n v="238130"/>
    <n v="18"/>
    <n v="238609"/>
    <d v="2020-08-23T00:00:00"/>
    <x v="331"/>
    <b v="0"/>
    <n v="2019"/>
  </r>
  <r>
    <n v="419"/>
    <s v="American Woman"/>
    <s v="-"/>
    <s v="-"/>
    <s v="-"/>
    <n v="236637"/>
    <n v="117"/>
    <n v="236637"/>
    <d v="2020-06-14T00:00:00"/>
    <x v="293"/>
    <b v="0"/>
    <n v="2019"/>
  </r>
  <r>
    <n v="420"/>
    <s v="Romeo Akbar Walter"/>
    <s v="-"/>
    <s v="-"/>
    <s v="-"/>
    <n v="236299"/>
    <n v="101"/>
    <n v="236299"/>
    <d v="2020-04-05T00:00:00"/>
    <x v="112"/>
    <b v="0"/>
    <n v="2019"/>
  </r>
  <r>
    <n v="421"/>
    <s v="Premier Boxing Champions: PBC on FOX: Spence vs. Porter"/>
    <s v="-"/>
    <s v="-"/>
    <s v="-"/>
    <n v="232973"/>
    <n v="239"/>
    <n v="232973"/>
    <d v="2020-09-28T00:00:00"/>
    <x v="569"/>
    <b v="0"/>
    <n v="2019"/>
  </r>
  <r>
    <n v="422"/>
    <s v="DAZN Boxing: Canelo Alvarez vs. Daniel Jacobs"/>
    <s v="-"/>
    <s v="-"/>
    <s v="-"/>
    <n v="230703"/>
    <n v="426"/>
    <n v="230703"/>
    <d v="2020-05-04T00:00:00"/>
    <x v="569"/>
    <b v="0"/>
    <n v="2019"/>
  </r>
  <r>
    <n v="423"/>
    <s v="Under the Sea 3D"/>
    <s v="-"/>
    <s v="-"/>
    <s v="-"/>
    <n v="229299"/>
    <n v="108"/>
    <n v="36230170"/>
    <d v="2020-02-13T00:00:00"/>
    <x v="3"/>
    <b v="0"/>
    <n v="2019"/>
  </r>
  <r>
    <n v="424"/>
    <s v="Mine 9"/>
    <s v="-"/>
    <s v="-"/>
    <s v="-"/>
    <n v="226421"/>
    <n v="29"/>
    <n v="226421"/>
    <d v="2020-04-12T00:00:00"/>
    <x v="11"/>
    <b v="0"/>
    <n v="2019"/>
  </r>
  <r>
    <n v="425"/>
    <s v="Premier Boxing Champions: PBC on FOX PPV: Pacquiao vs. Thurman"/>
    <s v="-"/>
    <s v="-"/>
    <s v="-"/>
    <n v="223858"/>
    <n v="194"/>
    <n v="223858"/>
    <d v="2020-07-20T00:00:00"/>
    <x v="569"/>
    <b v="0"/>
    <n v="2019"/>
  </r>
  <r>
    <n v="426"/>
    <s v="Never Surrender: A Galaxy Quest Documentary"/>
    <s v="-"/>
    <s v="-"/>
    <s v="-"/>
    <n v="222971"/>
    <n v="556"/>
    <n v="222971"/>
    <d v="2020-11-26T00:00:00"/>
    <x v="569"/>
    <b v="0"/>
    <n v="2019"/>
  </r>
  <r>
    <n v="427"/>
    <s v="First Love"/>
    <s v="-"/>
    <s v="-"/>
    <s v="-"/>
    <n v="218329"/>
    <n v="40"/>
    <n v="218329"/>
    <d v="2020-09-27T00:00:00"/>
    <x v="451"/>
    <b v="0"/>
    <n v="2019"/>
  </r>
  <r>
    <n v="428"/>
    <s v="The Gangster, the Cop, the Devil"/>
    <s v="-"/>
    <s v="-"/>
    <s v="-"/>
    <n v="216494"/>
    <n v="21"/>
    <n v="216494"/>
    <d v="2020-06-07T00:00:00"/>
    <x v="451"/>
    <b v="0"/>
    <n v="2019"/>
  </r>
  <r>
    <n v="429"/>
    <s v="The Karate Kid2019 Re-release"/>
    <s v="-"/>
    <s v="-"/>
    <s v="-"/>
    <n v="215447"/>
    <n v="588"/>
    <n v="215447"/>
    <d v="2020-03-31T00:00:00"/>
    <x v="569"/>
    <b v="0"/>
    <n v="2019"/>
  </r>
  <r>
    <n v="430"/>
    <s v="The Possession of Hannah Grace"/>
    <s v="-"/>
    <s v="-"/>
    <s v="-"/>
    <n v="215212"/>
    <n v="2298"/>
    <n v="14837422"/>
    <d v="2020-11-30T00:00:00"/>
    <x v="119"/>
    <b v="0"/>
    <n v="2019"/>
  </r>
  <r>
    <n v="431"/>
    <s v="Hamlet2019 Re-release"/>
    <s v="-"/>
    <s v="-"/>
    <s v="-"/>
    <n v="214578"/>
    <n v="572"/>
    <n v="214578"/>
    <d v="2020-07-08T00:00:00"/>
    <x v="569"/>
    <b v="0"/>
    <n v="2019"/>
  </r>
  <r>
    <n v="432"/>
    <s v="Faith, Hope &amp; Love"/>
    <s v="-"/>
    <s v="-"/>
    <s v="-"/>
    <n v="210091"/>
    <n v="18"/>
    <n v="210091"/>
    <d v="2020-03-15T00:00:00"/>
    <x v="455"/>
    <b v="0"/>
    <n v="2019"/>
  </r>
  <r>
    <n v="433"/>
    <s v="Master Z: The Ip Man Legacy"/>
    <s v="-"/>
    <s v="-"/>
    <s v="-"/>
    <n v="209454"/>
    <n v="61"/>
    <n v="209454"/>
    <d v="2020-04-12T00:00:00"/>
    <x v="451"/>
    <b v="0"/>
    <n v="2019"/>
  </r>
  <r>
    <n v="434"/>
    <s v="Kathy Griffin: A Hell of a Story"/>
    <s v="-"/>
    <s v="-"/>
    <s v="-"/>
    <n v="208907"/>
    <n v="648"/>
    <n v="208907"/>
    <d v="2020-07-31T00:00:00"/>
    <x v="569"/>
    <b v="0"/>
    <n v="2019"/>
  </r>
  <r>
    <n v="435"/>
    <s v="Play the Flute"/>
    <s v="-"/>
    <s v="-"/>
    <s v="-"/>
    <n v="207663"/>
    <n v="11"/>
    <n v="207663"/>
    <d v="2020-01-28T00:00:00"/>
    <x v="151"/>
    <b v="0"/>
    <n v="2019"/>
  </r>
  <r>
    <n v="436"/>
    <s v="Bolshoi Ballet: Carmen Suite/Petrushka"/>
    <s v="-"/>
    <s v="-"/>
    <s v="-"/>
    <n v="207523"/>
    <n v="362"/>
    <n v="207523"/>
    <d v="2020-05-19T00:00:00"/>
    <x v="569"/>
    <b v="0"/>
    <n v="2019"/>
  </r>
  <r>
    <n v="437"/>
    <s v="The Iron Orchard"/>
    <s v="-"/>
    <s v="-"/>
    <s v="-"/>
    <n v="204881"/>
    <n v="42"/>
    <n v="204881"/>
    <d v="2020-02-22T00:00:00"/>
    <x v="11"/>
    <b v="0"/>
    <n v="2019"/>
  </r>
  <r>
    <n v="438"/>
    <s v="Hesburgh"/>
    <s v="-"/>
    <s v="-"/>
    <s v="-"/>
    <n v="204709"/>
    <n v="36"/>
    <n v="204709"/>
    <d v="2020-04-26T00:00:00"/>
    <x v="331"/>
    <b v="0"/>
    <n v="2019"/>
  </r>
  <r>
    <n v="439"/>
    <s v="Venom"/>
    <s v="-"/>
    <s v="-"/>
    <s v="-"/>
    <n v="203111"/>
    <n v="4250"/>
    <n v="213515506"/>
    <d v="2020-10-05T00:00:00"/>
    <x v="49"/>
    <b v="0"/>
    <n v="2019"/>
  </r>
  <r>
    <n v="440"/>
    <s v="Forrest Gump2019 Re-release"/>
    <s v="-"/>
    <s v="-"/>
    <s v="-"/>
    <n v="203088"/>
    <n v="560"/>
    <n v="203088"/>
    <d v="2020-06-23T00:00:00"/>
    <x v="569"/>
    <b v="0"/>
    <n v="2019"/>
  </r>
  <r>
    <n v="441"/>
    <s v="Dabangg 3"/>
    <s v="-"/>
    <s v="-"/>
    <s v="-"/>
    <n v="202000"/>
    <n v="294"/>
    <n v="202000"/>
    <d v="2020-12-20T00:00:00"/>
    <x v="11"/>
    <b v="1"/>
    <n v="2019"/>
  </r>
  <r>
    <n v="442"/>
    <s v="Blink of an Eye"/>
    <s v="-"/>
    <s v="-"/>
    <s v="-"/>
    <n v="201874"/>
    <n v="517"/>
    <n v="201874"/>
    <d v="2020-09-12T00:00:00"/>
    <x v="569"/>
    <b v="0"/>
    <n v="2019"/>
  </r>
  <r>
    <n v="443"/>
    <s v="Friendsgiving Day #2"/>
    <s v="-"/>
    <s v="-"/>
    <s v="-"/>
    <n v="198869"/>
    <n v="766"/>
    <n v="198869"/>
    <d v="2020-11-25T00:00:00"/>
    <x v="569"/>
    <b v="0"/>
    <n v="2019"/>
  </r>
  <r>
    <n v="444"/>
    <s v="Chasing the Dragon II: Wild Wild Bunch"/>
    <s v="-"/>
    <s v="-"/>
    <s v="-"/>
    <n v="196634"/>
    <n v="16"/>
    <n v="196634"/>
    <d v="2020-06-07T00:00:00"/>
    <x v="451"/>
    <b v="0"/>
    <n v="2019"/>
  </r>
  <r>
    <n v="445"/>
    <s v="Family"/>
    <s v="-"/>
    <s v="-"/>
    <s v="-"/>
    <n v="194601"/>
    <n v="107"/>
    <n v="194601"/>
    <d v="2020-04-19T00:00:00"/>
    <x v="456"/>
    <b v="0"/>
    <n v="2019"/>
  </r>
  <r>
    <n v="446"/>
    <s v="A Beautiful Planet"/>
    <s v="-"/>
    <s v="-"/>
    <s v="-"/>
    <n v="190603"/>
    <n v="155"/>
    <n v="15603514"/>
    <d v="2020-04-29T00:00:00"/>
    <x v="108"/>
    <b v="0"/>
    <n v="2019"/>
  </r>
  <r>
    <n v="447"/>
    <s v="Heading Home: The Tale of Team Israel"/>
    <s v="-"/>
    <s v="-"/>
    <s v="-"/>
    <n v="190583"/>
    <n v="7"/>
    <n v="207533"/>
    <d v="2020-12-14T00:00:00"/>
    <x v="142"/>
    <b v="0"/>
    <n v="2019"/>
  </r>
  <r>
    <n v="448"/>
    <s v="Bolshoi Ballet: Le Corsaire"/>
    <s v="-"/>
    <s v="-"/>
    <s v="-"/>
    <n v="190192"/>
    <n v="383"/>
    <n v="190192"/>
    <d v="2020-11-17T00:00:00"/>
    <x v="569"/>
    <b v="0"/>
    <n v="2019"/>
  </r>
  <r>
    <n v="449"/>
    <s v="The Divine Plan"/>
    <s v="-"/>
    <s v="-"/>
    <s v="-"/>
    <n v="190031"/>
    <s v="-"/>
    <n v="190031"/>
    <d v="2020-11-06T00:00:00"/>
    <x v="569"/>
    <b v="0"/>
    <n v="2019"/>
  </r>
  <r>
    <n v="450"/>
    <s v="Pagalpanti"/>
    <s v="-"/>
    <s v="-"/>
    <s v="-"/>
    <n v="189666"/>
    <n v="116"/>
    <n v="423340"/>
    <d v="2020-11-22T00:00:00"/>
    <x v="112"/>
    <b v="0"/>
    <n v="2019"/>
  </r>
  <r>
    <n v="451"/>
    <s v="Mr. KleinRe-release"/>
    <s v="-"/>
    <s v="-"/>
    <s v="-"/>
    <n v="188287"/>
    <n v="6"/>
    <n v="188287"/>
    <d v="2020-09-06T00:00:00"/>
    <x v="101"/>
    <b v="0"/>
    <n v="2019"/>
  </r>
  <r>
    <n v="452"/>
    <s v="42nd Street: The Musical"/>
    <s v="-"/>
    <s v="-"/>
    <s v="-"/>
    <n v="187440"/>
    <n v="515"/>
    <n v="187440"/>
    <d v="2020-05-01T00:00:00"/>
    <x v="569"/>
    <b v="0"/>
    <n v="2019"/>
  </r>
  <r>
    <n v="453"/>
    <s v="The River and the Wall"/>
    <s v="-"/>
    <s v="-"/>
    <s v="-"/>
    <n v="185504"/>
    <n v="57"/>
    <n v="183602"/>
    <d v="2020-05-03T00:00:00"/>
    <x v="521"/>
    <b v="0"/>
    <n v="2019"/>
  </r>
  <r>
    <n v="454"/>
    <s v="To Dust"/>
    <s v="-"/>
    <s v="-"/>
    <s v="-"/>
    <n v="184495"/>
    <n v="23"/>
    <n v="184495"/>
    <d v="2020-02-08T00:00:00"/>
    <x v="596"/>
    <b v="0"/>
    <n v="2019"/>
  </r>
  <r>
    <n v="455"/>
    <s v="Giant Little Ones"/>
    <s v="-"/>
    <s v="-"/>
    <s v="-"/>
    <n v="181507"/>
    <n v="32"/>
    <n v="181507"/>
    <d v="2020-03-01T00:00:00"/>
    <x v="534"/>
    <b v="0"/>
    <n v="2019"/>
  </r>
  <r>
    <n v="456"/>
    <s v="Raymonda: Bolshoi Ballet"/>
    <s v="-"/>
    <s v="-"/>
    <s v="-"/>
    <n v="181361"/>
    <n v="383"/>
    <n v="181361"/>
    <d v="2020-10-27T00:00:00"/>
    <x v="569"/>
    <b v="0"/>
    <n v="2019"/>
  </r>
  <r>
    <n v="457"/>
    <s v="Bolshoi Ballet: Raymondadomestic"/>
    <s v="-"/>
    <s v="-"/>
    <s v="-"/>
    <n v="181361"/>
    <n v="383"/>
    <n v="181361"/>
    <d v="2020-10-27T00:00:00"/>
    <x v="569"/>
    <b v="0"/>
    <n v="2019"/>
  </r>
  <r>
    <n v="458"/>
    <s v="Robin Hood"/>
    <s v="-"/>
    <s v="-"/>
    <s v="-"/>
    <n v="179615"/>
    <n v="2827"/>
    <n v="30824628"/>
    <d v="2020-11-21T00:00:00"/>
    <x v="86"/>
    <b v="0"/>
    <n v="2019"/>
  </r>
  <r>
    <n v="459"/>
    <s v="The Warrior Queen of Jhansi"/>
    <s v="-"/>
    <s v="-"/>
    <s v="-"/>
    <n v="177289"/>
    <n v="277"/>
    <n v="177289"/>
    <d v="2020-11-15T00:00:00"/>
    <x v="293"/>
    <b v="0"/>
    <n v="2019"/>
  </r>
  <r>
    <n v="460"/>
    <s v="India's Most Wanted"/>
    <s v="-"/>
    <s v="-"/>
    <s v="-"/>
    <n v="176858"/>
    <n v="110"/>
    <n v="176858"/>
    <d v="2020-05-24T00:00:00"/>
    <x v="448"/>
    <b v="0"/>
    <n v="2019"/>
  </r>
  <r>
    <n v="461"/>
    <s v="Iyengar: The Man, Yoga, and the Student's Journey"/>
    <s v="-"/>
    <s v="-"/>
    <s v="-"/>
    <n v="176387"/>
    <n v="11"/>
    <n v="176387"/>
    <d v="2020-04-12T00:00:00"/>
    <x v="437"/>
    <b v="0"/>
    <n v="2019"/>
  </r>
  <r>
    <n v="462"/>
    <s v="Tigers Are Not Afraid2019 Re-release"/>
    <s v="-"/>
    <s v="-"/>
    <s v="-"/>
    <n v="175559"/>
    <n v="19"/>
    <n v="175559"/>
    <d v="2020-08-21T00:00:00"/>
    <x v="352"/>
    <b v="0"/>
    <n v="2019"/>
  </r>
  <r>
    <n v="463"/>
    <s v="Marjaavaan"/>
    <s v="-"/>
    <s v="-"/>
    <s v="-"/>
    <n v="174164"/>
    <n v="65"/>
    <n v="174164"/>
    <d v="2020-11-15T00:00:00"/>
    <x v="112"/>
    <b v="0"/>
    <n v="2019"/>
  </r>
  <r>
    <n v="464"/>
    <s v="Ashfall"/>
    <s v="-"/>
    <s v="-"/>
    <s v="-"/>
    <n v="172987"/>
    <n v="2"/>
    <n v="232980"/>
    <d v="2020-12-19T00:00:00"/>
    <x v="635"/>
    <b v="0"/>
    <n v="2019"/>
  </r>
  <r>
    <n v="465"/>
    <s v="Bolshoi Ballet: The Golden Age"/>
    <s v="-"/>
    <s v="-"/>
    <s v="-"/>
    <n v="171916"/>
    <n v="360"/>
    <n v="171916"/>
    <d v="2020-04-07T00:00:00"/>
    <x v="569"/>
    <b v="0"/>
    <n v="2019"/>
  </r>
  <r>
    <n v="466"/>
    <s v="Nureyev: Lifting the Curtain"/>
    <s v="-"/>
    <s v="-"/>
    <s v="-"/>
    <n v="170038"/>
    <n v="18"/>
    <n v="165203"/>
    <d v="2020-04-19T00:00:00"/>
    <x v="11"/>
    <b v="0"/>
    <n v="2019"/>
  </r>
  <r>
    <n v="467"/>
    <s v="Frankie"/>
    <s v="-"/>
    <s v="-"/>
    <s v="-"/>
    <n v="169866"/>
    <n v="117"/>
    <n v="171781"/>
    <d v="2020-10-25T00:00:00"/>
    <x v="61"/>
    <b v="0"/>
    <n v="2019"/>
  </r>
  <r>
    <n v="468"/>
    <s v="Indian Horse"/>
    <s v="-"/>
    <s v="-"/>
    <s v="-"/>
    <n v="168876"/>
    <n v="9"/>
    <n v="2097362"/>
    <d v="2020-04-13T00:00:00"/>
    <x v="620"/>
    <b v="0"/>
    <n v="2019"/>
  </r>
  <r>
    <n v="469"/>
    <s v="Asbury Park: Riot Redemption Rock 'n Roll"/>
    <s v="-"/>
    <s v="-"/>
    <s v="-"/>
    <n v="167684"/>
    <n v="270"/>
    <n v="167684"/>
    <d v="2020-05-22T00:00:00"/>
    <x v="609"/>
    <b v="0"/>
    <n v="2019"/>
  </r>
  <r>
    <n v="470"/>
    <s v="Bad Guys: The Movie"/>
    <s v="-"/>
    <s v="-"/>
    <s v="-"/>
    <n v="166972"/>
    <n v="11"/>
    <n v="166972"/>
    <d v="2020-09-20T00:00:00"/>
    <x v="391"/>
    <b v="0"/>
    <n v="2019"/>
  </r>
  <r>
    <n v="471"/>
    <s v="Bright Ones"/>
    <s v="-"/>
    <s v="-"/>
    <s v="-"/>
    <n v="165627"/>
    <n v="614"/>
    <n v="165627"/>
    <d v="2020-04-22T00:00:00"/>
    <x v="569"/>
    <b v="0"/>
    <n v="2019"/>
  </r>
  <r>
    <n v="472"/>
    <s v="Sunset"/>
    <s v="-"/>
    <s v="-"/>
    <s v="-"/>
    <n v="164906"/>
    <n v="37"/>
    <n v="164906"/>
    <d v="2020-03-22T00:00:00"/>
    <x v="61"/>
    <b v="0"/>
    <n v="2019"/>
  </r>
  <r>
    <n v="473"/>
    <s v="INXS: Baby Live at Wembly Stadium"/>
    <s v="-"/>
    <s v="-"/>
    <s v="-"/>
    <n v="161750"/>
    <n v="516"/>
    <n v="161750"/>
    <d v="2020-12-09T00:00:00"/>
    <x v="569"/>
    <b v="0"/>
    <n v="2019"/>
  </r>
  <r>
    <n v="474"/>
    <s v="Monty Python's Life of Brian2019 Re-release"/>
    <s v="-"/>
    <s v="-"/>
    <s v="-"/>
    <n v="161507"/>
    <n v="125"/>
    <n v="161507"/>
    <d v="2020-04-18T00:00:00"/>
    <x v="609"/>
    <b v="0"/>
    <n v="2019"/>
  </r>
  <r>
    <n v="475"/>
    <s v="Diana Ross: Her Life, Love and Legacy"/>
    <s v="-"/>
    <s v="-"/>
    <s v="-"/>
    <n v="160968"/>
    <n v="623"/>
    <n v="160968"/>
    <d v="2020-03-26T00:00:00"/>
    <x v="569"/>
    <b v="0"/>
    <n v="2019"/>
  </r>
  <r>
    <n v="476"/>
    <s v="Batman2019 Re-release"/>
    <s v="-"/>
    <s v="-"/>
    <s v="-"/>
    <n v="159419"/>
    <n v="489"/>
    <n v="159419"/>
    <d v="2020-05-04T00:00:00"/>
    <x v="569"/>
    <b v="0"/>
    <n v="2019"/>
  </r>
  <r>
    <n v="477"/>
    <s v="Them That Follow"/>
    <s v="-"/>
    <s v="-"/>
    <s v="-"/>
    <n v="159218"/>
    <n v="195"/>
    <n v="159218"/>
    <d v="2020-08-02T00:00:00"/>
    <x v="633"/>
    <b v="0"/>
    <n v="2019"/>
  </r>
  <r>
    <n v="478"/>
    <s v="Synonyms"/>
    <s v="-"/>
    <s v="-"/>
    <s v="-"/>
    <n v="158181"/>
    <n v="13"/>
    <n v="188178"/>
    <d v="2020-10-25T00:00:00"/>
    <x v="437"/>
    <b v="0"/>
    <n v="2019"/>
  </r>
  <r>
    <n v="479"/>
    <s v="The World Before Your Feet"/>
    <s v="-"/>
    <s v="-"/>
    <s v="-"/>
    <n v="156821"/>
    <n v="11"/>
    <n v="268644"/>
    <d v="2020-11-21T00:00:00"/>
    <x v="610"/>
    <b v="0"/>
    <n v="2019"/>
  </r>
  <r>
    <n v="480"/>
    <s v="Money"/>
    <s v="-"/>
    <s v="-"/>
    <s v="-"/>
    <n v="155732"/>
    <n v="11"/>
    <n v="155732"/>
    <d v="2020-03-21T00:00:00"/>
    <x v="391"/>
    <b v="0"/>
    <n v="2019"/>
  </r>
  <r>
    <n v="481"/>
    <s v="The Death and Life of John F. Donovan"/>
    <s v="-"/>
    <s v="-"/>
    <s v="-"/>
    <n v="152713"/>
    <n v="25"/>
    <n v="152713"/>
    <d v="2020-08-23T00:00:00"/>
    <x v="441"/>
    <b v="0"/>
    <n v="2019"/>
  </r>
  <r>
    <n v="482"/>
    <s v="Halston"/>
    <s v="-"/>
    <s v="-"/>
    <s v="-"/>
    <n v="151991"/>
    <n v="30"/>
    <n v="151991"/>
    <d v="2020-05-24T00:00:00"/>
    <x v="519"/>
    <b v="0"/>
    <n v="2019"/>
  </r>
  <r>
    <n v="483"/>
    <s v="Peterloo"/>
    <s v="-"/>
    <s v="-"/>
    <s v="-"/>
    <n v="151971"/>
    <n v="92"/>
    <n v="151971"/>
    <d v="2020-04-05T00:00:00"/>
    <x v="601"/>
    <b v="0"/>
    <n v="2019"/>
  </r>
  <r>
    <n v="484"/>
    <s v="Before You Know It"/>
    <s v="-"/>
    <s v="-"/>
    <s v="-"/>
    <n v="151507"/>
    <n v="31"/>
    <n v="151507"/>
    <d v="2020-08-30T00:00:00"/>
    <x v="633"/>
    <b v="0"/>
    <n v="2019"/>
  </r>
  <r>
    <n v="485"/>
    <s v="Jay Myself"/>
    <s v="-"/>
    <s v="-"/>
    <s v="-"/>
    <n v="151331"/>
    <n v="17"/>
    <n v="151331"/>
    <d v="2020-07-31T00:00:00"/>
    <x v="342"/>
    <b v="0"/>
    <n v="2019"/>
  </r>
  <r>
    <n v="486"/>
    <s v="Glory2019 Re-release"/>
    <s v="-"/>
    <s v="-"/>
    <s v="-"/>
    <n v="150801"/>
    <n v="435"/>
    <n v="150801"/>
    <d v="2020-07-21T00:00:00"/>
    <x v="569"/>
    <b v="0"/>
    <n v="2019"/>
  </r>
  <r>
    <n v="487"/>
    <s v="The Samuel Project"/>
    <s v="-"/>
    <s v="-"/>
    <s v="-"/>
    <n v="150478"/>
    <n v="2"/>
    <n v="161565"/>
    <d v="2020-09-28T00:00:00"/>
    <x v="11"/>
    <b v="0"/>
    <n v="2019"/>
  </r>
  <r>
    <n v="488"/>
    <s v="Little Woods"/>
    <s v="-"/>
    <s v="-"/>
    <s v="-"/>
    <n v="150010"/>
    <n v="33"/>
    <n v="150010"/>
    <d v="2020-04-19T00:00:00"/>
    <x v="598"/>
    <b v="0"/>
    <n v="2019"/>
  </r>
  <r>
    <n v="489"/>
    <s v="Trial by Fire"/>
    <s v="-"/>
    <s v="-"/>
    <s v="-"/>
    <n v="148504"/>
    <n v="109"/>
    <n v="148504"/>
    <d v="2020-05-17T00:00:00"/>
    <x v="293"/>
    <b v="0"/>
    <n v="2019"/>
  </r>
  <r>
    <n v="490"/>
    <s v="War and Peace"/>
    <s v="-"/>
    <s v="-"/>
    <s v="-"/>
    <n v="148503"/>
    <n v="3"/>
    <n v="148503"/>
    <d v="2020-02-15T00:00:00"/>
    <x v="267"/>
    <b v="0"/>
    <n v="2019"/>
  </r>
  <r>
    <n v="491"/>
    <s v="Dogman"/>
    <s v="-"/>
    <s v="-"/>
    <s v="-"/>
    <n v="148225"/>
    <n v="12"/>
    <n v="148225"/>
    <d v="2020-04-12T00:00:00"/>
    <x v="148"/>
    <b v="0"/>
    <n v="2019"/>
  </r>
  <r>
    <n v="492"/>
    <s v="Framing John DeLorean"/>
    <s v="-"/>
    <s v="-"/>
    <s v="-"/>
    <n v="145625"/>
    <n v="28"/>
    <n v="145625"/>
    <d v="2020-06-07T00:00:00"/>
    <x v="125"/>
    <b v="0"/>
    <n v="2019"/>
  </r>
  <r>
    <n v="493"/>
    <s v="Hampstead"/>
    <s v="-"/>
    <s v="-"/>
    <s v="-"/>
    <n v="144396"/>
    <n v="18"/>
    <n v="144396"/>
    <d v="2020-06-14T00:00:00"/>
    <x v="125"/>
    <b v="0"/>
    <n v="2019"/>
  </r>
  <r>
    <n v="494"/>
    <s v="Doctor Who: Logopolis"/>
    <s v="-"/>
    <s v="-"/>
    <s v="-"/>
    <n v="143248"/>
    <n v="428"/>
    <n v="143248"/>
    <d v="2020-03-13T00:00:00"/>
    <x v="569"/>
    <b v="0"/>
    <n v="2019"/>
  </r>
  <r>
    <n v="495"/>
    <s v="Hubble 3D"/>
    <s v="-"/>
    <s v="-"/>
    <s v="-"/>
    <n v="142163"/>
    <n v="151"/>
    <n v="52507086"/>
    <d v="2020-03-19T00:00:00"/>
    <x v="3"/>
    <b v="0"/>
    <n v="2019"/>
  </r>
  <r>
    <n v="496"/>
    <s v="Canelo vs. Kovalev"/>
    <s v="-"/>
    <s v="-"/>
    <s v="-"/>
    <n v="140820"/>
    <n v="471"/>
    <n v="140820"/>
    <d v="2020-11-02T00:00:00"/>
    <x v="569"/>
    <b v="0"/>
    <n v="2019"/>
  </r>
  <r>
    <n v="497"/>
    <s v="The Last Resort"/>
    <s v="-"/>
    <s v="-"/>
    <s v="-"/>
    <n v="140330"/>
    <n v="13"/>
    <n v="158646"/>
    <d v="2020-12-21T00:00:00"/>
    <x v="437"/>
    <b v="0"/>
    <n v="2019"/>
  </r>
  <r>
    <n v="498"/>
    <s v="Wilder vs. Ortiz"/>
    <s v="-"/>
    <s v="-"/>
    <s v="-"/>
    <n v="139207"/>
    <n v="186"/>
    <n v="139207"/>
    <d v="2020-11-23T00:00:00"/>
    <x v="569"/>
    <b v="0"/>
    <n v="2019"/>
  </r>
  <r>
    <n v="499"/>
    <s v="Who Will Write Our History"/>
    <s v="-"/>
    <s v="-"/>
    <s v="-"/>
    <n v="138039"/>
    <n v="6"/>
    <n v="138039"/>
    <d v="2020-01-18T00:00:00"/>
    <x v="191"/>
    <b v="0"/>
    <n v="2019"/>
  </r>
  <r>
    <n v="500"/>
    <s v="Rafiki"/>
    <s v="-"/>
    <s v="-"/>
    <s v="-"/>
    <n v="137968"/>
    <n v="26"/>
    <n v="137968"/>
    <d v="2020-04-19T00:00:00"/>
    <x v="182"/>
    <b v="0"/>
    <n v="2019"/>
  </r>
  <r>
    <n v="501"/>
    <s v="Lynryd Skynyrd: Last of the Street Survivors Farewell Tour"/>
    <s v="-"/>
    <s v="-"/>
    <s v="-"/>
    <n v="137888"/>
    <s v="-"/>
    <n v="137888"/>
    <d v="2020-11-07T00:00:00"/>
    <x v="569"/>
    <b v="0"/>
    <n v="2019"/>
  </r>
  <r>
    <n v="502"/>
    <s v="The Other Story"/>
    <s v="-"/>
    <s v="-"/>
    <s v="-"/>
    <n v="135191"/>
    <n v="11"/>
    <n v="135191"/>
    <d v="2020-06-28T00:00:00"/>
    <x v="72"/>
    <b v="0"/>
    <n v="2019"/>
  </r>
  <r>
    <n v="503"/>
    <s v="Okko's Inn"/>
    <s v="-"/>
    <s v="-"/>
    <s v="-"/>
    <n v="134787"/>
    <n v="465"/>
    <n v="134787"/>
    <d v="2020-04-22T00:00:00"/>
    <x v="390"/>
    <b v="0"/>
    <n v="2019"/>
  </r>
  <r>
    <n v="504"/>
    <s v="Palau the Movie"/>
    <s v="-"/>
    <s v="-"/>
    <s v="-"/>
    <n v="134696"/>
    <n v="135"/>
    <n v="134696"/>
    <d v="2020-03-29T00:00:00"/>
    <x v="609"/>
    <b v="0"/>
    <n v="2019"/>
  </r>
  <r>
    <n v="505"/>
    <s v="Burning"/>
    <s v="-"/>
    <s v="-"/>
    <s v="-"/>
    <n v="134130"/>
    <n v="27"/>
    <n v="718991"/>
    <d v="2020-10-26T00:00:00"/>
    <x v="451"/>
    <b v="0"/>
    <n v="2019"/>
  </r>
  <r>
    <n v="506"/>
    <s v="Made in Abyss: Journey's Dawn"/>
    <s v="-"/>
    <s v="-"/>
    <s v="-"/>
    <n v="134047"/>
    <n v="573"/>
    <n v="134047"/>
    <d v="2020-03-20T00:00:00"/>
    <x v="569"/>
    <b v="0"/>
    <n v="2019"/>
  </r>
  <r>
    <n v="507"/>
    <s v="Peppa Celebrates Chinese New Year"/>
    <s v="-"/>
    <s v="-"/>
    <s v="-"/>
    <n v="131225"/>
    <n v="67"/>
    <n v="131225"/>
    <d v="2020-02-06T00:00:00"/>
    <x v="539"/>
    <b v="0"/>
    <n v="2019"/>
  </r>
  <r>
    <n v="508"/>
    <s v="Mister America"/>
    <s v="-"/>
    <s v="-"/>
    <s v="-"/>
    <n v="130897"/>
    <n v="125"/>
    <n v="130897"/>
    <d v="2020-10-09T00:00:00"/>
    <x v="148"/>
    <b v="0"/>
    <n v="2019"/>
  </r>
  <r>
    <n v="509"/>
    <s v="The Zoya Factor"/>
    <s v="-"/>
    <s v="-"/>
    <s v="-"/>
    <n v="128831"/>
    <n v="100"/>
    <n v="128831"/>
    <d v="2020-09-20T00:00:00"/>
    <x v="448"/>
    <b v="0"/>
    <n v="2019"/>
  </r>
  <r>
    <n v="510"/>
    <s v="Woodstock"/>
    <s v="-"/>
    <s v="-"/>
    <s v="-"/>
    <n v="126562"/>
    <n v="781"/>
    <n v="126562"/>
    <d v="2020-08-15T00:00:00"/>
    <x v="569"/>
    <b v="0"/>
    <n v="2019"/>
  </r>
  <r>
    <n v="511"/>
    <s v="Paris Is Burning2019 Re-release"/>
    <s v="-"/>
    <s v="-"/>
    <s v="-"/>
    <n v="125677"/>
    <n v="6"/>
    <n v="125677"/>
    <d v="2020-06-14T00:00:00"/>
    <x v="267"/>
    <b v="0"/>
    <n v="2019"/>
  </r>
  <r>
    <n v="512"/>
    <s v="Lost &amp; Found"/>
    <s v="-"/>
    <s v="-"/>
    <s v="-"/>
    <n v="125173"/>
    <n v="6"/>
    <n v="125173"/>
    <d v="2020-03-29T00:00:00"/>
    <x v="11"/>
    <b v="0"/>
    <n v="2019"/>
  </r>
  <r>
    <n v="513"/>
    <s v="Mary Magdalene2019 Re-release"/>
    <s v="-"/>
    <s v="-"/>
    <s v="-"/>
    <n v="124741"/>
    <n v="62"/>
    <n v="124741"/>
    <d v="2020-04-12T00:00:00"/>
    <x v="125"/>
    <b v="0"/>
    <n v="2019"/>
  </r>
  <r>
    <n v="514"/>
    <s v="Easy Rider2019 Re-release"/>
    <s v="-"/>
    <s v="-"/>
    <s v="-"/>
    <n v="123276"/>
    <n v="252"/>
    <n v="123276"/>
    <d v="2020-07-14T00:00:00"/>
    <x v="569"/>
    <b v="0"/>
    <n v="2019"/>
  </r>
  <r>
    <n v="515"/>
    <s v="Born to Be Wild"/>
    <s v="-"/>
    <s v="-"/>
    <s v="-"/>
    <n v="121961"/>
    <n v="208"/>
    <n v="25926665"/>
    <d v="2020-04-08T00:00:00"/>
    <x v="3"/>
    <b v="0"/>
    <n v="2019"/>
  </r>
  <r>
    <n v="516"/>
    <s v="A Tuba to Cuba"/>
    <s v="-"/>
    <s v="-"/>
    <s v="-"/>
    <n v="121772"/>
    <n v="16"/>
    <n v="121772"/>
    <d v="2020-02-15T00:00:00"/>
    <x v="617"/>
    <b v="0"/>
    <n v="2019"/>
  </r>
  <r>
    <n v="517"/>
    <s v="Avant qu'on explose"/>
    <s v="-"/>
    <s v="-"/>
    <s v="-"/>
    <n v="119894"/>
    <n v="35"/>
    <n v="119894"/>
    <d v="2020-03-01T00:00:00"/>
    <x v="441"/>
    <b v="0"/>
    <n v="2019"/>
  </r>
  <r>
    <n v="518"/>
    <s v="Portrait of a Lady on Fire"/>
    <s v="-"/>
    <s v="-"/>
    <s v="-"/>
    <n v="118603"/>
    <n v="2"/>
    <n v="118603"/>
    <d v="2020-12-06T00:00:00"/>
    <x v="598"/>
    <b v="0"/>
    <n v="2019"/>
  </r>
  <r>
    <n v="519"/>
    <s v="The Fall of the American Empire"/>
    <s v="-"/>
    <s v="-"/>
    <s v="-"/>
    <n v="118515"/>
    <n v="73"/>
    <n v="2178460"/>
    <d v="2020-06-29T00:00:00"/>
    <x v="441"/>
    <b v="0"/>
    <n v="2019"/>
  </r>
  <r>
    <n v="520"/>
    <s v="Ruben Brandt, Collector2018 Re-release"/>
    <s v="-"/>
    <s v="-"/>
    <s v="-"/>
    <n v="117963"/>
    <n v="43"/>
    <n v="117963"/>
    <d v="2020-02-15T00:00:00"/>
    <x v="61"/>
    <b v="0"/>
    <n v="2019"/>
  </r>
  <r>
    <n v="521"/>
    <s v="The Reports on Sarah and Saleem"/>
    <s v="-"/>
    <s v="-"/>
    <s v="-"/>
    <n v="117479"/>
    <n v="11"/>
    <n v="117479"/>
    <d v="2020-06-12T00:00:00"/>
    <x v="200"/>
    <b v="0"/>
    <n v="2019"/>
  </r>
  <r>
    <n v="522"/>
    <s v="Mob Psycho 100"/>
    <s v="-"/>
    <s v="-"/>
    <s v="-"/>
    <n v="115766"/>
    <n v="375"/>
    <n v="115766"/>
    <d v="2020-01-05T00:00:00"/>
    <x v="569"/>
    <b v="0"/>
    <n v="2019"/>
  </r>
  <r>
    <n v="523"/>
    <s v="Police Story"/>
    <s v="-"/>
    <s v="-"/>
    <s v="-"/>
    <n v="113164"/>
    <n v="7"/>
    <n v="113164"/>
    <d v="2020-02-01T00:00:00"/>
    <x v="267"/>
    <b v="0"/>
    <n v="2019"/>
  </r>
  <r>
    <n v="524"/>
    <s v="Be Natural: The Untold Story of Alice Guy-BlachÃ©"/>
    <s v="-"/>
    <s v="-"/>
    <s v="-"/>
    <n v="111998"/>
    <n v="14"/>
    <n v="114310"/>
    <d v="2020-04-19T00:00:00"/>
    <x v="52"/>
    <b v="0"/>
    <n v="2019"/>
  </r>
  <r>
    <n v="525"/>
    <s v="The Kingmaker"/>
    <s v="-"/>
    <s v="-"/>
    <s v="-"/>
    <n v="109948"/>
    <n v="18"/>
    <n v="116827"/>
    <d v="2020-11-08T00:00:00"/>
    <x v="610"/>
    <b v="0"/>
    <n v="2019"/>
  </r>
  <r>
    <n v="526"/>
    <s v="Babylon"/>
    <s v="-"/>
    <s v="-"/>
    <s v="-"/>
    <n v="109749"/>
    <n v="9"/>
    <n v="109749"/>
    <d v="2020-03-08T00:00:00"/>
    <x v="437"/>
    <b v="0"/>
    <n v="2019"/>
  </r>
  <r>
    <n v="527"/>
    <s v="Branagh Theatre Live: The Winter's Tale"/>
    <s v="-"/>
    <s v="-"/>
    <s v="-"/>
    <n v="108403"/>
    <n v="106"/>
    <n v="122926"/>
    <d v="2020-12-04T00:00:00"/>
    <x v="609"/>
    <b v="0"/>
    <n v="2019"/>
  </r>
  <r>
    <n v="528"/>
    <s v="The Audience2019 Re-release"/>
    <s v="-"/>
    <s v="-"/>
    <s v="-"/>
    <n v="106529"/>
    <n v="529"/>
    <n v="106529"/>
    <d v="2020-06-03T00:00:00"/>
    <x v="569"/>
    <b v="0"/>
    <n v="2019"/>
  </r>
  <r>
    <n v="529"/>
    <s v="The Brink"/>
    <s v="-"/>
    <s v="-"/>
    <s v="-"/>
    <n v="106057"/>
    <n v="124"/>
    <n v="106057"/>
    <d v="2020-03-28T00:00:00"/>
    <x v="148"/>
    <b v="0"/>
    <n v="2019"/>
  </r>
  <r>
    <n v="530"/>
    <s v="Belle and Sebastian, Friends for Life2018 Re-release"/>
    <s v="-"/>
    <s v="-"/>
    <s v="-"/>
    <n v="105890"/>
    <n v="38"/>
    <n v="105890"/>
    <d v="2020-01-25T00:00:00"/>
    <x v="441"/>
    <b v="0"/>
    <n v="2019"/>
  </r>
  <r>
    <n v="531"/>
    <s v="Cold Case HammarskjÃ¶ld"/>
    <s v="-"/>
    <s v="-"/>
    <s v="-"/>
    <n v="104965"/>
    <n v="15"/>
    <n v="104965"/>
    <d v="2020-08-16T00:00:00"/>
    <x v="148"/>
    <b v="0"/>
    <n v="2019"/>
  </r>
  <r>
    <n v="532"/>
    <s v="Downtown 812019 Re-release"/>
    <s v="-"/>
    <s v="-"/>
    <s v="-"/>
    <n v="104646"/>
    <n v="8"/>
    <n v="108320"/>
    <d v="2020-10-25T00:00:00"/>
    <x v="636"/>
    <b v="0"/>
    <n v="2019"/>
  </r>
  <r>
    <n v="533"/>
    <s v="Miss &amp; Mrs. Cops"/>
    <s v="-"/>
    <s v="-"/>
    <s v="-"/>
    <n v="104578"/>
    <n v="9"/>
    <n v="104578"/>
    <d v="2020-05-10T00:00:00"/>
    <x v="391"/>
    <b v="0"/>
    <n v="2019"/>
  </r>
  <r>
    <n v="534"/>
    <s v="Penguin Highway"/>
    <s v="-"/>
    <s v="-"/>
    <s v="-"/>
    <n v="104567"/>
    <n v="168"/>
    <n v="104567"/>
    <d v="2020-04-12T00:00:00"/>
    <x v="303"/>
    <b v="0"/>
    <n v="2019"/>
  </r>
  <r>
    <n v="535"/>
    <s v="Anthropocene: The Human Epoch"/>
    <s v="-"/>
    <s v="-"/>
    <s v="-"/>
    <n v="104488"/>
    <n v="110"/>
    <n v="104806"/>
    <d v="2020-09-25T00:00:00"/>
    <x v="437"/>
    <b v="0"/>
    <n v="2019"/>
  </r>
  <r>
    <n v="536"/>
    <s v="The Divine Fury"/>
    <s v="-"/>
    <s v="-"/>
    <s v="-"/>
    <n v="102982"/>
    <n v="23"/>
    <n v="102982"/>
    <d v="2020-08-16T00:00:00"/>
    <x v="451"/>
    <b v="0"/>
    <n v="2019"/>
  </r>
  <r>
    <n v="537"/>
    <s v="Walking on Water"/>
    <s v="-"/>
    <s v="-"/>
    <s v="-"/>
    <n v="102140"/>
    <n v="9"/>
    <n v="102140"/>
    <d v="2020-05-17T00:00:00"/>
    <x v="437"/>
    <b v="0"/>
    <n v="2019"/>
  </r>
  <r>
    <n v="538"/>
    <s v="Mojin: The Worm Valley"/>
    <s v="-"/>
    <s v="-"/>
    <s v="-"/>
    <n v="101516"/>
    <n v="17"/>
    <n v="101516"/>
    <d v="2020-01-04T00:00:00"/>
    <x v="451"/>
    <b v="0"/>
    <n v="2019"/>
  </r>
  <r>
    <n v="539"/>
    <s v="Wonders of the Sea"/>
    <s v="-"/>
    <s v="-"/>
    <s v="-"/>
    <n v="100780"/>
    <n v="266"/>
    <n v="100780"/>
    <d v="2020-01-17T00:00:00"/>
    <x v="569"/>
    <b v="0"/>
    <n v="2019"/>
  </r>
  <r>
    <n v="540"/>
    <s v="Mirai"/>
    <s v="-"/>
    <s v="-"/>
    <s v="-"/>
    <n v="100766"/>
    <n v="780"/>
    <n v="812794"/>
    <d v="2020-11-29T00:00:00"/>
    <x v="390"/>
    <b v="0"/>
    <n v="2019"/>
  </r>
  <r>
    <n v="541"/>
    <s v="Tazza: One-Eyed Jack"/>
    <s v="-"/>
    <s v="-"/>
    <s v="-"/>
    <n v="97655"/>
    <n v="22"/>
    <n v="97655"/>
    <d v="2020-09-20T00:00:00"/>
    <x v="451"/>
    <b v="0"/>
    <n v="2019"/>
  </r>
  <r>
    <n v="542"/>
    <s v="The Third Wife"/>
    <s v="-"/>
    <s v="-"/>
    <s v="-"/>
    <n v="96228"/>
    <n v="8"/>
    <n v="84933"/>
    <d v="2020-05-15T00:00:00"/>
    <x v="182"/>
    <b v="0"/>
    <n v="2019"/>
  </r>
  <r>
    <n v="543"/>
    <s v="The Song of Names"/>
    <s v="-"/>
    <s v="-"/>
    <s v="-"/>
    <n v="94221"/>
    <n v="70"/>
    <n v="206351"/>
    <d v="2020-12-25T00:00:00"/>
    <x v="61"/>
    <b v="0"/>
    <n v="2019"/>
  </r>
  <r>
    <n v="544"/>
    <s v="The Image Book"/>
    <s v="-"/>
    <s v="-"/>
    <s v="-"/>
    <n v="94153"/>
    <n v="33"/>
    <n v="94153"/>
    <d v="2020-01-25T00:00:00"/>
    <x v="437"/>
    <b v="0"/>
    <n v="2019"/>
  </r>
  <r>
    <n v="545"/>
    <s v="Margaret Atwood: Live in Cinemas"/>
    <s v="-"/>
    <s v="-"/>
    <s v="-"/>
    <n v="93690"/>
    <n v="499"/>
    <n v="93690"/>
    <d v="2020-09-10T00:00:00"/>
    <x v="569"/>
    <b v="0"/>
    <n v="2019"/>
  </r>
  <r>
    <n v="546"/>
    <s v="Rojo"/>
    <s v="-"/>
    <s v="-"/>
    <s v="-"/>
    <n v="92396"/>
    <n v="7"/>
    <n v="94757"/>
    <d v="2020-07-12T00:00:00"/>
    <x v="485"/>
    <b v="0"/>
    <n v="2019"/>
  </r>
  <r>
    <n v="547"/>
    <s v="Always Miss You"/>
    <s v="-"/>
    <s v="-"/>
    <s v="-"/>
    <n v="91884"/>
    <n v="14"/>
    <n v="91884"/>
    <d v="2020-05-03T00:00:00"/>
    <x v="394"/>
    <b v="0"/>
    <n v="2019"/>
  </r>
  <r>
    <n v="548"/>
    <s v="Mapplethorpe"/>
    <s v="-"/>
    <s v="-"/>
    <s v="-"/>
    <n v="91002"/>
    <n v="19"/>
    <n v="91002"/>
    <d v="2020-03-01T00:00:00"/>
    <x v="16"/>
    <b v="0"/>
    <n v="2019"/>
  </r>
  <r>
    <n v="549"/>
    <s v="The Crossing"/>
    <s v="-"/>
    <s v="-"/>
    <s v="-"/>
    <n v="90896"/>
    <n v="28"/>
    <n v="90896"/>
    <d v="2020-03-15T00:00:00"/>
    <x v="629"/>
    <b v="0"/>
    <n v="2019"/>
  </r>
  <r>
    <n v="550"/>
    <s v="Loopers: The Caddie's Long Walk"/>
    <s v="-"/>
    <s v="-"/>
    <s v="-"/>
    <n v="90679"/>
    <n v="68"/>
    <n v="90679"/>
    <d v="2020-06-07T00:00:00"/>
    <x v="521"/>
    <b v="0"/>
    <n v="2019"/>
  </r>
  <r>
    <n v="551"/>
    <s v="My Dear Liar"/>
    <s v="-"/>
    <s v="-"/>
    <s v="-"/>
    <n v="90545"/>
    <n v="29"/>
    <n v="90545"/>
    <d v="2020-11-08T00:00:00"/>
    <x v="632"/>
    <b v="0"/>
    <n v="2019"/>
  </r>
  <r>
    <n v="552"/>
    <s v="A Bigger Splash2019 Re-release"/>
    <s v="-"/>
    <s v="-"/>
    <s v="-"/>
    <n v="90414"/>
    <n v="11"/>
    <n v="93847"/>
    <d v="2020-06-21T00:00:00"/>
    <x v="636"/>
    <b v="0"/>
    <n v="2019"/>
  </r>
  <r>
    <n v="553"/>
    <s v="Sound! Euphonium the Movie - Our Promise: A Brand New Day"/>
    <s v="-"/>
    <s v="-"/>
    <s v="-"/>
    <n v="90341"/>
    <n v="445"/>
    <n v="90341"/>
    <d v="2020-07-11T00:00:00"/>
    <x v="569"/>
    <b v="0"/>
    <n v="2019"/>
  </r>
  <r>
    <n v="554"/>
    <s v="Varda by AgnÃ¨s"/>
    <s v="-"/>
    <s v="-"/>
    <s v="-"/>
    <n v="89993"/>
    <n v="10"/>
    <n v="110038"/>
    <d v="2020-11-22T00:00:00"/>
    <x v="267"/>
    <b v="0"/>
    <n v="2019"/>
  </r>
  <r>
    <n v="555"/>
    <s v="Take Point"/>
    <s v="-"/>
    <s v="-"/>
    <s v="-"/>
    <n v="89650"/>
    <n v="25"/>
    <n v="112386"/>
    <d v="2020-12-27T00:00:00"/>
    <x v="391"/>
    <b v="0"/>
    <n v="2019"/>
  </r>
  <r>
    <n v="556"/>
    <s v="Ramen Shop"/>
    <s v="-"/>
    <s v="-"/>
    <s v="-"/>
    <n v="88455"/>
    <n v="10"/>
    <n v="88455"/>
    <d v="2020-03-22T00:00:00"/>
    <x v="72"/>
    <b v="0"/>
    <n v="2019"/>
  </r>
  <r>
    <n v="557"/>
    <s v="The Lumber Baron"/>
    <s v="-"/>
    <s v="-"/>
    <s v="-"/>
    <n v="88336"/>
    <n v="11"/>
    <n v="88336"/>
    <d v="2020-05-24T00:00:00"/>
    <x v="123"/>
    <b v="0"/>
    <n v="2019"/>
  </r>
  <r>
    <n v="558"/>
    <s v="Jim Allison: Breakthrough"/>
    <s v="-"/>
    <s v="-"/>
    <s v="-"/>
    <n v="87984"/>
    <n v="10"/>
    <n v="87984"/>
    <d v="2020-09-27T00:00:00"/>
    <x v="200"/>
    <b v="0"/>
    <n v="2019"/>
  </r>
  <r>
    <n v="559"/>
    <s v="ECCO"/>
    <s v="-"/>
    <s v="-"/>
    <s v="-"/>
    <n v="86858"/>
    <n v="155"/>
    <n v="86858"/>
    <d v="2020-08-09T00:00:00"/>
    <x v="637"/>
    <b v="0"/>
    <n v="2019"/>
  </r>
  <r>
    <n v="560"/>
    <s v="Sonchiriya"/>
    <s v="-"/>
    <s v="-"/>
    <s v="-"/>
    <n v="86765"/>
    <n v="70"/>
    <n v="86765"/>
    <d v="2020-03-01T00:00:00"/>
    <x v="11"/>
    <b v="0"/>
    <n v="2019"/>
  </r>
  <r>
    <n v="561"/>
    <s v="The Chambermaid"/>
    <s v="-"/>
    <s v="-"/>
    <s v="-"/>
    <n v="86422"/>
    <n v="5"/>
    <n v="86422"/>
    <d v="2020-06-28T00:00:00"/>
    <x v="437"/>
    <b v="0"/>
    <n v="2019"/>
  </r>
  <r>
    <n v="562"/>
    <s v="Cyrano de Bergerac"/>
    <s v="-"/>
    <s v="-"/>
    <s v="-"/>
    <n v="86300"/>
    <n v="301"/>
    <n v="86300"/>
    <d v="2020-01-23T00:00:00"/>
    <x v="569"/>
    <b v="1"/>
    <n v="2019"/>
  </r>
  <r>
    <n v="563"/>
    <s v="Mayday Life"/>
    <s v="-"/>
    <s v="-"/>
    <s v="-"/>
    <n v="85912"/>
    <n v="11"/>
    <n v="85912"/>
    <d v="2020-05-31T00:00:00"/>
    <x v="394"/>
    <b v="0"/>
    <n v="2019"/>
  </r>
  <r>
    <n v="564"/>
    <s v="Skid Row Marathon"/>
    <s v="-"/>
    <s v="-"/>
    <s v="-"/>
    <n v="84997"/>
    <n v="438"/>
    <n v="84997"/>
    <d v="2020-10-14T00:00:00"/>
    <x v="569"/>
    <b v="1"/>
    <n v="2019"/>
  </r>
  <r>
    <n v="565"/>
    <s v="Papi Chulo"/>
    <s v="-"/>
    <s v="-"/>
    <s v="-"/>
    <n v="84703"/>
    <n v="16"/>
    <n v="84703"/>
    <d v="2020-06-07T00:00:00"/>
    <x v="617"/>
    <b v="0"/>
    <n v="2019"/>
  </r>
  <r>
    <n v="566"/>
    <s v="Woodstock"/>
    <s v="-"/>
    <s v="-"/>
    <s v="-"/>
    <n v="84440"/>
    <n v="11"/>
    <n v="84440"/>
    <d v="2020-05-24T00:00:00"/>
    <x v="552"/>
    <b v="0"/>
    <n v="2019"/>
  </r>
  <r>
    <n v="567"/>
    <s v="Once Upon a Deadpool2018 Re-release"/>
    <s v="-"/>
    <s v="-"/>
    <s v="-"/>
    <n v="84300"/>
    <n v="1566"/>
    <n v="6100309"/>
    <d v="2020-12-12T00:00:00"/>
    <x v="0"/>
    <b v="0"/>
    <n v="2019"/>
  </r>
  <r>
    <n v="568"/>
    <s v="Looking Up"/>
    <s v="-"/>
    <s v="-"/>
    <s v="-"/>
    <n v="84267"/>
    <n v="13"/>
    <n v="84267"/>
    <d v="2020-07-19T00:00:00"/>
    <x v="394"/>
    <b v="0"/>
    <n v="2019"/>
  </r>
  <r>
    <n v="569"/>
    <s v="High Strung Free Dance2019 Re-release"/>
    <s v="-"/>
    <s v="-"/>
    <s v="-"/>
    <n v="83891"/>
    <n v="106"/>
    <n v="83891"/>
    <d v="2020-10-11T00:00:00"/>
    <x v="447"/>
    <b v="0"/>
    <n v="2019"/>
  </r>
  <r>
    <n v="570"/>
    <s v="Ms. Purple"/>
    <s v="-"/>
    <s v="-"/>
    <s v="-"/>
    <n v="80657"/>
    <n v="23"/>
    <n v="80657"/>
    <d v="2020-09-06T00:00:00"/>
    <x v="342"/>
    <b v="0"/>
    <n v="2019"/>
  </r>
  <r>
    <n v="571"/>
    <s v="The Old Man &amp; the Gun"/>
    <s v="-"/>
    <s v="-"/>
    <s v="-"/>
    <n v="80104"/>
    <n v="1042"/>
    <n v="11277120"/>
    <d v="2020-09-28T00:00:00"/>
    <x v="83"/>
    <b v="0"/>
    <n v="2019"/>
  </r>
  <r>
    <n v="572"/>
    <s v="Swing Kids"/>
    <s v="-"/>
    <s v="-"/>
    <s v="-"/>
    <n v="79527"/>
    <n v="21"/>
    <n v="222001"/>
    <d v="2020-12-21T00:00:00"/>
    <x v="451"/>
    <b v="0"/>
    <n v="2019"/>
  </r>
  <r>
    <n v="573"/>
    <s v="Saint Judy"/>
    <s v="-"/>
    <s v="-"/>
    <s v="-"/>
    <n v="78935"/>
    <n v="55"/>
    <n v="78935"/>
    <d v="2020-03-01T00:00:00"/>
    <x v="617"/>
    <b v="0"/>
    <n v="2019"/>
  </r>
  <r>
    <n v="574"/>
    <s v="The Heiresses"/>
    <s v="-"/>
    <s v="-"/>
    <s v="-"/>
    <n v="78473"/>
    <n v="6"/>
    <n v="78473"/>
    <d v="2020-01-16T00:00:00"/>
    <x v="485"/>
    <b v="0"/>
    <n v="2019"/>
  </r>
  <r>
    <n v="575"/>
    <s v="A Faithful Man"/>
    <s v="-"/>
    <s v="-"/>
    <s v="-"/>
    <n v="78183"/>
    <n v="6"/>
    <n v="77491"/>
    <d v="2020-07-19T00:00:00"/>
    <x v="437"/>
    <b v="0"/>
    <n v="2019"/>
  </r>
  <r>
    <n v="576"/>
    <s v="Ploey"/>
    <s v="-"/>
    <s v="-"/>
    <s v="-"/>
    <n v="77815"/>
    <n v="20"/>
    <n v="77815"/>
    <d v="2020-04-26T00:00:00"/>
    <x v="11"/>
    <b v="0"/>
    <n v="2019"/>
  </r>
  <r>
    <n v="577"/>
    <s v="Fast Color"/>
    <s v="-"/>
    <s v="-"/>
    <s v="-"/>
    <n v="76916"/>
    <n v="25"/>
    <n v="76916"/>
    <d v="2020-04-19T00:00:00"/>
    <x v="86"/>
    <b v="0"/>
    <n v="2019"/>
  </r>
  <r>
    <n v="578"/>
    <s v="Christ Stopped at Eboli"/>
    <s v="-"/>
    <s v="-"/>
    <s v="-"/>
    <n v="76906"/>
    <n v="3"/>
    <n v="77707"/>
    <d v="2020-04-03T00:00:00"/>
    <x v="101"/>
    <b v="0"/>
    <n v="2019"/>
  </r>
  <r>
    <n v="579"/>
    <s v="Triple Threat"/>
    <s v="-"/>
    <s v="-"/>
    <s v="-"/>
    <n v="76289"/>
    <n v="12"/>
    <n v="76289"/>
    <d v="2020-03-19T00:00:00"/>
    <x v="451"/>
    <b v="0"/>
    <n v="2019"/>
  </r>
  <r>
    <n v="580"/>
    <s v="Hale County This Morning, This Evening"/>
    <s v="-"/>
    <s v="-"/>
    <s v="-"/>
    <n v="74958"/>
    <n v="8"/>
    <n v="112282"/>
    <d v="2020-09-14T00:00:00"/>
    <x v="159"/>
    <b v="0"/>
    <n v="2019"/>
  </r>
  <r>
    <n v="581"/>
    <s v="Savage"/>
    <s v="-"/>
    <s v="-"/>
    <s v="-"/>
    <n v="74491"/>
    <n v="19"/>
    <n v="74491"/>
    <d v="2020-05-03T00:00:00"/>
    <x v="451"/>
    <b v="0"/>
    <n v="2019"/>
  </r>
  <r>
    <n v="582"/>
    <s v="5B"/>
    <s v="-"/>
    <s v="-"/>
    <s v="-"/>
    <n v="72968"/>
    <n v="128"/>
    <n v="72968"/>
    <d v="2020-06-14T00:00:00"/>
    <x v="11"/>
    <b v="0"/>
    <n v="2019"/>
  </r>
  <r>
    <n v="583"/>
    <s v="Working Woman"/>
    <s v="-"/>
    <s v="-"/>
    <s v="-"/>
    <n v="72568"/>
    <n v="7"/>
    <n v="64048"/>
    <d v="2020-03-27T00:00:00"/>
    <x v="52"/>
    <b v="0"/>
    <n v="2019"/>
  </r>
  <r>
    <n v="584"/>
    <s v="Cliffs of Freedom"/>
    <s v="-"/>
    <s v="-"/>
    <s v="-"/>
    <n v="72476"/>
    <n v="10"/>
    <n v="72476"/>
    <d v="2020-03-01T00:00:00"/>
    <x v="638"/>
    <b v="0"/>
    <n v="2019"/>
  </r>
  <r>
    <n v="585"/>
    <s v="3 Faces"/>
    <s v="-"/>
    <s v="-"/>
    <s v="-"/>
    <n v="72324"/>
    <n v="7"/>
    <n v="72324"/>
    <d v="2020-03-08T00:00:00"/>
    <x v="437"/>
    <b v="0"/>
    <n v="2019"/>
  </r>
  <r>
    <n v="586"/>
    <s v="Storm Boy"/>
    <s v="-"/>
    <s v="-"/>
    <s v="-"/>
    <n v="71760"/>
    <n v="56"/>
    <n v="71760"/>
    <d v="2020-04-05T00:00:00"/>
    <x v="596"/>
    <b v="0"/>
    <n v="2019"/>
  </r>
  <r>
    <n v="587"/>
    <s v="Free Trip to Egypt2019 Re-release"/>
    <s v="-"/>
    <s v="-"/>
    <s v="-"/>
    <n v="71087"/>
    <n v="447"/>
    <n v="71087"/>
    <d v="2020-06-12T00:00:00"/>
    <x v="569"/>
    <b v="0"/>
    <n v="2019"/>
  </r>
  <r>
    <n v="588"/>
    <s v="The Battle of Jangsari"/>
    <s v="-"/>
    <s v="-"/>
    <s v="-"/>
    <n v="70853"/>
    <n v="20"/>
    <n v="70853"/>
    <d v="2020-10-04T00:00:00"/>
    <x v="451"/>
    <b v="0"/>
    <n v="2019"/>
  </r>
  <r>
    <n v="589"/>
    <s v="Styx2018 Re-release"/>
    <s v="-"/>
    <s v="-"/>
    <s v="-"/>
    <n v="70794"/>
    <n v="17"/>
    <n v="70794"/>
    <d v="2020-02-27T00:00:00"/>
    <x v="182"/>
    <b v="0"/>
    <n v="2019"/>
  </r>
  <r>
    <n v="590"/>
    <s v="Batman Returns2019 Re-release"/>
    <s v="-"/>
    <s v="-"/>
    <s v="-"/>
    <n v="70642"/>
    <n v="507"/>
    <n v="70642"/>
    <d v="2020-05-06T00:00:00"/>
    <x v="569"/>
    <b v="0"/>
    <n v="2019"/>
  </r>
  <r>
    <n v="591"/>
    <s v="Edie"/>
    <s v="-"/>
    <s v="-"/>
    <s v="-"/>
    <n v="70138"/>
    <n v="11"/>
    <n v="70138"/>
    <d v="2020-09-06T00:00:00"/>
    <x v="331"/>
    <b v="0"/>
    <n v="2019"/>
  </r>
  <r>
    <n v="592"/>
    <s v="Diamantino"/>
    <s v="-"/>
    <s v="-"/>
    <s v="-"/>
    <n v="70088"/>
    <n v="5"/>
    <n v="70088"/>
    <d v="2020-05-24T00:00:00"/>
    <x v="437"/>
    <b v="0"/>
    <n v="2019"/>
  </r>
  <r>
    <n v="593"/>
    <s v="The Body"/>
    <s v="-"/>
    <s v="-"/>
    <s v="-"/>
    <n v="68196"/>
    <n v="78"/>
    <n v="68196"/>
    <d v="2020-12-13T00:00:00"/>
    <x v="112"/>
    <b v="0"/>
    <n v="2019"/>
  </r>
  <r>
    <n v="594"/>
    <s v="The Silence of Others"/>
    <s v="-"/>
    <s v="-"/>
    <s v="-"/>
    <n v="67986"/>
    <n v="6"/>
    <n v="67986"/>
    <d v="2020-05-08T00:00:00"/>
    <x v="288"/>
    <b v="0"/>
    <n v="2019"/>
  </r>
  <r>
    <n v="595"/>
    <s v="The Divine Move 2: The Wrathful"/>
    <s v="-"/>
    <s v="-"/>
    <s v="-"/>
    <n v="67578"/>
    <n v="10"/>
    <n v="67578"/>
    <d v="2020-11-15T00:00:00"/>
    <x v="391"/>
    <b v="0"/>
    <n v="2019"/>
  </r>
  <r>
    <n v="596"/>
    <s v="Being Frank"/>
    <s v="-"/>
    <s v="-"/>
    <s v="-"/>
    <n v="67343"/>
    <n v="13"/>
    <n v="67343"/>
    <d v="2020-06-14T00:00:00"/>
    <x v="456"/>
    <b v="0"/>
    <n v="2019"/>
  </r>
  <r>
    <n v="597"/>
    <s v="Cunningham"/>
    <s v="-"/>
    <s v="-"/>
    <s v="-"/>
    <n v="65446"/>
    <n v="21"/>
    <n v="119891"/>
    <d v="2020-12-13T00:00:00"/>
    <x v="148"/>
    <b v="0"/>
    <n v="2019"/>
  </r>
  <r>
    <n v="598"/>
    <s v="This Changes Everything"/>
    <s v="-"/>
    <s v="-"/>
    <s v="-"/>
    <n v="64988"/>
    <n v="367"/>
    <n v="64988"/>
    <d v="2020-07-22T00:00:00"/>
    <x v="569"/>
    <b v="0"/>
    <n v="2019"/>
  </r>
  <r>
    <n v="599"/>
    <s v="End of the Century"/>
    <s v="-"/>
    <s v="-"/>
    <s v="-"/>
    <n v="64880"/>
    <n v="6"/>
    <n v="64880"/>
    <d v="2020-08-16T00:00:00"/>
    <x v="159"/>
    <b v="0"/>
    <n v="2019"/>
  </r>
  <r>
    <n v="600"/>
    <s v="Beautiful Boy"/>
    <s v="-"/>
    <s v="-"/>
    <s v="-"/>
    <n v="62360"/>
    <n v="776"/>
    <n v="7649973"/>
    <d v="2020-10-12T00:00:00"/>
    <x v="601"/>
    <b v="0"/>
    <n v="2019"/>
  </r>
  <r>
    <n v="601"/>
    <s v="Sauvage / Wild"/>
    <s v="-"/>
    <s v="-"/>
    <s v="-"/>
    <n v="61604"/>
    <n v="7"/>
    <n v="61604"/>
    <d v="2020-04-10T00:00:00"/>
    <x v="72"/>
    <b v="0"/>
    <n v="2019"/>
  </r>
  <r>
    <n v="602"/>
    <s v="The Mountain"/>
    <s v="-"/>
    <s v="-"/>
    <s v="-"/>
    <n v="61385"/>
    <n v="15"/>
    <n v="61035"/>
    <d v="2020-07-26T00:00:00"/>
    <x v="437"/>
    <b v="0"/>
    <n v="2019"/>
  </r>
  <r>
    <n v="603"/>
    <s v="Last Year at Marienbad2019 Re-release"/>
    <s v="-"/>
    <s v="-"/>
    <s v="-"/>
    <n v="60884"/>
    <n v="5"/>
    <n v="63425"/>
    <d v="2020-05-17T00:00:00"/>
    <x v="267"/>
    <b v="0"/>
    <n v="2019"/>
  </r>
  <r>
    <n v="604"/>
    <s v="By the Grace of God"/>
    <s v="-"/>
    <s v="-"/>
    <s v="-"/>
    <n v="60748"/>
    <n v="11"/>
    <n v="61079"/>
    <d v="2020-10-18T00:00:00"/>
    <x v="331"/>
    <b v="0"/>
    <n v="2019"/>
  </r>
  <r>
    <n v="605"/>
    <s v="John Fogerty: 50 Year Trip - Live at Red Rocks"/>
    <s v="-"/>
    <s v="-"/>
    <s v="-"/>
    <n v="59795"/>
    <n v="459"/>
    <n v="59795"/>
    <d v="2020-11-11T00:00:00"/>
    <x v="569"/>
    <b v="0"/>
    <n v="2019"/>
  </r>
  <r>
    <n v="606"/>
    <s v="Mickey and the Bear"/>
    <s v="-"/>
    <s v="-"/>
    <s v="-"/>
    <n v="57188"/>
    <n v="22"/>
    <n v="57188"/>
    <d v="2020-11-15T00:00:00"/>
    <x v="639"/>
    <b v="0"/>
    <n v="2019"/>
  </r>
  <r>
    <n v="607"/>
    <s v="Heavy Water"/>
    <s v="-"/>
    <s v="-"/>
    <s v="-"/>
    <n v="55446"/>
    <n v="284"/>
    <n v="55446"/>
    <d v="2020-06-13T00:00:00"/>
    <x v="569"/>
    <b v="0"/>
    <n v="2019"/>
  </r>
  <r>
    <n v="608"/>
    <s v="Maria By Callas2018 Re-release"/>
    <s v="-"/>
    <s v="-"/>
    <s v="-"/>
    <n v="53405"/>
    <n v="149"/>
    <n v="1267301"/>
    <d v="2020-11-02T00:00:00"/>
    <x v="61"/>
    <b v="0"/>
    <n v="2019"/>
  </r>
  <r>
    <n v="609"/>
    <s v="The Hate U Give"/>
    <s v="-"/>
    <s v="-"/>
    <s v="-"/>
    <n v="53108"/>
    <n v="2375"/>
    <n v="29719483"/>
    <d v="2020-10-05T00:00:00"/>
    <x v="0"/>
    <b v="0"/>
    <n v="2019"/>
  </r>
  <r>
    <n v="610"/>
    <s v="PlÃ¡cido Domingo Gala"/>
    <s v="-"/>
    <s v="-"/>
    <s v="-"/>
    <n v="52502"/>
    <n v="217"/>
    <n v="52502"/>
    <d v="2020-09-07T00:00:00"/>
    <x v="569"/>
    <b v="0"/>
    <n v="2019"/>
  </r>
  <r>
    <n v="611"/>
    <s v="One Cut of the Dead"/>
    <s v="-"/>
    <s v="-"/>
    <s v="-"/>
    <n v="52406"/>
    <n v="7"/>
    <n v="52406"/>
    <d v="2020-09-13T00:00:00"/>
    <x v="352"/>
    <b v="0"/>
    <n v="2019"/>
  </r>
  <r>
    <n v="612"/>
    <s v="QT8: The First Eight"/>
    <s v="-"/>
    <s v="-"/>
    <s v="-"/>
    <n v="51896"/>
    <n v="459"/>
    <n v="51896"/>
    <d v="2020-10-21T00:00:00"/>
    <x v="569"/>
    <b v="0"/>
    <n v="2019"/>
  </r>
  <r>
    <n v="613"/>
    <s v="Greener Grass"/>
    <s v="-"/>
    <s v="-"/>
    <s v="-"/>
    <n v="51456"/>
    <n v="36"/>
    <n v="51456"/>
    <d v="2020-10-18T00:00:00"/>
    <x v="125"/>
    <b v="0"/>
    <n v="2019"/>
  </r>
  <r>
    <n v="614"/>
    <s v="Cyrano, My Love"/>
    <s v="-"/>
    <s v="-"/>
    <s v="-"/>
    <n v="51419"/>
    <n v="18"/>
    <n v="351019"/>
    <d v="2020-02-08T00:00:00"/>
    <x v="293"/>
    <b v="0"/>
    <n v="2019"/>
  </r>
  <r>
    <n v="615"/>
    <s v="Making Waves: The Art of Cinematic Sound"/>
    <s v="-"/>
    <s v="-"/>
    <s v="-"/>
    <n v="51254"/>
    <n v="11"/>
    <n v="53144"/>
    <d v="2020-10-25T00:00:00"/>
    <x v="231"/>
    <b v="0"/>
    <n v="2019"/>
  </r>
  <r>
    <n v="616"/>
    <s v="Ophelia"/>
    <s v="-"/>
    <s v="-"/>
    <s v="-"/>
    <n v="50722"/>
    <n v="58"/>
    <n v="50722"/>
    <d v="2020-06-28T00:00:00"/>
    <x v="125"/>
    <b v="0"/>
    <n v="2019"/>
  </r>
  <r>
    <n v="617"/>
    <s v="Clinton Road"/>
    <s v="-"/>
    <s v="-"/>
    <s v="-"/>
    <n v="50400"/>
    <n v="10"/>
    <n v="50400"/>
    <d v="2020-06-14T00:00:00"/>
    <x v="386"/>
    <b v="0"/>
    <n v="2019"/>
  </r>
  <r>
    <n v="618"/>
    <s v="Love, Antosha"/>
    <s v="-"/>
    <s v="-"/>
    <s v="-"/>
    <n v="50168"/>
    <n v="10"/>
    <n v="50168"/>
    <d v="2020-08-02T00:00:00"/>
    <x v="11"/>
    <b v="0"/>
    <n v="2019"/>
  </r>
  <r>
    <n v="619"/>
    <s v="Free Trip to Egypt"/>
    <s v="-"/>
    <s v="-"/>
    <s v="-"/>
    <n v="49693"/>
    <n v="5"/>
    <n v="49693"/>
    <d v="2020-05-31T00:00:00"/>
    <x v="11"/>
    <b v="0"/>
    <n v="2019"/>
  </r>
  <r>
    <n v="620"/>
    <s v="The Bounty Killer"/>
    <s v="-"/>
    <s v="-"/>
    <s v="-"/>
    <n v="48815"/>
    <n v="15"/>
    <n v="48815"/>
    <d v="2020-01-25T00:00:00"/>
    <x v="123"/>
    <b v="0"/>
    <n v="2019"/>
  </r>
  <r>
    <n v="621"/>
    <s v="The Final Wish"/>
    <s v="-"/>
    <s v="-"/>
    <s v="-"/>
    <n v="48095"/>
    <n v="150"/>
    <n v="25183"/>
    <d v="2020-01-24T00:00:00"/>
    <x v="569"/>
    <b v="0"/>
    <n v="2019"/>
  </r>
  <r>
    <n v="622"/>
    <s v="The Queen"/>
    <s v="-"/>
    <s v="-"/>
    <s v="-"/>
    <n v="47818"/>
    <n v="7"/>
    <n v="47818"/>
    <d v="2020-06-28T00:00:00"/>
    <x v="437"/>
    <b v="0"/>
    <n v="2019"/>
  </r>
  <r>
    <n v="623"/>
    <s v="Becoming Astrid"/>
    <s v="-"/>
    <s v="-"/>
    <s v="-"/>
    <n v="47684"/>
    <n v="16"/>
    <n v="120486"/>
    <d v="2020-11-23T00:00:00"/>
    <x v="331"/>
    <b v="0"/>
    <n v="2019"/>
  </r>
  <r>
    <n v="624"/>
    <s v="Under the Silver Lake"/>
    <s v="-"/>
    <s v="-"/>
    <s v="-"/>
    <n v="46083"/>
    <n v="2"/>
    <n v="46083"/>
    <d v="2020-04-19T00:00:00"/>
    <x v="470"/>
    <b v="0"/>
    <n v="2019"/>
  </r>
  <r>
    <n v="625"/>
    <s v="Sympathy for the Devil"/>
    <s v="-"/>
    <s v="-"/>
    <s v="-"/>
    <n v="45927"/>
    <n v="8"/>
    <n v="48397"/>
    <d v="2020-11-29T00:00:00"/>
    <x v="11"/>
    <b v="0"/>
    <n v="2019"/>
  </r>
  <r>
    <n v="626"/>
    <s v="Â¡He matado a mi marido!"/>
    <s v="-"/>
    <s v="-"/>
    <s v="-"/>
    <n v="45777"/>
    <n v="11"/>
    <n v="45777"/>
    <d v="2020-03-01T00:00:00"/>
    <x v="11"/>
    <b v="0"/>
    <n v="2019"/>
  </r>
  <r>
    <n v="627"/>
    <s v="High on the Hog"/>
    <s v="-"/>
    <s v="-"/>
    <s v="-"/>
    <n v="45696"/>
    <n v="6"/>
    <n v="45696"/>
    <d v="2020-04-19T00:00:00"/>
    <x v="123"/>
    <b v="0"/>
    <n v="2019"/>
  </r>
  <r>
    <n v="628"/>
    <s v="The Proposal"/>
    <s v="-"/>
    <s v="-"/>
    <s v="-"/>
    <n v="45149"/>
    <n v="6"/>
    <n v="45149"/>
    <d v="2020-05-24T00:00:00"/>
    <x v="342"/>
    <b v="0"/>
    <n v="2019"/>
  </r>
  <r>
    <n v="629"/>
    <s v="What Is Democracy?"/>
    <s v="-"/>
    <s v="-"/>
    <s v="-"/>
    <n v="44536"/>
    <n v="6"/>
    <n v="44536"/>
    <d v="2020-01-16T00:00:00"/>
    <x v="52"/>
    <b v="0"/>
    <n v="2019"/>
  </r>
  <r>
    <n v="630"/>
    <s v="Maze2019 Re-release"/>
    <s v="-"/>
    <s v="-"/>
    <s v="-"/>
    <n v="44381"/>
    <n v="9"/>
    <n v="44381"/>
    <d v="2020-03-22T00:00:00"/>
    <x v="579"/>
    <b v="0"/>
    <n v="2019"/>
  </r>
  <r>
    <n v="631"/>
    <s v="American Dharma"/>
    <s v="-"/>
    <s v="-"/>
    <s v="-"/>
    <n v="44376"/>
    <n v="11"/>
    <n v="51891"/>
    <d v="2020-11-01T00:00:00"/>
    <x v="639"/>
    <b v="0"/>
    <n v="2019"/>
  </r>
  <r>
    <n v="632"/>
    <s v="Carmine Street Guitars"/>
    <s v="-"/>
    <s v="-"/>
    <s v="-"/>
    <n v="44253"/>
    <n v="5"/>
    <n v="44253"/>
    <d v="2020-04-24T00:00:00"/>
    <x v="191"/>
    <b v="0"/>
    <n v="2019"/>
  </r>
  <r>
    <n v="633"/>
    <s v="The Star2019 Re-release"/>
    <s v="-"/>
    <s v="-"/>
    <s v="-"/>
    <n v="43510"/>
    <n v="623"/>
    <n v="43510"/>
    <d v="2020-12-07T00:00:00"/>
    <x v="49"/>
    <b v="0"/>
    <n v="2019"/>
  </r>
  <r>
    <n v="634"/>
    <s v="Fagara"/>
    <s v="-"/>
    <s v="-"/>
    <s v="-"/>
    <n v="43417"/>
    <n v="13"/>
    <n v="43417"/>
    <d v="2020-09-13T00:00:00"/>
    <x v="394"/>
    <b v="0"/>
    <n v="2019"/>
  </r>
  <r>
    <n v="635"/>
    <s v="Immortal Hero"/>
    <s v="-"/>
    <s v="-"/>
    <s v="-"/>
    <n v="43007"/>
    <n v="12"/>
    <n v="43007"/>
    <d v="2020-10-18T00:00:00"/>
    <x v="227"/>
    <b v="0"/>
    <n v="2019"/>
  </r>
  <r>
    <n v="636"/>
    <s v="Vita &amp; Virginia"/>
    <s v="-"/>
    <s v="-"/>
    <s v="-"/>
    <n v="42741"/>
    <n v="32"/>
    <n v="42741"/>
    <d v="2020-08-23T00:00:00"/>
    <x v="125"/>
    <b v="0"/>
    <n v="2019"/>
  </r>
  <r>
    <n v="637"/>
    <s v="For Sama"/>
    <s v="-"/>
    <s v="-"/>
    <s v="-"/>
    <n v="41633"/>
    <n v="4"/>
    <n v="43796"/>
    <d v="2020-07-26T00:00:00"/>
    <x v="552"/>
    <b v="0"/>
    <n v="2019"/>
  </r>
  <r>
    <n v="638"/>
    <s v="Midnight Traveler"/>
    <s v="-"/>
    <s v="-"/>
    <s v="-"/>
    <n v="41265"/>
    <n v="7"/>
    <n v="41265"/>
    <d v="2020-09-18T00:00:00"/>
    <x v="342"/>
    <b v="0"/>
    <n v="2019"/>
  </r>
  <r>
    <n v="639"/>
    <s v="Charlie Says"/>
    <s v="-"/>
    <s v="-"/>
    <s v="-"/>
    <n v="40685"/>
    <n v="38"/>
    <n v="40685"/>
    <d v="2020-05-10T00:00:00"/>
    <x v="125"/>
    <b v="0"/>
    <n v="2019"/>
  </r>
  <r>
    <n v="640"/>
    <s v="Clemency"/>
    <s v="-"/>
    <s v="-"/>
    <s v="-"/>
    <n v="40656"/>
    <n v="10"/>
    <n v="88397"/>
    <d v="2020-12-27T00:00:00"/>
    <x v="598"/>
    <b v="0"/>
    <n v="2019"/>
  </r>
  <r>
    <n v="641"/>
    <s v="Slut in a Good Way"/>
    <s v="-"/>
    <s v="-"/>
    <s v="-"/>
    <n v="40513"/>
    <n v="7"/>
    <n v="40513"/>
    <d v="2020-03-28T00:00:00"/>
    <x v="640"/>
    <b v="0"/>
    <n v="2019"/>
  </r>
  <r>
    <n v="642"/>
    <s v="Aniara"/>
    <s v="-"/>
    <s v="-"/>
    <s v="-"/>
    <n v="40124"/>
    <n v="19"/>
    <n v="40124"/>
    <d v="2020-05-17T00:00:00"/>
    <x v="148"/>
    <b v="0"/>
    <n v="2019"/>
  </r>
  <r>
    <n v="643"/>
    <s v="Zilla and Zoe"/>
    <s v="-"/>
    <s v="-"/>
    <s v="-"/>
    <n v="39003"/>
    <n v="5"/>
    <n v="39003"/>
    <d v="2020-05-17T00:00:00"/>
    <x v="123"/>
    <b v="0"/>
    <n v="2019"/>
  </r>
  <r>
    <n v="644"/>
    <s v="Shed of the Dead"/>
    <s v="-"/>
    <s v="-"/>
    <s v="-"/>
    <n v="38901"/>
    <n v="10"/>
    <n v="38901"/>
    <d v="2020-05-17T00:00:00"/>
    <x v="123"/>
    <b v="0"/>
    <n v="2019"/>
  </r>
  <r>
    <n v="645"/>
    <s v="The Raft"/>
    <s v="-"/>
    <s v="-"/>
    <s v="-"/>
    <n v="38723"/>
    <n v="8"/>
    <n v="39678"/>
    <d v="2020-06-07T00:00:00"/>
    <x v="636"/>
    <b v="0"/>
    <n v="2019"/>
  </r>
  <r>
    <n v="646"/>
    <s v="The Cave"/>
    <s v="-"/>
    <s v="-"/>
    <s v="-"/>
    <n v="38153"/>
    <n v="4"/>
    <n v="45096"/>
    <d v="2020-10-18T00:00:00"/>
    <x v="295"/>
    <b v="0"/>
    <n v="2019"/>
  </r>
  <r>
    <n v="647"/>
    <s v="Batman Forever2019 Re-release"/>
    <s v="-"/>
    <s v="-"/>
    <s v="-"/>
    <n v="38014"/>
    <n v="434"/>
    <n v="38014"/>
    <d v="2020-05-12T00:00:00"/>
    <x v="569"/>
    <b v="0"/>
    <n v="2019"/>
  </r>
  <r>
    <n v="648"/>
    <s v="Union"/>
    <s v="-"/>
    <s v="-"/>
    <s v="-"/>
    <n v="37362"/>
    <n v="6"/>
    <n v="41656"/>
    <d v="2020-08-02T00:00:00"/>
    <x v="123"/>
    <b v="0"/>
    <n v="2019"/>
  </r>
  <r>
    <n v="649"/>
    <s v="The Quiet One"/>
    <s v="-"/>
    <s v="-"/>
    <s v="-"/>
    <n v="37010"/>
    <n v="13"/>
    <n v="37010"/>
    <d v="2020-06-21T00:00:00"/>
    <x v="125"/>
    <b v="0"/>
    <n v="2019"/>
  </r>
  <r>
    <n v="650"/>
    <s v="The Death of Dick Long"/>
    <s v="-"/>
    <s v="-"/>
    <s v="-"/>
    <n v="36856"/>
    <n v="30"/>
    <n v="36856"/>
    <d v="2020-09-27T00:00:00"/>
    <x v="470"/>
    <b v="0"/>
    <n v="2019"/>
  </r>
  <r>
    <n v="651"/>
    <s v="Britt-Marie Was Here"/>
    <s v="-"/>
    <s v="-"/>
    <s v="-"/>
    <n v="36408"/>
    <n v="11"/>
    <n v="36549"/>
    <d v="2020-09-20T00:00:00"/>
    <x v="425"/>
    <b v="0"/>
    <n v="2019"/>
  </r>
  <r>
    <n v="652"/>
    <s v="The Sower"/>
    <s v="-"/>
    <s v="-"/>
    <s v="-"/>
    <n v="36233"/>
    <n v="5"/>
    <n v="36233"/>
    <d v="2020-03-01T00:00:00"/>
    <x v="182"/>
    <b v="0"/>
    <n v="2019"/>
  </r>
  <r>
    <n v="653"/>
    <s v="BuÃ±uel in the Labyrinth of the Turtles"/>
    <s v="-"/>
    <s v="-"/>
    <s v="-"/>
    <n v="36205"/>
    <n v="8"/>
    <n v="36205"/>
    <d v="2020-08-16T00:00:00"/>
    <x v="390"/>
    <b v="0"/>
    <n v="2019"/>
  </r>
  <r>
    <n v="654"/>
    <s v="Yardie"/>
    <s v="-"/>
    <s v="-"/>
    <s v="-"/>
    <n v="36012"/>
    <n v="77"/>
    <n v="36012"/>
    <d v="2020-03-15T00:00:00"/>
    <x v="101"/>
    <b v="0"/>
    <n v="2019"/>
  </r>
  <r>
    <n v="655"/>
    <s v="Loro"/>
    <s v="-"/>
    <s v="-"/>
    <s v="-"/>
    <n v="35613"/>
    <n v="11"/>
    <n v="35613"/>
    <d v="2020-09-20T00:00:00"/>
    <x v="125"/>
    <b v="0"/>
    <n v="2019"/>
  </r>
  <r>
    <n v="656"/>
    <s v="White Snake"/>
    <s v="-"/>
    <s v="-"/>
    <s v="-"/>
    <n v="34730"/>
    <n v="21"/>
    <n v="34730"/>
    <d v="2020-11-15T00:00:00"/>
    <x v="390"/>
    <b v="0"/>
    <n v="2019"/>
  </r>
  <r>
    <n v="657"/>
    <s v="Love Live! Sunshine!! The School Idol Movie: Over The Rainbow"/>
    <s v="-"/>
    <s v="-"/>
    <s v="-"/>
    <n v="34135"/>
    <n v="30"/>
    <n v="34135"/>
    <d v="2020-08-05T00:00:00"/>
    <x v="543"/>
    <b v="0"/>
    <n v="2019"/>
  </r>
  <r>
    <n v="658"/>
    <s v="The Wild Pear Tree"/>
    <s v="-"/>
    <s v="-"/>
    <s v="-"/>
    <n v="34014"/>
    <n v="5"/>
    <n v="34014"/>
    <d v="2020-01-30T00:00:00"/>
    <x v="159"/>
    <b v="0"/>
    <n v="2019"/>
  </r>
  <r>
    <n v="659"/>
    <s v="Killer Unicorn"/>
    <s v="-"/>
    <s v="-"/>
    <s v="-"/>
    <n v="33901"/>
    <n v="5"/>
    <n v="33901"/>
    <d v="2020-06-14T00:00:00"/>
    <x v="123"/>
    <b v="0"/>
    <n v="2019"/>
  </r>
  <r>
    <n v="660"/>
    <s v="Moonlight Sonata: Deafness in Three Movements"/>
    <s v="-"/>
    <s v="-"/>
    <s v="-"/>
    <n v="33841"/>
    <n v="12"/>
    <n v="33823"/>
    <d v="2020-09-13T00:00:00"/>
    <x v="191"/>
    <b v="0"/>
    <n v="2019"/>
  </r>
  <r>
    <n v="661"/>
    <s v="An Elephant Sitting Still"/>
    <s v="-"/>
    <s v="-"/>
    <s v="-"/>
    <n v="32556"/>
    <n v="2"/>
    <n v="32556"/>
    <d v="2020-03-08T00:00:00"/>
    <x v="11"/>
    <b v="0"/>
    <n v="2019"/>
  </r>
  <r>
    <n v="662"/>
    <s v="Knife + Heart"/>
    <s v="-"/>
    <s v="-"/>
    <s v="-"/>
    <n v="32516"/>
    <n v="6"/>
    <n v="32516"/>
    <d v="2020-03-15T00:00:00"/>
    <x v="641"/>
    <b v="0"/>
    <n v="2019"/>
  </r>
  <r>
    <n v="663"/>
    <s v="An Acceptable Loss"/>
    <s v="-"/>
    <s v="-"/>
    <s v="-"/>
    <n v="32427"/>
    <n v="25"/>
    <n v="32427"/>
    <d v="2020-01-18T00:00:00"/>
    <x v="125"/>
    <b v="0"/>
    <n v="2019"/>
  </r>
  <r>
    <n v="664"/>
    <s v="10E"/>
    <s v="-"/>
    <s v="-"/>
    <s v="-"/>
    <n v="32413"/>
    <n v="2"/>
    <n v="32413"/>
    <d v="2020-09-27T00:00:00"/>
    <x v="11"/>
    <b v="0"/>
    <n v="2019"/>
  </r>
  <r>
    <n v="665"/>
    <s v="Ãga"/>
    <s v="-"/>
    <s v="-"/>
    <s v="-"/>
    <n v="31982"/>
    <n v="3"/>
    <n v="34130"/>
    <d v="2020-09-04T00:00:00"/>
    <x v="518"/>
    <b v="0"/>
    <n v="2019"/>
  </r>
  <r>
    <n v="666"/>
    <s v="Desolation Center"/>
    <s v="-"/>
    <s v="-"/>
    <s v="-"/>
    <n v="31965"/>
    <n v="10"/>
    <n v="32016"/>
    <d v="2020-09-13T00:00:00"/>
    <x v="231"/>
    <b v="0"/>
    <n v="2019"/>
  </r>
  <r>
    <n v="667"/>
    <s v="Gift"/>
    <s v="-"/>
    <s v="-"/>
    <s v="-"/>
    <n v="31618"/>
    <n v="10"/>
    <n v="31588"/>
    <d v="2020-10-11T00:00:00"/>
    <x v="231"/>
    <b v="0"/>
    <n v="2019"/>
  </r>
  <r>
    <n v="668"/>
    <s v="Buddy"/>
    <s v="-"/>
    <s v="-"/>
    <s v="-"/>
    <n v="31203"/>
    <n v="4"/>
    <n v="31203"/>
    <d v="2020-03-20T00:00:00"/>
    <x v="574"/>
    <b v="0"/>
    <n v="2019"/>
  </r>
  <r>
    <n v="669"/>
    <s v="Horn from the Heart: The Paul Butterfield Story"/>
    <s v="-"/>
    <s v="-"/>
    <s v="-"/>
    <n v="30815"/>
    <n v="2"/>
    <n v="58597"/>
    <d v="2020-10-17T00:00:00"/>
    <x v="191"/>
    <b v="0"/>
    <n v="2019"/>
  </r>
  <r>
    <n v="670"/>
    <s v="Pasolini2019 Re-release"/>
    <s v="-"/>
    <s v="-"/>
    <s v="-"/>
    <n v="30757"/>
    <n v="4"/>
    <n v="30757"/>
    <d v="2020-05-10T00:00:00"/>
    <x v="437"/>
    <b v="0"/>
    <n v="2019"/>
  </r>
  <r>
    <n v="671"/>
    <s v="Space Station 3D"/>
    <s v="-"/>
    <s v="-"/>
    <s v="-"/>
    <n v="30655"/>
    <n v="64"/>
    <n v="93380168"/>
    <d v="2020-04-19T00:00:00"/>
    <x v="108"/>
    <b v="0"/>
    <n v="2019"/>
  </r>
  <r>
    <n v="672"/>
    <s v="Sorry Angel"/>
    <s v="-"/>
    <s v="-"/>
    <s v="-"/>
    <n v="30628"/>
    <n v="4"/>
    <n v="30628"/>
    <d v="2020-02-15T00:00:00"/>
    <x v="72"/>
    <b v="0"/>
    <n v="2019"/>
  </r>
  <r>
    <n v="673"/>
    <s v="Los Reyes"/>
    <s v="-"/>
    <s v="-"/>
    <s v="-"/>
    <n v="30418"/>
    <n v="4"/>
    <n v="30418"/>
    <d v="2020-08-16T00:00:00"/>
    <x v="574"/>
    <b v="0"/>
    <n v="2019"/>
  </r>
  <r>
    <n v="674"/>
    <s v="The Nun"/>
    <s v="-"/>
    <s v="-"/>
    <s v="-"/>
    <n v="30245"/>
    <n v="5"/>
    <n v="30245"/>
    <d v="2020-01-04T00:00:00"/>
    <x v="101"/>
    <b v="0"/>
    <n v="2019"/>
  </r>
  <r>
    <n v="675"/>
    <s v="Deep Sea"/>
    <s v="-"/>
    <s v="-"/>
    <s v="-"/>
    <n v="30181"/>
    <n v="47"/>
    <n v="46405110"/>
    <d v="2020-03-03T00:00:00"/>
    <x v="3"/>
    <b v="0"/>
    <n v="2019"/>
  </r>
  <r>
    <n v="676"/>
    <s v="Lionel Richie at Glastonbury"/>
    <s v="-"/>
    <s v="-"/>
    <s v="-"/>
    <n v="30123"/>
    <n v="288"/>
    <n v="30123"/>
    <d v="2020-11-19T00:00:00"/>
    <x v="569"/>
    <b v="0"/>
    <n v="2019"/>
  </r>
  <r>
    <n v="677"/>
    <s v="The Ground Beneath My Feet"/>
    <s v="-"/>
    <s v="-"/>
    <s v="-"/>
    <n v="29585"/>
    <n v="4"/>
    <n v="29251"/>
    <d v="2020-07-26T00:00:00"/>
    <x v="72"/>
    <b v="0"/>
    <n v="2019"/>
  </r>
  <r>
    <n v="678"/>
    <s v="Vault"/>
    <s v="-"/>
    <s v="-"/>
    <s v="-"/>
    <n v="29491"/>
    <n v="2"/>
    <n v="29491"/>
    <d v="2020-06-07T00:00:00"/>
    <x v="11"/>
    <b v="0"/>
    <n v="2019"/>
  </r>
  <r>
    <n v="679"/>
    <s v="Recorder: The Marion Stokes Project"/>
    <s v="-"/>
    <s v="-"/>
    <s v="-"/>
    <n v="28681"/>
    <n v="3"/>
    <n v="37703"/>
    <d v="2020-11-15T00:00:00"/>
    <x v="52"/>
    <b v="0"/>
    <n v="2019"/>
  </r>
  <r>
    <n v="680"/>
    <s v="Batman &amp; Robin2019 Re-release"/>
    <s v="-"/>
    <s v="-"/>
    <s v="-"/>
    <n v="28597"/>
    <n v="429"/>
    <n v="28597"/>
    <d v="2020-05-14T00:00:00"/>
    <x v="569"/>
    <b v="0"/>
    <n v="2019"/>
  </r>
  <r>
    <n v="681"/>
    <s v="In the Aisles"/>
    <s v="-"/>
    <s v="-"/>
    <s v="-"/>
    <n v="28394"/>
    <n v="6"/>
    <n v="28394"/>
    <d v="2020-06-14T00:00:00"/>
    <x v="331"/>
    <b v="0"/>
    <n v="2019"/>
  </r>
  <r>
    <n v="682"/>
    <s v="Hotel by the River"/>
    <s v="-"/>
    <s v="-"/>
    <s v="-"/>
    <n v="28354"/>
    <n v="4"/>
    <n v="28354"/>
    <d v="2020-02-15T00:00:00"/>
    <x v="159"/>
    <b v="0"/>
    <n v="2019"/>
  </r>
  <r>
    <n v="683"/>
    <s v="The Wind"/>
    <s v="-"/>
    <s v="-"/>
    <s v="-"/>
    <n v="28252"/>
    <n v="30"/>
    <n v="28252"/>
    <d v="2020-04-05T00:00:00"/>
    <x v="125"/>
    <b v="0"/>
    <n v="2019"/>
  </r>
  <r>
    <n v="684"/>
    <s v="The Load"/>
    <s v="-"/>
    <s v="-"/>
    <s v="-"/>
    <n v="28118"/>
    <n v="2"/>
    <n v="28118"/>
    <d v="2020-08-30T00:00:00"/>
    <x v="574"/>
    <b v="0"/>
    <n v="2019"/>
  </r>
  <r>
    <n v="685"/>
    <s v="El Norte2019 Re-release"/>
    <s v="-"/>
    <s v="-"/>
    <s v="-"/>
    <n v="27920"/>
    <n v="179"/>
    <n v="27920"/>
    <d v="2020-09-15T00:00:00"/>
    <x v="569"/>
    <b v="0"/>
    <n v="2019"/>
  </r>
  <r>
    <n v="686"/>
    <s v="Kind Hearts and Coronets2019 Re-release"/>
    <s v="-"/>
    <s v="-"/>
    <s v="-"/>
    <n v="27523"/>
    <n v="1"/>
    <n v="27893"/>
    <d v="2020-11-27T00:00:00"/>
    <x v="101"/>
    <b v="0"/>
    <n v="2019"/>
  </r>
  <r>
    <n v="687"/>
    <s v="Leaving Home, Coming Home: A Portrait of Robert Frank"/>
    <s v="-"/>
    <s v="-"/>
    <s v="-"/>
    <n v="27073"/>
    <n v="3"/>
    <n v="27073"/>
    <d v="2020-05-29T00:00:00"/>
    <x v="610"/>
    <b v="0"/>
    <n v="2019"/>
  </r>
  <r>
    <n v="688"/>
    <s v="The Day Shall Come"/>
    <s v="-"/>
    <s v="-"/>
    <s v="-"/>
    <n v="26972"/>
    <n v="30"/>
    <n v="26972"/>
    <d v="2020-09-27T00:00:00"/>
    <x v="125"/>
    <b v="0"/>
    <n v="2019"/>
  </r>
  <r>
    <n v="689"/>
    <s v="Memory: The Origins of Alien"/>
    <s v="-"/>
    <s v="-"/>
    <s v="-"/>
    <n v="26643"/>
    <n v="19"/>
    <n v="31378"/>
    <d v="2020-10-04T00:00:00"/>
    <x v="216"/>
    <b v="0"/>
    <n v="2019"/>
  </r>
  <r>
    <n v="690"/>
    <s v="Wrestle"/>
    <s v="-"/>
    <s v="-"/>
    <s v="-"/>
    <n v="26597"/>
    <n v="5"/>
    <n v="26597"/>
    <d v="2020-02-22T00:00:00"/>
    <x v="342"/>
    <b v="0"/>
    <n v="2019"/>
  </r>
  <r>
    <n v="691"/>
    <s v="Donnybrook"/>
    <s v="-"/>
    <s v="-"/>
    <s v="-"/>
    <n v="26284"/>
    <n v="80"/>
    <n v="26284"/>
    <d v="2020-02-15T00:00:00"/>
    <x v="125"/>
    <b v="0"/>
    <n v="2019"/>
  </r>
  <r>
    <n v="692"/>
    <s v="Neither Wolf Nor Dog"/>
    <s v="-"/>
    <s v="-"/>
    <s v="-"/>
    <n v="25413"/>
    <n v="1"/>
    <n v="589289"/>
    <d v="2020-01-20T00:00:00"/>
    <x v="11"/>
    <b v="0"/>
    <n v="2019"/>
  </r>
  <r>
    <n v="693"/>
    <s v="Asako I &amp; II"/>
    <s v="-"/>
    <s v="-"/>
    <s v="-"/>
    <n v="25328"/>
    <n v="3"/>
    <n v="25328"/>
    <d v="2020-05-17T00:00:00"/>
    <x v="574"/>
    <b v="0"/>
    <n v="2019"/>
  </r>
  <r>
    <n v="694"/>
    <s v="Return of the Hero"/>
    <s v="-"/>
    <s v="-"/>
    <s v="-"/>
    <n v="25004"/>
    <n v="3"/>
    <n v="37108"/>
    <d v="2020-08-30T00:00:00"/>
    <x v="485"/>
    <b v="0"/>
    <n v="2019"/>
  </r>
  <r>
    <n v="695"/>
    <s v="Invisible Life"/>
    <s v="-"/>
    <s v="-"/>
    <s v="-"/>
    <n v="24219"/>
    <n v="13"/>
    <n v="53783"/>
    <d v="2020-12-20T00:00:00"/>
    <x v="601"/>
    <b v="0"/>
    <n v="2019"/>
  </r>
  <r>
    <n v="696"/>
    <s v="Chasing Einstein"/>
    <s v="-"/>
    <s v="-"/>
    <s v="-"/>
    <n v="24057"/>
    <n v="4"/>
    <n v="24057"/>
    <d v="2020-09-13T00:00:00"/>
    <x v="447"/>
    <b v="0"/>
    <n v="2019"/>
  </r>
  <r>
    <n v="697"/>
    <s v="Vox Lux"/>
    <s v="-"/>
    <s v="-"/>
    <s v="-"/>
    <n v="24054"/>
    <n v="325"/>
    <n v="727119"/>
    <d v="2020-12-07T00:00:00"/>
    <x v="598"/>
    <b v="0"/>
    <n v="2019"/>
  </r>
  <r>
    <n v="698"/>
    <s v="Piranhas"/>
    <s v="-"/>
    <s v="-"/>
    <s v="-"/>
    <n v="23494"/>
    <n v="10"/>
    <n v="23494"/>
    <d v="2020-08-02T00:00:00"/>
    <x v="331"/>
    <b v="0"/>
    <n v="2019"/>
  </r>
  <r>
    <n v="699"/>
    <s v="Wildlife"/>
    <s v="-"/>
    <s v="-"/>
    <s v="-"/>
    <n v="22999"/>
    <n v="105"/>
    <n v="1050616"/>
    <d v="2020-10-19T00:00:00"/>
    <x v="125"/>
    <b v="0"/>
    <n v="2019"/>
  </r>
  <r>
    <n v="700"/>
    <s v="Celebration"/>
    <s v="-"/>
    <s v="-"/>
    <s v="-"/>
    <n v="22557"/>
    <n v="1"/>
    <n v="22557"/>
    <d v="2020-10-02T00:00:00"/>
    <x v="11"/>
    <b v="0"/>
    <n v="2019"/>
  </r>
  <r>
    <n v="701"/>
    <s v="Night School"/>
    <s v="-"/>
    <s v="-"/>
    <s v="-"/>
    <n v="22550"/>
    <n v="3019"/>
    <n v="77339130"/>
    <d v="2020-09-28T00:00:00"/>
    <x v="5"/>
    <b v="0"/>
    <n v="2019"/>
  </r>
  <r>
    <n v="702"/>
    <s v="Hyenas"/>
    <s v="-"/>
    <s v="-"/>
    <s v="-"/>
    <n v="22444"/>
    <n v="4"/>
    <n v="24272"/>
    <d v="2020-04-19T00:00:00"/>
    <x v="636"/>
    <b v="0"/>
    <n v="2019"/>
  </r>
  <r>
    <n v="703"/>
    <s v="Light from Light"/>
    <s v="-"/>
    <s v="-"/>
    <s v="-"/>
    <n v="22331"/>
    <n v="5"/>
    <n v="22360"/>
    <d v="2020-11-01T00:00:00"/>
    <x v="574"/>
    <b v="0"/>
    <n v="2019"/>
  </r>
  <r>
    <n v="704"/>
    <s v="Island of Lemurs: Madagascar"/>
    <s v="-"/>
    <s v="-"/>
    <s v="-"/>
    <n v="22310"/>
    <n v="302"/>
    <n v="11269209"/>
    <d v="2020-04-04T00:00:00"/>
    <x v="3"/>
    <b v="0"/>
    <n v="2019"/>
  </r>
  <r>
    <n v="705"/>
    <s v="Jane and Emma"/>
    <s v="-"/>
    <s v="-"/>
    <s v="-"/>
    <n v="22261"/>
    <n v="29"/>
    <n v="380030"/>
    <d v="2020-10-12T00:00:00"/>
    <x v="134"/>
    <b v="0"/>
    <n v="2019"/>
  </r>
  <r>
    <n v="706"/>
    <s v="Wicked Witches"/>
    <s v="-"/>
    <s v="-"/>
    <s v="-"/>
    <n v="21600"/>
    <n v="10"/>
    <n v="21600"/>
    <d v="2020-08-09T00:00:00"/>
    <x v="386"/>
    <b v="0"/>
    <n v="2019"/>
  </r>
  <r>
    <n v="707"/>
    <s v="The Hole in the Ground"/>
    <s v="-"/>
    <s v="-"/>
    <s v="-"/>
    <n v="21072"/>
    <n v="24"/>
    <n v="21072"/>
    <d v="2020-03-01T00:00:00"/>
    <x v="470"/>
    <b v="0"/>
    <n v="2019"/>
  </r>
  <r>
    <n v="708"/>
    <s v="The Gospel of Eureka"/>
    <s v="-"/>
    <s v="-"/>
    <s v="-"/>
    <n v="20578"/>
    <n v="3"/>
    <n v="20039"/>
    <d v="2020-02-08T00:00:00"/>
    <x v="437"/>
    <b v="0"/>
    <n v="2019"/>
  </r>
  <r>
    <n v="709"/>
    <s v="The All Americans"/>
    <s v="-"/>
    <s v="-"/>
    <s v="-"/>
    <n v="20322"/>
    <n v="5"/>
    <n v="20324"/>
    <d v="2020-11-08T00:00:00"/>
    <x v="191"/>
    <b v="0"/>
    <n v="2019"/>
  </r>
  <r>
    <n v="710"/>
    <s v="Light of My Life"/>
    <s v="-"/>
    <s v="-"/>
    <s v="-"/>
    <n v="20056"/>
    <n v="68"/>
    <n v="20056"/>
    <d v="2020-08-09T00:00:00"/>
    <x v="509"/>
    <b v="0"/>
    <n v="2019"/>
  </r>
  <r>
    <n v="711"/>
    <s v="General Magic"/>
    <s v="-"/>
    <s v="-"/>
    <s v="-"/>
    <n v="20046"/>
    <n v="5"/>
    <n v="20046"/>
    <d v="2020-05-10T00:00:00"/>
    <x v="521"/>
    <b v="0"/>
    <n v="2019"/>
  </r>
  <r>
    <n v="712"/>
    <s v="The Sound of Silence"/>
    <s v="-"/>
    <s v="-"/>
    <s v="-"/>
    <n v="20013"/>
    <n v="31"/>
    <n v="20013"/>
    <d v="2020-09-13T00:00:00"/>
    <x v="125"/>
    <b v="0"/>
    <n v="2019"/>
  </r>
  <r>
    <n v="713"/>
    <s v="Prassthanam"/>
    <s v="-"/>
    <s v="-"/>
    <s v="-"/>
    <n v="19984"/>
    <n v="32"/>
    <n v="19984"/>
    <d v="2020-09-20T00:00:00"/>
    <x v="11"/>
    <b v="0"/>
    <n v="2019"/>
  </r>
  <r>
    <n v="714"/>
    <s v="The Perfect Race"/>
    <s v="-"/>
    <s v="-"/>
    <s v="-"/>
    <n v="19809"/>
    <n v="2"/>
    <n v="19809"/>
    <d v="2020-10-14T00:00:00"/>
    <x v="151"/>
    <b v="0"/>
    <n v="2019"/>
  </r>
  <r>
    <n v="715"/>
    <s v="Armstrong"/>
    <s v="-"/>
    <s v="-"/>
    <s v="-"/>
    <n v="19740"/>
    <n v="45"/>
    <n v="19740"/>
    <d v="2020-07-12T00:00:00"/>
    <x v="521"/>
    <b v="0"/>
    <n v="2019"/>
  </r>
  <r>
    <n v="716"/>
    <s v="Girls of the Sun"/>
    <s v="-"/>
    <s v="-"/>
    <s v="-"/>
    <n v="19712"/>
    <n v="11"/>
    <n v="19712"/>
    <d v="2020-04-12T00:00:00"/>
    <x v="425"/>
    <b v="0"/>
    <n v="2019"/>
  </r>
  <r>
    <n v="717"/>
    <s v="Out of Blue"/>
    <s v="-"/>
    <s v="-"/>
    <s v="-"/>
    <n v="18779"/>
    <n v="35"/>
    <n v="18779"/>
    <d v="2020-03-22T00:00:00"/>
    <x v="125"/>
    <b v="0"/>
    <n v="2019"/>
  </r>
  <r>
    <n v="718"/>
    <s v="Black Mother"/>
    <s v="-"/>
    <s v="-"/>
    <s v="-"/>
    <n v="18762"/>
    <n v="4"/>
    <n v="18762"/>
    <d v="2020-03-09T00:00:00"/>
    <x v="574"/>
    <b v="0"/>
    <n v="2019"/>
  </r>
  <r>
    <n v="719"/>
    <s v="Before Stonewall"/>
    <s v="-"/>
    <s v="-"/>
    <s v="-"/>
    <n v="18724"/>
    <n v="2"/>
    <n v="18724"/>
    <d v="2020-06-21T00:00:00"/>
    <x v="45"/>
    <b v="0"/>
    <n v="2019"/>
  </r>
  <r>
    <n v="720"/>
    <s v="The Return of Martin Guerre2019 Re-release"/>
    <s v="-"/>
    <s v="-"/>
    <s v="-"/>
    <n v="18603"/>
    <n v="2"/>
    <n v="18603"/>
    <d v="2020-07-05T00:00:00"/>
    <x v="425"/>
    <b v="0"/>
    <n v="2019"/>
  </r>
  <r>
    <n v="721"/>
    <s v="Midnight Diner"/>
    <s v="-"/>
    <s v="-"/>
    <s v="-"/>
    <n v="18555"/>
    <n v="13"/>
    <n v="18555"/>
    <d v="2020-09-20T00:00:00"/>
    <x v="451"/>
    <b v="0"/>
    <n v="2019"/>
  </r>
  <r>
    <n v="722"/>
    <s v="Phoenix, Oregon"/>
    <s v="-"/>
    <s v="-"/>
    <s v="-"/>
    <n v="18356"/>
    <n v="6"/>
    <n v="18356"/>
    <d v="2020-05-02T00:00:00"/>
    <x v="642"/>
    <b v="0"/>
    <n v="2019"/>
  </r>
  <r>
    <n v="723"/>
    <s v="The Cranes Are Flying"/>
    <s v="-"/>
    <s v="-"/>
    <s v="-"/>
    <n v="17923"/>
    <n v="2"/>
    <n v="17923"/>
    <d v="2020-07-12T00:00:00"/>
    <x v="267"/>
    <b v="0"/>
    <n v="2019"/>
  </r>
  <r>
    <n v="724"/>
    <s v="The House That Jack Built2018 Re-release"/>
    <s v="-"/>
    <s v="-"/>
    <s v="-"/>
    <n v="17763"/>
    <n v="32"/>
    <n v="87993"/>
    <d v="2020-12-14T00:00:00"/>
    <x v="125"/>
    <b v="0"/>
    <n v="2019"/>
  </r>
  <r>
    <n v="725"/>
    <s v="Citizen K"/>
    <s v="-"/>
    <s v="-"/>
    <s v="-"/>
    <n v="17704"/>
    <n v="3"/>
    <n v="17704"/>
    <d v="2020-11-22T00:00:00"/>
    <x v="610"/>
    <b v="0"/>
    <n v="2019"/>
  </r>
  <r>
    <n v="726"/>
    <s v="Ode to Joy"/>
    <s v="-"/>
    <s v="-"/>
    <s v="-"/>
    <n v="17303"/>
    <n v="16"/>
    <n v="17303"/>
    <d v="2020-08-09T00:00:00"/>
    <x v="125"/>
    <b v="0"/>
    <n v="2019"/>
  </r>
  <r>
    <n v="727"/>
    <s v="Scandalous: The True Story of the National Enquirer"/>
    <s v="-"/>
    <s v="-"/>
    <s v="-"/>
    <n v="17085"/>
    <n v="13"/>
    <n v="18759"/>
    <d v="2020-11-15T00:00:00"/>
    <x v="148"/>
    <b v="0"/>
    <n v="2019"/>
  </r>
  <r>
    <n v="728"/>
    <s v="Joseph Pulitzer: Voice of the People"/>
    <s v="-"/>
    <s v="-"/>
    <s v="-"/>
    <n v="16970"/>
    <n v="5"/>
    <n v="16970"/>
    <d v="2020-03-01T00:00:00"/>
    <x v="45"/>
    <b v="0"/>
    <n v="2019"/>
  </r>
  <r>
    <n v="729"/>
    <s v="Ballon"/>
    <s v="-"/>
    <s v="-"/>
    <s v="-"/>
    <n v="16792"/>
    <n v="5"/>
    <n v="16792"/>
    <d v="2020-09-06T00:00:00"/>
    <x v="485"/>
    <b v="0"/>
    <n v="2019"/>
  </r>
  <r>
    <n v="730"/>
    <s v="Too Late to Die Young"/>
    <s v="-"/>
    <s v="-"/>
    <s v="-"/>
    <n v="16591"/>
    <n v="4"/>
    <n v="16591"/>
    <d v="2020-05-31T00:00:00"/>
    <x v="11"/>
    <b v="0"/>
    <n v="2019"/>
  </r>
  <r>
    <n v="731"/>
    <s v="Tremors"/>
    <s v="-"/>
    <s v="-"/>
    <s v="-"/>
    <n v="16516"/>
    <n v="6"/>
    <n v="19935"/>
    <d v="2020-11-29T00:00:00"/>
    <x v="182"/>
    <b v="0"/>
    <n v="2019"/>
  </r>
  <r>
    <n v="732"/>
    <s v="Chained for Life"/>
    <s v="-"/>
    <s v="-"/>
    <s v="-"/>
    <n v="16456"/>
    <n v="3"/>
    <n v="17431"/>
    <d v="2020-09-13T00:00:00"/>
    <x v="70"/>
    <b v="0"/>
    <n v="2019"/>
  </r>
  <r>
    <n v="733"/>
    <s v="Three Peaks"/>
    <s v="-"/>
    <s v="-"/>
    <s v="-"/>
    <n v="16216"/>
    <n v="7"/>
    <n v="16216"/>
    <d v="2020-06-28T00:00:00"/>
    <x v="610"/>
    <b v="0"/>
    <n v="2019"/>
  </r>
  <r>
    <n v="734"/>
    <s v="Virginia Minnesota"/>
    <s v="-"/>
    <s v="-"/>
    <s v="-"/>
    <n v="16118"/>
    <n v="2"/>
    <n v="16118"/>
    <d v="2020-03-01T00:00:00"/>
    <x v="123"/>
    <b v="0"/>
    <n v="2019"/>
  </r>
  <r>
    <n v="735"/>
    <s v="Piercing"/>
    <s v="-"/>
    <s v="-"/>
    <s v="-"/>
    <n v="15856"/>
    <n v="18"/>
    <n v="15856"/>
    <d v="2020-02-01T00:00:00"/>
    <x v="610"/>
    <b v="0"/>
    <n v="2019"/>
  </r>
  <r>
    <n v="736"/>
    <s v="Starfish"/>
    <s v="-"/>
    <s v="-"/>
    <s v="-"/>
    <n v="15849"/>
    <n v="6"/>
    <n v="15849"/>
    <d v="2020-03-15T00:00:00"/>
    <x v="643"/>
    <b v="0"/>
    <n v="2019"/>
  </r>
  <r>
    <n v="737"/>
    <s v="Little Joe"/>
    <s v="-"/>
    <s v="-"/>
    <s v="-"/>
    <n v="15801"/>
    <n v="12"/>
    <n v="22422"/>
    <d v="2020-12-06T00:00:00"/>
    <x v="148"/>
    <b v="0"/>
    <n v="2019"/>
  </r>
  <r>
    <n v="738"/>
    <s v="To the Arctic 3D"/>
    <s v="-"/>
    <s v="-"/>
    <s v="-"/>
    <n v="15800"/>
    <n v="52"/>
    <n v="14554597"/>
    <d v="2020-04-20T00:00:00"/>
    <x v="3"/>
    <b v="0"/>
    <n v="2019"/>
  </r>
  <r>
    <n v="739"/>
    <s v="A Private War"/>
    <s v="-"/>
    <s v="-"/>
    <s v="-"/>
    <n v="15792"/>
    <n v="865"/>
    <n v="1633208"/>
    <d v="2020-11-02T00:00:00"/>
    <x v="593"/>
    <b v="0"/>
    <n v="2019"/>
  </r>
  <r>
    <n v="740"/>
    <s v="Airpocalypse"/>
    <s v="-"/>
    <s v="-"/>
    <s v="-"/>
    <n v="15719"/>
    <n v="21"/>
    <n v="105678"/>
    <d v="2020-12-21T00:00:00"/>
    <x v="394"/>
    <b v="0"/>
    <n v="2019"/>
  </r>
  <r>
    <n v="741"/>
    <s v="Trinity Seven The Movie 2: Heavens Library &amp; Crimson Lord"/>
    <s v="-"/>
    <s v="-"/>
    <s v="-"/>
    <n v="15712"/>
    <n v="95"/>
    <n v="15712"/>
    <d v="2020-03-29T00:00:00"/>
    <x v="447"/>
    <b v="0"/>
    <n v="2019"/>
  </r>
  <r>
    <n v="742"/>
    <s v="Midnight Family"/>
    <s v="-"/>
    <s v="-"/>
    <s v="-"/>
    <n v="15537"/>
    <n v="7"/>
    <n v="22159"/>
    <d v="2020-12-06T00:00:00"/>
    <x v="633"/>
    <b v="0"/>
    <n v="2019"/>
  </r>
  <r>
    <n v="743"/>
    <s v="Galapagos"/>
    <s v="-"/>
    <s v="-"/>
    <s v="-"/>
    <n v="15222"/>
    <n v="14"/>
    <n v="18630372"/>
    <d v="2020-10-29T00:00:00"/>
    <x v="108"/>
    <b v="0"/>
    <n v="2019"/>
  </r>
  <r>
    <n v="744"/>
    <s v="Funan"/>
    <s v="-"/>
    <s v="-"/>
    <s v="-"/>
    <n v="15152"/>
    <n v="5"/>
    <n v="15152"/>
    <d v="2020-06-07T00:00:00"/>
    <x v="390"/>
    <b v="0"/>
    <n v="2019"/>
  </r>
  <r>
    <n v="745"/>
    <s v="El Angel"/>
    <s v="-"/>
    <s v="-"/>
    <s v="-"/>
    <n v="15127"/>
    <n v="11"/>
    <n v="109608"/>
    <d v="2020-11-09T00:00:00"/>
    <x v="519"/>
    <b v="0"/>
    <n v="2019"/>
  </r>
  <r>
    <n v="746"/>
    <s v="Wrinkles the Clown"/>
    <s v="-"/>
    <s v="-"/>
    <s v="-"/>
    <n v="14938"/>
    <n v="21"/>
    <n v="14938"/>
    <d v="2020-10-04T00:00:00"/>
    <x v="148"/>
    <b v="0"/>
    <n v="2019"/>
  </r>
  <r>
    <n v="747"/>
    <s v="ZZ Top: That Little Ol' Band from Texas"/>
    <s v="-"/>
    <s v="-"/>
    <s v="-"/>
    <n v="14879"/>
    <n v="8"/>
    <n v="14879"/>
    <d v="2020-08-19T00:00:00"/>
    <x v="191"/>
    <b v="0"/>
    <n v="2019"/>
  </r>
  <r>
    <n v="748"/>
    <s v="Frank and Ava"/>
    <s v="-"/>
    <s v="-"/>
    <s v="-"/>
    <n v="14820"/>
    <n v="3"/>
    <n v="18829"/>
    <d v="2020-12-07T00:00:00"/>
    <x v="215"/>
    <b v="0"/>
    <n v="2019"/>
  </r>
  <r>
    <n v="749"/>
    <s v="Our Time"/>
    <s v="-"/>
    <s v="-"/>
    <s v="-"/>
    <n v="14777"/>
    <n v="4"/>
    <n v="14777"/>
    <d v="2020-06-14T00:00:00"/>
    <x v="557"/>
    <b v="0"/>
    <n v="2019"/>
  </r>
  <r>
    <n v="750"/>
    <s v="The Competition2019 Re-release"/>
    <s v="-"/>
    <s v="-"/>
    <s v="-"/>
    <n v="14588"/>
    <n v="7"/>
    <n v="15622"/>
    <d v="2020-02-22T00:00:00"/>
    <x v="636"/>
    <b v="0"/>
    <n v="2019"/>
  </r>
  <r>
    <n v="751"/>
    <s v="Boy Erased"/>
    <s v="-"/>
    <s v="-"/>
    <s v="-"/>
    <n v="14490"/>
    <n v="672"/>
    <n v="6788692"/>
    <d v="2020-11-02T00:00:00"/>
    <x v="118"/>
    <b v="0"/>
    <n v="2019"/>
  </r>
  <r>
    <n v="752"/>
    <s v="Combat Obscura"/>
    <s v="-"/>
    <s v="-"/>
    <s v="-"/>
    <n v="14242"/>
    <n v="11"/>
    <n v="14242"/>
    <d v="2020-03-15T00:00:00"/>
    <x v="342"/>
    <b v="0"/>
    <n v="2019"/>
  </r>
  <r>
    <n v="753"/>
    <s v="Screwball"/>
    <s v="-"/>
    <s v="-"/>
    <s v="-"/>
    <n v="13967"/>
    <n v="13"/>
    <n v="13967"/>
    <d v="2020-03-29T00:00:00"/>
    <x v="610"/>
    <b v="0"/>
    <n v="2019"/>
  </r>
  <r>
    <n v="754"/>
    <s v="Touch Me Not"/>
    <s v="-"/>
    <s v="-"/>
    <s v="-"/>
    <n v="13782"/>
    <n v="1"/>
    <n v="13782"/>
    <d v="2020-01-11T00:00:00"/>
    <x v="437"/>
    <b v="0"/>
    <n v="2019"/>
  </r>
  <r>
    <n v="755"/>
    <s v="My Son2019 Re-release"/>
    <s v="-"/>
    <s v="-"/>
    <s v="-"/>
    <n v="13782"/>
    <n v="5"/>
    <n v="14450"/>
    <d v="2020-05-10T00:00:00"/>
    <x v="425"/>
    <b v="0"/>
    <n v="2019"/>
  </r>
  <r>
    <n v="756"/>
    <s v="This One's for the Ladies"/>
    <s v="-"/>
    <s v="-"/>
    <s v="-"/>
    <n v="13688"/>
    <n v="21"/>
    <n v="13688"/>
    <d v="2020-06-07T00:00:00"/>
    <x v="11"/>
    <b v="0"/>
    <n v="2019"/>
  </r>
  <r>
    <n v="757"/>
    <s v="First Man"/>
    <s v="-"/>
    <s v="-"/>
    <s v="-"/>
    <n v="13510"/>
    <n v="3640"/>
    <n v="44936545"/>
    <d v="2020-10-12T00:00:00"/>
    <x v="5"/>
    <b v="0"/>
    <n v="2019"/>
  </r>
  <r>
    <n v="758"/>
    <s v="The House with a Clock in Its Walls"/>
    <s v="-"/>
    <s v="-"/>
    <s v="-"/>
    <n v="13295"/>
    <n v="3592"/>
    <n v="68549695"/>
    <d v="2020-09-21T00:00:00"/>
    <x v="5"/>
    <b v="0"/>
    <n v="2019"/>
  </r>
  <r>
    <n v="759"/>
    <s v="Rapid Response"/>
    <s v="-"/>
    <s v="-"/>
    <s v="-"/>
    <n v="13294"/>
    <n v="10"/>
    <n v="13294"/>
    <d v="2020-09-06T00:00:00"/>
    <x v="447"/>
    <b v="0"/>
    <n v="2019"/>
  </r>
  <r>
    <n v="760"/>
    <s v="Hagazussa"/>
    <s v="-"/>
    <s v="-"/>
    <s v="-"/>
    <n v="13253"/>
    <n v="14"/>
    <n v="13253"/>
    <d v="2020-04-19T00:00:00"/>
    <x v="497"/>
    <b v="0"/>
    <n v="2019"/>
  </r>
  <r>
    <n v="761"/>
    <s v="The Woman Who Loves Giraffes"/>
    <s v="-"/>
    <s v="-"/>
    <s v="-"/>
    <n v="12616"/>
    <n v="3"/>
    <n v="18482"/>
    <d v="2020-10-04T00:00:00"/>
    <x v="52"/>
    <b v="0"/>
    <n v="2019"/>
  </r>
  <r>
    <n v="762"/>
    <s v="Off Season"/>
    <s v="-"/>
    <s v="-"/>
    <s v="-"/>
    <n v="12544"/>
    <n v="2"/>
    <n v="12544"/>
    <d v="2020-03-15T00:00:00"/>
    <x v="123"/>
    <b v="0"/>
    <n v="2019"/>
  </r>
  <r>
    <n v="763"/>
    <s v="The White Sheik2019 re-release"/>
    <s v="-"/>
    <s v="-"/>
    <s v="-"/>
    <n v="12384"/>
    <n v="2"/>
    <n v="25146"/>
    <d v="2020-12-25T00:00:00"/>
    <x v="101"/>
    <b v="0"/>
    <n v="2019"/>
  </r>
  <r>
    <n v="764"/>
    <s v="Journey to the South Pacific"/>
    <s v="-"/>
    <s v="-"/>
    <s v="-"/>
    <n v="12209"/>
    <n v="19"/>
    <n v="7653913"/>
    <d v="2020-11-27T00:00:00"/>
    <x v="108"/>
    <b v="0"/>
    <n v="2019"/>
  </r>
  <r>
    <n v="765"/>
    <s v="Bricked"/>
    <s v="-"/>
    <s v="-"/>
    <s v="-"/>
    <n v="12201"/>
    <n v="7"/>
    <n v="12201"/>
    <d v="2020-01-24T00:00:00"/>
    <x v="473"/>
    <b v="0"/>
    <n v="2019"/>
  </r>
  <r>
    <n v="766"/>
    <s v="Zen for Nothing"/>
    <s v="-"/>
    <s v="-"/>
    <s v="-"/>
    <n v="12107"/>
    <n v="4"/>
    <n v="12107"/>
    <d v="2020-03-29T00:00:00"/>
    <x v="52"/>
    <b v="0"/>
    <n v="2019"/>
  </r>
  <r>
    <n v="767"/>
    <s v="Imprisoned"/>
    <s v="-"/>
    <s v="-"/>
    <s v="-"/>
    <n v="12050"/>
    <n v="2"/>
    <n v="12050"/>
    <d v="2020-09-13T00:00:00"/>
    <x v="199"/>
    <b v="0"/>
    <n v="2019"/>
  </r>
  <r>
    <n v="768"/>
    <s v="Quartet"/>
    <s v="-"/>
    <s v="-"/>
    <s v="-"/>
    <n v="12042"/>
    <n v="1"/>
    <n v="12042"/>
    <d v="2020-05-03T00:00:00"/>
    <x v="425"/>
    <b v="0"/>
    <n v="2019"/>
  </r>
  <r>
    <n v="769"/>
    <s v="Cassandro, The Exotico!"/>
    <s v="-"/>
    <s v="-"/>
    <s v="-"/>
    <n v="11897"/>
    <n v="4"/>
    <n v="11897"/>
    <d v="2020-07-19T00:00:00"/>
    <x v="182"/>
    <b v="0"/>
    <n v="2019"/>
  </r>
  <r>
    <n v="770"/>
    <s v="Liyana"/>
    <s v="-"/>
    <s v="-"/>
    <s v="-"/>
    <n v="11895"/>
    <n v="4"/>
    <n v="44045"/>
    <d v="2020-10-10T00:00:00"/>
    <x v="191"/>
    <b v="0"/>
    <n v="2019"/>
  </r>
  <r>
    <n v="771"/>
    <s v="The Charmer"/>
    <s v="-"/>
    <s v="-"/>
    <s v="-"/>
    <n v="11695"/>
    <n v="3"/>
    <n v="26167"/>
    <d v="2020-12-05T00:00:00"/>
    <x v="182"/>
    <b v="0"/>
    <n v="2019"/>
  </r>
  <r>
    <n v="772"/>
    <s v="The Disappearance of My Mother"/>
    <s v="-"/>
    <s v="-"/>
    <s v="-"/>
    <n v="11636"/>
    <n v="2"/>
    <n v="20536"/>
    <d v="2020-12-06T00:00:00"/>
    <x v="437"/>
    <b v="0"/>
    <n v="2019"/>
  </r>
  <r>
    <n v="773"/>
    <s v="Stuffed"/>
    <s v="-"/>
    <s v="-"/>
    <s v="-"/>
    <n v="11561"/>
    <n v="3"/>
    <n v="12147"/>
    <d v="2020-10-16T00:00:00"/>
    <x v="331"/>
    <b v="0"/>
    <n v="2019"/>
  </r>
  <r>
    <n v="774"/>
    <s v="Vision Portraits"/>
    <s v="-"/>
    <s v="-"/>
    <s v="-"/>
    <n v="11440"/>
    <n v="3"/>
    <n v="10771"/>
    <d v="2020-08-09T00:00:00"/>
    <x v="11"/>
    <b v="0"/>
    <n v="2019"/>
  </r>
  <r>
    <n v="775"/>
    <s v="That Part Feeling - the Universe of Arvo Part"/>
    <s v="-"/>
    <s v="-"/>
    <s v="-"/>
    <n v="11385"/>
    <n v="3"/>
    <n v="8812"/>
    <d v="2020-06-03T00:00:00"/>
    <x v="182"/>
    <b v="0"/>
    <n v="2019"/>
  </r>
  <r>
    <n v="776"/>
    <s v="Between the Lines"/>
    <s v="-"/>
    <s v="-"/>
    <s v="-"/>
    <n v="11366"/>
    <n v="18"/>
    <n v="15383"/>
    <d v="2020-02-22T00:00:00"/>
    <x v="425"/>
    <b v="0"/>
    <n v="2019"/>
  </r>
  <r>
    <n v="777"/>
    <s v="Yomeddine"/>
    <s v="-"/>
    <s v="-"/>
    <s v="-"/>
    <n v="11308"/>
    <n v="4"/>
    <n v="11308"/>
    <d v="2020-05-31T00:00:00"/>
    <x v="72"/>
    <b v="0"/>
    <n v="2019"/>
  </r>
  <r>
    <n v="778"/>
    <s v="In Like Flynn"/>
    <s v="-"/>
    <s v="-"/>
    <s v="-"/>
    <n v="11255"/>
    <n v="27"/>
    <n v="11255"/>
    <d v="2020-01-25T00:00:00"/>
    <x v="617"/>
    <b v="0"/>
    <n v="2019"/>
  </r>
  <r>
    <n v="779"/>
    <s v="Made Me Do It"/>
    <s v="-"/>
    <s v="-"/>
    <s v="-"/>
    <n v="11151"/>
    <n v="2"/>
    <n v="11151"/>
    <d v="2020-04-12T00:00:00"/>
    <x v="123"/>
    <b v="0"/>
    <n v="2019"/>
  </r>
  <r>
    <n v="780"/>
    <s v="Ferrante Fever"/>
    <s v="-"/>
    <s v="-"/>
    <s v="-"/>
    <n v="11137"/>
    <n v="3"/>
    <n v="11137"/>
    <d v="2020-03-08T00:00:00"/>
    <x v="610"/>
    <b v="0"/>
    <n v="2019"/>
  </r>
  <r>
    <n v="781"/>
    <s v="I Do Not Care If We Go Down in History as Barbarians"/>
    <s v="-"/>
    <s v="-"/>
    <s v="-"/>
    <n v="11014"/>
    <n v="2"/>
    <n v="11307"/>
    <d v="2020-07-19T00:00:00"/>
    <x v="518"/>
    <b v="0"/>
    <n v="2019"/>
  </r>
  <r>
    <n v="782"/>
    <s v="Suburban Birds"/>
    <s v="-"/>
    <s v="-"/>
    <s v="-"/>
    <n v="10997"/>
    <n v="3"/>
    <n v="10997"/>
    <d v="2020-04-05T00:00:00"/>
    <x v="159"/>
    <b v="0"/>
    <n v="2019"/>
  </r>
  <r>
    <n v="783"/>
    <s v="16 Bars"/>
    <s v="-"/>
    <s v="-"/>
    <s v="-"/>
    <n v="10985"/>
    <n v="4"/>
    <n v="10985"/>
    <d v="2020-11-08T00:00:00"/>
    <x v="579"/>
    <b v="0"/>
    <n v="2019"/>
  </r>
  <r>
    <n v="784"/>
    <s v="If the Dancer Dances"/>
    <s v="-"/>
    <s v="-"/>
    <s v="-"/>
    <n v="10912"/>
    <n v="6"/>
    <n v="10912"/>
    <d v="2020-04-26T00:00:00"/>
    <x v="557"/>
    <b v="0"/>
    <n v="2019"/>
  </r>
  <r>
    <n v="785"/>
    <s v="Duet for Cannibals2019 re-release"/>
    <s v="-"/>
    <s v="-"/>
    <s v="-"/>
    <n v="10902"/>
    <n v="4"/>
    <n v="10902"/>
    <d v="2020-11-22T00:00:00"/>
    <x v="636"/>
    <b v="0"/>
    <n v="2019"/>
  </r>
  <r>
    <n v="786"/>
    <s v="Angels Are Made Of Light"/>
    <s v="-"/>
    <s v="-"/>
    <s v="-"/>
    <n v="10697"/>
    <n v="2"/>
    <n v="7919"/>
    <d v="2020-07-26T00:00:00"/>
    <x v="574"/>
    <b v="0"/>
    <n v="2019"/>
  </r>
  <r>
    <n v="787"/>
    <s v="Daughter of Mine"/>
    <s v="-"/>
    <s v="-"/>
    <s v="-"/>
    <n v="10628"/>
    <n v="2"/>
    <n v="10628"/>
    <d v="2020-02-01T00:00:00"/>
    <x v="72"/>
    <b v="0"/>
    <n v="2019"/>
  </r>
  <r>
    <n v="788"/>
    <s v="The Cat Rescuers"/>
    <s v="-"/>
    <s v="-"/>
    <s v="-"/>
    <n v="10542"/>
    <n v="3"/>
    <n v="28698"/>
    <d v="2020-07-05T00:00:00"/>
    <x v="185"/>
    <b v="0"/>
    <n v="2019"/>
  </r>
  <r>
    <n v="789"/>
    <s v="The Eyes of Orson Welles"/>
    <s v="-"/>
    <s v="-"/>
    <s v="-"/>
    <n v="10253"/>
    <n v="2"/>
    <n v="10253"/>
    <d v="2020-03-15T00:00:00"/>
    <x v="267"/>
    <b v="0"/>
    <n v="2019"/>
  </r>
  <r>
    <n v="790"/>
    <s v="Round of Your Life"/>
    <s v="-"/>
    <s v="-"/>
    <s v="-"/>
    <n v="10228"/>
    <n v="9"/>
    <n v="20941"/>
    <d v="2020-06-21T00:00:00"/>
    <x v="621"/>
    <b v="0"/>
    <n v="2019"/>
  </r>
  <r>
    <n v="791"/>
    <s v="Around India with a Movie Camera"/>
    <s v="-"/>
    <s v="-"/>
    <s v="-"/>
    <n v="10101"/>
    <n v="1"/>
    <n v="10389"/>
    <d v="2020-11-30T00:00:00"/>
    <x v="162"/>
    <b v="0"/>
    <n v="2019"/>
  </r>
  <r>
    <n v="792"/>
    <s v="Shooting the Mafia"/>
    <s v="-"/>
    <s v="-"/>
    <s v="-"/>
    <n v="9988"/>
    <n v="3"/>
    <n v="8881"/>
    <d v="2020-11-22T00:00:00"/>
    <x v="425"/>
    <b v="0"/>
    <n v="2019"/>
  </r>
  <r>
    <n v="793"/>
    <s v="Olivia"/>
    <s v="-"/>
    <s v="-"/>
    <s v="-"/>
    <n v="9934"/>
    <n v="3"/>
    <n v="9934"/>
    <d v="2020-08-16T00:00:00"/>
    <x v="162"/>
    <b v="0"/>
    <n v="2019"/>
  </r>
  <r>
    <n v="794"/>
    <s v="Streetwise"/>
    <s v="-"/>
    <s v="-"/>
    <s v="-"/>
    <n v="9904"/>
    <n v="1"/>
    <n v="9904"/>
    <d v="2020-07-19T00:00:00"/>
    <x v="267"/>
    <b v="0"/>
    <n v="2019"/>
  </r>
  <r>
    <n v="795"/>
    <s v="Tyrel"/>
    <s v="-"/>
    <s v="-"/>
    <s v="-"/>
    <n v="9832"/>
    <n v="5"/>
    <n v="21456"/>
    <d v="2020-12-07T00:00:00"/>
    <x v="148"/>
    <b v="0"/>
    <n v="2019"/>
  </r>
  <r>
    <n v="796"/>
    <s v="Fritz Lang's Indian Epic2019 re-release"/>
    <s v="-"/>
    <s v="-"/>
    <s v="-"/>
    <n v="9818"/>
    <n v="1"/>
    <n v="9345"/>
    <d v="2020-09-27T00:00:00"/>
    <x v="182"/>
    <b v="0"/>
    <n v="2019"/>
  </r>
  <r>
    <n v="797"/>
    <s v="The Spanish Prisoner2019 Re-release"/>
    <s v="-"/>
    <s v="-"/>
    <s v="-"/>
    <n v="9589"/>
    <n v="1"/>
    <n v="9589"/>
    <d v="2020-04-26T00:00:00"/>
    <x v="621"/>
    <b v="0"/>
    <n v="2019"/>
  </r>
  <r>
    <n v="798"/>
    <s v="Studio 54"/>
    <s v="-"/>
    <s v="-"/>
    <s v="-"/>
    <n v="9355"/>
    <n v="14"/>
    <n v="199767"/>
    <d v="2020-10-05T00:00:00"/>
    <x v="52"/>
    <b v="0"/>
    <n v="2019"/>
  </r>
  <r>
    <n v="799"/>
    <s v="When Lambs Become Lions"/>
    <s v="-"/>
    <s v="-"/>
    <s v="-"/>
    <n v="9337"/>
    <n v="2"/>
    <n v="9337"/>
    <d v="2020-11-22T00:00:00"/>
    <x v="342"/>
    <b v="0"/>
    <n v="2019"/>
  </r>
  <r>
    <n v="800"/>
    <s v="Cracked Up"/>
    <s v="-"/>
    <s v="-"/>
    <s v="-"/>
    <n v="9197"/>
    <n v="1"/>
    <n v="9197"/>
    <d v="2020-09-13T00:00:00"/>
    <x v="191"/>
    <b v="0"/>
    <n v="2019"/>
  </r>
  <r>
    <n v="801"/>
    <s v="Frantz Fanon: Black Skin White Mask"/>
    <s v="-"/>
    <s v="-"/>
    <s v="-"/>
    <n v="9025"/>
    <n v="1"/>
    <n v="9025"/>
    <d v="2020-03-15T00:00:00"/>
    <x v="182"/>
    <b v="0"/>
    <n v="2019"/>
  </r>
  <r>
    <n v="802"/>
    <s v="Colossal Youth"/>
    <s v="-"/>
    <s v="-"/>
    <s v="-"/>
    <n v="8331"/>
    <n v="1"/>
    <n v="8331"/>
    <d v="2020-08-03T00:00:00"/>
    <x v="11"/>
    <b v="0"/>
    <n v="2019"/>
  </r>
  <r>
    <n v="803"/>
    <s v="The Dead Center"/>
    <s v="-"/>
    <s v="-"/>
    <s v="-"/>
    <n v="8320"/>
    <n v="10"/>
    <n v="8320"/>
    <d v="2020-10-11T00:00:00"/>
    <x v="603"/>
    <b v="0"/>
    <n v="2019"/>
  </r>
  <r>
    <n v="804"/>
    <s v="The Etruscan Smile2019 release"/>
    <s v="-"/>
    <s v="-"/>
    <s v="-"/>
    <n v="8213"/>
    <n v="4"/>
    <n v="8213"/>
    <d v="2020-11-08T00:00:00"/>
    <x v="579"/>
    <b v="0"/>
    <n v="2019"/>
  </r>
  <r>
    <n v="805"/>
    <s v="Grass"/>
    <s v="-"/>
    <s v="-"/>
    <s v="-"/>
    <n v="8084"/>
    <n v="2"/>
    <n v="8084"/>
    <d v="2020-04-19T00:00:00"/>
    <x v="159"/>
    <b v="0"/>
    <n v="2019"/>
  </r>
  <r>
    <n v="806"/>
    <s v="Wings of Desire2018 Re-release"/>
    <s v="-"/>
    <s v="-"/>
    <s v="-"/>
    <n v="7947"/>
    <n v="4"/>
    <n v="123830"/>
    <d v="2020-10-19T00:00:00"/>
    <x v="267"/>
    <b v="0"/>
    <n v="2019"/>
  </r>
  <r>
    <n v="807"/>
    <s v="This Magnificent Cake!"/>
    <s v="-"/>
    <s v="-"/>
    <s v="-"/>
    <n v="7888"/>
    <n v="2"/>
    <n v="7888"/>
    <d v="2020-03-01T00:00:00"/>
    <x v="390"/>
    <b v="0"/>
    <n v="2019"/>
  </r>
  <r>
    <n v="808"/>
    <s v="Ghost Fleet"/>
    <s v="-"/>
    <s v="-"/>
    <s v="-"/>
    <n v="7850"/>
    <n v="7"/>
    <n v="7850"/>
    <d v="2020-06-07T00:00:00"/>
    <x v="191"/>
    <b v="0"/>
    <n v="2019"/>
  </r>
  <r>
    <n v="809"/>
    <s v="The Plagiarists"/>
    <s v="-"/>
    <s v="-"/>
    <s v="-"/>
    <n v="7768"/>
    <n v="1"/>
    <n v="7768"/>
    <d v="2020-06-28T00:00:00"/>
    <x v="11"/>
    <b v="0"/>
    <n v="2019"/>
  </r>
  <r>
    <n v="810"/>
    <s v="Gregory's Girl"/>
    <s v="-"/>
    <s v="-"/>
    <s v="-"/>
    <n v="7710"/>
    <n v="1"/>
    <n v="7710"/>
    <d v="2020-10-04T00:00:00"/>
    <x v="182"/>
    <b v="0"/>
    <n v="2019"/>
  </r>
  <r>
    <n v="811"/>
    <s v="I'll Take Your Dead"/>
    <s v="-"/>
    <s v="-"/>
    <s v="-"/>
    <n v="7692"/>
    <n v="5"/>
    <n v="7692"/>
    <d v="2020-07-05T00:00:00"/>
    <x v="11"/>
    <b v="0"/>
    <n v="2019"/>
  </r>
  <r>
    <n v="812"/>
    <s v="King of Thieves"/>
    <s v="-"/>
    <s v="-"/>
    <s v="-"/>
    <n v="7518"/>
    <n v="11"/>
    <n v="7518"/>
    <d v="2020-01-25T00:00:00"/>
    <x v="509"/>
    <b v="0"/>
    <n v="2019"/>
  </r>
  <r>
    <n v="813"/>
    <s v="Life and Nothing More"/>
    <s v="-"/>
    <s v="-"/>
    <s v="-"/>
    <n v="7488"/>
    <n v="6"/>
    <n v="24358"/>
    <d v="2020-10-24T00:00:00"/>
    <x v="400"/>
    <b v="0"/>
    <n v="2019"/>
  </r>
  <r>
    <n v="814"/>
    <s v="Border"/>
    <s v="-"/>
    <s v="-"/>
    <s v="-"/>
    <n v="7477"/>
    <n v="74"/>
    <n v="771930"/>
    <d v="2020-10-26T00:00:00"/>
    <x v="598"/>
    <b v="0"/>
    <n v="2019"/>
  </r>
  <r>
    <n v="815"/>
    <s v="Beloved Beast"/>
    <s v="-"/>
    <s v="-"/>
    <s v="-"/>
    <n v="7052"/>
    <n v="3"/>
    <n v="7301"/>
    <d v="2020-10-11T00:00:00"/>
    <x v="123"/>
    <b v="0"/>
    <n v="2019"/>
  </r>
  <r>
    <n v="816"/>
    <s v="Rosie"/>
    <s v="-"/>
    <s v="-"/>
    <s v="-"/>
    <n v="6839"/>
    <n v="2"/>
    <n v="6839"/>
    <d v="2020-07-19T00:00:00"/>
    <x v="617"/>
    <b v="0"/>
    <n v="2019"/>
  </r>
  <r>
    <n v="817"/>
    <s v="Genesis"/>
    <s v="-"/>
    <s v="-"/>
    <s v="-"/>
    <n v="6784"/>
    <n v="2"/>
    <n v="6784"/>
    <d v="2020-08-23T00:00:00"/>
    <x v="182"/>
    <b v="0"/>
    <n v="2019"/>
  </r>
  <r>
    <n v="818"/>
    <s v="Going Attractions: The Definitive Story of the Movie Palace"/>
    <s v="-"/>
    <s v="-"/>
    <s v="-"/>
    <n v="6763"/>
    <n v="6"/>
    <n v="6763"/>
    <d v="2020-10-24T00:00:00"/>
    <x v="11"/>
    <b v="0"/>
    <n v="2019"/>
  </r>
  <r>
    <n v="819"/>
    <s v="Dying to Survive2019 Re-release"/>
    <s v="-"/>
    <s v="-"/>
    <s v="-"/>
    <n v="6752"/>
    <n v="2"/>
    <n v="6752"/>
    <d v="2020-08-09T00:00:00"/>
    <x v="394"/>
    <b v="0"/>
    <n v="2019"/>
  </r>
  <r>
    <n v="820"/>
    <s v="Hollywould"/>
    <s v="-"/>
    <s v="-"/>
    <s v="-"/>
    <n v="6598"/>
    <n v="2"/>
    <n v="11888"/>
    <d v="2020-11-15T00:00:00"/>
    <x v="123"/>
    <b v="0"/>
    <n v="2019"/>
  </r>
  <r>
    <n v="821"/>
    <s v="Monrovia, Indiana"/>
    <s v="-"/>
    <s v="-"/>
    <s v="-"/>
    <n v="6457"/>
    <n v="14"/>
    <n v="63944"/>
    <d v="2020-10-26T00:00:00"/>
    <x v="367"/>
    <b v="0"/>
    <n v="2019"/>
  </r>
  <r>
    <n v="822"/>
    <s v="Of Fathers and Sons"/>
    <s v="-"/>
    <s v="-"/>
    <s v="-"/>
    <n v="6308"/>
    <n v="6"/>
    <n v="12579"/>
    <d v="2020-11-16T00:00:00"/>
    <x v="437"/>
    <b v="0"/>
    <n v="2019"/>
  </r>
  <r>
    <n v="823"/>
    <s v="Under the Eiffel Tower"/>
    <s v="-"/>
    <s v="-"/>
    <s v="-"/>
    <n v="6291"/>
    <n v="11"/>
    <n v="6291"/>
    <d v="2020-02-08T00:00:00"/>
    <x v="519"/>
    <b v="0"/>
    <n v="2019"/>
  </r>
  <r>
    <n v="824"/>
    <s v="Patrick the Pug"/>
    <s v="-"/>
    <s v="-"/>
    <s v="-"/>
    <n v="6290"/>
    <n v="100"/>
    <n v="6290"/>
    <d v="2020-02-15T00:00:00"/>
    <x v="11"/>
    <b v="0"/>
    <n v="2019"/>
  </r>
  <r>
    <n v="825"/>
    <s v="To Be of Service"/>
    <s v="-"/>
    <s v="-"/>
    <s v="-"/>
    <n v="6173"/>
    <n v="1"/>
    <n v="6173"/>
    <d v="2020-11-01T00:00:00"/>
    <x v="45"/>
    <b v="0"/>
    <n v="2019"/>
  </r>
  <r>
    <n v="826"/>
    <s v="The Golden Glove"/>
    <s v="-"/>
    <s v="-"/>
    <s v="-"/>
    <n v="6160"/>
    <n v="5"/>
    <n v="6160"/>
    <d v="2020-09-27T00:00:00"/>
    <x v="72"/>
    <b v="0"/>
    <n v="2019"/>
  </r>
  <r>
    <n v="827"/>
    <s v="Relaxer"/>
    <s v="-"/>
    <s v="-"/>
    <s v="-"/>
    <n v="6133"/>
    <n v="5"/>
    <n v="6133"/>
    <d v="2020-03-29T00:00:00"/>
    <x v="342"/>
    <b v="0"/>
    <n v="2019"/>
  </r>
  <r>
    <n v="828"/>
    <s v="The Hottest August"/>
    <s v="-"/>
    <s v="-"/>
    <s v="-"/>
    <n v="6129"/>
    <n v="2"/>
    <n v="6129"/>
    <d v="2020-11-15T00:00:00"/>
    <x v="574"/>
    <b v="0"/>
    <n v="2019"/>
  </r>
  <r>
    <n v="829"/>
    <s v="Kedarnath"/>
    <s v="-"/>
    <s v="-"/>
    <s v="-"/>
    <n v="5751"/>
    <n v="113"/>
    <n v="901131"/>
    <d v="2020-12-07T00:00:00"/>
    <x v="11"/>
    <b v="0"/>
    <n v="2019"/>
  </r>
  <r>
    <n v="830"/>
    <s v="The Meanest Man in Texas"/>
    <s v="-"/>
    <s v="-"/>
    <s v="-"/>
    <n v="5750"/>
    <n v="3"/>
    <n v="8850"/>
    <d v="2020-05-17T00:00:00"/>
    <x v="621"/>
    <b v="0"/>
    <n v="2019"/>
  </r>
  <r>
    <n v="831"/>
    <s v="Love Goes Public"/>
    <s v="-"/>
    <s v="-"/>
    <s v="-"/>
    <n v="5700"/>
    <s v="-"/>
    <n v="5700"/>
    <d v="2020-10-25T00:00:00"/>
    <x v="644"/>
    <b v="0"/>
    <n v="2019"/>
  </r>
  <r>
    <n v="832"/>
    <s v="SÃ©rie noire"/>
    <s v="-"/>
    <s v="-"/>
    <s v="-"/>
    <n v="5633"/>
    <n v="1"/>
    <n v="5633"/>
    <d v="2020-09-27T00:00:00"/>
    <x v="101"/>
    <b v="0"/>
    <n v="2019"/>
  </r>
  <r>
    <n v="833"/>
    <s v="The Miracle of the Little Prince"/>
    <s v="-"/>
    <s v="-"/>
    <s v="-"/>
    <n v="5553"/>
    <n v="1"/>
    <n v="5553"/>
    <d v="2020-08-28T00:00:00"/>
    <x v="182"/>
    <b v="0"/>
    <n v="2019"/>
  </r>
  <r>
    <n v="834"/>
    <s v="Halloween"/>
    <s v="-"/>
    <s v="-"/>
    <s v="-"/>
    <n v="5505"/>
    <n v="3990"/>
    <n v="159342015"/>
    <d v="2020-10-19T00:00:00"/>
    <x v="5"/>
    <b v="0"/>
    <n v="2019"/>
  </r>
  <r>
    <n v="835"/>
    <s v="Spiral Farm"/>
    <s v="-"/>
    <s v="-"/>
    <s v="-"/>
    <n v="5475"/>
    <n v="3"/>
    <n v="5475"/>
    <d v="2020-12-13T00:00:00"/>
    <x v="123"/>
    <b v="1"/>
    <n v="2019"/>
  </r>
  <r>
    <n v="836"/>
    <s v="Anna and the Apocalypse"/>
    <s v="-"/>
    <s v="-"/>
    <s v="-"/>
    <n v="5329"/>
    <n v="138"/>
    <n v="545597"/>
    <d v="2020-11-30T00:00:00"/>
    <x v="10"/>
    <b v="0"/>
    <n v="2019"/>
  </r>
  <r>
    <n v="837"/>
    <s v="Chokehold"/>
    <s v="-"/>
    <s v="-"/>
    <s v="-"/>
    <n v="5200"/>
    <n v="3"/>
    <n v="5200"/>
    <d v="2020-03-01T00:00:00"/>
    <x v="621"/>
    <b v="0"/>
    <n v="2019"/>
  </r>
  <r>
    <n v="838"/>
    <s v="Body at Brighton Rock"/>
    <s v="-"/>
    <s v="-"/>
    <s v="-"/>
    <n v="5123"/>
    <n v="9"/>
    <n v="5123"/>
    <d v="2020-04-26T00:00:00"/>
    <x v="148"/>
    <b v="0"/>
    <n v="2019"/>
  </r>
  <r>
    <n v="839"/>
    <s v="Intuitions"/>
    <s v="-"/>
    <s v="-"/>
    <s v="-"/>
    <n v="5111"/>
    <n v="3"/>
    <n v="10606"/>
    <d v="2020-10-25T00:00:00"/>
    <x v="123"/>
    <b v="0"/>
    <n v="2019"/>
  </r>
  <r>
    <n v="840"/>
    <s v="Cold Blood"/>
    <s v="-"/>
    <s v="-"/>
    <s v="-"/>
    <n v="5083"/>
    <n v="25"/>
    <n v="5083"/>
    <d v="2020-07-05T00:00:00"/>
    <x v="216"/>
    <b v="0"/>
    <n v="2019"/>
  </r>
  <r>
    <n v="841"/>
    <s v="Chulas Fronteras"/>
    <s v="-"/>
    <s v="-"/>
    <s v="-"/>
    <n v="5021"/>
    <n v="1"/>
    <n v="5021"/>
    <d v="2020-06-28T00:00:00"/>
    <x v="288"/>
    <b v="0"/>
    <n v="2019"/>
  </r>
  <r>
    <n v="842"/>
    <s v="The Garden"/>
    <s v="-"/>
    <s v="-"/>
    <s v="-"/>
    <n v="5006"/>
    <n v="1"/>
    <n v="5006"/>
    <d v="2020-05-29T00:00:00"/>
    <x v="437"/>
    <b v="0"/>
    <n v="2019"/>
  </r>
  <r>
    <n v="843"/>
    <s v="Malek"/>
    <s v="-"/>
    <s v="-"/>
    <s v="-"/>
    <n v="4898"/>
    <n v="4"/>
    <n v="4898"/>
    <d v="2020-01-18T00:00:00"/>
    <x v="441"/>
    <b v="0"/>
    <n v="2019"/>
  </r>
  <r>
    <n v="844"/>
    <s v="Un traductor"/>
    <s v="-"/>
    <s v="-"/>
    <s v="-"/>
    <n v="4879"/>
    <n v="2"/>
    <n v="13509"/>
    <d v="2020-10-19T00:00:00"/>
    <x v="182"/>
    <b v="0"/>
    <n v="2019"/>
  </r>
  <r>
    <n v="845"/>
    <s v="Crepitus"/>
    <s v="-"/>
    <s v="-"/>
    <s v="-"/>
    <n v="4846"/>
    <n v="2"/>
    <n v="4846"/>
    <d v="2020-10-31T00:00:00"/>
    <x v="123"/>
    <b v="0"/>
    <n v="2019"/>
  </r>
  <r>
    <n v="846"/>
    <s v="Ballet Blanc"/>
    <s v="-"/>
    <s v="-"/>
    <s v="-"/>
    <n v="4832"/>
    <n v="2"/>
    <n v="4832"/>
    <d v="2020-11-08T00:00:00"/>
    <x v="123"/>
    <b v="0"/>
    <n v="2019"/>
  </r>
  <r>
    <n v="847"/>
    <s v="Kaili Blues"/>
    <s v="-"/>
    <s v="-"/>
    <s v="-"/>
    <n v="4687"/>
    <n v="4"/>
    <n v="32164"/>
    <d v="2020-05-20T00:00:00"/>
    <x v="574"/>
    <b v="0"/>
    <n v="2019"/>
  </r>
  <r>
    <n v="848"/>
    <s v="What You Gonna Do When the World's on Fire?"/>
    <s v="-"/>
    <s v="-"/>
    <s v="-"/>
    <n v="4672"/>
    <n v="1"/>
    <n v="4672"/>
    <d v="2020-08-16T00:00:00"/>
    <x v="11"/>
    <b v="0"/>
    <n v="2019"/>
  </r>
  <r>
    <n v="849"/>
    <s v="Slaughterhouse Rulez"/>
    <s v="-"/>
    <s v="-"/>
    <s v="-"/>
    <n v="4665"/>
    <n v="10"/>
    <n v="4665"/>
    <d v="2020-05-17T00:00:00"/>
    <x v="49"/>
    <b v="0"/>
    <n v="2019"/>
  </r>
  <r>
    <n v="850"/>
    <s v="Sicilian Ghost Story"/>
    <s v="-"/>
    <s v="-"/>
    <s v="-"/>
    <n v="4639"/>
    <n v="3"/>
    <n v="15285"/>
    <d v="2020-11-30T00:00:00"/>
    <x v="72"/>
    <b v="0"/>
    <n v="2019"/>
  </r>
  <r>
    <n v="851"/>
    <s v="At War"/>
    <s v="-"/>
    <s v="-"/>
    <s v="-"/>
    <n v="4605"/>
    <n v="1"/>
    <n v="4605"/>
    <d v="2020-07-19T00:00:00"/>
    <x v="199"/>
    <b v="0"/>
    <n v="2019"/>
  </r>
  <r>
    <n v="852"/>
    <s v="I'm Leaving Now"/>
    <s v="-"/>
    <s v="-"/>
    <s v="-"/>
    <n v="4488"/>
    <n v="1"/>
    <n v="4488"/>
    <d v="2020-09-06T00:00:00"/>
    <x v="159"/>
    <b v="0"/>
    <n v="2019"/>
  </r>
  <r>
    <n v="853"/>
    <s v="SGT. Will Gardner"/>
    <s v="-"/>
    <s v="-"/>
    <s v="-"/>
    <n v="4405"/>
    <n v="12"/>
    <n v="4405"/>
    <d v="2020-01-11T00:00:00"/>
    <x v="369"/>
    <b v="0"/>
    <n v="2019"/>
  </r>
  <r>
    <n v="854"/>
    <s v="Tito and the Birds"/>
    <s v="-"/>
    <s v="-"/>
    <s v="-"/>
    <n v="4332"/>
    <n v="6"/>
    <n v="4332"/>
    <d v="2020-01-25T00:00:00"/>
    <x v="535"/>
    <b v="0"/>
    <n v="2019"/>
  </r>
  <r>
    <n v="855"/>
    <s v="The Fate of Lee Khan"/>
    <s v="-"/>
    <s v="-"/>
    <s v="-"/>
    <n v="4295"/>
    <n v="3"/>
    <n v="4295"/>
    <d v="2020-04-05T00:00:00"/>
    <x v="182"/>
    <b v="0"/>
    <n v="2019"/>
  </r>
  <r>
    <n v="856"/>
    <s v="State Like Sleep"/>
    <s v="-"/>
    <s v="-"/>
    <s v="-"/>
    <n v="4282"/>
    <n v="10"/>
    <n v="4282"/>
    <d v="2020-01-04T00:00:00"/>
    <x v="519"/>
    <b v="0"/>
    <n v="2019"/>
  </r>
  <r>
    <n v="857"/>
    <s v="The Gliksmans"/>
    <s v="-"/>
    <s v="-"/>
    <s v="-"/>
    <n v="4080"/>
    <n v="3"/>
    <n v="4080"/>
    <d v="2020-09-27T00:00:00"/>
    <x v="123"/>
    <b v="0"/>
    <n v="2019"/>
  </r>
  <r>
    <n v="858"/>
    <s v="La Flor"/>
    <s v="-"/>
    <s v="-"/>
    <s v="-"/>
    <n v="4032"/>
    <n v="1"/>
    <n v="4032"/>
    <d v="2020-08-09T00:00:00"/>
    <x v="574"/>
    <b v="0"/>
    <n v="2019"/>
  </r>
  <r>
    <n v="859"/>
    <s v="Mother of a Day"/>
    <s v="-"/>
    <s v="-"/>
    <s v="-"/>
    <n v="3919"/>
    <n v="1"/>
    <n v="3919"/>
    <d v="2020-05-04T00:00:00"/>
    <x v="385"/>
    <b v="0"/>
    <n v="2019"/>
  </r>
  <r>
    <n v="860"/>
    <s v="Crown Vic"/>
    <s v="-"/>
    <s v="-"/>
    <s v="-"/>
    <n v="3868"/>
    <n v="1"/>
    <n v="3868"/>
    <d v="2020-11-08T00:00:00"/>
    <x v="216"/>
    <b v="0"/>
    <n v="2019"/>
  </r>
  <r>
    <n v="861"/>
    <s v="Wallflower"/>
    <s v="-"/>
    <s v="-"/>
    <s v="-"/>
    <n v="3801"/>
    <n v="7"/>
    <n v="3801"/>
    <d v="2020-10-04T00:00:00"/>
    <x v="11"/>
    <b v="0"/>
    <n v="2019"/>
  </r>
  <r>
    <n v="862"/>
    <s v="The Wandering Soap Opera"/>
    <s v="-"/>
    <s v="-"/>
    <s v="-"/>
    <n v="3624"/>
    <n v="2"/>
    <n v="3624"/>
    <d v="2020-05-17T00:00:00"/>
    <x v="159"/>
    <b v="0"/>
    <n v="2019"/>
  </r>
  <r>
    <n v="863"/>
    <s v="Rottentail"/>
    <s v="-"/>
    <s v="-"/>
    <s v="-"/>
    <n v="3383"/>
    <n v="3"/>
    <n v="3383"/>
    <d v="2020-04-12T00:00:00"/>
    <x v="621"/>
    <b v="0"/>
    <n v="2019"/>
  </r>
  <r>
    <n v="864"/>
    <s v="Another Day of Life"/>
    <s v="-"/>
    <s v="-"/>
    <s v="-"/>
    <n v="3190"/>
    <n v="2"/>
    <n v="3190"/>
    <d v="2020-09-13T00:00:00"/>
    <x v="390"/>
    <b v="0"/>
    <n v="2019"/>
  </r>
  <r>
    <n v="865"/>
    <s v="Bauhaus Spirit: 100 Years of Bauhaus"/>
    <s v="-"/>
    <s v="-"/>
    <s v="-"/>
    <n v="3148"/>
    <n v="2"/>
    <n v="17122"/>
    <d v="2020-02-10T00:00:00"/>
    <x v="162"/>
    <b v="0"/>
    <n v="2019"/>
  </r>
  <r>
    <n v="866"/>
    <s v="A Cool Fish"/>
    <s v="-"/>
    <s v="-"/>
    <s v="-"/>
    <n v="3134"/>
    <n v="36"/>
    <n v="551876"/>
    <d v="2020-11-16T00:00:00"/>
    <x v="394"/>
    <b v="0"/>
    <n v="2019"/>
  </r>
  <r>
    <n v="867"/>
    <s v="Chasing Portraits"/>
    <s v="-"/>
    <s v="-"/>
    <s v="-"/>
    <n v="3076"/>
    <n v="1"/>
    <n v="3076"/>
    <d v="2020-04-26T00:00:00"/>
    <x v="45"/>
    <b v="0"/>
    <n v="2019"/>
  </r>
  <r>
    <n v="868"/>
    <s v="Filmworker"/>
    <s v="-"/>
    <s v="-"/>
    <s v="-"/>
    <n v="3016"/>
    <n v="17"/>
    <n v="102609"/>
    <d v="2020-05-11T00:00:00"/>
    <x v="437"/>
    <b v="0"/>
    <n v="2019"/>
  </r>
  <r>
    <n v="869"/>
    <s v="100 Acres of Hell"/>
    <s v="-"/>
    <s v="-"/>
    <s v="-"/>
    <n v="2916"/>
    <n v="1"/>
    <n v="5152"/>
    <d v="2020-10-11T00:00:00"/>
    <x v="123"/>
    <b v="0"/>
    <n v="2019"/>
  </r>
  <r>
    <n v="870"/>
    <s v="The Kindness of Strangers"/>
    <s v="-"/>
    <s v="-"/>
    <s v="-"/>
    <n v="2705"/>
    <n v="3"/>
    <n v="2705"/>
    <d v="2020-12-06T00:00:00"/>
    <x v="11"/>
    <b v="0"/>
    <n v="2019"/>
  </r>
  <r>
    <n v="871"/>
    <s v="Back to the Fatherland"/>
    <s v="-"/>
    <s v="-"/>
    <s v="-"/>
    <n v="2697"/>
    <n v="1"/>
    <n v="2697"/>
    <d v="2020-06-14T00:00:00"/>
    <x v="45"/>
    <b v="0"/>
    <n v="2019"/>
  </r>
  <r>
    <n v="872"/>
    <s v="L'hÃ©ritage de la chouette"/>
    <s v="-"/>
    <s v="-"/>
    <s v="-"/>
    <n v="2602"/>
    <n v="1"/>
    <n v="12316"/>
    <d v="2020-11-09T00:00:00"/>
    <x v="162"/>
    <b v="0"/>
    <n v="2019"/>
  </r>
  <r>
    <n v="873"/>
    <s v="No Date, No Signature"/>
    <s v="-"/>
    <s v="-"/>
    <s v="-"/>
    <n v="2567"/>
    <n v="3"/>
    <n v="36444"/>
    <d v="2020-08-01T00:00:00"/>
    <x v="485"/>
    <b v="0"/>
    <n v="2019"/>
  </r>
  <r>
    <n v="874"/>
    <s v="Joan the Maid 1: The Battles"/>
    <s v="-"/>
    <s v="-"/>
    <s v="-"/>
    <n v="2562"/>
    <n v="1"/>
    <n v="2562"/>
    <d v="2020-08-02T00:00:00"/>
    <x v="425"/>
    <b v="0"/>
    <n v="2019"/>
  </r>
  <r>
    <n v="875"/>
    <s v="Chef Flynn"/>
    <s v="-"/>
    <s v="-"/>
    <s v="-"/>
    <n v="2507"/>
    <n v="10"/>
    <n v="68407"/>
    <d v="2020-11-09T00:00:00"/>
    <x v="437"/>
    <b v="0"/>
    <n v="2019"/>
  </r>
  <r>
    <n v="876"/>
    <s v="TINY: The Life of Erin Blackwell"/>
    <s v="-"/>
    <s v="-"/>
    <s v="-"/>
    <n v="2465"/>
    <n v="1"/>
    <n v="2465"/>
    <d v="2020-07-19T00:00:00"/>
    <x v="267"/>
    <b v="0"/>
    <n v="2019"/>
  </r>
  <r>
    <n v="877"/>
    <s v="I Lost Albert2019 Re-release"/>
    <s v="-"/>
    <s v="-"/>
    <s v="-"/>
    <n v="2354"/>
    <n v="1"/>
    <n v="2354"/>
    <d v="2020-10-04T00:00:00"/>
    <x v="485"/>
    <b v="0"/>
    <n v="2019"/>
  </r>
  <r>
    <n v="878"/>
    <s v="Tea With the Dames"/>
    <s v="-"/>
    <s v="-"/>
    <s v="-"/>
    <n v="2190"/>
    <n v="71"/>
    <n v="889343"/>
    <d v="2020-09-21T00:00:00"/>
    <x v="125"/>
    <b v="0"/>
    <n v="2019"/>
  </r>
  <r>
    <n v="879"/>
    <s v="Iceman"/>
    <s v="-"/>
    <s v="-"/>
    <s v="-"/>
    <n v="2138"/>
    <n v="7"/>
    <n v="2138"/>
    <d v="2020-03-15T00:00:00"/>
    <x v="182"/>
    <b v="0"/>
    <n v="2019"/>
  </r>
  <r>
    <n v="880"/>
    <s v="Detour"/>
    <s v="-"/>
    <s v="-"/>
    <s v="-"/>
    <n v="2128"/>
    <n v="1"/>
    <n v="16172"/>
    <d v="2020-11-30T00:00:00"/>
    <x v="267"/>
    <b v="0"/>
    <n v="2019"/>
  </r>
  <r>
    <n v="881"/>
    <s v="Jihadists"/>
    <s v="-"/>
    <s v="-"/>
    <s v="-"/>
    <n v="2104"/>
    <n v="1"/>
    <n v="2104"/>
    <d v="2020-01-25T00:00:00"/>
    <x v="199"/>
    <b v="0"/>
    <n v="2019"/>
  </r>
  <r>
    <n v="882"/>
    <s v="Divide and Conquer: The Story of Roger Ailes"/>
    <s v="-"/>
    <s v="-"/>
    <s v="-"/>
    <n v="1977"/>
    <n v="16"/>
    <n v="38510"/>
    <d v="2020-12-07T00:00:00"/>
    <x v="148"/>
    <b v="0"/>
    <n v="2019"/>
  </r>
  <r>
    <n v="883"/>
    <s v="A German Youth"/>
    <s v="-"/>
    <s v="-"/>
    <s v="-"/>
    <n v="1834"/>
    <n v="1"/>
    <n v="2177"/>
    <d v="2020-10-11T00:00:00"/>
    <x v="518"/>
    <b v="0"/>
    <n v="2019"/>
  </r>
  <r>
    <n v="884"/>
    <s v="A Fish in the Bathtub2019 re-release"/>
    <s v="-"/>
    <s v="-"/>
    <s v="-"/>
    <n v="1826"/>
    <n v="3"/>
    <n v="1237"/>
    <d v="2020-11-08T00:00:00"/>
    <x v="425"/>
    <b v="0"/>
    <n v="2019"/>
  </r>
  <r>
    <n v="885"/>
    <s v="Little Q"/>
    <s v="-"/>
    <s v="-"/>
    <s v="-"/>
    <n v="1652"/>
    <n v="1"/>
    <n v="1652"/>
    <d v="2020-12-06T00:00:00"/>
    <x v="451"/>
    <b v="0"/>
    <n v="2019"/>
  </r>
  <r>
    <n v="886"/>
    <s v="Game Day"/>
    <s v="-"/>
    <s v="-"/>
    <s v="-"/>
    <n v="1624"/>
    <n v="4"/>
    <n v="1624"/>
    <d v="2020-10-04T00:00:00"/>
    <x v="621"/>
    <b v="0"/>
    <n v="2019"/>
  </r>
  <r>
    <n v="887"/>
    <s v="Ã€ tous ceux qui ne me lisent pas"/>
    <s v="-"/>
    <s v="-"/>
    <s v="-"/>
    <n v="1585"/>
    <n v="6"/>
    <n v="36506"/>
    <d v="2020-11-23T00:00:00"/>
    <x v="441"/>
    <b v="0"/>
    <n v="2019"/>
  </r>
  <r>
    <n v="888"/>
    <s v="American Playhouse: The Killing Floor"/>
    <s v="-"/>
    <s v="-"/>
    <s v="-"/>
    <n v="1583"/>
    <n v="1"/>
    <n v="1583"/>
    <d v="2020-11-22T00:00:00"/>
    <x v="182"/>
    <b v="0"/>
    <n v="2019"/>
  </r>
  <r>
    <n v="889"/>
    <s v="Indivisible"/>
    <s v="-"/>
    <s v="-"/>
    <s v="-"/>
    <n v="1581"/>
    <n v="830"/>
    <n v="3511417"/>
    <d v="2020-10-26T00:00:00"/>
    <x v="542"/>
    <b v="0"/>
    <n v="2019"/>
  </r>
  <r>
    <n v="890"/>
    <s v="Serendipity"/>
    <s v="-"/>
    <s v="-"/>
    <s v="-"/>
    <n v="1575"/>
    <n v="2"/>
    <n v="2298"/>
    <d v="2020-10-18T00:00:00"/>
    <x v="425"/>
    <b v="0"/>
    <n v="2019"/>
  </r>
  <r>
    <n v="891"/>
    <s v="Owaranai hito: Miyazaki Hayao"/>
    <s v="-"/>
    <s v="-"/>
    <s v="-"/>
    <n v="1449"/>
    <n v="377"/>
    <n v="187320"/>
    <d v="2020-12-13T00:00:00"/>
    <x v="390"/>
    <b v="0"/>
    <n v="2019"/>
  </r>
  <r>
    <n v="892"/>
    <s v="The Hours and Times"/>
    <s v="-"/>
    <s v="-"/>
    <s v="-"/>
    <n v="1273"/>
    <n v="1"/>
    <n v="1273"/>
    <d v="2020-03-01T00:00:00"/>
    <x v="342"/>
    <b v="0"/>
    <n v="2019"/>
  </r>
  <r>
    <n v="893"/>
    <s v="Chinese Portrait"/>
    <s v="-"/>
    <s v="-"/>
    <s v="-"/>
    <n v="1158"/>
    <n v="2"/>
    <n v="1246"/>
    <d v="2020-12-13T00:00:00"/>
    <x v="159"/>
    <b v="0"/>
    <n v="2019"/>
  </r>
  <r>
    <n v="894"/>
    <s v="Narcissister Organ Player"/>
    <s v="-"/>
    <s v="-"/>
    <s v="-"/>
    <n v="1018"/>
    <n v="4"/>
    <n v="15334"/>
    <d v="2020-11-07T00:00:00"/>
    <x v="182"/>
    <b v="0"/>
    <n v="2019"/>
  </r>
  <r>
    <n v="895"/>
    <s v="The Untold Story"/>
    <s v="-"/>
    <s v="-"/>
    <s v="-"/>
    <n v="790"/>
    <n v="1"/>
    <n v="790"/>
    <d v="2020-01-18T00:00:00"/>
    <x v="621"/>
    <b v="0"/>
    <n v="2019"/>
  </r>
  <r>
    <n v="896"/>
    <s v="Senso"/>
    <s v="-"/>
    <s v="-"/>
    <s v="-"/>
    <n v="737"/>
    <n v="2"/>
    <n v="27723"/>
    <d v="2020-10-26T00:00:00"/>
    <x v="101"/>
    <b v="0"/>
    <n v="2019"/>
  </r>
  <r>
    <n v="897"/>
    <s v="Swimming with Men"/>
    <s v="-"/>
    <s v="-"/>
    <s v="-"/>
    <n v="630"/>
    <n v="31"/>
    <n v="24708"/>
    <d v="2020-12-07T00:00:00"/>
    <x v="125"/>
    <b v="0"/>
    <n v="2019"/>
  </r>
  <r>
    <n v="898"/>
    <s v="Sgt. Stubby: An American Hero"/>
    <s v="-"/>
    <s v="-"/>
    <s v="-"/>
    <n v="612"/>
    <n v="1633"/>
    <n v="4015935"/>
    <d v="2020-04-13T00:00:00"/>
    <x v="11"/>
    <b v="0"/>
    <n v="2019"/>
  </r>
  <r>
    <n v="899"/>
    <s v="I Am Not A Witch"/>
    <s v="-"/>
    <s v="-"/>
    <s v="-"/>
    <n v="550"/>
    <n v="8"/>
    <n v="50868"/>
    <d v="2020-09-07T00:00:00"/>
    <x v="182"/>
    <b v="0"/>
    <n v="2019"/>
  </r>
  <r>
    <n v="900"/>
    <s v="Hold Your Breath"/>
    <s v="-"/>
    <s v="-"/>
    <s v="-"/>
    <n v="371"/>
    <n v="12"/>
    <n v="77987"/>
    <d v="2020-08-10T00:00:00"/>
    <x v="441"/>
    <b v="0"/>
    <n v="2019"/>
  </r>
  <r>
    <n v="901"/>
    <s v="In Safe Hands"/>
    <s v="-"/>
    <s v="-"/>
    <s v="-"/>
    <n v="348"/>
    <n v="1"/>
    <n v="1737"/>
    <d v="2020-07-26T00:00:00"/>
    <x v="485"/>
    <b v="0"/>
    <n v="2019"/>
  </r>
  <r>
    <n v="902"/>
    <s v="Henchmen"/>
    <s v="-"/>
    <s v="-"/>
    <s v="-"/>
    <n v="297"/>
    <n v="3"/>
    <n v="1469"/>
    <d v="2020-12-07T00:00:00"/>
    <x v="441"/>
    <b v="0"/>
    <n v="2019"/>
  </r>
  <r>
    <n v="903"/>
    <n v="1945"/>
    <s v="-"/>
    <s v="-"/>
    <s v="-"/>
    <n v="236"/>
    <n v="19"/>
    <n v="1006193"/>
    <d v="2020-11-01T00:00:00"/>
    <x v="142"/>
    <b v="0"/>
    <n v="2019"/>
  </r>
  <r>
    <n v="904"/>
    <s v="Tall Tales from the Magical Garden of Antoon Krings2018 Re-release"/>
    <s v="-"/>
    <s v="-"/>
    <s v="-"/>
    <n v="220"/>
    <n v="20"/>
    <n v="220"/>
    <d v="2020-01-11T00:00:00"/>
    <x v="11"/>
    <b v="0"/>
    <n v="2019"/>
  </r>
  <r>
    <n v="905"/>
    <s v="Over the Limit"/>
    <s v="-"/>
    <s v="-"/>
    <s v="-"/>
    <n v="117"/>
    <n v="2"/>
    <n v="3243"/>
    <d v="2020-10-12T00:00:00"/>
    <x v="182"/>
    <b v="0"/>
    <n v="2019"/>
  </r>
  <r>
    <n v="906"/>
    <s v="Postcards from London"/>
    <s v="-"/>
    <s v="-"/>
    <s v="-"/>
    <n v="99"/>
    <n v="1"/>
    <n v="5312"/>
    <d v="2020-11-09T00:00:00"/>
    <x v="72"/>
    <b v="0"/>
    <n v="201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M1:N647" firstHeaderRow="1" firstDataRow="1" firstDataCol="1"/>
  <pivotFields count="12">
    <pivotField showAll="0"/>
    <pivotField showAll="0"/>
    <pivotField showAll="0"/>
    <pivotField showAll="0"/>
    <pivotField showAll="0"/>
    <pivotField dataField="1" numFmtId="6" showAll="0"/>
    <pivotField showAll="0"/>
    <pivotField numFmtId="6" showAll="0"/>
    <pivotField showAll="0"/>
    <pivotField axis="axisRow" showAll="0" sortType="descending">
      <items count="646">
        <item x="11"/>
        <item x="628"/>
        <item x="435"/>
        <item x="633"/>
        <item x="178"/>
        <item x="372"/>
        <item x="582"/>
        <item x="589"/>
        <item x="387"/>
        <item x="332"/>
        <item x="615"/>
        <item x="268"/>
        <item x="318"/>
        <item x="397"/>
        <item x="465"/>
        <item x="131"/>
        <item x="470"/>
        <item x="551"/>
        <item x="278"/>
        <item x="191"/>
        <item x="54"/>
        <item x="135"/>
        <item x="494"/>
        <item x="258"/>
        <item x="454"/>
        <item x="141"/>
        <item x="597"/>
        <item x="297"/>
        <item x="548"/>
        <item x="381"/>
        <item x="26"/>
        <item x="413"/>
        <item x="82"/>
        <item x="344"/>
        <item x="641"/>
        <item x="601"/>
        <item x="513"/>
        <item x="7"/>
        <item x="365"/>
        <item x="621"/>
        <item x="515"/>
        <item x="301"/>
        <item x="595"/>
        <item x="46"/>
        <item x="362"/>
        <item x="183"/>
        <item x="430"/>
        <item x="414"/>
        <item x="197"/>
        <item x="288"/>
        <item x="50"/>
        <item x="229"/>
        <item x="188"/>
        <item x="603"/>
        <item x="84"/>
        <item x="455"/>
        <item x="319"/>
        <item x="81"/>
        <item x="90"/>
        <item x="169"/>
        <item x="299"/>
        <item x="607"/>
        <item x="644"/>
        <item x="274"/>
        <item x="14"/>
        <item x="447"/>
        <item x="398"/>
        <item x="220"/>
        <item x="144"/>
        <item x="136"/>
        <item x="20"/>
        <item x="37"/>
        <item x="593"/>
        <item x="185"/>
        <item x="157"/>
        <item x="96"/>
        <item x="529"/>
        <item x="555"/>
        <item x="545"/>
        <item x="518"/>
        <item x="443"/>
        <item x="544"/>
        <item x="393"/>
        <item x="617"/>
        <item x="546"/>
        <item x="171"/>
        <item x="516"/>
        <item x="500"/>
        <item x="590"/>
        <item x="459"/>
        <item x="444"/>
        <item x="634"/>
        <item x="540"/>
        <item x="537"/>
        <item x="292"/>
        <item x="409"/>
        <item x="76"/>
        <item x="236"/>
        <item x="335"/>
        <item x="12"/>
        <item x="392"/>
        <item x="635"/>
        <item x="491"/>
        <item x="578"/>
        <item x="605"/>
        <item x="55"/>
        <item x="351"/>
        <item x="388"/>
        <item x="400"/>
        <item x="170"/>
        <item x="445"/>
        <item x="294"/>
        <item x="394"/>
        <item x="149"/>
        <item x="630"/>
        <item x="21"/>
        <item x="369"/>
        <item x="547"/>
        <item x="187"/>
        <item x="199"/>
        <item x="404"/>
        <item x="201"/>
        <item x="180"/>
        <item x="146"/>
        <item x="143"/>
        <item x="30"/>
        <item x="235"/>
        <item x="490"/>
        <item x="57"/>
        <item x="637"/>
        <item x="209"/>
        <item x="264"/>
        <item x="391"/>
        <item x="507"/>
        <item x="417"/>
        <item x="132"/>
        <item x="629"/>
        <item x="632"/>
        <item x="242"/>
        <item x="309"/>
        <item x="425"/>
        <item x="1"/>
        <item x="640"/>
        <item x="41"/>
        <item x="614"/>
        <item x="375"/>
        <item x="40"/>
        <item x="468"/>
        <item x="104"/>
        <item x="336"/>
        <item x="13"/>
        <item x="261"/>
        <item x="320"/>
        <item x="200"/>
        <item x="407"/>
        <item x="341"/>
        <item x="565"/>
        <item x="464"/>
        <item x="28"/>
        <item x="411"/>
        <item x="284"/>
        <item x="110"/>
        <item x="75"/>
        <item x="245"/>
        <item x="359"/>
        <item x="485"/>
        <item x="325"/>
        <item x="290"/>
        <item x="497"/>
        <item x="395"/>
        <item x="255"/>
        <item x="576"/>
        <item x="252"/>
        <item x="95"/>
        <item x="418"/>
        <item x="462"/>
        <item x="586"/>
        <item x="237"/>
        <item x="472"/>
        <item x="623"/>
        <item x="583"/>
        <item x="314"/>
        <item x="620"/>
        <item x="303"/>
        <item x="8"/>
        <item x="240"/>
        <item x="190"/>
        <item x="25"/>
        <item x="122"/>
        <item x="62"/>
        <item x="360"/>
        <item x="441"/>
        <item x="592"/>
        <item x="112"/>
        <item x="541"/>
        <item x="134"/>
        <item x="58"/>
        <item x="241"/>
        <item x="238"/>
        <item x="339"/>
        <item x="569"/>
        <item x="469"/>
        <item x="480"/>
        <item x="182"/>
        <item x="492"/>
        <item x="438"/>
        <item x="419"/>
        <item x="528"/>
        <item x="174"/>
        <item x="56"/>
        <item x="489"/>
        <item x="448"/>
        <item x="228"/>
        <item x="79"/>
        <item x="66"/>
        <item x="45"/>
        <item x="265"/>
        <item x="151"/>
        <item x="161"/>
        <item x="408"/>
        <item x="118"/>
        <item x="481"/>
        <item x="498"/>
        <item x="573"/>
        <item x="562"/>
        <item x="289"/>
        <item x="43"/>
        <item x="38"/>
        <item x="257"/>
        <item x="83"/>
        <item x="532"/>
        <item x="227"/>
        <item x="287"/>
        <item x="366"/>
        <item x="432"/>
        <item x="543"/>
        <item x="166"/>
        <item x="483"/>
        <item x="473"/>
        <item x="612"/>
        <item x="230"/>
        <item x="195"/>
        <item x="461"/>
        <item x="390"/>
        <item x="463"/>
        <item x="495"/>
        <item x="504"/>
        <item x="596"/>
        <item x="100"/>
        <item x="233"/>
        <item x="270"/>
        <item x="65"/>
        <item x="574"/>
        <item x="405"/>
        <item x="521"/>
        <item x="467"/>
        <item x="594"/>
        <item x="619"/>
        <item x="321"/>
        <item x="610"/>
        <item x="600"/>
        <item x="559"/>
        <item x="312"/>
        <item x="215"/>
        <item x="563"/>
        <item x="74"/>
        <item x="249"/>
        <item x="31"/>
        <item x="588"/>
        <item x="243"/>
        <item x="471"/>
        <item x="618"/>
        <item x="460"/>
        <item x="279"/>
        <item x="250"/>
        <item x="162"/>
        <item x="622"/>
        <item x="78"/>
        <item x="125"/>
        <item x="217"/>
        <item x="340"/>
        <item x="298"/>
        <item x="108"/>
        <item x="68"/>
        <item x="457"/>
        <item x="111"/>
        <item x="123"/>
        <item x="402"/>
        <item x="153"/>
        <item x="383"/>
        <item x="64"/>
        <item x="35"/>
        <item x="346"/>
        <item x="60"/>
        <item x="211"/>
        <item x="23"/>
        <item x="22"/>
        <item x="484"/>
        <item x="267"/>
        <item x="572"/>
        <item x="642"/>
        <item x="514"/>
        <item x="527"/>
        <item x="223"/>
        <item x="449"/>
        <item x="478"/>
        <item x="266"/>
        <item x="70"/>
        <item x="437"/>
        <item x="442"/>
        <item x="205"/>
        <item x="358"/>
        <item x="175"/>
        <item x="208"/>
        <item x="446"/>
        <item x="487"/>
        <item x="167"/>
        <item x="355"/>
        <item x="259"/>
        <item x="511"/>
        <item x="570"/>
        <item x="579"/>
        <item x="581"/>
        <item x="86"/>
        <item x="553"/>
        <item x="453"/>
        <item x="324"/>
        <item x="433"/>
        <item x="181"/>
        <item x="374"/>
        <item x="33"/>
        <item x="114"/>
        <item x="232"/>
        <item x="251"/>
        <item x="302"/>
        <item x="155"/>
        <item x="99"/>
        <item x="156"/>
        <item x="148"/>
        <item x="479"/>
        <item x="357"/>
        <item x="124"/>
        <item x="382"/>
        <item x="184"/>
        <item x="591"/>
        <item x="231"/>
        <item x="272"/>
        <item x="353"/>
        <item x="234"/>
        <item x="164"/>
        <item x="150"/>
        <item x="142"/>
        <item x="6"/>
        <item x="636"/>
        <item x="285"/>
        <item x="262"/>
        <item x="356"/>
        <item x="103"/>
        <item x="429"/>
        <item x="186"/>
        <item x="36"/>
        <item x="327"/>
        <item x="128"/>
        <item x="196"/>
        <item x="307"/>
        <item x="557"/>
        <item x="428"/>
        <item x="304"/>
        <item x="524"/>
        <item x="361"/>
        <item x="625"/>
        <item x="377"/>
        <item x="616"/>
        <item x="331"/>
        <item x="177"/>
        <item x="376"/>
        <item x="347"/>
        <item x="160"/>
        <item x="295"/>
        <item x="424"/>
        <item x="598"/>
        <item x="380"/>
        <item x="29"/>
        <item x="399"/>
        <item x="19"/>
        <item x="317"/>
        <item x="15"/>
        <item x="89"/>
        <item x="604"/>
        <item x="130"/>
        <item x="282"/>
        <item x="496"/>
        <item x="386"/>
        <item x="210"/>
        <item x="416"/>
        <item x="92"/>
        <item x="486"/>
        <item x="512"/>
        <item x="88"/>
        <item x="59"/>
        <item x="120"/>
        <item x="291"/>
        <item x="286"/>
        <item x="488"/>
        <item x="420"/>
        <item x="214"/>
        <item x="63"/>
        <item x="27"/>
        <item x="10"/>
        <item x="342"/>
        <item x="384"/>
        <item x="152"/>
        <item x="71"/>
        <item x="308"/>
        <item x="329"/>
        <item x="450"/>
        <item x="370"/>
        <item x="371"/>
        <item x="91"/>
        <item x="477"/>
        <item x="137"/>
        <item x="568"/>
        <item x="531"/>
        <item x="396"/>
        <item x="113"/>
        <item x="4"/>
        <item x="254"/>
        <item x="560"/>
        <item x="552"/>
        <item x="426"/>
        <item x="154"/>
        <item x="93"/>
        <item x="105"/>
        <item x="538"/>
        <item x="410"/>
        <item x="226"/>
        <item x="138"/>
        <item x="98"/>
        <item x="221"/>
        <item x="94"/>
        <item x="218"/>
        <item x="305"/>
        <item x="466"/>
        <item x="517"/>
        <item x="102"/>
        <item x="525"/>
        <item x="474"/>
        <item x="542"/>
        <item x="522"/>
        <item x="422"/>
        <item x="276"/>
        <item x="67"/>
        <item x="323"/>
        <item x="452"/>
        <item x="53"/>
        <item x="260"/>
        <item x="204"/>
        <item x="475"/>
        <item x="506"/>
        <item x="584"/>
        <item x="326"/>
        <item x="338"/>
        <item x="566"/>
        <item x="271"/>
        <item x="116"/>
        <item x="389"/>
        <item x="363"/>
        <item x="631"/>
        <item x="69"/>
        <item x="129"/>
        <item x="530"/>
        <item x="101"/>
        <item x="526"/>
        <item x="213"/>
        <item x="293"/>
        <item x="436"/>
        <item x="415"/>
        <item x="256"/>
        <item x="378"/>
        <item x="440"/>
        <item x="219"/>
        <item x="192"/>
        <item x="248"/>
        <item x="638"/>
        <item x="39"/>
        <item x="246"/>
        <item x="189"/>
        <item x="458"/>
        <item x="509"/>
        <item x="520"/>
        <item x="281"/>
        <item x="536"/>
        <item x="115"/>
        <item x="119"/>
        <item x="216"/>
        <item x="508"/>
        <item x="368"/>
        <item x="85"/>
        <item x="87"/>
        <item x="126"/>
        <item x="364"/>
        <item x="434"/>
        <item x="535"/>
        <item x="348"/>
        <item x="127"/>
        <item x="244"/>
        <item x="624"/>
        <item x="172"/>
        <item x="24"/>
        <item x="328"/>
        <item x="277"/>
        <item x="207"/>
        <item x="202"/>
        <item x="179"/>
        <item x="423"/>
        <item x="145"/>
        <item x="61"/>
        <item x="247"/>
        <item x="49"/>
        <item x="77"/>
        <item x="523"/>
        <item x="611"/>
        <item x="176"/>
        <item x="106"/>
        <item x="315"/>
        <item x="501"/>
        <item x="493"/>
        <item x="345"/>
        <item x="72"/>
        <item x="558"/>
        <item x="163"/>
        <item x="499"/>
        <item x="333"/>
        <item x="608"/>
        <item x="539"/>
        <item x="427"/>
        <item x="311"/>
        <item x="385"/>
        <item x="602"/>
        <item x="296"/>
        <item x="173"/>
        <item x="577"/>
        <item x="337"/>
        <item x="626"/>
        <item x="222"/>
        <item x="80"/>
        <item x="168"/>
        <item x="42"/>
        <item x="194"/>
        <item x="510"/>
        <item x="310"/>
        <item x="283"/>
        <item x="564"/>
        <item x="503"/>
        <item x="263"/>
        <item x="159"/>
        <item x="322"/>
        <item x="456"/>
        <item x="406"/>
        <item x="350"/>
        <item x="599"/>
        <item x="316"/>
        <item x="533"/>
        <item x="519"/>
        <item x="16"/>
        <item x="476"/>
        <item x="224"/>
        <item x="412"/>
        <item x="147"/>
        <item x="549"/>
        <item x="334"/>
        <item x="273"/>
        <item x="139"/>
        <item x="280"/>
        <item x="133"/>
        <item x="165"/>
        <item x="439"/>
        <item x="609"/>
        <item x="34"/>
        <item x="580"/>
        <item x="379"/>
        <item x="431"/>
        <item x="606"/>
        <item x="48"/>
        <item x="18"/>
        <item x="51"/>
        <item x="47"/>
        <item x="44"/>
        <item x="269"/>
        <item x="556"/>
        <item x="571"/>
        <item x="613"/>
        <item x="97"/>
        <item x="0"/>
        <item x="73"/>
        <item x="140"/>
        <item x="343"/>
        <item x="505"/>
        <item x="203"/>
        <item x="354"/>
        <item x="2"/>
        <item x="627"/>
        <item x="554"/>
        <item x="206"/>
        <item x="17"/>
        <item x="550"/>
        <item x="5"/>
        <item x="109"/>
        <item x="639"/>
        <item x="198"/>
        <item x="502"/>
        <item x="575"/>
        <item x="352"/>
        <item x="534"/>
        <item x="32"/>
        <item x="121"/>
        <item x="225"/>
        <item x="421"/>
        <item x="158"/>
        <item x="330"/>
        <item x="239"/>
        <item x="349"/>
        <item x="403"/>
        <item x="9"/>
        <item x="3"/>
        <item x="193"/>
        <item x="300"/>
        <item x="561"/>
        <item x="373"/>
        <item x="451"/>
        <item x="107"/>
        <item x="306"/>
        <item x="117"/>
        <item x="212"/>
        <item x="275"/>
        <item x="585"/>
        <item x="401"/>
        <item x="587"/>
        <item x="313"/>
        <item x="482"/>
        <item x="253"/>
        <item x="643"/>
        <item x="52"/>
        <item x="567"/>
        <item x="36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</pivotFields>
  <rowFields count="1">
    <field x="9"/>
  </rowFields>
  <rowItems count="646">
    <i>
      <x v="623"/>
    </i>
    <i>
      <x v="624"/>
    </i>
    <i>
      <x v="606"/>
    </i>
    <i>
      <x v="593"/>
    </i>
    <i>
      <x v="425"/>
    </i>
    <i>
      <x v="518"/>
    </i>
    <i>
      <x v="323"/>
    </i>
    <i>
      <x v="384"/>
    </i>
    <i>
      <x v="352"/>
    </i>
    <i>
      <x v="141"/>
    </i>
    <i>
      <x v="172"/>
    </i>
    <i>
      <x v="360"/>
    </i>
    <i>
      <x v="173"/>
    </i>
    <i>
      <x v="584"/>
    </i>
    <i>
      <x v="493"/>
    </i>
    <i>
      <x v="229"/>
    </i>
    <i>
      <x v="220"/>
    </i>
    <i>
      <x v="408"/>
    </i>
    <i>
      <x v="469"/>
    </i>
    <i>
      <x v="566"/>
    </i>
    <i>
      <x/>
    </i>
    <i>
      <x v="539"/>
    </i>
    <i>
      <x v="516"/>
    </i>
    <i>
      <x v="534"/>
    </i>
    <i>
      <x v="600"/>
    </i>
    <i>
      <x v="162"/>
    </i>
    <i>
      <x v="465"/>
    </i>
    <i>
      <x v="404"/>
    </i>
    <i>
      <x v="474"/>
    </i>
    <i>
      <x v="389"/>
    </i>
    <i>
      <x v="16"/>
    </i>
    <i>
      <x v="278"/>
    </i>
    <i>
      <x v="206"/>
    </i>
    <i>
      <x v="251"/>
    </i>
    <i>
      <x v="282"/>
    </i>
    <i>
      <x v="57"/>
    </i>
    <i>
      <x v="564"/>
    </i>
    <i>
      <x v="99"/>
    </i>
    <i>
      <x v="414"/>
    </i>
    <i>
      <x v="107"/>
    </i>
    <i>
      <x v="607"/>
    </i>
    <i>
      <x v="481"/>
    </i>
    <i>
      <x v="426"/>
    </i>
    <i>
      <x v="386"/>
    </i>
    <i>
      <x v="601"/>
    </i>
    <i>
      <x v="209"/>
    </i>
    <i>
      <x v="231"/>
    </i>
    <i>
      <x v="625"/>
    </i>
    <i>
      <x v="81"/>
    </i>
    <i>
      <x v="338"/>
    </i>
    <i>
      <x v="439"/>
    </i>
    <i>
      <x v="200"/>
    </i>
    <i>
      <x v="435"/>
    </i>
    <i>
      <x v="193"/>
    </i>
    <i>
      <x v="184"/>
    </i>
    <i>
      <x v="158"/>
    </i>
    <i>
      <x v="192"/>
    </i>
    <i>
      <x v="64"/>
    </i>
    <i>
      <x v="421"/>
    </i>
    <i>
      <x v="424"/>
    </i>
    <i>
      <x v="447"/>
    </i>
    <i>
      <x v="42"/>
    </i>
    <i>
      <x v="380"/>
    </i>
    <i>
      <x v="586"/>
    </i>
    <i>
      <x v="399"/>
    </i>
    <i>
      <x v="277"/>
    </i>
    <i>
      <x v="92"/>
    </i>
    <i>
      <x v="609"/>
    </i>
    <i>
      <x v="614"/>
    </i>
    <i>
      <x v="336"/>
    </i>
    <i>
      <x v="37"/>
    </i>
    <i>
      <x v="583"/>
    </i>
    <i>
      <x v="72"/>
    </i>
    <i>
      <x v="78"/>
    </i>
    <i>
      <x v="228"/>
    </i>
    <i>
      <x v="378"/>
    </i>
    <i>
      <x v="373"/>
    </i>
    <i>
      <x v="161"/>
    </i>
    <i>
      <x v="477"/>
    </i>
    <i>
      <x v="568"/>
    </i>
    <i>
      <x v="330"/>
    </i>
    <i>
      <x v="533"/>
    </i>
    <i>
      <x v="26"/>
    </i>
    <i>
      <x v="640"/>
    </i>
    <i>
      <x v="150"/>
    </i>
    <i>
      <x v="235"/>
    </i>
    <i>
      <x v="32"/>
    </i>
    <i>
      <x v="211"/>
    </i>
    <i>
      <x v="35"/>
    </i>
    <i>
      <x v="194"/>
    </i>
    <i>
      <x v="629"/>
    </i>
    <i>
      <x v="213"/>
    </i>
    <i>
      <x v="115"/>
    </i>
    <i>
      <x v="382"/>
    </i>
    <i>
      <x v="267"/>
    </i>
    <i>
      <x v="466"/>
    </i>
    <i>
      <x v="453"/>
    </i>
    <i>
      <x v="407"/>
    </i>
    <i>
      <x v="44"/>
    </i>
    <i>
      <x v="133"/>
    </i>
    <i>
      <x v="642"/>
    </i>
    <i>
      <x v="191"/>
    </i>
    <i>
      <x v="296"/>
    </i>
    <i>
      <x v="140"/>
    </i>
    <i>
      <x v="500"/>
    </i>
    <i>
      <x v="112"/>
    </i>
    <i>
      <x v="563"/>
    </i>
    <i>
      <x v="256"/>
    </i>
    <i>
      <x v="15"/>
    </i>
    <i>
      <x v="409"/>
    </i>
    <i>
      <x v="358"/>
    </i>
    <i>
      <x v="71"/>
    </i>
    <i>
      <x v="132"/>
    </i>
    <i>
      <x v="528"/>
    </i>
    <i>
      <x v="577"/>
    </i>
    <i>
      <x v="314"/>
    </i>
    <i>
      <x v="41"/>
    </i>
    <i>
      <x v="295"/>
    </i>
    <i>
      <x v="400"/>
    </i>
    <i>
      <x v="507"/>
    </i>
    <i>
      <x v="508"/>
    </i>
    <i>
      <x v="243"/>
    </i>
    <i>
      <x v="444"/>
    </i>
    <i>
      <x v="19"/>
    </i>
    <i>
      <x v="195"/>
    </i>
    <i>
      <x v="307"/>
    </i>
    <i>
      <x v="187"/>
    </i>
    <i>
      <x v="446"/>
    </i>
    <i>
      <x v="65"/>
    </i>
    <i>
      <x v="9"/>
    </i>
    <i>
      <x v="143"/>
    </i>
    <i>
      <x v="259"/>
    </i>
    <i>
      <x v="170"/>
    </i>
    <i>
      <x v="619"/>
    </i>
    <i>
      <x v="630"/>
    </i>
    <i>
      <x v="471"/>
    </i>
    <i>
      <x v="308"/>
    </i>
    <i>
      <x v="215"/>
    </i>
    <i>
      <x v="387"/>
    </i>
    <i>
      <x v="113"/>
    </i>
    <i>
      <x v="241"/>
    </i>
    <i>
      <x v="46"/>
    </i>
    <i>
      <x v="136"/>
    </i>
    <i>
      <x v="139"/>
    </i>
    <i>
      <x v="286"/>
    </i>
    <i>
      <x v="451"/>
    </i>
    <i>
      <x v="298"/>
    </i>
    <i>
      <x v="484"/>
    </i>
    <i>
      <x v="488"/>
    </i>
    <i>
      <x v="148"/>
    </i>
    <i>
      <x v="23"/>
    </i>
    <i>
      <x v="418"/>
    </i>
    <i>
      <x v="84"/>
    </i>
    <i>
      <x v="169"/>
    </i>
    <i>
      <x v="247"/>
    </i>
    <i>
      <x v="498"/>
    </i>
    <i>
      <x v="454"/>
    </i>
    <i>
      <x v="27"/>
    </i>
    <i>
      <x v="511"/>
    </i>
    <i>
      <x v="111"/>
    </i>
    <i>
      <x v="494"/>
    </i>
    <i>
      <x v="547"/>
    </i>
    <i>
      <x v="331"/>
    </i>
    <i>
      <x v="183"/>
    </i>
    <i>
      <x v="585"/>
    </i>
    <i>
      <x v="290"/>
    </i>
    <i>
      <x v="464"/>
    </i>
    <i>
      <x v="238"/>
    </i>
    <i>
      <x v="1"/>
    </i>
    <i>
      <x v="557"/>
    </i>
    <i>
      <x v="180"/>
    </i>
    <i>
      <x v="613"/>
    </i>
    <i>
      <x v="351"/>
    </i>
    <i>
      <x v="548"/>
    </i>
    <i>
      <x v="554"/>
    </i>
    <i>
      <x v="117"/>
    </i>
    <i>
      <x v="555"/>
    </i>
    <i>
      <x v="618"/>
    </i>
    <i>
      <x v="146"/>
    </i>
    <i>
      <x v="260"/>
    </i>
    <i>
      <x v="578"/>
    </i>
    <i>
      <x v="217"/>
    </i>
    <i>
      <x v="30"/>
    </i>
    <i>
      <x v="207"/>
    </i>
    <i>
      <x v="261"/>
    </i>
    <i>
      <x v="617"/>
    </i>
    <i>
      <x v="203"/>
    </i>
    <i>
      <x v="188"/>
    </i>
    <i>
      <x v="135"/>
    </i>
    <i>
      <x v="612"/>
    </i>
    <i>
      <x v="55"/>
    </i>
    <i>
      <x v="270"/>
    </i>
    <i>
      <x v="521"/>
    </i>
    <i>
      <x v="221"/>
    </i>
    <i>
      <x v="495"/>
    </i>
    <i>
      <x v="632"/>
    </i>
    <i>
      <x v="587"/>
    </i>
    <i>
      <x v="285"/>
    </i>
    <i>
      <x v="58"/>
    </i>
    <i>
      <x v="214"/>
    </i>
    <i>
      <x v="50"/>
    </i>
    <i>
      <x v="575"/>
    </i>
    <i>
      <x v="288"/>
    </i>
    <i>
      <x v="416"/>
    </i>
    <i>
      <x v="66"/>
    </i>
    <i>
      <x v="105"/>
    </i>
    <i>
      <x v="546"/>
    </i>
    <i>
      <x v="48"/>
    </i>
    <i>
      <x v="248"/>
    </i>
    <i>
      <x v="532"/>
    </i>
    <i>
      <x v="119"/>
    </i>
    <i>
      <x v="69"/>
    </i>
    <i>
      <x v="28"/>
    </i>
    <i>
      <x v="560"/>
    </i>
    <i>
      <x v="293"/>
    </i>
    <i>
      <x v="588"/>
    </i>
    <i>
      <x v="569"/>
    </i>
    <i>
      <x v="116"/>
    </i>
    <i>
      <x v="482"/>
    </i>
    <i>
      <x v="535"/>
    </i>
    <i>
      <x v="40"/>
    </i>
    <i>
      <x v="178"/>
    </i>
    <i>
      <x v="581"/>
    </i>
    <i>
      <x v="529"/>
    </i>
    <i>
      <x v="428"/>
    </i>
    <i>
      <x v="24"/>
    </i>
    <i>
      <x v="310"/>
    </i>
    <i>
      <x v="47"/>
    </i>
    <i>
      <x v="616"/>
    </i>
    <i>
      <x v="283"/>
    </i>
    <i>
      <x v="186"/>
    </i>
    <i>
      <x v="363"/>
    </i>
    <i>
      <x v="449"/>
    </i>
    <i>
      <x v="254"/>
    </i>
    <i>
      <x v="263"/>
    </i>
    <i>
      <x v="165"/>
    </i>
    <i>
      <x v="570"/>
    </i>
    <i>
      <x v="126"/>
    </i>
    <i>
      <x v="318"/>
    </i>
    <i>
      <x v="131"/>
    </i>
    <i>
      <x v="605"/>
    </i>
    <i>
      <x v="212"/>
    </i>
    <i>
      <x v="364"/>
    </i>
    <i>
      <x v="153"/>
    </i>
    <i>
      <x v="17"/>
    </i>
    <i>
      <x v="497"/>
    </i>
    <i>
      <x v="644"/>
    </i>
    <i>
      <x v="392"/>
    </i>
    <i>
      <x v="574"/>
    </i>
    <i>
      <x v="615"/>
    </i>
    <i>
      <x v="226"/>
    </i>
    <i>
      <x v="420"/>
    </i>
    <i>
      <x v="329"/>
    </i>
    <i>
      <x v="73"/>
    </i>
    <i>
      <x v="49"/>
    </i>
    <i>
      <x v="350"/>
    </i>
    <i>
      <x v="100"/>
    </i>
    <i>
      <x v="357"/>
    </i>
    <i>
      <x v="319"/>
    </i>
    <i>
      <x v="514"/>
    </i>
    <i>
      <x v="320"/>
    </i>
    <i>
      <x v="304"/>
    </i>
    <i>
      <x v="549"/>
    </i>
    <i>
      <x v="275"/>
    </i>
    <i>
      <x v="457"/>
    </i>
    <i>
      <x v="468"/>
    </i>
    <i>
      <x v="335"/>
    </i>
    <i>
      <x v="181"/>
    </i>
    <i>
      <x v="11"/>
    </i>
    <i>
      <x v="98"/>
    </i>
    <i>
      <x v="280"/>
    </i>
    <i>
      <x v="565"/>
    </i>
    <i>
      <x v="54"/>
    </i>
    <i>
      <x v="525"/>
    </i>
    <i>
      <x v="415"/>
    </i>
    <i>
      <x v="43"/>
    </i>
    <i>
      <x v="56"/>
    </i>
    <i>
      <x v="379"/>
    </i>
    <i>
      <x v="559"/>
    </i>
    <i>
      <x v="149"/>
    </i>
    <i>
      <x v="411"/>
    </i>
    <i>
      <x v="305"/>
    </i>
    <i>
      <x v="83"/>
    </i>
    <i>
      <x v="519"/>
    </i>
    <i>
      <x v="590"/>
    </i>
    <i>
      <x v="252"/>
    </i>
    <i>
      <x v="281"/>
    </i>
    <i>
      <x v="419"/>
    </i>
    <i>
      <x v="21"/>
    </i>
    <i>
      <x v="558"/>
    </i>
    <i>
      <x v="346"/>
    </i>
    <i>
      <x v="395"/>
    </i>
    <i>
      <x v="455"/>
    </i>
    <i>
      <x v="504"/>
    </i>
    <i>
      <x v="345"/>
    </i>
    <i>
      <x v="96"/>
    </i>
    <i>
      <x v="540"/>
    </i>
    <i>
      <x v="18"/>
    </i>
    <i>
      <x v="327"/>
    </i>
    <i>
      <x v="291"/>
    </i>
    <i>
      <x v="3"/>
    </i>
    <i>
      <x v="412"/>
    </i>
    <i>
      <x v="397"/>
    </i>
    <i>
      <x v="36"/>
    </i>
    <i>
      <x v="114"/>
    </i>
    <i>
      <x v="38"/>
    </i>
    <i>
      <x v="177"/>
    </i>
    <i>
      <x v="79"/>
    </i>
    <i>
      <x v="639"/>
    </i>
    <i>
      <x v="369"/>
    </i>
    <i>
      <x v="218"/>
    </i>
    <i>
      <x v="299"/>
    </i>
    <i>
      <x v="467"/>
    </i>
    <i>
      <x v="151"/>
    </i>
    <i>
      <x v="86"/>
    </i>
    <i>
      <x v="239"/>
    </i>
    <i>
      <x v="197"/>
    </i>
    <i>
      <x v="233"/>
    </i>
    <i>
      <x v="325"/>
    </i>
    <i>
      <x v="317"/>
    </i>
    <i>
      <x v="324"/>
    </i>
    <i>
      <x v="120"/>
    </i>
    <i>
      <x v="137"/>
    </i>
    <i>
      <x v="429"/>
    </i>
    <i>
      <x v="196"/>
    </i>
    <i>
      <x v="125"/>
    </i>
    <i>
      <x v="432"/>
    </i>
    <i>
      <x v="337"/>
    </i>
    <i>
      <x v="82"/>
    </i>
    <i>
      <x v="509"/>
    </i>
    <i>
      <x v="128"/>
    </i>
    <i>
      <x v="60"/>
    </i>
    <i>
      <x v="75"/>
    </i>
    <i>
      <x v="223"/>
    </i>
    <i>
      <x v="443"/>
    </i>
    <i>
      <x v="189"/>
    </i>
    <i>
      <x v="592"/>
    </i>
    <i>
      <x v="496"/>
    </i>
    <i>
      <x v="121"/>
    </i>
    <i>
      <x v="512"/>
    </i>
    <i>
      <x v="301"/>
    </i>
    <i>
      <x v="353"/>
    </i>
    <i>
      <x v="413"/>
    </i>
    <i>
      <x v="355"/>
    </i>
    <i>
      <x v="339"/>
    </i>
    <i>
      <x v="361"/>
    </i>
    <i>
      <x v="53"/>
    </i>
    <i>
      <x v="542"/>
    </i>
    <i>
      <x v="332"/>
    </i>
    <i>
      <x v="45"/>
    </i>
    <i>
      <x v="91"/>
    </i>
    <i>
      <x v="538"/>
    </i>
    <i>
      <x v="604"/>
    </i>
    <i>
      <x v="108"/>
    </i>
    <i>
      <x v="598"/>
    </i>
    <i>
      <x v="52"/>
    </i>
    <i>
      <x v="456"/>
    </i>
    <i>
      <x v="545"/>
    </i>
    <i>
      <x v="423"/>
    </i>
    <i>
      <x v="461"/>
    </i>
    <i>
      <x v="208"/>
    </i>
    <i>
      <x v="204"/>
    </i>
    <i>
      <x v="199"/>
    </i>
    <i>
      <x v="182"/>
    </i>
    <i>
      <x v="422"/>
    </i>
    <i>
      <x v="13"/>
    </i>
    <i>
      <x v="499"/>
    </i>
    <i>
      <x v="550"/>
    </i>
    <i>
      <x v="70"/>
    </i>
    <i>
      <x v="626"/>
    </i>
    <i>
      <x v="321"/>
    </i>
    <i>
      <x v="51"/>
    </i>
    <i>
      <x v="227"/>
    </i>
    <i>
      <x v="202"/>
    </i>
    <i>
      <x v="20"/>
    </i>
    <i>
      <x v="313"/>
    </i>
    <i>
      <x v="633"/>
    </i>
    <i>
      <x v="334"/>
    </i>
    <i>
      <x v="77"/>
    </i>
    <i>
      <x v="249"/>
    </i>
    <i>
      <x v="216"/>
    </i>
    <i>
      <x v="445"/>
    </i>
    <i>
      <x v="101"/>
    </i>
    <i>
      <x v="502"/>
    </i>
    <i>
      <x v="441"/>
    </i>
    <i>
      <x v="312"/>
    </i>
    <i>
      <x v="367"/>
    </i>
    <i>
      <x v="97"/>
    </i>
    <i>
      <x v="591"/>
    </i>
    <i>
      <x v="417"/>
    </i>
    <i>
      <x v="434"/>
    </i>
    <i>
      <x v="597"/>
    </i>
    <i>
      <x v="366"/>
    </i>
    <i>
      <x v="144"/>
    </i>
    <i>
      <x v="306"/>
    </i>
    <i>
      <x v="155"/>
    </i>
    <i>
      <x v="430"/>
    </i>
    <i>
      <x v="341"/>
    </i>
    <i>
      <x v="383"/>
    </i>
    <i>
      <x v="348"/>
    </i>
    <i>
      <x v="603"/>
    </i>
    <i>
      <x v="316"/>
    </i>
    <i>
      <x v="436"/>
    </i>
    <i>
      <x v="240"/>
    </i>
    <i>
      <x v="185"/>
    </i>
    <i>
      <x v="396"/>
    </i>
    <i>
      <x v="636"/>
    </i>
    <i>
      <x v="279"/>
    </i>
    <i>
      <x v="10"/>
    </i>
    <i>
      <x v="372"/>
    </i>
    <i>
      <x v="479"/>
    </i>
    <i>
      <x v="631"/>
    </i>
    <i>
      <x v="59"/>
    </i>
    <i>
      <x v="638"/>
    </i>
    <i>
      <x v="489"/>
    </i>
    <i>
      <x v="102"/>
    </i>
    <i>
      <x v="145"/>
    </i>
    <i>
      <x v="284"/>
    </i>
    <i>
      <x v="522"/>
    </i>
    <i>
      <x v="257"/>
    </i>
    <i>
      <x v="237"/>
    </i>
    <i>
      <x v="25"/>
    </i>
    <i>
      <x v="287"/>
    </i>
    <i>
      <x v="608"/>
    </i>
    <i>
      <x v="297"/>
    </i>
    <i>
      <x v="572"/>
    </i>
    <i>
      <x v="365"/>
    </i>
    <i>
      <x v="463"/>
    </i>
    <i>
      <x v="74"/>
    </i>
    <i>
      <x v="130"/>
    </i>
    <i>
      <x v="602"/>
    </i>
    <i>
      <x v="234"/>
    </i>
    <i>
      <x v="342"/>
    </i>
    <i>
      <x v="596"/>
    </i>
    <i>
      <x v="89"/>
    </i>
    <i>
      <x v="271"/>
    </i>
    <i>
      <x v="129"/>
    </i>
    <i>
      <x v="374"/>
    </i>
    <i>
      <x v="393"/>
    </i>
    <i>
      <x v="219"/>
    </i>
    <i>
      <x v="33"/>
    </i>
    <i>
      <x v="39"/>
    </i>
    <i>
      <x v="611"/>
    </i>
    <i>
      <x v="483"/>
    </i>
    <i>
      <x v="595"/>
    </i>
    <i>
      <x v="513"/>
    </i>
    <i>
      <x v="90"/>
    </i>
    <i>
      <x v="527"/>
    </i>
    <i>
      <x v="272"/>
    </i>
    <i>
      <x v="398"/>
    </i>
    <i>
      <x v="292"/>
    </i>
    <i>
      <x v="376"/>
    </i>
    <i>
      <x v="171"/>
    </i>
    <i>
      <x v="174"/>
    </i>
    <i>
      <x v="503"/>
    </i>
    <i>
      <x v="4"/>
    </i>
    <i>
      <x v="250"/>
    </i>
    <i>
      <x v="377"/>
    </i>
    <i>
      <x v="622"/>
    </i>
    <i>
      <x v="573"/>
    </i>
    <i>
      <x v="253"/>
    </i>
    <i>
      <x v="541"/>
    </i>
    <i>
      <x v="5"/>
    </i>
    <i>
      <x v="475"/>
    </i>
    <i>
      <x v="448"/>
    </i>
    <i>
      <x v="198"/>
    </i>
    <i>
      <x v="589"/>
    </i>
    <i>
      <x v="520"/>
    </i>
    <i>
      <x v="427"/>
    </i>
    <i>
      <x v="381"/>
    </i>
    <i>
      <x v="402"/>
    </i>
    <i>
      <x v="487"/>
    </i>
    <i>
      <x v="104"/>
    </i>
    <i>
      <x v="571"/>
    </i>
    <i>
      <x v="628"/>
    </i>
    <i>
      <x v="476"/>
    </i>
    <i>
      <x v="315"/>
    </i>
    <i>
      <x v="210"/>
    </i>
    <i>
      <x v="406"/>
    </i>
    <i>
      <x v="501"/>
    </i>
    <i>
      <x v="154"/>
    </i>
    <i>
      <x v="294"/>
    </i>
    <i>
      <x v="103"/>
    </i>
    <i>
      <x v="621"/>
    </i>
    <i>
      <x v="168"/>
    </i>
    <i>
      <x v="485"/>
    </i>
    <i>
      <x v="176"/>
    </i>
    <i>
      <x v="142"/>
    </i>
    <i>
      <x v="385"/>
    </i>
    <i>
      <x v="536"/>
    </i>
    <i>
      <x v="403"/>
    </i>
    <i>
      <x v="567"/>
    </i>
    <i>
      <x v="122"/>
    </i>
    <i>
      <x v="579"/>
    </i>
    <i>
      <x v="322"/>
    </i>
    <i>
      <x v="63"/>
    </i>
    <i>
      <x v="2"/>
    </i>
    <i>
      <x v="620"/>
    </i>
    <i>
      <x v="106"/>
    </i>
    <i>
      <x v="262"/>
    </i>
    <i>
      <x v="634"/>
    </i>
    <i>
      <x v="22"/>
    </i>
    <i>
      <x v="34"/>
    </i>
    <i>
      <x v="492"/>
    </i>
    <i>
      <x v="388"/>
    </i>
    <i>
      <x v="368"/>
    </i>
    <i>
      <x v="375"/>
    </i>
    <i>
      <x v="127"/>
    </i>
    <i>
      <x v="347"/>
    </i>
    <i>
      <x v="118"/>
    </i>
    <i>
      <x v="6"/>
    </i>
    <i>
      <x v="371"/>
    </i>
    <i>
      <x v="478"/>
    </i>
    <i>
      <x v="582"/>
    </i>
    <i>
      <x v="405"/>
    </i>
    <i>
      <x v="580"/>
    </i>
    <i>
      <x v="490"/>
    </i>
    <i>
      <x v="473"/>
    </i>
    <i>
      <x v="526"/>
    </i>
    <i>
      <x v="524"/>
    </i>
    <i>
      <x v="561"/>
    </i>
    <i>
      <x v="530"/>
    </i>
    <i>
      <x v="472"/>
    </i>
    <i>
      <x v="450"/>
    </i>
    <i>
      <x v="95"/>
    </i>
    <i>
      <x v="531"/>
    </i>
    <i>
      <x v="459"/>
    </i>
    <i>
      <x v="276"/>
    </i>
    <i>
      <x v="599"/>
    </i>
    <i>
      <x v="627"/>
    </i>
    <i>
      <x v="510"/>
    </i>
    <i>
      <x v="245"/>
    </i>
    <i>
      <x v="391"/>
    </i>
    <i>
      <x v="635"/>
    </i>
    <i>
      <x v="222"/>
    </i>
    <i>
      <x v="179"/>
    </i>
    <i>
      <x v="300"/>
    </i>
    <i>
      <x v="242"/>
    </i>
    <i>
      <x v="349"/>
    </i>
    <i>
      <x v="637"/>
    </i>
    <i>
      <x v="302"/>
    </i>
    <i>
      <x v="268"/>
    </i>
    <i>
      <x v="134"/>
    </i>
    <i>
      <x v="175"/>
    </i>
    <i>
      <x v="236"/>
    </i>
    <i>
      <x v="641"/>
    </i>
    <i>
      <x v="67"/>
    </i>
    <i>
      <x v="12"/>
    </i>
    <i>
      <x v="159"/>
    </i>
    <i>
      <x v="205"/>
    </i>
    <i>
      <x v="506"/>
    </i>
    <i>
      <x v="138"/>
    </i>
    <i>
      <x v="273"/>
    </i>
    <i>
      <x v="551"/>
    </i>
    <i>
      <x v="244"/>
    </i>
    <i>
      <x v="31"/>
    </i>
    <i>
      <x v="480"/>
    </i>
    <i>
      <x v="553"/>
    </i>
    <i>
      <x v="157"/>
    </i>
    <i>
      <x v="76"/>
    </i>
    <i>
      <x v="431"/>
    </i>
    <i>
      <x v="14"/>
    </i>
    <i>
      <x v="576"/>
    </i>
    <i>
      <x v="166"/>
    </i>
    <i>
      <x v="124"/>
    </i>
    <i>
      <x v="470"/>
    </i>
    <i>
      <x v="356"/>
    </i>
    <i>
      <x v="224"/>
    </i>
    <i>
      <x v="440"/>
    </i>
    <i>
      <x v="269"/>
    </i>
    <i>
      <x v="340"/>
    </i>
    <i>
      <x v="29"/>
    </i>
    <i>
      <x v="517"/>
    </i>
    <i>
      <x v="328"/>
    </i>
    <i>
      <x v="370"/>
    </i>
    <i>
      <x v="390"/>
    </i>
    <i>
      <x v="68"/>
    </i>
    <i>
      <x v="87"/>
    </i>
    <i>
      <x v="505"/>
    </i>
    <i>
      <x v="594"/>
    </i>
    <i>
      <x v="311"/>
    </i>
    <i>
      <x v="163"/>
    </i>
    <i>
      <x v="537"/>
    </i>
    <i>
      <x v="289"/>
    </i>
    <i>
      <x v="410"/>
    </i>
    <i>
      <x v="7"/>
    </i>
    <i>
      <x v="343"/>
    </i>
    <i>
      <x v="160"/>
    </i>
    <i>
      <x v="610"/>
    </i>
    <i>
      <x v="442"/>
    </i>
    <i>
      <x v="164"/>
    </i>
    <i>
      <x v="152"/>
    </i>
    <i>
      <x v="523"/>
    </i>
    <i>
      <x v="359"/>
    </i>
    <i>
      <x v="354"/>
    </i>
    <i>
      <x v="190"/>
    </i>
    <i>
      <x v="246"/>
    </i>
    <i>
      <x v="258"/>
    </i>
    <i>
      <x v="556"/>
    </i>
    <i>
      <x v="460"/>
    </i>
    <i>
      <x v="452"/>
    </i>
    <i>
      <x v="265"/>
    </i>
    <i>
      <x v="515"/>
    </i>
    <i>
      <x v="88"/>
    </i>
    <i>
      <x v="230"/>
    </i>
    <i>
      <x v="62"/>
    </i>
    <i>
      <x v="266"/>
    </i>
    <i>
      <x v="562"/>
    </i>
    <i>
      <x v="309"/>
    </i>
    <i>
      <x v="264"/>
    </i>
    <i>
      <x v="232"/>
    </i>
    <i>
      <x v="552"/>
    </i>
    <i>
      <x v="462"/>
    </i>
    <i>
      <x v="8"/>
    </i>
    <i>
      <x v="326"/>
    </i>
    <i>
      <x v="437"/>
    </i>
    <i>
      <x v="156"/>
    </i>
    <i>
      <x v="394"/>
    </i>
    <i>
      <x v="255"/>
    </i>
    <i>
      <x v="491"/>
    </i>
    <i>
      <x v="438"/>
    </i>
    <i>
      <x v="93"/>
    </i>
    <i>
      <x v="147"/>
    </i>
    <i>
      <x v="225"/>
    </i>
    <i>
      <x v="167"/>
    </i>
    <i>
      <x v="123"/>
    </i>
    <i>
      <x v="109"/>
    </i>
    <i>
      <x v="544"/>
    </i>
    <i>
      <x v="543"/>
    </i>
    <i>
      <x v="94"/>
    </i>
    <i>
      <x v="61"/>
    </i>
    <i>
      <x v="274"/>
    </i>
    <i>
      <x v="458"/>
    </i>
    <i>
      <x v="201"/>
    </i>
    <i>
      <x v="333"/>
    </i>
    <i>
      <x v="643"/>
    </i>
    <i>
      <x v="344"/>
    </i>
    <i>
      <x v="362"/>
    </i>
    <i>
      <x v="486"/>
    </i>
    <i>
      <x v="80"/>
    </i>
    <i>
      <x v="85"/>
    </i>
    <i>
      <x v="303"/>
    </i>
    <i>
      <x v="401"/>
    </i>
    <i>
      <x v="433"/>
    </i>
    <i>
      <x v="110"/>
    </i>
    <i t="grand">
      <x/>
    </i>
  </rowItems>
  <colItems count="1">
    <i/>
  </colItems>
  <dataFields count="1">
    <dataField name="Sum of Gross" fld="5" baseField="0" baseItem="0" numFmtId="164"/>
  </dataFields>
  <formats count="1">
    <format dxfId="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9354"/>
  <sheetViews>
    <sheetView topLeftCell="K604" workbookViewId="0">
      <selection activeCell="M2" sqref="M2:O647"/>
    </sheetView>
  </sheetViews>
  <sheetFormatPr defaultRowHeight="15" x14ac:dyDescent="0.25"/>
  <cols>
    <col min="1" max="1" width="5.28515625" bestFit="1" customWidth="1"/>
    <col min="2" max="2" width="41.140625" customWidth="1"/>
    <col min="3" max="3" width="6.42578125" bestFit="1" customWidth="1"/>
    <col min="4" max="4" width="7.28515625" bestFit="1" customWidth="1"/>
    <col min="5" max="5" width="13.28515625" bestFit="1" customWidth="1"/>
    <col min="6" max="6" width="12.85546875" bestFit="1" customWidth="1"/>
    <col min="7" max="7" width="8.7109375" bestFit="1" customWidth="1"/>
    <col min="8" max="8" width="12.85546875" bestFit="1" customWidth="1"/>
    <col min="9" max="9" width="12.5703125" bestFit="1" customWidth="1"/>
    <col min="10" max="10" width="41.140625" customWidth="1"/>
    <col min="11" max="11" width="9.85546875" bestFit="1" customWidth="1"/>
    <col min="12" max="12" width="5" bestFit="1" customWidth="1"/>
    <col min="13" max="13" width="38.140625" bestFit="1" customWidth="1"/>
    <col min="14" max="14" width="17.42578125" bestFit="1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s="6" t="s">
        <v>16476</v>
      </c>
      <c r="N1" t="s">
        <v>16478</v>
      </c>
    </row>
    <row r="2" spans="1:15" x14ac:dyDescent="0.25">
      <c r="A2">
        <v>1</v>
      </c>
      <c r="B2" t="s">
        <v>12</v>
      </c>
      <c r="C2" t="s">
        <v>13</v>
      </c>
      <c r="D2" t="s">
        <v>13</v>
      </c>
      <c r="E2" t="s">
        <v>13</v>
      </c>
      <c r="F2" s="1">
        <v>195666111</v>
      </c>
      <c r="G2">
        <v>1750</v>
      </c>
      <c r="H2" s="1">
        <v>307263857</v>
      </c>
      <c r="I2" s="2">
        <v>43976</v>
      </c>
      <c r="J2" t="s">
        <v>14</v>
      </c>
      <c r="K2" t="b">
        <v>0</v>
      </c>
      <c r="L2">
        <v>1977</v>
      </c>
      <c r="M2" s="7" t="s">
        <v>194</v>
      </c>
      <c r="N2" s="8">
        <v>45778470596</v>
      </c>
      <c r="O2" s="7" t="s">
        <v>194</v>
      </c>
    </row>
    <row r="3" spans="1:15" x14ac:dyDescent="0.25">
      <c r="A3">
        <v>2</v>
      </c>
      <c r="B3" t="s">
        <v>15</v>
      </c>
      <c r="C3" t="s">
        <v>13</v>
      </c>
      <c r="D3" t="s">
        <v>13</v>
      </c>
      <c r="E3" t="s">
        <v>13</v>
      </c>
      <c r="F3" s="1">
        <v>47346365</v>
      </c>
      <c r="G3">
        <v>731</v>
      </c>
      <c r="H3" s="1">
        <v>47346365</v>
      </c>
      <c r="I3" s="2">
        <v>43999</v>
      </c>
      <c r="J3" t="s">
        <v>16</v>
      </c>
      <c r="K3" t="b">
        <v>0</v>
      </c>
      <c r="L3">
        <v>1977</v>
      </c>
      <c r="M3" s="7" t="s">
        <v>20</v>
      </c>
      <c r="N3" s="8">
        <v>43954693128</v>
      </c>
      <c r="O3" s="7" t="s">
        <v>20</v>
      </c>
    </row>
    <row r="4" spans="1:15" x14ac:dyDescent="0.25">
      <c r="A4">
        <v>3</v>
      </c>
      <c r="B4" t="s">
        <v>17</v>
      </c>
      <c r="C4" t="s">
        <v>13</v>
      </c>
      <c r="D4" t="s">
        <v>13</v>
      </c>
      <c r="E4" t="s">
        <v>13</v>
      </c>
      <c r="F4" s="1">
        <v>45313255</v>
      </c>
      <c r="G4">
        <v>200</v>
      </c>
      <c r="H4" s="1">
        <v>46838673</v>
      </c>
      <c r="I4" s="2">
        <v>44025</v>
      </c>
      <c r="J4" t="s">
        <v>18</v>
      </c>
      <c r="K4" t="b">
        <v>0</v>
      </c>
      <c r="L4">
        <v>1977</v>
      </c>
      <c r="M4" s="7" t="s">
        <v>29</v>
      </c>
      <c r="N4" s="8">
        <v>34479316617</v>
      </c>
      <c r="O4" s="7" t="s">
        <v>29</v>
      </c>
    </row>
    <row r="5" spans="1:15" x14ac:dyDescent="0.25">
      <c r="A5">
        <v>4</v>
      </c>
      <c r="B5" t="s">
        <v>19</v>
      </c>
      <c r="C5" t="s">
        <v>13</v>
      </c>
      <c r="D5" t="s">
        <v>13</v>
      </c>
      <c r="E5" t="s">
        <v>13</v>
      </c>
      <c r="F5" s="1">
        <v>41687243</v>
      </c>
      <c r="G5">
        <v>198</v>
      </c>
      <c r="H5" s="1">
        <v>41687243</v>
      </c>
      <c r="I5" s="2">
        <v>44111</v>
      </c>
      <c r="J5" t="s">
        <v>20</v>
      </c>
      <c r="K5" t="b">
        <v>0</v>
      </c>
      <c r="L5">
        <v>1977</v>
      </c>
      <c r="M5" s="7" t="s">
        <v>14</v>
      </c>
      <c r="N5" s="8">
        <v>32106528308</v>
      </c>
      <c r="O5" s="7" t="s">
        <v>194</v>
      </c>
    </row>
    <row r="6" spans="1:15" x14ac:dyDescent="0.25">
      <c r="A6">
        <v>5</v>
      </c>
      <c r="B6" t="s">
        <v>21</v>
      </c>
      <c r="C6" t="s">
        <v>13</v>
      </c>
      <c r="D6" t="s">
        <v>13</v>
      </c>
      <c r="E6" t="s">
        <v>13</v>
      </c>
      <c r="F6" s="1">
        <v>30749142</v>
      </c>
      <c r="G6">
        <v>703</v>
      </c>
      <c r="H6" s="1">
        <v>30749142</v>
      </c>
      <c r="I6" s="2">
        <v>43999</v>
      </c>
      <c r="J6" t="s">
        <v>20</v>
      </c>
      <c r="K6" t="b">
        <v>0</v>
      </c>
      <c r="L6">
        <v>1977</v>
      </c>
      <c r="M6" s="7" t="s">
        <v>24</v>
      </c>
      <c r="N6" s="8">
        <v>27231818074</v>
      </c>
      <c r="O6" s="7" t="s">
        <v>16479</v>
      </c>
    </row>
    <row r="7" spans="1:15" x14ac:dyDescent="0.25">
      <c r="A7">
        <v>6</v>
      </c>
      <c r="B7" t="s">
        <v>22</v>
      </c>
      <c r="C7" t="s">
        <v>13</v>
      </c>
      <c r="D7" t="s">
        <v>13</v>
      </c>
      <c r="E7" t="s">
        <v>13</v>
      </c>
      <c r="F7" s="1">
        <v>25815410</v>
      </c>
      <c r="G7">
        <v>5</v>
      </c>
      <c r="H7" s="1">
        <v>25933445</v>
      </c>
      <c r="I7" s="2">
        <v>44149</v>
      </c>
      <c r="J7" t="s">
        <v>14</v>
      </c>
      <c r="K7" t="b">
        <v>0</v>
      </c>
      <c r="L7">
        <v>1977</v>
      </c>
      <c r="M7" s="7" t="s">
        <v>1608</v>
      </c>
      <c r="N7" s="8">
        <v>22547922281</v>
      </c>
      <c r="O7" s="7" t="s">
        <v>1608</v>
      </c>
    </row>
    <row r="8" spans="1:15" x14ac:dyDescent="0.25">
      <c r="A8">
        <v>7</v>
      </c>
      <c r="B8" t="s">
        <v>23</v>
      </c>
      <c r="C8" t="s">
        <v>13</v>
      </c>
      <c r="D8" t="s">
        <v>13</v>
      </c>
      <c r="E8" t="s">
        <v>13</v>
      </c>
      <c r="F8" s="1">
        <v>22512655</v>
      </c>
      <c r="G8">
        <v>110</v>
      </c>
      <c r="H8" s="1">
        <v>22512655</v>
      </c>
      <c r="I8" s="2">
        <v>44123</v>
      </c>
      <c r="J8" t="s">
        <v>24</v>
      </c>
      <c r="K8" t="b">
        <v>0</v>
      </c>
      <c r="L8">
        <v>1977</v>
      </c>
      <c r="M8" s="7" t="s">
        <v>2963</v>
      </c>
      <c r="N8" s="8">
        <v>9423057433</v>
      </c>
      <c r="O8" s="7" t="s">
        <v>2963</v>
      </c>
    </row>
    <row r="9" spans="1:15" x14ac:dyDescent="0.25">
      <c r="A9">
        <v>8</v>
      </c>
      <c r="B9" t="s">
        <v>25</v>
      </c>
      <c r="C9" t="s">
        <v>13</v>
      </c>
      <c r="D9" t="s">
        <v>13</v>
      </c>
      <c r="E9" t="s">
        <v>13</v>
      </c>
      <c r="F9" s="1">
        <v>18234852</v>
      </c>
      <c r="G9">
        <v>726</v>
      </c>
      <c r="H9" s="1">
        <v>94213184</v>
      </c>
      <c r="I9" s="2">
        <v>44181</v>
      </c>
      <c r="J9" t="s">
        <v>24</v>
      </c>
      <c r="K9" t="b">
        <v>0</v>
      </c>
      <c r="L9">
        <v>1977</v>
      </c>
      <c r="M9" s="7" t="s">
        <v>542</v>
      </c>
      <c r="N9" s="8">
        <v>7356654020</v>
      </c>
      <c r="O9" s="7" t="s">
        <v>20</v>
      </c>
    </row>
    <row r="10" spans="1:15" x14ac:dyDescent="0.25">
      <c r="A10">
        <v>9</v>
      </c>
      <c r="B10" t="s">
        <v>26</v>
      </c>
      <c r="C10" t="s">
        <v>13</v>
      </c>
      <c r="D10" t="s">
        <v>13</v>
      </c>
      <c r="E10" t="s">
        <v>13</v>
      </c>
      <c r="F10" s="1">
        <v>16172445</v>
      </c>
      <c r="G10">
        <v>650</v>
      </c>
      <c r="H10" s="1">
        <v>116395460</v>
      </c>
      <c r="I10" s="2">
        <v>44151</v>
      </c>
      <c r="J10" t="s">
        <v>16</v>
      </c>
      <c r="K10" t="b">
        <v>0</v>
      </c>
      <c r="L10">
        <v>1977</v>
      </c>
      <c r="M10" s="7" t="s">
        <v>38</v>
      </c>
      <c r="N10" s="8">
        <v>5678199188</v>
      </c>
      <c r="O10" s="7" t="s">
        <v>38</v>
      </c>
    </row>
    <row r="11" spans="1:15" x14ac:dyDescent="0.25">
      <c r="A11">
        <v>1</v>
      </c>
      <c r="B11" t="s">
        <v>27</v>
      </c>
      <c r="C11" t="s">
        <v>13</v>
      </c>
      <c r="D11" t="s">
        <v>13</v>
      </c>
      <c r="E11" t="s">
        <v>13</v>
      </c>
      <c r="F11" s="1">
        <v>159978870</v>
      </c>
      <c r="G11">
        <v>862</v>
      </c>
      <c r="H11" s="1">
        <v>159978870</v>
      </c>
      <c r="I11" s="2">
        <v>43998</v>
      </c>
      <c r="J11" t="s">
        <v>24</v>
      </c>
      <c r="K11" t="b">
        <v>0</v>
      </c>
      <c r="L11">
        <v>1978</v>
      </c>
      <c r="M11" s="7" t="s">
        <v>16</v>
      </c>
      <c r="N11" s="8">
        <v>4744325591</v>
      </c>
      <c r="O11" s="7" t="s">
        <v>1608</v>
      </c>
    </row>
    <row r="12" spans="1:15" x14ac:dyDescent="0.25">
      <c r="A12">
        <v>2</v>
      </c>
      <c r="B12" t="s">
        <v>28</v>
      </c>
      <c r="C12" t="s">
        <v>13</v>
      </c>
      <c r="D12" t="s">
        <v>13</v>
      </c>
      <c r="E12" t="s">
        <v>13</v>
      </c>
      <c r="F12" s="1">
        <v>120091123</v>
      </c>
      <c r="G12">
        <v>12</v>
      </c>
      <c r="H12" s="1">
        <v>120091123</v>
      </c>
      <c r="I12" s="2">
        <v>44040</v>
      </c>
      <c r="J12" t="s">
        <v>29</v>
      </c>
      <c r="K12" t="b">
        <v>0</v>
      </c>
      <c r="L12">
        <v>1978</v>
      </c>
      <c r="M12" s="7" t="s">
        <v>7114</v>
      </c>
      <c r="N12" s="8">
        <v>4729946947</v>
      </c>
      <c r="O12" s="7" t="s">
        <v>7114</v>
      </c>
    </row>
    <row r="13" spans="1:15" x14ac:dyDescent="0.25">
      <c r="A13">
        <v>3</v>
      </c>
      <c r="B13" t="s">
        <v>26</v>
      </c>
      <c r="C13" t="s">
        <v>13</v>
      </c>
      <c r="D13" t="s">
        <v>13</v>
      </c>
      <c r="E13" t="s">
        <v>13</v>
      </c>
      <c r="F13" s="1">
        <v>91700143</v>
      </c>
      <c r="G13">
        <v>650</v>
      </c>
      <c r="H13" s="1">
        <v>116395460</v>
      </c>
      <c r="I13" s="2">
        <v>44151</v>
      </c>
      <c r="J13" t="s">
        <v>16</v>
      </c>
      <c r="K13" t="b">
        <v>0</v>
      </c>
      <c r="L13">
        <v>1978</v>
      </c>
      <c r="M13" s="7" t="s">
        <v>1159</v>
      </c>
      <c r="N13" s="8">
        <v>4354367532</v>
      </c>
      <c r="O13" s="7" t="s">
        <v>194</v>
      </c>
    </row>
    <row r="14" spans="1:15" x14ac:dyDescent="0.25">
      <c r="A14">
        <v>4</v>
      </c>
      <c r="B14" t="s">
        <v>30</v>
      </c>
      <c r="C14" t="s">
        <v>13</v>
      </c>
      <c r="D14" t="s">
        <v>13</v>
      </c>
      <c r="E14" t="s">
        <v>13</v>
      </c>
      <c r="F14" s="1">
        <v>85196485</v>
      </c>
      <c r="G14">
        <v>1275</v>
      </c>
      <c r="H14" s="1">
        <v>85196485</v>
      </c>
      <c r="I14" s="2">
        <v>44185</v>
      </c>
      <c r="J14" t="s">
        <v>20</v>
      </c>
      <c r="K14" t="b">
        <v>0</v>
      </c>
      <c r="L14">
        <v>1978</v>
      </c>
      <c r="M14" s="7" t="s">
        <v>3324</v>
      </c>
      <c r="N14" s="8">
        <v>4283454047</v>
      </c>
      <c r="O14" s="7" t="s">
        <v>7114</v>
      </c>
    </row>
    <row r="15" spans="1:15" x14ac:dyDescent="0.25">
      <c r="A15">
        <v>5</v>
      </c>
      <c r="B15" t="s">
        <v>31</v>
      </c>
      <c r="C15" t="s">
        <v>13</v>
      </c>
      <c r="D15" t="s">
        <v>13</v>
      </c>
      <c r="E15" t="s">
        <v>13</v>
      </c>
      <c r="F15" s="1">
        <v>81640278</v>
      </c>
      <c r="G15">
        <v>540</v>
      </c>
      <c r="H15" s="1">
        <v>81640278</v>
      </c>
      <c r="I15" s="2">
        <v>44010</v>
      </c>
      <c r="J15" t="s">
        <v>24</v>
      </c>
      <c r="K15" t="b">
        <v>0</v>
      </c>
      <c r="L15">
        <v>1978</v>
      </c>
      <c r="M15" s="7" t="s">
        <v>470</v>
      </c>
      <c r="N15" s="8">
        <v>4078551654</v>
      </c>
      <c r="O15" s="7" t="s">
        <v>1608</v>
      </c>
    </row>
    <row r="16" spans="1:15" x14ac:dyDescent="0.25">
      <c r="A16">
        <v>6</v>
      </c>
      <c r="B16" t="s">
        <v>32</v>
      </c>
      <c r="C16" t="s">
        <v>13</v>
      </c>
      <c r="D16" t="s">
        <v>13</v>
      </c>
      <c r="E16" t="s">
        <v>13</v>
      </c>
      <c r="F16" s="1">
        <v>77737272</v>
      </c>
      <c r="G16">
        <v>640</v>
      </c>
      <c r="H16" s="1">
        <v>77737272</v>
      </c>
      <c r="I16" s="2">
        <v>43998</v>
      </c>
      <c r="J16" t="s">
        <v>29</v>
      </c>
      <c r="K16" t="b">
        <v>0</v>
      </c>
      <c r="L16">
        <v>1978</v>
      </c>
      <c r="M16" s="7" t="s">
        <v>4418</v>
      </c>
      <c r="N16" s="8">
        <v>2863682091</v>
      </c>
      <c r="O16" s="7" t="s">
        <v>1608</v>
      </c>
    </row>
    <row r="17" spans="1:16" x14ac:dyDescent="0.25">
      <c r="A17">
        <v>7</v>
      </c>
      <c r="B17" t="s">
        <v>25</v>
      </c>
      <c r="C17" t="s">
        <v>13</v>
      </c>
      <c r="D17" t="s">
        <v>13</v>
      </c>
      <c r="E17" t="s">
        <v>13</v>
      </c>
      <c r="F17" s="1">
        <v>75978327</v>
      </c>
      <c r="G17">
        <v>726</v>
      </c>
      <c r="H17" s="1">
        <v>94213184</v>
      </c>
      <c r="I17" s="2">
        <v>44181</v>
      </c>
      <c r="J17" t="s">
        <v>24</v>
      </c>
      <c r="K17" t="b">
        <v>0</v>
      </c>
      <c r="L17">
        <v>1978</v>
      </c>
      <c r="M17" s="7" t="s">
        <v>2862</v>
      </c>
      <c r="N17" s="8">
        <v>2676584930</v>
      </c>
      <c r="O17" s="7" t="s">
        <v>194</v>
      </c>
    </row>
    <row r="18" spans="1:16" x14ac:dyDescent="0.25">
      <c r="A18">
        <v>8</v>
      </c>
      <c r="B18" t="s">
        <v>12</v>
      </c>
      <c r="C18" t="s">
        <v>13</v>
      </c>
      <c r="D18" t="s">
        <v>13</v>
      </c>
      <c r="E18" t="s">
        <v>13</v>
      </c>
      <c r="F18" s="1">
        <v>30676545</v>
      </c>
      <c r="G18">
        <v>1750</v>
      </c>
      <c r="H18" s="1">
        <v>307263857</v>
      </c>
      <c r="I18" s="2">
        <v>43976</v>
      </c>
      <c r="J18" t="s">
        <v>14</v>
      </c>
      <c r="K18" t="b">
        <v>0</v>
      </c>
      <c r="L18">
        <v>1978</v>
      </c>
      <c r="M18" s="7" t="s">
        <v>4345</v>
      </c>
      <c r="N18" s="8">
        <v>2215579984</v>
      </c>
      <c r="O18" s="7" t="s">
        <v>29</v>
      </c>
    </row>
    <row r="19" spans="1:16" x14ac:dyDescent="0.25">
      <c r="A19">
        <v>9</v>
      </c>
      <c r="B19" t="s">
        <v>33</v>
      </c>
      <c r="C19" t="s">
        <v>13</v>
      </c>
      <c r="D19" t="s">
        <v>13</v>
      </c>
      <c r="E19" t="s">
        <v>13</v>
      </c>
      <c r="F19" s="1">
        <v>30561867</v>
      </c>
      <c r="G19">
        <v>817</v>
      </c>
      <c r="H19" s="1">
        <v>134218018</v>
      </c>
      <c r="I19" s="2">
        <v>44180</v>
      </c>
      <c r="J19" t="s">
        <v>20</v>
      </c>
      <c r="K19" t="b">
        <v>0</v>
      </c>
      <c r="L19">
        <v>1978</v>
      </c>
      <c r="M19" s="7" t="s">
        <v>210</v>
      </c>
      <c r="N19" s="8">
        <v>2191228596</v>
      </c>
      <c r="O19" s="7" t="s">
        <v>38</v>
      </c>
    </row>
    <row r="20" spans="1:16" x14ac:dyDescent="0.25">
      <c r="A20">
        <v>10</v>
      </c>
      <c r="B20" t="s">
        <v>34</v>
      </c>
      <c r="C20" t="s">
        <v>13</v>
      </c>
      <c r="D20" t="s">
        <v>13</v>
      </c>
      <c r="E20" t="s">
        <v>13</v>
      </c>
      <c r="F20" s="1">
        <v>30471420</v>
      </c>
      <c r="G20">
        <v>31</v>
      </c>
      <c r="H20" s="1">
        <v>30471420</v>
      </c>
      <c r="I20" s="2">
        <v>44150</v>
      </c>
      <c r="J20" t="s">
        <v>18</v>
      </c>
      <c r="K20" t="b">
        <v>0</v>
      </c>
      <c r="L20">
        <v>1978</v>
      </c>
      <c r="M20" s="7" t="s">
        <v>4631</v>
      </c>
      <c r="N20" s="8">
        <v>2031089199</v>
      </c>
      <c r="O20" s="7" t="s">
        <v>4631</v>
      </c>
    </row>
    <row r="21" spans="1:16" x14ac:dyDescent="0.25">
      <c r="A21">
        <v>11</v>
      </c>
      <c r="B21" t="s">
        <v>35</v>
      </c>
      <c r="C21" t="s">
        <v>13</v>
      </c>
      <c r="D21" t="s">
        <v>13</v>
      </c>
      <c r="E21" t="s">
        <v>13</v>
      </c>
      <c r="F21" s="1">
        <v>26518355</v>
      </c>
      <c r="G21">
        <v>525</v>
      </c>
      <c r="H21" s="1">
        <v>26518355</v>
      </c>
      <c r="I21" s="2">
        <v>43991</v>
      </c>
      <c r="J21" t="s">
        <v>14</v>
      </c>
      <c r="K21" t="b">
        <v>0</v>
      </c>
      <c r="L21">
        <v>1978</v>
      </c>
      <c r="M21" s="7" t="s">
        <v>6614</v>
      </c>
      <c r="N21" s="8">
        <v>1922850991</v>
      </c>
      <c r="O21" s="7" t="s">
        <v>6614</v>
      </c>
    </row>
    <row r="22" spans="1:16" x14ac:dyDescent="0.25">
      <c r="A22">
        <v>12</v>
      </c>
      <c r="B22" t="s">
        <v>36</v>
      </c>
      <c r="C22" t="s">
        <v>13</v>
      </c>
      <c r="D22" t="s">
        <v>13</v>
      </c>
      <c r="E22" t="s">
        <v>13</v>
      </c>
      <c r="F22" s="1">
        <v>24946533</v>
      </c>
      <c r="G22">
        <v>445</v>
      </c>
      <c r="H22" s="1">
        <v>24946533</v>
      </c>
      <c r="I22" s="2">
        <v>44187</v>
      </c>
      <c r="J22" t="s">
        <v>18</v>
      </c>
      <c r="K22" t="b">
        <v>0</v>
      </c>
      <c r="L22">
        <v>1978</v>
      </c>
      <c r="M22" s="7" t="s">
        <v>13</v>
      </c>
      <c r="N22" s="8">
        <v>1808638222</v>
      </c>
    </row>
    <row r="23" spans="1:16" x14ac:dyDescent="0.25">
      <c r="A23">
        <v>13</v>
      </c>
      <c r="B23" t="s">
        <v>37</v>
      </c>
      <c r="C23" t="s">
        <v>13</v>
      </c>
      <c r="D23" t="s">
        <v>13</v>
      </c>
      <c r="E23" t="s">
        <v>13</v>
      </c>
      <c r="F23" s="1">
        <v>5011158</v>
      </c>
      <c r="G23">
        <v>334</v>
      </c>
      <c r="H23" s="1">
        <v>5011158</v>
      </c>
      <c r="I23" s="2">
        <v>44187</v>
      </c>
      <c r="J23" t="s">
        <v>38</v>
      </c>
      <c r="K23" t="b">
        <v>0</v>
      </c>
      <c r="L23">
        <v>1978</v>
      </c>
      <c r="M23" s="7" t="s">
        <v>7919</v>
      </c>
      <c r="N23" s="8">
        <v>1662296365</v>
      </c>
      <c r="O23" s="7" t="s">
        <v>2963</v>
      </c>
    </row>
    <row r="24" spans="1:16" x14ac:dyDescent="0.25">
      <c r="A24">
        <v>1</v>
      </c>
      <c r="B24" t="s">
        <v>33</v>
      </c>
      <c r="C24" t="s">
        <v>13</v>
      </c>
      <c r="D24" t="s">
        <v>13</v>
      </c>
      <c r="E24" t="s">
        <v>13</v>
      </c>
      <c r="F24" s="1">
        <v>93292767</v>
      </c>
      <c r="G24">
        <v>817</v>
      </c>
      <c r="H24" s="1">
        <v>134218018</v>
      </c>
      <c r="I24" s="2">
        <v>44180</v>
      </c>
      <c r="J24" t="s">
        <v>20</v>
      </c>
      <c r="K24" t="b">
        <v>0</v>
      </c>
      <c r="L24">
        <v>1979</v>
      </c>
      <c r="M24" s="7" t="s">
        <v>2134</v>
      </c>
      <c r="N24" s="8">
        <v>1175339163</v>
      </c>
      <c r="O24" s="7" t="s">
        <v>1608</v>
      </c>
    </row>
    <row r="25" spans="1:16" x14ac:dyDescent="0.25">
      <c r="A25">
        <v>2</v>
      </c>
      <c r="B25" t="s">
        <v>39</v>
      </c>
      <c r="C25" t="s">
        <v>13</v>
      </c>
      <c r="D25" t="s">
        <v>13</v>
      </c>
      <c r="E25" t="s">
        <v>13</v>
      </c>
      <c r="F25" s="1">
        <v>86432000</v>
      </c>
      <c r="G25">
        <v>748</v>
      </c>
      <c r="H25" s="1">
        <v>86432000</v>
      </c>
      <c r="I25" s="2">
        <v>44039</v>
      </c>
      <c r="J25" t="s">
        <v>40</v>
      </c>
      <c r="K25" t="b">
        <v>0</v>
      </c>
      <c r="L25">
        <v>1979</v>
      </c>
      <c r="M25" s="7" t="s">
        <v>12804</v>
      </c>
      <c r="N25" s="8">
        <v>1063138459</v>
      </c>
      <c r="O25" s="7" t="s">
        <v>12804</v>
      </c>
    </row>
    <row r="26" spans="1:16" x14ac:dyDescent="0.25">
      <c r="A26">
        <v>3</v>
      </c>
      <c r="B26" t="s">
        <v>41</v>
      </c>
      <c r="C26" t="s">
        <v>13</v>
      </c>
      <c r="D26" t="s">
        <v>13</v>
      </c>
      <c r="E26" t="s">
        <v>13</v>
      </c>
      <c r="F26" s="1">
        <v>85182160</v>
      </c>
      <c r="G26">
        <v>780</v>
      </c>
      <c r="H26" s="1">
        <v>85182160</v>
      </c>
      <c r="I26" s="2">
        <v>43997</v>
      </c>
      <c r="J26" t="s">
        <v>18</v>
      </c>
      <c r="K26" t="b">
        <v>0</v>
      </c>
      <c r="L26">
        <v>1979</v>
      </c>
      <c r="M26" s="7" t="s">
        <v>18</v>
      </c>
      <c r="N26" s="8">
        <v>1050235293</v>
      </c>
      <c r="O26" s="7" t="s">
        <v>38</v>
      </c>
    </row>
    <row r="27" spans="1:16" x14ac:dyDescent="0.25">
      <c r="A27">
        <v>4</v>
      </c>
      <c r="B27" t="s">
        <v>42</v>
      </c>
      <c r="C27" t="s">
        <v>13</v>
      </c>
      <c r="D27" t="s">
        <v>13</v>
      </c>
      <c r="E27" t="s">
        <v>13</v>
      </c>
      <c r="F27" s="1">
        <v>82258456</v>
      </c>
      <c r="G27">
        <v>1002</v>
      </c>
      <c r="H27" s="1">
        <v>82258456</v>
      </c>
      <c r="I27" s="2">
        <v>44172</v>
      </c>
      <c r="J27" t="s">
        <v>24</v>
      </c>
      <c r="K27" t="b">
        <v>0</v>
      </c>
      <c r="L27">
        <v>1979</v>
      </c>
      <c r="M27" s="7" t="s">
        <v>2652</v>
      </c>
      <c r="N27" s="8">
        <v>1041617563</v>
      </c>
      <c r="O27" s="7" t="s">
        <v>16480</v>
      </c>
    </row>
    <row r="28" spans="1:16" x14ac:dyDescent="0.25">
      <c r="A28">
        <v>5</v>
      </c>
      <c r="B28" t="s">
        <v>43</v>
      </c>
      <c r="C28" t="s">
        <v>13</v>
      </c>
      <c r="D28" t="s">
        <v>13</v>
      </c>
      <c r="E28" t="s">
        <v>13</v>
      </c>
      <c r="F28" s="1">
        <v>78944891</v>
      </c>
      <c r="G28">
        <v>757</v>
      </c>
      <c r="H28" s="1">
        <v>78944891</v>
      </c>
      <c r="I28" s="2">
        <v>43976</v>
      </c>
      <c r="J28" t="s">
        <v>14</v>
      </c>
      <c r="K28" t="b">
        <v>0</v>
      </c>
      <c r="L28">
        <v>1979</v>
      </c>
      <c r="M28" s="7" t="s">
        <v>9693</v>
      </c>
      <c r="N28" s="8">
        <v>958089408</v>
      </c>
      <c r="O28" s="7" t="s">
        <v>9693</v>
      </c>
    </row>
    <row r="29" spans="1:16" x14ac:dyDescent="0.25">
      <c r="A29">
        <v>6</v>
      </c>
      <c r="B29" t="s">
        <v>44</v>
      </c>
      <c r="C29" t="s">
        <v>13</v>
      </c>
      <c r="D29" t="s">
        <v>13</v>
      </c>
      <c r="E29" t="s">
        <v>13</v>
      </c>
      <c r="F29" s="1">
        <v>78784010</v>
      </c>
      <c r="G29">
        <v>3</v>
      </c>
      <c r="H29" s="1">
        <v>78784010</v>
      </c>
      <c r="I29" s="2">
        <v>44058</v>
      </c>
      <c r="J29" t="s">
        <v>38</v>
      </c>
      <c r="K29" t="b">
        <v>0</v>
      </c>
      <c r="L29">
        <v>1979</v>
      </c>
      <c r="M29" s="7" t="s">
        <v>10199</v>
      </c>
      <c r="N29" s="8">
        <v>758954427</v>
      </c>
      <c r="O29" s="7" t="s">
        <v>10199</v>
      </c>
    </row>
    <row r="30" spans="1:16" x14ac:dyDescent="0.25">
      <c r="A30">
        <v>7</v>
      </c>
      <c r="B30">
        <v>10</v>
      </c>
      <c r="C30" t="s">
        <v>13</v>
      </c>
      <c r="D30" t="s">
        <v>13</v>
      </c>
      <c r="E30" t="s">
        <v>13</v>
      </c>
      <c r="F30" s="1">
        <v>74865517</v>
      </c>
      <c r="G30">
        <v>706</v>
      </c>
      <c r="H30" s="1">
        <v>74865517</v>
      </c>
      <c r="I30" s="2">
        <v>44109</v>
      </c>
      <c r="J30" t="s">
        <v>20</v>
      </c>
      <c r="K30" t="b">
        <v>0</v>
      </c>
      <c r="L30">
        <v>1979</v>
      </c>
      <c r="M30" s="7" t="s">
        <v>7885</v>
      </c>
      <c r="N30" s="8">
        <v>487017929</v>
      </c>
      <c r="O30" s="7" t="s">
        <v>2963</v>
      </c>
      <c r="P30">
        <v>0.45</v>
      </c>
    </row>
    <row r="31" spans="1:16" x14ac:dyDescent="0.25">
      <c r="A31">
        <v>8</v>
      </c>
      <c r="B31" t="s">
        <v>45</v>
      </c>
      <c r="C31" t="s">
        <v>13</v>
      </c>
      <c r="D31" t="s">
        <v>13</v>
      </c>
      <c r="E31" t="s">
        <v>13</v>
      </c>
      <c r="F31" s="1">
        <v>73691419</v>
      </c>
      <c r="G31">
        <v>525</v>
      </c>
      <c r="H31" s="1">
        <v>73691419</v>
      </c>
      <c r="I31" s="2">
        <v>44179</v>
      </c>
      <c r="J31" t="s">
        <v>29</v>
      </c>
      <c r="K31" t="b">
        <v>0</v>
      </c>
      <c r="L31">
        <v>1979</v>
      </c>
      <c r="M31" s="7" t="s">
        <v>4688</v>
      </c>
      <c r="N31" s="8">
        <v>472320366</v>
      </c>
      <c r="O31" s="7" t="s">
        <v>4688</v>
      </c>
    </row>
    <row r="32" spans="1:16" x14ac:dyDescent="0.25">
      <c r="A32">
        <v>9</v>
      </c>
      <c r="B32" t="s">
        <v>46</v>
      </c>
      <c r="C32" t="s">
        <v>13</v>
      </c>
      <c r="D32" t="s">
        <v>13</v>
      </c>
      <c r="E32" t="s">
        <v>13</v>
      </c>
      <c r="F32" s="1">
        <v>70308099</v>
      </c>
      <c r="G32">
        <v>788</v>
      </c>
      <c r="H32" s="1">
        <v>70308099</v>
      </c>
      <c r="I32" s="2">
        <v>44011</v>
      </c>
      <c r="J32" t="s">
        <v>38</v>
      </c>
      <c r="K32" t="b">
        <v>0</v>
      </c>
      <c r="L32">
        <v>1979</v>
      </c>
      <c r="M32" s="7" t="s">
        <v>11476</v>
      </c>
      <c r="N32" s="8">
        <v>452194041</v>
      </c>
      <c r="O32" s="7" t="s">
        <v>11476</v>
      </c>
    </row>
    <row r="33" spans="1:15" x14ac:dyDescent="0.25">
      <c r="A33">
        <v>10</v>
      </c>
      <c r="B33" t="s">
        <v>47</v>
      </c>
      <c r="C33" t="s">
        <v>13</v>
      </c>
      <c r="D33" t="s">
        <v>13</v>
      </c>
      <c r="E33" t="s">
        <v>13</v>
      </c>
      <c r="F33" s="1">
        <v>43046003</v>
      </c>
      <c r="G33">
        <v>7</v>
      </c>
      <c r="H33" s="1">
        <v>43046003</v>
      </c>
      <c r="I33" s="2">
        <v>44011</v>
      </c>
      <c r="J33" t="s">
        <v>24</v>
      </c>
      <c r="K33" t="b">
        <v>0</v>
      </c>
      <c r="L33">
        <v>1979</v>
      </c>
      <c r="M33" s="7" t="s">
        <v>4530</v>
      </c>
      <c r="N33" s="8">
        <v>448956095</v>
      </c>
      <c r="O33" s="7" t="s">
        <v>4530</v>
      </c>
    </row>
    <row r="34" spans="1:15" x14ac:dyDescent="0.25">
      <c r="A34">
        <v>11</v>
      </c>
      <c r="B34" t="s">
        <v>48</v>
      </c>
      <c r="C34" t="s">
        <v>13</v>
      </c>
      <c r="D34" t="s">
        <v>13</v>
      </c>
      <c r="E34" t="s">
        <v>13</v>
      </c>
      <c r="F34" s="1">
        <v>43000000</v>
      </c>
      <c r="G34">
        <v>815</v>
      </c>
      <c r="H34" s="1">
        <v>43000000</v>
      </c>
      <c r="I34" s="2">
        <v>44004</v>
      </c>
      <c r="J34" t="s">
        <v>24</v>
      </c>
      <c r="K34" t="b">
        <v>0</v>
      </c>
      <c r="L34">
        <v>1979</v>
      </c>
      <c r="M34" s="7" t="s">
        <v>10156</v>
      </c>
      <c r="N34" s="8">
        <v>415995770</v>
      </c>
    </row>
    <row r="35" spans="1:15" x14ac:dyDescent="0.25">
      <c r="A35">
        <v>12</v>
      </c>
      <c r="B35" t="s">
        <v>49</v>
      </c>
      <c r="C35" t="s">
        <v>13</v>
      </c>
      <c r="D35" t="s">
        <v>13</v>
      </c>
      <c r="E35" t="s">
        <v>13</v>
      </c>
      <c r="F35" s="1">
        <v>39946780</v>
      </c>
      <c r="G35">
        <v>29</v>
      </c>
      <c r="H35" s="1">
        <v>39946780</v>
      </c>
      <c r="I35" s="2">
        <v>43946</v>
      </c>
      <c r="J35" t="s">
        <v>38</v>
      </c>
      <c r="K35" t="b">
        <v>0</v>
      </c>
      <c r="L35">
        <v>1979</v>
      </c>
      <c r="M35" s="7" t="s">
        <v>2331</v>
      </c>
      <c r="N35" s="8">
        <v>405527536</v>
      </c>
    </row>
    <row r="36" spans="1:15" x14ac:dyDescent="0.25">
      <c r="A36">
        <v>13</v>
      </c>
      <c r="B36" t="s">
        <v>50</v>
      </c>
      <c r="C36" t="s">
        <v>13</v>
      </c>
      <c r="D36" t="s">
        <v>13</v>
      </c>
      <c r="E36" t="s">
        <v>13</v>
      </c>
      <c r="F36" s="1">
        <v>37823676</v>
      </c>
      <c r="G36">
        <v>5</v>
      </c>
      <c r="H36" s="1">
        <v>37823676</v>
      </c>
      <c r="I36" s="2">
        <v>44185</v>
      </c>
      <c r="J36" t="s">
        <v>14</v>
      </c>
      <c r="K36" t="b">
        <v>0</v>
      </c>
      <c r="L36">
        <v>1979</v>
      </c>
      <c r="M36" s="7" t="s">
        <v>3930</v>
      </c>
      <c r="N36" s="8">
        <v>393039698</v>
      </c>
    </row>
    <row r="37" spans="1:15" x14ac:dyDescent="0.25">
      <c r="A37">
        <v>14</v>
      </c>
      <c r="B37">
        <v>1941</v>
      </c>
      <c r="C37" t="s">
        <v>13</v>
      </c>
      <c r="D37" t="s">
        <v>13</v>
      </c>
      <c r="E37" t="s">
        <v>13</v>
      </c>
      <c r="F37" s="1">
        <v>31755742</v>
      </c>
      <c r="G37">
        <v>325</v>
      </c>
      <c r="H37" s="1">
        <v>31755742</v>
      </c>
      <c r="I37" s="2">
        <v>44179</v>
      </c>
      <c r="J37" t="s">
        <v>29</v>
      </c>
      <c r="K37" t="b">
        <v>0</v>
      </c>
      <c r="L37">
        <v>1979</v>
      </c>
      <c r="M37" s="7" t="s">
        <v>2725</v>
      </c>
      <c r="N37" s="8">
        <v>383135961</v>
      </c>
    </row>
    <row r="38" spans="1:15" x14ac:dyDescent="0.25">
      <c r="A38">
        <v>15</v>
      </c>
      <c r="B38" t="s">
        <v>51</v>
      </c>
      <c r="C38" t="s">
        <v>13</v>
      </c>
      <c r="D38" t="s">
        <v>13</v>
      </c>
      <c r="E38" t="s">
        <v>13</v>
      </c>
      <c r="F38" s="1">
        <v>30441738</v>
      </c>
      <c r="G38">
        <v>563</v>
      </c>
      <c r="H38" s="1">
        <v>30441738</v>
      </c>
      <c r="I38" s="2">
        <v>43925</v>
      </c>
      <c r="J38" t="s">
        <v>38</v>
      </c>
      <c r="K38" t="b">
        <v>0</v>
      </c>
      <c r="L38">
        <v>1979</v>
      </c>
      <c r="M38" s="7" t="s">
        <v>427</v>
      </c>
      <c r="N38" s="8">
        <v>367681046</v>
      </c>
    </row>
    <row r="39" spans="1:15" x14ac:dyDescent="0.25">
      <c r="A39">
        <v>16</v>
      </c>
      <c r="B39" t="s">
        <v>52</v>
      </c>
      <c r="C39" t="s">
        <v>13</v>
      </c>
      <c r="D39" t="s">
        <v>13</v>
      </c>
      <c r="E39" t="s">
        <v>13</v>
      </c>
      <c r="F39" s="1">
        <v>29174648</v>
      </c>
      <c r="G39">
        <v>44</v>
      </c>
      <c r="H39" s="1">
        <v>29174648</v>
      </c>
      <c r="I39" s="2">
        <v>44142</v>
      </c>
      <c r="J39" t="s">
        <v>14</v>
      </c>
      <c r="K39" t="b">
        <v>0</v>
      </c>
      <c r="L39">
        <v>1979</v>
      </c>
      <c r="M39" s="7" t="s">
        <v>314</v>
      </c>
      <c r="N39" s="8">
        <v>359665399</v>
      </c>
    </row>
    <row r="40" spans="1:15" x14ac:dyDescent="0.25">
      <c r="A40">
        <v>17</v>
      </c>
      <c r="B40" t="s">
        <v>53</v>
      </c>
      <c r="C40" t="s">
        <v>13</v>
      </c>
      <c r="D40" t="s">
        <v>13</v>
      </c>
      <c r="E40" t="s">
        <v>13</v>
      </c>
      <c r="F40" s="1">
        <v>22490039</v>
      </c>
      <c r="G40">
        <v>551</v>
      </c>
      <c r="H40" s="1">
        <v>22490039</v>
      </c>
      <c r="I40" s="2">
        <v>43870</v>
      </c>
      <c r="J40" t="s">
        <v>24</v>
      </c>
      <c r="K40" t="b">
        <v>0</v>
      </c>
      <c r="L40">
        <v>1979</v>
      </c>
      <c r="M40" s="7" t="s">
        <v>8464</v>
      </c>
      <c r="N40" s="8">
        <v>342698837</v>
      </c>
    </row>
    <row r="41" spans="1:15" x14ac:dyDescent="0.25">
      <c r="A41">
        <v>18</v>
      </c>
      <c r="B41" t="s">
        <v>54</v>
      </c>
      <c r="C41" t="s">
        <v>13</v>
      </c>
      <c r="D41" t="s">
        <v>13</v>
      </c>
      <c r="E41" t="s">
        <v>13</v>
      </c>
      <c r="F41" s="1">
        <v>22228000</v>
      </c>
      <c r="G41">
        <v>48</v>
      </c>
      <c r="H41" s="1">
        <v>22228000</v>
      </c>
      <c r="I41" s="2">
        <v>43892</v>
      </c>
      <c r="J41" t="s">
        <v>14</v>
      </c>
      <c r="K41" t="b">
        <v>0</v>
      </c>
      <c r="L41">
        <v>1979</v>
      </c>
      <c r="M41" s="7" t="s">
        <v>9628</v>
      </c>
      <c r="N41" s="8">
        <v>330306547</v>
      </c>
    </row>
    <row r="42" spans="1:15" x14ac:dyDescent="0.25">
      <c r="A42">
        <v>19</v>
      </c>
      <c r="B42" t="s">
        <v>55</v>
      </c>
      <c r="C42" t="s">
        <v>13</v>
      </c>
      <c r="D42" t="s">
        <v>13</v>
      </c>
      <c r="E42" t="s">
        <v>13</v>
      </c>
      <c r="F42" s="1">
        <v>21508877</v>
      </c>
      <c r="G42">
        <v>40</v>
      </c>
      <c r="H42" s="1">
        <v>21508877</v>
      </c>
      <c r="I42" s="2">
        <v>44095</v>
      </c>
      <c r="J42" t="s">
        <v>29</v>
      </c>
      <c r="K42" t="b">
        <v>0</v>
      </c>
      <c r="L42">
        <v>1979</v>
      </c>
      <c r="M42" s="7" t="s">
        <v>3947</v>
      </c>
      <c r="N42" s="8">
        <v>317907764</v>
      </c>
    </row>
    <row r="43" spans="1:15" x14ac:dyDescent="0.25">
      <c r="A43">
        <v>20</v>
      </c>
      <c r="B43" t="s">
        <v>56</v>
      </c>
      <c r="C43" t="s">
        <v>13</v>
      </c>
      <c r="D43" t="s">
        <v>13</v>
      </c>
      <c r="E43" t="s">
        <v>13</v>
      </c>
      <c r="F43" s="1">
        <v>20424259</v>
      </c>
      <c r="G43">
        <v>5</v>
      </c>
      <c r="H43" s="1">
        <v>20424259</v>
      </c>
      <c r="I43" s="2">
        <v>43920</v>
      </c>
      <c r="J43" t="s">
        <v>38</v>
      </c>
      <c r="K43" t="b">
        <v>0</v>
      </c>
      <c r="L43">
        <v>1979</v>
      </c>
      <c r="M43" s="7" t="s">
        <v>6073</v>
      </c>
      <c r="N43" s="8">
        <v>290538542</v>
      </c>
    </row>
    <row r="44" spans="1:15" x14ac:dyDescent="0.25">
      <c r="A44">
        <v>21</v>
      </c>
      <c r="B44" t="s">
        <v>57</v>
      </c>
      <c r="C44" t="s">
        <v>13</v>
      </c>
      <c r="D44" t="s">
        <v>13</v>
      </c>
      <c r="E44" t="s">
        <v>13</v>
      </c>
      <c r="F44" s="1">
        <v>20158970</v>
      </c>
      <c r="G44">
        <v>395</v>
      </c>
      <c r="H44" s="1">
        <v>20158970</v>
      </c>
      <c r="I44" s="2">
        <v>44032</v>
      </c>
      <c r="J44" t="s">
        <v>29</v>
      </c>
      <c r="K44" t="b">
        <v>0</v>
      </c>
      <c r="L44">
        <v>1979</v>
      </c>
      <c r="M44" s="7" t="s">
        <v>7219</v>
      </c>
      <c r="N44" s="8">
        <v>256469903</v>
      </c>
    </row>
    <row r="45" spans="1:15" x14ac:dyDescent="0.25">
      <c r="A45">
        <v>22</v>
      </c>
      <c r="B45" t="s">
        <v>58</v>
      </c>
      <c r="C45" t="s">
        <v>13</v>
      </c>
      <c r="D45" t="s">
        <v>13</v>
      </c>
      <c r="E45" t="s">
        <v>13</v>
      </c>
      <c r="F45" s="1">
        <v>19398164</v>
      </c>
      <c r="G45">
        <v>5</v>
      </c>
      <c r="H45" s="1">
        <v>19398164</v>
      </c>
      <c r="I45" s="2">
        <v>44060</v>
      </c>
      <c r="J45" t="s">
        <v>20</v>
      </c>
      <c r="K45" t="b">
        <v>0</v>
      </c>
      <c r="L45">
        <v>1979</v>
      </c>
      <c r="M45" s="7" t="s">
        <v>372</v>
      </c>
      <c r="N45" s="8">
        <v>244327219</v>
      </c>
    </row>
    <row r="46" spans="1:15" x14ac:dyDescent="0.25">
      <c r="A46">
        <v>23</v>
      </c>
      <c r="B46" t="s">
        <v>59</v>
      </c>
      <c r="C46" t="s">
        <v>13</v>
      </c>
      <c r="D46" t="s">
        <v>13</v>
      </c>
      <c r="E46" t="s">
        <v>13</v>
      </c>
      <c r="F46" s="1">
        <v>17046340</v>
      </c>
      <c r="G46">
        <v>934</v>
      </c>
      <c r="H46" s="1">
        <v>21671241</v>
      </c>
      <c r="I46" s="2">
        <v>43920</v>
      </c>
      <c r="J46" t="s">
        <v>29</v>
      </c>
      <c r="K46" t="b">
        <v>0</v>
      </c>
      <c r="L46">
        <v>1979</v>
      </c>
      <c r="M46" s="7" t="s">
        <v>15745</v>
      </c>
      <c r="N46" s="8">
        <v>210340105</v>
      </c>
    </row>
    <row r="47" spans="1:15" x14ac:dyDescent="0.25">
      <c r="A47">
        <v>24</v>
      </c>
      <c r="B47" t="s">
        <v>60</v>
      </c>
      <c r="C47" t="s">
        <v>13</v>
      </c>
      <c r="D47" t="s">
        <v>13</v>
      </c>
      <c r="E47" t="s">
        <v>13</v>
      </c>
      <c r="F47" s="1">
        <v>16424918</v>
      </c>
      <c r="G47">
        <v>95</v>
      </c>
      <c r="H47" s="1">
        <v>16424918</v>
      </c>
      <c r="I47" s="2">
        <v>44025</v>
      </c>
      <c r="J47" t="s">
        <v>14</v>
      </c>
      <c r="K47" t="b">
        <v>0</v>
      </c>
      <c r="L47">
        <v>1979</v>
      </c>
      <c r="M47" s="7" t="s">
        <v>1924</v>
      </c>
      <c r="N47" s="8">
        <v>179499333</v>
      </c>
    </row>
    <row r="48" spans="1:15" x14ac:dyDescent="0.25">
      <c r="A48">
        <v>25</v>
      </c>
      <c r="B48" t="s">
        <v>61</v>
      </c>
      <c r="C48" t="s">
        <v>13</v>
      </c>
      <c r="D48" t="s">
        <v>13</v>
      </c>
      <c r="E48" t="s">
        <v>13</v>
      </c>
      <c r="F48" s="1">
        <v>13253715</v>
      </c>
      <c r="G48">
        <v>478</v>
      </c>
      <c r="H48" s="1">
        <v>13253715</v>
      </c>
      <c r="I48" s="2">
        <v>44184</v>
      </c>
      <c r="J48" t="s">
        <v>38</v>
      </c>
      <c r="K48" t="b">
        <v>0</v>
      </c>
      <c r="L48">
        <v>1979</v>
      </c>
      <c r="M48" s="7" t="s">
        <v>6798</v>
      </c>
      <c r="N48" s="8">
        <v>175753286</v>
      </c>
    </row>
    <row r="49" spans="1:14" x14ac:dyDescent="0.25">
      <c r="A49">
        <v>26</v>
      </c>
      <c r="B49" t="s">
        <v>62</v>
      </c>
      <c r="C49" t="s">
        <v>13</v>
      </c>
      <c r="D49" t="s">
        <v>13</v>
      </c>
      <c r="E49" t="s">
        <v>13</v>
      </c>
      <c r="F49" s="1">
        <v>13027857</v>
      </c>
      <c r="G49">
        <v>54</v>
      </c>
      <c r="H49" s="1">
        <v>13027857</v>
      </c>
      <c r="I49" s="2">
        <v>43863</v>
      </c>
      <c r="J49" t="s">
        <v>38</v>
      </c>
      <c r="K49" t="b">
        <v>0</v>
      </c>
      <c r="L49">
        <v>1979</v>
      </c>
      <c r="M49" s="7" t="s">
        <v>6117</v>
      </c>
      <c r="N49" s="8">
        <v>171972564</v>
      </c>
    </row>
    <row r="50" spans="1:14" x14ac:dyDescent="0.25">
      <c r="A50">
        <v>27</v>
      </c>
      <c r="B50" t="s">
        <v>63</v>
      </c>
      <c r="C50" t="s">
        <v>13</v>
      </c>
      <c r="D50" t="s">
        <v>13</v>
      </c>
      <c r="E50" t="s">
        <v>13</v>
      </c>
      <c r="F50" s="1">
        <v>11811688</v>
      </c>
      <c r="G50">
        <v>898</v>
      </c>
      <c r="H50" s="1">
        <v>106260000</v>
      </c>
      <c r="I50" s="2">
        <v>44184</v>
      </c>
      <c r="J50" t="s">
        <v>16</v>
      </c>
      <c r="K50" t="b">
        <v>0</v>
      </c>
      <c r="L50">
        <v>1979</v>
      </c>
      <c r="M50" s="7" t="s">
        <v>12875</v>
      </c>
      <c r="N50" s="8">
        <v>167814539</v>
      </c>
    </row>
    <row r="51" spans="1:14" x14ac:dyDescent="0.25">
      <c r="A51">
        <v>28</v>
      </c>
      <c r="B51" t="s">
        <v>64</v>
      </c>
      <c r="C51" t="s">
        <v>13</v>
      </c>
      <c r="D51" t="s">
        <v>13</v>
      </c>
      <c r="E51" t="s">
        <v>13</v>
      </c>
      <c r="F51" s="1">
        <v>10404330</v>
      </c>
      <c r="G51">
        <v>456</v>
      </c>
      <c r="H51" s="1">
        <v>10404330</v>
      </c>
      <c r="I51" s="2">
        <v>44142</v>
      </c>
      <c r="J51" t="s">
        <v>38</v>
      </c>
      <c r="K51" t="b">
        <v>0</v>
      </c>
      <c r="L51">
        <v>1979</v>
      </c>
      <c r="M51" s="7" t="s">
        <v>5143</v>
      </c>
      <c r="N51" s="8">
        <v>162511250</v>
      </c>
    </row>
    <row r="52" spans="1:14" x14ac:dyDescent="0.25">
      <c r="A52">
        <v>29</v>
      </c>
      <c r="B52" t="s">
        <v>65</v>
      </c>
      <c r="C52" t="s">
        <v>13</v>
      </c>
      <c r="D52" t="s">
        <v>13</v>
      </c>
      <c r="E52" t="s">
        <v>13</v>
      </c>
      <c r="F52" s="1">
        <v>9346177</v>
      </c>
      <c r="G52">
        <v>26</v>
      </c>
      <c r="H52" s="1">
        <v>9346177</v>
      </c>
      <c r="I52" s="2">
        <v>44025</v>
      </c>
      <c r="J52" t="s">
        <v>20</v>
      </c>
      <c r="K52" t="b">
        <v>0</v>
      </c>
      <c r="L52">
        <v>1979</v>
      </c>
      <c r="M52" s="7" t="s">
        <v>3311</v>
      </c>
      <c r="N52" s="8">
        <v>158609205</v>
      </c>
    </row>
    <row r="53" spans="1:14" x14ac:dyDescent="0.25">
      <c r="A53">
        <v>30</v>
      </c>
      <c r="B53" t="s">
        <v>66</v>
      </c>
      <c r="C53" t="s">
        <v>13</v>
      </c>
      <c r="D53" t="s">
        <v>13</v>
      </c>
      <c r="E53" t="s">
        <v>13</v>
      </c>
      <c r="F53" s="1">
        <v>8281246</v>
      </c>
      <c r="G53">
        <v>1</v>
      </c>
      <c r="H53" s="1">
        <v>8281246</v>
      </c>
      <c r="I53" s="2">
        <v>44137</v>
      </c>
      <c r="J53" t="s">
        <v>38</v>
      </c>
      <c r="K53" t="b">
        <v>0</v>
      </c>
      <c r="L53">
        <v>1979</v>
      </c>
      <c r="M53" s="7" t="s">
        <v>13593</v>
      </c>
      <c r="N53" s="8">
        <v>152570964</v>
      </c>
    </row>
    <row r="54" spans="1:14" x14ac:dyDescent="0.25">
      <c r="A54">
        <v>31</v>
      </c>
      <c r="B54" t="s">
        <v>67</v>
      </c>
      <c r="C54" t="s">
        <v>13</v>
      </c>
      <c r="D54" t="s">
        <v>13</v>
      </c>
      <c r="E54" t="s">
        <v>13</v>
      </c>
      <c r="F54" s="1">
        <v>7650600</v>
      </c>
      <c r="G54">
        <v>417</v>
      </c>
      <c r="H54" s="1">
        <v>7650600</v>
      </c>
      <c r="I54" s="2">
        <v>43976</v>
      </c>
      <c r="J54" t="s">
        <v>29</v>
      </c>
      <c r="K54" t="b">
        <v>0</v>
      </c>
      <c r="L54">
        <v>1979</v>
      </c>
      <c r="M54" s="7" t="s">
        <v>6730</v>
      </c>
      <c r="N54" s="8">
        <v>151433609</v>
      </c>
    </row>
    <row r="55" spans="1:14" x14ac:dyDescent="0.25">
      <c r="A55">
        <v>32</v>
      </c>
      <c r="B55" t="s">
        <v>12</v>
      </c>
      <c r="C55" t="s">
        <v>13</v>
      </c>
      <c r="D55" t="s">
        <v>13</v>
      </c>
      <c r="E55" t="s">
        <v>13</v>
      </c>
      <c r="F55" s="1">
        <v>6760165</v>
      </c>
      <c r="G55">
        <v>1750</v>
      </c>
      <c r="H55" s="1">
        <v>307263857</v>
      </c>
      <c r="I55" s="2">
        <v>43976</v>
      </c>
      <c r="J55" t="s">
        <v>14</v>
      </c>
      <c r="K55" t="b">
        <v>0</v>
      </c>
      <c r="L55">
        <v>1979</v>
      </c>
      <c r="M55" s="7" t="s">
        <v>4037</v>
      </c>
      <c r="N55" s="8">
        <v>141335577</v>
      </c>
    </row>
    <row r="56" spans="1:14" x14ac:dyDescent="0.25">
      <c r="A56">
        <v>33</v>
      </c>
      <c r="B56" t="s">
        <v>68</v>
      </c>
      <c r="C56" t="s">
        <v>13</v>
      </c>
      <c r="D56" t="s">
        <v>13</v>
      </c>
      <c r="E56" t="s">
        <v>13</v>
      </c>
      <c r="F56" s="1">
        <v>5610280</v>
      </c>
      <c r="G56">
        <v>331</v>
      </c>
      <c r="H56" s="1">
        <v>5610280</v>
      </c>
      <c r="I56" s="2">
        <v>44186</v>
      </c>
      <c r="J56" t="s">
        <v>38</v>
      </c>
      <c r="K56" t="b">
        <v>0</v>
      </c>
      <c r="L56">
        <v>1979</v>
      </c>
      <c r="M56" s="7" t="s">
        <v>169</v>
      </c>
      <c r="N56" s="8">
        <v>138172746</v>
      </c>
    </row>
    <row r="57" spans="1:14" x14ac:dyDescent="0.25">
      <c r="A57">
        <v>34</v>
      </c>
      <c r="B57" t="s">
        <v>69</v>
      </c>
      <c r="C57" t="s">
        <v>13</v>
      </c>
      <c r="D57" t="s">
        <v>13</v>
      </c>
      <c r="E57" t="s">
        <v>13</v>
      </c>
      <c r="F57" s="1">
        <v>5136913</v>
      </c>
      <c r="G57">
        <v>689</v>
      </c>
      <c r="H57" s="1">
        <v>5136913</v>
      </c>
      <c r="I57" s="2">
        <v>43997</v>
      </c>
      <c r="J57" t="s">
        <v>14</v>
      </c>
      <c r="K57" t="b">
        <v>0</v>
      </c>
      <c r="L57">
        <v>1979</v>
      </c>
      <c r="M57" s="7" t="s">
        <v>822</v>
      </c>
      <c r="N57" s="8">
        <v>134828521</v>
      </c>
    </row>
    <row r="58" spans="1:14" x14ac:dyDescent="0.25">
      <c r="A58">
        <v>35</v>
      </c>
      <c r="B58" t="s">
        <v>70</v>
      </c>
      <c r="C58" t="s">
        <v>13</v>
      </c>
      <c r="D58" t="s">
        <v>13</v>
      </c>
      <c r="E58" t="s">
        <v>13</v>
      </c>
      <c r="F58" s="1">
        <v>4702575</v>
      </c>
      <c r="G58">
        <v>87</v>
      </c>
      <c r="H58" s="1">
        <v>4702575</v>
      </c>
      <c r="I58" s="2">
        <v>44130</v>
      </c>
      <c r="J58" t="s">
        <v>20</v>
      </c>
      <c r="K58" t="b">
        <v>0</v>
      </c>
      <c r="L58">
        <v>1979</v>
      </c>
      <c r="M58" s="7" t="s">
        <v>14225</v>
      </c>
      <c r="N58" s="8">
        <v>134104266</v>
      </c>
    </row>
    <row r="59" spans="1:14" x14ac:dyDescent="0.25">
      <c r="A59">
        <v>36</v>
      </c>
      <c r="B59" t="s">
        <v>71</v>
      </c>
      <c r="C59" t="s">
        <v>13</v>
      </c>
      <c r="D59" t="s">
        <v>13</v>
      </c>
      <c r="E59" t="s">
        <v>13</v>
      </c>
      <c r="F59" s="1">
        <v>3223197</v>
      </c>
      <c r="G59">
        <v>382</v>
      </c>
      <c r="H59" s="1">
        <v>3223197</v>
      </c>
      <c r="I59" s="2">
        <v>44004</v>
      </c>
      <c r="J59" t="s">
        <v>16</v>
      </c>
      <c r="K59" t="b">
        <v>0</v>
      </c>
      <c r="L59">
        <v>1979</v>
      </c>
      <c r="M59" s="7" t="s">
        <v>353</v>
      </c>
      <c r="N59" s="8">
        <v>132183612</v>
      </c>
    </row>
    <row r="60" spans="1:14" x14ac:dyDescent="0.25">
      <c r="A60">
        <v>37</v>
      </c>
      <c r="B60" t="s">
        <v>72</v>
      </c>
      <c r="C60" t="s">
        <v>13</v>
      </c>
      <c r="D60" t="s">
        <v>13</v>
      </c>
      <c r="E60" t="s">
        <v>13</v>
      </c>
      <c r="F60" s="1">
        <v>2631244</v>
      </c>
      <c r="G60">
        <v>2</v>
      </c>
      <c r="H60" s="1">
        <v>2631244</v>
      </c>
      <c r="I60" s="2">
        <v>43904</v>
      </c>
      <c r="J60" t="s">
        <v>38</v>
      </c>
      <c r="K60" t="b">
        <v>0</v>
      </c>
      <c r="L60">
        <v>1979</v>
      </c>
      <c r="M60" s="7" t="s">
        <v>13553</v>
      </c>
      <c r="N60" s="8">
        <v>127047494</v>
      </c>
    </row>
    <row r="61" spans="1:14" x14ac:dyDescent="0.25">
      <c r="A61">
        <v>38</v>
      </c>
      <c r="B61" t="s">
        <v>73</v>
      </c>
      <c r="C61" t="s">
        <v>13</v>
      </c>
      <c r="D61" t="s">
        <v>13</v>
      </c>
      <c r="E61" t="s">
        <v>13</v>
      </c>
      <c r="F61" s="1">
        <v>1856122</v>
      </c>
      <c r="G61">
        <v>5</v>
      </c>
      <c r="H61" s="1">
        <v>1856122</v>
      </c>
      <c r="I61" s="2">
        <v>44060</v>
      </c>
      <c r="J61" t="s">
        <v>38</v>
      </c>
      <c r="K61" t="b">
        <v>0</v>
      </c>
      <c r="L61">
        <v>1979</v>
      </c>
      <c r="M61" s="7" t="s">
        <v>4052</v>
      </c>
      <c r="N61" s="8">
        <v>126817034</v>
      </c>
    </row>
    <row r="62" spans="1:14" x14ac:dyDescent="0.25">
      <c r="A62">
        <v>39</v>
      </c>
      <c r="B62" t="s">
        <v>74</v>
      </c>
      <c r="C62" t="s">
        <v>13</v>
      </c>
      <c r="D62" t="s">
        <v>13</v>
      </c>
      <c r="E62" t="s">
        <v>13</v>
      </c>
      <c r="F62" s="1">
        <v>1537125</v>
      </c>
      <c r="G62">
        <v>266</v>
      </c>
      <c r="H62" s="1">
        <v>1537125</v>
      </c>
      <c r="I62" s="2">
        <v>43953</v>
      </c>
      <c r="J62" t="s">
        <v>38</v>
      </c>
      <c r="K62" t="b">
        <v>0</v>
      </c>
      <c r="L62">
        <v>1979</v>
      </c>
      <c r="M62" s="7" t="s">
        <v>12853</v>
      </c>
      <c r="N62" s="8">
        <v>116512395</v>
      </c>
    </row>
    <row r="63" spans="1:14" x14ac:dyDescent="0.25">
      <c r="A63">
        <v>40</v>
      </c>
      <c r="B63" t="s">
        <v>75</v>
      </c>
      <c r="C63" t="s">
        <v>13</v>
      </c>
      <c r="D63" t="s">
        <v>13</v>
      </c>
      <c r="E63" t="s">
        <v>13</v>
      </c>
      <c r="F63" s="1">
        <v>1101186</v>
      </c>
      <c r="G63">
        <v>17</v>
      </c>
      <c r="H63" s="1">
        <v>1101186</v>
      </c>
      <c r="I63" s="2">
        <v>43899</v>
      </c>
      <c r="J63" t="s">
        <v>38</v>
      </c>
      <c r="K63" t="b">
        <v>0</v>
      </c>
      <c r="L63">
        <v>1979</v>
      </c>
      <c r="M63" s="7" t="s">
        <v>14269</v>
      </c>
      <c r="N63" s="8">
        <v>105429587</v>
      </c>
    </row>
    <row r="64" spans="1:14" x14ac:dyDescent="0.25">
      <c r="A64">
        <v>1</v>
      </c>
      <c r="B64" t="s">
        <v>76</v>
      </c>
      <c r="C64" t="s">
        <v>13</v>
      </c>
      <c r="D64" t="s">
        <v>13</v>
      </c>
      <c r="E64" t="s">
        <v>13</v>
      </c>
      <c r="F64" s="1">
        <v>203359628</v>
      </c>
      <c r="G64">
        <v>1278</v>
      </c>
      <c r="H64" s="1">
        <v>209398025</v>
      </c>
      <c r="I64" s="2">
        <v>43972</v>
      </c>
      <c r="J64" t="s">
        <v>14</v>
      </c>
      <c r="K64" t="b">
        <v>0</v>
      </c>
      <c r="L64">
        <v>1980</v>
      </c>
      <c r="M64" s="7" t="s">
        <v>14326</v>
      </c>
      <c r="N64" s="8">
        <v>103055558</v>
      </c>
    </row>
    <row r="65" spans="1:14" x14ac:dyDescent="0.25">
      <c r="A65">
        <v>2</v>
      </c>
      <c r="B65" t="s">
        <v>77</v>
      </c>
      <c r="C65" t="s">
        <v>13</v>
      </c>
      <c r="D65" t="s">
        <v>13</v>
      </c>
      <c r="E65" t="s">
        <v>13</v>
      </c>
      <c r="F65" s="1">
        <v>103290500</v>
      </c>
      <c r="G65">
        <v>910</v>
      </c>
      <c r="H65" s="1">
        <v>103290500</v>
      </c>
      <c r="I65" s="2">
        <v>44184</v>
      </c>
      <c r="J65" t="s">
        <v>14</v>
      </c>
      <c r="K65" t="b">
        <v>0</v>
      </c>
      <c r="L65">
        <v>1980</v>
      </c>
      <c r="M65" s="7" t="s">
        <v>1589</v>
      </c>
      <c r="N65" s="8">
        <v>100672702</v>
      </c>
    </row>
    <row r="66" spans="1:14" x14ac:dyDescent="0.25">
      <c r="A66">
        <v>3</v>
      </c>
      <c r="B66" t="s">
        <v>78</v>
      </c>
      <c r="C66" t="s">
        <v>13</v>
      </c>
      <c r="D66" t="s">
        <v>13</v>
      </c>
      <c r="E66" t="s">
        <v>13</v>
      </c>
      <c r="F66" s="1">
        <v>101300000</v>
      </c>
      <c r="G66">
        <v>813</v>
      </c>
      <c r="H66" s="1">
        <v>101300000</v>
      </c>
      <c r="I66" s="2">
        <v>44177</v>
      </c>
      <c r="J66" t="s">
        <v>16</v>
      </c>
      <c r="K66" t="b">
        <v>0</v>
      </c>
      <c r="L66">
        <v>1980</v>
      </c>
      <c r="M66" s="7" t="s">
        <v>2028</v>
      </c>
      <c r="N66" s="8">
        <v>97856864</v>
      </c>
    </row>
    <row r="67" spans="1:14" x14ac:dyDescent="0.25">
      <c r="A67">
        <v>4</v>
      </c>
      <c r="B67" t="s">
        <v>63</v>
      </c>
      <c r="C67" t="s">
        <v>13</v>
      </c>
      <c r="D67" t="s">
        <v>13</v>
      </c>
      <c r="E67" t="s">
        <v>13</v>
      </c>
      <c r="F67" s="1">
        <v>94448310</v>
      </c>
      <c r="G67">
        <v>898</v>
      </c>
      <c r="H67" s="1">
        <v>106260000</v>
      </c>
      <c r="I67" s="2">
        <v>44184</v>
      </c>
      <c r="J67" t="s">
        <v>16</v>
      </c>
      <c r="K67" t="b">
        <v>0</v>
      </c>
      <c r="L67">
        <v>1980</v>
      </c>
      <c r="M67" s="7" t="s">
        <v>2705</v>
      </c>
      <c r="N67" s="8">
        <v>92941546</v>
      </c>
    </row>
    <row r="68" spans="1:14" x14ac:dyDescent="0.25">
      <c r="A68">
        <v>5</v>
      </c>
      <c r="B68" t="s">
        <v>79</v>
      </c>
      <c r="C68" t="s">
        <v>13</v>
      </c>
      <c r="D68" t="s">
        <v>13</v>
      </c>
      <c r="E68" t="s">
        <v>13</v>
      </c>
      <c r="F68" s="1">
        <v>70687344</v>
      </c>
      <c r="G68">
        <v>1541</v>
      </c>
      <c r="H68" s="1">
        <v>70687344</v>
      </c>
      <c r="I68" s="2">
        <v>44182</v>
      </c>
      <c r="J68" t="s">
        <v>20</v>
      </c>
      <c r="K68" t="b">
        <v>0</v>
      </c>
      <c r="L68">
        <v>1980</v>
      </c>
      <c r="M68" s="7" t="s">
        <v>12820</v>
      </c>
      <c r="N68" s="8">
        <v>92767990</v>
      </c>
    </row>
    <row r="69" spans="1:14" x14ac:dyDescent="0.25">
      <c r="A69">
        <v>6</v>
      </c>
      <c r="B69" t="s">
        <v>80</v>
      </c>
      <c r="C69" t="s">
        <v>13</v>
      </c>
      <c r="D69" t="s">
        <v>13</v>
      </c>
      <c r="E69" t="s">
        <v>13</v>
      </c>
      <c r="F69" s="1">
        <v>69847348</v>
      </c>
      <c r="G69">
        <v>763</v>
      </c>
      <c r="H69" s="1">
        <v>69847348</v>
      </c>
      <c r="I69" s="2">
        <v>44114</v>
      </c>
      <c r="J69" t="s">
        <v>20</v>
      </c>
      <c r="K69" t="b">
        <v>0</v>
      </c>
      <c r="L69">
        <v>1980</v>
      </c>
      <c r="M69" s="7" t="s">
        <v>6184</v>
      </c>
      <c r="N69" s="8">
        <v>89291533</v>
      </c>
    </row>
    <row r="70" spans="1:14" x14ac:dyDescent="0.25">
      <c r="A70">
        <v>7</v>
      </c>
      <c r="B70" t="s">
        <v>81</v>
      </c>
      <c r="C70" t="s">
        <v>13</v>
      </c>
      <c r="D70" t="s">
        <v>13</v>
      </c>
      <c r="E70" t="s">
        <v>13</v>
      </c>
      <c r="F70" s="1">
        <v>67182787</v>
      </c>
      <c r="G70">
        <v>437</v>
      </c>
      <c r="H70" s="1">
        <v>67182787</v>
      </c>
      <c r="I70" s="2">
        <v>43897</v>
      </c>
      <c r="J70" t="s">
        <v>29</v>
      </c>
      <c r="K70" t="b">
        <v>0</v>
      </c>
      <c r="L70">
        <v>1980</v>
      </c>
      <c r="M70" s="7" t="s">
        <v>976</v>
      </c>
      <c r="N70" s="8">
        <v>88673376</v>
      </c>
    </row>
    <row r="71" spans="1:14" x14ac:dyDescent="0.25">
      <c r="A71">
        <v>8</v>
      </c>
      <c r="B71" t="s">
        <v>82</v>
      </c>
      <c r="C71" t="s">
        <v>13</v>
      </c>
      <c r="D71" t="s">
        <v>13</v>
      </c>
      <c r="E71" t="s">
        <v>13</v>
      </c>
      <c r="F71" s="1">
        <v>66132626</v>
      </c>
      <c r="G71">
        <v>1196</v>
      </c>
      <c r="H71" s="1">
        <v>66132626</v>
      </c>
      <c r="I71" s="2">
        <v>44058</v>
      </c>
      <c r="J71" t="s">
        <v>29</v>
      </c>
      <c r="K71" t="b">
        <v>0</v>
      </c>
      <c r="L71">
        <v>1980</v>
      </c>
      <c r="M71" s="7" t="s">
        <v>3582</v>
      </c>
      <c r="N71" s="8">
        <v>86889391</v>
      </c>
    </row>
    <row r="72" spans="1:14" x14ac:dyDescent="0.25">
      <c r="A72">
        <v>9</v>
      </c>
      <c r="B72" t="s">
        <v>83</v>
      </c>
      <c r="C72" t="s">
        <v>13</v>
      </c>
      <c r="D72" t="s">
        <v>13</v>
      </c>
      <c r="E72" t="s">
        <v>13</v>
      </c>
      <c r="F72" s="1">
        <v>57229890</v>
      </c>
      <c r="G72">
        <v>594</v>
      </c>
      <c r="H72" s="1">
        <v>57229890</v>
      </c>
      <c r="I72" s="2">
        <v>44002</v>
      </c>
      <c r="J72" t="s">
        <v>29</v>
      </c>
      <c r="K72" t="b">
        <v>0</v>
      </c>
      <c r="L72">
        <v>1980</v>
      </c>
      <c r="M72" s="7" t="s">
        <v>40</v>
      </c>
      <c r="N72" s="8">
        <v>86432000</v>
      </c>
    </row>
    <row r="73" spans="1:14" x14ac:dyDescent="0.25">
      <c r="A73">
        <v>10</v>
      </c>
      <c r="B73" t="s">
        <v>84</v>
      </c>
      <c r="C73" t="s">
        <v>13</v>
      </c>
      <c r="D73" t="s">
        <v>13</v>
      </c>
      <c r="E73" t="s">
        <v>13</v>
      </c>
      <c r="F73" s="1">
        <v>54766923</v>
      </c>
      <c r="G73">
        <v>6</v>
      </c>
      <c r="H73" s="1">
        <v>54766923</v>
      </c>
      <c r="I73" s="2">
        <v>44093</v>
      </c>
      <c r="J73" t="s">
        <v>24</v>
      </c>
      <c r="K73" t="b">
        <v>0</v>
      </c>
      <c r="L73">
        <v>1980</v>
      </c>
      <c r="M73" s="7" t="s">
        <v>1599</v>
      </c>
      <c r="N73" s="8">
        <v>81414385</v>
      </c>
    </row>
    <row r="74" spans="1:14" x14ac:dyDescent="0.25">
      <c r="A74">
        <v>11</v>
      </c>
      <c r="B74" t="s">
        <v>85</v>
      </c>
      <c r="C74" t="s">
        <v>13</v>
      </c>
      <c r="D74" t="s">
        <v>13</v>
      </c>
      <c r="E74" t="s">
        <v>13</v>
      </c>
      <c r="F74" s="1">
        <v>49823037</v>
      </c>
      <c r="G74">
        <v>901</v>
      </c>
      <c r="H74" s="1">
        <v>49823037</v>
      </c>
      <c r="I74" s="2">
        <v>44177</v>
      </c>
      <c r="J74" t="s">
        <v>24</v>
      </c>
      <c r="K74" t="b">
        <v>0</v>
      </c>
      <c r="L74">
        <v>1980</v>
      </c>
      <c r="M74" s="7" t="s">
        <v>14241</v>
      </c>
      <c r="N74" s="8">
        <v>77876566</v>
      </c>
    </row>
    <row r="75" spans="1:14" x14ac:dyDescent="0.25">
      <c r="A75">
        <v>12</v>
      </c>
      <c r="B75" t="s">
        <v>86</v>
      </c>
      <c r="C75" t="s">
        <v>13</v>
      </c>
      <c r="D75" t="s">
        <v>13</v>
      </c>
      <c r="E75" t="s">
        <v>13</v>
      </c>
      <c r="F75" s="1">
        <v>44017374</v>
      </c>
      <c r="G75">
        <v>10</v>
      </c>
      <c r="H75" s="1">
        <v>44017374</v>
      </c>
      <c r="I75" s="2">
        <v>43974</v>
      </c>
      <c r="J75" t="s">
        <v>20</v>
      </c>
      <c r="K75" t="b">
        <v>0</v>
      </c>
      <c r="L75">
        <v>1980</v>
      </c>
      <c r="M75" s="7" t="s">
        <v>12877</v>
      </c>
      <c r="N75" s="8">
        <v>73251896</v>
      </c>
    </row>
    <row r="76" spans="1:14" x14ac:dyDescent="0.25">
      <c r="A76">
        <v>13</v>
      </c>
      <c r="B76" t="s">
        <v>87</v>
      </c>
      <c r="C76" t="s">
        <v>13</v>
      </c>
      <c r="D76" t="s">
        <v>13</v>
      </c>
      <c r="E76" t="s">
        <v>13</v>
      </c>
      <c r="F76" s="1">
        <v>41675194</v>
      </c>
      <c r="G76">
        <v>814</v>
      </c>
      <c r="H76" s="1">
        <v>41675194</v>
      </c>
      <c r="I76" s="2">
        <v>44030</v>
      </c>
      <c r="J76" t="s">
        <v>29</v>
      </c>
      <c r="K76" t="b">
        <v>0</v>
      </c>
      <c r="L76">
        <v>1980</v>
      </c>
      <c r="M76" s="7" t="s">
        <v>7268</v>
      </c>
      <c r="N76" s="8">
        <v>69820771</v>
      </c>
    </row>
    <row r="77" spans="1:14" x14ac:dyDescent="0.25">
      <c r="A77">
        <v>14</v>
      </c>
      <c r="B77" t="s">
        <v>88</v>
      </c>
      <c r="C77" t="s">
        <v>13</v>
      </c>
      <c r="D77" t="s">
        <v>13</v>
      </c>
      <c r="E77" t="s">
        <v>13</v>
      </c>
      <c r="F77" s="1">
        <v>39846344</v>
      </c>
      <c r="G77">
        <v>656</v>
      </c>
      <c r="H77" s="1">
        <v>39846344</v>
      </c>
      <c r="I77" s="2">
        <v>44037</v>
      </c>
      <c r="J77" t="s">
        <v>20</v>
      </c>
      <c r="K77" t="b">
        <v>0</v>
      </c>
      <c r="L77">
        <v>1980</v>
      </c>
      <c r="M77" s="7" t="s">
        <v>7901</v>
      </c>
      <c r="N77" s="8">
        <v>69720221</v>
      </c>
    </row>
    <row r="78" spans="1:14" x14ac:dyDescent="0.25">
      <c r="A78">
        <v>15</v>
      </c>
      <c r="B78" t="s">
        <v>89</v>
      </c>
      <c r="C78" t="s">
        <v>13</v>
      </c>
      <c r="D78" t="s">
        <v>13</v>
      </c>
      <c r="E78" t="s">
        <v>13</v>
      </c>
      <c r="F78" s="1">
        <v>39754601</v>
      </c>
      <c r="G78">
        <v>1100</v>
      </c>
      <c r="H78" s="1">
        <v>39754601</v>
      </c>
      <c r="I78" s="2">
        <v>43960</v>
      </c>
      <c r="J78" t="s">
        <v>24</v>
      </c>
      <c r="K78" t="b">
        <v>0</v>
      </c>
      <c r="L78">
        <v>1980</v>
      </c>
      <c r="M78" s="7" t="s">
        <v>8553</v>
      </c>
      <c r="N78" s="8">
        <v>65993131</v>
      </c>
    </row>
    <row r="79" spans="1:14" x14ac:dyDescent="0.25">
      <c r="A79">
        <v>16</v>
      </c>
      <c r="B79" t="s">
        <v>90</v>
      </c>
      <c r="C79" t="s">
        <v>13</v>
      </c>
      <c r="D79" t="s">
        <v>13</v>
      </c>
      <c r="E79" t="s">
        <v>13</v>
      </c>
      <c r="F79" s="1">
        <v>37121708</v>
      </c>
      <c r="G79">
        <v>594</v>
      </c>
      <c r="H79" s="1">
        <v>37121708</v>
      </c>
      <c r="I79" s="2">
        <v>44002</v>
      </c>
      <c r="J79" t="s">
        <v>14</v>
      </c>
      <c r="K79" t="b">
        <v>0</v>
      </c>
      <c r="L79">
        <v>1980</v>
      </c>
      <c r="M79" s="7" t="s">
        <v>3980</v>
      </c>
      <c r="N79" s="8">
        <v>65371630</v>
      </c>
    </row>
    <row r="80" spans="1:14" x14ac:dyDescent="0.25">
      <c r="A80">
        <v>17</v>
      </c>
      <c r="B80" t="s">
        <v>91</v>
      </c>
      <c r="C80" t="s">
        <v>13</v>
      </c>
      <c r="D80" t="s">
        <v>13</v>
      </c>
      <c r="E80" t="s">
        <v>13</v>
      </c>
      <c r="F80" s="1">
        <v>27118000</v>
      </c>
      <c r="G80" t="s">
        <v>13</v>
      </c>
      <c r="H80" s="1">
        <v>27118000</v>
      </c>
      <c r="I80" s="2">
        <v>44184</v>
      </c>
      <c r="J80" t="s">
        <v>29</v>
      </c>
      <c r="K80" t="b">
        <v>0</v>
      </c>
      <c r="L80">
        <v>1980</v>
      </c>
      <c r="M80" s="7" t="s">
        <v>7247</v>
      </c>
      <c r="N80" s="8">
        <v>64379738</v>
      </c>
    </row>
    <row r="81" spans="1:14" x14ac:dyDescent="0.25">
      <c r="A81">
        <v>18</v>
      </c>
      <c r="B81" t="s">
        <v>92</v>
      </c>
      <c r="C81" t="s">
        <v>13</v>
      </c>
      <c r="D81" t="s">
        <v>13</v>
      </c>
      <c r="E81" t="s">
        <v>13</v>
      </c>
      <c r="F81" s="1">
        <v>27107960</v>
      </c>
      <c r="G81">
        <v>823</v>
      </c>
      <c r="H81" s="1">
        <v>27107960</v>
      </c>
      <c r="I81" s="2">
        <v>44170</v>
      </c>
      <c r="J81" t="s">
        <v>29</v>
      </c>
      <c r="K81" t="b">
        <v>0</v>
      </c>
      <c r="L81">
        <v>1980</v>
      </c>
      <c r="M81" s="7" t="s">
        <v>5139</v>
      </c>
      <c r="N81" s="8">
        <v>62627691</v>
      </c>
    </row>
    <row r="82" spans="1:14" x14ac:dyDescent="0.25">
      <c r="A82">
        <v>19</v>
      </c>
      <c r="B82" t="s">
        <v>93</v>
      </c>
      <c r="C82" t="s">
        <v>13</v>
      </c>
      <c r="D82" t="s">
        <v>13</v>
      </c>
      <c r="E82" t="s">
        <v>13</v>
      </c>
      <c r="F82" s="1">
        <v>24265659</v>
      </c>
      <c r="G82">
        <v>1321</v>
      </c>
      <c r="H82" s="1">
        <v>24265659</v>
      </c>
      <c r="I82" s="2">
        <v>43993</v>
      </c>
      <c r="J82" t="s">
        <v>20</v>
      </c>
      <c r="K82" t="b">
        <v>0</v>
      </c>
      <c r="L82">
        <v>1980</v>
      </c>
      <c r="M82" s="7" t="s">
        <v>1038</v>
      </c>
      <c r="N82" s="8">
        <v>60679628</v>
      </c>
    </row>
    <row r="83" spans="1:14" x14ac:dyDescent="0.25">
      <c r="A83">
        <v>20</v>
      </c>
      <c r="B83" t="s">
        <v>94</v>
      </c>
      <c r="C83" t="s">
        <v>13</v>
      </c>
      <c r="D83" t="s">
        <v>13</v>
      </c>
      <c r="E83" t="s">
        <v>13</v>
      </c>
      <c r="F83" s="1">
        <v>23334953</v>
      </c>
      <c r="G83">
        <v>180</v>
      </c>
      <c r="H83" s="1">
        <v>23334953</v>
      </c>
      <c r="I83" s="2">
        <v>44149</v>
      </c>
      <c r="J83" t="s">
        <v>38</v>
      </c>
      <c r="K83" t="b">
        <v>0</v>
      </c>
      <c r="L83">
        <v>1980</v>
      </c>
      <c r="M83" s="7" t="s">
        <v>14947</v>
      </c>
      <c r="N83" s="8">
        <v>59868369</v>
      </c>
    </row>
    <row r="84" spans="1:14" x14ac:dyDescent="0.25">
      <c r="A84">
        <v>21</v>
      </c>
      <c r="B84" t="s">
        <v>95</v>
      </c>
      <c r="C84" t="s">
        <v>13</v>
      </c>
      <c r="D84" t="s">
        <v>13</v>
      </c>
      <c r="E84" t="s">
        <v>13</v>
      </c>
      <c r="F84" s="1">
        <v>22762571</v>
      </c>
      <c r="G84">
        <v>249</v>
      </c>
      <c r="H84" s="1">
        <v>22762571</v>
      </c>
      <c r="I84" s="2">
        <v>44051</v>
      </c>
      <c r="J84" t="s">
        <v>29</v>
      </c>
      <c r="K84" t="b">
        <v>0</v>
      </c>
      <c r="L84">
        <v>1980</v>
      </c>
      <c r="M84" s="7" t="s">
        <v>14302</v>
      </c>
      <c r="N84" s="8">
        <v>58109628</v>
      </c>
    </row>
    <row r="85" spans="1:14" x14ac:dyDescent="0.25">
      <c r="A85">
        <v>22</v>
      </c>
      <c r="B85" t="s">
        <v>96</v>
      </c>
      <c r="C85" t="s">
        <v>13</v>
      </c>
      <c r="D85" t="s">
        <v>13</v>
      </c>
      <c r="E85" t="s">
        <v>13</v>
      </c>
      <c r="F85" s="1">
        <v>22743674</v>
      </c>
      <c r="G85">
        <v>570</v>
      </c>
      <c r="H85" s="1">
        <v>22743674</v>
      </c>
      <c r="I85" s="2">
        <v>43862</v>
      </c>
      <c r="J85" t="s">
        <v>24</v>
      </c>
      <c r="K85" t="b">
        <v>0</v>
      </c>
      <c r="L85">
        <v>1980</v>
      </c>
      <c r="M85" s="7" t="s">
        <v>7176</v>
      </c>
      <c r="N85" s="8">
        <v>57428811</v>
      </c>
    </row>
    <row r="86" spans="1:14" x14ac:dyDescent="0.25">
      <c r="A86">
        <v>23</v>
      </c>
      <c r="B86" t="s">
        <v>97</v>
      </c>
      <c r="C86" t="s">
        <v>13</v>
      </c>
      <c r="D86" t="s">
        <v>13</v>
      </c>
      <c r="E86" t="s">
        <v>13</v>
      </c>
      <c r="F86" s="1">
        <v>22482952</v>
      </c>
      <c r="G86">
        <v>477</v>
      </c>
      <c r="H86" s="1">
        <v>22482952</v>
      </c>
      <c r="I86" s="2">
        <v>44023</v>
      </c>
      <c r="J86" t="s">
        <v>14</v>
      </c>
      <c r="K86" t="b">
        <v>0</v>
      </c>
      <c r="L86">
        <v>1980</v>
      </c>
      <c r="M86" s="7" t="s">
        <v>345</v>
      </c>
      <c r="N86" s="8">
        <v>56530035</v>
      </c>
    </row>
    <row r="87" spans="1:14" x14ac:dyDescent="0.25">
      <c r="A87">
        <v>24</v>
      </c>
      <c r="B87" t="s">
        <v>98</v>
      </c>
      <c r="C87" t="s">
        <v>13</v>
      </c>
      <c r="D87" t="s">
        <v>13</v>
      </c>
      <c r="E87" t="s">
        <v>13</v>
      </c>
      <c r="F87" s="1">
        <v>21202829</v>
      </c>
      <c r="G87">
        <v>3</v>
      </c>
      <c r="H87" s="1">
        <v>21202829</v>
      </c>
      <c r="I87" s="2">
        <v>43967</v>
      </c>
      <c r="J87" t="s">
        <v>38</v>
      </c>
      <c r="K87" t="b">
        <v>0</v>
      </c>
      <c r="L87">
        <v>1980</v>
      </c>
      <c r="M87" s="7" t="s">
        <v>12869</v>
      </c>
      <c r="N87" s="8">
        <v>56039316</v>
      </c>
    </row>
    <row r="88" spans="1:14" x14ac:dyDescent="0.25">
      <c r="A88">
        <v>25</v>
      </c>
      <c r="B88" t="s">
        <v>99</v>
      </c>
      <c r="C88" t="s">
        <v>13</v>
      </c>
      <c r="D88" t="s">
        <v>13</v>
      </c>
      <c r="E88" t="s">
        <v>13</v>
      </c>
      <c r="F88" s="1">
        <v>19679242</v>
      </c>
      <c r="G88">
        <v>3</v>
      </c>
      <c r="H88" s="1">
        <v>19853892</v>
      </c>
      <c r="I88" s="2">
        <v>44190</v>
      </c>
      <c r="J88" t="s">
        <v>20</v>
      </c>
      <c r="K88" t="b">
        <v>0</v>
      </c>
      <c r="L88">
        <v>1980</v>
      </c>
      <c r="M88" s="7" t="s">
        <v>2729</v>
      </c>
      <c r="N88" s="8">
        <v>52382245</v>
      </c>
    </row>
    <row r="89" spans="1:14" x14ac:dyDescent="0.25">
      <c r="A89">
        <v>26</v>
      </c>
      <c r="B89" t="s">
        <v>100</v>
      </c>
      <c r="C89" t="s">
        <v>13</v>
      </c>
      <c r="D89" t="s">
        <v>13</v>
      </c>
      <c r="E89" t="s">
        <v>13</v>
      </c>
      <c r="F89" s="1">
        <v>17815212</v>
      </c>
      <c r="G89">
        <v>826</v>
      </c>
      <c r="H89" s="1">
        <v>17815212</v>
      </c>
      <c r="I89" s="2">
        <v>44030</v>
      </c>
      <c r="J89" t="s">
        <v>20</v>
      </c>
      <c r="K89" t="b">
        <v>0</v>
      </c>
      <c r="L89">
        <v>1980</v>
      </c>
      <c r="M89" s="7" t="s">
        <v>10887</v>
      </c>
      <c r="N89" s="8">
        <v>52006218</v>
      </c>
    </row>
    <row r="90" spans="1:14" x14ac:dyDescent="0.25">
      <c r="A90">
        <v>27</v>
      </c>
      <c r="B90" t="s">
        <v>101</v>
      </c>
      <c r="C90" t="s">
        <v>13</v>
      </c>
      <c r="D90" t="s">
        <v>13</v>
      </c>
      <c r="E90" t="s">
        <v>13</v>
      </c>
      <c r="F90" s="1">
        <v>15934737</v>
      </c>
      <c r="G90">
        <v>486</v>
      </c>
      <c r="H90" s="1">
        <v>15934737</v>
      </c>
      <c r="I90" s="2">
        <v>43869</v>
      </c>
      <c r="J90" t="s">
        <v>38</v>
      </c>
      <c r="K90" t="b">
        <v>0</v>
      </c>
      <c r="L90">
        <v>1980</v>
      </c>
      <c r="M90" s="7" t="s">
        <v>14380</v>
      </c>
      <c r="N90" s="8">
        <v>50610092</v>
      </c>
    </row>
    <row r="91" spans="1:14" x14ac:dyDescent="0.25">
      <c r="A91">
        <v>28</v>
      </c>
      <c r="B91" t="s">
        <v>102</v>
      </c>
      <c r="C91" t="s">
        <v>13</v>
      </c>
      <c r="D91" t="s">
        <v>13</v>
      </c>
      <c r="E91" t="s">
        <v>13</v>
      </c>
      <c r="F91" s="1">
        <v>15795189</v>
      </c>
      <c r="G91">
        <v>759</v>
      </c>
      <c r="H91" s="1">
        <v>15795189</v>
      </c>
      <c r="I91" s="2">
        <v>43967</v>
      </c>
      <c r="J91" t="s">
        <v>18</v>
      </c>
      <c r="K91" t="b">
        <v>0</v>
      </c>
      <c r="L91">
        <v>1980</v>
      </c>
      <c r="M91" s="7" t="s">
        <v>12849</v>
      </c>
      <c r="N91" s="8">
        <v>46155394</v>
      </c>
    </row>
    <row r="92" spans="1:14" x14ac:dyDescent="0.25">
      <c r="A92">
        <v>29</v>
      </c>
      <c r="B92" t="s">
        <v>103</v>
      </c>
      <c r="C92" t="s">
        <v>13</v>
      </c>
      <c r="D92" t="s">
        <v>13</v>
      </c>
      <c r="E92" t="s">
        <v>13</v>
      </c>
      <c r="F92" s="1">
        <v>15716828</v>
      </c>
      <c r="G92">
        <v>584</v>
      </c>
      <c r="H92" s="1">
        <v>15716828</v>
      </c>
      <c r="I92" s="2">
        <v>43995</v>
      </c>
      <c r="J92" t="s">
        <v>29</v>
      </c>
      <c r="K92" t="b">
        <v>0</v>
      </c>
      <c r="L92">
        <v>1980</v>
      </c>
      <c r="M92" s="7" t="s">
        <v>10915</v>
      </c>
      <c r="N92" s="8">
        <v>44395247</v>
      </c>
    </row>
    <row r="93" spans="1:14" x14ac:dyDescent="0.25">
      <c r="A93">
        <v>30</v>
      </c>
      <c r="B93" t="s">
        <v>104</v>
      </c>
      <c r="C93" t="s">
        <v>13</v>
      </c>
      <c r="D93" t="s">
        <v>13</v>
      </c>
      <c r="E93" t="s">
        <v>13</v>
      </c>
      <c r="F93" s="1">
        <v>14662035</v>
      </c>
      <c r="G93">
        <v>793</v>
      </c>
      <c r="H93" s="1">
        <v>14662035</v>
      </c>
      <c r="I93" s="2">
        <v>43960</v>
      </c>
      <c r="J93" t="s">
        <v>29</v>
      </c>
      <c r="K93" t="b">
        <v>0</v>
      </c>
      <c r="L93">
        <v>1980</v>
      </c>
      <c r="M93" s="7" t="s">
        <v>2708</v>
      </c>
      <c r="N93" s="8">
        <v>43074122</v>
      </c>
    </row>
    <row r="94" spans="1:14" x14ac:dyDescent="0.25">
      <c r="A94">
        <v>31</v>
      </c>
      <c r="B94" t="s">
        <v>105</v>
      </c>
      <c r="C94" t="s">
        <v>13</v>
      </c>
      <c r="D94" t="s">
        <v>13</v>
      </c>
      <c r="E94" t="s">
        <v>13</v>
      </c>
      <c r="F94" s="1">
        <v>14504277</v>
      </c>
      <c r="G94">
        <v>1033</v>
      </c>
      <c r="H94" s="1">
        <v>14504277</v>
      </c>
      <c r="I94" s="2">
        <v>44107</v>
      </c>
      <c r="J94" t="s">
        <v>20</v>
      </c>
      <c r="K94" t="b">
        <v>0</v>
      </c>
      <c r="L94">
        <v>1980</v>
      </c>
      <c r="M94" s="7" t="s">
        <v>608</v>
      </c>
      <c r="N94" s="8">
        <v>41144234</v>
      </c>
    </row>
    <row r="95" spans="1:14" x14ac:dyDescent="0.25">
      <c r="A95">
        <v>32</v>
      </c>
      <c r="B95" t="s">
        <v>106</v>
      </c>
      <c r="C95" t="s">
        <v>13</v>
      </c>
      <c r="D95" t="s">
        <v>13</v>
      </c>
      <c r="E95" t="s">
        <v>13</v>
      </c>
      <c r="F95" s="1">
        <v>14287755</v>
      </c>
      <c r="G95">
        <v>6</v>
      </c>
      <c r="H95" s="1">
        <v>14287755</v>
      </c>
      <c r="I95" s="2">
        <v>44168</v>
      </c>
      <c r="J95" t="s">
        <v>16</v>
      </c>
      <c r="K95" t="b">
        <v>0</v>
      </c>
      <c r="L95">
        <v>1980</v>
      </c>
      <c r="M95" s="7" t="s">
        <v>894</v>
      </c>
      <c r="N95" s="8">
        <v>40964839</v>
      </c>
    </row>
    <row r="96" spans="1:14" x14ac:dyDescent="0.25">
      <c r="A96">
        <v>33</v>
      </c>
      <c r="B96" t="s">
        <v>107</v>
      </c>
      <c r="C96" t="s">
        <v>13</v>
      </c>
      <c r="D96" t="s">
        <v>13</v>
      </c>
      <c r="E96" t="s">
        <v>13</v>
      </c>
      <c r="F96" s="1">
        <v>14155617</v>
      </c>
      <c r="G96">
        <v>608</v>
      </c>
      <c r="H96" s="1">
        <v>14155617</v>
      </c>
      <c r="I96" s="2">
        <v>43995</v>
      </c>
      <c r="J96" t="s">
        <v>16</v>
      </c>
      <c r="K96" t="b">
        <v>0</v>
      </c>
      <c r="L96">
        <v>1980</v>
      </c>
      <c r="M96" s="7" t="s">
        <v>958</v>
      </c>
      <c r="N96" s="8">
        <v>38821473</v>
      </c>
    </row>
    <row r="97" spans="1:14" x14ac:dyDescent="0.25">
      <c r="A97">
        <v>34</v>
      </c>
      <c r="B97" t="s">
        <v>108</v>
      </c>
      <c r="C97" t="s">
        <v>13</v>
      </c>
      <c r="D97" t="s">
        <v>13</v>
      </c>
      <c r="E97" t="s">
        <v>13</v>
      </c>
      <c r="F97" s="1">
        <v>12835544</v>
      </c>
      <c r="G97">
        <v>488</v>
      </c>
      <c r="H97" s="1">
        <v>12835544</v>
      </c>
      <c r="I97" s="2">
        <v>43869</v>
      </c>
      <c r="J97" t="s">
        <v>29</v>
      </c>
      <c r="K97" t="b">
        <v>0</v>
      </c>
      <c r="L97">
        <v>1980</v>
      </c>
      <c r="M97" s="7" t="s">
        <v>9174</v>
      </c>
      <c r="N97" s="8">
        <v>38242725</v>
      </c>
    </row>
    <row r="98" spans="1:14" x14ac:dyDescent="0.25">
      <c r="A98">
        <v>35</v>
      </c>
      <c r="B98" t="s">
        <v>109</v>
      </c>
      <c r="C98" t="s">
        <v>13</v>
      </c>
      <c r="D98" t="s">
        <v>13</v>
      </c>
      <c r="E98" t="s">
        <v>13</v>
      </c>
      <c r="F98" s="1">
        <v>11563348</v>
      </c>
      <c r="G98">
        <v>563</v>
      </c>
      <c r="H98" s="1">
        <v>15198912</v>
      </c>
      <c r="I98" s="2">
        <v>44190</v>
      </c>
      <c r="J98" t="s">
        <v>20</v>
      </c>
      <c r="K98" t="b">
        <v>0</v>
      </c>
      <c r="L98">
        <v>1980</v>
      </c>
      <c r="M98" s="7" t="s">
        <v>10938</v>
      </c>
      <c r="N98" s="8">
        <v>35861947</v>
      </c>
    </row>
    <row r="99" spans="1:14" x14ac:dyDescent="0.25">
      <c r="A99">
        <v>36</v>
      </c>
      <c r="B99" t="s">
        <v>110</v>
      </c>
      <c r="C99" t="s">
        <v>13</v>
      </c>
      <c r="D99" t="s">
        <v>13</v>
      </c>
      <c r="E99" t="s">
        <v>13</v>
      </c>
      <c r="F99" s="1">
        <v>10697276</v>
      </c>
      <c r="G99">
        <v>465</v>
      </c>
      <c r="H99" s="1">
        <v>10697276</v>
      </c>
      <c r="I99" s="2">
        <v>44051</v>
      </c>
      <c r="J99" t="s">
        <v>20</v>
      </c>
      <c r="K99" t="b">
        <v>0</v>
      </c>
      <c r="L99">
        <v>1980</v>
      </c>
      <c r="M99" s="7" t="s">
        <v>775</v>
      </c>
      <c r="N99" s="8">
        <v>32213613</v>
      </c>
    </row>
    <row r="100" spans="1:14" x14ac:dyDescent="0.25">
      <c r="A100">
        <v>37</v>
      </c>
      <c r="B100" t="s">
        <v>111</v>
      </c>
      <c r="C100" t="s">
        <v>13</v>
      </c>
      <c r="D100" t="s">
        <v>13</v>
      </c>
      <c r="E100" t="s">
        <v>13</v>
      </c>
      <c r="F100" s="1">
        <v>10389003</v>
      </c>
      <c r="G100">
        <v>29</v>
      </c>
      <c r="H100" s="1">
        <v>10389003</v>
      </c>
      <c r="I100" s="2">
        <v>44100</v>
      </c>
      <c r="J100" t="s">
        <v>18</v>
      </c>
      <c r="K100" t="b">
        <v>0</v>
      </c>
      <c r="L100">
        <v>1980</v>
      </c>
      <c r="M100" s="7" t="s">
        <v>9150</v>
      </c>
      <c r="N100" s="8">
        <v>29941464</v>
      </c>
    </row>
    <row r="101" spans="1:14" x14ac:dyDescent="0.25">
      <c r="A101">
        <v>38</v>
      </c>
      <c r="B101" t="s">
        <v>112</v>
      </c>
      <c r="C101" t="s">
        <v>13</v>
      </c>
      <c r="D101" t="s">
        <v>13</v>
      </c>
      <c r="E101" t="s">
        <v>13</v>
      </c>
      <c r="F101" s="1">
        <v>9709597</v>
      </c>
      <c r="G101">
        <v>369</v>
      </c>
      <c r="H101" s="1">
        <v>9709597</v>
      </c>
      <c r="I101" s="2">
        <v>44107</v>
      </c>
      <c r="J101" t="s">
        <v>29</v>
      </c>
      <c r="K101" t="b">
        <v>0</v>
      </c>
      <c r="L101">
        <v>1980</v>
      </c>
      <c r="M101" s="7" t="s">
        <v>12153</v>
      </c>
      <c r="N101" s="8">
        <v>29111605</v>
      </c>
    </row>
    <row r="102" spans="1:14" x14ac:dyDescent="0.25">
      <c r="A102">
        <v>39</v>
      </c>
      <c r="B102" t="s">
        <v>113</v>
      </c>
      <c r="C102" t="s">
        <v>13</v>
      </c>
      <c r="D102" t="s">
        <v>13</v>
      </c>
      <c r="E102" t="s">
        <v>13</v>
      </c>
      <c r="F102" s="1">
        <v>8894289</v>
      </c>
      <c r="G102">
        <v>477</v>
      </c>
      <c r="H102" s="1">
        <v>8894289</v>
      </c>
      <c r="I102" s="2">
        <v>44184</v>
      </c>
      <c r="J102" t="s">
        <v>38</v>
      </c>
      <c r="K102" t="b">
        <v>0</v>
      </c>
      <c r="L102">
        <v>1980</v>
      </c>
      <c r="M102" s="7" t="s">
        <v>1798</v>
      </c>
      <c r="N102" s="8">
        <v>27283838</v>
      </c>
    </row>
    <row r="103" spans="1:14" x14ac:dyDescent="0.25">
      <c r="A103">
        <v>40</v>
      </c>
      <c r="B103" t="s">
        <v>114</v>
      </c>
      <c r="C103" t="s">
        <v>13</v>
      </c>
      <c r="D103" t="s">
        <v>13</v>
      </c>
      <c r="E103" t="s">
        <v>13</v>
      </c>
      <c r="F103" s="1">
        <v>8527743</v>
      </c>
      <c r="G103">
        <v>231</v>
      </c>
      <c r="H103" s="1">
        <v>8527743</v>
      </c>
      <c r="I103" s="2">
        <v>44072</v>
      </c>
      <c r="J103" t="s">
        <v>20</v>
      </c>
      <c r="K103" t="b">
        <v>0</v>
      </c>
      <c r="L103">
        <v>1980</v>
      </c>
      <c r="M103" s="7" t="s">
        <v>10639</v>
      </c>
      <c r="N103" s="8">
        <v>27076493</v>
      </c>
    </row>
    <row r="104" spans="1:14" x14ac:dyDescent="0.25">
      <c r="A104">
        <v>41</v>
      </c>
      <c r="B104" t="s">
        <v>115</v>
      </c>
      <c r="C104" t="s">
        <v>13</v>
      </c>
      <c r="D104" t="s">
        <v>13</v>
      </c>
      <c r="E104" t="s">
        <v>13</v>
      </c>
      <c r="F104" s="1">
        <v>8415112</v>
      </c>
      <c r="G104">
        <v>909</v>
      </c>
      <c r="H104" s="1">
        <v>8415112</v>
      </c>
      <c r="I104" s="2">
        <v>44135</v>
      </c>
      <c r="J104" t="s">
        <v>20</v>
      </c>
      <c r="K104" t="b">
        <v>0</v>
      </c>
      <c r="L104">
        <v>1980</v>
      </c>
      <c r="M104" s="7" t="s">
        <v>702</v>
      </c>
      <c r="N104" s="8">
        <v>26965221</v>
      </c>
    </row>
    <row r="105" spans="1:14" x14ac:dyDescent="0.25">
      <c r="A105">
        <v>42</v>
      </c>
      <c r="B105" t="s">
        <v>116</v>
      </c>
      <c r="C105" t="s">
        <v>13</v>
      </c>
      <c r="D105" t="s">
        <v>13</v>
      </c>
      <c r="E105" t="s">
        <v>13</v>
      </c>
      <c r="F105" s="1">
        <v>7470348</v>
      </c>
      <c r="G105">
        <v>34</v>
      </c>
      <c r="H105" s="1">
        <v>7470348</v>
      </c>
      <c r="I105" s="2">
        <v>43890</v>
      </c>
      <c r="J105" t="s">
        <v>38</v>
      </c>
      <c r="K105" t="b">
        <v>0</v>
      </c>
      <c r="L105">
        <v>1980</v>
      </c>
      <c r="M105" s="7" t="s">
        <v>10321</v>
      </c>
      <c r="N105" s="8">
        <v>24348364</v>
      </c>
    </row>
    <row r="106" spans="1:14" x14ac:dyDescent="0.25">
      <c r="A106">
        <v>43</v>
      </c>
      <c r="B106" t="s">
        <v>117</v>
      </c>
      <c r="C106" t="s">
        <v>13</v>
      </c>
      <c r="D106" t="s">
        <v>13</v>
      </c>
      <c r="E106" t="s">
        <v>13</v>
      </c>
      <c r="F106" s="1">
        <v>6659377</v>
      </c>
      <c r="G106">
        <v>464</v>
      </c>
      <c r="H106" s="1">
        <v>6659377</v>
      </c>
      <c r="I106" s="2">
        <v>43946</v>
      </c>
      <c r="J106" t="s">
        <v>29</v>
      </c>
      <c r="K106" t="b">
        <v>0</v>
      </c>
      <c r="L106">
        <v>1980</v>
      </c>
      <c r="M106" s="7" t="s">
        <v>9233</v>
      </c>
      <c r="N106" s="8">
        <v>24136197</v>
      </c>
    </row>
    <row r="107" spans="1:14" x14ac:dyDescent="0.25">
      <c r="A107">
        <v>44</v>
      </c>
      <c r="B107" t="s">
        <v>118</v>
      </c>
      <c r="C107" t="s">
        <v>13</v>
      </c>
      <c r="D107" t="s">
        <v>13</v>
      </c>
      <c r="E107" t="s">
        <v>13</v>
      </c>
      <c r="F107" s="1">
        <v>6621520</v>
      </c>
      <c r="G107">
        <v>775</v>
      </c>
      <c r="H107" s="1">
        <v>6621520</v>
      </c>
      <c r="I107" s="2">
        <v>43974</v>
      </c>
      <c r="J107" t="s">
        <v>29</v>
      </c>
      <c r="K107" t="b">
        <v>0</v>
      </c>
      <c r="L107">
        <v>1980</v>
      </c>
      <c r="M107" s="7" t="s">
        <v>9801</v>
      </c>
      <c r="N107" s="8">
        <v>23825663</v>
      </c>
    </row>
    <row r="108" spans="1:14" x14ac:dyDescent="0.25">
      <c r="A108">
        <v>45</v>
      </c>
      <c r="B108" t="s">
        <v>119</v>
      </c>
      <c r="C108" t="s">
        <v>13</v>
      </c>
      <c r="D108" t="s">
        <v>13</v>
      </c>
      <c r="E108" t="s">
        <v>13</v>
      </c>
      <c r="F108" s="1">
        <v>6342668</v>
      </c>
      <c r="G108">
        <v>757</v>
      </c>
      <c r="H108" s="1">
        <v>6342668</v>
      </c>
      <c r="I108" s="2">
        <v>44128</v>
      </c>
      <c r="J108" t="s">
        <v>38</v>
      </c>
      <c r="K108" t="b">
        <v>0</v>
      </c>
      <c r="L108">
        <v>1980</v>
      </c>
      <c r="M108" s="7" t="s">
        <v>12392</v>
      </c>
      <c r="N108" s="8">
        <v>23076445</v>
      </c>
    </row>
    <row r="109" spans="1:14" x14ac:dyDescent="0.25">
      <c r="A109">
        <v>46</v>
      </c>
      <c r="B109" t="s">
        <v>120</v>
      </c>
      <c r="C109" t="s">
        <v>13</v>
      </c>
      <c r="D109" t="s">
        <v>13</v>
      </c>
      <c r="E109" t="s">
        <v>13</v>
      </c>
      <c r="F109" s="1">
        <v>6321392</v>
      </c>
      <c r="G109">
        <v>472</v>
      </c>
      <c r="H109" s="1">
        <v>6321392</v>
      </c>
      <c r="I109" s="2">
        <v>43911</v>
      </c>
      <c r="J109" t="s">
        <v>29</v>
      </c>
      <c r="K109" t="b">
        <v>0</v>
      </c>
      <c r="L109">
        <v>1980</v>
      </c>
      <c r="M109" s="7" t="s">
        <v>14259</v>
      </c>
      <c r="N109" s="8">
        <v>22849749</v>
      </c>
    </row>
    <row r="110" spans="1:14" x14ac:dyDescent="0.25">
      <c r="A110">
        <v>47</v>
      </c>
      <c r="B110" t="s">
        <v>121</v>
      </c>
      <c r="C110" t="s">
        <v>13</v>
      </c>
      <c r="D110" t="s">
        <v>13</v>
      </c>
      <c r="E110" t="s">
        <v>13</v>
      </c>
      <c r="F110" s="1">
        <v>6216067</v>
      </c>
      <c r="G110">
        <v>114</v>
      </c>
      <c r="H110" s="1">
        <v>6216067</v>
      </c>
      <c r="I110" s="2">
        <v>44023</v>
      </c>
      <c r="J110" t="s">
        <v>14</v>
      </c>
      <c r="K110" t="b">
        <v>0</v>
      </c>
      <c r="L110">
        <v>1980</v>
      </c>
      <c r="M110" s="7" t="s">
        <v>4744</v>
      </c>
      <c r="N110" s="8">
        <v>22721961</v>
      </c>
    </row>
    <row r="111" spans="1:14" x14ac:dyDescent="0.25">
      <c r="A111">
        <v>48</v>
      </c>
      <c r="B111" t="s">
        <v>122</v>
      </c>
      <c r="C111" t="s">
        <v>13</v>
      </c>
      <c r="D111" t="s">
        <v>13</v>
      </c>
      <c r="E111" t="s">
        <v>13</v>
      </c>
      <c r="F111" s="1">
        <v>5318098</v>
      </c>
      <c r="G111">
        <v>127</v>
      </c>
      <c r="H111" s="1">
        <v>5318098</v>
      </c>
      <c r="I111" s="2">
        <v>44100</v>
      </c>
      <c r="J111" t="s">
        <v>20</v>
      </c>
      <c r="K111" t="b">
        <v>0</v>
      </c>
      <c r="L111">
        <v>1980</v>
      </c>
      <c r="M111" s="7" t="s">
        <v>8729</v>
      </c>
      <c r="N111" s="8">
        <v>21049398</v>
      </c>
    </row>
    <row r="112" spans="1:14" x14ac:dyDescent="0.25">
      <c r="A112">
        <v>49</v>
      </c>
      <c r="B112" t="s">
        <v>123</v>
      </c>
      <c r="C112" t="s">
        <v>13</v>
      </c>
      <c r="D112" t="s">
        <v>13</v>
      </c>
      <c r="E112" t="s">
        <v>13</v>
      </c>
      <c r="F112" s="1">
        <v>5215015</v>
      </c>
      <c r="G112">
        <v>653</v>
      </c>
      <c r="H112" s="1">
        <v>5215015</v>
      </c>
      <c r="I112" s="2">
        <v>44100</v>
      </c>
      <c r="J112" t="s">
        <v>29</v>
      </c>
      <c r="K112" t="b">
        <v>0</v>
      </c>
      <c r="L112">
        <v>1980</v>
      </c>
      <c r="M112" s="7" t="s">
        <v>10424</v>
      </c>
      <c r="N112" s="8">
        <v>20682249</v>
      </c>
    </row>
    <row r="113" spans="1:14" x14ac:dyDescent="0.25">
      <c r="A113">
        <v>50</v>
      </c>
      <c r="B113" t="s">
        <v>124</v>
      </c>
      <c r="C113" t="s">
        <v>13</v>
      </c>
      <c r="D113" t="s">
        <v>13</v>
      </c>
      <c r="E113" t="s">
        <v>13</v>
      </c>
      <c r="F113" s="1">
        <v>4875436</v>
      </c>
      <c r="G113">
        <v>279</v>
      </c>
      <c r="H113" s="1">
        <v>4875436</v>
      </c>
      <c r="I113" s="2">
        <v>44072</v>
      </c>
      <c r="J113" t="s">
        <v>38</v>
      </c>
      <c r="K113" t="b">
        <v>0</v>
      </c>
      <c r="L113">
        <v>1980</v>
      </c>
      <c r="M113" s="7" t="s">
        <v>1316</v>
      </c>
      <c r="N113" s="8">
        <v>20247533</v>
      </c>
    </row>
    <row r="114" spans="1:14" x14ac:dyDescent="0.25">
      <c r="A114">
        <v>51</v>
      </c>
      <c r="B114" t="s">
        <v>125</v>
      </c>
      <c r="C114" t="s">
        <v>13</v>
      </c>
      <c r="D114" t="s">
        <v>13</v>
      </c>
      <c r="E114" t="s">
        <v>13</v>
      </c>
      <c r="F114" s="1">
        <v>4226370</v>
      </c>
      <c r="G114">
        <v>549</v>
      </c>
      <c r="H114" s="1">
        <v>4226370</v>
      </c>
      <c r="I114" s="2">
        <v>43995</v>
      </c>
      <c r="J114" t="s">
        <v>38</v>
      </c>
      <c r="K114" t="b">
        <v>0</v>
      </c>
      <c r="L114">
        <v>1980</v>
      </c>
      <c r="M114" s="7" t="s">
        <v>9770</v>
      </c>
      <c r="N114" s="8">
        <v>20175488</v>
      </c>
    </row>
    <row r="115" spans="1:14" x14ac:dyDescent="0.25">
      <c r="A115">
        <v>52</v>
      </c>
      <c r="B115" t="s">
        <v>126</v>
      </c>
      <c r="C115" t="s">
        <v>13</v>
      </c>
      <c r="D115" t="s">
        <v>13</v>
      </c>
      <c r="E115" t="s">
        <v>13</v>
      </c>
      <c r="F115" s="1">
        <v>4059673</v>
      </c>
      <c r="G115">
        <v>1</v>
      </c>
      <c r="H115" s="1">
        <v>4059673</v>
      </c>
      <c r="I115" s="2">
        <v>44105</v>
      </c>
      <c r="J115" t="s">
        <v>16</v>
      </c>
      <c r="K115" t="b">
        <v>0</v>
      </c>
      <c r="L115">
        <v>1980</v>
      </c>
      <c r="M115" s="7" t="s">
        <v>2482</v>
      </c>
      <c r="N115" s="8">
        <v>18839553</v>
      </c>
    </row>
    <row r="116" spans="1:14" x14ac:dyDescent="0.25">
      <c r="A116">
        <v>53</v>
      </c>
      <c r="B116" t="s">
        <v>127</v>
      </c>
      <c r="C116" t="s">
        <v>13</v>
      </c>
      <c r="D116" t="s">
        <v>13</v>
      </c>
      <c r="E116" t="s">
        <v>13</v>
      </c>
      <c r="F116" s="1">
        <v>4028735</v>
      </c>
      <c r="G116">
        <v>26</v>
      </c>
      <c r="H116" s="1">
        <v>4028735</v>
      </c>
      <c r="I116" s="2">
        <v>43876</v>
      </c>
      <c r="J116" t="s">
        <v>29</v>
      </c>
      <c r="K116" t="b">
        <v>0</v>
      </c>
      <c r="L116">
        <v>1980</v>
      </c>
      <c r="M116" s="7" t="s">
        <v>15028</v>
      </c>
      <c r="N116" s="8">
        <v>17896322</v>
      </c>
    </row>
    <row r="117" spans="1:14" x14ac:dyDescent="0.25">
      <c r="A117">
        <v>54</v>
      </c>
      <c r="B117" t="s">
        <v>128</v>
      </c>
      <c r="C117" t="s">
        <v>13</v>
      </c>
      <c r="D117" t="s">
        <v>13</v>
      </c>
      <c r="E117" t="s">
        <v>13</v>
      </c>
      <c r="F117" s="1">
        <v>3910019</v>
      </c>
      <c r="G117">
        <v>417</v>
      </c>
      <c r="H117" s="1">
        <v>3910019</v>
      </c>
      <c r="I117" s="2">
        <v>44100</v>
      </c>
      <c r="J117" t="s">
        <v>29</v>
      </c>
      <c r="K117" t="b">
        <v>0</v>
      </c>
      <c r="L117">
        <v>1980</v>
      </c>
      <c r="M117" s="7" t="s">
        <v>10828</v>
      </c>
      <c r="N117" s="8">
        <v>17075800</v>
      </c>
    </row>
    <row r="118" spans="1:14" x14ac:dyDescent="0.25">
      <c r="A118">
        <v>55</v>
      </c>
      <c r="B118" t="s">
        <v>129</v>
      </c>
      <c r="C118" t="s">
        <v>13</v>
      </c>
      <c r="D118" t="s">
        <v>13</v>
      </c>
      <c r="E118" t="s">
        <v>13</v>
      </c>
      <c r="F118" s="1">
        <v>3806930</v>
      </c>
      <c r="G118">
        <v>325</v>
      </c>
      <c r="H118" s="1">
        <v>3806930</v>
      </c>
      <c r="I118" s="2">
        <v>43911</v>
      </c>
      <c r="J118" t="s">
        <v>38</v>
      </c>
      <c r="K118" t="b">
        <v>0</v>
      </c>
      <c r="L118">
        <v>1980</v>
      </c>
      <c r="M118" s="7" t="s">
        <v>8064</v>
      </c>
      <c r="N118" s="8">
        <v>16593152</v>
      </c>
    </row>
    <row r="119" spans="1:14" x14ac:dyDescent="0.25">
      <c r="A119">
        <v>56</v>
      </c>
      <c r="B119" t="s">
        <v>130</v>
      </c>
      <c r="C119" t="s">
        <v>13</v>
      </c>
      <c r="D119" t="s">
        <v>13</v>
      </c>
      <c r="E119" t="s">
        <v>13</v>
      </c>
      <c r="F119" s="1">
        <v>3798102</v>
      </c>
      <c r="G119">
        <v>748</v>
      </c>
      <c r="H119" s="1">
        <v>3798102</v>
      </c>
      <c r="I119" s="2">
        <v>43855</v>
      </c>
      <c r="J119" t="s">
        <v>29</v>
      </c>
      <c r="K119" t="b">
        <v>0</v>
      </c>
      <c r="L119">
        <v>1980</v>
      </c>
      <c r="M119" s="7" t="s">
        <v>720</v>
      </c>
      <c r="N119" s="8">
        <v>16058930</v>
      </c>
    </row>
    <row r="120" spans="1:14" x14ac:dyDescent="0.25">
      <c r="A120">
        <v>57</v>
      </c>
      <c r="B120" t="s">
        <v>131</v>
      </c>
      <c r="C120" t="s">
        <v>13</v>
      </c>
      <c r="D120" t="s">
        <v>13</v>
      </c>
      <c r="E120" t="s">
        <v>13</v>
      </c>
      <c r="F120" s="1">
        <v>3763988</v>
      </c>
      <c r="G120">
        <v>677</v>
      </c>
      <c r="H120" s="1">
        <v>3763988</v>
      </c>
      <c r="I120" s="2">
        <v>43918</v>
      </c>
      <c r="J120" t="s">
        <v>20</v>
      </c>
      <c r="K120" t="b">
        <v>0</v>
      </c>
      <c r="L120">
        <v>1980</v>
      </c>
      <c r="M120" s="7" t="s">
        <v>4443</v>
      </c>
      <c r="N120" s="8">
        <v>15694175</v>
      </c>
    </row>
    <row r="121" spans="1:14" x14ac:dyDescent="0.25">
      <c r="A121">
        <v>58</v>
      </c>
      <c r="B121" t="s">
        <v>132</v>
      </c>
      <c r="C121" t="s">
        <v>13</v>
      </c>
      <c r="D121" t="s">
        <v>13</v>
      </c>
      <c r="E121" t="s">
        <v>13</v>
      </c>
      <c r="F121" s="1">
        <v>2993772</v>
      </c>
      <c r="G121">
        <v>398</v>
      </c>
      <c r="H121" s="1">
        <v>2993772</v>
      </c>
      <c r="I121" s="2">
        <v>43939</v>
      </c>
      <c r="J121" t="s">
        <v>29</v>
      </c>
      <c r="K121" t="b">
        <v>0</v>
      </c>
      <c r="L121">
        <v>1980</v>
      </c>
      <c r="M121" s="7" t="s">
        <v>5676</v>
      </c>
      <c r="N121" s="8">
        <v>15478288</v>
      </c>
    </row>
    <row r="122" spans="1:14" x14ac:dyDescent="0.25">
      <c r="A122">
        <v>59</v>
      </c>
      <c r="B122" t="s">
        <v>133</v>
      </c>
      <c r="C122" t="s">
        <v>13</v>
      </c>
      <c r="D122" t="s">
        <v>13</v>
      </c>
      <c r="E122" t="s">
        <v>13</v>
      </c>
      <c r="F122" s="1">
        <v>2806659</v>
      </c>
      <c r="G122">
        <v>592</v>
      </c>
      <c r="H122" s="1">
        <v>2806659</v>
      </c>
      <c r="I122" s="2">
        <v>44128</v>
      </c>
      <c r="J122" t="s">
        <v>14</v>
      </c>
      <c r="K122" t="b">
        <v>0</v>
      </c>
      <c r="L122">
        <v>1980</v>
      </c>
      <c r="M122" s="7" t="s">
        <v>740</v>
      </c>
      <c r="N122" s="8">
        <v>15427997</v>
      </c>
    </row>
    <row r="123" spans="1:14" x14ac:dyDescent="0.25">
      <c r="A123">
        <v>60</v>
      </c>
      <c r="B123" t="s">
        <v>134</v>
      </c>
      <c r="C123" t="s">
        <v>13</v>
      </c>
      <c r="D123" t="s">
        <v>13</v>
      </c>
      <c r="E123" t="s">
        <v>13</v>
      </c>
      <c r="F123" s="1">
        <v>2625716</v>
      </c>
      <c r="G123">
        <v>171</v>
      </c>
      <c r="H123" s="1">
        <v>2625716</v>
      </c>
      <c r="I123" s="2">
        <v>44149</v>
      </c>
      <c r="J123" t="s">
        <v>38</v>
      </c>
      <c r="K123" t="b">
        <v>0</v>
      </c>
      <c r="L123">
        <v>1980</v>
      </c>
      <c r="M123" s="7" t="s">
        <v>9751</v>
      </c>
      <c r="N123" s="8">
        <v>15051830</v>
      </c>
    </row>
    <row r="124" spans="1:14" x14ac:dyDescent="0.25">
      <c r="A124">
        <v>61</v>
      </c>
      <c r="B124" t="s">
        <v>135</v>
      </c>
      <c r="C124" t="s">
        <v>13</v>
      </c>
      <c r="D124" t="s">
        <v>13</v>
      </c>
      <c r="E124" t="s">
        <v>13</v>
      </c>
      <c r="F124" s="1">
        <v>2261507</v>
      </c>
      <c r="G124">
        <v>59</v>
      </c>
      <c r="H124" s="1">
        <v>2261507</v>
      </c>
      <c r="I124" s="2">
        <v>43918</v>
      </c>
      <c r="J124" t="s">
        <v>20</v>
      </c>
      <c r="K124" t="b">
        <v>0</v>
      </c>
      <c r="L124">
        <v>1980</v>
      </c>
      <c r="M124" s="7" t="s">
        <v>3755</v>
      </c>
      <c r="N124" s="8">
        <v>14970543</v>
      </c>
    </row>
    <row r="125" spans="1:14" x14ac:dyDescent="0.25">
      <c r="A125">
        <v>62</v>
      </c>
      <c r="B125" t="s">
        <v>136</v>
      </c>
      <c r="C125" t="s">
        <v>13</v>
      </c>
      <c r="D125" t="s">
        <v>13</v>
      </c>
      <c r="E125" t="s">
        <v>13</v>
      </c>
      <c r="F125" s="1">
        <v>2128395</v>
      </c>
      <c r="G125">
        <v>46</v>
      </c>
      <c r="H125" s="1">
        <v>2128395</v>
      </c>
      <c r="I125" s="2">
        <v>43848</v>
      </c>
      <c r="J125" t="s">
        <v>38</v>
      </c>
      <c r="K125" t="b">
        <v>0</v>
      </c>
      <c r="L125">
        <v>1980</v>
      </c>
      <c r="M125" s="7" t="s">
        <v>5967</v>
      </c>
      <c r="N125" s="8">
        <v>14761514</v>
      </c>
    </row>
    <row r="126" spans="1:14" x14ac:dyDescent="0.25">
      <c r="A126">
        <v>63</v>
      </c>
      <c r="B126" t="s">
        <v>137</v>
      </c>
      <c r="C126" t="s">
        <v>13</v>
      </c>
      <c r="D126" t="s">
        <v>13</v>
      </c>
      <c r="E126" t="s">
        <v>13</v>
      </c>
      <c r="F126" s="1">
        <v>2086905</v>
      </c>
      <c r="G126">
        <v>49</v>
      </c>
      <c r="H126" s="1">
        <v>2086905</v>
      </c>
      <c r="I126" s="2">
        <v>43869</v>
      </c>
      <c r="J126" t="s">
        <v>20</v>
      </c>
      <c r="K126" t="b">
        <v>0</v>
      </c>
      <c r="L126">
        <v>1980</v>
      </c>
      <c r="M126" s="7" t="s">
        <v>4805</v>
      </c>
      <c r="N126" s="8">
        <v>14705254</v>
      </c>
    </row>
    <row r="127" spans="1:14" x14ac:dyDescent="0.25">
      <c r="A127">
        <v>64</v>
      </c>
      <c r="B127" t="s">
        <v>138</v>
      </c>
      <c r="C127" t="s">
        <v>13</v>
      </c>
      <c r="D127" t="s">
        <v>13</v>
      </c>
      <c r="E127" t="s">
        <v>13</v>
      </c>
      <c r="F127" s="1">
        <v>1175855</v>
      </c>
      <c r="G127">
        <v>56</v>
      </c>
      <c r="H127" s="1">
        <v>1175855</v>
      </c>
      <c r="I127" s="2">
        <v>44051</v>
      </c>
      <c r="J127" t="s">
        <v>38</v>
      </c>
      <c r="K127" t="b">
        <v>0</v>
      </c>
      <c r="L127">
        <v>1980</v>
      </c>
      <c r="M127" s="7" t="s">
        <v>2450</v>
      </c>
      <c r="N127" s="8">
        <v>14065042</v>
      </c>
    </row>
    <row r="128" spans="1:14" x14ac:dyDescent="0.25">
      <c r="A128">
        <v>65</v>
      </c>
      <c r="B128" t="s">
        <v>139</v>
      </c>
      <c r="C128" t="s">
        <v>13</v>
      </c>
      <c r="D128" t="s">
        <v>13</v>
      </c>
      <c r="E128" t="s">
        <v>13</v>
      </c>
      <c r="F128" s="1">
        <v>954046</v>
      </c>
      <c r="G128">
        <v>18</v>
      </c>
      <c r="H128" s="1">
        <v>954046</v>
      </c>
      <c r="I128" s="2">
        <v>43848</v>
      </c>
      <c r="J128" t="s">
        <v>20</v>
      </c>
      <c r="K128" t="b">
        <v>0</v>
      </c>
      <c r="L128">
        <v>1980</v>
      </c>
      <c r="M128" s="7" t="s">
        <v>743</v>
      </c>
      <c r="N128" s="8">
        <v>13656741</v>
      </c>
    </row>
    <row r="129" spans="1:14" x14ac:dyDescent="0.25">
      <c r="A129">
        <v>66</v>
      </c>
      <c r="B129" t="s">
        <v>140</v>
      </c>
      <c r="C129" t="s">
        <v>13</v>
      </c>
      <c r="D129" t="s">
        <v>13</v>
      </c>
      <c r="E129" t="s">
        <v>13</v>
      </c>
      <c r="F129" s="1">
        <v>843215</v>
      </c>
      <c r="G129">
        <v>30</v>
      </c>
      <c r="H129" s="1">
        <v>843215</v>
      </c>
      <c r="I129" s="2">
        <v>44107</v>
      </c>
      <c r="J129" t="s">
        <v>20</v>
      </c>
      <c r="K129" t="b">
        <v>0</v>
      </c>
      <c r="L129">
        <v>1980</v>
      </c>
      <c r="M129" s="7" t="s">
        <v>11545</v>
      </c>
      <c r="N129" s="8">
        <v>13488800</v>
      </c>
    </row>
    <row r="130" spans="1:14" x14ac:dyDescent="0.25">
      <c r="A130">
        <v>67</v>
      </c>
      <c r="B130" t="s">
        <v>141</v>
      </c>
      <c r="C130" t="s">
        <v>13</v>
      </c>
      <c r="D130" t="s">
        <v>13</v>
      </c>
      <c r="E130" t="s">
        <v>13</v>
      </c>
      <c r="F130" s="1">
        <v>804713</v>
      </c>
      <c r="G130">
        <v>51</v>
      </c>
      <c r="H130" s="1">
        <v>804713</v>
      </c>
      <c r="I130" s="2">
        <v>44058</v>
      </c>
      <c r="J130" t="s">
        <v>38</v>
      </c>
      <c r="K130" t="b">
        <v>0</v>
      </c>
      <c r="L130">
        <v>1980</v>
      </c>
      <c r="M130" s="7" t="s">
        <v>10846</v>
      </c>
      <c r="N130" s="8">
        <v>13230808</v>
      </c>
    </row>
    <row r="131" spans="1:14" x14ac:dyDescent="0.25">
      <c r="A131">
        <v>68</v>
      </c>
      <c r="B131" t="s">
        <v>142</v>
      </c>
      <c r="C131" t="s">
        <v>13</v>
      </c>
      <c r="D131" t="s">
        <v>13</v>
      </c>
      <c r="E131" t="s">
        <v>13</v>
      </c>
      <c r="F131" s="1">
        <v>766760</v>
      </c>
      <c r="G131">
        <v>19</v>
      </c>
      <c r="H131" s="1">
        <v>766760</v>
      </c>
      <c r="I131" s="2">
        <v>43902</v>
      </c>
      <c r="J131" t="s">
        <v>38</v>
      </c>
      <c r="K131" t="b">
        <v>0</v>
      </c>
      <c r="L131">
        <v>1980</v>
      </c>
      <c r="M131" s="7" t="s">
        <v>8561</v>
      </c>
      <c r="N131" s="8">
        <v>12995422</v>
      </c>
    </row>
    <row r="132" spans="1:14" x14ac:dyDescent="0.25">
      <c r="A132">
        <v>1</v>
      </c>
      <c r="B132" t="s">
        <v>143</v>
      </c>
      <c r="C132" t="s">
        <v>13</v>
      </c>
      <c r="D132" t="s">
        <v>13</v>
      </c>
      <c r="E132" t="s">
        <v>13</v>
      </c>
      <c r="F132" s="1">
        <v>108185706</v>
      </c>
      <c r="G132">
        <v>1878</v>
      </c>
      <c r="H132" s="1">
        <v>108185706</v>
      </c>
      <c r="I132" s="2">
        <v>44001</v>
      </c>
      <c r="J132" t="s">
        <v>20</v>
      </c>
      <c r="K132" t="b">
        <v>0</v>
      </c>
      <c r="L132">
        <v>1981</v>
      </c>
      <c r="M132" s="7" t="s">
        <v>1522</v>
      </c>
      <c r="N132" s="8">
        <v>12978239</v>
      </c>
    </row>
    <row r="133" spans="1:14" x14ac:dyDescent="0.25">
      <c r="A133">
        <v>2</v>
      </c>
      <c r="B133" t="s">
        <v>144</v>
      </c>
      <c r="C133" t="s">
        <v>13</v>
      </c>
      <c r="D133" t="s">
        <v>13</v>
      </c>
      <c r="E133" t="s">
        <v>13</v>
      </c>
      <c r="F133" s="1">
        <v>85297000</v>
      </c>
      <c r="G133">
        <v>1074</v>
      </c>
      <c r="H133" s="1">
        <v>85297000</v>
      </c>
      <c r="I133" s="2">
        <v>44008</v>
      </c>
      <c r="J133" t="s">
        <v>16</v>
      </c>
      <c r="K133" t="b">
        <v>0</v>
      </c>
      <c r="L133">
        <v>1981</v>
      </c>
      <c r="M133" s="7" t="s">
        <v>15074</v>
      </c>
      <c r="N133" s="8">
        <v>12702263</v>
      </c>
    </row>
    <row r="134" spans="1:14" x14ac:dyDescent="0.25">
      <c r="A134">
        <v>3</v>
      </c>
      <c r="B134" t="s">
        <v>145</v>
      </c>
      <c r="C134" t="s">
        <v>13</v>
      </c>
      <c r="D134" t="s">
        <v>13</v>
      </c>
      <c r="E134" t="s">
        <v>13</v>
      </c>
      <c r="F134" s="1">
        <v>72179579</v>
      </c>
      <c r="G134">
        <v>1692</v>
      </c>
      <c r="H134" s="1">
        <v>72179579</v>
      </c>
      <c r="I134" s="2">
        <v>44001</v>
      </c>
      <c r="J134" t="s">
        <v>14</v>
      </c>
      <c r="K134" t="b">
        <v>0</v>
      </c>
      <c r="L134">
        <v>1981</v>
      </c>
      <c r="M134" s="7" t="s">
        <v>7244</v>
      </c>
      <c r="N134" s="8">
        <v>12044087</v>
      </c>
    </row>
    <row r="135" spans="1:14" x14ac:dyDescent="0.25">
      <c r="A135">
        <v>4</v>
      </c>
      <c r="B135" t="s">
        <v>146</v>
      </c>
      <c r="C135" t="s">
        <v>13</v>
      </c>
      <c r="D135" t="s">
        <v>13</v>
      </c>
      <c r="E135" t="s">
        <v>13</v>
      </c>
      <c r="F135" s="1">
        <v>54812802</v>
      </c>
      <c r="G135">
        <v>952</v>
      </c>
      <c r="H135" s="1">
        <v>54812802</v>
      </c>
      <c r="I135" s="2">
        <v>44008</v>
      </c>
      <c r="J135" t="s">
        <v>38</v>
      </c>
      <c r="K135" t="b">
        <v>0</v>
      </c>
      <c r="L135">
        <v>1981</v>
      </c>
      <c r="M135" s="7" t="s">
        <v>8548</v>
      </c>
      <c r="N135" s="8">
        <v>11953732</v>
      </c>
    </row>
    <row r="136" spans="1:14" x14ac:dyDescent="0.25">
      <c r="A136">
        <v>5</v>
      </c>
      <c r="B136" t="s">
        <v>147</v>
      </c>
      <c r="C136" t="s">
        <v>13</v>
      </c>
      <c r="D136" t="s">
        <v>13</v>
      </c>
      <c r="E136" t="s">
        <v>13</v>
      </c>
      <c r="F136" s="1">
        <v>50427646</v>
      </c>
      <c r="G136">
        <v>623</v>
      </c>
      <c r="H136" s="1">
        <v>50427646</v>
      </c>
      <c r="I136" s="2">
        <v>43973</v>
      </c>
      <c r="J136" t="s">
        <v>29</v>
      </c>
      <c r="K136" t="b">
        <v>0</v>
      </c>
      <c r="L136">
        <v>1981</v>
      </c>
      <c r="M136" s="7" t="s">
        <v>3859</v>
      </c>
      <c r="N136" s="8">
        <v>11437551</v>
      </c>
    </row>
    <row r="137" spans="1:14" x14ac:dyDescent="0.25">
      <c r="A137">
        <v>6</v>
      </c>
      <c r="B137" t="s">
        <v>148</v>
      </c>
      <c r="C137" t="s">
        <v>13</v>
      </c>
      <c r="D137" t="s">
        <v>13</v>
      </c>
      <c r="E137" t="s">
        <v>13</v>
      </c>
      <c r="F137" s="1">
        <v>34967437</v>
      </c>
      <c r="G137">
        <v>692</v>
      </c>
      <c r="H137" s="1">
        <v>34967437</v>
      </c>
      <c r="I137" s="2">
        <v>43931</v>
      </c>
      <c r="J137" t="s">
        <v>20</v>
      </c>
      <c r="K137" t="b">
        <v>0</v>
      </c>
      <c r="L137">
        <v>1981</v>
      </c>
      <c r="M137" s="7" t="s">
        <v>3744</v>
      </c>
      <c r="N137" s="8">
        <v>11271959</v>
      </c>
    </row>
    <row r="138" spans="1:14" x14ac:dyDescent="0.25">
      <c r="A138">
        <v>7</v>
      </c>
      <c r="B138" t="s">
        <v>149</v>
      </c>
      <c r="C138" t="s">
        <v>13</v>
      </c>
      <c r="D138" t="s">
        <v>13</v>
      </c>
      <c r="E138" t="s">
        <v>13</v>
      </c>
      <c r="F138" s="1">
        <v>31672907</v>
      </c>
      <c r="G138">
        <v>484</v>
      </c>
      <c r="H138" s="1">
        <v>31672907</v>
      </c>
      <c r="I138" s="2">
        <v>43994</v>
      </c>
      <c r="J138" t="s">
        <v>14</v>
      </c>
      <c r="K138" t="b">
        <v>0</v>
      </c>
      <c r="L138">
        <v>1981</v>
      </c>
      <c r="M138" s="7" t="s">
        <v>10549</v>
      </c>
      <c r="N138" s="8">
        <v>10773629</v>
      </c>
    </row>
    <row r="139" spans="1:14" x14ac:dyDescent="0.25">
      <c r="A139">
        <v>8</v>
      </c>
      <c r="B139" t="s">
        <v>150</v>
      </c>
      <c r="C139" t="s">
        <v>13</v>
      </c>
      <c r="D139" t="s">
        <v>13</v>
      </c>
      <c r="E139" t="s">
        <v>13</v>
      </c>
      <c r="F139" s="1">
        <v>31261269</v>
      </c>
      <c r="G139">
        <v>828</v>
      </c>
      <c r="H139" s="1">
        <v>31261269</v>
      </c>
      <c r="I139" s="2">
        <v>43973</v>
      </c>
      <c r="J139" t="s">
        <v>29</v>
      </c>
      <c r="K139" t="b">
        <v>0</v>
      </c>
      <c r="L139">
        <v>1981</v>
      </c>
      <c r="M139" s="7" t="s">
        <v>1566</v>
      </c>
      <c r="N139" s="8">
        <v>10464881</v>
      </c>
    </row>
    <row r="140" spans="1:14" x14ac:dyDescent="0.25">
      <c r="A140">
        <v>9</v>
      </c>
      <c r="B140" t="s">
        <v>151</v>
      </c>
      <c r="C140" t="s">
        <v>13</v>
      </c>
      <c r="D140" t="s">
        <v>13</v>
      </c>
      <c r="E140" t="s">
        <v>13</v>
      </c>
      <c r="F140" s="1">
        <v>31206251</v>
      </c>
      <c r="G140">
        <v>73</v>
      </c>
      <c r="H140" s="1">
        <v>31206251</v>
      </c>
      <c r="I140" s="2">
        <v>44008</v>
      </c>
      <c r="J140" t="s">
        <v>29</v>
      </c>
      <c r="K140" t="b">
        <v>0</v>
      </c>
      <c r="L140">
        <v>1981</v>
      </c>
      <c r="M140" s="7" t="s">
        <v>2988</v>
      </c>
      <c r="N140" s="8">
        <v>10462824</v>
      </c>
    </row>
    <row r="141" spans="1:14" x14ac:dyDescent="0.25">
      <c r="A141">
        <v>10</v>
      </c>
      <c r="B141" t="s">
        <v>152</v>
      </c>
      <c r="C141" t="s">
        <v>13</v>
      </c>
      <c r="D141" t="s">
        <v>13</v>
      </c>
      <c r="E141" t="s">
        <v>13</v>
      </c>
      <c r="F141" s="1">
        <v>31184024</v>
      </c>
      <c r="G141">
        <v>574</v>
      </c>
      <c r="H141" s="1">
        <v>31184024</v>
      </c>
      <c r="I141" s="2">
        <v>44029</v>
      </c>
      <c r="J141" t="s">
        <v>29</v>
      </c>
      <c r="K141" t="b">
        <v>0</v>
      </c>
      <c r="L141">
        <v>1981</v>
      </c>
      <c r="M141" s="7" t="s">
        <v>5165</v>
      </c>
      <c r="N141" s="8">
        <v>10029924</v>
      </c>
    </row>
    <row r="142" spans="1:14" x14ac:dyDescent="0.25">
      <c r="A142">
        <v>11</v>
      </c>
      <c r="B142" t="s">
        <v>153</v>
      </c>
      <c r="C142" t="s">
        <v>13</v>
      </c>
      <c r="D142" t="s">
        <v>13</v>
      </c>
      <c r="E142" t="s">
        <v>13</v>
      </c>
      <c r="F142" s="1">
        <v>30565292</v>
      </c>
      <c r="G142">
        <v>870</v>
      </c>
      <c r="H142" s="1">
        <v>30565292</v>
      </c>
      <c r="I142" s="2">
        <v>44064</v>
      </c>
      <c r="J142" t="s">
        <v>29</v>
      </c>
      <c r="K142" t="b">
        <v>0</v>
      </c>
      <c r="L142">
        <v>1981</v>
      </c>
      <c r="M142" s="7" t="s">
        <v>6137</v>
      </c>
      <c r="N142" s="8">
        <v>9474793</v>
      </c>
    </row>
    <row r="143" spans="1:14" x14ac:dyDescent="0.25">
      <c r="A143">
        <v>12</v>
      </c>
      <c r="B143" t="s">
        <v>154</v>
      </c>
      <c r="C143" t="s">
        <v>13</v>
      </c>
      <c r="D143" t="s">
        <v>13</v>
      </c>
      <c r="E143" t="s">
        <v>13</v>
      </c>
      <c r="F143" s="1">
        <v>25533818</v>
      </c>
      <c r="G143">
        <v>1211</v>
      </c>
      <c r="H143" s="1">
        <v>25533818</v>
      </c>
      <c r="I143" s="2">
        <v>44134</v>
      </c>
      <c r="J143" t="s">
        <v>29</v>
      </c>
      <c r="K143" t="b">
        <v>0</v>
      </c>
      <c r="L143">
        <v>1981</v>
      </c>
      <c r="M143" s="7" t="s">
        <v>10428</v>
      </c>
      <c r="N143" s="8">
        <v>9277749</v>
      </c>
    </row>
    <row r="144" spans="1:14" x14ac:dyDescent="0.25">
      <c r="A144">
        <v>13</v>
      </c>
      <c r="B144" t="s">
        <v>155</v>
      </c>
      <c r="C144" t="s">
        <v>13</v>
      </c>
      <c r="D144" t="s">
        <v>13</v>
      </c>
      <c r="E144" t="s">
        <v>13</v>
      </c>
      <c r="F144" s="1">
        <v>24058838</v>
      </c>
      <c r="G144">
        <v>34</v>
      </c>
      <c r="H144" s="1">
        <v>24058838</v>
      </c>
      <c r="I144" s="2">
        <v>44071</v>
      </c>
      <c r="J144" t="s">
        <v>20</v>
      </c>
      <c r="K144" t="b">
        <v>0</v>
      </c>
      <c r="L144">
        <v>1981</v>
      </c>
      <c r="M144" s="7" t="s">
        <v>15838</v>
      </c>
      <c r="N144" s="8">
        <v>9259238</v>
      </c>
    </row>
    <row r="145" spans="1:14" x14ac:dyDescent="0.25">
      <c r="A145">
        <v>14</v>
      </c>
      <c r="B145" t="s">
        <v>156</v>
      </c>
      <c r="C145" t="s">
        <v>13</v>
      </c>
      <c r="D145" t="s">
        <v>13</v>
      </c>
      <c r="E145" t="s">
        <v>13</v>
      </c>
      <c r="F145" s="1">
        <v>21861910</v>
      </c>
      <c r="G145">
        <v>1078</v>
      </c>
      <c r="H145" s="1">
        <v>212222025</v>
      </c>
      <c r="I145" s="2">
        <v>43994</v>
      </c>
      <c r="J145" t="s">
        <v>24</v>
      </c>
      <c r="K145" t="b">
        <v>0</v>
      </c>
      <c r="L145">
        <v>1981</v>
      </c>
      <c r="M145" s="7" t="s">
        <v>8140</v>
      </c>
      <c r="N145" s="8">
        <v>9199601</v>
      </c>
    </row>
    <row r="146" spans="1:14" x14ac:dyDescent="0.25">
      <c r="A146">
        <v>15</v>
      </c>
      <c r="B146" t="s">
        <v>157</v>
      </c>
      <c r="C146" t="s">
        <v>13</v>
      </c>
      <c r="D146" t="s">
        <v>13</v>
      </c>
      <c r="E146" t="s">
        <v>13</v>
      </c>
      <c r="F146" s="1">
        <v>21722776</v>
      </c>
      <c r="G146">
        <v>1350</v>
      </c>
      <c r="H146" s="1">
        <v>21722776</v>
      </c>
      <c r="I146" s="2">
        <v>43951</v>
      </c>
      <c r="J146" t="s">
        <v>24</v>
      </c>
      <c r="K146" t="b">
        <v>0</v>
      </c>
      <c r="L146">
        <v>1981</v>
      </c>
      <c r="M146" s="7" t="s">
        <v>4472</v>
      </c>
      <c r="N146" s="8">
        <v>9191290</v>
      </c>
    </row>
    <row r="147" spans="1:14" x14ac:dyDescent="0.25">
      <c r="A147">
        <v>16</v>
      </c>
      <c r="B147" t="s">
        <v>158</v>
      </c>
      <c r="C147" t="s">
        <v>13</v>
      </c>
      <c r="D147" t="s">
        <v>13</v>
      </c>
      <c r="E147" t="s">
        <v>13</v>
      </c>
      <c r="F147" s="1">
        <v>20471382</v>
      </c>
      <c r="G147">
        <v>918</v>
      </c>
      <c r="H147" s="1">
        <v>20471382</v>
      </c>
      <c r="I147" s="2">
        <v>43910</v>
      </c>
      <c r="J147" t="s">
        <v>14</v>
      </c>
      <c r="K147" t="b">
        <v>0</v>
      </c>
      <c r="L147">
        <v>1981</v>
      </c>
      <c r="M147" s="7" t="s">
        <v>2414</v>
      </c>
      <c r="N147" s="8">
        <v>8431308</v>
      </c>
    </row>
    <row r="148" spans="1:14" x14ac:dyDescent="0.25">
      <c r="A148">
        <v>17</v>
      </c>
      <c r="B148" t="s">
        <v>159</v>
      </c>
      <c r="C148" t="s">
        <v>13</v>
      </c>
      <c r="D148" t="s">
        <v>13</v>
      </c>
      <c r="E148" t="s">
        <v>13</v>
      </c>
      <c r="F148" s="1">
        <v>20259961</v>
      </c>
      <c r="G148">
        <v>789</v>
      </c>
      <c r="H148" s="1">
        <v>20259961</v>
      </c>
      <c r="I148" s="2">
        <v>43860</v>
      </c>
      <c r="J148" t="s">
        <v>29</v>
      </c>
      <c r="K148" t="b">
        <v>0</v>
      </c>
      <c r="L148">
        <v>1981</v>
      </c>
      <c r="M148" s="7" t="s">
        <v>7470</v>
      </c>
      <c r="N148" s="8">
        <v>8320697</v>
      </c>
    </row>
    <row r="149" spans="1:14" x14ac:dyDescent="0.25">
      <c r="A149">
        <v>18</v>
      </c>
      <c r="B149" t="s">
        <v>160</v>
      </c>
      <c r="C149" t="s">
        <v>13</v>
      </c>
      <c r="D149" t="s">
        <v>13</v>
      </c>
      <c r="E149" t="s">
        <v>13</v>
      </c>
      <c r="F149" s="1">
        <v>18826490</v>
      </c>
      <c r="G149">
        <v>488</v>
      </c>
      <c r="H149" s="1">
        <v>18826490</v>
      </c>
      <c r="I149" s="2">
        <v>44043</v>
      </c>
      <c r="J149" t="s">
        <v>20</v>
      </c>
      <c r="K149" t="b">
        <v>0</v>
      </c>
      <c r="L149">
        <v>1981</v>
      </c>
      <c r="M149" s="7" t="s">
        <v>1382</v>
      </c>
      <c r="N149" s="8">
        <v>8265707</v>
      </c>
    </row>
    <row r="150" spans="1:14" x14ac:dyDescent="0.25">
      <c r="A150">
        <v>19</v>
      </c>
      <c r="B150" t="s">
        <v>161</v>
      </c>
      <c r="C150" t="s">
        <v>13</v>
      </c>
      <c r="D150" t="s">
        <v>13</v>
      </c>
      <c r="E150" t="s">
        <v>13</v>
      </c>
      <c r="F150" s="1">
        <v>17374595</v>
      </c>
      <c r="G150">
        <v>331</v>
      </c>
      <c r="H150" s="1">
        <v>17374595</v>
      </c>
      <c r="I150" s="2">
        <v>43973</v>
      </c>
      <c r="J150" t="s">
        <v>20</v>
      </c>
      <c r="K150" t="b">
        <v>0</v>
      </c>
      <c r="L150">
        <v>1981</v>
      </c>
      <c r="M150" s="7" t="s">
        <v>12216</v>
      </c>
      <c r="N150" s="8">
        <v>8212163</v>
      </c>
    </row>
    <row r="151" spans="1:14" x14ac:dyDescent="0.25">
      <c r="A151">
        <v>20</v>
      </c>
      <c r="B151" t="s">
        <v>162</v>
      </c>
      <c r="C151" t="s">
        <v>13</v>
      </c>
      <c r="D151" t="s">
        <v>13</v>
      </c>
      <c r="E151" t="s">
        <v>13</v>
      </c>
      <c r="F151" s="1">
        <v>15578237</v>
      </c>
      <c r="G151">
        <v>864</v>
      </c>
      <c r="H151" s="1">
        <v>15578237</v>
      </c>
      <c r="I151" s="2">
        <v>44092</v>
      </c>
      <c r="J151" t="s">
        <v>29</v>
      </c>
      <c r="K151" t="b">
        <v>0</v>
      </c>
      <c r="L151">
        <v>1981</v>
      </c>
      <c r="M151" s="7" t="s">
        <v>3792</v>
      </c>
      <c r="N151" s="8">
        <v>8168024</v>
      </c>
    </row>
    <row r="152" spans="1:14" x14ac:dyDescent="0.25">
      <c r="A152">
        <v>21</v>
      </c>
      <c r="B152" t="s">
        <v>163</v>
      </c>
      <c r="C152" t="s">
        <v>13</v>
      </c>
      <c r="D152" t="s">
        <v>13</v>
      </c>
      <c r="E152" t="s">
        <v>13</v>
      </c>
      <c r="F152" s="1">
        <v>14905359</v>
      </c>
      <c r="G152">
        <v>659</v>
      </c>
      <c r="H152" s="1">
        <v>14905359</v>
      </c>
      <c r="I152" s="2">
        <v>43931</v>
      </c>
      <c r="J152" t="s">
        <v>29</v>
      </c>
      <c r="K152" t="b">
        <v>0</v>
      </c>
      <c r="L152">
        <v>1981</v>
      </c>
      <c r="M152" s="7" t="s">
        <v>7317</v>
      </c>
      <c r="N152" s="8">
        <v>8006778</v>
      </c>
    </row>
    <row r="153" spans="1:14" x14ac:dyDescent="0.25">
      <c r="A153">
        <v>22</v>
      </c>
      <c r="B153" t="s">
        <v>164</v>
      </c>
      <c r="C153" t="s">
        <v>13</v>
      </c>
      <c r="D153" t="s">
        <v>13</v>
      </c>
      <c r="E153" t="s">
        <v>13</v>
      </c>
      <c r="F153" s="1">
        <v>14110013</v>
      </c>
      <c r="G153">
        <v>868</v>
      </c>
      <c r="H153" s="1">
        <v>14110013</v>
      </c>
      <c r="I153" s="2">
        <v>44008</v>
      </c>
      <c r="J153" t="s">
        <v>24</v>
      </c>
      <c r="K153" t="b">
        <v>0</v>
      </c>
      <c r="L153">
        <v>1981</v>
      </c>
      <c r="M153" s="7" t="s">
        <v>3194</v>
      </c>
      <c r="N153" s="8">
        <v>7836089</v>
      </c>
    </row>
    <row r="154" spans="1:14" x14ac:dyDescent="0.25">
      <c r="A154">
        <v>23</v>
      </c>
      <c r="B154" t="s">
        <v>165</v>
      </c>
      <c r="C154" t="s">
        <v>13</v>
      </c>
      <c r="D154" t="s">
        <v>13</v>
      </c>
      <c r="E154" t="s">
        <v>13</v>
      </c>
      <c r="F154" s="1">
        <v>12617845</v>
      </c>
      <c r="G154">
        <v>1018</v>
      </c>
      <c r="H154" s="1">
        <v>12617845</v>
      </c>
      <c r="I154" s="2">
        <v>43973</v>
      </c>
      <c r="J154" t="s">
        <v>29</v>
      </c>
      <c r="K154" t="b">
        <v>0</v>
      </c>
      <c r="L154">
        <v>1981</v>
      </c>
      <c r="M154" s="7" t="s">
        <v>12889</v>
      </c>
      <c r="N154" s="8">
        <v>7659321</v>
      </c>
    </row>
    <row r="155" spans="1:14" x14ac:dyDescent="0.25">
      <c r="A155">
        <v>24</v>
      </c>
      <c r="B155" t="s">
        <v>166</v>
      </c>
      <c r="C155" t="s">
        <v>13</v>
      </c>
      <c r="D155" t="s">
        <v>13</v>
      </c>
      <c r="E155" t="s">
        <v>13</v>
      </c>
      <c r="F155" s="1">
        <v>11809387</v>
      </c>
      <c r="G155">
        <v>805</v>
      </c>
      <c r="H155" s="1">
        <v>11809387</v>
      </c>
      <c r="I155" s="2">
        <v>43903</v>
      </c>
      <c r="J155" t="s">
        <v>20</v>
      </c>
      <c r="K155" t="b">
        <v>0</v>
      </c>
      <c r="L155">
        <v>1981</v>
      </c>
      <c r="M155" s="7" t="s">
        <v>9817</v>
      </c>
      <c r="N155" s="8">
        <v>7385926</v>
      </c>
    </row>
    <row r="156" spans="1:14" x14ac:dyDescent="0.25">
      <c r="A156">
        <v>25</v>
      </c>
      <c r="B156" t="s">
        <v>167</v>
      </c>
      <c r="C156" t="s">
        <v>13</v>
      </c>
      <c r="D156" t="s">
        <v>13</v>
      </c>
      <c r="E156" t="s">
        <v>13</v>
      </c>
      <c r="F156" s="1">
        <v>10626725</v>
      </c>
      <c r="G156">
        <v>967</v>
      </c>
      <c r="H156" s="1">
        <v>10626725</v>
      </c>
      <c r="I156" s="2">
        <v>44036</v>
      </c>
      <c r="J156" t="s">
        <v>20</v>
      </c>
      <c r="K156" t="b">
        <v>0</v>
      </c>
      <c r="L156">
        <v>1981</v>
      </c>
      <c r="M156" s="7" t="s">
        <v>14298</v>
      </c>
      <c r="N156" s="8">
        <v>7351865</v>
      </c>
    </row>
    <row r="157" spans="1:14" x14ac:dyDescent="0.25">
      <c r="A157">
        <v>26</v>
      </c>
      <c r="B157" t="s">
        <v>168</v>
      </c>
      <c r="C157" t="s">
        <v>13</v>
      </c>
      <c r="D157" t="s">
        <v>13</v>
      </c>
      <c r="E157" t="s">
        <v>13</v>
      </c>
      <c r="F157" s="1">
        <v>9296223</v>
      </c>
      <c r="G157">
        <v>821</v>
      </c>
      <c r="H157" s="1">
        <v>42365581</v>
      </c>
      <c r="I157" s="2">
        <v>44141</v>
      </c>
      <c r="J157" t="s">
        <v>169</v>
      </c>
      <c r="K157" t="b">
        <v>0</v>
      </c>
      <c r="L157">
        <v>1981</v>
      </c>
      <c r="M157" s="7" t="s">
        <v>2973</v>
      </c>
      <c r="N157" s="8">
        <v>7247924</v>
      </c>
    </row>
    <row r="158" spans="1:14" x14ac:dyDescent="0.25">
      <c r="A158">
        <v>27</v>
      </c>
      <c r="B158" t="s">
        <v>170</v>
      </c>
      <c r="C158" t="s">
        <v>13</v>
      </c>
      <c r="D158" t="s">
        <v>13</v>
      </c>
      <c r="E158" t="s">
        <v>13</v>
      </c>
      <c r="F158" s="1">
        <v>9259122</v>
      </c>
      <c r="G158">
        <v>1387</v>
      </c>
      <c r="H158" s="1">
        <v>29916207</v>
      </c>
      <c r="I158" s="2">
        <v>44183</v>
      </c>
      <c r="J158" t="s">
        <v>16</v>
      </c>
      <c r="K158" t="b">
        <v>0</v>
      </c>
      <c r="L158">
        <v>1981</v>
      </c>
      <c r="M158" s="7" t="s">
        <v>1808</v>
      </c>
      <c r="N158" s="8">
        <v>6970802</v>
      </c>
    </row>
    <row r="159" spans="1:14" x14ac:dyDescent="0.25">
      <c r="A159">
        <v>28</v>
      </c>
      <c r="B159" t="s">
        <v>171</v>
      </c>
      <c r="C159" t="s">
        <v>13</v>
      </c>
      <c r="D159" t="s">
        <v>13</v>
      </c>
      <c r="E159" t="s">
        <v>13</v>
      </c>
      <c r="F159" s="1">
        <v>8124257</v>
      </c>
      <c r="G159">
        <v>3</v>
      </c>
      <c r="H159" s="1">
        <v>8124257</v>
      </c>
      <c r="I159" s="2">
        <v>44062</v>
      </c>
      <c r="J159" t="s">
        <v>20</v>
      </c>
      <c r="K159" t="b">
        <v>0</v>
      </c>
      <c r="L159">
        <v>1981</v>
      </c>
      <c r="M159" s="7" t="s">
        <v>7935</v>
      </c>
      <c r="N159" s="8">
        <v>6957250</v>
      </c>
    </row>
    <row r="160" spans="1:14" x14ac:dyDescent="0.25">
      <c r="A160">
        <v>29</v>
      </c>
      <c r="B160" t="s">
        <v>172</v>
      </c>
      <c r="C160" t="s">
        <v>13</v>
      </c>
      <c r="D160" t="s">
        <v>13</v>
      </c>
      <c r="E160" t="s">
        <v>13</v>
      </c>
      <c r="F160" s="1">
        <v>7886857</v>
      </c>
      <c r="G160">
        <v>814</v>
      </c>
      <c r="H160" s="1">
        <v>7886857</v>
      </c>
      <c r="I160" s="2">
        <v>43903</v>
      </c>
      <c r="J160" t="s">
        <v>29</v>
      </c>
      <c r="K160" t="b">
        <v>0</v>
      </c>
      <c r="L160">
        <v>1981</v>
      </c>
      <c r="M160" s="7" t="s">
        <v>6315</v>
      </c>
      <c r="N160" s="8">
        <v>6921103</v>
      </c>
    </row>
    <row r="161" spans="1:14" x14ac:dyDescent="0.25">
      <c r="A161">
        <v>30</v>
      </c>
      <c r="B161" t="s">
        <v>173</v>
      </c>
      <c r="C161" t="s">
        <v>13</v>
      </c>
      <c r="D161" t="s">
        <v>13</v>
      </c>
      <c r="E161" t="s">
        <v>13</v>
      </c>
      <c r="F161" s="1">
        <v>6797672</v>
      </c>
      <c r="G161">
        <v>1119</v>
      </c>
      <c r="H161" s="1">
        <v>26154211</v>
      </c>
      <c r="I161" s="2">
        <v>44190</v>
      </c>
      <c r="J161" t="s">
        <v>14</v>
      </c>
      <c r="K161" t="b">
        <v>0</v>
      </c>
      <c r="L161">
        <v>1981</v>
      </c>
      <c r="M161" s="7" t="s">
        <v>7894</v>
      </c>
      <c r="N161" s="8">
        <v>6881022</v>
      </c>
    </row>
    <row r="162" spans="1:14" x14ac:dyDescent="0.25">
      <c r="A162">
        <v>31</v>
      </c>
      <c r="B162" t="s">
        <v>174</v>
      </c>
      <c r="C162" t="s">
        <v>13</v>
      </c>
      <c r="D162" t="s">
        <v>13</v>
      </c>
      <c r="E162" t="s">
        <v>13</v>
      </c>
      <c r="F162" s="1">
        <v>5165432</v>
      </c>
      <c r="G162">
        <v>628</v>
      </c>
      <c r="H162" s="1">
        <v>5165432</v>
      </c>
      <c r="I162" s="2">
        <v>44050</v>
      </c>
      <c r="J162" t="s">
        <v>24</v>
      </c>
      <c r="K162" t="b">
        <v>0</v>
      </c>
      <c r="L162">
        <v>1981</v>
      </c>
      <c r="M162" s="7" t="s">
        <v>6460</v>
      </c>
      <c r="N162" s="8">
        <v>6714057</v>
      </c>
    </row>
    <row r="163" spans="1:14" x14ac:dyDescent="0.25">
      <c r="A163">
        <v>32</v>
      </c>
      <c r="B163" t="s">
        <v>175</v>
      </c>
      <c r="C163" t="s">
        <v>13</v>
      </c>
      <c r="D163" t="s">
        <v>13</v>
      </c>
      <c r="E163" t="s">
        <v>13</v>
      </c>
      <c r="F163" s="1">
        <v>4454295</v>
      </c>
      <c r="G163">
        <v>362</v>
      </c>
      <c r="H163" s="1">
        <v>4454295</v>
      </c>
      <c r="I163" s="2">
        <v>43896</v>
      </c>
      <c r="J163" t="s">
        <v>29</v>
      </c>
      <c r="K163" t="b">
        <v>0</v>
      </c>
      <c r="L163">
        <v>1981</v>
      </c>
      <c r="M163" s="7" t="s">
        <v>1525</v>
      </c>
      <c r="N163" s="8">
        <v>6698842</v>
      </c>
    </row>
    <row r="164" spans="1:14" x14ac:dyDescent="0.25">
      <c r="A164">
        <v>33</v>
      </c>
      <c r="B164" t="s">
        <v>176</v>
      </c>
      <c r="C164" t="s">
        <v>13</v>
      </c>
      <c r="D164" t="s">
        <v>13</v>
      </c>
      <c r="E164" t="s">
        <v>13</v>
      </c>
      <c r="F164" s="1">
        <v>4317201</v>
      </c>
      <c r="G164">
        <v>1388</v>
      </c>
      <c r="H164" s="1">
        <v>35610100</v>
      </c>
      <c r="I164" s="2">
        <v>44183</v>
      </c>
      <c r="J164" t="s">
        <v>20</v>
      </c>
      <c r="K164" t="b">
        <v>0</v>
      </c>
      <c r="L164">
        <v>1981</v>
      </c>
      <c r="M164" s="7" t="s">
        <v>4113</v>
      </c>
      <c r="N164" s="8">
        <v>6604556</v>
      </c>
    </row>
    <row r="165" spans="1:14" x14ac:dyDescent="0.25">
      <c r="A165">
        <v>34</v>
      </c>
      <c r="B165" t="s">
        <v>177</v>
      </c>
      <c r="C165" t="s">
        <v>13</v>
      </c>
      <c r="D165" t="s">
        <v>13</v>
      </c>
      <c r="E165" t="s">
        <v>13</v>
      </c>
      <c r="F165" s="1">
        <v>3897187</v>
      </c>
      <c r="G165">
        <v>994</v>
      </c>
      <c r="H165" s="1">
        <v>40716963</v>
      </c>
      <c r="I165" s="2">
        <v>44155</v>
      </c>
      <c r="J165" t="s">
        <v>16</v>
      </c>
      <c r="K165" t="b">
        <v>0</v>
      </c>
      <c r="L165">
        <v>1981</v>
      </c>
      <c r="M165" s="7" t="s">
        <v>8080</v>
      </c>
      <c r="N165" s="8">
        <v>6512761</v>
      </c>
    </row>
    <row r="166" spans="1:14" x14ac:dyDescent="0.25">
      <c r="A166">
        <v>35</v>
      </c>
      <c r="B166" t="s">
        <v>178</v>
      </c>
      <c r="C166" t="s">
        <v>13</v>
      </c>
      <c r="D166" t="s">
        <v>13</v>
      </c>
      <c r="E166" t="s">
        <v>13</v>
      </c>
      <c r="F166" s="1">
        <v>3875048</v>
      </c>
      <c r="G166">
        <v>644</v>
      </c>
      <c r="H166" s="1">
        <v>40382659</v>
      </c>
      <c r="I166" s="2">
        <v>44169</v>
      </c>
      <c r="J166" t="s">
        <v>24</v>
      </c>
      <c r="K166" t="b">
        <v>0</v>
      </c>
      <c r="L166">
        <v>1981</v>
      </c>
      <c r="M166" s="7" t="s">
        <v>1778</v>
      </c>
      <c r="N166" s="8">
        <v>6502770</v>
      </c>
    </row>
    <row r="167" spans="1:14" x14ac:dyDescent="0.25">
      <c r="A167">
        <v>36</v>
      </c>
      <c r="B167" t="s">
        <v>179</v>
      </c>
      <c r="C167" t="s">
        <v>13</v>
      </c>
      <c r="D167" t="s">
        <v>13</v>
      </c>
      <c r="E167" t="s">
        <v>13</v>
      </c>
      <c r="F167" s="1">
        <v>3702028</v>
      </c>
      <c r="G167">
        <v>867</v>
      </c>
      <c r="H167" s="1">
        <v>3702028</v>
      </c>
      <c r="I167" s="2">
        <v>44148</v>
      </c>
      <c r="J167" t="s">
        <v>29</v>
      </c>
      <c r="K167" t="b">
        <v>0</v>
      </c>
      <c r="L167">
        <v>1981</v>
      </c>
      <c r="M167" s="7" t="s">
        <v>2256</v>
      </c>
      <c r="N167" s="8">
        <v>6318043</v>
      </c>
    </row>
    <row r="168" spans="1:14" x14ac:dyDescent="0.25">
      <c r="A168">
        <v>37</v>
      </c>
      <c r="B168" t="s">
        <v>180</v>
      </c>
      <c r="C168" t="s">
        <v>13</v>
      </c>
      <c r="D168" t="s">
        <v>13</v>
      </c>
      <c r="E168" t="s">
        <v>13</v>
      </c>
      <c r="F168" s="1">
        <v>3626046</v>
      </c>
      <c r="G168">
        <v>701</v>
      </c>
      <c r="H168" s="1">
        <v>95461682</v>
      </c>
      <c r="I168" s="2">
        <v>44029</v>
      </c>
      <c r="J168" t="s">
        <v>20</v>
      </c>
      <c r="K168" t="b">
        <v>0</v>
      </c>
      <c r="L168">
        <v>1981</v>
      </c>
      <c r="M168" s="7" t="s">
        <v>4178</v>
      </c>
      <c r="N168" s="8">
        <v>6222273</v>
      </c>
    </row>
    <row r="169" spans="1:14" x14ac:dyDescent="0.25">
      <c r="A169">
        <v>38</v>
      </c>
      <c r="B169" t="s">
        <v>181</v>
      </c>
      <c r="C169" t="s">
        <v>13</v>
      </c>
      <c r="D169" t="s">
        <v>13</v>
      </c>
      <c r="E169" t="s">
        <v>13</v>
      </c>
      <c r="F169" s="1">
        <v>3401281</v>
      </c>
      <c r="G169">
        <v>792</v>
      </c>
      <c r="H169" s="1">
        <v>35856053</v>
      </c>
      <c r="I169" s="2">
        <v>44174</v>
      </c>
      <c r="J169" t="s">
        <v>14</v>
      </c>
      <c r="K169" t="b">
        <v>0</v>
      </c>
      <c r="L169">
        <v>1981</v>
      </c>
      <c r="M169" s="7" t="s">
        <v>11541</v>
      </c>
      <c r="N169" s="8">
        <v>6136028</v>
      </c>
    </row>
    <row r="170" spans="1:14" x14ac:dyDescent="0.25">
      <c r="A170">
        <v>39</v>
      </c>
      <c r="B170" t="s">
        <v>182</v>
      </c>
      <c r="C170" t="s">
        <v>13</v>
      </c>
      <c r="D170" t="s">
        <v>13</v>
      </c>
      <c r="E170" t="s">
        <v>13</v>
      </c>
      <c r="F170" s="1">
        <v>3283067</v>
      </c>
      <c r="G170">
        <v>600</v>
      </c>
      <c r="H170" s="1">
        <v>23371905</v>
      </c>
      <c r="I170" s="2">
        <v>44181</v>
      </c>
      <c r="J170" t="s">
        <v>29</v>
      </c>
      <c r="K170" t="b">
        <v>0</v>
      </c>
      <c r="L170">
        <v>1981</v>
      </c>
      <c r="M170" s="7" t="s">
        <v>15835</v>
      </c>
      <c r="N170" s="8">
        <v>5979540</v>
      </c>
    </row>
    <row r="171" spans="1:14" x14ac:dyDescent="0.25">
      <c r="A171">
        <v>40</v>
      </c>
      <c r="B171" t="s">
        <v>183</v>
      </c>
      <c r="C171" t="s">
        <v>13</v>
      </c>
      <c r="D171" t="s">
        <v>13</v>
      </c>
      <c r="E171" t="s">
        <v>13</v>
      </c>
      <c r="F171" s="1">
        <v>3256082</v>
      </c>
      <c r="G171">
        <v>57</v>
      </c>
      <c r="H171" s="1">
        <v>3256082</v>
      </c>
      <c r="I171" s="2">
        <v>44106</v>
      </c>
      <c r="J171" t="s">
        <v>29</v>
      </c>
      <c r="K171" t="b">
        <v>0</v>
      </c>
      <c r="L171">
        <v>1981</v>
      </c>
      <c r="M171" s="7" t="s">
        <v>11015</v>
      </c>
      <c r="N171" s="8">
        <v>5968182</v>
      </c>
    </row>
    <row r="172" spans="1:14" x14ac:dyDescent="0.25">
      <c r="A172">
        <v>41</v>
      </c>
      <c r="B172" t="s">
        <v>184</v>
      </c>
      <c r="C172" t="s">
        <v>13</v>
      </c>
      <c r="D172" t="s">
        <v>13</v>
      </c>
      <c r="E172" t="s">
        <v>13</v>
      </c>
      <c r="F172" s="1">
        <v>3229556</v>
      </c>
      <c r="G172">
        <v>755</v>
      </c>
      <c r="H172" s="1">
        <v>10851261</v>
      </c>
      <c r="I172" s="2">
        <v>44176</v>
      </c>
      <c r="J172" t="s">
        <v>20</v>
      </c>
      <c r="K172" t="b">
        <v>0</v>
      </c>
      <c r="L172">
        <v>1981</v>
      </c>
      <c r="M172" s="7" t="s">
        <v>13962</v>
      </c>
      <c r="N172" s="8">
        <v>5933105</v>
      </c>
    </row>
    <row r="173" spans="1:14" x14ac:dyDescent="0.25">
      <c r="A173">
        <v>42</v>
      </c>
      <c r="B173" t="s">
        <v>185</v>
      </c>
      <c r="C173" t="s">
        <v>13</v>
      </c>
      <c r="D173" t="s">
        <v>13</v>
      </c>
      <c r="E173" t="s">
        <v>13</v>
      </c>
      <c r="F173" s="1">
        <v>2863642</v>
      </c>
      <c r="G173">
        <v>1</v>
      </c>
      <c r="H173" s="1">
        <v>2863642</v>
      </c>
      <c r="I173" s="2">
        <v>43903</v>
      </c>
      <c r="J173" t="s">
        <v>16</v>
      </c>
      <c r="K173" t="b">
        <v>0</v>
      </c>
      <c r="L173">
        <v>1981</v>
      </c>
      <c r="M173" s="7" t="s">
        <v>12693</v>
      </c>
      <c r="N173" s="8">
        <v>5734484</v>
      </c>
    </row>
    <row r="174" spans="1:14" x14ac:dyDescent="0.25">
      <c r="A174">
        <v>43</v>
      </c>
      <c r="B174" t="s">
        <v>186</v>
      </c>
      <c r="C174" t="s">
        <v>13</v>
      </c>
      <c r="D174" t="s">
        <v>13</v>
      </c>
      <c r="E174" t="s">
        <v>13</v>
      </c>
      <c r="F174" s="1">
        <v>2447576</v>
      </c>
      <c r="G174">
        <v>183</v>
      </c>
      <c r="H174" s="1">
        <v>2447576</v>
      </c>
      <c r="I174" s="2">
        <v>43945</v>
      </c>
      <c r="J174" t="s">
        <v>20</v>
      </c>
      <c r="K174" t="b">
        <v>0</v>
      </c>
      <c r="L174">
        <v>1981</v>
      </c>
      <c r="M174" s="7" t="s">
        <v>4921</v>
      </c>
      <c r="N174" s="8">
        <v>5655258</v>
      </c>
    </row>
    <row r="175" spans="1:14" x14ac:dyDescent="0.25">
      <c r="A175">
        <v>44</v>
      </c>
      <c r="B175" t="s">
        <v>187</v>
      </c>
      <c r="C175" t="s">
        <v>13</v>
      </c>
      <c r="D175" t="s">
        <v>13</v>
      </c>
      <c r="E175" t="s">
        <v>13</v>
      </c>
      <c r="F175" s="1">
        <v>2154696</v>
      </c>
      <c r="G175">
        <v>493</v>
      </c>
      <c r="H175" s="1">
        <v>2154696</v>
      </c>
      <c r="I175" s="2">
        <v>44183</v>
      </c>
      <c r="J175" t="s">
        <v>29</v>
      </c>
      <c r="K175" t="b">
        <v>0</v>
      </c>
      <c r="L175">
        <v>1981</v>
      </c>
      <c r="M175" s="7" t="s">
        <v>6125</v>
      </c>
      <c r="N175" s="8">
        <v>5643296</v>
      </c>
    </row>
    <row r="176" spans="1:14" x14ac:dyDescent="0.25">
      <c r="A176">
        <v>45</v>
      </c>
      <c r="B176" t="s">
        <v>188</v>
      </c>
      <c r="C176" t="s">
        <v>13</v>
      </c>
      <c r="D176" t="s">
        <v>13</v>
      </c>
      <c r="E176" t="s">
        <v>13</v>
      </c>
      <c r="F176" s="1">
        <v>2028612</v>
      </c>
      <c r="G176">
        <v>309</v>
      </c>
      <c r="H176" s="1">
        <v>2028612</v>
      </c>
      <c r="I176" s="2">
        <v>43931</v>
      </c>
      <c r="J176" t="s">
        <v>20</v>
      </c>
      <c r="K176" t="b">
        <v>0</v>
      </c>
      <c r="L176">
        <v>1981</v>
      </c>
      <c r="M176" s="7" t="s">
        <v>7407</v>
      </c>
      <c r="N176" s="8">
        <v>5582594</v>
      </c>
    </row>
    <row r="177" spans="1:14" x14ac:dyDescent="0.25">
      <c r="A177">
        <v>46</v>
      </c>
      <c r="B177" t="s">
        <v>189</v>
      </c>
      <c r="C177" t="s">
        <v>13</v>
      </c>
      <c r="D177" t="s">
        <v>13</v>
      </c>
      <c r="E177" t="s">
        <v>13</v>
      </c>
      <c r="F177" s="1">
        <v>2022771</v>
      </c>
      <c r="G177">
        <v>214</v>
      </c>
      <c r="H177" s="1">
        <v>2022771</v>
      </c>
      <c r="I177" s="2">
        <v>43874</v>
      </c>
      <c r="J177" t="s">
        <v>20</v>
      </c>
      <c r="K177" t="b">
        <v>0</v>
      </c>
      <c r="L177">
        <v>1981</v>
      </c>
      <c r="M177" s="7" t="s">
        <v>12919</v>
      </c>
      <c r="N177" s="8">
        <v>5551922</v>
      </c>
    </row>
    <row r="178" spans="1:14" x14ac:dyDescent="0.25">
      <c r="A178">
        <v>47</v>
      </c>
      <c r="B178" t="s">
        <v>190</v>
      </c>
      <c r="C178" t="s">
        <v>13</v>
      </c>
      <c r="D178" t="s">
        <v>13</v>
      </c>
      <c r="E178" t="s">
        <v>13</v>
      </c>
      <c r="F178" s="1">
        <v>2004742</v>
      </c>
      <c r="G178">
        <v>629</v>
      </c>
      <c r="H178" s="1">
        <v>2004742</v>
      </c>
      <c r="I178" s="2">
        <v>44064</v>
      </c>
      <c r="J178" t="s">
        <v>29</v>
      </c>
      <c r="K178" t="b">
        <v>0</v>
      </c>
      <c r="L178">
        <v>1981</v>
      </c>
      <c r="M178" s="7" t="s">
        <v>5312</v>
      </c>
      <c r="N178" s="8">
        <v>5531014</v>
      </c>
    </row>
    <row r="179" spans="1:14" x14ac:dyDescent="0.25">
      <c r="A179">
        <v>48</v>
      </c>
      <c r="B179" t="s">
        <v>191</v>
      </c>
      <c r="C179" t="s">
        <v>13</v>
      </c>
      <c r="D179" t="s">
        <v>13</v>
      </c>
      <c r="E179" t="s">
        <v>13</v>
      </c>
      <c r="F179" s="1">
        <v>1976198</v>
      </c>
      <c r="G179">
        <v>199</v>
      </c>
      <c r="H179" s="1">
        <v>1976198</v>
      </c>
      <c r="I179" s="2">
        <v>44092</v>
      </c>
      <c r="J179" t="s">
        <v>29</v>
      </c>
      <c r="K179" t="b">
        <v>0</v>
      </c>
      <c r="L179">
        <v>1981</v>
      </c>
      <c r="M179" s="7" t="s">
        <v>5299</v>
      </c>
      <c r="N179" s="8">
        <v>5401766</v>
      </c>
    </row>
    <row r="180" spans="1:14" x14ac:dyDescent="0.25">
      <c r="A180">
        <v>49</v>
      </c>
      <c r="B180" t="s">
        <v>192</v>
      </c>
      <c r="C180" t="s">
        <v>13</v>
      </c>
      <c r="D180" t="s">
        <v>13</v>
      </c>
      <c r="E180" t="s">
        <v>13</v>
      </c>
      <c r="F180" s="1">
        <v>1791147</v>
      </c>
      <c r="G180">
        <v>703</v>
      </c>
      <c r="H180" s="1">
        <v>1791147</v>
      </c>
      <c r="I180" s="2">
        <v>43952</v>
      </c>
      <c r="J180" t="s">
        <v>29</v>
      </c>
      <c r="K180" t="b">
        <v>0</v>
      </c>
      <c r="L180">
        <v>1981</v>
      </c>
      <c r="M180" s="7" t="s">
        <v>1519</v>
      </c>
      <c r="N180" s="8">
        <v>5269711</v>
      </c>
    </row>
    <row r="181" spans="1:14" x14ac:dyDescent="0.25">
      <c r="A181">
        <v>50</v>
      </c>
      <c r="B181" t="s">
        <v>193</v>
      </c>
      <c r="C181" t="s">
        <v>13</v>
      </c>
      <c r="D181" t="s">
        <v>13</v>
      </c>
      <c r="E181" t="s">
        <v>13</v>
      </c>
      <c r="F181" s="1">
        <v>1733334</v>
      </c>
      <c r="G181">
        <v>1050</v>
      </c>
      <c r="H181" s="1">
        <v>28040000</v>
      </c>
      <c r="I181" s="2">
        <v>44183</v>
      </c>
      <c r="J181" t="s">
        <v>194</v>
      </c>
      <c r="K181" t="b">
        <v>0</v>
      </c>
      <c r="L181">
        <v>1981</v>
      </c>
      <c r="M181" s="7" t="s">
        <v>14367</v>
      </c>
      <c r="N181" s="8">
        <v>5151315</v>
      </c>
    </row>
    <row r="182" spans="1:14" x14ac:dyDescent="0.25">
      <c r="A182">
        <v>51</v>
      </c>
      <c r="B182" t="s">
        <v>195</v>
      </c>
      <c r="C182" t="s">
        <v>13</v>
      </c>
      <c r="D182" t="s">
        <v>13</v>
      </c>
      <c r="E182" t="s">
        <v>13</v>
      </c>
      <c r="F182" s="1">
        <v>1622898</v>
      </c>
      <c r="G182">
        <v>272</v>
      </c>
      <c r="H182" s="1">
        <v>1622898</v>
      </c>
      <c r="I182" s="2">
        <v>44127</v>
      </c>
      <c r="J182" t="s">
        <v>29</v>
      </c>
      <c r="K182" t="b">
        <v>0</v>
      </c>
      <c r="L182">
        <v>1981</v>
      </c>
      <c r="M182" s="7" t="s">
        <v>1104</v>
      </c>
      <c r="N182" s="8">
        <v>5105311</v>
      </c>
    </row>
    <row r="183" spans="1:14" x14ac:dyDescent="0.25">
      <c r="A183">
        <v>52</v>
      </c>
      <c r="B183" t="s">
        <v>196</v>
      </c>
      <c r="C183" t="s">
        <v>13</v>
      </c>
      <c r="D183" t="s">
        <v>13</v>
      </c>
      <c r="E183" t="s">
        <v>13</v>
      </c>
      <c r="F183" s="1">
        <v>1118634</v>
      </c>
      <c r="G183">
        <v>180</v>
      </c>
      <c r="H183" s="1">
        <v>1118634</v>
      </c>
      <c r="I183" s="2">
        <v>43917</v>
      </c>
      <c r="J183" t="s">
        <v>20</v>
      </c>
      <c r="K183" t="b">
        <v>0</v>
      </c>
      <c r="L183">
        <v>1981</v>
      </c>
      <c r="M183" s="7" t="s">
        <v>5173</v>
      </c>
      <c r="N183" s="8">
        <v>5010821</v>
      </c>
    </row>
    <row r="184" spans="1:14" x14ac:dyDescent="0.25">
      <c r="A184">
        <v>53</v>
      </c>
      <c r="B184" t="s">
        <v>197</v>
      </c>
      <c r="C184" t="s">
        <v>13</v>
      </c>
      <c r="D184" t="s">
        <v>13</v>
      </c>
      <c r="E184" t="s">
        <v>13</v>
      </c>
      <c r="F184" s="1">
        <v>564824</v>
      </c>
      <c r="G184">
        <v>1015</v>
      </c>
      <c r="H184" s="1">
        <v>119285432</v>
      </c>
      <c r="I184" s="2">
        <v>44169</v>
      </c>
      <c r="J184" t="s">
        <v>29</v>
      </c>
      <c r="K184" t="b">
        <v>0</v>
      </c>
      <c r="L184">
        <v>1981</v>
      </c>
      <c r="M184" s="7" t="s">
        <v>771</v>
      </c>
      <c r="N184" s="8">
        <v>4956392</v>
      </c>
    </row>
    <row r="185" spans="1:14" x14ac:dyDescent="0.25">
      <c r="A185">
        <v>54</v>
      </c>
      <c r="B185" t="s">
        <v>198</v>
      </c>
      <c r="C185" t="s">
        <v>13</v>
      </c>
      <c r="D185" t="s">
        <v>13</v>
      </c>
      <c r="E185" t="s">
        <v>13</v>
      </c>
      <c r="F185" s="1">
        <v>534816</v>
      </c>
      <c r="G185">
        <v>215</v>
      </c>
      <c r="H185" s="1">
        <v>534816</v>
      </c>
      <c r="I185" s="2">
        <v>43945</v>
      </c>
      <c r="J185" t="s">
        <v>29</v>
      </c>
      <c r="K185" t="b">
        <v>0</v>
      </c>
      <c r="L185">
        <v>1981</v>
      </c>
      <c r="M185" s="7" t="s">
        <v>12573</v>
      </c>
      <c r="N185" s="8">
        <v>4491520</v>
      </c>
    </row>
    <row r="186" spans="1:14" x14ac:dyDescent="0.25">
      <c r="A186">
        <v>55</v>
      </c>
      <c r="B186" t="s">
        <v>199</v>
      </c>
      <c r="C186" t="s">
        <v>13</v>
      </c>
      <c r="D186" t="s">
        <v>13</v>
      </c>
      <c r="E186" t="s">
        <v>13</v>
      </c>
      <c r="F186" s="1">
        <v>252251</v>
      </c>
      <c r="G186">
        <v>447</v>
      </c>
      <c r="H186" s="1">
        <v>14920781</v>
      </c>
      <c r="I186" s="2">
        <v>44155</v>
      </c>
      <c r="J186" t="s">
        <v>24</v>
      </c>
      <c r="K186" t="b">
        <v>0</v>
      </c>
      <c r="L186">
        <v>1981</v>
      </c>
      <c r="M186" s="7" t="s">
        <v>13196</v>
      </c>
      <c r="N186" s="8">
        <v>4401620</v>
      </c>
    </row>
    <row r="187" spans="1:14" x14ac:dyDescent="0.25">
      <c r="A187">
        <v>56</v>
      </c>
      <c r="B187" t="s">
        <v>200</v>
      </c>
      <c r="C187" t="s">
        <v>13</v>
      </c>
      <c r="D187" t="s">
        <v>13</v>
      </c>
      <c r="E187" t="s">
        <v>13</v>
      </c>
      <c r="F187" s="1">
        <v>106011</v>
      </c>
      <c r="G187">
        <v>810</v>
      </c>
      <c r="H187" s="1">
        <v>58972904</v>
      </c>
      <c r="I187" s="2">
        <v>44099</v>
      </c>
      <c r="J187" t="s">
        <v>16</v>
      </c>
      <c r="K187" t="b">
        <v>0</v>
      </c>
      <c r="L187">
        <v>1981</v>
      </c>
      <c r="M187" s="7" t="s">
        <v>10246</v>
      </c>
      <c r="N187" s="8">
        <v>4373074</v>
      </c>
    </row>
    <row r="188" spans="1:14" x14ac:dyDescent="0.25">
      <c r="A188">
        <v>1</v>
      </c>
      <c r="B188" t="s">
        <v>201</v>
      </c>
      <c r="C188" t="s">
        <v>13</v>
      </c>
      <c r="D188" t="s">
        <v>13</v>
      </c>
      <c r="E188" t="s">
        <v>13</v>
      </c>
      <c r="F188" s="1">
        <v>314911094</v>
      </c>
      <c r="G188">
        <v>1778</v>
      </c>
      <c r="H188" s="1">
        <v>359197037</v>
      </c>
      <c r="I188" s="2">
        <v>43993</v>
      </c>
      <c r="J188" t="s">
        <v>29</v>
      </c>
      <c r="K188" t="b">
        <v>0</v>
      </c>
      <c r="L188">
        <v>1982</v>
      </c>
      <c r="M188" s="7" t="s">
        <v>5903</v>
      </c>
      <c r="N188" s="8">
        <v>4290840</v>
      </c>
    </row>
    <row r="189" spans="1:14" x14ac:dyDescent="0.25">
      <c r="A189">
        <v>2</v>
      </c>
      <c r="B189" t="s">
        <v>156</v>
      </c>
      <c r="C189" t="s">
        <v>13</v>
      </c>
      <c r="D189" t="s">
        <v>13</v>
      </c>
      <c r="E189" t="s">
        <v>13</v>
      </c>
      <c r="F189" s="1">
        <v>190360115</v>
      </c>
      <c r="G189">
        <v>1078</v>
      </c>
      <c r="H189" s="1">
        <v>212222025</v>
      </c>
      <c r="I189" s="2">
        <v>43994</v>
      </c>
      <c r="J189" t="s">
        <v>24</v>
      </c>
      <c r="K189" t="b">
        <v>0</v>
      </c>
      <c r="L189">
        <v>1982</v>
      </c>
      <c r="M189" s="7" t="s">
        <v>4459</v>
      </c>
      <c r="N189" s="8">
        <v>4243867</v>
      </c>
    </row>
    <row r="190" spans="1:14" x14ac:dyDescent="0.25">
      <c r="A190">
        <v>3</v>
      </c>
      <c r="B190" t="s">
        <v>202</v>
      </c>
      <c r="C190" t="s">
        <v>13</v>
      </c>
      <c r="D190" t="s">
        <v>13</v>
      </c>
      <c r="E190" t="s">
        <v>13</v>
      </c>
      <c r="F190" s="1">
        <v>124146897</v>
      </c>
      <c r="G190">
        <v>1317</v>
      </c>
      <c r="H190" s="1">
        <v>124146897</v>
      </c>
      <c r="I190" s="2">
        <v>43979</v>
      </c>
      <c r="J190" t="s">
        <v>18</v>
      </c>
      <c r="K190" t="b">
        <v>0</v>
      </c>
      <c r="L190">
        <v>1982</v>
      </c>
      <c r="M190" s="7" t="s">
        <v>4758</v>
      </c>
      <c r="N190" s="8">
        <v>4224065</v>
      </c>
    </row>
    <row r="191" spans="1:14" x14ac:dyDescent="0.25">
      <c r="A191">
        <v>4</v>
      </c>
      <c r="B191" t="s">
        <v>197</v>
      </c>
      <c r="C191" t="s">
        <v>13</v>
      </c>
      <c r="D191" t="s">
        <v>13</v>
      </c>
      <c r="E191" t="s">
        <v>13</v>
      </c>
      <c r="F191" s="1">
        <v>118720608</v>
      </c>
      <c r="G191">
        <v>1015</v>
      </c>
      <c r="H191" s="1">
        <v>119285432</v>
      </c>
      <c r="I191" s="2">
        <v>44169</v>
      </c>
      <c r="J191" t="s">
        <v>29</v>
      </c>
      <c r="K191" t="b">
        <v>0</v>
      </c>
      <c r="L191">
        <v>1982</v>
      </c>
      <c r="M191" s="7" t="s">
        <v>8858</v>
      </c>
      <c r="N191" s="8">
        <v>4097769</v>
      </c>
    </row>
    <row r="192" spans="1:14" x14ac:dyDescent="0.25">
      <c r="A192">
        <v>5</v>
      </c>
      <c r="B192" t="s">
        <v>203</v>
      </c>
      <c r="C192" t="s">
        <v>13</v>
      </c>
      <c r="D192" t="s">
        <v>13</v>
      </c>
      <c r="E192" t="s">
        <v>13</v>
      </c>
      <c r="F192" s="1">
        <v>108402267</v>
      </c>
      <c r="G192">
        <v>1050</v>
      </c>
      <c r="H192" s="1">
        <v>129795554</v>
      </c>
      <c r="I192" s="2">
        <v>44042</v>
      </c>
      <c r="J192" t="s">
        <v>24</v>
      </c>
      <c r="K192" t="b">
        <v>0</v>
      </c>
      <c r="L192">
        <v>1982</v>
      </c>
      <c r="M192" s="7" t="s">
        <v>10997</v>
      </c>
      <c r="N192" s="8">
        <v>4090023</v>
      </c>
    </row>
    <row r="193" spans="1:14" x14ac:dyDescent="0.25">
      <c r="A193">
        <v>6</v>
      </c>
      <c r="B193" t="s">
        <v>204</v>
      </c>
      <c r="C193" t="s">
        <v>13</v>
      </c>
      <c r="D193" t="s">
        <v>13</v>
      </c>
      <c r="E193" t="s">
        <v>13</v>
      </c>
      <c r="F193" s="1">
        <v>105492483</v>
      </c>
      <c r="G193">
        <v>1605</v>
      </c>
      <c r="H193" s="1">
        <v>105492483</v>
      </c>
      <c r="I193" s="2">
        <v>43909</v>
      </c>
      <c r="J193" t="s">
        <v>14</v>
      </c>
      <c r="K193" t="b">
        <v>0</v>
      </c>
      <c r="L193">
        <v>1982</v>
      </c>
      <c r="M193" s="7" t="s">
        <v>11521</v>
      </c>
      <c r="N193" s="8">
        <v>4022753</v>
      </c>
    </row>
    <row r="194" spans="1:14" x14ac:dyDescent="0.25">
      <c r="A194">
        <v>7</v>
      </c>
      <c r="B194" t="s">
        <v>180</v>
      </c>
      <c r="C194" t="s">
        <v>13</v>
      </c>
      <c r="D194" t="s">
        <v>13</v>
      </c>
      <c r="E194" t="s">
        <v>13</v>
      </c>
      <c r="F194" s="1">
        <v>91089162</v>
      </c>
      <c r="G194">
        <v>701</v>
      </c>
      <c r="H194" s="1">
        <v>95461682</v>
      </c>
      <c r="I194" s="2">
        <v>44029</v>
      </c>
      <c r="J194" t="s">
        <v>20</v>
      </c>
      <c r="K194" t="b">
        <v>0</v>
      </c>
      <c r="L194">
        <v>1982</v>
      </c>
      <c r="M194" s="7" t="s">
        <v>15103</v>
      </c>
      <c r="N194" s="8">
        <v>3791181</v>
      </c>
    </row>
    <row r="195" spans="1:14" x14ac:dyDescent="0.25">
      <c r="A195">
        <v>8</v>
      </c>
      <c r="B195" t="s">
        <v>205</v>
      </c>
      <c r="C195" t="s">
        <v>13</v>
      </c>
      <c r="D195" t="s">
        <v>13</v>
      </c>
      <c r="E195" t="s">
        <v>13</v>
      </c>
      <c r="F195" s="1">
        <v>78912963</v>
      </c>
      <c r="G195">
        <v>1621</v>
      </c>
      <c r="H195" s="1">
        <v>78912963</v>
      </c>
      <c r="I195" s="2">
        <v>43986</v>
      </c>
      <c r="J195" t="s">
        <v>24</v>
      </c>
      <c r="K195" t="b">
        <v>0</v>
      </c>
      <c r="L195">
        <v>1982</v>
      </c>
      <c r="M195" s="7" t="s">
        <v>11655</v>
      </c>
      <c r="N195" s="8">
        <v>3785434</v>
      </c>
    </row>
    <row r="196" spans="1:14" x14ac:dyDescent="0.25">
      <c r="A196">
        <v>9</v>
      </c>
      <c r="B196" t="s">
        <v>206</v>
      </c>
      <c r="C196" t="s">
        <v>13</v>
      </c>
      <c r="D196" t="s">
        <v>13</v>
      </c>
      <c r="E196" t="s">
        <v>13</v>
      </c>
      <c r="F196" s="1">
        <v>73555425</v>
      </c>
      <c r="G196">
        <v>1060</v>
      </c>
      <c r="H196" s="1">
        <v>76606280</v>
      </c>
      <c r="I196" s="2">
        <v>43986</v>
      </c>
      <c r="J196" t="s">
        <v>38</v>
      </c>
      <c r="K196" t="b">
        <v>0</v>
      </c>
      <c r="L196">
        <v>1982</v>
      </c>
      <c r="M196" s="7" t="s">
        <v>12208</v>
      </c>
      <c r="N196" s="8">
        <v>3568341</v>
      </c>
    </row>
    <row r="197" spans="1:14" x14ac:dyDescent="0.25">
      <c r="A197">
        <v>10</v>
      </c>
      <c r="B197" t="s">
        <v>207</v>
      </c>
      <c r="C197" t="s">
        <v>13</v>
      </c>
      <c r="D197" t="s">
        <v>13</v>
      </c>
      <c r="E197" t="s">
        <v>13</v>
      </c>
      <c r="F197" s="1">
        <v>69701637</v>
      </c>
      <c r="G197">
        <v>1435</v>
      </c>
      <c r="H197" s="1">
        <v>69701637</v>
      </c>
      <c r="I197" s="2">
        <v>44035</v>
      </c>
      <c r="J197" t="s">
        <v>29</v>
      </c>
      <c r="K197" t="b">
        <v>0</v>
      </c>
      <c r="L197">
        <v>1982</v>
      </c>
      <c r="M197" s="7" t="s">
        <v>4215</v>
      </c>
      <c r="N197" s="8">
        <v>3538498</v>
      </c>
    </row>
    <row r="198" spans="1:14" x14ac:dyDescent="0.25">
      <c r="A198">
        <v>11</v>
      </c>
      <c r="B198" t="s">
        <v>200</v>
      </c>
      <c r="C198" t="s">
        <v>13</v>
      </c>
      <c r="D198" t="s">
        <v>13</v>
      </c>
      <c r="E198" t="s">
        <v>13</v>
      </c>
      <c r="F198" s="1">
        <v>58866893</v>
      </c>
      <c r="G198">
        <v>810</v>
      </c>
      <c r="H198" s="1">
        <v>58972904</v>
      </c>
      <c r="I198" s="2">
        <v>44099</v>
      </c>
      <c r="J198" t="s">
        <v>16</v>
      </c>
      <c r="K198" t="b">
        <v>0</v>
      </c>
      <c r="L198">
        <v>1982</v>
      </c>
      <c r="M198" s="7" t="s">
        <v>1546</v>
      </c>
      <c r="N198" s="8">
        <v>3388910</v>
      </c>
    </row>
    <row r="199" spans="1:14" x14ac:dyDescent="0.25">
      <c r="A199">
        <v>12</v>
      </c>
      <c r="B199" t="s">
        <v>208</v>
      </c>
      <c r="C199" t="s">
        <v>13</v>
      </c>
      <c r="D199" t="s">
        <v>13</v>
      </c>
      <c r="E199" t="s">
        <v>13</v>
      </c>
      <c r="F199" s="1">
        <v>49411223</v>
      </c>
      <c r="G199">
        <v>1102</v>
      </c>
      <c r="H199" s="1">
        <v>57059003</v>
      </c>
      <c r="I199" s="2">
        <v>43972</v>
      </c>
      <c r="J199" t="s">
        <v>16</v>
      </c>
      <c r="K199" t="b">
        <v>0</v>
      </c>
      <c r="L199">
        <v>1982</v>
      </c>
      <c r="M199" s="7" t="s">
        <v>4022</v>
      </c>
      <c r="N199" s="8">
        <v>3386290</v>
      </c>
    </row>
    <row r="200" spans="1:14" x14ac:dyDescent="0.25">
      <c r="A200">
        <v>13</v>
      </c>
      <c r="B200" t="s">
        <v>209</v>
      </c>
      <c r="C200" t="s">
        <v>13</v>
      </c>
      <c r="D200" t="s">
        <v>13</v>
      </c>
      <c r="E200" t="s">
        <v>13</v>
      </c>
      <c r="F200" s="1">
        <v>47212904</v>
      </c>
      <c r="G200">
        <v>1054</v>
      </c>
      <c r="H200" s="1">
        <v>47212904</v>
      </c>
      <c r="I200" s="2">
        <v>44126</v>
      </c>
      <c r="J200" t="s">
        <v>210</v>
      </c>
      <c r="K200" t="b">
        <v>0</v>
      </c>
      <c r="L200">
        <v>1982</v>
      </c>
      <c r="M200" s="7" t="s">
        <v>2996</v>
      </c>
      <c r="N200" s="8">
        <v>3339551</v>
      </c>
    </row>
    <row r="201" spans="1:14" x14ac:dyDescent="0.25">
      <c r="A201">
        <v>14</v>
      </c>
      <c r="B201" t="s">
        <v>211</v>
      </c>
      <c r="C201" t="s">
        <v>13</v>
      </c>
      <c r="D201" t="s">
        <v>13</v>
      </c>
      <c r="E201" t="s">
        <v>13</v>
      </c>
      <c r="F201" s="1">
        <v>46708276</v>
      </c>
      <c r="G201">
        <v>1304</v>
      </c>
      <c r="H201" s="1">
        <v>46708276</v>
      </c>
      <c r="I201" s="2">
        <v>44000</v>
      </c>
      <c r="J201" t="s">
        <v>20</v>
      </c>
      <c r="K201" t="b">
        <v>0</v>
      </c>
      <c r="L201">
        <v>1982</v>
      </c>
      <c r="M201" s="7" t="s">
        <v>2408</v>
      </c>
      <c r="N201" s="8">
        <v>3299382</v>
      </c>
    </row>
    <row r="202" spans="1:14" x14ac:dyDescent="0.25">
      <c r="A202">
        <v>15</v>
      </c>
      <c r="B202" t="s">
        <v>212</v>
      </c>
      <c r="C202" t="s">
        <v>13</v>
      </c>
      <c r="D202" t="s">
        <v>13</v>
      </c>
      <c r="E202" t="s">
        <v>13</v>
      </c>
      <c r="F202" s="1">
        <v>39565475</v>
      </c>
      <c r="G202">
        <v>1683</v>
      </c>
      <c r="H202" s="1">
        <v>39565475</v>
      </c>
      <c r="I202" s="2">
        <v>43965</v>
      </c>
      <c r="J202" t="s">
        <v>29</v>
      </c>
      <c r="K202" t="b">
        <v>0</v>
      </c>
      <c r="L202">
        <v>1982</v>
      </c>
      <c r="M202" s="7" t="s">
        <v>1764</v>
      </c>
      <c r="N202" s="8">
        <v>3231644</v>
      </c>
    </row>
    <row r="203" spans="1:14" x14ac:dyDescent="0.25">
      <c r="A203">
        <v>16</v>
      </c>
      <c r="B203" t="s">
        <v>213</v>
      </c>
      <c r="C203" t="s">
        <v>13</v>
      </c>
      <c r="D203" t="s">
        <v>13</v>
      </c>
      <c r="E203" t="s">
        <v>13</v>
      </c>
      <c r="F203" s="1">
        <v>39103425</v>
      </c>
      <c r="G203">
        <v>660</v>
      </c>
      <c r="H203" s="1">
        <v>39103425</v>
      </c>
      <c r="I203" s="2">
        <v>43944</v>
      </c>
      <c r="J203" t="s">
        <v>13</v>
      </c>
      <c r="K203" t="b">
        <v>0</v>
      </c>
      <c r="L203">
        <v>1982</v>
      </c>
      <c r="M203" s="7" t="s">
        <v>5376</v>
      </c>
      <c r="N203" s="8">
        <v>3221791</v>
      </c>
    </row>
    <row r="204" spans="1:14" x14ac:dyDescent="0.25">
      <c r="A204">
        <v>17</v>
      </c>
      <c r="B204" t="s">
        <v>177</v>
      </c>
      <c r="C204" t="s">
        <v>13</v>
      </c>
      <c r="D204" t="s">
        <v>13</v>
      </c>
      <c r="E204" t="s">
        <v>13</v>
      </c>
      <c r="F204" s="1">
        <v>36819776</v>
      </c>
      <c r="G204">
        <v>994</v>
      </c>
      <c r="H204" s="1">
        <v>40716963</v>
      </c>
      <c r="I204" s="2">
        <v>44155</v>
      </c>
      <c r="J204" t="s">
        <v>16</v>
      </c>
      <c r="K204" t="b">
        <v>0</v>
      </c>
      <c r="L204">
        <v>1982</v>
      </c>
      <c r="M204" s="7" t="s">
        <v>5249</v>
      </c>
      <c r="N204" s="8">
        <v>3079697</v>
      </c>
    </row>
    <row r="205" spans="1:14" x14ac:dyDescent="0.25">
      <c r="A205">
        <v>18</v>
      </c>
      <c r="B205" t="s">
        <v>178</v>
      </c>
      <c r="C205" t="s">
        <v>13</v>
      </c>
      <c r="D205" t="s">
        <v>13</v>
      </c>
      <c r="E205" t="s">
        <v>13</v>
      </c>
      <c r="F205" s="1">
        <v>36507611</v>
      </c>
      <c r="G205">
        <v>644</v>
      </c>
      <c r="H205" s="1">
        <v>40382659</v>
      </c>
      <c r="I205" s="2">
        <v>44169</v>
      </c>
      <c r="J205" t="s">
        <v>24</v>
      </c>
      <c r="K205" t="b">
        <v>0</v>
      </c>
      <c r="L205">
        <v>1982</v>
      </c>
      <c r="M205" s="7" t="s">
        <v>9349</v>
      </c>
      <c r="N205" s="8">
        <v>3047565</v>
      </c>
    </row>
    <row r="206" spans="1:14" x14ac:dyDescent="0.25">
      <c r="A206">
        <v>19</v>
      </c>
      <c r="B206" t="s">
        <v>214</v>
      </c>
      <c r="C206" t="s">
        <v>13</v>
      </c>
      <c r="D206" t="s">
        <v>13</v>
      </c>
      <c r="E206" t="s">
        <v>13</v>
      </c>
      <c r="F206" s="1">
        <v>36299720</v>
      </c>
      <c r="G206">
        <v>1277</v>
      </c>
      <c r="H206" s="1">
        <v>36299720</v>
      </c>
      <c r="I206" s="2">
        <v>43902</v>
      </c>
      <c r="J206" t="s">
        <v>16</v>
      </c>
      <c r="K206" t="b">
        <v>0</v>
      </c>
      <c r="L206">
        <v>1982</v>
      </c>
      <c r="M206" s="7" t="s">
        <v>9841</v>
      </c>
      <c r="N206" s="8">
        <v>3025252</v>
      </c>
    </row>
    <row r="207" spans="1:14" x14ac:dyDescent="0.25">
      <c r="A207">
        <v>20</v>
      </c>
      <c r="B207" t="s">
        <v>215</v>
      </c>
      <c r="C207" t="s">
        <v>13</v>
      </c>
      <c r="D207" t="s">
        <v>13</v>
      </c>
      <c r="E207" t="s">
        <v>13</v>
      </c>
      <c r="F207" s="1">
        <v>34581519</v>
      </c>
      <c r="G207">
        <v>1079</v>
      </c>
      <c r="H207" s="1">
        <v>34581519</v>
      </c>
      <c r="I207" s="2">
        <v>44056</v>
      </c>
      <c r="J207" t="s">
        <v>24</v>
      </c>
      <c r="K207" t="b">
        <v>0</v>
      </c>
      <c r="L207">
        <v>1982</v>
      </c>
      <c r="M207" s="7" t="s">
        <v>1812</v>
      </c>
      <c r="N207" s="8">
        <v>2988591</v>
      </c>
    </row>
    <row r="208" spans="1:14" x14ac:dyDescent="0.25">
      <c r="A208">
        <v>21</v>
      </c>
      <c r="B208" t="s">
        <v>168</v>
      </c>
      <c r="C208" t="s">
        <v>13</v>
      </c>
      <c r="D208" t="s">
        <v>13</v>
      </c>
      <c r="E208" t="s">
        <v>13</v>
      </c>
      <c r="F208" s="1">
        <v>33069358</v>
      </c>
      <c r="G208">
        <v>821</v>
      </c>
      <c r="H208" s="1">
        <v>42365581</v>
      </c>
      <c r="I208" s="2">
        <v>44141</v>
      </c>
      <c r="J208" t="s">
        <v>169</v>
      </c>
      <c r="K208" t="b">
        <v>0</v>
      </c>
      <c r="L208">
        <v>1982</v>
      </c>
      <c r="M208" s="7" t="s">
        <v>5411</v>
      </c>
      <c r="N208" s="8">
        <v>2984644</v>
      </c>
    </row>
    <row r="209" spans="1:14" x14ac:dyDescent="0.25">
      <c r="A209">
        <v>22</v>
      </c>
      <c r="B209" t="s">
        <v>181</v>
      </c>
      <c r="C209" t="s">
        <v>13</v>
      </c>
      <c r="D209" t="s">
        <v>13</v>
      </c>
      <c r="E209" t="s">
        <v>13</v>
      </c>
      <c r="F209" s="1">
        <v>32454772</v>
      </c>
      <c r="G209">
        <v>792</v>
      </c>
      <c r="H209" s="1">
        <v>35856053</v>
      </c>
      <c r="I209" s="2">
        <v>44174</v>
      </c>
      <c r="J209" t="s">
        <v>14</v>
      </c>
      <c r="K209" t="b">
        <v>0</v>
      </c>
      <c r="L209">
        <v>1982</v>
      </c>
      <c r="M209" s="7" t="s">
        <v>6174</v>
      </c>
      <c r="N209" s="8">
        <v>2913787</v>
      </c>
    </row>
    <row r="210" spans="1:14" x14ac:dyDescent="0.25">
      <c r="A210">
        <v>23</v>
      </c>
      <c r="B210" t="s">
        <v>176</v>
      </c>
      <c r="C210" t="s">
        <v>13</v>
      </c>
      <c r="D210" t="s">
        <v>13</v>
      </c>
      <c r="E210" t="s">
        <v>13</v>
      </c>
      <c r="F210" s="1">
        <v>31292899</v>
      </c>
      <c r="G210">
        <v>1388</v>
      </c>
      <c r="H210" s="1">
        <v>35610100</v>
      </c>
      <c r="I210" s="2">
        <v>44183</v>
      </c>
      <c r="J210" t="s">
        <v>20</v>
      </c>
      <c r="K210" t="b">
        <v>0</v>
      </c>
      <c r="L210">
        <v>1982</v>
      </c>
      <c r="M210" s="7" t="s">
        <v>3707</v>
      </c>
      <c r="N210" s="8">
        <v>2902845</v>
      </c>
    </row>
    <row r="211" spans="1:14" x14ac:dyDescent="0.25">
      <c r="A211">
        <v>24</v>
      </c>
      <c r="B211" t="s">
        <v>216</v>
      </c>
      <c r="C211" t="s">
        <v>13</v>
      </c>
      <c r="D211" t="s">
        <v>13</v>
      </c>
      <c r="E211" t="s">
        <v>13</v>
      </c>
      <c r="F211" s="1">
        <v>30940676</v>
      </c>
      <c r="G211">
        <v>1222</v>
      </c>
      <c r="H211" s="1">
        <v>177200000</v>
      </c>
      <c r="I211" s="2">
        <v>44182</v>
      </c>
      <c r="J211" t="s">
        <v>16</v>
      </c>
      <c r="K211" t="b">
        <v>0</v>
      </c>
      <c r="L211">
        <v>1982</v>
      </c>
      <c r="M211" s="7" t="s">
        <v>8588</v>
      </c>
      <c r="N211" s="8">
        <v>2819546</v>
      </c>
    </row>
    <row r="212" spans="1:14" x14ac:dyDescent="0.25">
      <c r="A212">
        <v>25</v>
      </c>
      <c r="B212" t="s">
        <v>217</v>
      </c>
      <c r="C212" t="s">
        <v>13</v>
      </c>
      <c r="D212" t="s">
        <v>13</v>
      </c>
      <c r="E212" t="s">
        <v>13</v>
      </c>
      <c r="F212" s="1">
        <v>30688860</v>
      </c>
      <c r="G212">
        <v>796</v>
      </c>
      <c r="H212" s="1">
        <v>30688860</v>
      </c>
      <c r="I212" s="2">
        <v>44028</v>
      </c>
      <c r="J212" t="s">
        <v>14</v>
      </c>
      <c r="K212" t="b">
        <v>0</v>
      </c>
      <c r="L212">
        <v>1982</v>
      </c>
      <c r="M212" s="7" t="s">
        <v>6220</v>
      </c>
      <c r="N212" s="8">
        <v>2773374</v>
      </c>
    </row>
    <row r="213" spans="1:14" x14ac:dyDescent="0.25">
      <c r="A213">
        <v>26</v>
      </c>
      <c r="B213" t="s">
        <v>218</v>
      </c>
      <c r="C213" t="s">
        <v>13</v>
      </c>
      <c r="D213" t="s">
        <v>13</v>
      </c>
      <c r="E213" t="s">
        <v>13</v>
      </c>
      <c r="F213" s="1">
        <v>29759462</v>
      </c>
      <c r="G213">
        <v>1112</v>
      </c>
      <c r="H213" s="1">
        <v>33000000</v>
      </c>
      <c r="I213" s="2">
        <v>44021</v>
      </c>
      <c r="J213" t="s">
        <v>194</v>
      </c>
      <c r="K213" t="b">
        <v>0</v>
      </c>
      <c r="L213">
        <v>1982</v>
      </c>
      <c r="M213" s="7" t="s">
        <v>4842</v>
      </c>
      <c r="N213" s="8">
        <v>2731703</v>
      </c>
    </row>
    <row r="214" spans="1:14" x14ac:dyDescent="0.25">
      <c r="A214">
        <v>27</v>
      </c>
      <c r="B214" t="s">
        <v>219</v>
      </c>
      <c r="C214" t="s">
        <v>13</v>
      </c>
      <c r="D214" t="s">
        <v>13</v>
      </c>
      <c r="E214" t="s">
        <v>13</v>
      </c>
      <c r="F214" s="1">
        <v>29712172</v>
      </c>
      <c r="G214">
        <v>560</v>
      </c>
      <c r="H214" s="1">
        <v>29712172</v>
      </c>
      <c r="I214" s="2">
        <v>44035</v>
      </c>
      <c r="J214" t="s">
        <v>20</v>
      </c>
      <c r="K214" t="b">
        <v>0</v>
      </c>
      <c r="L214">
        <v>1982</v>
      </c>
      <c r="M214" s="7" t="s">
        <v>12927</v>
      </c>
      <c r="N214" s="8">
        <v>2721412</v>
      </c>
    </row>
    <row r="215" spans="1:14" x14ac:dyDescent="0.25">
      <c r="A215">
        <v>28</v>
      </c>
      <c r="B215" t="s">
        <v>220</v>
      </c>
      <c r="C215" t="s">
        <v>13</v>
      </c>
      <c r="D215" t="s">
        <v>13</v>
      </c>
      <c r="E215" t="s">
        <v>13</v>
      </c>
      <c r="F215" s="1">
        <v>28215453</v>
      </c>
      <c r="G215">
        <v>615</v>
      </c>
      <c r="H215" s="1">
        <v>28215453</v>
      </c>
      <c r="I215" s="2">
        <v>43909</v>
      </c>
      <c r="J215" t="s">
        <v>38</v>
      </c>
      <c r="K215" t="b">
        <v>0</v>
      </c>
      <c r="L215">
        <v>1982</v>
      </c>
      <c r="M215" s="7" t="s">
        <v>14332</v>
      </c>
      <c r="N215" s="8">
        <v>2721100</v>
      </c>
    </row>
    <row r="216" spans="1:14" x14ac:dyDescent="0.25">
      <c r="A216">
        <v>29</v>
      </c>
      <c r="B216" t="s">
        <v>221</v>
      </c>
      <c r="C216" t="s">
        <v>13</v>
      </c>
      <c r="D216" t="s">
        <v>13</v>
      </c>
      <c r="E216" t="s">
        <v>13</v>
      </c>
      <c r="F216" s="1">
        <v>27580111</v>
      </c>
      <c r="G216">
        <v>1325</v>
      </c>
      <c r="H216" s="1">
        <v>27580111</v>
      </c>
      <c r="I216" s="2">
        <v>44007</v>
      </c>
      <c r="J216" t="s">
        <v>20</v>
      </c>
      <c r="K216" t="b">
        <v>0</v>
      </c>
      <c r="L216">
        <v>1982</v>
      </c>
      <c r="M216" s="7" t="s">
        <v>2038</v>
      </c>
      <c r="N216" s="8">
        <v>2635538</v>
      </c>
    </row>
    <row r="217" spans="1:14" x14ac:dyDescent="0.25">
      <c r="A217">
        <v>30</v>
      </c>
      <c r="B217" t="s">
        <v>222</v>
      </c>
      <c r="C217" t="s">
        <v>13</v>
      </c>
      <c r="D217" t="s">
        <v>13</v>
      </c>
      <c r="E217" t="s">
        <v>13</v>
      </c>
      <c r="F217" s="1">
        <v>27092880</v>
      </c>
      <c r="G217">
        <v>713</v>
      </c>
      <c r="H217" s="1">
        <v>27092880</v>
      </c>
      <c r="I217" s="2">
        <v>44056</v>
      </c>
      <c r="J217" t="s">
        <v>29</v>
      </c>
      <c r="K217" t="b">
        <v>0</v>
      </c>
      <c r="L217">
        <v>1982</v>
      </c>
      <c r="M217" s="7" t="s">
        <v>7489</v>
      </c>
      <c r="N217" s="8">
        <v>2624584</v>
      </c>
    </row>
    <row r="218" spans="1:14" x14ac:dyDescent="0.25">
      <c r="A218">
        <v>31</v>
      </c>
      <c r="B218" t="s">
        <v>193</v>
      </c>
      <c r="C218" t="s">
        <v>13</v>
      </c>
      <c r="D218" t="s">
        <v>13</v>
      </c>
      <c r="E218" t="s">
        <v>13</v>
      </c>
      <c r="F218" s="1">
        <v>26306666</v>
      </c>
      <c r="G218">
        <v>1050</v>
      </c>
      <c r="H218" s="1">
        <v>28040000</v>
      </c>
      <c r="I218" s="2">
        <v>44183</v>
      </c>
      <c r="J218" t="s">
        <v>194</v>
      </c>
      <c r="K218" t="b">
        <v>0</v>
      </c>
      <c r="L218">
        <v>1982</v>
      </c>
      <c r="M218" s="7" t="s">
        <v>12929</v>
      </c>
      <c r="N218" s="8">
        <v>2615461</v>
      </c>
    </row>
    <row r="219" spans="1:14" x14ac:dyDescent="0.25">
      <c r="A219">
        <v>32</v>
      </c>
      <c r="B219" t="s">
        <v>223</v>
      </c>
      <c r="C219" t="s">
        <v>13</v>
      </c>
      <c r="D219" t="s">
        <v>13</v>
      </c>
      <c r="E219" t="s">
        <v>13</v>
      </c>
      <c r="F219" s="1">
        <v>26156282</v>
      </c>
      <c r="G219">
        <v>1542</v>
      </c>
      <c r="H219" s="1">
        <v>47118057</v>
      </c>
      <c r="I219" s="2">
        <v>44175</v>
      </c>
      <c r="J219" t="s">
        <v>16</v>
      </c>
      <c r="K219" t="b">
        <v>0</v>
      </c>
      <c r="L219">
        <v>1982</v>
      </c>
      <c r="M219" s="7" t="s">
        <v>9284</v>
      </c>
      <c r="N219" s="8">
        <v>2521532</v>
      </c>
    </row>
    <row r="220" spans="1:14" x14ac:dyDescent="0.25">
      <c r="A220">
        <v>33</v>
      </c>
      <c r="B220" t="s">
        <v>224</v>
      </c>
      <c r="C220" t="s">
        <v>13</v>
      </c>
      <c r="D220" t="s">
        <v>13</v>
      </c>
      <c r="E220" t="s">
        <v>13</v>
      </c>
      <c r="F220" s="1">
        <v>23671186</v>
      </c>
      <c r="G220">
        <v>975</v>
      </c>
      <c r="H220" s="1">
        <v>23671186</v>
      </c>
      <c r="I220" s="2">
        <v>43923</v>
      </c>
      <c r="J220" t="s">
        <v>24</v>
      </c>
      <c r="K220" t="b">
        <v>0</v>
      </c>
      <c r="L220">
        <v>1982</v>
      </c>
      <c r="M220" s="7" t="s">
        <v>7074</v>
      </c>
      <c r="N220" s="8">
        <v>2409120</v>
      </c>
    </row>
    <row r="221" spans="1:14" x14ac:dyDescent="0.25">
      <c r="A221">
        <v>34</v>
      </c>
      <c r="B221" t="s">
        <v>225</v>
      </c>
      <c r="C221" t="s">
        <v>13</v>
      </c>
      <c r="D221" t="s">
        <v>13</v>
      </c>
      <c r="E221" t="s">
        <v>13</v>
      </c>
      <c r="F221" s="1">
        <v>23000000</v>
      </c>
      <c r="G221">
        <v>750</v>
      </c>
      <c r="H221" s="1">
        <v>23000000</v>
      </c>
      <c r="I221" s="2">
        <v>43986</v>
      </c>
      <c r="J221" t="s">
        <v>194</v>
      </c>
      <c r="K221" t="b">
        <v>0</v>
      </c>
      <c r="L221">
        <v>1982</v>
      </c>
      <c r="M221" s="7" t="s">
        <v>10377</v>
      </c>
      <c r="N221" s="8">
        <v>2379039</v>
      </c>
    </row>
    <row r="222" spans="1:14" x14ac:dyDescent="0.25">
      <c r="A222">
        <v>35</v>
      </c>
      <c r="B222" t="s">
        <v>226</v>
      </c>
      <c r="C222" t="s">
        <v>13</v>
      </c>
      <c r="D222" t="s">
        <v>13</v>
      </c>
      <c r="E222" t="s">
        <v>13</v>
      </c>
      <c r="F222" s="1">
        <v>21810110</v>
      </c>
      <c r="G222">
        <v>673</v>
      </c>
      <c r="H222" s="1">
        <v>22244207</v>
      </c>
      <c r="I222" s="2">
        <v>44056</v>
      </c>
      <c r="J222" t="s">
        <v>38</v>
      </c>
      <c r="K222" t="b">
        <v>0</v>
      </c>
      <c r="L222">
        <v>1982</v>
      </c>
      <c r="M222" s="7" t="s">
        <v>12332</v>
      </c>
      <c r="N222" s="8">
        <v>2333212</v>
      </c>
    </row>
    <row r="223" spans="1:14" x14ac:dyDescent="0.25">
      <c r="A223">
        <v>36</v>
      </c>
      <c r="B223" t="s">
        <v>227</v>
      </c>
      <c r="C223" t="s">
        <v>13</v>
      </c>
      <c r="D223" t="s">
        <v>13</v>
      </c>
      <c r="E223" t="s">
        <v>13</v>
      </c>
      <c r="F223" s="1">
        <v>21134374</v>
      </c>
      <c r="G223">
        <v>1516</v>
      </c>
      <c r="H223" s="1">
        <v>21134374</v>
      </c>
      <c r="I223" s="2">
        <v>44049</v>
      </c>
      <c r="J223" t="s">
        <v>16</v>
      </c>
      <c r="K223" t="b">
        <v>0</v>
      </c>
      <c r="L223">
        <v>1982</v>
      </c>
      <c r="M223" s="7" t="s">
        <v>11527</v>
      </c>
      <c r="N223" s="8">
        <v>2329223</v>
      </c>
    </row>
    <row r="224" spans="1:14" x14ac:dyDescent="0.25">
      <c r="A224">
        <v>37</v>
      </c>
      <c r="B224" t="s">
        <v>228</v>
      </c>
      <c r="C224" t="s">
        <v>13</v>
      </c>
      <c r="D224" t="s">
        <v>13</v>
      </c>
      <c r="E224" t="s">
        <v>13</v>
      </c>
      <c r="F224" s="1">
        <v>21056137</v>
      </c>
      <c r="G224">
        <v>1050</v>
      </c>
      <c r="H224" s="1">
        <v>78868508</v>
      </c>
      <c r="I224" s="2">
        <v>44175</v>
      </c>
      <c r="J224" t="s">
        <v>24</v>
      </c>
      <c r="K224" t="b">
        <v>0</v>
      </c>
      <c r="L224">
        <v>1982</v>
      </c>
      <c r="M224" s="7" t="s">
        <v>10437</v>
      </c>
      <c r="N224" s="8">
        <v>2314206</v>
      </c>
    </row>
    <row r="225" spans="1:14" x14ac:dyDescent="0.25">
      <c r="A225">
        <v>38</v>
      </c>
      <c r="B225" t="s">
        <v>229</v>
      </c>
      <c r="C225" t="s">
        <v>13</v>
      </c>
      <c r="D225" t="s">
        <v>13</v>
      </c>
      <c r="E225" t="s">
        <v>13</v>
      </c>
      <c r="F225" s="1">
        <v>21028755</v>
      </c>
      <c r="G225">
        <v>1132</v>
      </c>
      <c r="H225" s="1">
        <v>21028755</v>
      </c>
      <c r="I225" s="2">
        <v>44147</v>
      </c>
      <c r="J225" t="s">
        <v>20</v>
      </c>
      <c r="K225" t="b">
        <v>0</v>
      </c>
      <c r="L225">
        <v>1982</v>
      </c>
      <c r="M225" s="7" t="s">
        <v>13188</v>
      </c>
      <c r="N225" s="8">
        <v>2310625</v>
      </c>
    </row>
    <row r="226" spans="1:14" x14ac:dyDescent="0.25">
      <c r="A226">
        <v>39</v>
      </c>
      <c r="B226" t="s">
        <v>170</v>
      </c>
      <c r="C226" t="s">
        <v>13</v>
      </c>
      <c r="D226" t="s">
        <v>13</v>
      </c>
      <c r="E226" t="s">
        <v>13</v>
      </c>
      <c r="F226" s="1">
        <v>20657085</v>
      </c>
      <c r="G226">
        <v>1387</v>
      </c>
      <c r="H226" s="1">
        <v>29916207</v>
      </c>
      <c r="I226" s="2">
        <v>44183</v>
      </c>
      <c r="J226" t="s">
        <v>16</v>
      </c>
      <c r="K226" t="b">
        <v>0</v>
      </c>
      <c r="L226">
        <v>1982</v>
      </c>
      <c r="M226" s="7" t="s">
        <v>12991</v>
      </c>
      <c r="N226" s="8">
        <v>2234383</v>
      </c>
    </row>
    <row r="227" spans="1:14" x14ac:dyDescent="0.25">
      <c r="A227">
        <v>40</v>
      </c>
      <c r="B227" t="s">
        <v>230</v>
      </c>
      <c r="C227" t="s">
        <v>13</v>
      </c>
      <c r="D227" t="s">
        <v>13</v>
      </c>
      <c r="E227" t="s">
        <v>13</v>
      </c>
      <c r="F227" s="1">
        <v>20411558</v>
      </c>
      <c r="G227">
        <v>683</v>
      </c>
      <c r="H227" s="1">
        <v>21095638</v>
      </c>
      <c r="I227" s="2">
        <v>44042</v>
      </c>
      <c r="J227" t="s">
        <v>20</v>
      </c>
      <c r="K227" t="b">
        <v>0</v>
      </c>
      <c r="L227">
        <v>1982</v>
      </c>
      <c r="M227" s="7" t="s">
        <v>10988</v>
      </c>
      <c r="N227" s="8">
        <v>2179599</v>
      </c>
    </row>
    <row r="228" spans="1:14" x14ac:dyDescent="0.25">
      <c r="A228">
        <v>41</v>
      </c>
      <c r="B228" t="s">
        <v>231</v>
      </c>
      <c r="C228" t="s">
        <v>13</v>
      </c>
      <c r="D228" t="s">
        <v>13</v>
      </c>
      <c r="E228" t="s">
        <v>13</v>
      </c>
      <c r="F228" s="1">
        <v>20123620</v>
      </c>
      <c r="G228">
        <v>720</v>
      </c>
      <c r="H228" s="1">
        <v>20123620</v>
      </c>
      <c r="I228" s="2">
        <v>44112</v>
      </c>
      <c r="J228" t="s">
        <v>38</v>
      </c>
      <c r="K228" t="b">
        <v>0</v>
      </c>
      <c r="L228">
        <v>1982</v>
      </c>
      <c r="M228" s="7" t="s">
        <v>6287</v>
      </c>
      <c r="N228" s="8">
        <v>2095868</v>
      </c>
    </row>
    <row r="229" spans="1:14" x14ac:dyDescent="0.25">
      <c r="A229">
        <v>42</v>
      </c>
      <c r="B229" t="s">
        <v>182</v>
      </c>
      <c r="C229" t="s">
        <v>13</v>
      </c>
      <c r="D229" t="s">
        <v>13</v>
      </c>
      <c r="E229" t="s">
        <v>13</v>
      </c>
      <c r="F229" s="1">
        <v>20088838</v>
      </c>
      <c r="G229">
        <v>600</v>
      </c>
      <c r="H229" s="1">
        <v>23371905</v>
      </c>
      <c r="I229" s="2">
        <v>44181</v>
      </c>
      <c r="J229" t="s">
        <v>29</v>
      </c>
      <c r="K229" t="b">
        <v>0</v>
      </c>
      <c r="L229">
        <v>1982</v>
      </c>
      <c r="M229" s="7" t="s">
        <v>10007</v>
      </c>
      <c r="N229" s="8">
        <v>2085347</v>
      </c>
    </row>
    <row r="230" spans="1:14" x14ac:dyDescent="0.25">
      <c r="A230">
        <v>43</v>
      </c>
      <c r="B230" t="s">
        <v>232</v>
      </c>
      <c r="C230" t="s">
        <v>13</v>
      </c>
      <c r="D230" t="s">
        <v>13</v>
      </c>
      <c r="E230" t="s">
        <v>13</v>
      </c>
      <c r="F230" s="1">
        <v>19629760</v>
      </c>
      <c r="G230">
        <v>910</v>
      </c>
      <c r="H230" s="1">
        <v>19629760</v>
      </c>
      <c r="I230" s="2">
        <v>44007</v>
      </c>
      <c r="J230" t="s">
        <v>29</v>
      </c>
      <c r="K230" t="b">
        <v>0</v>
      </c>
      <c r="L230">
        <v>1982</v>
      </c>
      <c r="M230" s="7" t="s">
        <v>6718</v>
      </c>
      <c r="N230" s="8">
        <v>2025030</v>
      </c>
    </row>
    <row r="231" spans="1:14" x14ac:dyDescent="0.25">
      <c r="A231">
        <v>44</v>
      </c>
      <c r="B231" t="s">
        <v>173</v>
      </c>
      <c r="C231" t="s">
        <v>13</v>
      </c>
      <c r="D231" t="s">
        <v>13</v>
      </c>
      <c r="E231" t="s">
        <v>13</v>
      </c>
      <c r="F231" s="1">
        <v>19356539</v>
      </c>
      <c r="G231">
        <v>1119</v>
      </c>
      <c r="H231" s="1">
        <v>26154211</v>
      </c>
      <c r="I231" s="2">
        <v>44190</v>
      </c>
      <c r="J231" t="s">
        <v>14</v>
      </c>
      <c r="K231" t="b">
        <v>0</v>
      </c>
      <c r="L231">
        <v>1982</v>
      </c>
      <c r="M231" s="7" t="s">
        <v>2425</v>
      </c>
      <c r="N231" s="8">
        <v>2001124</v>
      </c>
    </row>
    <row r="232" spans="1:14" x14ac:dyDescent="0.25">
      <c r="A232">
        <v>45</v>
      </c>
      <c r="B232" t="s">
        <v>233</v>
      </c>
      <c r="C232" t="s">
        <v>13</v>
      </c>
      <c r="D232" t="s">
        <v>13</v>
      </c>
      <c r="E232" t="s">
        <v>13</v>
      </c>
      <c r="F232" s="1">
        <v>19282134</v>
      </c>
      <c r="G232">
        <v>603</v>
      </c>
      <c r="H232" s="1">
        <v>19282134</v>
      </c>
      <c r="I232" s="2">
        <v>43909</v>
      </c>
      <c r="J232" t="s">
        <v>20</v>
      </c>
      <c r="K232" t="b">
        <v>0</v>
      </c>
      <c r="L232">
        <v>1982</v>
      </c>
      <c r="M232" s="7" t="s">
        <v>5963</v>
      </c>
      <c r="N232" s="8">
        <v>1924286</v>
      </c>
    </row>
    <row r="233" spans="1:14" x14ac:dyDescent="0.25">
      <c r="A233">
        <v>46</v>
      </c>
      <c r="B233" t="s">
        <v>234</v>
      </c>
      <c r="C233" t="s">
        <v>13</v>
      </c>
      <c r="D233" t="s">
        <v>13</v>
      </c>
      <c r="E233" t="s">
        <v>13</v>
      </c>
      <c r="F233" s="1">
        <v>18437566</v>
      </c>
      <c r="G233">
        <v>783</v>
      </c>
      <c r="H233" s="1">
        <v>20225989</v>
      </c>
      <c r="I233" s="2">
        <v>44028</v>
      </c>
      <c r="J233" t="s">
        <v>14</v>
      </c>
      <c r="K233" t="b">
        <v>0</v>
      </c>
      <c r="L233">
        <v>1982</v>
      </c>
      <c r="M233" s="7" t="s">
        <v>6163</v>
      </c>
      <c r="N233" s="8">
        <v>1899969</v>
      </c>
    </row>
    <row r="234" spans="1:14" x14ac:dyDescent="0.25">
      <c r="A234">
        <v>47</v>
      </c>
      <c r="B234" t="s">
        <v>235</v>
      </c>
      <c r="C234" t="s">
        <v>13</v>
      </c>
      <c r="D234" t="s">
        <v>13</v>
      </c>
      <c r="E234" t="s">
        <v>13</v>
      </c>
      <c r="F234" s="1">
        <v>18196170</v>
      </c>
      <c r="G234">
        <v>906</v>
      </c>
      <c r="H234" s="1">
        <v>18196170</v>
      </c>
      <c r="I234" s="2">
        <v>43972</v>
      </c>
      <c r="J234" t="s">
        <v>29</v>
      </c>
      <c r="K234" t="b">
        <v>0</v>
      </c>
      <c r="L234">
        <v>1982</v>
      </c>
      <c r="M234" s="7" t="s">
        <v>10267</v>
      </c>
      <c r="N234" s="8">
        <v>1891936</v>
      </c>
    </row>
    <row r="235" spans="1:14" x14ac:dyDescent="0.25">
      <c r="A235">
        <v>48</v>
      </c>
      <c r="B235" t="s">
        <v>236</v>
      </c>
      <c r="C235" t="s">
        <v>13</v>
      </c>
      <c r="D235" t="s">
        <v>13</v>
      </c>
      <c r="E235" t="s">
        <v>13</v>
      </c>
      <c r="F235" s="1">
        <v>18057907</v>
      </c>
      <c r="G235">
        <v>1300</v>
      </c>
      <c r="H235" s="1">
        <v>27150534</v>
      </c>
      <c r="I235" s="2">
        <v>44175</v>
      </c>
      <c r="J235" t="s">
        <v>24</v>
      </c>
      <c r="K235" t="b">
        <v>0</v>
      </c>
      <c r="L235">
        <v>1982</v>
      </c>
      <c r="M235" s="7" t="s">
        <v>12463</v>
      </c>
      <c r="N235" s="8">
        <v>1883309</v>
      </c>
    </row>
    <row r="236" spans="1:14" x14ac:dyDescent="0.25">
      <c r="A236">
        <v>49</v>
      </c>
      <c r="B236" t="s">
        <v>237</v>
      </c>
      <c r="C236" t="s">
        <v>13</v>
      </c>
      <c r="D236" t="s">
        <v>13</v>
      </c>
      <c r="E236" t="s">
        <v>13</v>
      </c>
      <c r="F236" s="1">
        <v>17791419</v>
      </c>
      <c r="G236">
        <v>1330</v>
      </c>
      <c r="H236" s="1">
        <v>21437879</v>
      </c>
      <c r="I236" s="2">
        <v>44028</v>
      </c>
      <c r="J236" t="s">
        <v>24</v>
      </c>
      <c r="K236" t="b">
        <v>0</v>
      </c>
      <c r="L236">
        <v>1982</v>
      </c>
      <c r="M236" s="7" t="s">
        <v>6457</v>
      </c>
      <c r="N236" s="8">
        <v>1859071</v>
      </c>
    </row>
    <row r="237" spans="1:14" x14ac:dyDescent="0.25">
      <c r="A237">
        <v>50</v>
      </c>
      <c r="B237" t="s">
        <v>238</v>
      </c>
      <c r="C237" t="s">
        <v>13</v>
      </c>
      <c r="D237" t="s">
        <v>13</v>
      </c>
      <c r="E237" t="s">
        <v>13</v>
      </c>
      <c r="F237" s="1">
        <v>17688506</v>
      </c>
      <c r="G237">
        <v>708</v>
      </c>
      <c r="H237" s="1">
        <v>23667907</v>
      </c>
      <c r="I237" s="2">
        <v>43972</v>
      </c>
      <c r="J237" t="s">
        <v>20</v>
      </c>
      <c r="K237" t="b">
        <v>0</v>
      </c>
      <c r="L237">
        <v>1982</v>
      </c>
      <c r="M237" s="7" t="s">
        <v>11735</v>
      </c>
      <c r="N237" s="8">
        <v>1822339</v>
      </c>
    </row>
    <row r="238" spans="1:14" x14ac:dyDescent="0.25">
      <c r="A238">
        <v>51</v>
      </c>
      <c r="B238" t="s">
        <v>239</v>
      </c>
      <c r="C238" t="s">
        <v>13</v>
      </c>
      <c r="D238" t="s">
        <v>13</v>
      </c>
      <c r="E238" t="s">
        <v>13</v>
      </c>
      <c r="F238" s="1">
        <v>17614285</v>
      </c>
      <c r="G238">
        <v>1052</v>
      </c>
      <c r="H238" s="1">
        <v>40577001</v>
      </c>
      <c r="I238" s="2">
        <v>44182</v>
      </c>
      <c r="J238" t="s">
        <v>29</v>
      </c>
      <c r="K238" t="b">
        <v>0</v>
      </c>
      <c r="L238">
        <v>1982</v>
      </c>
      <c r="M238" s="7" t="s">
        <v>8616</v>
      </c>
      <c r="N238" s="8">
        <v>1818170</v>
      </c>
    </row>
    <row r="239" spans="1:14" x14ac:dyDescent="0.25">
      <c r="A239">
        <v>52</v>
      </c>
      <c r="B239" t="s">
        <v>240</v>
      </c>
      <c r="C239" t="s">
        <v>13</v>
      </c>
      <c r="D239" t="s">
        <v>13</v>
      </c>
      <c r="E239" t="s">
        <v>13</v>
      </c>
      <c r="F239" s="1">
        <v>16897768</v>
      </c>
      <c r="G239">
        <v>777</v>
      </c>
      <c r="H239" s="1">
        <v>16897768</v>
      </c>
      <c r="I239" s="2">
        <v>44035</v>
      </c>
      <c r="J239" t="s">
        <v>169</v>
      </c>
      <c r="K239" t="b">
        <v>0</v>
      </c>
      <c r="L239">
        <v>1982</v>
      </c>
      <c r="M239" s="7" t="s">
        <v>6899</v>
      </c>
      <c r="N239" s="8">
        <v>1731506</v>
      </c>
    </row>
    <row r="240" spans="1:14" x14ac:dyDescent="0.25">
      <c r="A240">
        <v>53</v>
      </c>
      <c r="B240" t="s">
        <v>241</v>
      </c>
      <c r="C240" t="s">
        <v>13</v>
      </c>
      <c r="D240" t="s">
        <v>13</v>
      </c>
      <c r="E240" t="s">
        <v>13</v>
      </c>
      <c r="F240" s="1">
        <v>15918106</v>
      </c>
      <c r="G240">
        <v>426</v>
      </c>
      <c r="H240" s="1">
        <v>20959585</v>
      </c>
      <c r="I240" s="2">
        <v>43873</v>
      </c>
      <c r="J240" t="s">
        <v>14</v>
      </c>
      <c r="K240" t="b">
        <v>0</v>
      </c>
      <c r="L240">
        <v>1982</v>
      </c>
      <c r="M240" s="7" t="s">
        <v>7337</v>
      </c>
      <c r="N240" s="8">
        <v>1706323</v>
      </c>
    </row>
    <row r="241" spans="1:14" x14ac:dyDescent="0.25">
      <c r="A241">
        <v>54</v>
      </c>
      <c r="B241" t="s">
        <v>242</v>
      </c>
      <c r="C241" t="s">
        <v>13</v>
      </c>
      <c r="D241" t="s">
        <v>13</v>
      </c>
      <c r="E241" t="s">
        <v>13</v>
      </c>
      <c r="F241" s="1">
        <v>15793785</v>
      </c>
      <c r="G241">
        <v>1080</v>
      </c>
      <c r="H241" s="1">
        <v>36821203</v>
      </c>
      <c r="I241" s="2">
        <v>44182</v>
      </c>
      <c r="J241" t="s">
        <v>20</v>
      </c>
      <c r="K241" t="b">
        <v>0</v>
      </c>
      <c r="L241">
        <v>1982</v>
      </c>
      <c r="M241" s="7" t="s">
        <v>7424</v>
      </c>
      <c r="N241" s="8">
        <v>1679968</v>
      </c>
    </row>
    <row r="242" spans="1:14" x14ac:dyDescent="0.25">
      <c r="A242">
        <v>55</v>
      </c>
      <c r="B242" t="s">
        <v>243</v>
      </c>
      <c r="C242" t="s">
        <v>13</v>
      </c>
      <c r="D242" t="s">
        <v>13</v>
      </c>
      <c r="E242" t="s">
        <v>13</v>
      </c>
      <c r="F242" s="1">
        <v>15171476</v>
      </c>
      <c r="G242">
        <v>1250</v>
      </c>
      <c r="H242" s="1">
        <v>15171476</v>
      </c>
      <c r="I242" s="2">
        <v>43993</v>
      </c>
      <c r="J242" t="s">
        <v>24</v>
      </c>
      <c r="K242" t="b">
        <v>0</v>
      </c>
      <c r="L242">
        <v>1982</v>
      </c>
      <c r="M242" s="7" t="s">
        <v>12931</v>
      </c>
      <c r="N242" s="8">
        <v>1650000</v>
      </c>
    </row>
    <row r="243" spans="1:14" x14ac:dyDescent="0.25">
      <c r="A243">
        <v>56</v>
      </c>
      <c r="B243" t="s">
        <v>244</v>
      </c>
      <c r="C243" t="s">
        <v>13</v>
      </c>
      <c r="D243" t="s">
        <v>13</v>
      </c>
      <c r="E243" t="s">
        <v>13</v>
      </c>
      <c r="F243" s="1">
        <v>15145617</v>
      </c>
      <c r="G243">
        <v>1070</v>
      </c>
      <c r="H243" s="1">
        <v>15476785</v>
      </c>
      <c r="I243" s="2">
        <v>44056</v>
      </c>
      <c r="J243" t="s">
        <v>14</v>
      </c>
      <c r="K243" t="b">
        <v>0</v>
      </c>
      <c r="L243">
        <v>1982</v>
      </c>
      <c r="M243" s="7" t="s">
        <v>6841</v>
      </c>
      <c r="N243" s="8">
        <v>1597017</v>
      </c>
    </row>
    <row r="244" spans="1:14" x14ac:dyDescent="0.25">
      <c r="A244">
        <v>57</v>
      </c>
      <c r="B244" t="s">
        <v>199</v>
      </c>
      <c r="C244" t="s">
        <v>13</v>
      </c>
      <c r="D244" t="s">
        <v>13</v>
      </c>
      <c r="E244" t="s">
        <v>13</v>
      </c>
      <c r="F244" s="1">
        <v>14668530</v>
      </c>
      <c r="G244">
        <v>447</v>
      </c>
      <c r="H244" s="1">
        <v>14920781</v>
      </c>
      <c r="I244" s="2">
        <v>44155</v>
      </c>
      <c r="J244" t="s">
        <v>24</v>
      </c>
      <c r="K244" t="b">
        <v>0</v>
      </c>
      <c r="L244">
        <v>1982</v>
      </c>
      <c r="M244" s="7" t="s">
        <v>8109</v>
      </c>
      <c r="N244" s="8">
        <v>1496599</v>
      </c>
    </row>
    <row r="245" spans="1:14" x14ac:dyDescent="0.25">
      <c r="A245">
        <v>58</v>
      </c>
      <c r="B245" t="s">
        <v>245</v>
      </c>
      <c r="C245" t="s">
        <v>13</v>
      </c>
      <c r="D245" t="s">
        <v>13</v>
      </c>
      <c r="E245" t="s">
        <v>13</v>
      </c>
      <c r="F245" s="1">
        <v>14400000</v>
      </c>
      <c r="G245">
        <v>1328</v>
      </c>
      <c r="H245" s="1">
        <v>14400000</v>
      </c>
      <c r="I245" s="2">
        <v>44126</v>
      </c>
      <c r="J245" t="s">
        <v>29</v>
      </c>
      <c r="K245" t="b">
        <v>0</v>
      </c>
      <c r="L245">
        <v>1982</v>
      </c>
      <c r="M245" s="7" t="s">
        <v>6239</v>
      </c>
      <c r="N245" s="8">
        <v>1471475</v>
      </c>
    </row>
    <row r="246" spans="1:14" x14ac:dyDescent="0.25">
      <c r="A246">
        <v>59</v>
      </c>
      <c r="B246" t="s">
        <v>246</v>
      </c>
      <c r="C246" t="s">
        <v>13</v>
      </c>
      <c r="D246" t="s">
        <v>13</v>
      </c>
      <c r="E246" t="s">
        <v>13</v>
      </c>
      <c r="F246" s="1">
        <v>14099953</v>
      </c>
      <c r="G246">
        <v>30</v>
      </c>
      <c r="H246" s="1">
        <v>14099953</v>
      </c>
      <c r="I246" s="2">
        <v>43895</v>
      </c>
      <c r="J246" t="s">
        <v>38</v>
      </c>
      <c r="K246" t="b">
        <v>0</v>
      </c>
      <c r="L246">
        <v>1982</v>
      </c>
      <c r="M246" s="7" t="s">
        <v>12935</v>
      </c>
      <c r="N246" s="8">
        <v>1449232</v>
      </c>
    </row>
    <row r="247" spans="1:14" x14ac:dyDescent="0.25">
      <c r="A247">
        <v>60</v>
      </c>
      <c r="B247" t="s">
        <v>247</v>
      </c>
      <c r="C247" t="s">
        <v>13</v>
      </c>
      <c r="D247" t="s">
        <v>13</v>
      </c>
      <c r="E247" t="s">
        <v>13</v>
      </c>
      <c r="F247" s="1">
        <v>14056528</v>
      </c>
      <c r="G247">
        <v>1061</v>
      </c>
      <c r="H247" s="1">
        <v>14056528</v>
      </c>
      <c r="I247" s="2">
        <v>44063</v>
      </c>
      <c r="J247" t="s">
        <v>38</v>
      </c>
      <c r="K247" t="b">
        <v>0</v>
      </c>
      <c r="L247">
        <v>1982</v>
      </c>
      <c r="M247" s="7" t="s">
        <v>2957</v>
      </c>
      <c r="N247" s="8">
        <v>1442309</v>
      </c>
    </row>
    <row r="248" spans="1:14" x14ac:dyDescent="0.25">
      <c r="A248">
        <v>61</v>
      </c>
      <c r="B248" t="s">
        <v>248</v>
      </c>
      <c r="C248" t="s">
        <v>13</v>
      </c>
      <c r="D248" t="s">
        <v>13</v>
      </c>
      <c r="E248" t="s">
        <v>13</v>
      </c>
      <c r="F248" s="1">
        <v>13276241</v>
      </c>
      <c r="G248">
        <v>1006</v>
      </c>
      <c r="H248" s="1">
        <v>13276241</v>
      </c>
      <c r="I248" s="2">
        <v>44154</v>
      </c>
      <c r="J248" t="s">
        <v>14</v>
      </c>
      <c r="K248" t="b">
        <v>0</v>
      </c>
      <c r="L248">
        <v>1982</v>
      </c>
      <c r="M248" s="7" t="s">
        <v>9261</v>
      </c>
      <c r="N248" s="8">
        <v>1386657</v>
      </c>
    </row>
    <row r="249" spans="1:14" x14ac:dyDescent="0.25">
      <c r="A249">
        <v>62</v>
      </c>
      <c r="B249" t="s">
        <v>249</v>
      </c>
      <c r="C249" t="s">
        <v>13</v>
      </c>
      <c r="D249" t="s">
        <v>13</v>
      </c>
      <c r="E249" t="s">
        <v>13</v>
      </c>
      <c r="F249" s="1">
        <v>13258670</v>
      </c>
      <c r="G249">
        <v>1176</v>
      </c>
      <c r="H249" s="1">
        <v>13258670</v>
      </c>
      <c r="I249" s="2">
        <v>43979</v>
      </c>
      <c r="J249" t="s">
        <v>14</v>
      </c>
      <c r="K249" t="b">
        <v>0</v>
      </c>
      <c r="L249">
        <v>1982</v>
      </c>
      <c r="M249" s="7" t="s">
        <v>9525</v>
      </c>
      <c r="N249" s="8">
        <v>1371209</v>
      </c>
    </row>
    <row r="250" spans="1:14" x14ac:dyDescent="0.25">
      <c r="A250">
        <v>63</v>
      </c>
      <c r="B250" t="s">
        <v>250</v>
      </c>
      <c r="C250" t="s">
        <v>13</v>
      </c>
      <c r="D250" t="s">
        <v>13</v>
      </c>
      <c r="E250" t="s">
        <v>13</v>
      </c>
      <c r="F250" s="1">
        <v>13253583</v>
      </c>
      <c r="G250">
        <v>510</v>
      </c>
      <c r="H250" s="1">
        <v>13253583</v>
      </c>
      <c r="I250" s="2">
        <v>43852</v>
      </c>
      <c r="J250" t="s">
        <v>169</v>
      </c>
      <c r="K250" t="b">
        <v>0</v>
      </c>
      <c r="L250">
        <v>1982</v>
      </c>
      <c r="M250" s="7" t="s">
        <v>4799</v>
      </c>
      <c r="N250" s="8">
        <v>1352357</v>
      </c>
    </row>
    <row r="251" spans="1:14" x14ac:dyDescent="0.25">
      <c r="A251">
        <v>64</v>
      </c>
      <c r="B251" t="s">
        <v>251</v>
      </c>
      <c r="C251" t="s">
        <v>13</v>
      </c>
      <c r="D251" t="s">
        <v>13</v>
      </c>
      <c r="E251" t="s">
        <v>13</v>
      </c>
      <c r="F251" s="1">
        <v>13111101</v>
      </c>
      <c r="G251">
        <v>508</v>
      </c>
      <c r="H251" s="1">
        <v>13111101</v>
      </c>
      <c r="I251" s="2">
        <v>44000</v>
      </c>
      <c r="J251" t="s">
        <v>14</v>
      </c>
      <c r="K251" t="b">
        <v>0</v>
      </c>
      <c r="L251">
        <v>1982</v>
      </c>
      <c r="M251" s="7" t="s">
        <v>4449</v>
      </c>
      <c r="N251" s="8">
        <v>1342718</v>
      </c>
    </row>
    <row r="252" spans="1:14" x14ac:dyDescent="0.25">
      <c r="A252">
        <v>65</v>
      </c>
      <c r="B252" t="s">
        <v>252</v>
      </c>
      <c r="C252" t="s">
        <v>13</v>
      </c>
      <c r="D252" t="s">
        <v>13</v>
      </c>
      <c r="E252" t="s">
        <v>13</v>
      </c>
      <c r="F252" s="1">
        <v>12631381</v>
      </c>
      <c r="G252">
        <v>904</v>
      </c>
      <c r="H252" s="1">
        <v>53977250</v>
      </c>
      <c r="I252" s="2">
        <v>44175</v>
      </c>
      <c r="J252" t="s">
        <v>14</v>
      </c>
      <c r="K252" t="b">
        <v>0</v>
      </c>
      <c r="L252">
        <v>1982</v>
      </c>
      <c r="M252" s="7" t="s">
        <v>1528</v>
      </c>
      <c r="N252" s="8">
        <v>1316495</v>
      </c>
    </row>
    <row r="253" spans="1:14" x14ac:dyDescent="0.25">
      <c r="A253">
        <v>66</v>
      </c>
      <c r="B253" t="s">
        <v>253</v>
      </c>
      <c r="C253" t="s">
        <v>13</v>
      </c>
      <c r="D253" t="s">
        <v>13</v>
      </c>
      <c r="E253" t="s">
        <v>13</v>
      </c>
      <c r="F253" s="1">
        <v>12601577</v>
      </c>
      <c r="G253">
        <v>224</v>
      </c>
      <c r="H253" s="1">
        <v>26279000</v>
      </c>
      <c r="I253" s="2">
        <v>44071</v>
      </c>
      <c r="J253" t="s">
        <v>13</v>
      </c>
      <c r="K253" t="b">
        <v>0</v>
      </c>
      <c r="L253">
        <v>1982</v>
      </c>
      <c r="M253" s="7" t="s">
        <v>4864</v>
      </c>
      <c r="N253" s="8">
        <v>1307122</v>
      </c>
    </row>
    <row r="254" spans="1:14" x14ac:dyDescent="0.25">
      <c r="A254">
        <v>67</v>
      </c>
      <c r="B254" t="s">
        <v>254</v>
      </c>
      <c r="C254" t="s">
        <v>13</v>
      </c>
      <c r="D254" t="s">
        <v>13</v>
      </c>
      <c r="E254" t="s">
        <v>13</v>
      </c>
      <c r="F254" s="1">
        <v>12534817</v>
      </c>
      <c r="G254">
        <v>1200</v>
      </c>
      <c r="H254" s="1">
        <v>12534817</v>
      </c>
      <c r="I254" s="2">
        <v>44098</v>
      </c>
      <c r="J254" t="s">
        <v>210</v>
      </c>
      <c r="K254" t="b">
        <v>0</v>
      </c>
      <c r="L254">
        <v>1982</v>
      </c>
      <c r="M254" s="7" t="s">
        <v>9383</v>
      </c>
      <c r="N254" s="8">
        <v>1294725</v>
      </c>
    </row>
    <row r="255" spans="1:14" x14ac:dyDescent="0.25">
      <c r="A255">
        <v>68</v>
      </c>
      <c r="B255" t="s">
        <v>255</v>
      </c>
      <c r="C255" t="s">
        <v>13</v>
      </c>
      <c r="D255" t="s">
        <v>13</v>
      </c>
      <c r="E255" t="s">
        <v>13</v>
      </c>
      <c r="F255" s="1">
        <v>12501363</v>
      </c>
      <c r="G255">
        <v>700</v>
      </c>
      <c r="H255" s="1">
        <v>14665733</v>
      </c>
      <c r="I255" s="2">
        <v>44014</v>
      </c>
      <c r="J255" t="s">
        <v>38</v>
      </c>
      <c r="K255" t="b">
        <v>0</v>
      </c>
      <c r="L255">
        <v>1982</v>
      </c>
      <c r="M255" s="7" t="s">
        <v>5914</v>
      </c>
      <c r="N255" s="8">
        <v>1235480</v>
      </c>
    </row>
    <row r="256" spans="1:14" x14ac:dyDescent="0.25">
      <c r="A256">
        <v>69</v>
      </c>
      <c r="B256" t="s">
        <v>256</v>
      </c>
      <c r="C256" t="s">
        <v>13</v>
      </c>
      <c r="D256" t="s">
        <v>13</v>
      </c>
      <c r="E256" t="s">
        <v>13</v>
      </c>
      <c r="F256" s="1">
        <v>12408066</v>
      </c>
      <c r="G256">
        <v>885</v>
      </c>
      <c r="H256" s="1">
        <v>12408066</v>
      </c>
      <c r="I256" s="2">
        <v>44126</v>
      </c>
      <c r="J256" t="s">
        <v>14</v>
      </c>
      <c r="K256" t="b">
        <v>0</v>
      </c>
      <c r="L256">
        <v>1982</v>
      </c>
      <c r="M256" s="7" t="s">
        <v>7697</v>
      </c>
      <c r="N256" s="8">
        <v>1178777</v>
      </c>
    </row>
    <row r="257" spans="1:14" x14ac:dyDescent="0.25">
      <c r="A257">
        <v>70</v>
      </c>
      <c r="B257" t="s">
        <v>257</v>
      </c>
      <c r="C257" t="s">
        <v>13</v>
      </c>
      <c r="D257" t="s">
        <v>13</v>
      </c>
      <c r="E257" t="s">
        <v>13</v>
      </c>
      <c r="F257" s="1">
        <v>11897978</v>
      </c>
      <c r="G257">
        <v>380</v>
      </c>
      <c r="H257" s="1">
        <v>11897978</v>
      </c>
      <c r="I257" s="2">
        <v>43873</v>
      </c>
      <c r="J257" t="s">
        <v>14</v>
      </c>
      <c r="K257" t="b">
        <v>0</v>
      </c>
      <c r="L257">
        <v>1982</v>
      </c>
      <c r="M257" s="7" t="s">
        <v>5170</v>
      </c>
      <c r="N257" s="8">
        <v>1177927</v>
      </c>
    </row>
    <row r="258" spans="1:14" x14ac:dyDescent="0.25">
      <c r="A258">
        <v>71</v>
      </c>
      <c r="B258" t="s">
        <v>258</v>
      </c>
      <c r="C258" t="s">
        <v>13</v>
      </c>
      <c r="D258" t="s">
        <v>13</v>
      </c>
      <c r="E258" t="s">
        <v>13</v>
      </c>
      <c r="F258" s="1">
        <v>11772487</v>
      </c>
      <c r="G258">
        <v>377</v>
      </c>
      <c r="H258" s="1">
        <v>16100000</v>
      </c>
      <c r="I258" s="2">
        <v>43880</v>
      </c>
      <c r="J258" t="s">
        <v>13</v>
      </c>
      <c r="K258" t="b">
        <v>0</v>
      </c>
      <c r="L258">
        <v>1982</v>
      </c>
      <c r="M258" s="7" t="s">
        <v>9776</v>
      </c>
      <c r="N258" s="8">
        <v>1155988</v>
      </c>
    </row>
    <row r="259" spans="1:14" x14ac:dyDescent="0.25">
      <c r="A259">
        <v>72</v>
      </c>
      <c r="B259" t="s">
        <v>259</v>
      </c>
      <c r="C259" t="s">
        <v>13</v>
      </c>
      <c r="D259" t="s">
        <v>13</v>
      </c>
      <c r="E259" t="s">
        <v>13</v>
      </c>
      <c r="F259" s="1">
        <v>11378339</v>
      </c>
      <c r="G259">
        <v>597</v>
      </c>
      <c r="H259" s="1">
        <v>11378339</v>
      </c>
      <c r="I259" s="2">
        <v>43852</v>
      </c>
      <c r="J259" t="s">
        <v>169</v>
      </c>
      <c r="K259" t="b">
        <v>0</v>
      </c>
      <c r="L259">
        <v>1982</v>
      </c>
      <c r="M259" s="7" t="s">
        <v>3761</v>
      </c>
      <c r="N259" s="8">
        <v>1130077</v>
      </c>
    </row>
    <row r="260" spans="1:14" x14ac:dyDescent="0.25">
      <c r="A260">
        <v>73</v>
      </c>
      <c r="B260" t="s">
        <v>260</v>
      </c>
      <c r="C260" t="s">
        <v>13</v>
      </c>
      <c r="D260" t="s">
        <v>13</v>
      </c>
      <c r="E260" t="s">
        <v>13</v>
      </c>
      <c r="F260" s="1">
        <v>11300000</v>
      </c>
      <c r="G260">
        <v>733</v>
      </c>
      <c r="H260" s="1">
        <v>14000000</v>
      </c>
      <c r="I260" s="2">
        <v>43873</v>
      </c>
      <c r="J260" t="s">
        <v>29</v>
      </c>
      <c r="K260" t="b">
        <v>0</v>
      </c>
      <c r="L260">
        <v>1982</v>
      </c>
      <c r="M260" s="7" t="s">
        <v>12250</v>
      </c>
      <c r="N260" s="8">
        <v>1112592</v>
      </c>
    </row>
    <row r="261" spans="1:14" x14ac:dyDescent="0.25">
      <c r="A261">
        <v>74</v>
      </c>
      <c r="B261" t="s">
        <v>261</v>
      </c>
      <c r="C261" t="s">
        <v>13</v>
      </c>
      <c r="D261" t="s">
        <v>13</v>
      </c>
      <c r="E261" t="s">
        <v>13</v>
      </c>
      <c r="F261" s="1">
        <v>10915250</v>
      </c>
      <c r="G261">
        <v>2</v>
      </c>
      <c r="H261" s="1">
        <v>10915250</v>
      </c>
      <c r="I261" s="2">
        <v>43871</v>
      </c>
      <c r="J261" t="s">
        <v>16</v>
      </c>
      <c r="K261" t="b">
        <v>0</v>
      </c>
      <c r="L261">
        <v>1982</v>
      </c>
      <c r="M261" s="7" t="s">
        <v>10292</v>
      </c>
      <c r="N261" s="8">
        <v>1104682</v>
      </c>
    </row>
    <row r="262" spans="1:14" x14ac:dyDescent="0.25">
      <c r="A262">
        <v>75</v>
      </c>
      <c r="B262" t="s">
        <v>262</v>
      </c>
      <c r="C262" t="s">
        <v>13</v>
      </c>
      <c r="D262" t="s">
        <v>13</v>
      </c>
      <c r="E262" t="s">
        <v>13</v>
      </c>
      <c r="F262" s="1">
        <v>10490791</v>
      </c>
      <c r="G262">
        <v>1458</v>
      </c>
      <c r="H262" s="1">
        <v>10490791</v>
      </c>
      <c r="I262" s="2">
        <v>43923</v>
      </c>
      <c r="J262" t="s">
        <v>16</v>
      </c>
      <c r="K262" t="b">
        <v>0</v>
      </c>
      <c r="L262">
        <v>1982</v>
      </c>
      <c r="M262" s="7" t="s">
        <v>13653</v>
      </c>
      <c r="N262" s="8">
        <v>1102525</v>
      </c>
    </row>
    <row r="263" spans="1:14" x14ac:dyDescent="0.25">
      <c r="A263">
        <v>76</v>
      </c>
      <c r="B263" t="s">
        <v>263</v>
      </c>
      <c r="C263" t="s">
        <v>13</v>
      </c>
      <c r="D263" t="s">
        <v>13</v>
      </c>
      <c r="E263" t="s">
        <v>13</v>
      </c>
      <c r="F263" s="1">
        <v>10054150</v>
      </c>
      <c r="G263">
        <v>1125</v>
      </c>
      <c r="H263" s="1">
        <v>10054150</v>
      </c>
      <c r="I263" s="2">
        <v>44133</v>
      </c>
      <c r="J263" t="s">
        <v>14</v>
      </c>
      <c r="K263" t="b">
        <v>0</v>
      </c>
      <c r="L263">
        <v>1982</v>
      </c>
      <c r="M263" s="7" t="s">
        <v>10894</v>
      </c>
      <c r="N263" s="8">
        <v>1065907</v>
      </c>
    </row>
    <row r="264" spans="1:14" x14ac:dyDescent="0.25">
      <c r="A264">
        <v>77</v>
      </c>
      <c r="B264" t="s">
        <v>264</v>
      </c>
      <c r="C264" t="s">
        <v>13</v>
      </c>
      <c r="D264" t="s">
        <v>13</v>
      </c>
      <c r="E264" t="s">
        <v>13</v>
      </c>
      <c r="F264" s="1">
        <v>9823934</v>
      </c>
      <c r="G264">
        <v>1238</v>
      </c>
      <c r="H264" s="1">
        <v>9823934</v>
      </c>
      <c r="I264" s="2">
        <v>43986</v>
      </c>
      <c r="J264" t="s">
        <v>16</v>
      </c>
      <c r="K264" t="b">
        <v>0</v>
      </c>
      <c r="L264">
        <v>1982</v>
      </c>
      <c r="M264" s="7" t="s">
        <v>12243</v>
      </c>
      <c r="N264" s="8">
        <v>1064454</v>
      </c>
    </row>
    <row r="265" spans="1:14" x14ac:dyDescent="0.25">
      <c r="A265">
        <v>78</v>
      </c>
      <c r="B265" t="s">
        <v>265</v>
      </c>
      <c r="C265" t="s">
        <v>13</v>
      </c>
      <c r="D265" t="s">
        <v>13</v>
      </c>
      <c r="E265" t="s">
        <v>13</v>
      </c>
      <c r="F265" s="1">
        <v>9077269</v>
      </c>
      <c r="G265">
        <v>501</v>
      </c>
      <c r="H265" s="1">
        <v>9077269</v>
      </c>
      <c r="I265" s="2">
        <v>44028</v>
      </c>
      <c r="J265" t="s">
        <v>20</v>
      </c>
      <c r="K265" t="b">
        <v>0</v>
      </c>
      <c r="L265">
        <v>1982</v>
      </c>
      <c r="M265" s="7" t="s">
        <v>5351</v>
      </c>
      <c r="N265" s="8">
        <v>1062187</v>
      </c>
    </row>
    <row r="266" spans="1:14" x14ac:dyDescent="0.25">
      <c r="A266">
        <v>79</v>
      </c>
      <c r="B266" t="s">
        <v>266</v>
      </c>
      <c r="C266" t="s">
        <v>13</v>
      </c>
      <c r="D266" t="s">
        <v>13</v>
      </c>
      <c r="E266" t="s">
        <v>13</v>
      </c>
      <c r="F266" s="1">
        <v>8693512</v>
      </c>
      <c r="G266">
        <v>558</v>
      </c>
      <c r="H266" s="1">
        <v>8693512</v>
      </c>
      <c r="I266" s="2">
        <v>43944</v>
      </c>
      <c r="J266" t="s">
        <v>13</v>
      </c>
      <c r="K266" t="b">
        <v>0</v>
      </c>
      <c r="L266">
        <v>1982</v>
      </c>
      <c r="M266" s="7" t="s">
        <v>11561</v>
      </c>
      <c r="N266" s="8">
        <v>1034589</v>
      </c>
    </row>
    <row r="267" spans="1:14" x14ac:dyDescent="0.25">
      <c r="A267">
        <v>80</v>
      </c>
      <c r="B267" t="s">
        <v>267</v>
      </c>
      <c r="C267" t="s">
        <v>13</v>
      </c>
      <c r="D267" t="s">
        <v>13</v>
      </c>
      <c r="E267" t="s">
        <v>13</v>
      </c>
      <c r="F267" s="1">
        <v>8204591</v>
      </c>
      <c r="G267">
        <v>585</v>
      </c>
      <c r="H267" s="1">
        <v>9217530</v>
      </c>
      <c r="I267" s="2">
        <v>43852</v>
      </c>
      <c r="J267" t="s">
        <v>38</v>
      </c>
      <c r="K267" t="b">
        <v>0</v>
      </c>
      <c r="L267">
        <v>1982</v>
      </c>
      <c r="M267" s="7" t="s">
        <v>2448</v>
      </c>
      <c r="N267" s="8">
        <v>923418</v>
      </c>
    </row>
    <row r="268" spans="1:14" x14ac:dyDescent="0.25">
      <c r="A268">
        <v>81</v>
      </c>
      <c r="B268" t="s">
        <v>268</v>
      </c>
      <c r="C268" t="s">
        <v>13</v>
      </c>
      <c r="D268" t="s">
        <v>13</v>
      </c>
      <c r="E268" t="s">
        <v>13</v>
      </c>
      <c r="F268" s="1">
        <v>8000000</v>
      </c>
      <c r="G268">
        <v>640</v>
      </c>
      <c r="H268" s="1">
        <v>8000000</v>
      </c>
      <c r="I268" s="2">
        <v>43866</v>
      </c>
      <c r="J268" t="s">
        <v>194</v>
      </c>
      <c r="K268" t="b">
        <v>0</v>
      </c>
      <c r="L268">
        <v>1982</v>
      </c>
      <c r="M268" s="7" t="s">
        <v>5265</v>
      </c>
      <c r="N268" s="8">
        <v>914711</v>
      </c>
    </row>
    <row r="269" spans="1:14" x14ac:dyDescent="0.25">
      <c r="A269">
        <v>82</v>
      </c>
      <c r="B269" t="s">
        <v>269</v>
      </c>
      <c r="C269" t="s">
        <v>13</v>
      </c>
      <c r="D269" t="s">
        <v>13</v>
      </c>
      <c r="E269" t="s">
        <v>13</v>
      </c>
      <c r="F269" s="1">
        <v>7983086</v>
      </c>
      <c r="G269">
        <v>757</v>
      </c>
      <c r="H269" s="1">
        <v>7983086</v>
      </c>
      <c r="I269" s="2">
        <v>44049</v>
      </c>
      <c r="J269" t="s">
        <v>14</v>
      </c>
      <c r="K269" t="b">
        <v>0</v>
      </c>
      <c r="L269">
        <v>1982</v>
      </c>
      <c r="M269" s="7" t="s">
        <v>8212</v>
      </c>
      <c r="N269" s="8">
        <v>910830</v>
      </c>
    </row>
    <row r="270" spans="1:14" x14ac:dyDescent="0.25">
      <c r="A270">
        <v>83</v>
      </c>
      <c r="B270" t="s">
        <v>270</v>
      </c>
      <c r="C270" t="s">
        <v>13</v>
      </c>
      <c r="D270" t="s">
        <v>13</v>
      </c>
      <c r="E270" t="s">
        <v>13</v>
      </c>
      <c r="F270" s="1">
        <v>7742572</v>
      </c>
      <c r="G270">
        <v>550</v>
      </c>
      <c r="H270" s="1">
        <v>7742572</v>
      </c>
      <c r="I270" s="2">
        <v>43873</v>
      </c>
      <c r="J270" t="s">
        <v>38</v>
      </c>
      <c r="K270" t="b">
        <v>0</v>
      </c>
      <c r="L270">
        <v>1982</v>
      </c>
      <c r="M270" s="7" t="s">
        <v>7478</v>
      </c>
      <c r="N270" s="8">
        <v>895766</v>
      </c>
    </row>
    <row r="271" spans="1:14" x14ac:dyDescent="0.25">
      <c r="A271">
        <v>84</v>
      </c>
      <c r="B271" t="s">
        <v>184</v>
      </c>
      <c r="C271" t="s">
        <v>13</v>
      </c>
      <c r="D271" t="s">
        <v>13</v>
      </c>
      <c r="E271" t="s">
        <v>13</v>
      </c>
      <c r="F271" s="1">
        <v>7621705</v>
      </c>
      <c r="G271">
        <v>755</v>
      </c>
      <c r="H271" s="1">
        <v>10851261</v>
      </c>
      <c r="I271" s="2">
        <v>44176</v>
      </c>
      <c r="J271" t="s">
        <v>20</v>
      </c>
      <c r="K271" t="b">
        <v>0</v>
      </c>
      <c r="L271">
        <v>1982</v>
      </c>
      <c r="M271" s="7" t="s">
        <v>8621</v>
      </c>
      <c r="N271" s="8">
        <v>881787</v>
      </c>
    </row>
    <row r="272" spans="1:14" x14ac:dyDescent="0.25">
      <c r="A272">
        <v>85</v>
      </c>
      <c r="B272" t="s">
        <v>271</v>
      </c>
      <c r="C272" t="s">
        <v>13</v>
      </c>
      <c r="D272" t="s">
        <v>13</v>
      </c>
      <c r="E272" t="s">
        <v>13</v>
      </c>
      <c r="F272" s="1">
        <v>7454721</v>
      </c>
      <c r="G272">
        <v>615</v>
      </c>
      <c r="H272" s="1">
        <v>8206145</v>
      </c>
      <c r="I272" s="2">
        <v>44167</v>
      </c>
      <c r="J272" t="s">
        <v>38</v>
      </c>
      <c r="K272" t="b">
        <v>0</v>
      </c>
      <c r="L272">
        <v>1982</v>
      </c>
      <c r="M272" s="7" t="s">
        <v>8713</v>
      </c>
      <c r="N272" s="8">
        <v>879385</v>
      </c>
    </row>
    <row r="273" spans="1:14" x14ac:dyDescent="0.25">
      <c r="A273">
        <v>86</v>
      </c>
      <c r="B273" t="s">
        <v>272</v>
      </c>
      <c r="C273" t="s">
        <v>13</v>
      </c>
      <c r="D273" t="s">
        <v>13</v>
      </c>
      <c r="E273" t="s">
        <v>13</v>
      </c>
      <c r="F273" s="1">
        <v>7313669</v>
      </c>
      <c r="G273">
        <v>800</v>
      </c>
      <c r="H273" s="1">
        <v>17200000</v>
      </c>
      <c r="I273" s="2">
        <v>44182</v>
      </c>
      <c r="J273" t="s">
        <v>194</v>
      </c>
      <c r="K273" t="b">
        <v>0</v>
      </c>
      <c r="L273">
        <v>1982</v>
      </c>
      <c r="M273" s="7" t="s">
        <v>11569</v>
      </c>
      <c r="N273" s="8">
        <v>860119</v>
      </c>
    </row>
    <row r="274" spans="1:14" x14ac:dyDescent="0.25">
      <c r="A274">
        <v>87</v>
      </c>
      <c r="B274" t="s">
        <v>273</v>
      </c>
      <c r="C274" t="s">
        <v>13</v>
      </c>
      <c r="D274" t="s">
        <v>13</v>
      </c>
      <c r="E274" t="s">
        <v>13</v>
      </c>
      <c r="F274" s="1">
        <v>7241180</v>
      </c>
      <c r="G274">
        <v>532</v>
      </c>
      <c r="H274" s="1">
        <v>7241180</v>
      </c>
      <c r="I274" s="2">
        <v>44140</v>
      </c>
      <c r="J274" t="s">
        <v>16</v>
      </c>
      <c r="K274" t="b">
        <v>0</v>
      </c>
      <c r="L274">
        <v>1982</v>
      </c>
      <c r="M274" s="7" t="s">
        <v>2942</v>
      </c>
      <c r="N274" s="8">
        <v>858111</v>
      </c>
    </row>
    <row r="275" spans="1:14" x14ac:dyDescent="0.25">
      <c r="A275">
        <v>88</v>
      </c>
      <c r="B275" t="s">
        <v>274</v>
      </c>
      <c r="C275" t="s">
        <v>13</v>
      </c>
      <c r="D275" t="s">
        <v>13</v>
      </c>
      <c r="E275" t="s">
        <v>13</v>
      </c>
      <c r="F275" s="1">
        <v>7000000</v>
      </c>
      <c r="G275">
        <v>600</v>
      </c>
      <c r="H275" s="1">
        <v>7000000</v>
      </c>
      <c r="I275" s="2">
        <v>43923</v>
      </c>
      <c r="J275" t="s">
        <v>29</v>
      </c>
      <c r="K275" t="b">
        <v>0</v>
      </c>
      <c r="L275">
        <v>1982</v>
      </c>
      <c r="M275" s="7" t="s">
        <v>11916</v>
      </c>
      <c r="N275" s="8">
        <v>851623</v>
      </c>
    </row>
    <row r="276" spans="1:14" x14ac:dyDescent="0.25">
      <c r="A276">
        <v>89</v>
      </c>
      <c r="B276" t="s">
        <v>275</v>
      </c>
      <c r="C276" t="s">
        <v>13</v>
      </c>
      <c r="D276" t="s">
        <v>13</v>
      </c>
      <c r="E276" t="s">
        <v>13</v>
      </c>
      <c r="F276" s="1">
        <v>6968359</v>
      </c>
      <c r="G276">
        <v>662</v>
      </c>
      <c r="H276" s="1">
        <v>6968359</v>
      </c>
      <c r="I276" s="2">
        <v>43916</v>
      </c>
      <c r="J276" t="s">
        <v>14</v>
      </c>
      <c r="K276" t="b">
        <v>0</v>
      </c>
      <c r="L276">
        <v>1982</v>
      </c>
      <c r="M276" s="7" t="s">
        <v>10909</v>
      </c>
      <c r="N276" s="8">
        <v>809590</v>
      </c>
    </row>
    <row r="277" spans="1:14" x14ac:dyDescent="0.25">
      <c r="A277">
        <v>90</v>
      </c>
      <c r="B277" t="s">
        <v>276</v>
      </c>
      <c r="C277" t="s">
        <v>13</v>
      </c>
      <c r="D277" t="s">
        <v>13</v>
      </c>
      <c r="E277" t="s">
        <v>13</v>
      </c>
      <c r="F277" s="1">
        <v>6455330</v>
      </c>
      <c r="G277">
        <v>690</v>
      </c>
      <c r="H277" s="1">
        <v>6455330</v>
      </c>
      <c r="I277" s="2">
        <v>44154</v>
      </c>
      <c r="J277" t="s">
        <v>13</v>
      </c>
      <c r="K277" t="b">
        <v>0</v>
      </c>
      <c r="L277">
        <v>1982</v>
      </c>
      <c r="M277" s="7" t="s">
        <v>1586</v>
      </c>
      <c r="N277" s="8">
        <v>770132</v>
      </c>
    </row>
    <row r="278" spans="1:14" x14ac:dyDescent="0.25">
      <c r="A278">
        <v>91</v>
      </c>
      <c r="B278" t="s">
        <v>277</v>
      </c>
      <c r="C278" t="s">
        <v>13</v>
      </c>
      <c r="D278" t="s">
        <v>13</v>
      </c>
      <c r="E278" t="s">
        <v>13</v>
      </c>
      <c r="F278" s="1">
        <v>6110000</v>
      </c>
      <c r="G278">
        <v>609</v>
      </c>
      <c r="H278" s="1">
        <v>6110000</v>
      </c>
      <c r="I278" s="2">
        <v>43895</v>
      </c>
      <c r="J278" t="s">
        <v>29</v>
      </c>
      <c r="K278" t="b">
        <v>0</v>
      </c>
      <c r="L278">
        <v>1982</v>
      </c>
      <c r="M278" s="7" t="s">
        <v>8303</v>
      </c>
      <c r="N278" s="8">
        <v>746157</v>
      </c>
    </row>
    <row r="279" spans="1:14" x14ac:dyDescent="0.25">
      <c r="A279">
        <v>92</v>
      </c>
      <c r="B279" t="s">
        <v>278</v>
      </c>
      <c r="C279" t="s">
        <v>13</v>
      </c>
      <c r="D279" t="s">
        <v>13</v>
      </c>
      <c r="E279" t="s">
        <v>13</v>
      </c>
      <c r="F279" s="1">
        <v>6069018</v>
      </c>
      <c r="G279">
        <v>517</v>
      </c>
      <c r="H279" s="1">
        <v>20659423</v>
      </c>
      <c r="I279" s="2">
        <v>44140</v>
      </c>
      <c r="J279" t="s">
        <v>14</v>
      </c>
      <c r="K279" t="b">
        <v>0</v>
      </c>
      <c r="L279">
        <v>1982</v>
      </c>
      <c r="M279" s="7" t="s">
        <v>10315</v>
      </c>
      <c r="N279" s="8">
        <v>743675</v>
      </c>
    </row>
    <row r="280" spans="1:14" x14ac:dyDescent="0.25">
      <c r="A280">
        <v>93</v>
      </c>
      <c r="B280" t="s">
        <v>279</v>
      </c>
      <c r="C280" t="s">
        <v>13</v>
      </c>
      <c r="D280" t="s">
        <v>13</v>
      </c>
      <c r="E280" t="s">
        <v>13</v>
      </c>
      <c r="F280" s="1">
        <v>6062898</v>
      </c>
      <c r="G280">
        <v>877</v>
      </c>
      <c r="H280" s="1">
        <v>6062898</v>
      </c>
      <c r="I280" s="2">
        <v>43951</v>
      </c>
      <c r="J280" t="s">
        <v>24</v>
      </c>
      <c r="K280" t="b">
        <v>0</v>
      </c>
      <c r="L280">
        <v>1982</v>
      </c>
      <c r="M280" s="7" t="s">
        <v>8839</v>
      </c>
      <c r="N280" s="8">
        <v>727034</v>
      </c>
    </row>
    <row r="281" spans="1:14" x14ac:dyDescent="0.25">
      <c r="A281">
        <v>94</v>
      </c>
      <c r="B281" t="s">
        <v>280</v>
      </c>
      <c r="C281" t="s">
        <v>13</v>
      </c>
      <c r="D281" t="s">
        <v>13</v>
      </c>
      <c r="E281" t="s">
        <v>13</v>
      </c>
      <c r="F281" s="1">
        <v>5675599</v>
      </c>
      <c r="G281">
        <v>1193</v>
      </c>
      <c r="H281" s="1">
        <v>5675599</v>
      </c>
      <c r="I281" s="2">
        <v>44007</v>
      </c>
      <c r="J281" t="s">
        <v>14</v>
      </c>
      <c r="K281" t="b">
        <v>0</v>
      </c>
      <c r="L281">
        <v>1982</v>
      </c>
      <c r="M281" s="7" t="s">
        <v>8629</v>
      </c>
      <c r="N281" s="8">
        <v>719556</v>
      </c>
    </row>
    <row r="282" spans="1:14" x14ac:dyDescent="0.25">
      <c r="A282">
        <v>95</v>
      </c>
      <c r="B282" t="s">
        <v>281</v>
      </c>
      <c r="C282" t="s">
        <v>13</v>
      </c>
      <c r="D282" t="s">
        <v>13</v>
      </c>
      <c r="E282" t="s">
        <v>13</v>
      </c>
      <c r="F282" s="1">
        <v>5588800</v>
      </c>
      <c r="G282">
        <v>1147</v>
      </c>
      <c r="H282" s="1">
        <v>5588800</v>
      </c>
      <c r="I282" s="2">
        <v>43958</v>
      </c>
      <c r="J282" t="s">
        <v>169</v>
      </c>
      <c r="K282" t="b">
        <v>0</v>
      </c>
      <c r="L282">
        <v>1982</v>
      </c>
      <c r="M282" s="7" t="s">
        <v>5207</v>
      </c>
      <c r="N282" s="8">
        <v>700617</v>
      </c>
    </row>
    <row r="283" spans="1:14" x14ac:dyDescent="0.25">
      <c r="A283">
        <v>96</v>
      </c>
      <c r="B283" t="s">
        <v>282</v>
      </c>
      <c r="C283" t="s">
        <v>13</v>
      </c>
      <c r="D283" t="s">
        <v>13</v>
      </c>
      <c r="E283" t="s">
        <v>13</v>
      </c>
      <c r="F283" s="1">
        <v>5301539</v>
      </c>
      <c r="G283">
        <v>700</v>
      </c>
      <c r="H283" s="1">
        <v>5301539</v>
      </c>
      <c r="I283" s="2">
        <v>43873</v>
      </c>
      <c r="J283" t="s">
        <v>38</v>
      </c>
      <c r="K283" t="b">
        <v>0</v>
      </c>
      <c r="L283">
        <v>1982</v>
      </c>
      <c r="M283" s="7" t="s">
        <v>11616</v>
      </c>
      <c r="N283" s="8">
        <v>699167</v>
      </c>
    </row>
    <row r="284" spans="1:14" x14ac:dyDescent="0.25">
      <c r="A284">
        <v>97</v>
      </c>
      <c r="B284" t="s">
        <v>283</v>
      </c>
      <c r="C284" t="s">
        <v>13</v>
      </c>
      <c r="D284" t="s">
        <v>13</v>
      </c>
      <c r="E284" t="s">
        <v>13</v>
      </c>
      <c r="F284" s="1">
        <v>5298844</v>
      </c>
      <c r="G284">
        <v>576</v>
      </c>
      <c r="H284" s="1">
        <v>6660333</v>
      </c>
      <c r="I284" s="2">
        <v>44042</v>
      </c>
      <c r="J284" t="s">
        <v>38</v>
      </c>
      <c r="K284" t="b">
        <v>0</v>
      </c>
      <c r="L284">
        <v>1982</v>
      </c>
      <c r="M284" s="7" t="s">
        <v>15370</v>
      </c>
      <c r="N284" s="8">
        <v>698865</v>
      </c>
    </row>
    <row r="285" spans="1:14" x14ac:dyDescent="0.25">
      <c r="A285">
        <v>98</v>
      </c>
      <c r="B285" t="s">
        <v>284</v>
      </c>
      <c r="C285" t="s">
        <v>13</v>
      </c>
      <c r="D285" t="s">
        <v>13</v>
      </c>
      <c r="E285" t="s">
        <v>13</v>
      </c>
      <c r="F285" s="1">
        <v>5200986</v>
      </c>
      <c r="G285">
        <v>1291</v>
      </c>
      <c r="H285" s="1">
        <v>5200986</v>
      </c>
      <c r="I285" s="2">
        <v>44091</v>
      </c>
      <c r="J285" t="s">
        <v>38</v>
      </c>
      <c r="K285" t="b">
        <v>0</v>
      </c>
      <c r="L285">
        <v>1982</v>
      </c>
      <c r="M285" s="7" t="s">
        <v>2702</v>
      </c>
      <c r="N285" s="8">
        <v>684254</v>
      </c>
    </row>
    <row r="286" spans="1:14" x14ac:dyDescent="0.25">
      <c r="A286">
        <v>99</v>
      </c>
      <c r="B286" t="s">
        <v>285</v>
      </c>
      <c r="C286" t="s">
        <v>13</v>
      </c>
      <c r="D286" t="s">
        <v>13</v>
      </c>
      <c r="E286" t="s">
        <v>13</v>
      </c>
      <c r="F286" s="1">
        <v>5124391</v>
      </c>
      <c r="G286">
        <v>982</v>
      </c>
      <c r="H286" s="1">
        <v>5124391</v>
      </c>
      <c r="I286" s="2">
        <v>44154</v>
      </c>
      <c r="J286" t="s">
        <v>24</v>
      </c>
      <c r="K286" t="b">
        <v>0</v>
      </c>
      <c r="L286">
        <v>1982</v>
      </c>
      <c r="M286" s="7" t="s">
        <v>13683</v>
      </c>
      <c r="N286" s="8">
        <v>663775</v>
      </c>
    </row>
    <row r="287" spans="1:14" x14ac:dyDescent="0.25">
      <c r="A287">
        <v>100</v>
      </c>
      <c r="B287" t="s">
        <v>286</v>
      </c>
      <c r="C287" t="s">
        <v>13</v>
      </c>
      <c r="D287" t="s">
        <v>13</v>
      </c>
      <c r="E287" t="s">
        <v>13</v>
      </c>
      <c r="F287" s="1">
        <v>5005245</v>
      </c>
      <c r="G287">
        <v>659</v>
      </c>
      <c r="H287" s="1">
        <v>5005245</v>
      </c>
      <c r="I287" s="2">
        <v>44077</v>
      </c>
      <c r="J287" t="s">
        <v>16</v>
      </c>
      <c r="K287" t="b">
        <v>0</v>
      </c>
      <c r="L287">
        <v>1982</v>
      </c>
      <c r="M287" s="7" t="s">
        <v>13821</v>
      </c>
      <c r="N287" s="8">
        <v>662509</v>
      </c>
    </row>
    <row r="288" spans="1:14" x14ac:dyDescent="0.25">
      <c r="A288">
        <v>101</v>
      </c>
      <c r="B288" t="s">
        <v>287</v>
      </c>
      <c r="C288" t="s">
        <v>13</v>
      </c>
      <c r="D288" t="s">
        <v>13</v>
      </c>
      <c r="E288" t="s">
        <v>13</v>
      </c>
      <c r="F288" s="1">
        <v>4978871</v>
      </c>
      <c r="G288">
        <v>806</v>
      </c>
      <c r="H288" s="1">
        <v>9056073</v>
      </c>
      <c r="I288" s="2">
        <v>44182</v>
      </c>
      <c r="J288" t="s">
        <v>38</v>
      </c>
      <c r="K288" t="b">
        <v>0</v>
      </c>
      <c r="L288">
        <v>1982</v>
      </c>
      <c r="M288" s="7" t="s">
        <v>7999</v>
      </c>
      <c r="N288" s="8">
        <v>642061</v>
      </c>
    </row>
    <row r="289" spans="1:14" x14ac:dyDescent="0.25">
      <c r="A289">
        <v>102</v>
      </c>
      <c r="B289" t="s">
        <v>288</v>
      </c>
      <c r="C289" t="s">
        <v>13</v>
      </c>
      <c r="D289" t="s">
        <v>13</v>
      </c>
      <c r="E289" t="s">
        <v>13</v>
      </c>
      <c r="F289" s="1">
        <v>4818768</v>
      </c>
      <c r="G289">
        <v>324</v>
      </c>
      <c r="H289" s="1">
        <v>16894678</v>
      </c>
      <c r="I289" s="2">
        <v>44147</v>
      </c>
      <c r="J289" t="s">
        <v>13</v>
      </c>
      <c r="K289" t="b">
        <v>0</v>
      </c>
      <c r="L289">
        <v>1982</v>
      </c>
      <c r="M289" s="7" t="s">
        <v>11588</v>
      </c>
      <c r="N289" s="8">
        <v>641492</v>
      </c>
    </row>
    <row r="290" spans="1:14" x14ac:dyDescent="0.25">
      <c r="A290">
        <v>103</v>
      </c>
      <c r="B290" t="s">
        <v>289</v>
      </c>
      <c r="C290" t="s">
        <v>13</v>
      </c>
      <c r="D290" t="s">
        <v>13</v>
      </c>
      <c r="E290" t="s">
        <v>13</v>
      </c>
      <c r="F290" s="1">
        <v>4646539</v>
      </c>
      <c r="G290">
        <v>803</v>
      </c>
      <c r="H290" s="1">
        <v>15782759</v>
      </c>
      <c r="I290" s="2">
        <v>44189</v>
      </c>
      <c r="J290" t="s">
        <v>14</v>
      </c>
      <c r="K290" t="b">
        <v>0</v>
      </c>
      <c r="L290">
        <v>1982</v>
      </c>
      <c r="M290" s="7" t="s">
        <v>4819</v>
      </c>
      <c r="N290" s="8">
        <v>634566</v>
      </c>
    </row>
    <row r="291" spans="1:14" x14ac:dyDescent="0.25">
      <c r="A291">
        <v>104</v>
      </c>
      <c r="B291" t="s">
        <v>290</v>
      </c>
      <c r="C291" t="s">
        <v>13</v>
      </c>
      <c r="D291" t="s">
        <v>13</v>
      </c>
      <c r="E291" t="s">
        <v>13</v>
      </c>
      <c r="F291" s="1">
        <v>4593800</v>
      </c>
      <c r="G291">
        <v>888</v>
      </c>
      <c r="H291" s="1">
        <v>6118683</v>
      </c>
      <c r="I291" s="2">
        <v>43859</v>
      </c>
      <c r="J291" t="s">
        <v>29</v>
      </c>
      <c r="K291" t="b">
        <v>0</v>
      </c>
      <c r="L291">
        <v>1982</v>
      </c>
      <c r="M291" s="7" t="s">
        <v>9931</v>
      </c>
      <c r="N291" s="8">
        <v>622392</v>
      </c>
    </row>
    <row r="292" spans="1:14" x14ac:dyDescent="0.25">
      <c r="A292">
        <v>105</v>
      </c>
      <c r="B292" t="s">
        <v>291</v>
      </c>
      <c r="C292" t="s">
        <v>13</v>
      </c>
      <c r="D292" t="s">
        <v>13</v>
      </c>
      <c r="E292" t="s">
        <v>13</v>
      </c>
      <c r="F292" s="1">
        <v>4484991</v>
      </c>
      <c r="G292">
        <v>686</v>
      </c>
      <c r="H292" s="1">
        <v>4484991</v>
      </c>
      <c r="I292" s="2">
        <v>44182</v>
      </c>
      <c r="J292" t="s">
        <v>20</v>
      </c>
      <c r="K292" t="b">
        <v>0</v>
      </c>
      <c r="L292">
        <v>1982</v>
      </c>
      <c r="M292" s="7" t="s">
        <v>7526</v>
      </c>
      <c r="N292" s="8">
        <v>619648</v>
      </c>
    </row>
    <row r="293" spans="1:14" x14ac:dyDescent="0.25">
      <c r="A293">
        <v>106</v>
      </c>
      <c r="B293" t="s">
        <v>292</v>
      </c>
      <c r="C293" t="s">
        <v>13</v>
      </c>
      <c r="D293" t="s">
        <v>13</v>
      </c>
      <c r="E293" t="s">
        <v>13</v>
      </c>
      <c r="F293" s="1">
        <v>3986121</v>
      </c>
      <c r="G293">
        <v>488</v>
      </c>
      <c r="H293" s="1">
        <v>6328816</v>
      </c>
      <c r="I293" s="2">
        <v>44056</v>
      </c>
      <c r="J293" t="s">
        <v>169</v>
      </c>
      <c r="K293" t="b">
        <v>0</v>
      </c>
      <c r="L293">
        <v>1982</v>
      </c>
      <c r="M293" s="7" t="s">
        <v>3232</v>
      </c>
      <c r="N293" s="8">
        <v>619250</v>
      </c>
    </row>
    <row r="294" spans="1:14" x14ac:dyDescent="0.25">
      <c r="A294">
        <v>107</v>
      </c>
      <c r="B294" t="s">
        <v>293</v>
      </c>
      <c r="C294" t="s">
        <v>13</v>
      </c>
      <c r="D294" t="s">
        <v>13</v>
      </c>
      <c r="E294" t="s">
        <v>13</v>
      </c>
      <c r="F294" s="1">
        <v>3969571</v>
      </c>
      <c r="G294">
        <v>613</v>
      </c>
      <c r="H294" s="1">
        <v>6668025</v>
      </c>
      <c r="I294" s="2">
        <v>44182</v>
      </c>
      <c r="J294" t="s">
        <v>29</v>
      </c>
      <c r="K294" t="b">
        <v>0</v>
      </c>
      <c r="L294">
        <v>1982</v>
      </c>
      <c r="M294" s="7" t="s">
        <v>7354</v>
      </c>
      <c r="N294" s="8">
        <v>617236</v>
      </c>
    </row>
    <row r="295" spans="1:14" x14ac:dyDescent="0.25">
      <c r="A295">
        <v>108</v>
      </c>
      <c r="B295" t="s">
        <v>294</v>
      </c>
      <c r="C295" t="s">
        <v>13</v>
      </c>
      <c r="D295" t="s">
        <v>13</v>
      </c>
      <c r="E295" t="s">
        <v>13</v>
      </c>
      <c r="F295" s="1">
        <v>3792188</v>
      </c>
      <c r="G295">
        <v>300</v>
      </c>
      <c r="H295" s="1">
        <v>3792188</v>
      </c>
      <c r="I295" s="2">
        <v>44105</v>
      </c>
      <c r="J295" t="s">
        <v>24</v>
      </c>
      <c r="K295" t="b">
        <v>0</v>
      </c>
      <c r="L295">
        <v>1982</v>
      </c>
      <c r="M295" s="7" t="s">
        <v>4566</v>
      </c>
      <c r="N295" s="8">
        <v>612001</v>
      </c>
    </row>
    <row r="296" spans="1:14" x14ac:dyDescent="0.25">
      <c r="A296">
        <v>109</v>
      </c>
      <c r="B296" t="s">
        <v>295</v>
      </c>
      <c r="C296" t="s">
        <v>13</v>
      </c>
      <c r="D296" t="s">
        <v>13</v>
      </c>
      <c r="E296" t="s">
        <v>13</v>
      </c>
      <c r="F296" s="1">
        <v>3583513</v>
      </c>
      <c r="G296">
        <v>934</v>
      </c>
      <c r="H296" s="1">
        <v>3583513</v>
      </c>
      <c r="I296" s="2">
        <v>43965</v>
      </c>
      <c r="J296" t="s">
        <v>16</v>
      </c>
      <c r="K296" t="b">
        <v>0</v>
      </c>
      <c r="L296">
        <v>1982</v>
      </c>
      <c r="M296" s="7" t="s">
        <v>6870</v>
      </c>
      <c r="N296" s="8">
        <v>605040</v>
      </c>
    </row>
    <row r="297" spans="1:14" x14ac:dyDescent="0.25">
      <c r="A297">
        <v>110</v>
      </c>
      <c r="B297" t="s">
        <v>296</v>
      </c>
      <c r="C297" t="s">
        <v>13</v>
      </c>
      <c r="D297" t="s">
        <v>13</v>
      </c>
      <c r="E297" t="s">
        <v>13</v>
      </c>
      <c r="F297" s="1">
        <v>3491289</v>
      </c>
      <c r="G297">
        <v>315</v>
      </c>
      <c r="H297" s="1">
        <v>9171289</v>
      </c>
      <c r="I297" s="2">
        <v>44176</v>
      </c>
      <c r="J297" t="s">
        <v>38</v>
      </c>
      <c r="K297" t="b">
        <v>0</v>
      </c>
      <c r="L297">
        <v>1982</v>
      </c>
      <c r="M297" s="7" t="s">
        <v>2687</v>
      </c>
      <c r="N297" s="8">
        <v>595505</v>
      </c>
    </row>
    <row r="298" spans="1:14" x14ac:dyDescent="0.25">
      <c r="A298">
        <v>111</v>
      </c>
      <c r="B298" t="s">
        <v>297</v>
      </c>
      <c r="C298" t="s">
        <v>13</v>
      </c>
      <c r="D298" t="s">
        <v>13</v>
      </c>
      <c r="E298" t="s">
        <v>13</v>
      </c>
      <c r="F298" s="1">
        <v>3465767</v>
      </c>
      <c r="G298">
        <v>236</v>
      </c>
      <c r="H298" s="1">
        <v>5672311</v>
      </c>
      <c r="I298" s="2">
        <v>43866</v>
      </c>
      <c r="J298" t="s">
        <v>20</v>
      </c>
      <c r="K298" t="b">
        <v>0</v>
      </c>
      <c r="L298">
        <v>1982</v>
      </c>
      <c r="M298" s="7" t="s">
        <v>5713</v>
      </c>
      <c r="N298" s="8">
        <v>594032</v>
      </c>
    </row>
    <row r="299" spans="1:14" x14ac:dyDescent="0.25">
      <c r="A299">
        <v>112</v>
      </c>
      <c r="B299" t="s">
        <v>298</v>
      </c>
      <c r="C299" t="s">
        <v>13</v>
      </c>
      <c r="D299" t="s">
        <v>13</v>
      </c>
      <c r="E299" t="s">
        <v>13</v>
      </c>
      <c r="F299" s="1">
        <v>3355948</v>
      </c>
      <c r="G299">
        <v>1104</v>
      </c>
      <c r="H299" s="1">
        <v>3355948</v>
      </c>
      <c r="I299" s="2">
        <v>43972</v>
      </c>
      <c r="J299" t="s">
        <v>24</v>
      </c>
      <c r="K299" t="b">
        <v>0</v>
      </c>
      <c r="L299">
        <v>1982</v>
      </c>
      <c r="M299" s="7" t="s">
        <v>7605</v>
      </c>
      <c r="N299" s="8">
        <v>591721</v>
      </c>
    </row>
    <row r="300" spans="1:14" x14ac:dyDescent="0.25">
      <c r="A300">
        <v>113</v>
      </c>
      <c r="B300" t="s">
        <v>299</v>
      </c>
      <c r="C300" t="s">
        <v>13</v>
      </c>
      <c r="D300" t="s">
        <v>13</v>
      </c>
      <c r="E300" t="s">
        <v>13</v>
      </c>
      <c r="F300" s="1">
        <v>3178542</v>
      </c>
      <c r="G300">
        <v>198</v>
      </c>
      <c r="H300" s="1">
        <v>3178542</v>
      </c>
      <c r="I300" s="2">
        <v>43923</v>
      </c>
      <c r="J300" t="s">
        <v>38</v>
      </c>
      <c r="K300" t="b">
        <v>0</v>
      </c>
      <c r="L300">
        <v>1982</v>
      </c>
      <c r="M300" s="7" t="s">
        <v>10477</v>
      </c>
      <c r="N300" s="8">
        <v>589754</v>
      </c>
    </row>
    <row r="301" spans="1:14" x14ac:dyDescent="0.25">
      <c r="A301">
        <v>114</v>
      </c>
      <c r="B301" t="s">
        <v>300</v>
      </c>
      <c r="C301" t="s">
        <v>13</v>
      </c>
      <c r="D301" t="s">
        <v>13</v>
      </c>
      <c r="E301" t="s">
        <v>13</v>
      </c>
      <c r="F301" s="1">
        <v>2977706</v>
      </c>
      <c r="G301">
        <v>228</v>
      </c>
      <c r="H301" s="1">
        <v>2977706</v>
      </c>
      <c r="I301" s="2">
        <v>44035</v>
      </c>
      <c r="J301" t="s">
        <v>169</v>
      </c>
      <c r="K301" t="b">
        <v>0</v>
      </c>
      <c r="L301">
        <v>1982</v>
      </c>
      <c r="M301" s="7" t="s">
        <v>1134</v>
      </c>
      <c r="N301" s="8">
        <v>583800</v>
      </c>
    </row>
    <row r="302" spans="1:14" x14ac:dyDescent="0.25">
      <c r="A302">
        <v>115</v>
      </c>
      <c r="B302" t="s">
        <v>301</v>
      </c>
      <c r="C302" t="s">
        <v>13</v>
      </c>
      <c r="D302" t="s">
        <v>13</v>
      </c>
      <c r="E302" t="s">
        <v>13</v>
      </c>
      <c r="F302" s="1">
        <v>2914328</v>
      </c>
      <c r="G302">
        <v>262</v>
      </c>
      <c r="H302" s="1">
        <v>2914328</v>
      </c>
      <c r="I302" s="2">
        <v>44070</v>
      </c>
      <c r="J302" t="s">
        <v>13</v>
      </c>
      <c r="K302" t="b">
        <v>0</v>
      </c>
      <c r="L302">
        <v>1982</v>
      </c>
      <c r="M302" s="7" t="s">
        <v>16069</v>
      </c>
      <c r="N302" s="8">
        <v>578099</v>
      </c>
    </row>
    <row r="303" spans="1:14" x14ac:dyDescent="0.25">
      <c r="A303">
        <v>116</v>
      </c>
      <c r="B303" t="s">
        <v>302</v>
      </c>
      <c r="C303" t="s">
        <v>13</v>
      </c>
      <c r="D303" t="s">
        <v>13</v>
      </c>
      <c r="E303" t="s">
        <v>13</v>
      </c>
      <c r="F303" s="1">
        <v>2869638</v>
      </c>
      <c r="G303">
        <v>877</v>
      </c>
      <c r="H303" s="1">
        <v>2869638</v>
      </c>
      <c r="I303" s="2">
        <v>44126</v>
      </c>
      <c r="J303" t="s">
        <v>38</v>
      </c>
      <c r="K303" t="b">
        <v>0</v>
      </c>
      <c r="L303">
        <v>1982</v>
      </c>
      <c r="M303" s="7" t="s">
        <v>2461</v>
      </c>
      <c r="N303" s="8">
        <v>567907</v>
      </c>
    </row>
    <row r="304" spans="1:14" x14ac:dyDescent="0.25">
      <c r="A304">
        <v>117</v>
      </c>
      <c r="B304" t="s">
        <v>303</v>
      </c>
      <c r="C304" t="s">
        <v>13</v>
      </c>
      <c r="D304" t="s">
        <v>13</v>
      </c>
      <c r="E304" t="s">
        <v>13</v>
      </c>
      <c r="F304" s="1">
        <v>2784432</v>
      </c>
      <c r="G304">
        <v>900</v>
      </c>
      <c r="H304" s="1">
        <v>5229643</v>
      </c>
      <c r="I304" s="2">
        <v>43859</v>
      </c>
      <c r="J304" t="s">
        <v>24</v>
      </c>
      <c r="K304" t="b">
        <v>0</v>
      </c>
      <c r="L304">
        <v>1982</v>
      </c>
      <c r="M304" s="7" t="s">
        <v>12280</v>
      </c>
      <c r="N304" s="8">
        <v>549185</v>
      </c>
    </row>
    <row r="305" spans="1:14" x14ac:dyDescent="0.25">
      <c r="A305">
        <v>118</v>
      </c>
      <c r="B305" t="s">
        <v>304</v>
      </c>
      <c r="C305" t="s">
        <v>13</v>
      </c>
      <c r="D305" t="s">
        <v>13</v>
      </c>
      <c r="E305" t="s">
        <v>13</v>
      </c>
      <c r="F305" s="1">
        <v>2647497</v>
      </c>
      <c r="G305">
        <v>437</v>
      </c>
      <c r="H305" s="1">
        <v>6892098</v>
      </c>
      <c r="I305" s="2">
        <v>43873</v>
      </c>
      <c r="J305" t="s">
        <v>14</v>
      </c>
      <c r="K305" t="b">
        <v>0</v>
      </c>
      <c r="L305">
        <v>1982</v>
      </c>
      <c r="M305" s="7" t="s">
        <v>12292</v>
      </c>
      <c r="N305" s="8">
        <v>523749</v>
      </c>
    </row>
    <row r="306" spans="1:14" x14ac:dyDescent="0.25">
      <c r="A306">
        <v>119</v>
      </c>
      <c r="B306" t="s">
        <v>305</v>
      </c>
      <c r="C306" t="s">
        <v>13</v>
      </c>
      <c r="D306" t="s">
        <v>13</v>
      </c>
      <c r="E306" t="s">
        <v>13</v>
      </c>
      <c r="F306" s="1">
        <v>2573342</v>
      </c>
      <c r="G306">
        <v>650</v>
      </c>
      <c r="H306" s="1">
        <v>2573342</v>
      </c>
      <c r="I306" s="2">
        <v>44133</v>
      </c>
      <c r="J306" t="s">
        <v>24</v>
      </c>
      <c r="K306" t="b">
        <v>0</v>
      </c>
      <c r="L306">
        <v>1982</v>
      </c>
      <c r="M306" s="7" t="s">
        <v>15973</v>
      </c>
      <c r="N306" s="8">
        <v>519525</v>
      </c>
    </row>
    <row r="307" spans="1:14" x14ac:dyDescent="0.25">
      <c r="A307">
        <v>120</v>
      </c>
      <c r="B307" t="s">
        <v>306</v>
      </c>
      <c r="C307" t="s">
        <v>13</v>
      </c>
      <c r="D307" t="s">
        <v>13</v>
      </c>
      <c r="E307" t="s">
        <v>13</v>
      </c>
      <c r="F307" s="1">
        <v>2370376</v>
      </c>
      <c r="G307">
        <v>550</v>
      </c>
      <c r="H307" s="1">
        <v>2370376</v>
      </c>
      <c r="I307" s="2">
        <v>43923</v>
      </c>
      <c r="J307" t="s">
        <v>29</v>
      </c>
      <c r="K307" t="b">
        <v>0</v>
      </c>
      <c r="L307">
        <v>1982</v>
      </c>
      <c r="M307" s="7" t="s">
        <v>9245</v>
      </c>
      <c r="N307" s="8">
        <v>518522</v>
      </c>
    </row>
    <row r="308" spans="1:14" x14ac:dyDescent="0.25">
      <c r="A308">
        <v>121</v>
      </c>
      <c r="B308" t="s">
        <v>307</v>
      </c>
      <c r="C308" t="s">
        <v>13</v>
      </c>
      <c r="D308" t="s">
        <v>13</v>
      </c>
      <c r="E308" t="s">
        <v>13</v>
      </c>
      <c r="F308" s="1">
        <v>1847543</v>
      </c>
      <c r="G308">
        <v>248</v>
      </c>
      <c r="H308" s="1">
        <v>7258543</v>
      </c>
      <c r="I308" s="2">
        <v>44176</v>
      </c>
      <c r="J308" t="s">
        <v>38</v>
      </c>
      <c r="K308" t="b">
        <v>0</v>
      </c>
      <c r="L308">
        <v>1982</v>
      </c>
      <c r="M308" s="7" t="s">
        <v>6931</v>
      </c>
      <c r="N308" s="8">
        <v>517185</v>
      </c>
    </row>
    <row r="309" spans="1:14" x14ac:dyDescent="0.25">
      <c r="A309">
        <v>122</v>
      </c>
      <c r="B309" t="s">
        <v>308</v>
      </c>
      <c r="C309" t="s">
        <v>13</v>
      </c>
      <c r="D309" t="s">
        <v>13</v>
      </c>
      <c r="E309" t="s">
        <v>13</v>
      </c>
      <c r="F309" s="1">
        <v>1833129</v>
      </c>
      <c r="G309">
        <v>424</v>
      </c>
      <c r="H309" s="1">
        <v>2279543</v>
      </c>
      <c r="I309" s="2">
        <v>44098</v>
      </c>
      <c r="J309" t="s">
        <v>38</v>
      </c>
      <c r="K309" t="b">
        <v>0</v>
      </c>
      <c r="L309">
        <v>1982</v>
      </c>
      <c r="M309" s="7" t="s">
        <v>12354</v>
      </c>
      <c r="N309" s="8">
        <v>504426</v>
      </c>
    </row>
    <row r="310" spans="1:14" x14ac:dyDescent="0.25">
      <c r="A310">
        <v>123</v>
      </c>
      <c r="B310" t="s">
        <v>309</v>
      </c>
      <c r="C310" t="s">
        <v>13</v>
      </c>
      <c r="D310" t="s">
        <v>13</v>
      </c>
      <c r="E310" t="s">
        <v>13</v>
      </c>
      <c r="F310" s="1">
        <v>1736123</v>
      </c>
      <c r="G310">
        <v>187</v>
      </c>
      <c r="H310" s="1">
        <v>1736123</v>
      </c>
      <c r="I310" s="2">
        <v>43880</v>
      </c>
      <c r="J310" t="s">
        <v>29</v>
      </c>
      <c r="K310" t="b">
        <v>0</v>
      </c>
      <c r="L310">
        <v>1982</v>
      </c>
      <c r="M310" s="7" t="s">
        <v>11680</v>
      </c>
      <c r="N310" s="8">
        <v>498369</v>
      </c>
    </row>
    <row r="311" spans="1:14" x14ac:dyDescent="0.25">
      <c r="A311">
        <v>124</v>
      </c>
      <c r="B311" t="s">
        <v>310</v>
      </c>
      <c r="C311" t="s">
        <v>13</v>
      </c>
      <c r="D311" t="s">
        <v>13</v>
      </c>
      <c r="E311" t="s">
        <v>13</v>
      </c>
      <c r="F311" s="1">
        <v>1054328</v>
      </c>
      <c r="G311">
        <v>300</v>
      </c>
      <c r="H311" s="1">
        <v>1054328</v>
      </c>
      <c r="I311" s="2">
        <v>44126</v>
      </c>
      <c r="J311" t="s">
        <v>24</v>
      </c>
      <c r="K311" t="b">
        <v>0</v>
      </c>
      <c r="L311">
        <v>1982</v>
      </c>
      <c r="M311" s="7" t="s">
        <v>8997</v>
      </c>
      <c r="N311" s="8">
        <v>482573</v>
      </c>
    </row>
    <row r="312" spans="1:14" x14ac:dyDescent="0.25">
      <c r="A312">
        <v>125</v>
      </c>
      <c r="B312" t="s">
        <v>311</v>
      </c>
      <c r="C312" t="s">
        <v>13</v>
      </c>
      <c r="D312" t="s">
        <v>13</v>
      </c>
      <c r="E312" t="s">
        <v>13</v>
      </c>
      <c r="F312" s="1">
        <v>946461</v>
      </c>
      <c r="G312">
        <v>303</v>
      </c>
      <c r="H312" s="1">
        <v>946461</v>
      </c>
      <c r="I312" s="2">
        <v>44112</v>
      </c>
      <c r="J312" t="s">
        <v>24</v>
      </c>
      <c r="K312" t="b">
        <v>0</v>
      </c>
      <c r="L312">
        <v>1982</v>
      </c>
      <c r="M312" s="7" t="s">
        <v>5348</v>
      </c>
      <c r="N312" s="8">
        <v>469234</v>
      </c>
    </row>
    <row r="313" spans="1:14" x14ac:dyDescent="0.25">
      <c r="A313">
        <v>126</v>
      </c>
      <c r="B313" t="s">
        <v>312</v>
      </c>
      <c r="C313" t="s">
        <v>13</v>
      </c>
      <c r="D313" t="s">
        <v>13</v>
      </c>
      <c r="E313" t="s">
        <v>13</v>
      </c>
      <c r="F313" s="1">
        <v>636796</v>
      </c>
      <c r="G313">
        <v>41</v>
      </c>
      <c r="H313" s="1">
        <v>636796</v>
      </c>
      <c r="I313" s="2">
        <v>43873</v>
      </c>
      <c r="J313" t="s">
        <v>16</v>
      </c>
      <c r="K313" t="b">
        <v>0</v>
      </c>
      <c r="L313">
        <v>1982</v>
      </c>
      <c r="M313" s="7" t="s">
        <v>13706</v>
      </c>
      <c r="N313" s="8">
        <v>466505</v>
      </c>
    </row>
    <row r="314" spans="1:14" x14ac:dyDescent="0.25">
      <c r="A314">
        <v>127</v>
      </c>
      <c r="B314" t="s">
        <v>313</v>
      </c>
      <c r="C314" t="s">
        <v>13</v>
      </c>
      <c r="D314" t="s">
        <v>13</v>
      </c>
      <c r="E314" t="s">
        <v>13</v>
      </c>
      <c r="F314" s="1">
        <v>527198</v>
      </c>
      <c r="G314">
        <v>158</v>
      </c>
      <c r="H314" s="1">
        <v>5829781</v>
      </c>
      <c r="I314" s="2">
        <v>44049</v>
      </c>
      <c r="J314" t="s">
        <v>314</v>
      </c>
      <c r="K314" t="b">
        <v>0</v>
      </c>
      <c r="L314">
        <v>1982</v>
      </c>
      <c r="M314" s="7" t="s">
        <v>15988</v>
      </c>
      <c r="N314" s="8">
        <v>461863</v>
      </c>
    </row>
    <row r="315" spans="1:14" x14ac:dyDescent="0.25">
      <c r="A315">
        <v>128</v>
      </c>
      <c r="B315" t="s">
        <v>315</v>
      </c>
      <c r="C315" t="s">
        <v>13</v>
      </c>
      <c r="D315" t="s">
        <v>13</v>
      </c>
      <c r="E315" t="s">
        <v>13</v>
      </c>
      <c r="F315" s="1">
        <v>354190</v>
      </c>
      <c r="G315">
        <v>548</v>
      </c>
      <c r="H315" s="1">
        <v>30036000</v>
      </c>
      <c r="I315" s="2">
        <v>44175</v>
      </c>
      <c r="J315" t="s">
        <v>29</v>
      </c>
      <c r="K315" t="b">
        <v>0</v>
      </c>
      <c r="L315">
        <v>1982</v>
      </c>
      <c r="M315" s="7" t="s">
        <v>7378</v>
      </c>
      <c r="N315" s="8">
        <v>425218</v>
      </c>
    </row>
    <row r="316" spans="1:14" x14ac:dyDescent="0.25">
      <c r="A316">
        <v>129</v>
      </c>
      <c r="B316" t="s">
        <v>316</v>
      </c>
      <c r="C316" t="s">
        <v>13</v>
      </c>
      <c r="D316" t="s">
        <v>13</v>
      </c>
      <c r="E316" t="s">
        <v>13</v>
      </c>
      <c r="F316" s="1">
        <v>285882</v>
      </c>
      <c r="G316">
        <v>825</v>
      </c>
      <c r="H316" s="1">
        <v>52767889</v>
      </c>
      <c r="I316" s="2">
        <v>44175</v>
      </c>
      <c r="J316" t="s">
        <v>16</v>
      </c>
      <c r="K316" t="b">
        <v>0</v>
      </c>
      <c r="L316">
        <v>1982</v>
      </c>
      <c r="M316" s="7" t="s">
        <v>12334</v>
      </c>
      <c r="N316" s="8">
        <v>414470</v>
      </c>
    </row>
    <row r="317" spans="1:14" x14ac:dyDescent="0.25">
      <c r="A317">
        <v>130</v>
      </c>
      <c r="B317" t="s">
        <v>317</v>
      </c>
      <c r="C317" t="s">
        <v>13</v>
      </c>
      <c r="D317" t="s">
        <v>13</v>
      </c>
      <c r="E317" t="s">
        <v>13</v>
      </c>
      <c r="F317" s="1">
        <v>199078</v>
      </c>
      <c r="G317">
        <v>6</v>
      </c>
      <c r="H317" s="1">
        <v>199078</v>
      </c>
      <c r="I317" s="2">
        <v>44147</v>
      </c>
      <c r="J317" t="s">
        <v>20</v>
      </c>
      <c r="K317" t="b">
        <v>0</v>
      </c>
      <c r="L317">
        <v>1982</v>
      </c>
      <c r="M317" s="7" t="s">
        <v>15189</v>
      </c>
      <c r="N317" s="8">
        <v>411318</v>
      </c>
    </row>
    <row r="318" spans="1:14" x14ac:dyDescent="0.25">
      <c r="A318">
        <v>131</v>
      </c>
      <c r="B318" t="s">
        <v>318</v>
      </c>
      <c r="C318" t="s">
        <v>13</v>
      </c>
      <c r="D318" t="s">
        <v>13</v>
      </c>
      <c r="E318" t="s">
        <v>13</v>
      </c>
      <c r="F318" s="1">
        <v>143369</v>
      </c>
      <c r="G318">
        <v>2</v>
      </c>
      <c r="H318" s="1">
        <v>143369</v>
      </c>
      <c r="I318" s="2">
        <v>43979</v>
      </c>
      <c r="J318" t="s">
        <v>20</v>
      </c>
      <c r="K318" t="b">
        <v>0</v>
      </c>
      <c r="L318">
        <v>1982</v>
      </c>
      <c r="M318" s="7" t="s">
        <v>7000</v>
      </c>
      <c r="N318" s="8">
        <v>400102</v>
      </c>
    </row>
    <row r="319" spans="1:14" x14ac:dyDescent="0.25">
      <c r="A319">
        <v>132</v>
      </c>
      <c r="B319" t="s">
        <v>319</v>
      </c>
      <c r="C319" t="s">
        <v>13</v>
      </c>
      <c r="D319" t="s">
        <v>13</v>
      </c>
      <c r="E319" t="s">
        <v>13</v>
      </c>
      <c r="F319" s="1">
        <v>78350</v>
      </c>
      <c r="G319">
        <v>33</v>
      </c>
      <c r="H319" s="1">
        <v>78350</v>
      </c>
      <c r="I319" s="2">
        <v>44154</v>
      </c>
      <c r="J319" t="s">
        <v>20</v>
      </c>
      <c r="K319" t="b">
        <v>0</v>
      </c>
      <c r="L319">
        <v>1982</v>
      </c>
      <c r="M319" s="7" t="s">
        <v>9259</v>
      </c>
      <c r="N319" s="8">
        <v>397641</v>
      </c>
    </row>
    <row r="320" spans="1:14" x14ac:dyDescent="0.25">
      <c r="A320">
        <v>1</v>
      </c>
      <c r="B320" t="s">
        <v>320</v>
      </c>
      <c r="C320" t="s">
        <v>13</v>
      </c>
      <c r="D320" t="s">
        <v>13</v>
      </c>
      <c r="E320" t="s">
        <v>13</v>
      </c>
      <c r="F320" s="1">
        <v>247371242</v>
      </c>
      <c r="G320">
        <v>1764</v>
      </c>
      <c r="H320" s="1">
        <v>252583617</v>
      </c>
      <c r="I320" s="2">
        <v>43976</v>
      </c>
      <c r="J320" t="s">
        <v>14</v>
      </c>
      <c r="K320" t="b">
        <v>0</v>
      </c>
      <c r="L320">
        <v>1983</v>
      </c>
      <c r="M320" s="7" t="s">
        <v>10947</v>
      </c>
      <c r="N320" s="8">
        <v>390019</v>
      </c>
    </row>
    <row r="321" spans="1:14" x14ac:dyDescent="0.25">
      <c r="A321">
        <v>2</v>
      </c>
      <c r="B321" t="s">
        <v>216</v>
      </c>
      <c r="C321" t="s">
        <v>13</v>
      </c>
      <c r="D321" t="s">
        <v>13</v>
      </c>
      <c r="E321" t="s">
        <v>13</v>
      </c>
      <c r="F321" s="1">
        <v>146259321</v>
      </c>
      <c r="G321">
        <v>1222</v>
      </c>
      <c r="H321" s="1">
        <v>177200000</v>
      </c>
      <c r="I321" s="2">
        <v>44182</v>
      </c>
      <c r="J321" t="s">
        <v>16</v>
      </c>
      <c r="K321" t="b">
        <v>0</v>
      </c>
      <c r="L321">
        <v>1983</v>
      </c>
      <c r="M321" s="7" t="s">
        <v>8906</v>
      </c>
      <c r="N321" s="8">
        <v>387008</v>
      </c>
    </row>
    <row r="322" spans="1:14" x14ac:dyDescent="0.25">
      <c r="A322">
        <v>3</v>
      </c>
      <c r="B322" t="s">
        <v>321</v>
      </c>
      <c r="C322" t="s">
        <v>13</v>
      </c>
      <c r="D322" t="s">
        <v>13</v>
      </c>
      <c r="E322" t="s">
        <v>13</v>
      </c>
      <c r="F322" s="1">
        <v>92921203</v>
      </c>
      <c r="G322">
        <v>1140</v>
      </c>
      <c r="H322" s="1">
        <v>92921203</v>
      </c>
      <c r="I322" s="2">
        <v>43936</v>
      </c>
      <c r="J322" t="s">
        <v>24</v>
      </c>
      <c r="K322" t="b">
        <v>0</v>
      </c>
      <c r="L322">
        <v>1983</v>
      </c>
      <c r="M322" s="7" t="s">
        <v>13105</v>
      </c>
      <c r="N322" s="8">
        <v>380678</v>
      </c>
    </row>
    <row r="323" spans="1:14" x14ac:dyDescent="0.25">
      <c r="A323">
        <v>4</v>
      </c>
      <c r="B323" t="s">
        <v>322</v>
      </c>
      <c r="C323" t="s">
        <v>13</v>
      </c>
      <c r="D323" t="s">
        <v>13</v>
      </c>
      <c r="E323" t="s">
        <v>13</v>
      </c>
      <c r="F323" s="1">
        <v>90404800</v>
      </c>
      <c r="G323">
        <v>1389</v>
      </c>
      <c r="H323" s="1">
        <v>90404800</v>
      </c>
      <c r="I323" s="2">
        <v>43992</v>
      </c>
      <c r="J323" t="s">
        <v>24</v>
      </c>
      <c r="K323" t="b">
        <v>0</v>
      </c>
      <c r="L323">
        <v>1983</v>
      </c>
      <c r="M323" s="7" t="s">
        <v>9926</v>
      </c>
      <c r="N323" s="8">
        <v>375840</v>
      </c>
    </row>
    <row r="324" spans="1:14" x14ac:dyDescent="0.25">
      <c r="A324">
        <v>5</v>
      </c>
      <c r="B324" t="s">
        <v>323</v>
      </c>
      <c r="C324" t="s">
        <v>13</v>
      </c>
      <c r="D324" t="s">
        <v>13</v>
      </c>
      <c r="E324" t="s">
        <v>13</v>
      </c>
      <c r="F324" s="1">
        <v>79567667</v>
      </c>
      <c r="G324">
        <v>977</v>
      </c>
      <c r="H324" s="1">
        <v>79567667</v>
      </c>
      <c r="I324" s="2">
        <v>43985</v>
      </c>
      <c r="J324" t="s">
        <v>38</v>
      </c>
      <c r="K324" t="b">
        <v>0</v>
      </c>
      <c r="L324">
        <v>1983</v>
      </c>
      <c r="M324" s="7" t="s">
        <v>16046</v>
      </c>
      <c r="N324" s="8">
        <v>371396</v>
      </c>
    </row>
    <row r="325" spans="1:14" x14ac:dyDescent="0.25">
      <c r="A325">
        <v>6</v>
      </c>
      <c r="B325" t="s">
        <v>324</v>
      </c>
      <c r="C325" t="s">
        <v>13</v>
      </c>
      <c r="D325" t="s">
        <v>13</v>
      </c>
      <c r="E325" t="s">
        <v>13</v>
      </c>
      <c r="F325" s="1">
        <v>67893619</v>
      </c>
      <c r="G325">
        <v>1339</v>
      </c>
      <c r="H325" s="1">
        <v>67893619</v>
      </c>
      <c r="I325" s="2">
        <v>43992</v>
      </c>
      <c r="J325" t="s">
        <v>38</v>
      </c>
      <c r="K325" t="b">
        <v>0</v>
      </c>
      <c r="L325">
        <v>1983</v>
      </c>
      <c r="M325" s="7" t="s">
        <v>10355</v>
      </c>
      <c r="N325" s="8">
        <v>369129</v>
      </c>
    </row>
    <row r="326" spans="1:14" x14ac:dyDescent="0.25">
      <c r="A326">
        <v>7</v>
      </c>
      <c r="B326" t="s">
        <v>325</v>
      </c>
      <c r="C326" t="s">
        <v>13</v>
      </c>
      <c r="D326" t="s">
        <v>13</v>
      </c>
      <c r="E326" t="s">
        <v>13</v>
      </c>
      <c r="F326" s="1">
        <v>64892670</v>
      </c>
      <c r="G326">
        <v>1747</v>
      </c>
      <c r="H326" s="1">
        <v>64892670</v>
      </c>
      <c r="I326" s="2">
        <v>44027</v>
      </c>
      <c r="J326" t="s">
        <v>24</v>
      </c>
      <c r="K326" t="b">
        <v>0</v>
      </c>
      <c r="L326">
        <v>1983</v>
      </c>
      <c r="M326" s="7" t="s">
        <v>2004</v>
      </c>
      <c r="N326" s="8">
        <v>367789</v>
      </c>
    </row>
    <row r="327" spans="1:14" x14ac:dyDescent="0.25">
      <c r="A327">
        <v>8</v>
      </c>
      <c r="B327" t="s">
        <v>326</v>
      </c>
      <c r="C327" t="s">
        <v>13</v>
      </c>
      <c r="D327" t="s">
        <v>13</v>
      </c>
      <c r="E327" t="s">
        <v>13</v>
      </c>
      <c r="F327" s="1">
        <v>63541777</v>
      </c>
      <c r="G327">
        <v>1137</v>
      </c>
      <c r="H327" s="1">
        <v>63541777</v>
      </c>
      <c r="I327" s="2">
        <v>44048</v>
      </c>
      <c r="J327" t="s">
        <v>20</v>
      </c>
      <c r="K327" t="b">
        <v>0</v>
      </c>
      <c r="L327">
        <v>1983</v>
      </c>
      <c r="M327" s="7" t="s">
        <v>952</v>
      </c>
      <c r="N327" s="8">
        <v>363953</v>
      </c>
    </row>
    <row r="328" spans="1:14" x14ac:dyDescent="0.25">
      <c r="A328">
        <v>9</v>
      </c>
      <c r="B328" t="s">
        <v>327</v>
      </c>
      <c r="C328" t="s">
        <v>13</v>
      </c>
      <c r="D328" t="s">
        <v>13</v>
      </c>
      <c r="E328" t="s">
        <v>13</v>
      </c>
      <c r="F328" s="1">
        <v>63090965</v>
      </c>
      <c r="G328">
        <v>1362</v>
      </c>
      <c r="H328" s="1">
        <v>64783827</v>
      </c>
      <c r="I328" s="2">
        <v>44034</v>
      </c>
      <c r="J328" t="s">
        <v>14</v>
      </c>
      <c r="K328" t="b">
        <v>0</v>
      </c>
      <c r="L328">
        <v>1983</v>
      </c>
      <c r="M328" s="7" t="s">
        <v>3828</v>
      </c>
      <c r="N328" s="8">
        <v>360882</v>
      </c>
    </row>
    <row r="329" spans="1:14" x14ac:dyDescent="0.25">
      <c r="A329">
        <v>10</v>
      </c>
      <c r="B329" t="s">
        <v>328</v>
      </c>
      <c r="C329" t="s">
        <v>13</v>
      </c>
      <c r="D329" t="s">
        <v>13</v>
      </c>
      <c r="E329" t="s">
        <v>13</v>
      </c>
      <c r="F329" s="1">
        <v>61399552</v>
      </c>
      <c r="G329">
        <v>1253</v>
      </c>
      <c r="H329" s="1">
        <v>61399552</v>
      </c>
      <c r="I329" s="2">
        <v>44041</v>
      </c>
      <c r="J329" t="s">
        <v>20</v>
      </c>
      <c r="K329" t="b">
        <v>0</v>
      </c>
      <c r="L329">
        <v>1983</v>
      </c>
      <c r="M329" s="7" t="s">
        <v>5270</v>
      </c>
      <c r="N329" s="8">
        <v>353689</v>
      </c>
    </row>
    <row r="330" spans="1:14" x14ac:dyDescent="0.25">
      <c r="A330">
        <v>11</v>
      </c>
      <c r="B330" t="s">
        <v>329</v>
      </c>
      <c r="C330" t="s">
        <v>13</v>
      </c>
      <c r="D330" t="s">
        <v>13</v>
      </c>
      <c r="E330" t="s">
        <v>13</v>
      </c>
      <c r="F330" s="1">
        <v>59950623</v>
      </c>
      <c r="G330">
        <v>1763</v>
      </c>
      <c r="H330" s="1">
        <v>59950623</v>
      </c>
      <c r="I330" s="2">
        <v>43999</v>
      </c>
      <c r="J330" t="s">
        <v>20</v>
      </c>
      <c r="K330" t="b">
        <v>0</v>
      </c>
      <c r="L330">
        <v>1983</v>
      </c>
      <c r="M330" s="7" t="s">
        <v>9789</v>
      </c>
      <c r="N330" s="8">
        <v>352810</v>
      </c>
    </row>
    <row r="331" spans="1:14" x14ac:dyDescent="0.25">
      <c r="A331">
        <v>12</v>
      </c>
      <c r="B331" t="s">
        <v>228</v>
      </c>
      <c r="C331" t="s">
        <v>13</v>
      </c>
      <c r="D331" t="s">
        <v>13</v>
      </c>
      <c r="E331" t="s">
        <v>13</v>
      </c>
      <c r="F331" s="1">
        <v>57812369</v>
      </c>
      <c r="G331">
        <v>1050</v>
      </c>
      <c r="H331" s="1">
        <v>78868508</v>
      </c>
      <c r="I331" s="2">
        <v>44175</v>
      </c>
      <c r="J331" t="s">
        <v>24</v>
      </c>
      <c r="K331" t="b">
        <v>0</v>
      </c>
      <c r="L331">
        <v>1983</v>
      </c>
      <c r="M331" s="7" t="s">
        <v>8381</v>
      </c>
      <c r="N331" s="8">
        <v>343775</v>
      </c>
    </row>
    <row r="332" spans="1:14" x14ac:dyDescent="0.25">
      <c r="A332">
        <v>13</v>
      </c>
      <c r="B332" t="s">
        <v>330</v>
      </c>
      <c r="C332" t="s">
        <v>13</v>
      </c>
      <c r="D332" t="s">
        <v>13</v>
      </c>
      <c r="E332" t="s">
        <v>13</v>
      </c>
      <c r="F332" s="1">
        <v>55432841</v>
      </c>
      <c r="G332">
        <v>1560</v>
      </c>
      <c r="H332" s="1">
        <v>55432841</v>
      </c>
      <c r="I332" s="2">
        <v>44111</v>
      </c>
      <c r="J332" t="s">
        <v>20</v>
      </c>
      <c r="K332" t="b">
        <v>0</v>
      </c>
      <c r="L332">
        <v>1983</v>
      </c>
      <c r="M332" s="7" t="s">
        <v>1991</v>
      </c>
      <c r="N332" s="8">
        <v>336811</v>
      </c>
    </row>
    <row r="333" spans="1:14" x14ac:dyDescent="0.25">
      <c r="A333">
        <v>14</v>
      </c>
      <c r="B333" t="s">
        <v>316</v>
      </c>
      <c r="C333" t="s">
        <v>13</v>
      </c>
      <c r="D333" t="s">
        <v>13</v>
      </c>
      <c r="E333" t="s">
        <v>13</v>
      </c>
      <c r="F333" s="1">
        <v>49248509</v>
      </c>
      <c r="G333">
        <v>825</v>
      </c>
      <c r="H333" s="1">
        <v>52767889</v>
      </c>
      <c r="I333" s="2">
        <v>44175</v>
      </c>
      <c r="J333" t="s">
        <v>16</v>
      </c>
      <c r="K333" t="b">
        <v>0</v>
      </c>
      <c r="L333">
        <v>1983</v>
      </c>
      <c r="M333" s="7" t="s">
        <v>8024</v>
      </c>
      <c r="N333" s="8">
        <v>321702</v>
      </c>
    </row>
    <row r="334" spans="1:14" x14ac:dyDescent="0.25">
      <c r="A334">
        <v>15</v>
      </c>
      <c r="B334" t="s">
        <v>331</v>
      </c>
      <c r="C334" t="s">
        <v>13</v>
      </c>
      <c r="D334" t="s">
        <v>13</v>
      </c>
      <c r="E334" t="s">
        <v>13</v>
      </c>
      <c r="F334" s="1">
        <v>45517055</v>
      </c>
      <c r="G334">
        <v>1311</v>
      </c>
      <c r="H334" s="1">
        <v>45517055</v>
      </c>
      <c r="I334" s="2">
        <v>44034</v>
      </c>
      <c r="J334" t="s">
        <v>29</v>
      </c>
      <c r="K334" t="b">
        <v>0</v>
      </c>
      <c r="L334">
        <v>1983</v>
      </c>
      <c r="M334" s="7" t="s">
        <v>3472</v>
      </c>
      <c r="N334" s="8">
        <v>318809</v>
      </c>
    </row>
    <row r="335" spans="1:14" x14ac:dyDescent="0.25">
      <c r="A335">
        <v>16</v>
      </c>
      <c r="B335" t="s">
        <v>201</v>
      </c>
      <c r="C335" t="s">
        <v>13</v>
      </c>
      <c r="D335" t="s">
        <v>13</v>
      </c>
      <c r="E335" t="s">
        <v>13</v>
      </c>
      <c r="F335" s="1">
        <v>44285943</v>
      </c>
      <c r="G335">
        <v>1778</v>
      </c>
      <c r="H335" s="1">
        <v>359197037</v>
      </c>
      <c r="I335" s="2">
        <v>43993</v>
      </c>
      <c r="J335" t="s">
        <v>29</v>
      </c>
      <c r="K335" t="b">
        <v>0</v>
      </c>
      <c r="L335">
        <v>1983</v>
      </c>
      <c r="M335" s="7" t="s">
        <v>13724</v>
      </c>
      <c r="N335" s="8">
        <v>316554</v>
      </c>
    </row>
    <row r="336" spans="1:14" x14ac:dyDescent="0.25">
      <c r="A336">
        <v>17</v>
      </c>
      <c r="B336" t="s">
        <v>332</v>
      </c>
      <c r="C336" t="s">
        <v>13</v>
      </c>
      <c r="D336" t="s">
        <v>13</v>
      </c>
      <c r="E336" t="s">
        <v>13</v>
      </c>
      <c r="F336" s="1">
        <v>42313354</v>
      </c>
      <c r="G336">
        <v>1555</v>
      </c>
      <c r="H336" s="1">
        <v>42313354</v>
      </c>
      <c r="I336" s="2">
        <v>43964</v>
      </c>
      <c r="J336" t="s">
        <v>16</v>
      </c>
      <c r="K336" t="b">
        <v>0</v>
      </c>
      <c r="L336">
        <v>1983</v>
      </c>
      <c r="M336" s="7" t="s">
        <v>12350</v>
      </c>
      <c r="N336" s="8">
        <v>310110</v>
      </c>
    </row>
    <row r="337" spans="1:14" x14ac:dyDescent="0.25">
      <c r="A337">
        <v>18</v>
      </c>
      <c r="B337" t="s">
        <v>252</v>
      </c>
      <c r="C337" t="s">
        <v>13</v>
      </c>
      <c r="D337" t="s">
        <v>13</v>
      </c>
      <c r="E337" t="s">
        <v>13</v>
      </c>
      <c r="F337" s="1">
        <v>41345869</v>
      </c>
      <c r="G337">
        <v>904</v>
      </c>
      <c r="H337" s="1">
        <v>53977250</v>
      </c>
      <c r="I337" s="2">
        <v>44175</v>
      </c>
      <c r="J337" t="s">
        <v>14</v>
      </c>
      <c r="K337" t="b">
        <v>0</v>
      </c>
      <c r="L337">
        <v>1983</v>
      </c>
      <c r="M337" s="7" t="s">
        <v>2222</v>
      </c>
      <c r="N337" s="8">
        <v>309596</v>
      </c>
    </row>
    <row r="338" spans="1:14" x14ac:dyDescent="0.25">
      <c r="A338">
        <v>19</v>
      </c>
      <c r="B338" t="s">
        <v>333</v>
      </c>
      <c r="C338" t="s">
        <v>13</v>
      </c>
      <c r="D338" t="s">
        <v>13</v>
      </c>
      <c r="E338" t="s">
        <v>13</v>
      </c>
      <c r="F338" s="1">
        <v>40473753</v>
      </c>
      <c r="G338">
        <v>832</v>
      </c>
      <c r="H338" s="1">
        <v>56342711</v>
      </c>
      <c r="I338" s="2">
        <v>44104</v>
      </c>
      <c r="J338" t="s">
        <v>16</v>
      </c>
      <c r="K338" t="b">
        <v>0</v>
      </c>
      <c r="L338">
        <v>1983</v>
      </c>
      <c r="M338" s="7" t="s">
        <v>3474</v>
      </c>
      <c r="N338" s="8">
        <v>301548</v>
      </c>
    </row>
    <row r="339" spans="1:14" x14ac:dyDescent="0.25">
      <c r="A339">
        <v>20</v>
      </c>
      <c r="B339" t="s">
        <v>334</v>
      </c>
      <c r="C339" t="s">
        <v>13</v>
      </c>
      <c r="D339" t="s">
        <v>13</v>
      </c>
      <c r="E339" t="s">
        <v>13</v>
      </c>
      <c r="F339" s="1">
        <v>36850360</v>
      </c>
      <c r="G339">
        <v>1602</v>
      </c>
      <c r="H339" s="1">
        <v>67642693</v>
      </c>
      <c r="I339" s="2">
        <v>44174</v>
      </c>
      <c r="J339" t="s">
        <v>20</v>
      </c>
      <c r="K339" t="b">
        <v>0</v>
      </c>
      <c r="L339">
        <v>1983</v>
      </c>
      <c r="M339" s="7" t="s">
        <v>9272</v>
      </c>
      <c r="N339" s="8">
        <v>300000</v>
      </c>
    </row>
    <row r="340" spans="1:14" x14ac:dyDescent="0.25">
      <c r="A340">
        <v>21</v>
      </c>
      <c r="B340" t="s">
        <v>335</v>
      </c>
      <c r="C340" t="s">
        <v>13</v>
      </c>
      <c r="D340" t="s">
        <v>13</v>
      </c>
      <c r="E340" t="s">
        <v>13</v>
      </c>
      <c r="F340" s="1">
        <v>34725000</v>
      </c>
      <c r="G340">
        <v>1488</v>
      </c>
      <c r="H340" s="1">
        <v>34725000</v>
      </c>
      <c r="I340" s="2">
        <v>43985</v>
      </c>
      <c r="J340" t="s">
        <v>29</v>
      </c>
      <c r="K340" t="b">
        <v>0</v>
      </c>
      <c r="L340">
        <v>1983</v>
      </c>
      <c r="M340" s="7" t="s">
        <v>6253</v>
      </c>
      <c r="N340" s="8">
        <v>298347</v>
      </c>
    </row>
    <row r="341" spans="1:14" x14ac:dyDescent="0.25">
      <c r="A341">
        <v>22</v>
      </c>
      <c r="B341" t="s">
        <v>336</v>
      </c>
      <c r="C341" t="s">
        <v>13</v>
      </c>
      <c r="D341" t="s">
        <v>13</v>
      </c>
      <c r="E341" t="s">
        <v>13</v>
      </c>
      <c r="F341" s="1">
        <v>34003216</v>
      </c>
      <c r="G341">
        <v>1259</v>
      </c>
      <c r="H341" s="1">
        <v>108423489</v>
      </c>
      <c r="I341" s="2">
        <v>44158</v>
      </c>
      <c r="J341" t="s">
        <v>24</v>
      </c>
      <c r="K341" t="b">
        <v>0</v>
      </c>
      <c r="L341">
        <v>1983</v>
      </c>
      <c r="M341" s="7" t="s">
        <v>6255</v>
      </c>
      <c r="N341" s="8">
        <v>294758</v>
      </c>
    </row>
    <row r="342" spans="1:14" x14ac:dyDescent="0.25">
      <c r="A342">
        <v>23</v>
      </c>
      <c r="B342" t="s">
        <v>337</v>
      </c>
      <c r="C342" t="s">
        <v>13</v>
      </c>
      <c r="D342" t="s">
        <v>13</v>
      </c>
      <c r="E342" t="s">
        <v>13</v>
      </c>
      <c r="F342" s="1">
        <v>33759266</v>
      </c>
      <c r="G342">
        <v>1564</v>
      </c>
      <c r="H342" s="1">
        <v>33759266</v>
      </c>
      <c r="I342" s="2">
        <v>44006</v>
      </c>
      <c r="J342" t="s">
        <v>14</v>
      </c>
      <c r="K342" t="b">
        <v>0</v>
      </c>
      <c r="L342">
        <v>1983</v>
      </c>
      <c r="M342" s="7" t="s">
        <v>12318</v>
      </c>
      <c r="N342" s="8">
        <v>294039</v>
      </c>
    </row>
    <row r="343" spans="1:14" x14ac:dyDescent="0.25">
      <c r="A343">
        <v>24</v>
      </c>
      <c r="B343" t="s">
        <v>338</v>
      </c>
      <c r="C343" t="s">
        <v>13</v>
      </c>
      <c r="D343" t="s">
        <v>13</v>
      </c>
      <c r="E343" t="s">
        <v>13</v>
      </c>
      <c r="F343" s="1">
        <v>30100000</v>
      </c>
      <c r="G343">
        <v>1362</v>
      </c>
      <c r="H343" s="1">
        <v>30100000</v>
      </c>
      <c r="I343" s="2">
        <v>44027</v>
      </c>
      <c r="J343" t="s">
        <v>194</v>
      </c>
      <c r="K343" t="b">
        <v>0</v>
      </c>
      <c r="L343">
        <v>1983</v>
      </c>
      <c r="M343" s="7" t="s">
        <v>16175</v>
      </c>
      <c r="N343" s="8">
        <v>281717</v>
      </c>
    </row>
    <row r="344" spans="1:14" x14ac:dyDescent="0.25">
      <c r="A344">
        <v>25</v>
      </c>
      <c r="B344" t="s">
        <v>339</v>
      </c>
      <c r="C344" t="s">
        <v>13</v>
      </c>
      <c r="D344" t="s">
        <v>13</v>
      </c>
      <c r="E344" t="s">
        <v>13</v>
      </c>
      <c r="F344" s="1">
        <v>29450919</v>
      </c>
      <c r="G344">
        <v>1288</v>
      </c>
      <c r="H344" s="1">
        <v>29450919</v>
      </c>
      <c r="I344" s="2">
        <v>44006</v>
      </c>
      <c r="J344" t="s">
        <v>20</v>
      </c>
      <c r="K344" t="b">
        <v>0</v>
      </c>
      <c r="L344">
        <v>1983</v>
      </c>
      <c r="M344" s="7" t="s">
        <v>8112</v>
      </c>
      <c r="N344" s="8">
        <v>280673</v>
      </c>
    </row>
    <row r="345" spans="1:14" x14ac:dyDescent="0.25">
      <c r="A345">
        <v>26</v>
      </c>
      <c r="B345" t="s">
        <v>340</v>
      </c>
      <c r="C345" t="s">
        <v>13</v>
      </c>
      <c r="D345" t="s">
        <v>13</v>
      </c>
      <c r="E345" t="s">
        <v>13</v>
      </c>
      <c r="F345" s="1">
        <v>29309766</v>
      </c>
      <c r="G345">
        <v>1171</v>
      </c>
      <c r="H345" s="1">
        <v>29309766</v>
      </c>
      <c r="I345" s="2">
        <v>44062</v>
      </c>
      <c r="J345" t="s">
        <v>210</v>
      </c>
      <c r="K345" t="b">
        <v>0</v>
      </c>
      <c r="L345">
        <v>1983</v>
      </c>
      <c r="M345" s="7" t="s">
        <v>7401</v>
      </c>
      <c r="N345" s="8">
        <v>271000</v>
      </c>
    </row>
    <row r="346" spans="1:14" x14ac:dyDescent="0.25">
      <c r="A346">
        <v>27</v>
      </c>
      <c r="B346" t="s">
        <v>341</v>
      </c>
      <c r="C346" t="s">
        <v>13</v>
      </c>
      <c r="D346" t="s">
        <v>13</v>
      </c>
      <c r="E346" t="s">
        <v>13</v>
      </c>
      <c r="F346" s="1">
        <v>28445927</v>
      </c>
      <c r="G346">
        <v>1508</v>
      </c>
      <c r="H346" s="1">
        <v>28445927</v>
      </c>
      <c r="I346" s="2">
        <v>43908</v>
      </c>
      <c r="J346" t="s">
        <v>20</v>
      </c>
      <c r="K346" t="b">
        <v>0</v>
      </c>
      <c r="L346">
        <v>1983</v>
      </c>
      <c r="M346" s="7" t="s">
        <v>11624</v>
      </c>
      <c r="N346" s="8">
        <v>258656</v>
      </c>
    </row>
    <row r="347" spans="1:14" x14ac:dyDescent="0.25">
      <c r="A347">
        <v>28</v>
      </c>
      <c r="B347" t="s">
        <v>315</v>
      </c>
      <c r="C347" t="s">
        <v>13</v>
      </c>
      <c r="D347" t="s">
        <v>13</v>
      </c>
      <c r="E347" t="s">
        <v>13</v>
      </c>
      <c r="F347" s="1">
        <v>27107015</v>
      </c>
      <c r="G347">
        <v>548</v>
      </c>
      <c r="H347" s="1">
        <v>30036000</v>
      </c>
      <c r="I347" s="2">
        <v>44175</v>
      </c>
      <c r="J347" t="s">
        <v>29</v>
      </c>
      <c r="K347" t="b">
        <v>0</v>
      </c>
      <c r="L347">
        <v>1983</v>
      </c>
      <c r="M347" s="7" t="s">
        <v>8361</v>
      </c>
      <c r="N347" s="8">
        <v>258191</v>
      </c>
    </row>
    <row r="348" spans="1:14" x14ac:dyDescent="0.25">
      <c r="A348">
        <v>29</v>
      </c>
      <c r="B348" t="s">
        <v>342</v>
      </c>
      <c r="C348" t="s">
        <v>13</v>
      </c>
      <c r="D348" t="s">
        <v>13</v>
      </c>
      <c r="E348" t="s">
        <v>13</v>
      </c>
      <c r="F348" s="1">
        <v>25697647</v>
      </c>
      <c r="G348">
        <v>1002</v>
      </c>
      <c r="H348" s="1">
        <v>25697647</v>
      </c>
      <c r="I348" s="2">
        <v>43915</v>
      </c>
      <c r="J348" t="s">
        <v>20</v>
      </c>
      <c r="K348" t="b">
        <v>0</v>
      </c>
      <c r="L348">
        <v>1983</v>
      </c>
      <c r="M348" s="7" t="s">
        <v>14503</v>
      </c>
      <c r="N348" s="8">
        <v>255161</v>
      </c>
    </row>
    <row r="349" spans="1:14" x14ac:dyDescent="0.25">
      <c r="A349">
        <v>30</v>
      </c>
      <c r="B349" t="s">
        <v>343</v>
      </c>
      <c r="C349" t="s">
        <v>13</v>
      </c>
      <c r="D349" t="s">
        <v>13</v>
      </c>
      <c r="E349" t="s">
        <v>13</v>
      </c>
      <c r="F349" s="1">
        <v>24071666</v>
      </c>
      <c r="G349">
        <v>1531</v>
      </c>
      <c r="H349" s="1">
        <v>24071666</v>
      </c>
      <c r="I349" s="2">
        <v>43915</v>
      </c>
      <c r="J349" t="s">
        <v>16</v>
      </c>
      <c r="K349" t="b">
        <v>0</v>
      </c>
      <c r="L349">
        <v>1983</v>
      </c>
      <c r="M349" s="7" t="s">
        <v>8688</v>
      </c>
      <c r="N349" s="8">
        <v>250992</v>
      </c>
    </row>
    <row r="350" spans="1:14" x14ac:dyDescent="0.25">
      <c r="A350">
        <v>31</v>
      </c>
      <c r="B350" t="s">
        <v>239</v>
      </c>
      <c r="C350" t="s">
        <v>13</v>
      </c>
      <c r="D350" t="s">
        <v>13</v>
      </c>
      <c r="E350" t="s">
        <v>13</v>
      </c>
      <c r="F350" s="1">
        <v>22962711</v>
      </c>
      <c r="G350">
        <v>1052</v>
      </c>
      <c r="H350" s="1">
        <v>40577001</v>
      </c>
      <c r="I350" s="2">
        <v>44182</v>
      </c>
      <c r="J350" t="s">
        <v>29</v>
      </c>
      <c r="K350" t="b">
        <v>0</v>
      </c>
      <c r="L350">
        <v>1983</v>
      </c>
      <c r="M350" s="7" t="s">
        <v>6879</v>
      </c>
      <c r="N350" s="8">
        <v>249564</v>
      </c>
    </row>
    <row r="351" spans="1:14" x14ac:dyDescent="0.25">
      <c r="A351">
        <v>32</v>
      </c>
      <c r="B351" t="s">
        <v>344</v>
      </c>
      <c r="C351" t="s">
        <v>13</v>
      </c>
      <c r="D351" t="s">
        <v>13</v>
      </c>
      <c r="E351" t="s">
        <v>13</v>
      </c>
      <c r="F351" s="1">
        <v>22587834</v>
      </c>
      <c r="G351">
        <v>500</v>
      </c>
      <c r="H351" s="1">
        <v>22587834</v>
      </c>
      <c r="I351" s="2">
        <v>43894</v>
      </c>
      <c r="J351" t="s">
        <v>345</v>
      </c>
      <c r="K351" t="b">
        <v>0</v>
      </c>
      <c r="L351">
        <v>1983</v>
      </c>
      <c r="M351" s="7" t="s">
        <v>5905</v>
      </c>
      <c r="N351" s="8">
        <v>245974</v>
      </c>
    </row>
    <row r="352" spans="1:14" x14ac:dyDescent="0.25">
      <c r="A352">
        <v>33</v>
      </c>
      <c r="B352" t="s">
        <v>346</v>
      </c>
      <c r="C352" t="s">
        <v>13</v>
      </c>
      <c r="D352" t="s">
        <v>13</v>
      </c>
      <c r="E352" t="s">
        <v>13</v>
      </c>
      <c r="F352" s="1">
        <v>21667789</v>
      </c>
      <c r="G352">
        <v>844</v>
      </c>
      <c r="H352" s="1">
        <v>21667789</v>
      </c>
      <c r="I352" s="2">
        <v>44034</v>
      </c>
      <c r="J352" t="s">
        <v>210</v>
      </c>
      <c r="K352" t="b">
        <v>0</v>
      </c>
      <c r="L352">
        <v>1983</v>
      </c>
      <c r="M352" s="7" t="s">
        <v>16074</v>
      </c>
      <c r="N352" s="8">
        <v>240715</v>
      </c>
    </row>
    <row r="353" spans="1:14" x14ac:dyDescent="0.25">
      <c r="A353">
        <v>34</v>
      </c>
      <c r="B353" t="s">
        <v>203</v>
      </c>
      <c r="C353" t="s">
        <v>13</v>
      </c>
      <c r="D353" t="s">
        <v>13</v>
      </c>
      <c r="E353" t="s">
        <v>13</v>
      </c>
      <c r="F353" s="1">
        <v>21393286</v>
      </c>
      <c r="G353">
        <v>1050</v>
      </c>
      <c r="H353" s="1">
        <v>129795554</v>
      </c>
      <c r="I353" s="2">
        <v>44042</v>
      </c>
      <c r="J353" t="s">
        <v>24</v>
      </c>
      <c r="K353" t="b">
        <v>0</v>
      </c>
      <c r="L353">
        <v>1983</v>
      </c>
      <c r="M353" s="7" t="s">
        <v>14493</v>
      </c>
      <c r="N353" s="8">
        <v>237708</v>
      </c>
    </row>
    <row r="354" spans="1:14" x14ac:dyDescent="0.25">
      <c r="A354">
        <v>35</v>
      </c>
      <c r="B354" t="s">
        <v>347</v>
      </c>
      <c r="C354" t="s">
        <v>13</v>
      </c>
      <c r="D354" t="s">
        <v>13</v>
      </c>
      <c r="E354" t="s">
        <v>13</v>
      </c>
      <c r="F354" s="1">
        <v>21156152</v>
      </c>
      <c r="G354">
        <v>1293</v>
      </c>
      <c r="H354" s="1">
        <v>21156152</v>
      </c>
      <c r="I354" s="2">
        <v>44055</v>
      </c>
      <c r="J354" t="s">
        <v>20</v>
      </c>
      <c r="K354" t="b">
        <v>0</v>
      </c>
      <c r="L354">
        <v>1983</v>
      </c>
      <c r="M354" s="7" t="s">
        <v>455</v>
      </c>
      <c r="N354" s="8">
        <v>237000</v>
      </c>
    </row>
    <row r="355" spans="1:14" x14ac:dyDescent="0.25">
      <c r="A355">
        <v>36</v>
      </c>
      <c r="B355" t="s">
        <v>242</v>
      </c>
      <c r="C355" t="s">
        <v>13</v>
      </c>
      <c r="D355" t="s">
        <v>13</v>
      </c>
      <c r="E355" t="s">
        <v>13</v>
      </c>
      <c r="F355" s="1">
        <v>21027417</v>
      </c>
      <c r="G355">
        <v>1080</v>
      </c>
      <c r="H355" s="1">
        <v>36821203</v>
      </c>
      <c r="I355" s="2">
        <v>44182</v>
      </c>
      <c r="J355" t="s">
        <v>20</v>
      </c>
      <c r="K355" t="b">
        <v>0</v>
      </c>
      <c r="L355">
        <v>1983</v>
      </c>
      <c r="M355" s="7" t="s">
        <v>9867</v>
      </c>
      <c r="N355" s="8">
        <v>236661</v>
      </c>
    </row>
    <row r="356" spans="1:14" x14ac:dyDescent="0.25">
      <c r="A356">
        <v>37</v>
      </c>
      <c r="B356" t="s">
        <v>223</v>
      </c>
      <c r="C356" t="s">
        <v>13</v>
      </c>
      <c r="D356" t="s">
        <v>13</v>
      </c>
      <c r="E356" t="s">
        <v>13</v>
      </c>
      <c r="F356" s="1">
        <v>20961770</v>
      </c>
      <c r="G356">
        <v>1542</v>
      </c>
      <c r="H356" s="1">
        <v>47118057</v>
      </c>
      <c r="I356" s="2">
        <v>44175</v>
      </c>
      <c r="J356" t="s">
        <v>16</v>
      </c>
      <c r="K356" t="b">
        <v>0</v>
      </c>
      <c r="L356">
        <v>1983</v>
      </c>
      <c r="M356" s="7" t="s">
        <v>6276</v>
      </c>
      <c r="N356" s="8">
        <v>235503</v>
      </c>
    </row>
    <row r="357" spans="1:14" x14ac:dyDescent="0.25">
      <c r="A357">
        <v>38</v>
      </c>
      <c r="B357" t="s">
        <v>348</v>
      </c>
      <c r="C357" t="s">
        <v>13</v>
      </c>
      <c r="D357" t="s">
        <v>13</v>
      </c>
      <c r="E357" t="s">
        <v>13</v>
      </c>
      <c r="F357" s="1">
        <v>20766616</v>
      </c>
      <c r="G357">
        <v>1293</v>
      </c>
      <c r="H357" s="1">
        <v>20766616</v>
      </c>
      <c r="I357" s="2">
        <v>44125</v>
      </c>
      <c r="J357" t="s">
        <v>24</v>
      </c>
      <c r="K357" t="b">
        <v>0</v>
      </c>
      <c r="L357">
        <v>1983</v>
      </c>
      <c r="M357" s="7" t="s">
        <v>5940</v>
      </c>
      <c r="N357" s="8">
        <v>230465</v>
      </c>
    </row>
    <row r="358" spans="1:14" x14ac:dyDescent="0.25">
      <c r="A358">
        <v>39</v>
      </c>
      <c r="B358" t="s">
        <v>349</v>
      </c>
      <c r="C358" t="s">
        <v>13</v>
      </c>
      <c r="D358" t="s">
        <v>13</v>
      </c>
      <c r="E358" t="s">
        <v>13</v>
      </c>
      <c r="F358" s="1">
        <v>19910002</v>
      </c>
      <c r="G358">
        <v>1166</v>
      </c>
      <c r="H358" s="1">
        <v>19910002</v>
      </c>
      <c r="I358" s="2">
        <v>43964</v>
      </c>
      <c r="J358" t="s">
        <v>210</v>
      </c>
      <c r="K358" t="b">
        <v>0</v>
      </c>
      <c r="L358">
        <v>1983</v>
      </c>
      <c r="M358" s="7" t="s">
        <v>6279</v>
      </c>
      <c r="N358" s="8">
        <v>229411</v>
      </c>
    </row>
    <row r="359" spans="1:14" x14ac:dyDescent="0.25">
      <c r="A359">
        <v>40</v>
      </c>
      <c r="B359" t="s">
        <v>350</v>
      </c>
      <c r="C359" t="s">
        <v>13</v>
      </c>
      <c r="D359" t="s">
        <v>13</v>
      </c>
      <c r="E359" t="s">
        <v>13</v>
      </c>
      <c r="F359" s="1">
        <v>19228856</v>
      </c>
      <c r="G359">
        <v>1008</v>
      </c>
      <c r="H359" s="1">
        <v>44668798</v>
      </c>
      <c r="I359" s="2">
        <v>44174</v>
      </c>
      <c r="J359" t="s">
        <v>29</v>
      </c>
      <c r="K359" t="b">
        <v>0</v>
      </c>
      <c r="L359">
        <v>1983</v>
      </c>
      <c r="M359" s="7" t="s">
        <v>2719</v>
      </c>
      <c r="N359" s="8">
        <v>225628</v>
      </c>
    </row>
    <row r="360" spans="1:14" x14ac:dyDescent="0.25">
      <c r="A360">
        <v>41</v>
      </c>
      <c r="B360" t="s">
        <v>351</v>
      </c>
      <c r="C360" t="s">
        <v>13</v>
      </c>
      <c r="D360" t="s">
        <v>13</v>
      </c>
      <c r="E360" t="s">
        <v>13</v>
      </c>
      <c r="F360" s="1">
        <v>17613720</v>
      </c>
      <c r="G360">
        <v>801</v>
      </c>
      <c r="H360" s="1">
        <v>17613720</v>
      </c>
      <c r="I360" s="2">
        <v>43915</v>
      </c>
      <c r="J360" t="s">
        <v>14</v>
      </c>
      <c r="K360" t="b">
        <v>0</v>
      </c>
      <c r="L360">
        <v>1983</v>
      </c>
      <c r="M360" s="7" t="s">
        <v>9820</v>
      </c>
      <c r="N360" s="8">
        <v>224409</v>
      </c>
    </row>
    <row r="361" spans="1:14" x14ac:dyDescent="0.25">
      <c r="A361">
        <v>42</v>
      </c>
      <c r="B361" t="s">
        <v>352</v>
      </c>
      <c r="C361" t="s">
        <v>13</v>
      </c>
      <c r="D361" t="s">
        <v>13</v>
      </c>
      <c r="E361" t="s">
        <v>13</v>
      </c>
      <c r="F361" s="1">
        <v>17343596</v>
      </c>
      <c r="G361">
        <v>442</v>
      </c>
      <c r="H361" s="1">
        <v>17343596</v>
      </c>
      <c r="I361" s="2">
        <v>43950</v>
      </c>
      <c r="J361" t="s">
        <v>353</v>
      </c>
      <c r="K361" t="b">
        <v>0</v>
      </c>
      <c r="L361">
        <v>1983</v>
      </c>
      <c r="M361" s="7" t="s">
        <v>8693</v>
      </c>
      <c r="N361" s="8">
        <v>224169</v>
      </c>
    </row>
    <row r="362" spans="1:14" x14ac:dyDescent="0.25">
      <c r="A362">
        <v>43</v>
      </c>
      <c r="B362" t="s">
        <v>354</v>
      </c>
      <c r="C362" t="s">
        <v>13</v>
      </c>
      <c r="D362" t="s">
        <v>13</v>
      </c>
      <c r="E362" t="s">
        <v>13</v>
      </c>
      <c r="F362" s="1">
        <v>17233166</v>
      </c>
      <c r="G362">
        <v>909</v>
      </c>
      <c r="H362" s="1">
        <v>17233166</v>
      </c>
      <c r="I362" s="2">
        <v>44125</v>
      </c>
      <c r="J362" t="s">
        <v>14</v>
      </c>
      <c r="K362" t="b">
        <v>0</v>
      </c>
      <c r="L362">
        <v>1983</v>
      </c>
      <c r="M362" s="7" t="s">
        <v>5747</v>
      </c>
      <c r="N362" s="8">
        <v>219874</v>
      </c>
    </row>
    <row r="363" spans="1:14" x14ac:dyDescent="0.25">
      <c r="A363">
        <v>44</v>
      </c>
      <c r="B363" t="s">
        <v>355</v>
      </c>
      <c r="C363" t="s">
        <v>13</v>
      </c>
      <c r="D363" t="s">
        <v>13</v>
      </c>
      <c r="E363" t="s">
        <v>13</v>
      </c>
      <c r="F363" s="1">
        <v>16519460</v>
      </c>
      <c r="G363">
        <v>1289</v>
      </c>
      <c r="H363" s="1">
        <v>16519460</v>
      </c>
      <c r="I363" s="2">
        <v>44041</v>
      </c>
      <c r="J363" t="s">
        <v>16</v>
      </c>
      <c r="K363" t="b">
        <v>0</v>
      </c>
      <c r="L363">
        <v>1983</v>
      </c>
      <c r="M363" s="7" t="s">
        <v>11824</v>
      </c>
      <c r="N363" s="8">
        <v>217508</v>
      </c>
    </row>
    <row r="364" spans="1:14" x14ac:dyDescent="0.25">
      <c r="A364">
        <v>45</v>
      </c>
      <c r="B364" t="s">
        <v>356</v>
      </c>
      <c r="C364" t="s">
        <v>13</v>
      </c>
      <c r="D364" t="s">
        <v>13</v>
      </c>
      <c r="E364" t="s">
        <v>13</v>
      </c>
      <c r="F364" s="1">
        <v>16478265</v>
      </c>
      <c r="G364">
        <v>1344</v>
      </c>
      <c r="H364" s="1">
        <v>16478265</v>
      </c>
      <c r="I364" s="2">
        <v>43971</v>
      </c>
      <c r="J364" t="s">
        <v>16</v>
      </c>
      <c r="K364" t="b">
        <v>0</v>
      </c>
      <c r="L364">
        <v>1983</v>
      </c>
      <c r="M364" s="7" t="s">
        <v>8701</v>
      </c>
      <c r="N364" s="8">
        <v>215185</v>
      </c>
    </row>
    <row r="365" spans="1:14" x14ac:dyDescent="0.25">
      <c r="A365">
        <v>46</v>
      </c>
      <c r="B365" t="s">
        <v>357</v>
      </c>
      <c r="C365" t="s">
        <v>13</v>
      </c>
      <c r="D365" t="s">
        <v>13</v>
      </c>
      <c r="E365" t="s">
        <v>13</v>
      </c>
      <c r="F365" s="1">
        <v>16156776</v>
      </c>
      <c r="G365">
        <v>1411</v>
      </c>
      <c r="H365" s="1">
        <v>16156776</v>
      </c>
      <c r="I365" s="2">
        <v>44132</v>
      </c>
      <c r="J365" t="s">
        <v>16</v>
      </c>
      <c r="K365" t="b">
        <v>0</v>
      </c>
      <c r="L365">
        <v>1983</v>
      </c>
      <c r="M365" s="7" t="s">
        <v>15463</v>
      </c>
      <c r="N365" s="8">
        <v>211941</v>
      </c>
    </row>
    <row r="366" spans="1:14" x14ac:dyDescent="0.25">
      <c r="A366">
        <v>47</v>
      </c>
      <c r="B366" t="s">
        <v>358</v>
      </c>
      <c r="C366" t="s">
        <v>13</v>
      </c>
      <c r="D366" t="s">
        <v>13</v>
      </c>
      <c r="E366" t="s">
        <v>13</v>
      </c>
      <c r="F366" s="1">
        <v>15543710</v>
      </c>
      <c r="G366">
        <v>730</v>
      </c>
      <c r="H366" s="1">
        <v>15543710</v>
      </c>
      <c r="I366" s="2">
        <v>43957</v>
      </c>
      <c r="J366" t="s">
        <v>24</v>
      </c>
      <c r="K366" t="b">
        <v>0</v>
      </c>
      <c r="L366">
        <v>1983</v>
      </c>
      <c r="M366" s="7" t="s">
        <v>12626</v>
      </c>
      <c r="N366" s="8">
        <v>210885</v>
      </c>
    </row>
    <row r="367" spans="1:14" x14ac:dyDescent="0.25">
      <c r="A367">
        <v>48</v>
      </c>
      <c r="B367" t="s">
        <v>359</v>
      </c>
      <c r="C367" t="s">
        <v>13</v>
      </c>
      <c r="D367" t="s">
        <v>13</v>
      </c>
      <c r="E367" t="s">
        <v>13</v>
      </c>
      <c r="F367" s="1">
        <v>14929552</v>
      </c>
      <c r="G367">
        <v>554</v>
      </c>
      <c r="H367" s="1">
        <v>14929552</v>
      </c>
      <c r="I367" s="2">
        <v>43922</v>
      </c>
      <c r="J367" t="s">
        <v>29</v>
      </c>
      <c r="K367" t="b">
        <v>0</v>
      </c>
      <c r="L367">
        <v>1983</v>
      </c>
      <c r="M367" s="7" t="s">
        <v>9824</v>
      </c>
      <c r="N367" s="8">
        <v>210625</v>
      </c>
    </row>
    <row r="368" spans="1:14" x14ac:dyDescent="0.25">
      <c r="A368">
        <v>49</v>
      </c>
      <c r="B368" t="s">
        <v>360</v>
      </c>
      <c r="C368" t="s">
        <v>13</v>
      </c>
      <c r="D368" t="s">
        <v>13</v>
      </c>
      <c r="E368" t="s">
        <v>13</v>
      </c>
      <c r="F368" s="1">
        <v>14049540</v>
      </c>
      <c r="G368">
        <v>1024</v>
      </c>
      <c r="H368" s="1">
        <v>14049540</v>
      </c>
      <c r="I368" s="2">
        <v>44041</v>
      </c>
      <c r="J368" t="s">
        <v>29</v>
      </c>
      <c r="K368" t="b">
        <v>0</v>
      </c>
      <c r="L368">
        <v>1983</v>
      </c>
      <c r="M368" s="7" t="s">
        <v>4548</v>
      </c>
      <c r="N368" s="8">
        <v>210148</v>
      </c>
    </row>
    <row r="369" spans="1:14" x14ac:dyDescent="0.25">
      <c r="A369">
        <v>50</v>
      </c>
      <c r="B369" t="s">
        <v>361</v>
      </c>
      <c r="C369" t="s">
        <v>13</v>
      </c>
      <c r="D369" t="s">
        <v>13</v>
      </c>
      <c r="E369" t="s">
        <v>13</v>
      </c>
      <c r="F369" s="1">
        <v>14000000</v>
      </c>
      <c r="G369">
        <v>1014</v>
      </c>
      <c r="H369" s="1">
        <v>14000000</v>
      </c>
      <c r="I369" s="2">
        <v>44006</v>
      </c>
      <c r="J369" t="s">
        <v>16</v>
      </c>
      <c r="K369" t="b">
        <v>0</v>
      </c>
      <c r="L369">
        <v>1983</v>
      </c>
      <c r="M369" s="7" t="s">
        <v>8174</v>
      </c>
      <c r="N369" s="8">
        <v>209342</v>
      </c>
    </row>
    <row r="370" spans="1:14" x14ac:dyDescent="0.25">
      <c r="A370">
        <v>51</v>
      </c>
      <c r="B370" t="s">
        <v>362</v>
      </c>
      <c r="C370" t="s">
        <v>13</v>
      </c>
      <c r="D370" t="s">
        <v>13</v>
      </c>
      <c r="E370" t="s">
        <v>13</v>
      </c>
      <c r="F370" s="1">
        <v>13511183</v>
      </c>
      <c r="G370">
        <v>407</v>
      </c>
      <c r="H370" s="1">
        <v>14648076</v>
      </c>
      <c r="I370" s="2">
        <v>44097</v>
      </c>
      <c r="J370" t="s">
        <v>16</v>
      </c>
      <c r="K370" t="b">
        <v>0</v>
      </c>
      <c r="L370">
        <v>1983</v>
      </c>
      <c r="M370" s="7" t="s">
        <v>599</v>
      </c>
      <c r="N370" s="8">
        <v>200498</v>
      </c>
    </row>
    <row r="371" spans="1:14" x14ac:dyDescent="0.25">
      <c r="A371">
        <v>52</v>
      </c>
      <c r="B371" t="s">
        <v>363</v>
      </c>
      <c r="C371" t="s">
        <v>13</v>
      </c>
      <c r="D371" t="s">
        <v>13</v>
      </c>
      <c r="E371" t="s">
        <v>13</v>
      </c>
      <c r="F371" s="1">
        <v>13277558</v>
      </c>
      <c r="G371">
        <v>1035</v>
      </c>
      <c r="H371" s="1">
        <v>13277558</v>
      </c>
      <c r="I371" s="2">
        <v>43865</v>
      </c>
      <c r="J371" t="s">
        <v>14</v>
      </c>
      <c r="K371" t="b">
        <v>0</v>
      </c>
      <c r="L371">
        <v>1983</v>
      </c>
      <c r="M371" s="7" t="s">
        <v>8057</v>
      </c>
      <c r="N371" s="8">
        <v>200009</v>
      </c>
    </row>
    <row r="372" spans="1:14" x14ac:dyDescent="0.25">
      <c r="A372">
        <v>53</v>
      </c>
      <c r="B372" t="s">
        <v>364</v>
      </c>
      <c r="C372" t="s">
        <v>13</v>
      </c>
      <c r="D372" t="s">
        <v>13</v>
      </c>
      <c r="E372" t="s">
        <v>13</v>
      </c>
      <c r="F372" s="1">
        <v>13242970</v>
      </c>
      <c r="G372">
        <v>938</v>
      </c>
      <c r="H372" s="1">
        <v>19294144</v>
      </c>
      <c r="I372" s="2">
        <v>44153</v>
      </c>
      <c r="J372" t="s">
        <v>38</v>
      </c>
      <c r="K372" t="b">
        <v>0</v>
      </c>
      <c r="L372">
        <v>1983</v>
      </c>
      <c r="M372" s="7" t="s">
        <v>13906</v>
      </c>
      <c r="N372" s="8">
        <v>197872</v>
      </c>
    </row>
    <row r="373" spans="1:14" x14ac:dyDescent="0.25">
      <c r="A373">
        <v>54</v>
      </c>
      <c r="B373" t="s">
        <v>278</v>
      </c>
      <c r="C373" t="s">
        <v>13</v>
      </c>
      <c r="D373" t="s">
        <v>13</v>
      </c>
      <c r="E373" t="s">
        <v>13</v>
      </c>
      <c r="F373" s="1">
        <v>13081413</v>
      </c>
      <c r="G373">
        <v>517</v>
      </c>
      <c r="H373" s="1">
        <v>20659423</v>
      </c>
      <c r="I373" s="2">
        <v>44140</v>
      </c>
      <c r="J373" t="s">
        <v>14</v>
      </c>
      <c r="K373" t="b">
        <v>0</v>
      </c>
      <c r="L373">
        <v>1983</v>
      </c>
      <c r="M373" s="7" t="s">
        <v>6851</v>
      </c>
      <c r="N373" s="8">
        <v>194334</v>
      </c>
    </row>
    <row r="374" spans="1:14" x14ac:dyDescent="0.25">
      <c r="A374">
        <v>55</v>
      </c>
      <c r="B374" t="s">
        <v>365</v>
      </c>
      <c r="C374" t="s">
        <v>13</v>
      </c>
      <c r="D374" t="s">
        <v>13</v>
      </c>
      <c r="E374" t="s">
        <v>13</v>
      </c>
      <c r="F374" s="1">
        <v>13000000</v>
      </c>
      <c r="G374">
        <v>1385</v>
      </c>
      <c r="H374" s="1">
        <v>13000000</v>
      </c>
      <c r="I374" s="2">
        <v>44013</v>
      </c>
      <c r="J374" t="s">
        <v>29</v>
      </c>
      <c r="K374" t="b">
        <v>0</v>
      </c>
      <c r="L374">
        <v>1983</v>
      </c>
      <c r="M374" s="7" t="s">
        <v>1356</v>
      </c>
      <c r="N374" s="8">
        <v>193209</v>
      </c>
    </row>
    <row r="375" spans="1:14" x14ac:dyDescent="0.25">
      <c r="A375">
        <v>56</v>
      </c>
      <c r="B375" t="s">
        <v>366</v>
      </c>
      <c r="C375" t="s">
        <v>13</v>
      </c>
      <c r="D375" t="s">
        <v>13</v>
      </c>
      <c r="E375" t="s">
        <v>13</v>
      </c>
      <c r="F375" s="1">
        <v>12932975</v>
      </c>
      <c r="G375">
        <v>747</v>
      </c>
      <c r="H375" s="1">
        <v>40218899</v>
      </c>
      <c r="I375" s="2">
        <v>44153</v>
      </c>
      <c r="J375" t="s">
        <v>38</v>
      </c>
      <c r="K375" t="b">
        <v>0</v>
      </c>
      <c r="L375">
        <v>1983</v>
      </c>
      <c r="M375" s="7" t="s">
        <v>11651</v>
      </c>
      <c r="N375" s="8">
        <v>189942</v>
      </c>
    </row>
    <row r="376" spans="1:14" x14ac:dyDescent="0.25">
      <c r="A376">
        <v>57</v>
      </c>
      <c r="B376" t="s">
        <v>367</v>
      </c>
      <c r="C376" t="s">
        <v>13</v>
      </c>
      <c r="D376" t="s">
        <v>13</v>
      </c>
      <c r="E376" t="s">
        <v>13</v>
      </c>
      <c r="F376" s="1">
        <v>12232628</v>
      </c>
      <c r="G376">
        <v>1221</v>
      </c>
      <c r="H376" s="1">
        <v>12232628</v>
      </c>
      <c r="I376" s="2">
        <v>43936</v>
      </c>
      <c r="J376" t="s">
        <v>210</v>
      </c>
      <c r="K376" t="b">
        <v>0</v>
      </c>
      <c r="L376">
        <v>1983</v>
      </c>
      <c r="M376" s="7" t="s">
        <v>1810</v>
      </c>
      <c r="N376" s="8">
        <v>188476</v>
      </c>
    </row>
    <row r="377" spans="1:14" x14ac:dyDescent="0.25">
      <c r="A377">
        <v>58</v>
      </c>
      <c r="B377" t="s">
        <v>368</v>
      </c>
      <c r="C377" t="s">
        <v>13</v>
      </c>
      <c r="D377" t="s">
        <v>13</v>
      </c>
      <c r="E377" t="s">
        <v>13</v>
      </c>
      <c r="F377" s="1">
        <v>12049108</v>
      </c>
      <c r="G377">
        <v>1376</v>
      </c>
      <c r="H377" s="1">
        <v>12049108</v>
      </c>
      <c r="I377" s="2">
        <v>43915</v>
      </c>
      <c r="J377" t="s">
        <v>38</v>
      </c>
      <c r="K377" t="b">
        <v>0</v>
      </c>
      <c r="L377">
        <v>1983</v>
      </c>
      <c r="M377" s="7" t="s">
        <v>6324</v>
      </c>
      <c r="N377" s="8">
        <v>187404</v>
      </c>
    </row>
    <row r="378" spans="1:14" x14ac:dyDescent="0.25">
      <c r="A378">
        <v>59</v>
      </c>
      <c r="B378" t="s">
        <v>369</v>
      </c>
      <c r="C378" t="s">
        <v>13</v>
      </c>
      <c r="D378" t="s">
        <v>13</v>
      </c>
      <c r="E378" t="s">
        <v>13</v>
      </c>
      <c r="F378" s="1">
        <v>12040177</v>
      </c>
      <c r="G378">
        <v>627</v>
      </c>
      <c r="H378" s="1">
        <v>21192102</v>
      </c>
      <c r="I378" s="2">
        <v>44125</v>
      </c>
      <c r="J378" t="s">
        <v>20</v>
      </c>
      <c r="K378" t="b">
        <v>0</v>
      </c>
      <c r="L378">
        <v>1983</v>
      </c>
      <c r="M378" s="7" t="s">
        <v>6389</v>
      </c>
      <c r="N378" s="8">
        <v>182727</v>
      </c>
    </row>
    <row r="379" spans="1:14" x14ac:dyDescent="0.25">
      <c r="A379">
        <v>60</v>
      </c>
      <c r="B379" t="s">
        <v>370</v>
      </c>
      <c r="C379" t="s">
        <v>13</v>
      </c>
      <c r="D379" t="s">
        <v>13</v>
      </c>
      <c r="E379" t="s">
        <v>13</v>
      </c>
      <c r="F379" s="1">
        <v>12000000</v>
      </c>
      <c r="G379">
        <v>741</v>
      </c>
      <c r="H379" s="1">
        <v>12000000</v>
      </c>
      <c r="I379" s="2">
        <v>43915</v>
      </c>
      <c r="J379" t="s">
        <v>194</v>
      </c>
      <c r="K379" t="b">
        <v>0</v>
      </c>
      <c r="L379">
        <v>1983</v>
      </c>
      <c r="M379" s="7" t="s">
        <v>8075</v>
      </c>
      <c r="N379" s="8">
        <v>181090</v>
      </c>
    </row>
    <row r="380" spans="1:14" x14ac:dyDescent="0.25">
      <c r="A380">
        <v>61</v>
      </c>
      <c r="B380" t="s">
        <v>371</v>
      </c>
      <c r="C380" t="s">
        <v>13</v>
      </c>
      <c r="D380" t="s">
        <v>13</v>
      </c>
      <c r="E380" t="s">
        <v>13</v>
      </c>
      <c r="F380" s="1">
        <v>11919250</v>
      </c>
      <c r="G380">
        <v>250</v>
      </c>
      <c r="H380" s="1">
        <v>11919250</v>
      </c>
      <c r="I380" s="2">
        <v>44076</v>
      </c>
      <c r="J380" t="s">
        <v>372</v>
      </c>
      <c r="K380" t="b">
        <v>0</v>
      </c>
      <c r="L380">
        <v>1983</v>
      </c>
      <c r="M380" s="7" t="s">
        <v>13160</v>
      </c>
      <c r="N380" s="8">
        <v>181079</v>
      </c>
    </row>
    <row r="381" spans="1:14" x14ac:dyDescent="0.25">
      <c r="A381">
        <v>62</v>
      </c>
      <c r="B381" t="s">
        <v>373</v>
      </c>
      <c r="C381" t="s">
        <v>13</v>
      </c>
      <c r="D381" t="s">
        <v>13</v>
      </c>
      <c r="E381" t="s">
        <v>13</v>
      </c>
      <c r="F381" s="1">
        <v>11845584</v>
      </c>
      <c r="G381">
        <v>1278</v>
      </c>
      <c r="H381" s="1">
        <v>23646952</v>
      </c>
      <c r="I381" s="2">
        <v>44181</v>
      </c>
      <c r="J381" t="s">
        <v>14</v>
      </c>
      <c r="K381" t="b">
        <v>0</v>
      </c>
      <c r="L381">
        <v>1983</v>
      </c>
      <c r="M381" s="7" t="s">
        <v>6887</v>
      </c>
      <c r="N381" s="8">
        <v>180575</v>
      </c>
    </row>
    <row r="382" spans="1:14" x14ac:dyDescent="0.25">
      <c r="A382">
        <v>63</v>
      </c>
      <c r="B382" t="s">
        <v>374</v>
      </c>
      <c r="C382" t="s">
        <v>13</v>
      </c>
      <c r="D382" t="s">
        <v>13</v>
      </c>
      <c r="E382" t="s">
        <v>13</v>
      </c>
      <c r="F382" s="1">
        <v>11798616</v>
      </c>
      <c r="G382">
        <v>245</v>
      </c>
      <c r="H382" s="1">
        <v>11798616</v>
      </c>
      <c r="I382" s="2">
        <v>44027</v>
      </c>
      <c r="J382" t="s">
        <v>20</v>
      </c>
      <c r="K382" t="b">
        <v>0</v>
      </c>
      <c r="L382">
        <v>1983</v>
      </c>
      <c r="M382" s="7" t="s">
        <v>7443</v>
      </c>
      <c r="N382" s="8">
        <v>177204</v>
      </c>
    </row>
    <row r="383" spans="1:14" x14ac:dyDescent="0.25">
      <c r="A383">
        <v>64</v>
      </c>
      <c r="B383" t="s">
        <v>375</v>
      </c>
      <c r="C383" t="s">
        <v>13</v>
      </c>
      <c r="D383" t="s">
        <v>13</v>
      </c>
      <c r="E383" t="s">
        <v>13</v>
      </c>
      <c r="F383" s="1">
        <v>11787127</v>
      </c>
      <c r="G383">
        <v>800</v>
      </c>
      <c r="H383" s="1">
        <v>11787127</v>
      </c>
      <c r="I383" s="2">
        <v>43879</v>
      </c>
      <c r="J383" t="s">
        <v>24</v>
      </c>
      <c r="K383" t="b">
        <v>0</v>
      </c>
      <c r="L383">
        <v>1983</v>
      </c>
      <c r="M383" s="7" t="s">
        <v>12524</v>
      </c>
      <c r="N383" s="8">
        <v>173820</v>
      </c>
    </row>
    <row r="384" spans="1:14" x14ac:dyDescent="0.25">
      <c r="A384">
        <v>65</v>
      </c>
      <c r="B384" t="s">
        <v>376</v>
      </c>
      <c r="C384" t="s">
        <v>13</v>
      </c>
      <c r="D384" t="s">
        <v>13</v>
      </c>
      <c r="E384" t="s">
        <v>13</v>
      </c>
      <c r="F384" s="1">
        <v>11753592</v>
      </c>
      <c r="G384">
        <v>504</v>
      </c>
      <c r="H384" s="1">
        <v>13168027</v>
      </c>
      <c r="I384" s="2">
        <v>44083</v>
      </c>
      <c r="J384" t="s">
        <v>38</v>
      </c>
      <c r="K384" t="b">
        <v>0</v>
      </c>
      <c r="L384">
        <v>1983</v>
      </c>
      <c r="M384" s="7" t="s">
        <v>16117</v>
      </c>
      <c r="N384" s="8">
        <v>172987</v>
      </c>
    </row>
    <row r="385" spans="1:14" x14ac:dyDescent="0.25">
      <c r="A385">
        <v>66</v>
      </c>
      <c r="B385" t="s">
        <v>377</v>
      </c>
      <c r="C385" t="s">
        <v>13</v>
      </c>
      <c r="D385" t="s">
        <v>13</v>
      </c>
      <c r="E385" t="s">
        <v>13</v>
      </c>
      <c r="F385" s="1">
        <v>11669834</v>
      </c>
      <c r="G385">
        <v>1101</v>
      </c>
      <c r="H385" s="1">
        <v>21017849</v>
      </c>
      <c r="I385" s="2">
        <v>44174</v>
      </c>
      <c r="J385" t="s">
        <v>16</v>
      </c>
      <c r="K385" t="b">
        <v>0</v>
      </c>
      <c r="L385">
        <v>1983</v>
      </c>
      <c r="M385" s="7" t="s">
        <v>12697</v>
      </c>
      <c r="N385" s="8">
        <v>168468</v>
      </c>
    </row>
    <row r="386" spans="1:14" x14ac:dyDescent="0.25">
      <c r="A386">
        <v>67</v>
      </c>
      <c r="B386" t="s">
        <v>288</v>
      </c>
      <c r="C386" t="s">
        <v>13</v>
      </c>
      <c r="D386" t="s">
        <v>13</v>
      </c>
      <c r="E386" t="s">
        <v>13</v>
      </c>
      <c r="F386" s="1">
        <v>11666716</v>
      </c>
      <c r="G386">
        <v>324</v>
      </c>
      <c r="H386" s="1">
        <v>16894678</v>
      </c>
      <c r="I386" s="2">
        <v>44147</v>
      </c>
      <c r="J386" t="s">
        <v>13</v>
      </c>
      <c r="K386" t="b">
        <v>0</v>
      </c>
      <c r="L386">
        <v>1983</v>
      </c>
      <c r="M386" s="7" t="s">
        <v>8099</v>
      </c>
      <c r="N386" s="8">
        <v>166620</v>
      </c>
    </row>
    <row r="387" spans="1:14" x14ac:dyDescent="0.25">
      <c r="A387">
        <v>68</v>
      </c>
      <c r="B387" t="s">
        <v>378</v>
      </c>
      <c r="C387" t="s">
        <v>13</v>
      </c>
      <c r="D387" t="s">
        <v>13</v>
      </c>
      <c r="E387" t="s">
        <v>13</v>
      </c>
      <c r="F387" s="1">
        <v>11374454</v>
      </c>
      <c r="G387">
        <v>628</v>
      </c>
      <c r="H387" s="1">
        <v>11374454</v>
      </c>
      <c r="I387" s="2">
        <v>43915</v>
      </c>
      <c r="J387" t="s">
        <v>24</v>
      </c>
      <c r="K387" t="b">
        <v>0</v>
      </c>
      <c r="L387">
        <v>1983</v>
      </c>
      <c r="M387" s="7" t="s">
        <v>5754</v>
      </c>
      <c r="N387" s="8">
        <v>164520</v>
      </c>
    </row>
    <row r="388" spans="1:14" x14ac:dyDescent="0.25">
      <c r="A388">
        <v>69</v>
      </c>
      <c r="B388" t="s">
        <v>379</v>
      </c>
      <c r="C388" t="s">
        <v>13</v>
      </c>
      <c r="D388" t="s">
        <v>13</v>
      </c>
      <c r="E388" t="s">
        <v>13</v>
      </c>
      <c r="F388" s="1">
        <v>11199014</v>
      </c>
      <c r="G388">
        <v>1076</v>
      </c>
      <c r="H388" s="1">
        <v>30503151</v>
      </c>
      <c r="I388" s="2">
        <v>44181</v>
      </c>
      <c r="J388" t="s">
        <v>24</v>
      </c>
      <c r="K388" t="b">
        <v>0</v>
      </c>
      <c r="L388">
        <v>1983</v>
      </c>
      <c r="M388" s="7" t="s">
        <v>8083</v>
      </c>
      <c r="N388" s="8">
        <v>163950</v>
      </c>
    </row>
    <row r="389" spans="1:14" x14ac:dyDescent="0.25">
      <c r="A389">
        <v>70</v>
      </c>
      <c r="B389" t="s">
        <v>289</v>
      </c>
      <c r="C389" t="s">
        <v>13</v>
      </c>
      <c r="D389" t="s">
        <v>13</v>
      </c>
      <c r="E389" t="s">
        <v>13</v>
      </c>
      <c r="F389" s="1">
        <v>11136217</v>
      </c>
      <c r="G389">
        <v>803</v>
      </c>
      <c r="H389" s="1">
        <v>15782759</v>
      </c>
      <c r="I389" s="2">
        <v>44189</v>
      </c>
      <c r="J389" t="s">
        <v>14</v>
      </c>
      <c r="K389" t="b">
        <v>0</v>
      </c>
      <c r="L389">
        <v>1983</v>
      </c>
      <c r="M389" s="7" t="s">
        <v>6902</v>
      </c>
      <c r="N389" s="8">
        <v>161726</v>
      </c>
    </row>
    <row r="390" spans="1:14" x14ac:dyDescent="0.25">
      <c r="A390">
        <v>71</v>
      </c>
      <c r="B390" t="s">
        <v>380</v>
      </c>
      <c r="C390" t="s">
        <v>13</v>
      </c>
      <c r="D390" t="s">
        <v>13</v>
      </c>
      <c r="E390" t="s">
        <v>13</v>
      </c>
      <c r="F390" s="1">
        <v>10676194</v>
      </c>
      <c r="G390">
        <v>1014</v>
      </c>
      <c r="H390" s="1">
        <v>10676194</v>
      </c>
      <c r="I390" s="2">
        <v>44069</v>
      </c>
      <c r="J390" t="s">
        <v>38</v>
      </c>
      <c r="K390" t="b">
        <v>0</v>
      </c>
      <c r="L390">
        <v>1983</v>
      </c>
      <c r="M390" s="7" t="s">
        <v>15302</v>
      </c>
      <c r="N390" s="8">
        <v>158723</v>
      </c>
    </row>
    <row r="391" spans="1:14" x14ac:dyDescent="0.25">
      <c r="A391">
        <v>72</v>
      </c>
      <c r="B391" t="s">
        <v>381</v>
      </c>
      <c r="C391" t="s">
        <v>13</v>
      </c>
      <c r="D391" t="s">
        <v>13</v>
      </c>
      <c r="E391" t="s">
        <v>13</v>
      </c>
      <c r="F391" s="1">
        <v>10604986</v>
      </c>
      <c r="G391">
        <v>153</v>
      </c>
      <c r="H391" s="1">
        <v>10604986</v>
      </c>
      <c r="I391" s="2">
        <v>43851</v>
      </c>
      <c r="J391" t="s">
        <v>13</v>
      </c>
      <c r="K391" t="b">
        <v>0</v>
      </c>
      <c r="L391">
        <v>1983</v>
      </c>
      <c r="M391" s="7" t="s">
        <v>9358</v>
      </c>
      <c r="N391" s="8">
        <v>158543</v>
      </c>
    </row>
    <row r="392" spans="1:14" x14ac:dyDescent="0.25">
      <c r="A392">
        <v>73</v>
      </c>
      <c r="B392" t="s">
        <v>382</v>
      </c>
      <c r="C392" t="s">
        <v>13</v>
      </c>
      <c r="D392" t="s">
        <v>13</v>
      </c>
      <c r="E392" t="s">
        <v>13</v>
      </c>
      <c r="F392" s="1">
        <v>10402488</v>
      </c>
      <c r="G392">
        <v>1040</v>
      </c>
      <c r="H392" s="1">
        <v>21000000</v>
      </c>
      <c r="I392" s="2">
        <v>44181</v>
      </c>
      <c r="J392" t="s">
        <v>194</v>
      </c>
      <c r="K392" t="b">
        <v>0</v>
      </c>
      <c r="L392">
        <v>1983</v>
      </c>
      <c r="M392" s="7" t="s">
        <v>9994</v>
      </c>
      <c r="N392" s="8">
        <v>156124</v>
      </c>
    </row>
    <row r="393" spans="1:14" x14ac:dyDescent="0.25">
      <c r="A393">
        <v>74</v>
      </c>
      <c r="B393" t="s">
        <v>383</v>
      </c>
      <c r="C393" t="s">
        <v>13</v>
      </c>
      <c r="D393" t="s">
        <v>13</v>
      </c>
      <c r="E393" t="s">
        <v>13</v>
      </c>
      <c r="F393" s="1">
        <v>10375893</v>
      </c>
      <c r="G393">
        <v>1343</v>
      </c>
      <c r="H393" s="1">
        <v>10375893</v>
      </c>
      <c r="I393" s="2">
        <v>43957</v>
      </c>
      <c r="J393" t="s">
        <v>29</v>
      </c>
      <c r="K393" t="b">
        <v>0</v>
      </c>
      <c r="L393">
        <v>1983</v>
      </c>
      <c r="M393" s="7" t="s">
        <v>12003</v>
      </c>
      <c r="N393" s="8">
        <v>153117</v>
      </c>
    </row>
    <row r="394" spans="1:14" x14ac:dyDescent="0.25">
      <c r="A394">
        <v>75</v>
      </c>
      <c r="B394" t="s">
        <v>384</v>
      </c>
      <c r="C394" t="s">
        <v>13</v>
      </c>
      <c r="D394" t="s">
        <v>13</v>
      </c>
      <c r="E394" t="s">
        <v>13</v>
      </c>
      <c r="F394" s="1">
        <v>10369581</v>
      </c>
      <c r="G394">
        <v>1226</v>
      </c>
      <c r="H394" s="1">
        <v>10369581</v>
      </c>
      <c r="I394" s="2">
        <v>44139</v>
      </c>
      <c r="J394" t="s">
        <v>20</v>
      </c>
      <c r="K394" t="b">
        <v>0</v>
      </c>
      <c r="L394">
        <v>1983</v>
      </c>
      <c r="M394" s="7" t="s">
        <v>10408</v>
      </c>
      <c r="N394" s="8">
        <v>148994</v>
      </c>
    </row>
    <row r="395" spans="1:14" x14ac:dyDescent="0.25">
      <c r="A395">
        <v>76</v>
      </c>
      <c r="B395" t="s">
        <v>385</v>
      </c>
      <c r="C395" t="s">
        <v>13</v>
      </c>
      <c r="D395" t="s">
        <v>13</v>
      </c>
      <c r="E395" t="s">
        <v>13</v>
      </c>
      <c r="F395" s="1">
        <v>10353438</v>
      </c>
      <c r="G395">
        <v>1203</v>
      </c>
      <c r="H395" s="1">
        <v>10353438</v>
      </c>
      <c r="I395" s="2">
        <v>43985</v>
      </c>
      <c r="J395" t="s">
        <v>20</v>
      </c>
      <c r="K395" t="b">
        <v>0</v>
      </c>
      <c r="L395">
        <v>1983</v>
      </c>
      <c r="M395" s="7" t="s">
        <v>15310</v>
      </c>
      <c r="N395" s="8">
        <v>147175</v>
      </c>
    </row>
    <row r="396" spans="1:14" x14ac:dyDescent="0.25">
      <c r="A396">
        <v>77</v>
      </c>
      <c r="B396" t="s">
        <v>386</v>
      </c>
      <c r="C396" t="s">
        <v>13</v>
      </c>
      <c r="D396" t="s">
        <v>13</v>
      </c>
      <c r="E396" t="s">
        <v>13</v>
      </c>
      <c r="F396" s="1">
        <v>10278575</v>
      </c>
      <c r="G396">
        <v>690</v>
      </c>
      <c r="H396" s="1">
        <v>10278575</v>
      </c>
      <c r="I396" s="2">
        <v>43851</v>
      </c>
      <c r="J396" t="s">
        <v>20</v>
      </c>
      <c r="K396" t="b">
        <v>0</v>
      </c>
      <c r="L396">
        <v>1983</v>
      </c>
      <c r="M396" s="7" t="s">
        <v>7459</v>
      </c>
      <c r="N396" s="8">
        <v>146860</v>
      </c>
    </row>
    <row r="397" spans="1:14" x14ac:dyDescent="0.25">
      <c r="A397">
        <v>78</v>
      </c>
      <c r="B397" t="s">
        <v>387</v>
      </c>
      <c r="C397" t="s">
        <v>13</v>
      </c>
      <c r="D397" t="s">
        <v>13</v>
      </c>
      <c r="E397" t="s">
        <v>13</v>
      </c>
      <c r="F397" s="1">
        <v>10219460</v>
      </c>
      <c r="G397">
        <v>498</v>
      </c>
      <c r="H397" s="1">
        <v>10219460</v>
      </c>
      <c r="I397" s="2">
        <v>44104</v>
      </c>
      <c r="J397" t="s">
        <v>38</v>
      </c>
      <c r="K397" t="b">
        <v>0</v>
      </c>
      <c r="L397">
        <v>1983</v>
      </c>
      <c r="M397" s="7" t="s">
        <v>8725</v>
      </c>
      <c r="N397" s="8">
        <v>144680</v>
      </c>
    </row>
    <row r="398" spans="1:14" x14ac:dyDescent="0.25">
      <c r="A398">
        <v>79</v>
      </c>
      <c r="B398" t="s">
        <v>388</v>
      </c>
      <c r="C398" t="s">
        <v>13</v>
      </c>
      <c r="D398" t="s">
        <v>13</v>
      </c>
      <c r="E398" t="s">
        <v>13</v>
      </c>
      <c r="F398" s="1">
        <v>10171304</v>
      </c>
      <c r="G398">
        <v>744</v>
      </c>
      <c r="H398" s="1">
        <v>10171304</v>
      </c>
      <c r="I398" s="2">
        <v>43879</v>
      </c>
      <c r="J398" t="s">
        <v>20</v>
      </c>
      <c r="K398" t="b">
        <v>0</v>
      </c>
      <c r="L398">
        <v>1983</v>
      </c>
      <c r="M398" s="7" t="s">
        <v>5257</v>
      </c>
      <c r="N398" s="8">
        <v>144008</v>
      </c>
    </row>
    <row r="399" spans="1:14" x14ac:dyDescent="0.25">
      <c r="A399">
        <v>80</v>
      </c>
      <c r="B399" t="s">
        <v>272</v>
      </c>
      <c r="C399" t="s">
        <v>13</v>
      </c>
      <c r="D399" t="s">
        <v>13</v>
      </c>
      <c r="E399" t="s">
        <v>13</v>
      </c>
      <c r="F399" s="1">
        <v>9886325</v>
      </c>
      <c r="G399">
        <v>800</v>
      </c>
      <c r="H399" s="1">
        <v>17200000</v>
      </c>
      <c r="I399" s="2">
        <v>44182</v>
      </c>
      <c r="J399" t="s">
        <v>194</v>
      </c>
      <c r="K399" t="b">
        <v>0</v>
      </c>
      <c r="L399">
        <v>1983</v>
      </c>
      <c r="M399" s="7" t="s">
        <v>4524</v>
      </c>
      <c r="N399" s="8">
        <v>143355</v>
      </c>
    </row>
    <row r="400" spans="1:14" x14ac:dyDescent="0.25">
      <c r="A400">
        <v>81</v>
      </c>
      <c r="B400" t="s">
        <v>389</v>
      </c>
      <c r="C400" t="s">
        <v>13</v>
      </c>
      <c r="D400" t="s">
        <v>13</v>
      </c>
      <c r="E400" t="s">
        <v>13</v>
      </c>
      <c r="F400" s="1">
        <v>9632062</v>
      </c>
      <c r="G400">
        <v>721</v>
      </c>
      <c r="H400" s="1">
        <v>9632062</v>
      </c>
      <c r="I400" s="2">
        <v>43865</v>
      </c>
      <c r="J400" t="s">
        <v>14</v>
      </c>
      <c r="K400" t="b">
        <v>0</v>
      </c>
      <c r="L400">
        <v>1983</v>
      </c>
      <c r="M400" s="7" t="s">
        <v>9855</v>
      </c>
      <c r="N400" s="8">
        <v>138788</v>
      </c>
    </row>
    <row r="401" spans="1:14" x14ac:dyDescent="0.25">
      <c r="A401">
        <v>82</v>
      </c>
      <c r="B401" t="s">
        <v>390</v>
      </c>
      <c r="C401" t="s">
        <v>13</v>
      </c>
      <c r="D401" t="s">
        <v>13</v>
      </c>
      <c r="E401" t="s">
        <v>13</v>
      </c>
      <c r="F401" s="1">
        <v>9190819</v>
      </c>
      <c r="G401">
        <v>535</v>
      </c>
      <c r="H401" s="1">
        <v>9190819</v>
      </c>
      <c r="I401" s="2">
        <v>43915</v>
      </c>
      <c r="J401" t="s">
        <v>29</v>
      </c>
      <c r="K401" t="b">
        <v>0</v>
      </c>
      <c r="L401">
        <v>1983</v>
      </c>
      <c r="M401" s="7" t="s">
        <v>6889</v>
      </c>
      <c r="N401" s="8">
        <v>138262</v>
      </c>
    </row>
    <row r="402" spans="1:14" x14ac:dyDescent="0.25">
      <c r="A402">
        <v>83</v>
      </c>
      <c r="B402" t="s">
        <v>236</v>
      </c>
      <c r="C402" t="s">
        <v>13</v>
      </c>
      <c r="D402" t="s">
        <v>13</v>
      </c>
      <c r="E402" t="s">
        <v>13</v>
      </c>
      <c r="F402" s="1">
        <v>9092626</v>
      </c>
      <c r="G402">
        <v>1300</v>
      </c>
      <c r="H402" s="1">
        <v>27150534</v>
      </c>
      <c r="I402" s="2">
        <v>44175</v>
      </c>
      <c r="J402" t="s">
        <v>24</v>
      </c>
      <c r="K402" t="b">
        <v>0</v>
      </c>
      <c r="L402">
        <v>1983</v>
      </c>
      <c r="M402" s="7" t="s">
        <v>6299</v>
      </c>
      <c r="N402" s="8">
        <v>132920</v>
      </c>
    </row>
    <row r="403" spans="1:14" x14ac:dyDescent="0.25">
      <c r="A403">
        <v>84</v>
      </c>
      <c r="B403" t="s">
        <v>391</v>
      </c>
      <c r="C403" t="s">
        <v>13</v>
      </c>
      <c r="D403" t="s">
        <v>13</v>
      </c>
      <c r="E403" t="s">
        <v>13</v>
      </c>
      <c r="F403" s="1">
        <v>8571374</v>
      </c>
      <c r="G403">
        <v>849</v>
      </c>
      <c r="H403" s="1">
        <v>8571374</v>
      </c>
      <c r="I403" s="2">
        <v>44069</v>
      </c>
      <c r="J403" t="s">
        <v>38</v>
      </c>
      <c r="K403" t="b">
        <v>0</v>
      </c>
      <c r="L403">
        <v>1983</v>
      </c>
      <c r="M403" s="7" t="s">
        <v>5397</v>
      </c>
      <c r="N403" s="8">
        <v>131830</v>
      </c>
    </row>
    <row r="404" spans="1:14" x14ac:dyDescent="0.25">
      <c r="A404">
        <v>85</v>
      </c>
      <c r="B404" t="s">
        <v>392</v>
      </c>
      <c r="C404" t="s">
        <v>13</v>
      </c>
      <c r="D404" t="s">
        <v>13</v>
      </c>
      <c r="E404" t="s">
        <v>13</v>
      </c>
      <c r="F404" s="1">
        <v>8443124</v>
      </c>
      <c r="G404">
        <v>37</v>
      </c>
      <c r="H404" s="1">
        <v>8443124</v>
      </c>
      <c r="I404" s="2">
        <v>43894</v>
      </c>
      <c r="J404" t="s">
        <v>29</v>
      </c>
      <c r="K404" t="b">
        <v>0</v>
      </c>
      <c r="L404">
        <v>1983</v>
      </c>
      <c r="M404" s="7" t="s">
        <v>4880</v>
      </c>
      <c r="N404" s="8">
        <v>130243</v>
      </c>
    </row>
    <row r="405" spans="1:14" x14ac:dyDescent="0.25">
      <c r="A405">
        <v>86</v>
      </c>
      <c r="B405" t="s">
        <v>393</v>
      </c>
      <c r="C405" t="s">
        <v>13</v>
      </c>
      <c r="D405" t="s">
        <v>13</v>
      </c>
      <c r="E405" t="s">
        <v>13</v>
      </c>
      <c r="F405" s="1">
        <v>8400000</v>
      </c>
      <c r="G405">
        <v>817</v>
      </c>
      <c r="H405" s="1">
        <v>8400000</v>
      </c>
      <c r="I405" s="2">
        <v>43950</v>
      </c>
      <c r="J405" t="s">
        <v>194</v>
      </c>
      <c r="K405" t="b">
        <v>0</v>
      </c>
      <c r="L405">
        <v>1983</v>
      </c>
      <c r="M405" s="7" t="s">
        <v>6862</v>
      </c>
      <c r="N405" s="8">
        <v>129135</v>
      </c>
    </row>
    <row r="406" spans="1:14" x14ac:dyDescent="0.25">
      <c r="A406">
        <v>87</v>
      </c>
      <c r="B406" t="s">
        <v>394</v>
      </c>
      <c r="C406" t="s">
        <v>13</v>
      </c>
      <c r="D406" t="s">
        <v>13</v>
      </c>
      <c r="E406" t="s">
        <v>13</v>
      </c>
      <c r="F406" s="1">
        <v>7401664</v>
      </c>
      <c r="G406">
        <v>432</v>
      </c>
      <c r="H406" s="1">
        <v>11234220</v>
      </c>
      <c r="I406" s="2">
        <v>44111</v>
      </c>
      <c r="J406" t="s">
        <v>353</v>
      </c>
      <c r="K406" t="b">
        <v>0</v>
      </c>
      <c r="L406">
        <v>1983</v>
      </c>
      <c r="M406" s="7" t="s">
        <v>6981</v>
      </c>
      <c r="N406" s="8">
        <v>125867</v>
      </c>
    </row>
    <row r="407" spans="1:14" x14ac:dyDescent="0.25">
      <c r="A407">
        <v>88</v>
      </c>
      <c r="B407" t="s">
        <v>395</v>
      </c>
      <c r="C407" t="s">
        <v>13</v>
      </c>
      <c r="D407" t="s">
        <v>13</v>
      </c>
      <c r="E407" t="s">
        <v>13</v>
      </c>
      <c r="F407" s="1">
        <v>7175592</v>
      </c>
      <c r="G407">
        <v>595</v>
      </c>
      <c r="H407" s="1">
        <v>7175592</v>
      </c>
      <c r="I407" s="2">
        <v>43901</v>
      </c>
      <c r="J407" t="s">
        <v>38</v>
      </c>
      <c r="K407" t="b">
        <v>0</v>
      </c>
      <c r="L407">
        <v>1983</v>
      </c>
      <c r="M407" s="7" t="s">
        <v>11756</v>
      </c>
      <c r="N407" s="8">
        <v>124244</v>
      </c>
    </row>
    <row r="408" spans="1:14" x14ac:dyDescent="0.25">
      <c r="A408">
        <v>89</v>
      </c>
      <c r="B408" t="s">
        <v>396</v>
      </c>
      <c r="C408" t="s">
        <v>13</v>
      </c>
      <c r="D408" t="s">
        <v>13</v>
      </c>
      <c r="E408" t="s">
        <v>13</v>
      </c>
      <c r="F408" s="1">
        <v>6857733</v>
      </c>
      <c r="G408">
        <v>911</v>
      </c>
      <c r="H408" s="1">
        <v>6857733</v>
      </c>
      <c r="I408" s="2">
        <v>44111</v>
      </c>
      <c r="J408" t="s">
        <v>38</v>
      </c>
      <c r="K408" t="b">
        <v>0</v>
      </c>
      <c r="L408">
        <v>1983</v>
      </c>
      <c r="M408" s="7" t="s">
        <v>9877</v>
      </c>
      <c r="N408" s="8">
        <v>118206</v>
      </c>
    </row>
    <row r="409" spans="1:14" x14ac:dyDescent="0.25">
      <c r="A409">
        <v>90</v>
      </c>
      <c r="B409" t="s">
        <v>397</v>
      </c>
      <c r="C409" t="s">
        <v>13</v>
      </c>
      <c r="D409" t="s">
        <v>13</v>
      </c>
      <c r="E409" t="s">
        <v>13</v>
      </c>
      <c r="F409" s="1">
        <v>6486797</v>
      </c>
      <c r="G409">
        <v>670</v>
      </c>
      <c r="H409" s="1">
        <v>6486797</v>
      </c>
      <c r="I409" s="2">
        <v>44125</v>
      </c>
      <c r="J409" t="s">
        <v>14</v>
      </c>
      <c r="K409" t="b">
        <v>0</v>
      </c>
      <c r="L409">
        <v>1983</v>
      </c>
      <c r="M409" s="7" t="s">
        <v>6462</v>
      </c>
      <c r="N409" s="8">
        <v>117480</v>
      </c>
    </row>
    <row r="410" spans="1:14" x14ac:dyDescent="0.25">
      <c r="A410">
        <v>91</v>
      </c>
      <c r="B410" t="s">
        <v>398</v>
      </c>
      <c r="C410" t="s">
        <v>13</v>
      </c>
      <c r="D410" t="s">
        <v>13</v>
      </c>
      <c r="E410" t="s">
        <v>13</v>
      </c>
      <c r="F410" s="1">
        <v>6347072</v>
      </c>
      <c r="G410">
        <v>1294</v>
      </c>
      <c r="H410" s="1">
        <v>6347072</v>
      </c>
      <c r="I410" s="2">
        <v>43879</v>
      </c>
      <c r="J410" t="s">
        <v>29</v>
      </c>
      <c r="K410" t="b">
        <v>0</v>
      </c>
      <c r="L410">
        <v>1983</v>
      </c>
      <c r="M410" s="7" t="s">
        <v>15330</v>
      </c>
      <c r="N410" s="8">
        <v>117470</v>
      </c>
    </row>
    <row r="411" spans="1:14" x14ac:dyDescent="0.25">
      <c r="A411">
        <v>92</v>
      </c>
      <c r="B411" t="s">
        <v>399</v>
      </c>
      <c r="C411" t="s">
        <v>13</v>
      </c>
      <c r="D411" t="s">
        <v>13</v>
      </c>
      <c r="E411" t="s">
        <v>13</v>
      </c>
      <c r="F411" s="1">
        <v>6333135</v>
      </c>
      <c r="G411">
        <v>1254</v>
      </c>
      <c r="H411" s="1">
        <v>6333135</v>
      </c>
      <c r="I411" s="2">
        <v>44153</v>
      </c>
      <c r="J411" t="s">
        <v>210</v>
      </c>
      <c r="K411" t="b">
        <v>0</v>
      </c>
      <c r="L411">
        <v>1983</v>
      </c>
      <c r="M411" s="7" t="s">
        <v>15332</v>
      </c>
      <c r="N411" s="8">
        <v>117460</v>
      </c>
    </row>
    <row r="412" spans="1:14" x14ac:dyDescent="0.25">
      <c r="A412">
        <v>93</v>
      </c>
      <c r="B412" t="s">
        <v>400</v>
      </c>
      <c r="C412" t="s">
        <v>13</v>
      </c>
      <c r="D412" t="s">
        <v>13</v>
      </c>
      <c r="E412" t="s">
        <v>13</v>
      </c>
      <c r="F412" s="1">
        <v>6149983</v>
      </c>
      <c r="G412">
        <v>417</v>
      </c>
      <c r="H412" s="1">
        <v>6149983</v>
      </c>
      <c r="I412" s="2">
        <v>43978</v>
      </c>
      <c r="J412" t="s">
        <v>13</v>
      </c>
      <c r="K412" t="b">
        <v>0</v>
      </c>
      <c r="L412">
        <v>1983</v>
      </c>
      <c r="M412" s="7" t="s">
        <v>10607</v>
      </c>
      <c r="N412" s="8">
        <v>116763</v>
      </c>
    </row>
    <row r="413" spans="1:14" x14ac:dyDescent="0.25">
      <c r="A413">
        <v>94</v>
      </c>
      <c r="B413" t="s">
        <v>401</v>
      </c>
      <c r="C413" t="s">
        <v>13</v>
      </c>
      <c r="D413" t="s">
        <v>13</v>
      </c>
      <c r="E413" t="s">
        <v>13</v>
      </c>
      <c r="F413" s="1">
        <v>6075142</v>
      </c>
      <c r="G413">
        <v>908</v>
      </c>
      <c r="H413" s="1">
        <v>16134627</v>
      </c>
      <c r="I413" s="2">
        <v>44181</v>
      </c>
      <c r="J413" t="s">
        <v>29</v>
      </c>
      <c r="K413" t="b">
        <v>0</v>
      </c>
      <c r="L413">
        <v>1983</v>
      </c>
      <c r="M413" s="7" t="s">
        <v>8102</v>
      </c>
      <c r="N413" s="8">
        <v>116669</v>
      </c>
    </row>
    <row r="414" spans="1:14" x14ac:dyDescent="0.25">
      <c r="A414">
        <v>95</v>
      </c>
      <c r="B414" t="s">
        <v>402</v>
      </c>
      <c r="C414" t="s">
        <v>13</v>
      </c>
      <c r="D414" t="s">
        <v>13</v>
      </c>
      <c r="E414" t="s">
        <v>13</v>
      </c>
      <c r="F414" s="1">
        <v>6018002</v>
      </c>
      <c r="G414">
        <v>843</v>
      </c>
      <c r="H414" s="1">
        <v>35615609</v>
      </c>
      <c r="I414" s="2">
        <v>44181</v>
      </c>
      <c r="J414" t="s">
        <v>14</v>
      </c>
      <c r="K414" t="b">
        <v>0</v>
      </c>
      <c r="L414">
        <v>1983</v>
      </c>
      <c r="M414" s="7" t="s">
        <v>5415</v>
      </c>
      <c r="N414" s="8">
        <v>115007</v>
      </c>
    </row>
    <row r="415" spans="1:14" x14ac:dyDescent="0.25">
      <c r="A415">
        <v>96</v>
      </c>
      <c r="B415" t="s">
        <v>403</v>
      </c>
      <c r="C415" t="s">
        <v>13</v>
      </c>
      <c r="D415" t="s">
        <v>13</v>
      </c>
      <c r="E415" t="s">
        <v>13</v>
      </c>
      <c r="F415" s="1">
        <v>5997566</v>
      </c>
      <c r="G415">
        <v>707</v>
      </c>
      <c r="H415" s="1">
        <v>5997566</v>
      </c>
      <c r="I415" s="2">
        <v>44104</v>
      </c>
      <c r="J415" t="s">
        <v>24</v>
      </c>
      <c r="K415" t="b">
        <v>0</v>
      </c>
      <c r="L415">
        <v>1983</v>
      </c>
      <c r="M415" s="7" t="s">
        <v>8207</v>
      </c>
      <c r="N415" s="8">
        <v>111911</v>
      </c>
    </row>
    <row r="416" spans="1:14" x14ac:dyDescent="0.25">
      <c r="A416">
        <v>97</v>
      </c>
      <c r="B416" t="s">
        <v>404</v>
      </c>
      <c r="C416" t="s">
        <v>13</v>
      </c>
      <c r="D416" t="s">
        <v>13</v>
      </c>
      <c r="E416" t="s">
        <v>13</v>
      </c>
      <c r="F416" s="1">
        <v>5979292</v>
      </c>
      <c r="G416">
        <v>775</v>
      </c>
      <c r="H416" s="1">
        <v>5979292</v>
      </c>
      <c r="I416" s="2">
        <v>43950</v>
      </c>
      <c r="J416" t="s">
        <v>38</v>
      </c>
      <c r="K416" t="b">
        <v>0</v>
      </c>
      <c r="L416">
        <v>1983</v>
      </c>
      <c r="M416" s="7" t="s">
        <v>12400</v>
      </c>
      <c r="N416" s="8">
        <v>108726</v>
      </c>
    </row>
    <row r="417" spans="1:14" x14ac:dyDescent="0.25">
      <c r="A417">
        <v>98</v>
      </c>
      <c r="B417" t="s">
        <v>405</v>
      </c>
      <c r="C417" t="s">
        <v>13</v>
      </c>
      <c r="D417" t="s">
        <v>13</v>
      </c>
      <c r="E417" t="s">
        <v>13</v>
      </c>
      <c r="F417" s="1">
        <v>5895761</v>
      </c>
      <c r="G417">
        <v>207</v>
      </c>
      <c r="H417" s="1">
        <v>5895761</v>
      </c>
      <c r="I417" s="2">
        <v>43879</v>
      </c>
      <c r="J417" t="s">
        <v>20</v>
      </c>
      <c r="K417" t="b">
        <v>0</v>
      </c>
      <c r="L417">
        <v>1983</v>
      </c>
      <c r="M417" s="7" t="s">
        <v>11822</v>
      </c>
      <c r="N417" s="8">
        <v>108284</v>
      </c>
    </row>
    <row r="418" spans="1:14" x14ac:dyDescent="0.25">
      <c r="A418">
        <v>99</v>
      </c>
      <c r="B418" t="s">
        <v>406</v>
      </c>
      <c r="C418" t="s">
        <v>13</v>
      </c>
      <c r="D418" t="s">
        <v>13</v>
      </c>
      <c r="E418" t="s">
        <v>13</v>
      </c>
      <c r="F418" s="1">
        <v>5797190</v>
      </c>
      <c r="G418">
        <v>1192</v>
      </c>
      <c r="H418" s="1">
        <v>5797190</v>
      </c>
      <c r="I418" s="2">
        <v>43957</v>
      </c>
      <c r="J418" t="s">
        <v>14</v>
      </c>
      <c r="K418" t="b">
        <v>0</v>
      </c>
      <c r="L418">
        <v>1983</v>
      </c>
      <c r="M418" s="7" t="s">
        <v>9401</v>
      </c>
      <c r="N418" s="8">
        <v>108041</v>
      </c>
    </row>
    <row r="419" spans="1:14" x14ac:dyDescent="0.25">
      <c r="A419">
        <v>100</v>
      </c>
      <c r="B419" t="s">
        <v>407</v>
      </c>
      <c r="C419" t="s">
        <v>13</v>
      </c>
      <c r="D419" t="s">
        <v>13</v>
      </c>
      <c r="E419" t="s">
        <v>13</v>
      </c>
      <c r="F419" s="1">
        <v>5696391</v>
      </c>
      <c r="G419">
        <v>816</v>
      </c>
      <c r="H419" s="1">
        <v>5696391</v>
      </c>
      <c r="I419" s="2">
        <v>44125</v>
      </c>
      <c r="J419" t="s">
        <v>210</v>
      </c>
      <c r="K419" t="b">
        <v>0</v>
      </c>
      <c r="L419">
        <v>1983</v>
      </c>
      <c r="M419" s="7" t="s">
        <v>11053</v>
      </c>
      <c r="N419" s="8">
        <v>106996</v>
      </c>
    </row>
    <row r="420" spans="1:14" x14ac:dyDescent="0.25">
      <c r="A420">
        <v>101</v>
      </c>
      <c r="B420" t="s">
        <v>408</v>
      </c>
      <c r="C420" t="s">
        <v>13</v>
      </c>
      <c r="D420" t="s">
        <v>13</v>
      </c>
      <c r="E420" t="s">
        <v>13</v>
      </c>
      <c r="F420" s="1">
        <v>5678950</v>
      </c>
      <c r="G420">
        <v>1119</v>
      </c>
      <c r="H420" s="1">
        <v>5678950</v>
      </c>
      <c r="I420" s="2">
        <v>44055</v>
      </c>
      <c r="J420" t="s">
        <v>29</v>
      </c>
      <c r="K420" t="b">
        <v>0</v>
      </c>
      <c r="L420">
        <v>1983</v>
      </c>
      <c r="M420" s="7" t="s">
        <v>5788</v>
      </c>
      <c r="N420" s="8">
        <v>106774</v>
      </c>
    </row>
    <row r="421" spans="1:14" x14ac:dyDescent="0.25">
      <c r="A421">
        <v>102</v>
      </c>
      <c r="B421" t="s">
        <v>409</v>
      </c>
      <c r="C421" t="s">
        <v>13</v>
      </c>
      <c r="D421" t="s">
        <v>13</v>
      </c>
      <c r="E421" t="s">
        <v>13</v>
      </c>
      <c r="F421" s="1">
        <v>5591739</v>
      </c>
      <c r="G421">
        <v>631</v>
      </c>
      <c r="H421" s="1">
        <v>15856028</v>
      </c>
      <c r="I421" s="2">
        <v>44181</v>
      </c>
      <c r="J421" t="s">
        <v>210</v>
      </c>
      <c r="K421" t="b">
        <v>0</v>
      </c>
      <c r="L421">
        <v>1983</v>
      </c>
      <c r="M421" s="7" t="s">
        <v>15427</v>
      </c>
      <c r="N421" s="8">
        <v>104163</v>
      </c>
    </row>
    <row r="422" spans="1:14" x14ac:dyDescent="0.25">
      <c r="A422">
        <v>103</v>
      </c>
      <c r="B422" t="s">
        <v>410</v>
      </c>
      <c r="C422" t="s">
        <v>13</v>
      </c>
      <c r="D422" t="s">
        <v>13</v>
      </c>
      <c r="E422" t="s">
        <v>13</v>
      </c>
      <c r="F422" s="1">
        <v>5563663</v>
      </c>
      <c r="G422">
        <v>901</v>
      </c>
      <c r="H422" s="1">
        <v>5563663</v>
      </c>
      <c r="I422" s="2">
        <v>44153</v>
      </c>
      <c r="J422" t="s">
        <v>14</v>
      </c>
      <c r="K422" t="b">
        <v>0</v>
      </c>
      <c r="L422">
        <v>1983</v>
      </c>
      <c r="M422" s="7" t="s">
        <v>11693</v>
      </c>
      <c r="N422" s="8">
        <v>103739</v>
      </c>
    </row>
    <row r="423" spans="1:14" x14ac:dyDescent="0.25">
      <c r="A423">
        <v>104</v>
      </c>
      <c r="B423" t="s">
        <v>411</v>
      </c>
      <c r="C423" t="s">
        <v>13</v>
      </c>
      <c r="D423" t="s">
        <v>13</v>
      </c>
      <c r="E423" t="s">
        <v>13</v>
      </c>
      <c r="F423" s="1">
        <v>5555305</v>
      </c>
      <c r="G423">
        <v>796</v>
      </c>
      <c r="H423" s="1">
        <v>5555305</v>
      </c>
      <c r="I423" s="2">
        <v>44048</v>
      </c>
      <c r="J423" t="s">
        <v>14</v>
      </c>
      <c r="K423" t="b">
        <v>0</v>
      </c>
      <c r="L423">
        <v>1983</v>
      </c>
      <c r="M423" s="7" t="s">
        <v>4919</v>
      </c>
      <c r="N423" s="8">
        <v>103391</v>
      </c>
    </row>
    <row r="424" spans="1:14" x14ac:dyDescent="0.25">
      <c r="A424">
        <v>105</v>
      </c>
      <c r="B424" t="s">
        <v>412</v>
      </c>
      <c r="C424" t="s">
        <v>13</v>
      </c>
      <c r="D424" t="s">
        <v>13</v>
      </c>
      <c r="E424" t="s">
        <v>13</v>
      </c>
      <c r="F424" s="1">
        <v>5445121</v>
      </c>
      <c r="G424">
        <v>645</v>
      </c>
      <c r="H424" s="1">
        <v>13030214</v>
      </c>
      <c r="I424" s="2">
        <v>44181</v>
      </c>
      <c r="J424" t="s">
        <v>14</v>
      </c>
      <c r="K424" t="b">
        <v>0</v>
      </c>
      <c r="L424">
        <v>1983</v>
      </c>
      <c r="M424" s="7" t="s">
        <v>9880</v>
      </c>
      <c r="N424" s="8">
        <v>102645</v>
      </c>
    </row>
    <row r="425" spans="1:14" x14ac:dyDescent="0.25">
      <c r="A425">
        <v>106</v>
      </c>
      <c r="B425" t="s">
        <v>413</v>
      </c>
      <c r="C425" t="s">
        <v>13</v>
      </c>
      <c r="D425" t="s">
        <v>13</v>
      </c>
      <c r="E425" t="s">
        <v>13</v>
      </c>
      <c r="F425" s="1">
        <v>5301085</v>
      </c>
      <c r="G425">
        <v>784</v>
      </c>
      <c r="H425" s="1">
        <v>5301085</v>
      </c>
      <c r="I425" s="2">
        <v>44062</v>
      </c>
      <c r="J425" t="s">
        <v>29</v>
      </c>
      <c r="K425" t="b">
        <v>0</v>
      </c>
      <c r="L425">
        <v>1983</v>
      </c>
      <c r="M425" s="7" t="s">
        <v>16241</v>
      </c>
      <c r="N425" s="8">
        <v>101564</v>
      </c>
    </row>
    <row r="426" spans="1:14" x14ac:dyDescent="0.25">
      <c r="A426">
        <v>107</v>
      </c>
      <c r="B426" t="s">
        <v>414</v>
      </c>
      <c r="C426" t="s">
        <v>13</v>
      </c>
      <c r="D426" t="s">
        <v>13</v>
      </c>
      <c r="E426" t="s">
        <v>13</v>
      </c>
      <c r="F426" s="1">
        <v>5266167</v>
      </c>
      <c r="G426">
        <v>1025</v>
      </c>
      <c r="H426" s="1">
        <v>6670680</v>
      </c>
      <c r="I426" s="2">
        <v>44076</v>
      </c>
      <c r="J426" t="s">
        <v>29</v>
      </c>
      <c r="K426" t="b">
        <v>0</v>
      </c>
      <c r="L426">
        <v>1983</v>
      </c>
      <c r="M426" s="7" t="s">
        <v>11702</v>
      </c>
      <c r="N426" s="8">
        <v>100403</v>
      </c>
    </row>
    <row r="427" spans="1:14" x14ac:dyDescent="0.25">
      <c r="A427">
        <v>108</v>
      </c>
      <c r="B427" t="s">
        <v>415</v>
      </c>
      <c r="C427" t="s">
        <v>13</v>
      </c>
      <c r="D427" t="s">
        <v>13</v>
      </c>
      <c r="E427" t="s">
        <v>13</v>
      </c>
      <c r="F427" s="1">
        <v>5194011</v>
      </c>
      <c r="G427">
        <v>845</v>
      </c>
      <c r="H427" s="1">
        <v>10964231</v>
      </c>
      <c r="I427" s="2">
        <v>44181</v>
      </c>
      <c r="J427" t="s">
        <v>16</v>
      </c>
      <c r="K427" t="b">
        <v>0</v>
      </c>
      <c r="L427">
        <v>1983</v>
      </c>
      <c r="M427" s="7" t="s">
        <v>4885</v>
      </c>
      <c r="N427" s="8">
        <v>99199</v>
      </c>
    </row>
    <row r="428" spans="1:14" x14ac:dyDescent="0.25">
      <c r="A428">
        <v>109</v>
      </c>
      <c r="B428" t="s">
        <v>416</v>
      </c>
      <c r="C428" t="s">
        <v>13</v>
      </c>
      <c r="D428" t="s">
        <v>13</v>
      </c>
      <c r="E428" t="s">
        <v>13</v>
      </c>
      <c r="F428" s="1">
        <v>5091888</v>
      </c>
      <c r="G428">
        <v>250</v>
      </c>
      <c r="H428" s="1">
        <v>5091888</v>
      </c>
      <c r="I428" s="2">
        <v>43894</v>
      </c>
      <c r="J428" t="s">
        <v>13</v>
      </c>
      <c r="K428" t="b">
        <v>0</v>
      </c>
      <c r="L428">
        <v>1983</v>
      </c>
      <c r="M428" s="7" t="s">
        <v>13178</v>
      </c>
      <c r="N428" s="8">
        <v>99033</v>
      </c>
    </row>
    <row r="429" spans="1:14" x14ac:dyDescent="0.25">
      <c r="A429">
        <v>110</v>
      </c>
      <c r="B429" t="s">
        <v>417</v>
      </c>
      <c r="C429" t="s">
        <v>13</v>
      </c>
      <c r="D429" t="s">
        <v>13</v>
      </c>
      <c r="E429" t="s">
        <v>13</v>
      </c>
      <c r="F429" s="1">
        <v>4786789</v>
      </c>
      <c r="G429">
        <v>475</v>
      </c>
      <c r="H429" s="1">
        <v>4786789</v>
      </c>
      <c r="I429" s="2">
        <v>44097</v>
      </c>
      <c r="J429" t="s">
        <v>169</v>
      </c>
      <c r="K429" t="b">
        <v>0</v>
      </c>
      <c r="L429">
        <v>1983</v>
      </c>
      <c r="M429" s="7" t="s">
        <v>7521</v>
      </c>
      <c r="N429" s="8">
        <v>94161</v>
      </c>
    </row>
    <row r="430" spans="1:14" x14ac:dyDescent="0.25">
      <c r="A430">
        <v>111</v>
      </c>
      <c r="B430" t="s">
        <v>418</v>
      </c>
      <c r="C430" t="s">
        <v>13</v>
      </c>
      <c r="D430" t="s">
        <v>13</v>
      </c>
      <c r="E430" t="s">
        <v>13</v>
      </c>
      <c r="F430" s="1">
        <v>4491986</v>
      </c>
      <c r="G430">
        <v>812</v>
      </c>
      <c r="H430" s="1">
        <v>4491986</v>
      </c>
      <c r="I430" s="2">
        <v>44055</v>
      </c>
      <c r="J430" t="s">
        <v>38</v>
      </c>
      <c r="K430" t="b">
        <v>0</v>
      </c>
      <c r="L430">
        <v>1983</v>
      </c>
      <c r="M430" s="7" t="s">
        <v>5291</v>
      </c>
      <c r="N430" s="8">
        <v>94060</v>
      </c>
    </row>
    <row r="431" spans="1:14" x14ac:dyDescent="0.25">
      <c r="A431">
        <v>112</v>
      </c>
      <c r="B431" t="s">
        <v>419</v>
      </c>
      <c r="C431" t="s">
        <v>13</v>
      </c>
      <c r="D431" t="s">
        <v>13</v>
      </c>
      <c r="E431" t="s">
        <v>13</v>
      </c>
      <c r="F431" s="1">
        <v>4319001</v>
      </c>
      <c r="G431">
        <v>146</v>
      </c>
      <c r="H431" s="1">
        <v>4319001</v>
      </c>
      <c r="I431" s="2">
        <v>44076</v>
      </c>
      <c r="J431" t="s">
        <v>13</v>
      </c>
      <c r="K431" t="b">
        <v>0</v>
      </c>
      <c r="L431">
        <v>1983</v>
      </c>
      <c r="M431" s="7" t="s">
        <v>6330</v>
      </c>
      <c r="N431" s="8">
        <v>93000</v>
      </c>
    </row>
    <row r="432" spans="1:14" x14ac:dyDescent="0.25">
      <c r="A432">
        <v>113</v>
      </c>
      <c r="B432" t="s">
        <v>420</v>
      </c>
      <c r="C432" t="s">
        <v>13</v>
      </c>
      <c r="D432" t="s">
        <v>13</v>
      </c>
      <c r="E432" t="s">
        <v>13</v>
      </c>
      <c r="F432" s="1">
        <v>4304286</v>
      </c>
      <c r="G432">
        <v>723</v>
      </c>
      <c r="H432" s="1">
        <v>4304286</v>
      </c>
      <c r="I432" s="2">
        <v>43901</v>
      </c>
      <c r="J432" t="s">
        <v>194</v>
      </c>
      <c r="K432" t="b">
        <v>0</v>
      </c>
      <c r="L432">
        <v>1983</v>
      </c>
      <c r="M432" s="7" t="s">
        <v>13123</v>
      </c>
      <c r="N432" s="8">
        <v>92696</v>
      </c>
    </row>
    <row r="433" spans="1:14" x14ac:dyDescent="0.25">
      <c r="A433">
        <v>114</v>
      </c>
      <c r="B433" t="s">
        <v>421</v>
      </c>
      <c r="C433" t="s">
        <v>13</v>
      </c>
      <c r="D433" t="s">
        <v>13</v>
      </c>
      <c r="E433" t="s">
        <v>13</v>
      </c>
      <c r="F433" s="1">
        <v>4300000</v>
      </c>
      <c r="G433">
        <v>761</v>
      </c>
      <c r="H433" s="1">
        <v>4300000</v>
      </c>
      <c r="I433" s="2">
        <v>44006</v>
      </c>
      <c r="J433" t="s">
        <v>210</v>
      </c>
      <c r="K433" t="b">
        <v>0</v>
      </c>
      <c r="L433">
        <v>1983</v>
      </c>
      <c r="M433" s="7" t="s">
        <v>10441</v>
      </c>
      <c r="N433" s="8">
        <v>91260</v>
      </c>
    </row>
    <row r="434" spans="1:14" x14ac:dyDescent="0.25">
      <c r="A434">
        <v>115</v>
      </c>
      <c r="B434" t="s">
        <v>422</v>
      </c>
      <c r="C434" t="s">
        <v>13</v>
      </c>
      <c r="D434" t="s">
        <v>13</v>
      </c>
      <c r="E434" t="s">
        <v>13</v>
      </c>
      <c r="F434" s="1">
        <v>4218594</v>
      </c>
      <c r="G434">
        <v>508</v>
      </c>
      <c r="H434" s="1">
        <v>4218594</v>
      </c>
      <c r="I434" s="2">
        <v>44181</v>
      </c>
      <c r="J434" t="s">
        <v>24</v>
      </c>
      <c r="K434" t="b">
        <v>0</v>
      </c>
      <c r="L434">
        <v>1983</v>
      </c>
      <c r="M434" s="7" t="s">
        <v>9495</v>
      </c>
      <c r="N434" s="8">
        <v>90384</v>
      </c>
    </row>
    <row r="435" spans="1:14" x14ac:dyDescent="0.25">
      <c r="A435">
        <v>116</v>
      </c>
      <c r="B435" t="s">
        <v>287</v>
      </c>
      <c r="C435" t="s">
        <v>13</v>
      </c>
      <c r="D435" t="s">
        <v>13</v>
      </c>
      <c r="E435" t="s">
        <v>13</v>
      </c>
      <c r="F435" s="1">
        <v>4077197</v>
      </c>
      <c r="G435">
        <v>806</v>
      </c>
      <c r="H435" s="1">
        <v>9056073</v>
      </c>
      <c r="I435" s="2">
        <v>44182</v>
      </c>
      <c r="J435" t="s">
        <v>38</v>
      </c>
      <c r="K435" t="b">
        <v>0</v>
      </c>
      <c r="L435">
        <v>1983</v>
      </c>
      <c r="M435" s="7" t="s">
        <v>8753</v>
      </c>
      <c r="N435" s="8">
        <v>89673</v>
      </c>
    </row>
    <row r="436" spans="1:14" x14ac:dyDescent="0.25">
      <c r="A436">
        <v>117</v>
      </c>
      <c r="B436" t="s">
        <v>423</v>
      </c>
      <c r="C436" t="s">
        <v>13</v>
      </c>
      <c r="D436" t="s">
        <v>13</v>
      </c>
      <c r="E436" t="s">
        <v>13</v>
      </c>
      <c r="F436" s="1">
        <v>3952448</v>
      </c>
      <c r="G436">
        <v>310</v>
      </c>
      <c r="H436" s="1">
        <v>3952448</v>
      </c>
      <c r="I436" s="2">
        <v>43894</v>
      </c>
      <c r="J436" t="s">
        <v>13</v>
      </c>
      <c r="K436" t="b">
        <v>0</v>
      </c>
      <c r="L436">
        <v>1983</v>
      </c>
      <c r="M436" s="7" t="s">
        <v>11143</v>
      </c>
      <c r="N436" s="8">
        <v>88809</v>
      </c>
    </row>
    <row r="437" spans="1:14" x14ac:dyDescent="0.25">
      <c r="A437">
        <v>118</v>
      </c>
      <c r="B437" t="s">
        <v>424</v>
      </c>
      <c r="C437" t="s">
        <v>13</v>
      </c>
      <c r="D437" t="s">
        <v>13</v>
      </c>
      <c r="E437" t="s">
        <v>13</v>
      </c>
      <c r="F437" s="1">
        <v>3821199</v>
      </c>
      <c r="G437">
        <v>475</v>
      </c>
      <c r="H437" s="1">
        <v>3821199</v>
      </c>
      <c r="I437" s="2">
        <v>43872</v>
      </c>
      <c r="J437" t="s">
        <v>169</v>
      </c>
      <c r="K437" t="b">
        <v>0</v>
      </c>
      <c r="L437">
        <v>1983</v>
      </c>
      <c r="M437" s="7" t="s">
        <v>15377</v>
      </c>
      <c r="N437" s="8">
        <v>87400</v>
      </c>
    </row>
    <row r="438" spans="1:14" x14ac:dyDescent="0.25">
      <c r="A438">
        <v>119</v>
      </c>
      <c r="B438" t="s">
        <v>425</v>
      </c>
      <c r="C438" t="s">
        <v>13</v>
      </c>
      <c r="D438" t="s">
        <v>13</v>
      </c>
      <c r="E438" t="s">
        <v>13</v>
      </c>
      <c r="F438" s="1">
        <v>3000000</v>
      </c>
      <c r="G438">
        <v>440</v>
      </c>
      <c r="H438" s="1">
        <v>3000000</v>
      </c>
      <c r="I438" s="2">
        <v>44139</v>
      </c>
      <c r="J438" t="s">
        <v>194</v>
      </c>
      <c r="K438" t="b">
        <v>0</v>
      </c>
      <c r="L438">
        <v>1983</v>
      </c>
      <c r="M438" s="7" t="s">
        <v>16201</v>
      </c>
      <c r="N438" s="8">
        <v>86858</v>
      </c>
    </row>
    <row r="439" spans="1:14" x14ac:dyDescent="0.25">
      <c r="A439">
        <v>120</v>
      </c>
      <c r="B439" t="s">
        <v>426</v>
      </c>
      <c r="C439" t="s">
        <v>13</v>
      </c>
      <c r="D439" t="s">
        <v>13</v>
      </c>
      <c r="E439" t="s">
        <v>13</v>
      </c>
      <c r="F439" s="1">
        <v>2869628</v>
      </c>
      <c r="G439">
        <v>435</v>
      </c>
      <c r="H439" s="1">
        <v>6666725</v>
      </c>
      <c r="I439" s="2">
        <v>44062</v>
      </c>
      <c r="J439" t="s">
        <v>427</v>
      </c>
      <c r="K439" t="b">
        <v>0</v>
      </c>
      <c r="L439">
        <v>1983</v>
      </c>
      <c r="M439" s="7" t="s">
        <v>5797</v>
      </c>
      <c r="N439" s="8">
        <v>85739</v>
      </c>
    </row>
    <row r="440" spans="1:14" x14ac:dyDescent="0.25">
      <c r="A440">
        <v>121</v>
      </c>
      <c r="B440" t="s">
        <v>428</v>
      </c>
      <c r="C440" t="s">
        <v>13</v>
      </c>
      <c r="D440" t="s">
        <v>13</v>
      </c>
      <c r="E440" t="s">
        <v>13</v>
      </c>
      <c r="F440" s="1">
        <v>2810199</v>
      </c>
      <c r="G440">
        <v>1425</v>
      </c>
      <c r="H440" s="1">
        <v>2810199</v>
      </c>
      <c r="I440" s="2">
        <v>44062</v>
      </c>
      <c r="J440" t="s">
        <v>16</v>
      </c>
      <c r="K440" t="b">
        <v>0</v>
      </c>
      <c r="L440">
        <v>1983</v>
      </c>
      <c r="M440" s="7" t="s">
        <v>6340</v>
      </c>
      <c r="N440" s="8">
        <v>82916</v>
      </c>
    </row>
    <row r="441" spans="1:14" x14ac:dyDescent="0.25">
      <c r="A441">
        <v>122</v>
      </c>
      <c r="B441" t="s">
        <v>293</v>
      </c>
      <c r="C441" t="s">
        <v>13</v>
      </c>
      <c r="D441" t="s">
        <v>13</v>
      </c>
      <c r="E441" t="s">
        <v>13</v>
      </c>
      <c r="F441" s="1">
        <v>2698451</v>
      </c>
      <c r="G441">
        <v>613</v>
      </c>
      <c r="H441" s="1">
        <v>6668025</v>
      </c>
      <c r="I441" s="2">
        <v>44182</v>
      </c>
      <c r="J441" t="s">
        <v>29</v>
      </c>
      <c r="K441" t="b">
        <v>0</v>
      </c>
      <c r="L441">
        <v>1983</v>
      </c>
      <c r="M441" s="7" t="s">
        <v>9972</v>
      </c>
      <c r="N441" s="8">
        <v>78425</v>
      </c>
    </row>
    <row r="442" spans="1:14" x14ac:dyDescent="0.25">
      <c r="A442">
        <v>123</v>
      </c>
      <c r="B442" t="s">
        <v>429</v>
      </c>
      <c r="C442" t="s">
        <v>13</v>
      </c>
      <c r="D442" t="s">
        <v>13</v>
      </c>
      <c r="E442" t="s">
        <v>13</v>
      </c>
      <c r="F442" s="1">
        <v>2666873</v>
      </c>
      <c r="G442">
        <v>338</v>
      </c>
      <c r="H442" s="1">
        <v>2666873</v>
      </c>
      <c r="I442" s="2">
        <v>44090</v>
      </c>
      <c r="J442" t="s">
        <v>38</v>
      </c>
      <c r="K442" t="b">
        <v>0</v>
      </c>
      <c r="L442">
        <v>1983</v>
      </c>
      <c r="M442" s="7" t="s">
        <v>8777</v>
      </c>
      <c r="N442" s="8">
        <v>77556</v>
      </c>
    </row>
    <row r="443" spans="1:14" x14ac:dyDescent="0.25">
      <c r="A443">
        <v>124</v>
      </c>
      <c r="B443" t="s">
        <v>430</v>
      </c>
      <c r="C443" t="s">
        <v>13</v>
      </c>
      <c r="D443" t="s">
        <v>13</v>
      </c>
      <c r="E443" t="s">
        <v>13</v>
      </c>
      <c r="F443" s="1">
        <v>2536242</v>
      </c>
      <c r="G443">
        <v>76</v>
      </c>
      <c r="H443" s="1">
        <v>2536242</v>
      </c>
      <c r="I443" s="2">
        <v>43879</v>
      </c>
      <c r="J443" t="s">
        <v>14</v>
      </c>
      <c r="K443" t="b">
        <v>0</v>
      </c>
      <c r="L443">
        <v>1983</v>
      </c>
      <c r="M443" s="7" t="s">
        <v>15524</v>
      </c>
      <c r="N443" s="8">
        <v>77217</v>
      </c>
    </row>
    <row r="444" spans="1:14" x14ac:dyDescent="0.25">
      <c r="A444">
        <v>125</v>
      </c>
      <c r="B444" t="s">
        <v>431</v>
      </c>
      <c r="C444" t="s">
        <v>13</v>
      </c>
      <c r="D444" t="s">
        <v>13</v>
      </c>
      <c r="E444" t="s">
        <v>13</v>
      </c>
      <c r="F444" s="1">
        <v>2494480</v>
      </c>
      <c r="G444">
        <v>296</v>
      </c>
      <c r="H444" s="1">
        <v>2494480</v>
      </c>
      <c r="I444" s="2">
        <v>44112</v>
      </c>
      <c r="J444" t="s">
        <v>29</v>
      </c>
      <c r="K444" t="b">
        <v>0</v>
      </c>
      <c r="L444">
        <v>1983</v>
      </c>
      <c r="M444" s="7" t="s">
        <v>13846</v>
      </c>
      <c r="N444" s="8">
        <v>72791</v>
      </c>
    </row>
    <row r="445" spans="1:14" x14ac:dyDescent="0.25">
      <c r="A445">
        <v>126</v>
      </c>
      <c r="B445" t="s">
        <v>432</v>
      </c>
      <c r="C445" t="s">
        <v>13</v>
      </c>
      <c r="D445" t="s">
        <v>13</v>
      </c>
      <c r="E445" t="s">
        <v>13</v>
      </c>
      <c r="F445" s="1">
        <v>2443487</v>
      </c>
      <c r="G445">
        <v>980</v>
      </c>
      <c r="H445" s="1">
        <v>2443487</v>
      </c>
      <c r="I445" s="2">
        <v>44055</v>
      </c>
      <c r="J445" t="s">
        <v>24</v>
      </c>
      <c r="K445" t="b">
        <v>0</v>
      </c>
      <c r="L445">
        <v>1983</v>
      </c>
      <c r="M445" s="7" t="s">
        <v>16222</v>
      </c>
      <c r="N445" s="8">
        <v>72476</v>
      </c>
    </row>
    <row r="446" spans="1:14" x14ac:dyDescent="0.25">
      <c r="A446">
        <v>127</v>
      </c>
      <c r="B446" t="s">
        <v>433</v>
      </c>
      <c r="C446" t="s">
        <v>13</v>
      </c>
      <c r="D446" t="s">
        <v>13</v>
      </c>
      <c r="E446" t="s">
        <v>13</v>
      </c>
      <c r="F446" s="1">
        <v>2439705</v>
      </c>
      <c r="G446">
        <v>181</v>
      </c>
      <c r="H446" s="1">
        <v>2439705</v>
      </c>
      <c r="I446" s="2">
        <v>43879</v>
      </c>
      <c r="J446" t="s">
        <v>20</v>
      </c>
      <c r="K446" t="b">
        <v>0</v>
      </c>
      <c r="L446">
        <v>1983</v>
      </c>
      <c r="M446" s="7" t="s">
        <v>4893</v>
      </c>
      <c r="N446" s="8">
        <v>71509</v>
      </c>
    </row>
    <row r="447" spans="1:14" x14ac:dyDescent="0.25">
      <c r="A447">
        <v>128</v>
      </c>
      <c r="B447" t="s">
        <v>434</v>
      </c>
      <c r="C447" t="s">
        <v>13</v>
      </c>
      <c r="D447" t="s">
        <v>13</v>
      </c>
      <c r="E447" t="s">
        <v>13</v>
      </c>
      <c r="F447" s="1">
        <v>2433722</v>
      </c>
      <c r="G447">
        <v>538</v>
      </c>
      <c r="H447" s="1">
        <v>2433722</v>
      </c>
      <c r="I447" s="2">
        <v>43915</v>
      </c>
      <c r="J447" t="s">
        <v>14</v>
      </c>
      <c r="K447" t="b">
        <v>0</v>
      </c>
      <c r="L447">
        <v>1983</v>
      </c>
      <c r="M447" s="7" t="s">
        <v>5832</v>
      </c>
      <c r="N447" s="8">
        <v>69740</v>
      </c>
    </row>
    <row r="448" spans="1:14" x14ac:dyDescent="0.25">
      <c r="A448">
        <v>129</v>
      </c>
      <c r="B448" t="s">
        <v>435</v>
      </c>
      <c r="C448" t="s">
        <v>13</v>
      </c>
      <c r="D448" t="s">
        <v>13</v>
      </c>
      <c r="E448" t="s">
        <v>13</v>
      </c>
      <c r="F448" s="1">
        <v>2314561</v>
      </c>
      <c r="G448">
        <v>350</v>
      </c>
      <c r="H448" s="1">
        <v>2314561</v>
      </c>
      <c r="I448" s="2">
        <v>43922</v>
      </c>
      <c r="J448" t="s">
        <v>24</v>
      </c>
      <c r="K448" t="b">
        <v>0</v>
      </c>
      <c r="L448">
        <v>1983</v>
      </c>
      <c r="M448" s="7" t="s">
        <v>10686</v>
      </c>
      <c r="N448" s="8">
        <v>69224</v>
      </c>
    </row>
    <row r="449" spans="1:14" x14ac:dyDescent="0.25">
      <c r="A449">
        <v>130</v>
      </c>
      <c r="B449" t="s">
        <v>436</v>
      </c>
      <c r="C449" t="s">
        <v>13</v>
      </c>
      <c r="D449" t="s">
        <v>13</v>
      </c>
      <c r="E449" t="s">
        <v>13</v>
      </c>
      <c r="F449" s="1">
        <v>2306560</v>
      </c>
      <c r="G449">
        <v>196</v>
      </c>
      <c r="H449" s="1">
        <v>2306560</v>
      </c>
      <c r="I449" s="2">
        <v>44069</v>
      </c>
      <c r="J449" t="s">
        <v>29</v>
      </c>
      <c r="K449" t="b">
        <v>0</v>
      </c>
      <c r="L449">
        <v>1983</v>
      </c>
      <c r="M449" s="7" t="s">
        <v>8791</v>
      </c>
      <c r="N449" s="8">
        <v>67665</v>
      </c>
    </row>
    <row r="450" spans="1:14" x14ac:dyDescent="0.25">
      <c r="A450">
        <v>131</v>
      </c>
      <c r="B450" t="s">
        <v>437</v>
      </c>
      <c r="C450" t="s">
        <v>13</v>
      </c>
      <c r="D450" t="s">
        <v>13</v>
      </c>
      <c r="E450" t="s">
        <v>13</v>
      </c>
      <c r="F450" s="1">
        <v>2120439</v>
      </c>
      <c r="G450">
        <v>600</v>
      </c>
      <c r="H450" s="1">
        <v>2120439</v>
      </c>
      <c r="I450" s="2">
        <v>43865</v>
      </c>
      <c r="J450" t="s">
        <v>29</v>
      </c>
      <c r="K450" t="b">
        <v>0</v>
      </c>
      <c r="L450">
        <v>1983</v>
      </c>
      <c r="M450" s="7" t="s">
        <v>11160</v>
      </c>
      <c r="N450" s="8">
        <v>66726</v>
      </c>
    </row>
    <row r="451" spans="1:14" x14ac:dyDescent="0.25">
      <c r="A451">
        <v>132</v>
      </c>
      <c r="B451" t="s">
        <v>438</v>
      </c>
      <c r="C451" t="s">
        <v>13</v>
      </c>
      <c r="D451" t="s">
        <v>13</v>
      </c>
      <c r="E451" t="s">
        <v>13</v>
      </c>
      <c r="F451" s="1">
        <v>2108548</v>
      </c>
      <c r="G451">
        <v>520</v>
      </c>
      <c r="H451" s="1">
        <v>2108548</v>
      </c>
      <c r="I451" s="2">
        <v>43964</v>
      </c>
      <c r="J451" t="s">
        <v>24</v>
      </c>
      <c r="K451" t="b">
        <v>0</v>
      </c>
      <c r="L451">
        <v>1983</v>
      </c>
      <c r="M451" s="7" t="s">
        <v>2978</v>
      </c>
      <c r="N451" s="8">
        <v>62186</v>
      </c>
    </row>
    <row r="452" spans="1:14" x14ac:dyDescent="0.25">
      <c r="A452">
        <v>133</v>
      </c>
      <c r="B452" t="s">
        <v>439</v>
      </c>
      <c r="C452" t="s">
        <v>13</v>
      </c>
      <c r="D452" t="s">
        <v>13</v>
      </c>
      <c r="E452" t="s">
        <v>13</v>
      </c>
      <c r="F452" s="1">
        <v>2044892</v>
      </c>
      <c r="G452">
        <v>41</v>
      </c>
      <c r="H452" s="1">
        <v>2044892</v>
      </c>
      <c r="I452" s="2">
        <v>44139</v>
      </c>
      <c r="J452" t="s">
        <v>24</v>
      </c>
      <c r="K452" t="b">
        <v>0</v>
      </c>
      <c r="L452">
        <v>1983</v>
      </c>
      <c r="M452" s="7" t="s">
        <v>8806</v>
      </c>
      <c r="N452" s="8">
        <v>60332</v>
      </c>
    </row>
    <row r="453" spans="1:14" x14ac:dyDescent="0.25">
      <c r="A453">
        <v>134</v>
      </c>
      <c r="B453" t="s">
        <v>440</v>
      </c>
      <c r="C453" t="s">
        <v>13</v>
      </c>
      <c r="D453" t="s">
        <v>13</v>
      </c>
      <c r="E453" t="s">
        <v>13</v>
      </c>
      <c r="F453" s="1">
        <v>2032311</v>
      </c>
      <c r="G453">
        <v>104</v>
      </c>
      <c r="H453" s="1">
        <v>2032311</v>
      </c>
      <c r="I453" s="2">
        <v>44097</v>
      </c>
      <c r="J453" t="s">
        <v>13</v>
      </c>
      <c r="K453" t="b">
        <v>0</v>
      </c>
      <c r="L453">
        <v>1983</v>
      </c>
      <c r="M453" s="7" t="s">
        <v>8811</v>
      </c>
      <c r="N453" s="8">
        <v>58669</v>
      </c>
    </row>
    <row r="454" spans="1:14" x14ac:dyDescent="0.25">
      <c r="A454">
        <v>135</v>
      </c>
      <c r="B454" t="s">
        <v>441</v>
      </c>
      <c r="C454" t="s">
        <v>13</v>
      </c>
      <c r="D454" t="s">
        <v>13</v>
      </c>
      <c r="E454" t="s">
        <v>13</v>
      </c>
      <c r="F454" s="1">
        <v>1963756</v>
      </c>
      <c r="G454">
        <v>925</v>
      </c>
      <c r="H454" s="1">
        <v>1963756</v>
      </c>
      <c r="I454" s="2">
        <v>44153</v>
      </c>
      <c r="J454" t="s">
        <v>24</v>
      </c>
      <c r="K454" t="b">
        <v>0</v>
      </c>
      <c r="L454">
        <v>1983</v>
      </c>
      <c r="M454" s="7" t="s">
        <v>13865</v>
      </c>
      <c r="N454" s="8">
        <v>57759</v>
      </c>
    </row>
    <row r="455" spans="1:14" x14ac:dyDescent="0.25">
      <c r="A455">
        <v>136</v>
      </c>
      <c r="B455" t="s">
        <v>442</v>
      </c>
      <c r="C455" t="s">
        <v>13</v>
      </c>
      <c r="D455" t="s">
        <v>13</v>
      </c>
      <c r="E455" t="s">
        <v>13</v>
      </c>
      <c r="F455" s="1">
        <v>1867792</v>
      </c>
      <c r="G455">
        <v>30</v>
      </c>
      <c r="H455" s="1">
        <v>1867792</v>
      </c>
      <c r="I455" s="2">
        <v>43894</v>
      </c>
      <c r="J455" t="s">
        <v>24</v>
      </c>
      <c r="K455" t="b">
        <v>0</v>
      </c>
      <c r="L455">
        <v>1983</v>
      </c>
      <c r="M455" s="7" t="s">
        <v>10099</v>
      </c>
      <c r="N455" s="8">
        <v>57725</v>
      </c>
    </row>
    <row r="456" spans="1:14" x14ac:dyDescent="0.25">
      <c r="A456">
        <v>137</v>
      </c>
      <c r="B456" t="s">
        <v>443</v>
      </c>
      <c r="C456" t="s">
        <v>13</v>
      </c>
      <c r="D456" t="s">
        <v>13</v>
      </c>
      <c r="E456" t="s">
        <v>13</v>
      </c>
      <c r="F456" s="1">
        <v>1362303</v>
      </c>
      <c r="G456">
        <v>274</v>
      </c>
      <c r="H456" s="1">
        <v>1362303</v>
      </c>
      <c r="I456" s="2">
        <v>44090</v>
      </c>
      <c r="J456" t="s">
        <v>210</v>
      </c>
      <c r="K456" t="b">
        <v>0</v>
      </c>
      <c r="L456">
        <v>1983</v>
      </c>
      <c r="M456" s="7" t="s">
        <v>8815</v>
      </c>
      <c r="N456" s="8">
        <v>56386</v>
      </c>
    </row>
    <row r="457" spans="1:14" x14ac:dyDescent="0.25">
      <c r="A457">
        <v>138</v>
      </c>
      <c r="B457" t="s">
        <v>444</v>
      </c>
      <c r="C457" t="s">
        <v>13</v>
      </c>
      <c r="D457" t="s">
        <v>13</v>
      </c>
      <c r="E457" t="s">
        <v>13</v>
      </c>
      <c r="F457" s="1">
        <v>1246141</v>
      </c>
      <c r="G457">
        <v>180</v>
      </c>
      <c r="H457" s="1">
        <v>1246141</v>
      </c>
      <c r="I457" s="2">
        <v>43929</v>
      </c>
      <c r="J457" t="s">
        <v>169</v>
      </c>
      <c r="K457" t="b">
        <v>0</v>
      </c>
      <c r="L457">
        <v>1983</v>
      </c>
      <c r="M457" s="7" t="s">
        <v>5826</v>
      </c>
      <c r="N457" s="8">
        <v>56127</v>
      </c>
    </row>
    <row r="458" spans="1:14" x14ac:dyDescent="0.25">
      <c r="A458">
        <v>139</v>
      </c>
      <c r="B458" t="s">
        <v>445</v>
      </c>
      <c r="C458" t="s">
        <v>13</v>
      </c>
      <c r="D458" t="s">
        <v>13</v>
      </c>
      <c r="E458" t="s">
        <v>13</v>
      </c>
      <c r="F458" s="1">
        <v>1223200</v>
      </c>
      <c r="G458">
        <v>703</v>
      </c>
      <c r="H458" s="1">
        <v>1223200</v>
      </c>
      <c r="I458" s="2">
        <v>44104</v>
      </c>
      <c r="J458" t="s">
        <v>29</v>
      </c>
      <c r="K458" t="b">
        <v>0</v>
      </c>
      <c r="L458">
        <v>1983</v>
      </c>
      <c r="M458" s="7" t="s">
        <v>7518</v>
      </c>
      <c r="N458" s="8">
        <v>55398</v>
      </c>
    </row>
    <row r="459" spans="1:14" x14ac:dyDescent="0.25">
      <c r="A459">
        <v>140</v>
      </c>
      <c r="B459" t="s">
        <v>446</v>
      </c>
      <c r="C459" t="s">
        <v>13</v>
      </c>
      <c r="D459" t="s">
        <v>13</v>
      </c>
      <c r="E459" t="s">
        <v>13</v>
      </c>
      <c r="F459" s="1">
        <v>1116437</v>
      </c>
      <c r="G459">
        <v>540</v>
      </c>
      <c r="H459" s="1">
        <v>29600000</v>
      </c>
      <c r="I459" s="2">
        <v>44111</v>
      </c>
      <c r="J459" t="s">
        <v>194</v>
      </c>
      <c r="K459" t="b">
        <v>0</v>
      </c>
      <c r="L459">
        <v>1983</v>
      </c>
      <c r="M459" s="7" t="s">
        <v>5324</v>
      </c>
      <c r="N459" s="8">
        <v>54965</v>
      </c>
    </row>
    <row r="460" spans="1:14" x14ac:dyDescent="0.25">
      <c r="A460">
        <v>141</v>
      </c>
      <c r="B460" t="s">
        <v>447</v>
      </c>
      <c r="C460" t="s">
        <v>13</v>
      </c>
      <c r="D460" t="s">
        <v>13</v>
      </c>
      <c r="E460" t="s">
        <v>13</v>
      </c>
      <c r="F460" s="1">
        <v>1080470</v>
      </c>
      <c r="G460">
        <v>199</v>
      </c>
      <c r="H460" s="1">
        <v>1080470</v>
      </c>
      <c r="I460" s="2">
        <v>44158</v>
      </c>
      <c r="J460" t="s">
        <v>20</v>
      </c>
      <c r="K460" t="b">
        <v>0</v>
      </c>
      <c r="L460">
        <v>1983</v>
      </c>
      <c r="M460" s="7" t="s">
        <v>9918</v>
      </c>
      <c r="N460" s="8">
        <v>54645</v>
      </c>
    </row>
    <row r="461" spans="1:14" x14ac:dyDescent="0.25">
      <c r="A461">
        <v>142</v>
      </c>
      <c r="B461" t="s">
        <v>448</v>
      </c>
      <c r="C461" t="s">
        <v>13</v>
      </c>
      <c r="D461" t="s">
        <v>13</v>
      </c>
      <c r="E461" t="s">
        <v>13</v>
      </c>
      <c r="F461" s="1">
        <v>975414</v>
      </c>
      <c r="G461">
        <v>350</v>
      </c>
      <c r="H461" s="1">
        <v>975414</v>
      </c>
      <c r="I461" s="2">
        <v>44062</v>
      </c>
      <c r="J461" t="s">
        <v>13</v>
      </c>
      <c r="K461" t="b">
        <v>0</v>
      </c>
      <c r="L461">
        <v>1983</v>
      </c>
      <c r="M461" s="7" t="s">
        <v>7629</v>
      </c>
      <c r="N461" s="8">
        <v>53471</v>
      </c>
    </row>
    <row r="462" spans="1:14" x14ac:dyDescent="0.25">
      <c r="A462">
        <v>143</v>
      </c>
      <c r="B462" t="s">
        <v>449</v>
      </c>
      <c r="C462" t="s">
        <v>13</v>
      </c>
      <c r="D462" t="s">
        <v>13</v>
      </c>
      <c r="E462" t="s">
        <v>13</v>
      </c>
      <c r="F462" s="1">
        <v>902228</v>
      </c>
      <c r="G462">
        <v>1071</v>
      </c>
      <c r="H462" s="1">
        <v>902228</v>
      </c>
      <c r="I462" s="2">
        <v>43957</v>
      </c>
      <c r="J462" t="s">
        <v>38</v>
      </c>
      <c r="K462" t="b">
        <v>0</v>
      </c>
      <c r="L462">
        <v>1983</v>
      </c>
      <c r="M462" s="7" t="s">
        <v>9929</v>
      </c>
      <c r="N462" s="8">
        <v>52296</v>
      </c>
    </row>
    <row r="463" spans="1:14" x14ac:dyDescent="0.25">
      <c r="A463">
        <v>144</v>
      </c>
      <c r="B463" t="s">
        <v>450</v>
      </c>
      <c r="C463" t="s">
        <v>13</v>
      </c>
      <c r="D463" t="s">
        <v>13</v>
      </c>
      <c r="E463" t="s">
        <v>13</v>
      </c>
      <c r="F463" s="1">
        <v>804963</v>
      </c>
      <c r="G463">
        <v>32</v>
      </c>
      <c r="H463" s="1">
        <v>804963</v>
      </c>
      <c r="I463" s="2">
        <v>44062</v>
      </c>
      <c r="J463" t="s">
        <v>169</v>
      </c>
      <c r="K463" t="b">
        <v>0</v>
      </c>
      <c r="L463">
        <v>1983</v>
      </c>
      <c r="M463" s="7" t="s">
        <v>13892</v>
      </c>
      <c r="N463" s="8">
        <v>50203</v>
      </c>
    </row>
    <row r="464" spans="1:14" x14ac:dyDescent="0.25">
      <c r="A464">
        <v>145</v>
      </c>
      <c r="B464" t="s">
        <v>451</v>
      </c>
      <c r="C464" t="s">
        <v>13</v>
      </c>
      <c r="D464" t="s">
        <v>13</v>
      </c>
      <c r="E464" t="s">
        <v>13</v>
      </c>
      <c r="F464" s="1">
        <v>760883</v>
      </c>
      <c r="G464">
        <v>89</v>
      </c>
      <c r="H464" s="1">
        <v>760883</v>
      </c>
      <c r="I464" s="2">
        <v>44069</v>
      </c>
      <c r="J464" t="s">
        <v>14</v>
      </c>
      <c r="K464" t="b">
        <v>0</v>
      </c>
      <c r="L464">
        <v>1983</v>
      </c>
      <c r="M464" s="7" t="s">
        <v>9372</v>
      </c>
      <c r="N464" s="8">
        <v>50090</v>
      </c>
    </row>
    <row r="465" spans="1:14" x14ac:dyDescent="0.25">
      <c r="A465">
        <v>146</v>
      </c>
      <c r="B465" t="s">
        <v>452</v>
      </c>
      <c r="C465" t="s">
        <v>13</v>
      </c>
      <c r="D465" t="s">
        <v>13</v>
      </c>
      <c r="E465" t="s">
        <v>13</v>
      </c>
      <c r="F465" s="1">
        <v>694497</v>
      </c>
      <c r="G465">
        <v>91</v>
      </c>
      <c r="H465" s="1">
        <v>694497</v>
      </c>
      <c r="I465" s="2">
        <v>43879</v>
      </c>
      <c r="J465" t="s">
        <v>29</v>
      </c>
      <c r="K465" t="b">
        <v>0</v>
      </c>
      <c r="L465">
        <v>1983</v>
      </c>
      <c r="M465" s="7" t="s">
        <v>10531</v>
      </c>
      <c r="N465" s="8">
        <v>50053</v>
      </c>
    </row>
    <row r="466" spans="1:14" x14ac:dyDescent="0.25">
      <c r="A466">
        <v>147</v>
      </c>
      <c r="B466" t="s">
        <v>453</v>
      </c>
      <c r="C466" t="s">
        <v>13</v>
      </c>
      <c r="D466" t="s">
        <v>13</v>
      </c>
      <c r="E466" t="s">
        <v>13</v>
      </c>
      <c r="F466" s="1">
        <v>536108</v>
      </c>
      <c r="G466">
        <v>593</v>
      </c>
      <c r="H466" s="1">
        <v>536108</v>
      </c>
      <c r="I466" s="2">
        <v>43971</v>
      </c>
      <c r="J466" t="s">
        <v>38</v>
      </c>
      <c r="K466" t="b">
        <v>0</v>
      </c>
      <c r="L466">
        <v>1983</v>
      </c>
      <c r="M466" s="7" t="s">
        <v>12469</v>
      </c>
      <c r="N466" s="8">
        <v>50020</v>
      </c>
    </row>
    <row r="467" spans="1:14" x14ac:dyDescent="0.25">
      <c r="A467">
        <v>148</v>
      </c>
      <c r="B467" t="s">
        <v>454</v>
      </c>
      <c r="C467" t="s">
        <v>13</v>
      </c>
      <c r="D467" t="s">
        <v>13</v>
      </c>
      <c r="E467" t="s">
        <v>13</v>
      </c>
      <c r="F467" s="1">
        <v>237000</v>
      </c>
      <c r="G467">
        <v>1</v>
      </c>
      <c r="H467" s="1">
        <v>237000</v>
      </c>
      <c r="I467" s="2">
        <v>44027</v>
      </c>
      <c r="J467" t="s">
        <v>455</v>
      </c>
      <c r="K467" t="b">
        <v>0</v>
      </c>
      <c r="L467">
        <v>1983</v>
      </c>
      <c r="M467" s="7" t="s">
        <v>6953</v>
      </c>
      <c r="N467" s="8">
        <v>49940</v>
      </c>
    </row>
    <row r="468" spans="1:14" x14ac:dyDescent="0.25">
      <c r="A468">
        <v>149</v>
      </c>
      <c r="B468" t="s">
        <v>456</v>
      </c>
      <c r="C468" t="s">
        <v>13</v>
      </c>
      <c r="D468" t="s">
        <v>13</v>
      </c>
      <c r="E468" t="s">
        <v>13</v>
      </c>
      <c r="F468" s="1">
        <v>210000</v>
      </c>
      <c r="G468">
        <v>128</v>
      </c>
      <c r="H468" s="1">
        <v>2082215</v>
      </c>
      <c r="I468" s="2">
        <v>43922</v>
      </c>
      <c r="J468" t="s">
        <v>372</v>
      </c>
      <c r="K468" t="b">
        <v>0</v>
      </c>
      <c r="L468">
        <v>1983</v>
      </c>
      <c r="M468" s="7" t="s">
        <v>13166</v>
      </c>
      <c r="N468" s="8">
        <v>49667</v>
      </c>
    </row>
    <row r="469" spans="1:14" x14ac:dyDescent="0.25">
      <c r="A469">
        <v>1</v>
      </c>
      <c r="B469" t="s">
        <v>457</v>
      </c>
      <c r="C469" t="s">
        <v>13</v>
      </c>
      <c r="D469" t="s">
        <v>13</v>
      </c>
      <c r="E469" t="s">
        <v>13</v>
      </c>
      <c r="F469" s="1">
        <v>220919997</v>
      </c>
      <c r="G469">
        <v>1506</v>
      </c>
      <c r="H469" s="1">
        <v>229242989</v>
      </c>
      <c r="I469" s="2">
        <v>43990</v>
      </c>
      <c r="J469" t="s">
        <v>16</v>
      </c>
      <c r="K469" t="b">
        <v>0</v>
      </c>
      <c r="L469">
        <v>1984</v>
      </c>
      <c r="M469" s="7" t="s">
        <v>12471</v>
      </c>
      <c r="N469" s="8">
        <v>49591</v>
      </c>
    </row>
    <row r="470" spans="1:14" x14ac:dyDescent="0.25">
      <c r="A470">
        <v>2</v>
      </c>
      <c r="B470" t="s">
        <v>458</v>
      </c>
      <c r="C470" t="s">
        <v>13</v>
      </c>
      <c r="D470" t="s">
        <v>13</v>
      </c>
      <c r="E470" t="s">
        <v>13</v>
      </c>
      <c r="F470" s="1">
        <v>179870271</v>
      </c>
      <c r="G470">
        <v>1687</v>
      </c>
      <c r="H470" s="1">
        <v>179870271</v>
      </c>
      <c r="I470" s="2">
        <v>43974</v>
      </c>
      <c r="J470" t="s">
        <v>24</v>
      </c>
      <c r="K470" t="b">
        <v>0</v>
      </c>
      <c r="L470">
        <v>1984</v>
      </c>
      <c r="M470" s="7" t="s">
        <v>13209</v>
      </c>
      <c r="N470" s="8">
        <v>49482</v>
      </c>
    </row>
    <row r="471" spans="1:14" x14ac:dyDescent="0.25">
      <c r="A471">
        <v>3</v>
      </c>
      <c r="B471" t="s">
        <v>459</v>
      </c>
      <c r="C471" t="s">
        <v>13</v>
      </c>
      <c r="D471" t="s">
        <v>13</v>
      </c>
      <c r="E471" t="s">
        <v>13</v>
      </c>
      <c r="F471" s="1">
        <v>148168459</v>
      </c>
      <c r="G471">
        <v>1537</v>
      </c>
      <c r="H471" s="1">
        <v>148168459</v>
      </c>
      <c r="I471" s="2">
        <v>43990</v>
      </c>
      <c r="J471" t="s">
        <v>20</v>
      </c>
      <c r="K471" t="b">
        <v>0</v>
      </c>
      <c r="L471">
        <v>1984</v>
      </c>
      <c r="M471" s="7" t="s">
        <v>9440</v>
      </c>
      <c r="N471" s="8">
        <v>49037</v>
      </c>
    </row>
    <row r="472" spans="1:14" x14ac:dyDescent="0.25">
      <c r="A472">
        <v>4</v>
      </c>
      <c r="B472" t="s">
        <v>460</v>
      </c>
      <c r="C472" t="s">
        <v>13</v>
      </c>
      <c r="D472" t="s">
        <v>13</v>
      </c>
      <c r="E472" t="s">
        <v>13</v>
      </c>
      <c r="F472" s="1">
        <v>90815558</v>
      </c>
      <c r="G472">
        <v>1111</v>
      </c>
      <c r="H472" s="1">
        <v>90815558</v>
      </c>
      <c r="I472" s="2">
        <v>44004</v>
      </c>
      <c r="J472" t="s">
        <v>16</v>
      </c>
      <c r="K472" t="b">
        <v>0</v>
      </c>
      <c r="L472">
        <v>1984</v>
      </c>
      <c r="M472" s="7" t="s">
        <v>7684</v>
      </c>
      <c r="N472" s="8">
        <v>48036</v>
      </c>
    </row>
    <row r="473" spans="1:14" x14ac:dyDescent="0.25">
      <c r="A473">
        <v>5</v>
      </c>
      <c r="B473" t="s">
        <v>461</v>
      </c>
      <c r="C473" t="s">
        <v>13</v>
      </c>
      <c r="D473" t="s">
        <v>13</v>
      </c>
      <c r="E473" t="s">
        <v>13</v>
      </c>
      <c r="F473" s="1">
        <v>81198894</v>
      </c>
      <c r="G473">
        <v>1587</v>
      </c>
      <c r="H473" s="1">
        <v>81198894</v>
      </c>
      <c r="I473" s="2">
        <v>43913</v>
      </c>
      <c r="J473" t="s">
        <v>20</v>
      </c>
      <c r="K473" t="b">
        <v>0</v>
      </c>
      <c r="L473">
        <v>1984</v>
      </c>
      <c r="M473" s="7" t="s">
        <v>11100</v>
      </c>
      <c r="N473" s="8">
        <v>47718</v>
      </c>
    </row>
    <row r="474" spans="1:14" x14ac:dyDescent="0.25">
      <c r="A474">
        <v>6</v>
      </c>
      <c r="B474" t="s">
        <v>462</v>
      </c>
      <c r="C474" t="s">
        <v>13</v>
      </c>
      <c r="D474" t="s">
        <v>13</v>
      </c>
      <c r="E474" t="s">
        <v>13</v>
      </c>
      <c r="F474" s="1">
        <v>80035402</v>
      </c>
      <c r="G474">
        <v>1384</v>
      </c>
      <c r="H474" s="1">
        <v>80035402</v>
      </c>
      <c r="I474" s="2">
        <v>43878</v>
      </c>
      <c r="J474" t="s">
        <v>24</v>
      </c>
      <c r="K474" t="b">
        <v>0</v>
      </c>
      <c r="L474">
        <v>1984</v>
      </c>
      <c r="M474" s="7" t="s">
        <v>14668</v>
      </c>
      <c r="N474" s="8">
        <v>47699</v>
      </c>
    </row>
    <row r="475" spans="1:14" x14ac:dyDescent="0.25">
      <c r="A475">
        <v>7</v>
      </c>
      <c r="B475" t="s">
        <v>463</v>
      </c>
      <c r="C475" t="s">
        <v>13</v>
      </c>
      <c r="D475" t="s">
        <v>13</v>
      </c>
      <c r="E475" t="s">
        <v>13</v>
      </c>
      <c r="F475" s="1">
        <v>77455497</v>
      </c>
      <c r="G475">
        <v>2006</v>
      </c>
      <c r="H475" s="1">
        <v>234760478</v>
      </c>
      <c r="I475" s="2">
        <v>44170</v>
      </c>
      <c r="J475" t="s">
        <v>24</v>
      </c>
      <c r="K475" t="b">
        <v>0</v>
      </c>
      <c r="L475">
        <v>1984</v>
      </c>
      <c r="M475" s="7" t="s">
        <v>7533</v>
      </c>
      <c r="N475" s="8">
        <v>47243</v>
      </c>
    </row>
    <row r="476" spans="1:14" x14ac:dyDescent="0.25">
      <c r="A476">
        <v>8</v>
      </c>
      <c r="B476" t="s">
        <v>464</v>
      </c>
      <c r="C476" t="s">
        <v>13</v>
      </c>
      <c r="D476" t="s">
        <v>13</v>
      </c>
      <c r="E476" t="s">
        <v>13</v>
      </c>
      <c r="F476" s="1">
        <v>76471046</v>
      </c>
      <c r="G476">
        <v>1966</v>
      </c>
      <c r="H476" s="1">
        <v>76471046</v>
      </c>
      <c r="I476" s="2">
        <v>43983</v>
      </c>
      <c r="J476" t="s">
        <v>24</v>
      </c>
      <c r="K476" t="b">
        <v>0</v>
      </c>
      <c r="L476">
        <v>1984</v>
      </c>
      <c r="M476" s="7" t="s">
        <v>9378</v>
      </c>
      <c r="N476" s="8">
        <v>47071</v>
      </c>
    </row>
    <row r="477" spans="1:14" x14ac:dyDescent="0.25">
      <c r="A477">
        <v>9</v>
      </c>
      <c r="B477" t="s">
        <v>336</v>
      </c>
      <c r="C477" t="s">
        <v>13</v>
      </c>
      <c r="D477" t="s">
        <v>13</v>
      </c>
      <c r="E477" t="s">
        <v>13</v>
      </c>
      <c r="F477" s="1">
        <v>74420269</v>
      </c>
      <c r="G477">
        <v>1259</v>
      </c>
      <c r="H477" s="1">
        <v>108423489</v>
      </c>
      <c r="I477" s="2">
        <v>44158</v>
      </c>
      <c r="J477" t="s">
        <v>24</v>
      </c>
      <c r="K477" t="b">
        <v>0</v>
      </c>
      <c r="L477">
        <v>1984</v>
      </c>
      <c r="M477" s="7" t="s">
        <v>10052</v>
      </c>
      <c r="N477" s="8">
        <v>46777</v>
      </c>
    </row>
    <row r="478" spans="1:14" x14ac:dyDescent="0.25">
      <c r="A478">
        <v>10</v>
      </c>
      <c r="B478" t="s">
        <v>465</v>
      </c>
      <c r="C478" t="s">
        <v>13</v>
      </c>
      <c r="D478" t="s">
        <v>13</v>
      </c>
      <c r="E478" t="s">
        <v>13</v>
      </c>
      <c r="F478" s="1">
        <v>74348839</v>
      </c>
      <c r="G478">
        <v>1110</v>
      </c>
      <c r="H478" s="1">
        <v>76572238</v>
      </c>
      <c r="I478" s="2">
        <v>43920</v>
      </c>
      <c r="J478" t="s">
        <v>14</v>
      </c>
      <c r="K478" t="b">
        <v>0</v>
      </c>
      <c r="L478">
        <v>1984</v>
      </c>
      <c r="M478" s="7" t="s">
        <v>11764</v>
      </c>
      <c r="N478" s="8">
        <v>46437</v>
      </c>
    </row>
    <row r="479" spans="1:14" x14ac:dyDescent="0.25">
      <c r="A479">
        <v>11</v>
      </c>
      <c r="B479" t="s">
        <v>466</v>
      </c>
      <c r="C479" t="s">
        <v>13</v>
      </c>
      <c r="D479" t="s">
        <v>13</v>
      </c>
      <c r="E479" t="s">
        <v>13</v>
      </c>
      <c r="F479" s="1">
        <v>69821334</v>
      </c>
      <c r="G479">
        <v>1186</v>
      </c>
      <c r="H479" s="1">
        <v>69821334</v>
      </c>
      <c r="I479" s="2">
        <v>43899</v>
      </c>
      <c r="J479" t="s">
        <v>194</v>
      </c>
      <c r="K479" t="b">
        <v>0</v>
      </c>
      <c r="L479">
        <v>1984</v>
      </c>
      <c r="M479" s="7" t="s">
        <v>11789</v>
      </c>
      <c r="N479" s="8">
        <v>45680</v>
      </c>
    </row>
    <row r="480" spans="1:14" x14ac:dyDescent="0.25">
      <c r="A480">
        <v>12</v>
      </c>
      <c r="B480" t="s">
        <v>467</v>
      </c>
      <c r="C480" t="s">
        <v>13</v>
      </c>
      <c r="D480" t="s">
        <v>13</v>
      </c>
      <c r="E480" t="s">
        <v>13</v>
      </c>
      <c r="F480" s="1">
        <v>68392977</v>
      </c>
      <c r="G480">
        <v>1022</v>
      </c>
      <c r="H480" s="1">
        <v>68392977</v>
      </c>
      <c r="I480" s="2">
        <v>44039</v>
      </c>
      <c r="J480" t="s">
        <v>20</v>
      </c>
      <c r="K480" t="b">
        <v>0</v>
      </c>
      <c r="L480">
        <v>1984</v>
      </c>
      <c r="M480" s="7" t="s">
        <v>2242</v>
      </c>
      <c r="N480" s="8">
        <v>45488</v>
      </c>
    </row>
    <row r="481" spans="1:14" x14ac:dyDescent="0.25">
      <c r="A481">
        <v>13</v>
      </c>
      <c r="B481" t="s">
        <v>468</v>
      </c>
      <c r="C481" t="s">
        <v>13</v>
      </c>
      <c r="D481" t="s">
        <v>13</v>
      </c>
      <c r="E481" t="s">
        <v>13</v>
      </c>
      <c r="F481" s="1">
        <v>48143579</v>
      </c>
      <c r="G481">
        <v>1535</v>
      </c>
      <c r="H481" s="1">
        <v>48143579</v>
      </c>
      <c r="I481" s="2">
        <v>44060</v>
      </c>
      <c r="J481" t="s">
        <v>20</v>
      </c>
      <c r="K481" t="b">
        <v>0</v>
      </c>
      <c r="L481">
        <v>1984</v>
      </c>
      <c r="M481" s="7" t="s">
        <v>10511</v>
      </c>
      <c r="N481" s="8">
        <v>45177</v>
      </c>
    </row>
    <row r="482" spans="1:14" x14ac:dyDescent="0.25">
      <c r="A482">
        <v>14</v>
      </c>
      <c r="B482" t="s">
        <v>469</v>
      </c>
      <c r="C482" t="s">
        <v>13</v>
      </c>
      <c r="D482" t="s">
        <v>13</v>
      </c>
      <c r="E482" t="s">
        <v>13</v>
      </c>
      <c r="F482" s="1">
        <v>47951979</v>
      </c>
      <c r="G482">
        <v>1012</v>
      </c>
      <c r="H482" s="1">
        <v>47951979</v>
      </c>
      <c r="I482" s="2">
        <v>43962</v>
      </c>
      <c r="J482" t="s">
        <v>470</v>
      </c>
      <c r="K482" t="b">
        <v>0</v>
      </c>
      <c r="L482">
        <v>1984</v>
      </c>
      <c r="M482" s="7" t="s">
        <v>9937</v>
      </c>
      <c r="N482" s="8">
        <v>44462</v>
      </c>
    </row>
    <row r="483" spans="1:14" x14ac:dyDescent="0.25">
      <c r="A483">
        <v>15</v>
      </c>
      <c r="B483" t="s">
        <v>471</v>
      </c>
      <c r="C483" t="s">
        <v>13</v>
      </c>
      <c r="D483" t="s">
        <v>13</v>
      </c>
      <c r="E483" t="s">
        <v>13</v>
      </c>
      <c r="F483" s="1">
        <v>45858563</v>
      </c>
      <c r="G483">
        <v>1175</v>
      </c>
      <c r="H483" s="1">
        <v>45858563</v>
      </c>
      <c r="I483" s="2">
        <v>43920</v>
      </c>
      <c r="J483" t="s">
        <v>20</v>
      </c>
      <c r="K483" t="b">
        <v>0</v>
      </c>
      <c r="L483">
        <v>1984</v>
      </c>
      <c r="M483" s="7" t="s">
        <v>6384</v>
      </c>
      <c r="N483" s="8">
        <v>44287</v>
      </c>
    </row>
    <row r="484" spans="1:14" x14ac:dyDescent="0.25">
      <c r="A484">
        <v>16</v>
      </c>
      <c r="B484" t="s">
        <v>472</v>
      </c>
      <c r="C484" t="s">
        <v>13</v>
      </c>
      <c r="D484" t="s">
        <v>13</v>
      </c>
      <c r="E484" t="s">
        <v>13</v>
      </c>
      <c r="F484" s="1">
        <v>40874452</v>
      </c>
      <c r="G484">
        <v>989</v>
      </c>
      <c r="H484" s="1">
        <v>40874452</v>
      </c>
      <c r="I484" s="2">
        <v>44032</v>
      </c>
      <c r="J484" t="s">
        <v>14</v>
      </c>
      <c r="K484" t="b">
        <v>0</v>
      </c>
      <c r="L484">
        <v>1984</v>
      </c>
      <c r="M484" s="7" t="s">
        <v>13900</v>
      </c>
      <c r="N484" s="8">
        <v>44230</v>
      </c>
    </row>
    <row r="485" spans="1:14" x14ac:dyDescent="0.25">
      <c r="A485">
        <v>17</v>
      </c>
      <c r="B485" t="s">
        <v>473</v>
      </c>
      <c r="C485" t="s">
        <v>13</v>
      </c>
      <c r="D485" t="s">
        <v>13</v>
      </c>
      <c r="E485" t="s">
        <v>13</v>
      </c>
      <c r="F485" s="1">
        <v>38682707</v>
      </c>
      <c r="G485">
        <v>1121</v>
      </c>
      <c r="H485" s="1">
        <v>38682707</v>
      </c>
      <c r="I485" s="2">
        <v>43955</v>
      </c>
      <c r="J485" t="s">
        <v>314</v>
      </c>
      <c r="K485" t="b">
        <v>0</v>
      </c>
      <c r="L485">
        <v>1984</v>
      </c>
      <c r="M485" s="7" t="s">
        <v>8834</v>
      </c>
      <c r="N485" s="8">
        <v>43907</v>
      </c>
    </row>
    <row r="486" spans="1:14" x14ac:dyDescent="0.25">
      <c r="A486">
        <v>18</v>
      </c>
      <c r="B486" t="s">
        <v>474</v>
      </c>
      <c r="C486" t="s">
        <v>13</v>
      </c>
      <c r="D486" t="s">
        <v>13</v>
      </c>
      <c r="E486" t="s">
        <v>13</v>
      </c>
      <c r="F486" s="1">
        <v>38435947</v>
      </c>
      <c r="G486">
        <v>1276</v>
      </c>
      <c r="H486" s="1">
        <v>38435947</v>
      </c>
      <c r="I486" s="2">
        <v>44011</v>
      </c>
      <c r="J486" t="s">
        <v>14</v>
      </c>
      <c r="K486" t="b">
        <v>0</v>
      </c>
      <c r="L486">
        <v>1984</v>
      </c>
      <c r="M486" s="7" t="s">
        <v>11863</v>
      </c>
      <c r="N486" s="8">
        <v>43751</v>
      </c>
    </row>
    <row r="487" spans="1:14" x14ac:dyDescent="0.25">
      <c r="A487">
        <v>19</v>
      </c>
      <c r="B487" t="s">
        <v>475</v>
      </c>
      <c r="C487" t="s">
        <v>13</v>
      </c>
      <c r="D487" t="s">
        <v>13</v>
      </c>
      <c r="E487" t="s">
        <v>13</v>
      </c>
      <c r="F487" s="1">
        <v>38376497</v>
      </c>
      <c r="G487">
        <v>1822</v>
      </c>
      <c r="H487" s="1">
        <v>38376497</v>
      </c>
      <c r="I487" s="2">
        <v>44053</v>
      </c>
      <c r="J487" t="s">
        <v>38</v>
      </c>
      <c r="K487" t="b">
        <v>0</v>
      </c>
      <c r="L487">
        <v>1984</v>
      </c>
      <c r="M487" s="7" t="s">
        <v>7048</v>
      </c>
      <c r="N487" s="8">
        <v>42613</v>
      </c>
    </row>
    <row r="488" spans="1:14" x14ac:dyDescent="0.25">
      <c r="A488">
        <v>20</v>
      </c>
      <c r="B488" t="s">
        <v>476</v>
      </c>
      <c r="C488" t="s">
        <v>13</v>
      </c>
      <c r="D488" t="s">
        <v>13</v>
      </c>
      <c r="E488" t="s">
        <v>13</v>
      </c>
      <c r="F488" s="1">
        <v>36403064</v>
      </c>
      <c r="G488">
        <v>1200</v>
      </c>
      <c r="H488" s="1">
        <v>36403064</v>
      </c>
      <c r="I488" s="2">
        <v>44095</v>
      </c>
      <c r="J488" t="s">
        <v>29</v>
      </c>
      <c r="K488" t="b">
        <v>0</v>
      </c>
      <c r="L488">
        <v>1984</v>
      </c>
      <c r="M488" s="7" t="s">
        <v>14008</v>
      </c>
      <c r="N488" s="8">
        <v>40952</v>
      </c>
    </row>
    <row r="489" spans="1:14" x14ac:dyDescent="0.25">
      <c r="A489">
        <v>21</v>
      </c>
      <c r="B489" t="s">
        <v>477</v>
      </c>
      <c r="C489" t="s">
        <v>13</v>
      </c>
      <c r="D489" t="s">
        <v>13</v>
      </c>
      <c r="E489" t="s">
        <v>13</v>
      </c>
      <c r="F489" s="1">
        <v>34004606</v>
      </c>
      <c r="G489">
        <v>1112</v>
      </c>
      <c r="H489" s="1">
        <v>38371200</v>
      </c>
      <c r="I489" s="2">
        <v>44130</v>
      </c>
      <c r="J489" t="s">
        <v>210</v>
      </c>
      <c r="K489" t="b">
        <v>0</v>
      </c>
      <c r="L489">
        <v>1984</v>
      </c>
      <c r="M489" s="7" t="s">
        <v>16272</v>
      </c>
      <c r="N489" s="8">
        <v>40513</v>
      </c>
    </row>
    <row r="490" spans="1:14" x14ac:dyDescent="0.25">
      <c r="A490">
        <v>22</v>
      </c>
      <c r="B490" t="s">
        <v>478</v>
      </c>
      <c r="C490" t="s">
        <v>13</v>
      </c>
      <c r="D490" t="s">
        <v>13</v>
      </c>
      <c r="E490" t="s">
        <v>13</v>
      </c>
      <c r="F490" s="1">
        <v>32980880</v>
      </c>
      <c r="G490">
        <v>1600</v>
      </c>
      <c r="H490" s="1">
        <v>32980880</v>
      </c>
      <c r="I490" s="2">
        <v>43934</v>
      </c>
      <c r="J490" t="s">
        <v>24</v>
      </c>
      <c r="K490" t="b">
        <v>0</v>
      </c>
      <c r="L490">
        <v>1984</v>
      </c>
      <c r="M490" s="7" t="s">
        <v>8259</v>
      </c>
      <c r="N490" s="8">
        <v>40181</v>
      </c>
    </row>
    <row r="491" spans="1:14" x14ac:dyDescent="0.25">
      <c r="A491">
        <v>23</v>
      </c>
      <c r="B491" t="s">
        <v>479</v>
      </c>
      <c r="C491" t="s">
        <v>13</v>
      </c>
      <c r="D491" t="s">
        <v>13</v>
      </c>
      <c r="E491" t="s">
        <v>13</v>
      </c>
      <c r="F491" s="1">
        <v>31042035</v>
      </c>
      <c r="G491">
        <v>1249</v>
      </c>
      <c r="H491" s="1">
        <v>31042035</v>
      </c>
      <c r="I491" s="2">
        <v>44011</v>
      </c>
      <c r="J491" t="s">
        <v>29</v>
      </c>
      <c r="K491" t="b">
        <v>0</v>
      </c>
      <c r="L491">
        <v>1984</v>
      </c>
      <c r="M491" s="7" t="s">
        <v>8182</v>
      </c>
      <c r="N491" s="8">
        <v>39200</v>
      </c>
    </row>
    <row r="492" spans="1:14" x14ac:dyDescent="0.25">
      <c r="A492">
        <v>24</v>
      </c>
      <c r="B492" t="s">
        <v>334</v>
      </c>
      <c r="C492" t="s">
        <v>13</v>
      </c>
      <c r="D492" t="s">
        <v>13</v>
      </c>
      <c r="E492" t="s">
        <v>13</v>
      </c>
      <c r="F492" s="1">
        <v>30792332</v>
      </c>
      <c r="G492">
        <v>1602</v>
      </c>
      <c r="H492" s="1">
        <v>67642693</v>
      </c>
      <c r="I492" s="2">
        <v>44174</v>
      </c>
      <c r="J492" t="s">
        <v>20</v>
      </c>
      <c r="K492" t="b">
        <v>0</v>
      </c>
      <c r="L492">
        <v>1984</v>
      </c>
      <c r="M492" s="7" t="s">
        <v>11787</v>
      </c>
      <c r="N492" s="8">
        <v>39033</v>
      </c>
    </row>
    <row r="493" spans="1:14" x14ac:dyDescent="0.25">
      <c r="A493">
        <v>25</v>
      </c>
      <c r="B493" t="s">
        <v>402</v>
      </c>
      <c r="C493" t="s">
        <v>13</v>
      </c>
      <c r="D493" t="s">
        <v>13</v>
      </c>
      <c r="E493" t="s">
        <v>13</v>
      </c>
      <c r="F493" s="1">
        <v>29597605</v>
      </c>
      <c r="G493">
        <v>843</v>
      </c>
      <c r="H493" s="1">
        <v>35615609</v>
      </c>
      <c r="I493" s="2">
        <v>44181</v>
      </c>
      <c r="J493" t="s">
        <v>14</v>
      </c>
      <c r="K493" t="b">
        <v>0</v>
      </c>
      <c r="L493">
        <v>1984</v>
      </c>
      <c r="M493" s="7" t="s">
        <v>9999</v>
      </c>
      <c r="N493" s="8">
        <v>38381</v>
      </c>
    </row>
    <row r="494" spans="1:14" x14ac:dyDescent="0.25">
      <c r="A494">
        <v>26</v>
      </c>
      <c r="B494" t="s">
        <v>480</v>
      </c>
      <c r="C494" t="s">
        <v>13</v>
      </c>
      <c r="D494" t="s">
        <v>13</v>
      </c>
      <c r="E494" t="s">
        <v>13</v>
      </c>
      <c r="F494" s="1">
        <v>28733290</v>
      </c>
      <c r="G494">
        <v>1287</v>
      </c>
      <c r="H494" s="1">
        <v>28733290</v>
      </c>
      <c r="I494" s="2">
        <v>44025</v>
      </c>
      <c r="J494" t="s">
        <v>29</v>
      </c>
      <c r="K494" t="b">
        <v>0</v>
      </c>
      <c r="L494">
        <v>1984</v>
      </c>
      <c r="M494" s="7" t="s">
        <v>5852</v>
      </c>
      <c r="N494" s="8">
        <v>38284</v>
      </c>
    </row>
    <row r="495" spans="1:14" x14ac:dyDescent="0.25">
      <c r="A495">
        <v>27</v>
      </c>
      <c r="B495" t="s">
        <v>481</v>
      </c>
      <c r="C495" t="s">
        <v>13</v>
      </c>
      <c r="D495" t="s">
        <v>13</v>
      </c>
      <c r="E495" t="s">
        <v>13</v>
      </c>
      <c r="F495" s="1">
        <v>28539417</v>
      </c>
      <c r="G495">
        <v>868</v>
      </c>
      <c r="H495" s="1">
        <v>34901614</v>
      </c>
      <c r="I495" s="2">
        <v>44095</v>
      </c>
      <c r="J495" t="s">
        <v>470</v>
      </c>
      <c r="K495" t="b">
        <v>0</v>
      </c>
      <c r="L495">
        <v>1984</v>
      </c>
      <c r="M495" s="7" t="s">
        <v>13921</v>
      </c>
      <c r="N495" s="8">
        <v>36885</v>
      </c>
    </row>
    <row r="496" spans="1:14" x14ac:dyDescent="0.25">
      <c r="A496">
        <v>28</v>
      </c>
      <c r="B496" t="s">
        <v>482</v>
      </c>
      <c r="C496" t="s">
        <v>13</v>
      </c>
      <c r="D496" t="s">
        <v>13</v>
      </c>
      <c r="E496" t="s">
        <v>13</v>
      </c>
      <c r="F496" s="1">
        <v>28078073</v>
      </c>
      <c r="G496">
        <v>1845</v>
      </c>
      <c r="H496" s="1">
        <v>28078073</v>
      </c>
      <c r="I496" s="2">
        <v>44011</v>
      </c>
      <c r="J496" t="s">
        <v>20</v>
      </c>
      <c r="K496" t="b">
        <v>0</v>
      </c>
      <c r="L496">
        <v>1984</v>
      </c>
      <c r="M496" s="7" t="s">
        <v>13924</v>
      </c>
      <c r="N496" s="8">
        <v>35839</v>
      </c>
    </row>
    <row r="497" spans="1:14" x14ac:dyDescent="0.25">
      <c r="A497">
        <v>29</v>
      </c>
      <c r="B497" t="s">
        <v>483</v>
      </c>
      <c r="C497" t="s">
        <v>13</v>
      </c>
      <c r="D497" t="s">
        <v>13</v>
      </c>
      <c r="E497" t="s">
        <v>13</v>
      </c>
      <c r="F497" s="1">
        <v>27774237</v>
      </c>
      <c r="G497">
        <v>1721</v>
      </c>
      <c r="H497" s="1">
        <v>27774237</v>
      </c>
      <c r="I497" s="2">
        <v>44109</v>
      </c>
      <c r="J497" t="s">
        <v>38</v>
      </c>
      <c r="K497" t="b">
        <v>0</v>
      </c>
      <c r="L497">
        <v>1984</v>
      </c>
      <c r="M497" s="7" t="s">
        <v>7548</v>
      </c>
      <c r="N497" s="8">
        <v>35413</v>
      </c>
    </row>
    <row r="498" spans="1:14" x14ac:dyDescent="0.25">
      <c r="A498">
        <v>30</v>
      </c>
      <c r="B498">
        <v>2010</v>
      </c>
      <c r="C498" t="s">
        <v>13</v>
      </c>
      <c r="D498" t="s">
        <v>13</v>
      </c>
      <c r="E498" t="s">
        <v>13</v>
      </c>
      <c r="F498" s="1">
        <v>25950517</v>
      </c>
      <c r="G498">
        <v>1213</v>
      </c>
      <c r="H498" s="1">
        <v>40400657</v>
      </c>
      <c r="I498" s="2">
        <v>44172</v>
      </c>
      <c r="J498" t="s">
        <v>38</v>
      </c>
      <c r="K498" t="b">
        <v>0</v>
      </c>
      <c r="L498">
        <v>1984</v>
      </c>
      <c r="M498" s="7" t="s">
        <v>10522</v>
      </c>
      <c r="N498" s="8">
        <v>35100</v>
      </c>
    </row>
    <row r="499" spans="1:14" x14ac:dyDescent="0.25">
      <c r="A499">
        <v>31</v>
      </c>
      <c r="B499" t="s">
        <v>484</v>
      </c>
      <c r="C499" t="s">
        <v>13</v>
      </c>
      <c r="D499" t="s">
        <v>13</v>
      </c>
      <c r="E499" t="s">
        <v>13</v>
      </c>
      <c r="F499" s="1">
        <v>25534703</v>
      </c>
      <c r="G499">
        <v>1261</v>
      </c>
      <c r="H499" s="1">
        <v>25534703</v>
      </c>
      <c r="I499" s="2">
        <v>44025</v>
      </c>
      <c r="J499" t="s">
        <v>470</v>
      </c>
      <c r="K499" t="b">
        <v>0</v>
      </c>
      <c r="L499">
        <v>1984</v>
      </c>
      <c r="M499" s="7" t="s">
        <v>6956</v>
      </c>
      <c r="N499" s="8">
        <v>34424</v>
      </c>
    </row>
    <row r="500" spans="1:14" x14ac:dyDescent="0.25">
      <c r="A500">
        <v>32</v>
      </c>
      <c r="B500" t="s">
        <v>350</v>
      </c>
      <c r="C500" t="s">
        <v>13</v>
      </c>
      <c r="D500" t="s">
        <v>13</v>
      </c>
      <c r="E500" t="s">
        <v>13</v>
      </c>
      <c r="F500" s="1">
        <v>25439938</v>
      </c>
      <c r="G500">
        <v>1008</v>
      </c>
      <c r="H500" s="1">
        <v>44668798</v>
      </c>
      <c r="I500" s="2">
        <v>44174</v>
      </c>
      <c r="J500" t="s">
        <v>29</v>
      </c>
      <c r="K500" t="b">
        <v>0</v>
      </c>
      <c r="L500">
        <v>1984</v>
      </c>
      <c r="M500" s="7" t="s">
        <v>8851</v>
      </c>
      <c r="N500" s="8">
        <v>34068</v>
      </c>
    </row>
    <row r="501" spans="1:14" x14ac:dyDescent="0.25">
      <c r="A501">
        <v>33</v>
      </c>
      <c r="B501" t="s">
        <v>485</v>
      </c>
      <c r="C501" t="s">
        <v>13</v>
      </c>
      <c r="D501" t="s">
        <v>13</v>
      </c>
      <c r="E501" t="s">
        <v>13</v>
      </c>
      <c r="F501" s="1">
        <v>25308147</v>
      </c>
      <c r="G501">
        <v>1069</v>
      </c>
      <c r="H501" s="1">
        <v>25308147</v>
      </c>
      <c r="I501" s="2">
        <v>44060</v>
      </c>
      <c r="J501" t="s">
        <v>210</v>
      </c>
      <c r="K501" t="b">
        <v>0</v>
      </c>
      <c r="L501">
        <v>1984</v>
      </c>
      <c r="M501" s="7" t="s">
        <v>8193</v>
      </c>
      <c r="N501" s="8">
        <v>34000</v>
      </c>
    </row>
    <row r="502" spans="1:14" x14ac:dyDescent="0.25">
      <c r="A502">
        <v>34</v>
      </c>
      <c r="B502" t="s">
        <v>486</v>
      </c>
      <c r="C502" t="s">
        <v>13</v>
      </c>
      <c r="D502" t="s">
        <v>13</v>
      </c>
      <c r="E502" t="s">
        <v>13</v>
      </c>
      <c r="F502" s="1">
        <v>25068724</v>
      </c>
      <c r="G502">
        <v>721</v>
      </c>
      <c r="H502" s="1">
        <v>25068724</v>
      </c>
      <c r="I502" s="2">
        <v>43927</v>
      </c>
      <c r="J502" t="s">
        <v>16</v>
      </c>
      <c r="K502" t="b">
        <v>0</v>
      </c>
      <c r="L502">
        <v>1984</v>
      </c>
      <c r="M502" s="7" t="s">
        <v>7554</v>
      </c>
      <c r="N502" s="8">
        <v>33312</v>
      </c>
    </row>
    <row r="503" spans="1:14" x14ac:dyDescent="0.25">
      <c r="A503">
        <v>35</v>
      </c>
      <c r="B503" t="s">
        <v>487</v>
      </c>
      <c r="C503" t="s">
        <v>13</v>
      </c>
      <c r="D503" t="s">
        <v>13</v>
      </c>
      <c r="E503" t="s">
        <v>13</v>
      </c>
      <c r="F503" s="1">
        <v>24729430</v>
      </c>
      <c r="G503">
        <v>1655</v>
      </c>
      <c r="H503" s="1">
        <v>38348988</v>
      </c>
      <c r="I503" s="2">
        <v>44172</v>
      </c>
      <c r="J503" t="s">
        <v>20</v>
      </c>
      <c r="K503" t="b">
        <v>0</v>
      </c>
      <c r="L503">
        <v>1984</v>
      </c>
      <c r="M503" s="7" t="s">
        <v>11852</v>
      </c>
      <c r="N503" s="8">
        <v>32956</v>
      </c>
    </row>
    <row r="504" spans="1:14" x14ac:dyDescent="0.25">
      <c r="A504">
        <v>36</v>
      </c>
      <c r="B504" t="s">
        <v>366</v>
      </c>
      <c r="C504" t="s">
        <v>13</v>
      </c>
      <c r="D504" t="s">
        <v>13</v>
      </c>
      <c r="E504" t="s">
        <v>13</v>
      </c>
      <c r="F504" s="1">
        <v>24451981</v>
      </c>
      <c r="G504">
        <v>747</v>
      </c>
      <c r="H504" s="1">
        <v>40218899</v>
      </c>
      <c r="I504" s="2">
        <v>44153</v>
      </c>
      <c r="J504" t="s">
        <v>38</v>
      </c>
      <c r="K504" t="b">
        <v>0</v>
      </c>
      <c r="L504">
        <v>1984</v>
      </c>
      <c r="M504" s="7" t="s">
        <v>16293</v>
      </c>
      <c r="N504" s="8">
        <v>32516</v>
      </c>
    </row>
    <row r="505" spans="1:14" x14ac:dyDescent="0.25">
      <c r="A505">
        <v>37</v>
      </c>
      <c r="B505" t="s">
        <v>488</v>
      </c>
      <c r="C505" t="s">
        <v>13</v>
      </c>
      <c r="D505" t="s">
        <v>13</v>
      </c>
      <c r="E505" t="s">
        <v>13</v>
      </c>
      <c r="F505" s="1">
        <v>23686027</v>
      </c>
      <c r="G505">
        <v>1245</v>
      </c>
      <c r="H505" s="1">
        <v>23686027</v>
      </c>
      <c r="I505" s="2">
        <v>43955</v>
      </c>
      <c r="J505" t="s">
        <v>29</v>
      </c>
      <c r="K505" t="b">
        <v>0</v>
      </c>
      <c r="L505">
        <v>1984</v>
      </c>
      <c r="M505" s="7" t="s">
        <v>4176</v>
      </c>
      <c r="N505" s="8">
        <v>31738</v>
      </c>
    </row>
    <row r="506" spans="1:14" x14ac:dyDescent="0.25">
      <c r="A506">
        <v>38</v>
      </c>
      <c r="B506" t="s">
        <v>489</v>
      </c>
      <c r="C506" t="s">
        <v>13</v>
      </c>
      <c r="D506" t="s">
        <v>13</v>
      </c>
      <c r="E506" t="s">
        <v>13</v>
      </c>
      <c r="F506" s="1">
        <v>23456945</v>
      </c>
      <c r="G506">
        <v>1463</v>
      </c>
      <c r="H506" s="1">
        <v>23456945</v>
      </c>
      <c r="I506" s="2">
        <v>44039</v>
      </c>
      <c r="J506" t="s">
        <v>194</v>
      </c>
      <c r="K506" t="b">
        <v>0</v>
      </c>
      <c r="L506">
        <v>1984</v>
      </c>
      <c r="M506" s="7" t="s">
        <v>14648</v>
      </c>
      <c r="N506" s="8">
        <v>31551</v>
      </c>
    </row>
    <row r="507" spans="1:14" x14ac:dyDescent="0.25">
      <c r="A507">
        <v>39</v>
      </c>
      <c r="B507" t="s">
        <v>490</v>
      </c>
      <c r="C507" t="s">
        <v>13</v>
      </c>
      <c r="D507" t="s">
        <v>13</v>
      </c>
      <c r="E507" t="s">
        <v>13</v>
      </c>
      <c r="F507" s="1">
        <v>21689062</v>
      </c>
      <c r="G507">
        <v>979</v>
      </c>
      <c r="H507" s="1">
        <v>21689062</v>
      </c>
      <c r="I507" s="2">
        <v>43892</v>
      </c>
      <c r="J507" t="s">
        <v>16</v>
      </c>
      <c r="K507" t="b">
        <v>0</v>
      </c>
      <c r="L507">
        <v>1984</v>
      </c>
      <c r="M507" s="7" t="s">
        <v>12521</v>
      </c>
      <c r="N507" s="8">
        <v>30104</v>
      </c>
    </row>
    <row r="508" spans="1:14" x14ac:dyDescent="0.25">
      <c r="A508">
        <v>40</v>
      </c>
      <c r="B508" t="s">
        <v>491</v>
      </c>
      <c r="C508" t="s">
        <v>13</v>
      </c>
      <c r="D508" t="s">
        <v>13</v>
      </c>
      <c r="E508" t="s">
        <v>13</v>
      </c>
      <c r="F508" s="1">
        <v>21630008</v>
      </c>
      <c r="G508">
        <v>1209</v>
      </c>
      <c r="H508" s="1">
        <v>22812411</v>
      </c>
      <c r="I508" s="2">
        <v>44151</v>
      </c>
      <c r="J508" t="s">
        <v>314</v>
      </c>
      <c r="K508" t="b">
        <v>0</v>
      </c>
      <c r="L508">
        <v>1984</v>
      </c>
      <c r="M508" s="7" t="s">
        <v>9414</v>
      </c>
      <c r="N508" s="8">
        <v>30071</v>
      </c>
    </row>
    <row r="509" spans="1:14" x14ac:dyDescent="0.25">
      <c r="A509">
        <v>41</v>
      </c>
      <c r="B509" t="s">
        <v>492</v>
      </c>
      <c r="C509" t="s">
        <v>13</v>
      </c>
      <c r="D509" t="s">
        <v>13</v>
      </c>
      <c r="E509" t="s">
        <v>13</v>
      </c>
      <c r="F509" s="1">
        <v>21435321</v>
      </c>
      <c r="G509">
        <v>1630</v>
      </c>
      <c r="H509" s="1">
        <v>21435321</v>
      </c>
      <c r="I509" s="2">
        <v>44004</v>
      </c>
      <c r="J509" t="s">
        <v>14</v>
      </c>
      <c r="K509" t="b">
        <v>0</v>
      </c>
      <c r="L509">
        <v>1984</v>
      </c>
      <c r="M509" s="7" t="s">
        <v>11815</v>
      </c>
      <c r="N509" s="8">
        <v>29863</v>
      </c>
    </row>
    <row r="510" spans="1:14" x14ac:dyDescent="0.25">
      <c r="A510">
        <v>42</v>
      </c>
      <c r="B510" t="s">
        <v>446</v>
      </c>
      <c r="C510" t="s">
        <v>13</v>
      </c>
      <c r="D510" t="s">
        <v>13</v>
      </c>
      <c r="E510" t="s">
        <v>13</v>
      </c>
      <c r="F510" s="1">
        <v>20573773</v>
      </c>
      <c r="G510">
        <v>540</v>
      </c>
      <c r="H510" s="1">
        <v>29600000</v>
      </c>
      <c r="I510" s="2">
        <v>44111</v>
      </c>
      <c r="J510" t="s">
        <v>194</v>
      </c>
      <c r="K510" t="b">
        <v>0</v>
      </c>
      <c r="L510">
        <v>1984</v>
      </c>
      <c r="M510" s="7" t="s">
        <v>8860</v>
      </c>
      <c r="N510" s="8">
        <v>29796</v>
      </c>
    </row>
    <row r="511" spans="1:14" x14ac:dyDescent="0.25">
      <c r="A511">
        <v>43</v>
      </c>
      <c r="B511" t="s">
        <v>493</v>
      </c>
      <c r="C511" t="s">
        <v>13</v>
      </c>
      <c r="D511" t="s">
        <v>13</v>
      </c>
      <c r="E511" t="s">
        <v>13</v>
      </c>
      <c r="F511" s="1">
        <v>20458340</v>
      </c>
      <c r="G511">
        <v>1100</v>
      </c>
      <c r="H511" s="1">
        <v>20458340</v>
      </c>
      <c r="I511" s="2">
        <v>44004</v>
      </c>
      <c r="J511" t="s">
        <v>24</v>
      </c>
      <c r="K511" t="b">
        <v>0</v>
      </c>
      <c r="L511">
        <v>1984</v>
      </c>
      <c r="M511" s="7" t="s">
        <v>5931</v>
      </c>
      <c r="N511" s="8">
        <v>29786</v>
      </c>
    </row>
    <row r="512" spans="1:14" x14ac:dyDescent="0.25">
      <c r="A512">
        <v>44</v>
      </c>
      <c r="B512" t="s">
        <v>494</v>
      </c>
      <c r="C512" t="s">
        <v>13</v>
      </c>
      <c r="D512" t="s">
        <v>13</v>
      </c>
      <c r="E512" t="s">
        <v>13</v>
      </c>
      <c r="F512" s="1">
        <v>20307325</v>
      </c>
      <c r="G512">
        <v>1276</v>
      </c>
      <c r="H512" s="1">
        <v>20307325</v>
      </c>
      <c r="I512" s="2">
        <v>43843</v>
      </c>
      <c r="J512" t="s">
        <v>38</v>
      </c>
      <c r="K512" t="b">
        <v>0</v>
      </c>
      <c r="L512">
        <v>1984</v>
      </c>
      <c r="M512" s="7" t="s">
        <v>13952</v>
      </c>
      <c r="N512" s="8">
        <v>29495</v>
      </c>
    </row>
    <row r="513" spans="1:14" x14ac:dyDescent="0.25">
      <c r="A513">
        <v>45</v>
      </c>
      <c r="B513" t="s">
        <v>495</v>
      </c>
      <c r="C513" t="s">
        <v>13</v>
      </c>
      <c r="D513" t="s">
        <v>13</v>
      </c>
      <c r="E513" t="s">
        <v>13</v>
      </c>
      <c r="F513" s="1">
        <v>20158808</v>
      </c>
      <c r="G513">
        <v>950</v>
      </c>
      <c r="H513" s="1">
        <v>20158808</v>
      </c>
      <c r="I513" s="2">
        <v>44032</v>
      </c>
      <c r="J513" t="s">
        <v>20</v>
      </c>
      <c r="K513" t="b">
        <v>0</v>
      </c>
      <c r="L513">
        <v>1984</v>
      </c>
      <c r="M513" s="7" t="s">
        <v>9419</v>
      </c>
      <c r="N513" s="8">
        <v>28643</v>
      </c>
    </row>
    <row r="514" spans="1:14" x14ac:dyDescent="0.25">
      <c r="A514">
        <v>46</v>
      </c>
      <c r="B514" t="s">
        <v>496</v>
      </c>
      <c r="C514" t="s">
        <v>13</v>
      </c>
      <c r="D514" t="s">
        <v>13</v>
      </c>
      <c r="E514" t="s">
        <v>13</v>
      </c>
      <c r="F514" s="1">
        <v>19928200</v>
      </c>
      <c r="G514">
        <v>831</v>
      </c>
      <c r="H514" s="1">
        <v>19928200</v>
      </c>
      <c r="I514" s="2">
        <v>43871</v>
      </c>
      <c r="J514" t="s">
        <v>14</v>
      </c>
      <c r="K514" t="b">
        <v>0</v>
      </c>
      <c r="L514">
        <v>1984</v>
      </c>
      <c r="M514" s="7" t="s">
        <v>9425</v>
      </c>
      <c r="N514" s="8">
        <v>27565</v>
      </c>
    </row>
    <row r="515" spans="1:14" x14ac:dyDescent="0.25">
      <c r="A515">
        <v>47</v>
      </c>
      <c r="B515" t="s">
        <v>497</v>
      </c>
      <c r="C515" t="s">
        <v>13</v>
      </c>
      <c r="D515" t="s">
        <v>13</v>
      </c>
      <c r="E515" t="s">
        <v>13</v>
      </c>
      <c r="F515" s="1">
        <v>19921935</v>
      </c>
      <c r="G515">
        <v>1384</v>
      </c>
      <c r="H515" s="1">
        <v>21538850</v>
      </c>
      <c r="I515" s="2">
        <v>44144</v>
      </c>
      <c r="J515" t="s">
        <v>20</v>
      </c>
      <c r="K515" t="b">
        <v>0</v>
      </c>
      <c r="L515">
        <v>1984</v>
      </c>
      <c r="M515" s="7" t="s">
        <v>14761</v>
      </c>
      <c r="N515" s="8">
        <v>27485</v>
      </c>
    </row>
    <row r="516" spans="1:14" x14ac:dyDescent="0.25">
      <c r="A516">
        <v>48</v>
      </c>
      <c r="B516" t="s">
        <v>379</v>
      </c>
      <c r="C516" t="s">
        <v>13</v>
      </c>
      <c r="D516" t="s">
        <v>13</v>
      </c>
      <c r="E516" t="s">
        <v>13</v>
      </c>
      <c r="F516" s="1">
        <v>19304137</v>
      </c>
      <c r="G516">
        <v>1076</v>
      </c>
      <c r="H516" s="1">
        <v>30503151</v>
      </c>
      <c r="I516" s="2">
        <v>44181</v>
      </c>
      <c r="J516" t="s">
        <v>24</v>
      </c>
      <c r="K516" t="b">
        <v>0</v>
      </c>
      <c r="L516">
        <v>1984</v>
      </c>
      <c r="M516" s="7" t="s">
        <v>6427</v>
      </c>
      <c r="N516" s="8">
        <v>27157</v>
      </c>
    </row>
    <row r="517" spans="1:14" x14ac:dyDescent="0.25">
      <c r="A517">
        <v>49</v>
      </c>
      <c r="B517" t="s">
        <v>498</v>
      </c>
      <c r="C517" t="s">
        <v>13</v>
      </c>
      <c r="D517" t="s">
        <v>13</v>
      </c>
      <c r="E517" t="s">
        <v>13</v>
      </c>
      <c r="F517" s="1">
        <v>19265302</v>
      </c>
      <c r="G517">
        <v>1425</v>
      </c>
      <c r="H517" s="1">
        <v>19265302</v>
      </c>
      <c r="I517" s="2">
        <v>44032</v>
      </c>
      <c r="J517" t="s">
        <v>24</v>
      </c>
      <c r="K517" t="b">
        <v>0</v>
      </c>
      <c r="L517">
        <v>1984</v>
      </c>
      <c r="M517" s="7" t="s">
        <v>9428</v>
      </c>
      <c r="N517" s="8">
        <v>27052</v>
      </c>
    </row>
    <row r="518" spans="1:14" x14ac:dyDescent="0.25">
      <c r="A518">
        <v>50</v>
      </c>
      <c r="B518" t="s">
        <v>499</v>
      </c>
      <c r="C518" t="s">
        <v>13</v>
      </c>
      <c r="D518" t="s">
        <v>13</v>
      </c>
      <c r="E518" t="s">
        <v>13</v>
      </c>
      <c r="F518" s="1">
        <v>19015391</v>
      </c>
      <c r="G518">
        <v>975</v>
      </c>
      <c r="H518" s="1">
        <v>30925690</v>
      </c>
      <c r="I518" s="2">
        <v>44179</v>
      </c>
      <c r="J518" t="s">
        <v>29</v>
      </c>
      <c r="K518" t="b">
        <v>0</v>
      </c>
      <c r="L518">
        <v>1984</v>
      </c>
      <c r="M518" s="7" t="s">
        <v>7631</v>
      </c>
      <c r="N518" s="8">
        <v>26859</v>
      </c>
    </row>
    <row r="519" spans="1:14" x14ac:dyDescent="0.25">
      <c r="A519">
        <v>51</v>
      </c>
      <c r="B519" t="s">
        <v>500</v>
      </c>
      <c r="C519" t="s">
        <v>13</v>
      </c>
      <c r="D519" t="s">
        <v>13</v>
      </c>
      <c r="E519" t="s">
        <v>13</v>
      </c>
      <c r="F519" s="1">
        <v>18961558</v>
      </c>
      <c r="G519">
        <v>581</v>
      </c>
      <c r="H519" s="1">
        <v>21821347</v>
      </c>
      <c r="I519" s="2">
        <v>44088</v>
      </c>
      <c r="J519" t="s">
        <v>16</v>
      </c>
      <c r="K519" t="b">
        <v>0</v>
      </c>
      <c r="L519">
        <v>1984</v>
      </c>
      <c r="M519" s="7" t="s">
        <v>6425</v>
      </c>
      <c r="N519" s="8">
        <v>25032</v>
      </c>
    </row>
    <row r="520" spans="1:14" x14ac:dyDescent="0.25">
      <c r="A520">
        <v>52</v>
      </c>
      <c r="B520" t="s">
        <v>501</v>
      </c>
      <c r="C520" t="s">
        <v>13</v>
      </c>
      <c r="D520" t="s">
        <v>13</v>
      </c>
      <c r="E520" t="s">
        <v>13</v>
      </c>
      <c r="F520" s="1">
        <v>18644570</v>
      </c>
      <c r="G520">
        <v>1234</v>
      </c>
      <c r="H520" s="1">
        <v>18644570</v>
      </c>
      <c r="I520" s="2">
        <v>43878</v>
      </c>
      <c r="J520" t="s">
        <v>14</v>
      </c>
      <c r="K520" t="b">
        <v>0</v>
      </c>
      <c r="L520">
        <v>1984</v>
      </c>
      <c r="M520" s="7" t="s">
        <v>11831</v>
      </c>
      <c r="N520" s="8">
        <v>25000</v>
      </c>
    </row>
    <row r="521" spans="1:14" x14ac:dyDescent="0.25">
      <c r="A521">
        <v>53</v>
      </c>
      <c r="B521" t="s">
        <v>502</v>
      </c>
      <c r="C521" t="s">
        <v>13</v>
      </c>
      <c r="D521" t="s">
        <v>13</v>
      </c>
      <c r="E521" t="s">
        <v>13</v>
      </c>
      <c r="F521" s="1">
        <v>17513452</v>
      </c>
      <c r="G521">
        <v>945</v>
      </c>
      <c r="H521" s="1">
        <v>17513452</v>
      </c>
      <c r="I521" s="2">
        <v>43878</v>
      </c>
      <c r="J521" t="s">
        <v>20</v>
      </c>
      <c r="K521" t="b">
        <v>0</v>
      </c>
      <c r="L521">
        <v>1984</v>
      </c>
      <c r="M521" s="7" t="s">
        <v>8216</v>
      </c>
      <c r="N521" s="8">
        <v>24110</v>
      </c>
    </row>
    <row r="522" spans="1:14" x14ac:dyDescent="0.25">
      <c r="A522">
        <v>54</v>
      </c>
      <c r="B522" t="s">
        <v>503</v>
      </c>
      <c r="C522" t="s">
        <v>13</v>
      </c>
      <c r="D522" t="s">
        <v>13</v>
      </c>
      <c r="E522" t="s">
        <v>13</v>
      </c>
      <c r="F522" s="1">
        <v>17488564</v>
      </c>
      <c r="G522">
        <v>499</v>
      </c>
      <c r="H522" s="1">
        <v>17488564</v>
      </c>
      <c r="I522" s="2">
        <v>43843</v>
      </c>
      <c r="J522" t="s">
        <v>372</v>
      </c>
      <c r="K522" t="b">
        <v>0</v>
      </c>
      <c r="L522">
        <v>1984</v>
      </c>
      <c r="M522" s="7" t="s">
        <v>8219</v>
      </c>
      <c r="N522" s="8">
        <v>23616</v>
      </c>
    </row>
    <row r="523" spans="1:14" x14ac:dyDescent="0.25">
      <c r="A523">
        <v>55</v>
      </c>
      <c r="B523" t="s">
        <v>504</v>
      </c>
      <c r="C523" t="s">
        <v>13</v>
      </c>
      <c r="D523" t="s">
        <v>13</v>
      </c>
      <c r="E523" t="s">
        <v>13</v>
      </c>
      <c r="F523" s="1">
        <v>17080167</v>
      </c>
      <c r="G523">
        <v>1374</v>
      </c>
      <c r="H523" s="1">
        <v>17080167</v>
      </c>
      <c r="I523" s="2">
        <v>43962</v>
      </c>
      <c r="J523" t="s">
        <v>29</v>
      </c>
      <c r="K523" t="b">
        <v>0</v>
      </c>
      <c r="L523">
        <v>1984</v>
      </c>
      <c r="M523" s="7" t="s">
        <v>5358</v>
      </c>
      <c r="N523" s="8">
        <v>23470</v>
      </c>
    </row>
    <row r="524" spans="1:14" x14ac:dyDescent="0.25">
      <c r="A524">
        <v>56</v>
      </c>
      <c r="B524" t="s">
        <v>505</v>
      </c>
      <c r="C524" t="s">
        <v>13</v>
      </c>
      <c r="D524" t="s">
        <v>13</v>
      </c>
      <c r="E524" t="s">
        <v>13</v>
      </c>
      <c r="F524" s="1">
        <v>16935508</v>
      </c>
      <c r="G524">
        <v>802</v>
      </c>
      <c r="H524" s="1">
        <v>51564280</v>
      </c>
      <c r="I524" s="2">
        <v>44095</v>
      </c>
      <c r="J524" t="s">
        <v>210</v>
      </c>
      <c r="K524" t="b">
        <v>0</v>
      </c>
      <c r="L524">
        <v>1984</v>
      </c>
      <c r="M524" s="7" t="s">
        <v>12538</v>
      </c>
      <c r="N524" s="8">
        <v>23419</v>
      </c>
    </row>
    <row r="525" spans="1:14" x14ac:dyDescent="0.25">
      <c r="A525">
        <v>57</v>
      </c>
      <c r="B525" t="s">
        <v>506</v>
      </c>
      <c r="C525" t="s">
        <v>13</v>
      </c>
      <c r="D525" t="s">
        <v>13</v>
      </c>
      <c r="E525" t="s">
        <v>13</v>
      </c>
      <c r="F525" s="1">
        <v>16595791</v>
      </c>
      <c r="G525">
        <v>1380</v>
      </c>
      <c r="H525" s="1">
        <v>16595791</v>
      </c>
      <c r="I525" s="2">
        <v>43990</v>
      </c>
      <c r="J525" t="s">
        <v>210</v>
      </c>
      <c r="K525" t="b">
        <v>0</v>
      </c>
      <c r="L525">
        <v>1984</v>
      </c>
      <c r="M525" s="7" t="s">
        <v>7583</v>
      </c>
      <c r="N525" s="8">
        <v>22938</v>
      </c>
    </row>
    <row r="526" spans="1:14" x14ac:dyDescent="0.25">
      <c r="A526">
        <v>58</v>
      </c>
      <c r="B526" t="s">
        <v>507</v>
      </c>
      <c r="C526" t="s">
        <v>13</v>
      </c>
      <c r="D526" t="s">
        <v>13</v>
      </c>
      <c r="E526" t="s">
        <v>13</v>
      </c>
      <c r="F526" s="1">
        <v>15853993</v>
      </c>
      <c r="G526">
        <v>475</v>
      </c>
      <c r="H526" s="1">
        <v>21058033</v>
      </c>
      <c r="I526" s="2">
        <v>43864</v>
      </c>
      <c r="J526" t="s">
        <v>345</v>
      </c>
      <c r="K526" t="b">
        <v>0</v>
      </c>
      <c r="L526">
        <v>1984</v>
      </c>
      <c r="M526" s="7" t="s">
        <v>9977</v>
      </c>
      <c r="N526" s="8">
        <v>22539</v>
      </c>
    </row>
    <row r="527" spans="1:14" x14ac:dyDescent="0.25">
      <c r="A527">
        <v>59</v>
      </c>
      <c r="B527" t="s">
        <v>508</v>
      </c>
      <c r="C527" t="s">
        <v>13</v>
      </c>
      <c r="D527" t="s">
        <v>13</v>
      </c>
      <c r="E527" t="s">
        <v>13</v>
      </c>
      <c r="F527" s="1">
        <v>14255801</v>
      </c>
      <c r="G527">
        <v>1175</v>
      </c>
      <c r="H527" s="1">
        <v>14255801</v>
      </c>
      <c r="I527" s="2">
        <v>43906</v>
      </c>
      <c r="J527" t="s">
        <v>38</v>
      </c>
      <c r="K527" t="b">
        <v>0</v>
      </c>
      <c r="L527">
        <v>1984</v>
      </c>
      <c r="M527" s="7" t="s">
        <v>11909</v>
      </c>
      <c r="N527" s="8">
        <v>22395</v>
      </c>
    </row>
    <row r="528" spans="1:14" x14ac:dyDescent="0.25">
      <c r="A528">
        <v>60</v>
      </c>
      <c r="B528" t="s">
        <v>509</v>
      </c>
      <c r="C528" t="s">
        <v>13</v>
      </c>
      <c r="D528" t="s">
        <v>13</v>
      </c>
      <c r="E528" t="s">
        <v>13</v>
      </c>
      <c r="F528" s="1">
        <v>13529915</v>
      </c>
      <c r="G528">
        <v>1098</v>
      </c>
      <c r="H528" s="1">
        <v>14418922</v>
      </c>
      <c r="I528" s="2">
        <v>44151</v>
      </c>
      <c r="J528" t="s">
        <v>353</v>
      </c>
      <c r="K528" t="b">
        <v>0</v>
      </c>
      <c r="L528">
        <v>1984</v>
      </c>
      <c r="M528" s="7" t="s">
        <v>13986</v>
      </c>
      <c r="N528" s="8">
        <v>22267</v>
      </c>
    </row>
    <row r="529" spans="1:14" x14ac:dyDescent="0.25">
      <c r="A529">
        <v>61</v>
      </c>
      <c r="B529" t="s">
        <v>510</v>
      </c>
      <c r="C529" t="s">
        <v>13</v>
      </c>
      <c r="D529" t="s">
        <v>13</v>
      </c>
      <c r="E529" t="s">
        <v>13</v>
      </c>
      <c r="F529" s="1">
        <v>13393976</v>
      </c>
      <c r="G529">
        <v>1620</v>
      </c>
      <c r="H529" s="1">
        <v>14296438</v>
      </c>
      <c r="I529" s="2">
        <v>44156</v>
      </c>
      <c r="J529" t="s">
        <v>470</v>
      </c>
      <c r="K529" t="b">
        <v>0</v>
      </c>
      <c r="L529">
        <v>1984</v>
      </c>
      <c r="M529" s="7" t="s">
        <v>15527</v>
      </c>
      <c r="N529" s="8">
        <v>22257</v>
      </c>
    </row>
    <row r="530" spans="1:14" x14ac:dyDescent="0.25">
      <c r="A530">
        <v>62</v>
      </c>
      <c r="B530" t="s">
        <v>511</v>
      </c>
      <c r="C530" t="s">
        <v>13</v>
      </c>
      <c r="D530" t="s">
        <v>13</v>
      </c>
      <c r="E530" t="s">
        <v>13</v>
      </c>
      <c r="F530" s="1">
        <v>13102025</v>
      </c>
      <c r="G530">
        <v>1464</v>
      </c>
      <c r="H530" s="1">
        <v>13102025</v>
      </c>
      <c r="I530" s="2">
        <v>44095</v>
      </c>
      <c r="J530" t="s">
        <v>470</v>
      </c>
      <c r="K530" t="b">
        <v>0</v>
      </c>
      <c r="L530">
        <v>1984</v>
      </c>
      <c r="M530" s="7" t="s">
        <v>8878</v>
      </c>
      <c r="N530" s="8">
        <v>22251</v>
      </c>
    </row>
    <row r="531" spans="1:14" x14ac:dyDescent="0.25">
      <c r="A531">
        <v>63</v>
      </c>
      <c r="B531" t="s">
        <v>512</v>
      </c>
      <c r="C531" t="s">
        <v>13</v>
      </c>
      <c r="D531" t="s">
        <v>13</v>
      </c>
      <c r="E531" t="s">
        <v>13</v>
      </c>
      <c r="F531" s="1">
        <v>12748869</v>
      </c>
      <c r="G531">
        <v>653</v>
      </c>
      <c r="H531" s="1">
        <v>14568989</v>
      </c>
      <c r="I531" s="2">
        <v>43899</v>
      </c>
      <c r="J531" t="s">
        <v>372</v>
      </c>
      <c r="K531" t="b">
        <v>0</v>
      </c>
      <c r="L531">
        <v>1984</v>
      </c>
      <c r="M531" s="7" t="s">
        <v>13237</v>
      </c>
      <c r="N531" s="8">
        <v>22167</v>
      </c>
    </row>
    <row r="532" spans="1:14" x14ac:dyDescent="0.25">
      <c r="A532">
        <v>64</v>
      </c>
      <c r="B532" t="s">
        <v>513</v>
      </c>
      <c r="C532" t="s">
        <v>13</v>
      </c>
      <c r="D532" t="s">
        <v>13</v>
      </c>
      <c r="E532" t="s">
        <v>13</v>
      </c>
      <c r="F532" s="1">
        <v>12526716</v>
      </c>
      <c r="G532">
        <v>1271</v>
      </c>
      <c r="H532" s="1">
        <v>28744356</v>
      </c>
      <c r="I532" s="2">
        <v>44179</v>
      </c>
      <c r="J532" t="s">
        <v>16</v>
      </c>
      <c r="K532" t="b">
        <v>0</v>
      </c>
      <c r="L532">
        <v>1984</v>
      </c>
      <c r="M532" s="7" t="s">
        <v>7594</v>
      </c>
      <c r="N532" s="8">
        <v>20055</v>
      </c>
    </row>
    <row r="533" spans="1:14" x14ac:dyDescent="0.25">
      <c r="A533">
        <v>65</v>
      </c>
      <c r="B533" t="s">
        <v>333</v>
      </c>
      <c r="C533" t="s">
        <v>13</v>
      </c>
      <c r="D533" t="s">
        <v>13</v>
      </c>
      <c r="E533" t="s">
        <v>13</v>
      </c>
      <c r="F533" s="1">
        <v>12427303</v>
      </c>
      <c r="G533">
        <v>832</v>
      </c>
      <c r="H533" s="1">
        <v>56342711</v>
      </c>
      <c r="I533" s="2">
        <v>44104</v>
      </c>
      <c r="J533" t="s">
        <v>16</v>
      </c>
      <c r="K533" t="b">
        <v>0</v>
      </c>
      <c r="L533">
        <v>1984</v>
      </c>
      <c r="M533" s="7" t="s">
        <v>11858</v>
      </c>
      <c r="N533" s="8">
        <v>19908</v>
      </c>
    </row>
    <row r="534" spans="1:14" x14ac:dyDescent="0.25">
      <c r="A534">
        <v>66</v>
      </c>
      <c r="B534" t="s">
        <v>514</v>
      </c>
      <c r="C534" t="s">
        <v>13</v>
      </c>
      <c r="D534" t="s">
        <v>13</v>
      </c>
      <c r="E534" t="s">
        <v>13</v>
      </c>
      <c r="F534" s="1">
        <v>12414210</v>
      </c>
      <c r="G534">
        <v>902</v>
      </c>
      <c r="H534" s="1">
        <v>12414210</v>
      </c>
      <c r="I534" s="2">
        <v>44102</v>
      </c>
      <c r="J534" t="s">
        <v>20</v>
      </c>
      <c r="K534" t="b">
        <v>0</v>
      </c>
      <c r="L534">
        <v>1984</v>
      </c>
      <c r="M534" s="7" t="s">
        <v>11861</v>
      </c>
      <c r="N534" s="8">
        <v>19463</v>
      </c>
    </row>
    <row r="535" spans="1:14" x14ac:dyDescent="0.25">
      <c r="A535">
        <v>67</v>
      </c>
      <c r="B535" t="s">
        <v>515</v>
      </c>
      <c r="C535" t="s">
        <v>13</v>
      </c>
      <c r="D535" t="s">
        <v>13</v>
      </c>
      <c r="E535" t="s">
        <v>13</v>
      </c>
      <c r="F535" s="1">
        <v>12145169</v>
      </c>
      <c r="G535">
        <v>816</v>
      </c>
      <c r="H535" s="1">
        <v>12145169</v>
      </c>
      <c r="I535" s="2">
        <v>44060</v>
      </c>
      <c r="J535" t="s">
        <v>14</v>
      </c>
      <c r="K535" t="b">
        <v>0</v>
      </c>
      <c r="L535">
        <v>1984</v>
      </c>
      <c r="M535" s="7" t="s">
        <v>14005</v>
      </c>
      <c r="N535" s="8">
        <v>18654</v>
      </c>
    </row>
    <row r="536" spans="1:14" x14ac:dyDescent="0.25">
      <c r="A536">
        <v>68</v>
      </c>
      <c r="B536" t="s">
        <v>516</v>
      </c>
      <c r="C536" t="s">
        <v>13</v>
      </c>
      <c r="D536" t="s">
        <v>13</v>
      </c>
      <c r="E536" t="s">
        <v>13</v>
      </c>
      <c r="F536" s="1">
        <v>12029979</v>
      </c>
      <c r="G536">
        <v>1309</v>
      </c>
      <c r="H536" s="1">
        <v>26414038</v>
      </c>
      <c r="I536" s="2">
        <v>44186</v>
      </c>
      <c r="J536" t="s">
        <v>194</v>
      </c>
      <c r="K536" t="b">
        <v>0</v>
      </c>
      <c r="L536">
        <v>1984</v>
      </c>
      <c r="M536" s="7" t="s">
        <v>11885</v>
      </c>
      <c r="N536" s="8">
        <v>18558</v>
      </c>
    </row>
    <row r="537" spans="1:14" x14ac:dyDescent="0.25">
      <c r="A537">
        <v>69</v>
      </c>
      <c r="B537" t="s">
        <v>517</v>
      </c>
      <c r="C537" t="s">
        <v>13</v>
      </c>
      <c r="D537" t="s">
        <v>13</v>
      </c>
      <c r="E537" t="s">
        <v>13</v>
      </c>
      <c r="F537" s="1">
        <v>11848246</v>
      </c>
      <c r="G537">
        <v>809</v>
      </c>
      <c r="H537" s="1">
        <v>25928721</v>
      </c>
      <c r="I537" s="2">
        <v>44179</v>
      </c>
      <c r="J537" t="s">
        <v>210</v>
      </c>
      <c r="K537" t="b">
        <v>0</v>
      </c>
      <c r="L537">
        <v>1984</v>
      </c>
      <c r="M537" s="7" t="s">
        <v>15557</v>
      </c>
      <c r="N537" s="8">
        <v>18399</v>
      </c>
    </row>
    <row r="538" spans="1:14" x14ac:dyDescent="0.25">
      <c r="A538">
        <v>70</v>
      </c>
      <c r="B538" t="s">
        <v>373</v>
      </c>
      <c r="C538" t="s">
        <v>13</v>
      </c>
      <c r="D538" t="s">
        <v>13</v>
      </c>
      <c r="E538" t="s">
        <v>13</v>
      </c>
      <c r="F538" s="1">
        <v>11801362</v>
      </c>
      <c r="G538">
        <v>1278</v>
      </c>
      <c r="H538" s="1">
        <v>23646952</v>
      </c>
      <c r="I538" s="2">
        <v>44181</v>
      </c>
      <c r="J538" t="s">
        <v>14</v>
      </c>
      <c r="K538" t="b">
        <v>0</v>
      </c>
      <c r="L538">
        <v>1984</v>
      </c>
      <c r="M538" s="7" t="s">
        <v>16343</v>
      </c>
      <c r="N538" s="8">
        <v>18356</v>
      </c>
    </row>
    <row r="539" spans="1:14" x14ac:dyDescent="0.25">
      <c r="A539">
        <v>71</v>
      </c>
      <c r="B539" t="s">
        <v>518</v>
      </c>
      <c r="C539" t="s">
        <v>13</v>
      </c>
      <c r="D539" t="s">
        <v>13</v>
      </c>
      <c r="E539" t="s">
        <v>13</v>
      </c>
      <c r="F539" s="1">
        <v>11708269</v>
      </c>
      <c r="G539">
        <v>1346</v>
      </c>
      <c r="H539" s="1">
        <v>11708269</v>
      </c>
      <c r="I539" s="2">
        <v>43927</v>
      </c>
      <c r="J539" t="s">
        <v>210</v>
      </c>
      <c r="K539" t="b">
        <v>0</v>
      </c>
      <c r="L539">
        <v>1984</v>
      </c>
      <c r="M539" s="7" t="s">
        <v>11182</v>
      </c>
      <c r="N539" s="8">
        <v>18193</v>
      </c>
    </row>
    <row r="540" spans="1:14" x14ac:dyDescent="0.25">
      <c r="A540">
        <v>72</v>
      </c>
      <c r="B540" t="s">
        <v>519</v>
      </c>
      <c r="C540" t="s">
        <v>13</v>
      </c>
      <c r="D540" t="s">
        <v>13</v>
      </c>
      <c r="E540" t="s">
        <v>13</v>
      </c>
      <c r="F540" s="1">
        <v>11302884</v>
      </c>
      <c r="G540">
        <v>1332</v>
      </c>
      <c r="H540" s="1">
        <v>11302884</v>
      </c>
      <c r="I540" s="2">
        <v>43906</v>
      </c>
      <c r="J540" t="s">
        <v>29</v>
      </c>
      <c r="K540" t="b">
        <v>0</v>
      </c>
      <c r="L540">
        <v>1984</v>
      </c>
      <c r="M540" s="7" t="s">
        <v>5372</v>
      </c>
      <c r="N540" s="8">
        <v>18062</v>
      </c>
    </row>
    <row r="541" spans="1:14" x14ac:dyDescent="0.25">
      <c r="A541">
        <v>73</v>
      </c>
      <c r="B541" t="s">
        <v>520</v>
      </c>
      <c r="C541" t="s">
        <v>13</v>
      </c>
      <c r="D541" t="s">
        <v>13</v>
      </c>
      <c r="E541" t="s">
        <v>13</v>
      </c>
      <c r="F541" s="1">
        <v>11113806</v>
      </c>
      <c r="G541">
        <v>1017</v>
      </c>
      <c r="H541" s="1">
        <v>11113806</v>
      </c>
      <c r="I541" s="2">
        <v>43927</v>
      </c>
      <c r="J541" t="s">
        <v>29</v>
      </c>
      <c r="K541" t="b">
        <v>0</v>
      </c>
      <c r="L541">
        <v>1984</v>
      </c>
      <c r="M541" s="7" t="s">
        <v>14012</v>
      </c>
      <c r="N541" s="8">
        <v>18051</v>
      </c>
    </row>
    <row r="542" spans="1:14" x14ac:dyDescent="0.25">
      <c r="A542">
        <v>74</v>
      </c>
      <c r="B542" t="s">
        <v>521</v>
      </c>
      <c r="C542" t="s">
        <v>13</v>
      </c>
      <c r="D542" t="s">
        <v>13</v>
      </c>
      <c r="E542" t="s">
        <v>13</v>
      </c>
      <c r="F542" s="1">
        <v>11020375</v>
      </c>
      <c r="G542">
        <v>1142</v>
      </c>
      <c r="H542" s="1">
        <v>11020375</v>
      </c>
      <c r="I542" s="2">
        <v>44102</v>
      </c>
      <c r="J542" t="s">
        <v>29</v>
      </c>
      <c r="K542" t="b">
        <v>0</v>
      </c>
      <c r="L542">
        <v>1984</v>
      </c>
      <c r="M542" s="7" t="s">
        <v>12567</v>
      </c>
      <c r="N542" s="8">
        <v>17306</v>
      </c>
    </row>
    <row r="543" spans="1:14" x14ac:dyDescent="0.25">
      <c r="A543">
        <v>75</v>
      </c>
      <c r="B543" t="s">
        <v>522</v>
      </c>
      <c r="C543" t="s">
        <v>13</v>
      </c>
      <c r="D543" t="s">
        <v>13</v>
      </c>
      <c r="E543" t="s">
        <v>13</v>
      </c>
      <c r="F543" s="1">
        <v>10600497</v>
      </c>
      <c r="G543">
        <v>613</v>
      </c>
      <c r="H543" s="1">
        <v>10600497</v>
      </c>
      <c r="I543" s="2">
        <v>43857</v>
      </c>
      <c r="J543" t="s">
        <v>210</v>
      </c>
      <c r="K543" t="b">
        <v>0</v>
      </c>
      <c r="L543">
        <v>1984</v>
      </c>
      <c r="M543" s="7" t="s">
        <v>14040</v>
      </c>
      <c r="N543" s="8">
        <v>17099</v>
      </c>
    </row>
    <row r="544" spans="1:14" x14ac:dyDescent="0.25">
      <c r="A544">
        <v>76</v>
      </c>
      <c r="B544" t="s">
        <v>382</v>
      </c>
      <c r="C544" t="s">
        <v>13</v>
      </c>
      <c r="D544" t="s">
        <v>13</v>
      </c>
      <c r="E544" t="s">
        <v>13</v>
      </c>
      <c r="F544" s="1">
        <v>10597509</v>
      </c>
      <c r="G544">
        <v>1040</v>
      </c>
      <c r="H544" s="1">
        <v>21000000</v>
      </c>
      <c r="I544" s="2">
        <v>44181</v>
      </c>
      <c r="J544" t="s">
        <v>194</v>
      </c>
      <c r="K544" t="b">
        <v>0</v>
      </c>
      <c r="L544">
        <v>1984</v>
      </c>
      <c r="M544" s="7" t="s">
        <v>10090</v>
      </c>
      <c r="N544" s="8">
        <v>16901</v>
      </c>
    </row>
    <row r="545" spans="1:14" x14ac:dyDescent="0.25">
      <c r="A545">
        <v>77</v>
      </c>
      <c r="B545" t="s">
        <v>523</v>
      </c>
      <c r="C545" t="s">
        <v>13</v>
      </c>
      <c r="D545" t="s">
        <v>13</v>
      </c>
      <c r="E545" t="s">
        <v>13</v>
      </c>
      <c r="F545" s="1">
        <v>10530000</v>
      </c>
      <c r="G545">
        <v>1414</v>
      </c>
      <c r="H545" s="1">
        <v>10530000</v>
      </c>
      <c r="I545" s="2">
        <v>43927</v>
      </c>
      <c r="J545" t="s">
        <v>470</v>
      </c>
      <c r="K545" t="b">
        <v>0</v>
      </c>
      <c r="L545">
        <v>1984</v>
      </c>
      <c r="M545" s="7" t="s">
        <v>11195</v>
      </c>
      <c r="N545" s="8">
        <v>16011</v>
      </c>
    </row>
    <row r="546" spans="1:14" x14ac:dyDescent="0.25">
      <c r="A546">
        <v>78</v>
      </c>
      <c r="B546" t="s">
        <v>524</v>
      </c>
      <c r="C546" t="s">
        <v>13</v>
      </c>
      <c r="D546" t="s">
        <v>13</v>
      </c>
      <c r="E546" t="s">
        <v>13</v>
      </c>
      <c r="F546" s="1">
        <v>10435015</v>
      </c>
      <c r="G546">
        <v>1200</v>
      </c>
      <c r="H546" s="1">
        <v>10435015</v>
      </c>
      <c r="I546" s="2">
        <v>44123</v>
      </c>
      <c r="J546" t="s">
        <v>24</v>
      </c>
      <c r="K546" t="b">
        <v>0</v>
      </c>
      <c r="L546">
        <v>1984</v>
      </c>
      <c r="M546" s="7" t="s">
        <v>5382</v>
      </c>
      <c r="N546" s="8">
        <v>15900</v>
      </c>
    </row>
    <row r="547" spans="1:14" x14ac:dyDescent="0.25">
      <c r="A547">
        <v>79</v>
      </c>
      <c r="B547" t="s">
        <v>409</v>
      </c>
      <c r="C547" t="s">
        <v>13</v>
      </c>
      <c r="D547" t="s">
        <v>13</v>
      </c>
      <c r="E547" t="s">
        <v>13</v>
      </c>
      <c r="F547" s="1">
        <v>10264285</v>
      </c>
      <c r="G547">
        <v>631</v>
      </c>
      <c r="H547" s="1">
        <v>15856028</v>
      </c>
      <c r="I547" s="2">
        <v>44181</v>
      </c>
      <c r="J547" t="s">
        <v>210</v>
      </c>
      <c r="K547" t="b">
        <v>0</v>
      </c>
      <c r="L547">
        <v>1984</v>
      </c>
      <c r="M547" s="7" t="s">
        <v>16356</v>
      </c>
      <c r="N547" s="8">
        <v>15849</v>
      </c>
    </row>
    <row r="548" spans="1:14" x14ac:dyDescent="0.25">
      <c r="A548">
        <v>80</v>
      </c>
      <c r="B548" t="s">
        <v>401</v>
      </c>
      <c r="C548" t="s">
        <v>13</v>
      </c>
      <c r="D548" t="s">
        <v>13</v>
      </c>
      <c r="E548" t="s">
        <v>13</v>
      </c>
      <c r="F548" s="1">
        <v>10059482</v>
      </c>
      <c r="G548">
        <v>908</v>
      </c>
      <c r="H548" s="1">
        <v>16134627</v>
      </c>
      <c r="I548" s="2">
        <v>44181</v>
      </c>
      <c r="J548" t="s">
        <v>29</v>
      </c>
      <c r="K548" t="b">
        <v>0</v>
      </c>
      <c r="L548">
        <v>1984</v>
      </c>
      <c r="M548" s="7" t="s">
        <v>6481</v>
      </c>
      <c r="N548" s="8">
        <v>15839</v>
      </c>
    </row>
    <row r="549" spans="1:14" x14ac:dyDescent="0.25">
      <c r="A549">
        <v>81</v>
      </c>
      <c r="B549" t="s">
        <v>525</v>
      </c>
      <c r="C549" t="s">
        <v>13</v>
      </c>
      <c r="D549" t="s">
        <v>13</v>
      </c>
      <c r="E549" t="s">
        <v>13</v>
      </c>
      <c r="F549" s="1">
        <v>10004817</v>
      </c>
      <c r="G549">
        <v>1134</v>
      </c>
      <c r="H549" s="1">
        <v>10004817</v>
      </c>
      <c r="I549" s="2">
        <v>44130</v>
      </c>
      <c r="J549" t="s">
        <v>29</v>
      </c>
      <c r="K549" t="b">
        <v>0</v>
      </c>
      <c r="L549">
        <v>1984</v>
      </c>
      <c r="M549" s="7" t="s">
        <v>8264</v>
      </c>
      <c r="N549" s="8">
        <v>15610</v>
      </c>
    </row>
    <row r="550" spans="1:14" x14ac:dyDescent="0.25">
      <c r="A550">
        <v>82</v>
      </c>
      <c r="B550" t="s">
        <v>526</v>
      </c>
      <c r="C550" t="s">
        <v>13</v>
      </c>
      <c r="D550" t="s">
        <v>13</v>
      </c>
      <c r="E550" t="s">
        <v>13</v>
      </c>
      <c r="F550" s="1">
        <v>9719952</v>
      </c>
      <c r="G550">
        <v>1147</v>
      </c>
      <c r="H550" s="1">
        <v>9719952</v>
      </c>
      <c r="I550" s="2">
        <v>44053</v>
      </c>
      <c r="J550" t="s">
        <v>29</v>
      </c>
      <c r="K550" t="b">
        <v>0</v>
      </c>
      <c r="L550">
        <v>1984</v>
      </c>
      <c r="M550" s="7" t="s">
        <v>9997</v>
      </c>
      <c r="N550" s="8">
        <v>15514</v>
      </c>
    </row>
    <row r="551" spans="1:14" x14ac:dyDescent="0.25">
      <c r="A551">
        <v>83</v>
      </c>
      <c r="B551" t="s">
        <v>377</v>
      </c>
      <c r="C551" t="s">
        <v>13</v>
      </c>
      <c r="D551" t="s">
        <v>13</v>
      </c>
      <c r="E551" t="s">
        <v>13</v>
      </c>
      <c r="F551" s="1">
        <v>9348013</v>
      </c>
      <c r="G551">
        <v>1101</v>
      </c>
      <c r="H551" s="1">
        <v>21017849</v>
      </c>
      <c r="I551" s="2">
        <v>44174</v>
      </c>
      <c r="J551" t="s">
        <v>16</v>
      </c>
      <c r="K551" t="b">
        <v>0</v>
      </c>
      <c r="L551">
        <v>1984</v>
      </c>
      <c r="M551" s="7" t="s">
        <v>10592</v>
      </c>
      <c r="N551" s="8">
        <v>15005</v>
      </c>
    </row>
    <row r="552" spans="1:14" x14ac:dyDescent="0.25">
      <c r="A552">
        <v>84</v>
      </c>
      <c r="B552" t="s">
        <v>527</v>
      </c>
      <c r="C552" t="s">
        <v>13</v>
      </c>
      <c r="D552" t="s">
        <v>13</v>
      </c>
      <c r="E552" t="s">
        <v>13</v>
      </c>
      <c r="F552" s="1">
        <v>9325006</v>
      </c>
      <c r="G552">
        <v>904</v>
      </c>
      <c r="H552" s="1">
        <v>26186631</v>
      </c>
      <c r="I552" s="2">
        <v>44186</v>
      </c>
      <c r="J552" t="s">
        <v>20</v>
      </c>
      <c r="K552" t="b">
        <v>0</v>
      </c>
      <c r="L552">
        <v>1984</v>
      </c>
      <c r="M552" s="7" t="s">
        <v>15572</v>
      </c>
      <c r="N552" s="8">
        <v>14905</v>
      </c>
    </row>
    <row r="553" spans="1:14" x14ac:dyDescent="0.25">
      <c r="A553">
        <v>85</v>
      </c>
      <c r="B553" t="s">
        <v>528</v>
      </c>
      <c r="C553" t="s">
        <v>13</v>
      </c>
      <c r="D553" t="s">
        <v>13</v>
      </c>
      <c r="E553" t="s">
        <v>13</v>
      </c>
      <c r="F553" s="1">
        <v>9248972</v>
      </c>
      <c r="G553">
        <v>807</v>
      </c>
      <c r="H553" s="1">
        <v>11129057</v>
      </c>
      <c r="I553" s="2">
        <v>44156</v>
      </c>
      <c r="J553" t="s">
        <v>24</v>
      </c>
      <c r="K553" t="b">
        <v>0</v>
      </c>
      <c r="L553">
        <v>1984</v>
      </c>
      <c r="M553" s="7" t="s">
        <v>7013</v>
      </c>
      <c r="N553" s="8">
        <v>14831</v>
      </c>
    </row>
    <row r="554" spans="1:14" x14ac:dyDescent="0.25">
      <c r="A554">
        <v>86</v>
      </c>
      <c r="B554" t="s">
        <v>529</v>
      </c>
      <c r="C554" t="s">
        <v>13</v>
      </c>
      <c r="D554" t="s">
        <v>13</v>
      </c>
      <c r="E554" t="s">
        <v>13</v>
      </c>
      <c r="F554" s="1">
        <v>8914881</v>
      </c>
      <c r="G554">
        <v>1015</v>
      </c>
      <c r="H554" s="1">
        <v>8914881</v>
      </c>
      <c r="I554" s="2">
        <v>44074</v>
      </c>
      <c r="J554" t="s">
        <v>314</v>
      </c>
      <c r="K554" t="b">
        <v>0</v>
      </c>
      <c r="L554">
        <v>1984</v>
      </c>
      <c r="M554" s="7" t="s">
        <v>7617</v>
      </c>
      <c r="N554" s="8">
        <v>14804</v>
      </c>
    </row>
    <row r="555" spans="1:14" x14ac:dyDescent="0.25">
      <c r="A555">
        <v>87</v>
      </c>
      <c r="B555" t="s">
        <v>530</v>
      </c>
      <c r="C555" t="s">
        <v>13</v>
      </c>
      <c r="D555" t="s">
        <v>13</v>
      </c>
      <c r="E555" t="s">
        <v>13</v>
      </c>
      <c r="F555" s="1">
        <v>8801940</v>
      </c>
      <c r="G555">
        <v>1428</v>
      </c>
      <c r="H555" s="1">
        <v>8801940</v>
      </c>
      <c r="I555" s="2">
        <v>44130</v>
      </c>
      <c r="J555" t="s">
        <v>16</v>
      </c>
      <c r="K555" t="b">
        <v>0</v>
      </c>
      <c r="L555">
        <v>1984</v>
      </c>
      <c r="M555" s="7" t="s">
        <v>7645</v>
      </c>
      <c r="N555" s="8">
        <v>14756</v>
      </c>
    </row>
    <row r="556" spans="1:14" x14ac:dyDescent="0.25">
      <c r="A556">
        <v>88</v>
      </c>
      <c r="B556" t="s">
        <v>531</v>
      </c>
      <c r="C556" t="s">
        <v>13</v>
      </c>
      <c r="D556" t="s">
        <v>13</v>
      </c>
      <c r="E556" t="s">
        <v>13</v>
      </c>
      <c r="F556" s="1">
        <v>8793152</v>
      </c>
      <c r="G556">
        <v>1075</v>
      </c>
      <c r="H556" s="1">
        <v>8793152</v>
      </c>
      <c r="I556" s="2">
        <v>44067</v>
      </c>
      <c r="J556" t="s">
        <v>38</v>
      </c>
      <c r="K556" t="b">
        <v>0</v>
      </c>
      <c r="L556">
        <v>1984</v>
      </c>
      <c r="M556" s="7" t="s">
        <v>11209</v>
      </c>
      <c r="N556" s="8">
        <v>14615</v>
      </c>
    </row>
    <row r="557" spans="1:14" x14ac:dyDescent="0.25">
      <c r="A557">
        <v>89</v>
      </c>
      <c r="B557" t="s">
        <v>532</v>
      </c>
      <c r="C557" t="s">
        <v>13</v>
      </c>
      <c r="D557" t="s">
        <v>13</v>
      </c>
      <c r="E557" t="s">
        <v>13</v>
      </c>
      <c r="F557" s="1">
        <v>8613462</v>
      </c>
      <c r="G557">
        <v>986</v>
      </c>
      <c r="H557" s="1">
        <v>8613462</v>
      </c>
      <c r="I557" s="2">
        <v>43955</v>
      </c>
      <c r="J557" t="s">
        <v>210</v>
      </c>
      <c r="K557" t="b">
        <v>0</v>
      </c>
      <c r="L557">
        <v>1984</v>
      </c>
      <c r="M557" s="7" t="s">
        <v>10001</v>
      </c>
      <c r="N557" s="8">
        <v>14457</v>
      </c>
    </row>
    <row r="558" spans="1:14" x14ac:dyDescent="0.25">
      <c r="A558">
        <v>90</v>
      </c>
      <c r="B558" t="s">
        <v>533</v>
      </c>
      <c r="C558" t="s">
        <v>13</v>
      </c>
      <c r="D558" t="s">
        <v>13</v>
      </c>
      <c r="E558" t="s">
        <v>13</v>
      </c>
      <c r="F558" s="1">
        <v>8289916</v>
      </c>
      <c r="G558">
        <v>899</v>
      </c>
      <c r="H558" s="1">
        <v>8289916</v>
      </c>
      <c r="I558" s="2">
        <v>43864</v>
      </c>
      <c r="J558" t="s">
        <v>38</v>
      </c>
      <c r="K558" t="b">
        <v>0</v>
      </c>
      <c r="L558">
        <v>1984</v>
      </c>
      <c r="M558" s="7" t="s">
        <v>6476</v>
      </c>
      <c r="N558" s="8">
        <v>14401</v>
      </c>
    </row>
    <row r="559" spans="1:14" x14ac:dyDescent="0.25">
      <c r="A559">
        <v>91</v>
      </c>
      <c r="B559" t="s">
        <v>534</v>
      </c>
      <c r="C559" t="s">
        <v>13</v>
      </c>
      <c r="D559" t="s">
        <v>13</v>
      </c>
      <c r="E559" t="s">
        <v>13</v>
      </c>
      <c r="F559" s="1">
        <v>8089290</v>
      </c>
      <c r="G559">
        <v>1150</v>
      </c>
      <c r="H559" s="1">
        <v>8089290</v>
      </c>
      <c r="I559" s="2">
        <v>43983</v>
      </c>
      <c r="J559" t="s">
        <v>29</v>
      </c>
      <c r="K559" t="b">
        <v>0</v>
      </c>
      <c r="L559">
        <v>1984</v>
      </c>
      <c r="M559" s="7" t="s">
        <v>11933</v>
      </c>
      <c r="N559" s="8">
        <v>14360</v>
      </c>
    </row>
    <row r="560" spans="1:14" x14ac:dyDescent="0.25">
      <c r="A560">
        <v>92</v>
      </c>
      <c r="B560" t="s">
        <v>535</v>
      </c>
      <c r="C560" t="s">
        <v>13</v>
      </c>
      <c r="D560" t="s">
        <v>13</v>
      </c>
      <c r="E560" t="s">
        <v>13</v>
      </c>
      <c r="F560" s="1">
        <v>7889694</v>
      </c>
      <c r="G560">
        <v>1190</v>
      </c>
      <c r="H560" s="1">
        <v>7889694</v>
      </c>
      <c r="I560" s="2">
        <v>44151</v>
      </c>
      <c r="J560" t="s">
        <v>38</v>
      </c>
      <c r="K560" t="b">
        <v>0</v>
      </c>
      <c r="L560">
        <v>1984</v>
      </c>
      <c r="M560" s="7" t="s">
        <v>11223</v>
      </c>
      <c r="N560" s="8">
        <v>13546</v>
      </c>
    </row>
    <row r="561" spans="1:14" x14ac:dyDescent="0.25">
      <c r="A561">
        <v>93</v>
      </c>
      <c r="B561" t="s">
        <v>536</v>
      </c>
      <c r="C561" t="s">
        <v>13</v>
      </c>
      <c r="D561" t="s">
        <v>13</v>
      </c>
      <c r="E561" t="s">
        <v>13</v>
      </c>
      <c r="F561" s="1">
        <v>7828841</v>
      </c>
      <c r="G561">
        <v>820</v>
      </c>
      <c r="H561" s="1">
        <v>7828841</v>
      </c>
      <c r="I561" s="2">
        <v>44123</v>
      </c>
      <c r="J561" t="s">
        <v>20</v>
      </c>
      <c r="K561" t="b">
        <v>0</v>
      </c>
      <c r="L561">
        <v>1984</v>
      </c>
      <c r="M561" s="7" t="s">
        <v>12587</v>
      </c>
      <c r="N561" s="8">
        <v>13385</v>
      </c>
    </row>
    <row r="562" spans="1:14" x14ac:dyDescent="0.25">
      <c r="A562">
        <v>94</v>
      </c>
      <c r="B562" t="s">
        <v>412</v>
      </c>
      <c r="C562" t="s">
        <v>13</v>
      </c>
      <c r="D562" t="s">
        <v>13</v>
      </c>
      <c r="E562" t="s">
        <v>13</v>
      </c>
      <c r="F562" s="1">
        <v>7585092</v>
      </c>
      <c r="G562">
        <v>645</v>
      </c>
      <c r="H562" s="1">
        <v>13030214</v>
      </c>
      <c r="I562" s="2">
        <v>44181</v>
      </c>
      <c r="J562" t="s">
        <v>14</v>
      </c>
      <c r="K562" t="b">
        <v>0</v>
      </c>
      <c r="L562">
        <v>1984</v>
      </c>
      <c r="M562" s="7" t="s">
        <v>3264</v>
      </c>
      <c r="N562" s="8">
        <v>13128</v>
      </c>
    </row>
    <row r="563" spans="1:14" x14ac:dyDescent="0.25">
      <c r="A563">
        <v>95</v>
      </c>
      <c r="B563" t="s">
        <v>537</v>
      </c>
      <c r="C563" t="s">
        <v>13</v>
      </c>
      <c r="D563" t="s">
        <v>13</v>
      </c>
      <c r="E563" t="s">
        <v>13</v>
      </c>
      <c r="F563" s="1">
        <v>7583242</v>
      </c>
      <c r="G563">
        <v>876</v>
      </c>
      <c r="H563" s="1">
        <v>26080861</v>
      </c>
      <c r="I563" s="2">
        <v>44186</v>
      </c>
      <c r="J563" t="s">
        <v>16</v>
      </c>
      <c r="K563" t="b">
        <v>0</v>
      </c>
      <c r="L563">
        <v>1984</v>
      </c>
      <c r="M563" s="7" t="s">
        <v>11227</v>
      </c>
      <c r="N563" s="8">
        <v>13093</v>
      </c>
    </row>
    <row r="564" spans="1:14" x14ac:dyDescent="0.25">
      <c r="A564">
        <v>96</v>
      </c>
      <c r="B564" t="s">
        <v>538</v>
      </c>
      <c r="C564" t="s">
        <v>13</v>
      </c>
      <c r="D564" t="s">
        <v>13</v>
      </c>
      <c r="E564" t="s">
        <v>13</v>
      </c>
      <c r="F564" s="1">
        <v>7411929</v>
      </c>
      <c r="G564">
        <v>488</v>
      </c>
      <c r="H564" s="1">
        <v>9640000</v>
      </c>
      <c r="I564" s="2">
        <v>44102</v>
      </c>
      <c r="J564" t="s">
        <v>194</v>
      </c>
      <c r="K564" t="b">
        <v>0</v>
      </c>
      <c r="L564">
        <v>1984</v>
      </c>
      <c r="M564" s="7" t="s">
        <v>10604</v>
      </c>
      <c r="N564" s="8">
        <v>13080</v>
      </c>
    </row>
    <row r="565" spans="1:14" x14ac:dyDescent="0.25">
      <c r="A565">
        <v>97</v>
      </c>
      <c r="B565" t="s">
        <v>539</v>
      </c>
      <c r="C565" t="s">
        <v>13</v>
      </c>
      <c r="D565" t="s">
        <v>13</v>
      </c>
      <c r="E565" t="s">
        <v>13</v>
      </c>
      <c r="F565" s="1">
        <v>7350435</v>
      </c>
      <c r="G565">
        <v>1106</v>
      </c>
      <c r="H565" s="1">
        <v>17124395</v>
      </c>
      <c r="I565" s="2">
        <v>44186</v>
      </c>
      <c r="J565" t="s">
        <v>14</v>
      </c>
      <c r="K565" t="b">
        <v>0</v>
      </c>
      <c r="L565">
        <v>1984</v>
      </c>
      <c r="M565" s="7" t="s">
        <v>8356</v>
      </c>
      <c r="N565" s="8">
        <v>12959</v>
      </c>
    </row>
    <row r="566" spans="1:14" x14ac:dyDescent="0.25">
      <c r="A566">
        <v>98</v>
      </c>
      <c r="B566" t="s">
        <v>540</v>
      </c>
      <c r="C566" t="s">
        <v>13</v>
      </c>
      <c r="D566" t="s">
        <v>13</v>
      </c>
      <c r="E566" t="s">
        <v>13</v>
      </c>
      <c r="F566" s="1">
        <v>7343032</v>
      </c>
      <c r="G566">
        <v>671</v>
      </c>
      <c r="H566" s="1">
        <v>7343032</v>
      </c>
      <c r="I566" s="2">
        <v>43934</v>
      </c>
      <c r="J566" t="s">
        <v>29</v>
      </c>
      <c r="K566" t="b">
        <v>0</v>
      </c>
      <c r="L566">
        <v>1984</v>
      </c>
      <c r="M566" s="7" t="s">
        <v>4940</v>
      </c>
      <c r="N566" s="8">
        <v>12798</v>
      </c>
    </row>
    <row r="567" spans="1:14" x14ac:dyDescent="0.25">
      <c r="A567">
        <v>99</v>
      </c>
      <c r="B567" t="s">
        <v>541</v>
      </c>
      <c r="C567" t="s">
        <v>13</v>
      </c>
      <c r="D567" t="s">
        <v>13</v>
      </c>
      <c r="E567" t="s">
        <v>13</v>
      </c>
      <c r="F567" s="1">
        <v>7220490</v>
      </c>
      <c r="G567">
        <v>380</v>
      </c>
      <c r="H567" s="1">
        <v>25504513</v>
      </c>
      <c r="I567" s="2">
        <v>44144</v>
      </c>
      <c r="J567" t="s">
        <v>542</v>
      </c>
      <c r="K567" t="b">
        <v>0</v>
      </c>
      <c r="L567">
        <v>1984</v>
      </c>
      <c r="M567" s="7" t="s">
        <v>12598</v>
      </c>
      <c r="N567" s="8">
        <v>12628</v>
      </c>
    </row>
    <row r="568" spans="1:14" x14ac:dyDescent="0.25">
      <c r="A568">
        <v>100</v>
      </c>
      <c r="B568" t="s">
        <v>543</v>
      </c>
      <c r="C568" t="s">
        <v>13</v>
      </c>
      <c r="D568" t="s">
        <v>13</v>
      </c>
      <c r="E568" t="s">
        <v>13</v>
      </c>
      <c r="F568" s="1">
        <v>7121719</v>
      </c>
      <c r="G568">
        <v>1594</v>
      </c>
      <c r="H568" s="1">
        <v>7121719</v>
      </c>
      <c r="I568" s="2">
        <v>43955</v>
      </c>
      <c r="J568" t="s">
        <v>16</v>
      </c>
      <c r="K568" t="b">
        <v>0</v>
      </c>
      <c r="L568">
        <v>1984</v>
      </c>
      <c r="M568" s="7" t="s">
        <v>8919</v>
      </c>
      <c r="N568" s="8">
        <v>12306</v>
      </c>
    </row>
    <row r="569" spans="1:14" x14ac:dyDescent="0.25">
      <c r="A569">
        <v>101</v>
      </c>
      <c r="B569" t="s">
        <v>544</v>
      </c>
      <c r="C569" t="s">
        <v>13</v>
      </c>
      <c r="D569" t="s">
        <v>13</v>
      </c>
      <c r="E569" t="s">
        <v>13</v>
      </c>
      <c r="F569" s="1">
        <v>6836201</v>
      </c>
      <c r="G569">
        <v>677</v>
      </c>
      <c r="H569" s="1">
        <v>6836201</v>
      </c>
      <c r="I569" s="2">
        <v>44004</v>
      </c>
      <c r="J569" t="s">
        <v>38</v>
      </c>
      <c r="K569" t="b">
        <v>0</v>
      </c>
      <c r="L569">
        <v>1984</v>
      </c>
      <c r="M569" s="7" t="s">
        <v>13281</v>
      </c>
      <c r="N569" s="8">
        <v>12267</v>
      </c>
    </row>
    <row r="570" spans="1:14" x14ac:dyDescent="0.25">
      <c r="A570">
        <v>102</v>
      </c>
      <c r="B570" t="s">
        <v>545</v>
      </c>
      <c r="C570" t="s">
        <v>13</v>
      </c>
      <c r="D570" t="s">
        <v>13</v>
      </c>
      <c r="E570" t="s">
        <v>13</v>
      </c>
      <c r="F570" s="1">
        <v>6763636</v>
      </c>
      <c r="G570">
        <v>908</v>
      </c>
      <c r="H570" s="1">
        <v>15101131</v>
      </c>
      <c r="I570" s="2">
        <v>44186</v>
      </c>
      <c r="J570" t="s">
        <v>470</v>
      </c>
      <c r="K570" t="b">
        <v>0</v>
      </c>
      <c r="L570">
        <v>1984</v>
      </c>
      <c r="M570" s="7" t="s">
        <v>6472</v>
      </c>
      <c r="N570" s="8">
        <v>12077</v>
      </c>
    </row>
    <row r="571" spans="1:14" x14ac:dyDescent="0.25">
      <c r="A571">
        <v>103</v>
      </c>
      <c r="B571" t="s">
        <v>546</v>
      </c>
      <c r="C571" t="s">
        <v>13</v>
      </c>
      <c r="D571" t="s">
        <v>13</v>
      </c>
      <c r="E571" t="s">
        <v>13</v>
      </c>
      <c r="F571" s="1">
        <v>6650206</v>
      </c>
      <c r="G571">
        <v>814</v>
      </c>
      <c r="H571" s="1">
        <v>6650206</v>
      </c>
      <c r="I571" s="2">
        <v>43934</v>
      </c>
      <c r="J571" t="s">
        <v>20</v>
      </c>
      <c r="K571" t="b">
        <v>0</v>
      </c>
      <c r="L571">
        <v>1984</v>
      </c>
      <c r="M571" s="7" t="s">
        <v>7024</v>
      </c>
      <c r="N571" s="8">
        <v>11975</v>
      </c>
    </row>
    <row r="572" spans="1:14" x14ac:dyDescent="0.25">
      <c r="A572">
        <v>104</v>
      </c>
      <c r="B572" t="s">
        <v>547</v>
      </c>
      <c r="C572" t="s">
        <v>13</v>
      </c>
      <c r="D572" t="s">
        <v>13</v>
      </c>
      <c r="E572" t="s">
        <v>13</v>
      </c>
      <c r="F572" s="1">
        <v>6551987</v>
      </c>
      <c r="G572">
        <v>1036</v>
      </c>
      <c r="H572" s="1">
        <v>6551987</v>
      </c>
      <c r="I572" s="2">
        <v>44123</v>
      </c>
      <c r="J572" t="s">
        <v>16</v>
      </c>
      <c r="K572" t="b">
        <v>0</v>
      </c>
      <c r="L572">
        <v>1984</v>
      </c>
      <c r="M572" s="7" t="s">
        <v>8921</v>
      </c>
      <c r="N572" s="8">
        <v>11951</v>
      </c>
    </row>
    <row r="573" spans="1:14" x14ac:dyDescent="0.25">
      <c r="A573">
        <v>105</v>
      </c>
      <c r="B573" t="s">
        <v>548</v>
      </c>
      <c r="C573" t="s">
        <v>13</v>
      </c>
      <c r="D573" t="s">
        <v>13</v>
      </c>
      <c r="E573" t="s">
        <v>13</v>
      </c>
      <c r="F573" s="1">
        <v>6544052</v>
      </c>
      <c r="G573">
        <v>530</v>
      </c>
      <c r="H573" s="1">
        <v>7610785</v>
      </c>
      <c r="I573" s="2">
        <v>44088</v>
      </c>
      <c r="J573" t="s">
        <v>314</v>
      </c>
      <c r="K573" t="b">
        <v>0</v>
      </c>
      <c r="L573">
        <v>1984</v>
      </c>
      <c r="M573" s="7" t="s">
        <v>9484</v>
      </c>
      <c r="N573" s="8">
        <v>11799</v>
      </c>
    </row>
    <row r="574" spans="1:14" x14ac:dyDescent="0.25">
      <c r="A574">
        <v>106</v>
      </c>
      <c r="B574" t="s">
        <v>549</v>
      </c>
      <c r="C574" t="s">
        <v>13</v>
      </c>
      <c r="D574" t="s">
        <v>13</v>
      </c>
      <c r="E574" t="s">
        <v>13</v>
      </c>
      <c r="F574" s="1">
        <v>6257896</v>
      </c>
      <c r="G574">
        <v>490</v>
      </c>
      <c r="H574" s="1">
        <v>8103330</v>
      </c>
      <c r="I574" s="2">
        <v>44046</v>
      </c>
      <c r="J574" t="s">
        <v>372</v>
      </c>
      <c r="K574" t="b">
        <v>0</v>
      </c>
      <c r="L574">
        <v>1984</v>
      </c>
      <c r="M574" s="7" t="s">
        <v>7061</v>
      </c>
      <c r="N574" s="8">
        <v>11729</v>
      </c>
    </row>
    <row r="575" spans="1:14" x14ac:dyDescent="0.25">
      <c r="A575">
        <v>107</v>
      </c>
      <c r="B575" t="s">
        <v>550</v>
      </c>
      <c r="C575" t="s">
        <v>13</v>
      </c>
      <c r="D575" t="s">
        <v>13</v>
      </c>
      <c r="E575" t="s">
        <v>13</v>
      </c>
      <c r="F575" s="1">
        <v>6254148</v>
      </c>
      <c r="G575">
        <v>236</v>
      </c>
      <c r="H575" s="1">
        <v>6254148</v>
      </c>
      <c r="I575" s="2">
        <v>44053</v>
      </c>
      <c r="J575" t="s">
        <v>14</v>
      </c>
      <c r="K575" t="b">
        <v>0</v>
      </c>
      <c r="L575">
        <v>1984</v>
      </c>
      <c r="M575" s="7" t="s">
        <v>5900</v>
      </c>
      <c r="N575" s="8">
        <v>11305</v>
      </c>
    </row>
    <row r="576" spans="1:14" x14ac:dyDescent="0.25">
      <c r="A576">
        <v>108</v>
      </c>
      <c r="B576" t="s">
        <v>551</v>
      </c>
      <c r="C576" t="s">
        <v>13</v>
      </c>
      <c r="D576" t="s">
        <v>13</v>
      </c>
      <c r="E576" t="s">
        <v>13</v>
      </c>
      <c r="F576" s="1">
        <v>6250994</v>
      </c>
      <c r="G576">
        <v>929</v>
      </c>
      <c r="H576" s="1">
        <v>6250994</v>
      </c>
      <c r="I576" s="2">
        <v>44130</v>
      </c>
      <c r="J576" t="s">
        <v>24</v>
      </c>
      <c r="K576" t="b">
        <v>0</v>
      </c>
      <c r="L576">
        <v>1984</v>
      </c>
      <c r="M576" s="7" t="s">
        <v>15607</v>
      </c>
      <c r="N576" s="8">
        <v>11257</v>
      </c>
    </row>
    <row r="577" spans="1:14" x14ac:dyDescent="0.25">
      <c r="A577">
        <v>109</v>
      </c>
      <c r="B577" t="s">
        <v>369</v>
      </c>
      <c r="C577" t="s">
        <v>13</v>
      </c>
      <c r="D577" t="s">
        <v>13</v>
      </c>
      <c r="E577" t="s">
        <v>13</v>
      </c>
      <c r="F577" s="1">
        <v>6202359</v>
      </c>
      <c r="G577">
        <v>627</v>
      </c>
      <c r="H577" s="1">
        <v>21192102</v>
      </c>
      <c r="I577" s="2">
        <v>44125</v>
      </c>
      <c r="J577" t="s">
        <v>20</v>
      </c>
      <c r="K577" t="b">
        <v>0</v>
      </c>
      <c r="L577">
        <v>1984</v>
      </c>
      <c r="M577" s="7" t="s">
        <v>7636</v>
      </c>
      <c r="N577" s="8">
        <v>11001</v>
      </c>
    </row>
    <row r="578" spans="1:14" x14ac:dyDescent="0.25">
      <c r="A578">
        <v>110</v>
      </c>
      <c r="B578" t="s">
        <v>552</v>
      </c>
      <c r="C578" t="s">
        <v>13</v>
      </c>
      <c r="D578" t="s">
        <v>13</v>
      </c>
      <c r="E578" t="s">
        <v>13</v>
      </c>
      <c r="F578" s="1">
        <v>6193155</v>
      </c>
      <c r="G578">
        <v>753</v>
      </c>
      <c r="H578" s="1">
        <v>23859382</v>
      </c>
      <c r="I578" s="2">
        <v>44186</v>
      </c>
      <c r="J578" t="s">
        <v>14</v>
      </c>
      <c r="K578" t="b">
        <v>0</v>
      </c>
      <c r="L578">
        <v>1984</v>
      </c>
      <c r="M578" s="7" t="s">
        <v>4945</v>
      </c>
      <c r="N578" s="8">
        <v>10720</v>
      </c>
    </row>
    <row r="579" spans="1:14" x14ac:dyDescent="0.25">
      <c r="A579">
        <v>111</v>
      </c>
      <c r="B579" t="s">
        <v>364</v>
      </c>
      <c r="C579" t="s">
        <v>13</v>
      </c>
      <c r="D579" t="s">
        <v>13</v>
      </c>
      <c r="E579" t="s">
        <v>13</v>
      </c>
      <c r="F579" s="1">
        <v>6051174</v>
      </c>
      <c r="G579">
        <v>938</v>
      </c>
      <c r="H579" s="1">
        <v>19294144</v>
      </c>
      <c r="I579" s="2">
        <v>44153</v>
      </c>
      <c r="J579" t="s">
        <v>38</v>
      </c>
      <c r="K579" t="b">
        <v>0</v>
      </c>
      <c r="L579">
        <v>1984</v>
      </c>
      <c r="M579" s="7" t="s">
        <v>11912</v>
      </c>
      <c r="N579" s="8">
        <v>10645</v>
      </c>
    </row>
    <row r="580" spans="1:14" x14ac:dyDescent="0.25">
      <c r="A580">
        <v>112</v>
      </c>
      <c r="B580" t="s">
        <v>553</v>
      </c>
      <c r="C580" t="s">
        <v>13</v>
      </c>
      <c r="D580" t="s">
        <v>13</v>
      </c>
      <c r="E580" t="s">
        <v>13</v>
      </c>
      <c r="F580" s="1">
        <v>6045647</v>
      </c>
      <c r="G580">
        <v>389</v>
      </c>
      <c r="H580" s="1">
        <v>6045647</v>
      </c>
      <c r="I580" s="2">
        <v>43913</v>
      </c>
      <c r="J580" t="s">
        <v>24</v>
      </c>
      <c r="K580" t="b">
        <v>0</v>
      </c>
      <c r="L580">
        <v>1984</v>
      </c>
      <c r="M580" s="7" t="s">
        <v>7031</v>
      </c>
      <c r="N580" s="8">
        <v>10629</v>
      </c>
    </row>
    <row r="581" spans="1:14" x14ac:dyDescent="0.25">
      <c r="A581">
        <v>113</v>
      </c>
      <c r="B581" t="s">
        <v>554</v>
      </c>
      <c r="C581" t="s">
        <v>13</v>
      </c>
      <c r="D581" t="s">
        <v>13</v>
      </c>
      <c r="E581" t="s">
        <v>13</v>
      </c>
      <c r="F581" s="1">
        <v>5778353</v>
      </c>
      <c r="G581">
        <v>1496</v>
      </c>
      <c r="H581" s="1">
        <v>5778353</v>
      </c>
      <c r="I581" s="2">
        <v>44060</v>
      </c>
      <c r="J581" t="s">
        <v>16</v>
      </c>
      <c r="K581" t="b">
        <v>0</v>
      </c>
      <c r="L581">
        <v>1984</v>
      </c>
      <c r="M581" s="7" t="s">
        <v>2504</v>
      </c>
      <c r="N581" s="8">
        <v>10535</v>
      </c>
    </row>
    <row r="582" spans="1:14" x14ac:dyDescent="0.25">
      <c r="A582">
        <v>114</v>
      </c>
      <c r="B582" t="s">
        <v>415</v>
      </c>
      <c r="C582" t="s">
        <v>13</v>
      </c>
      <c r="D582" t="s">
        <v>13</v>
      </c>
      <c r="E582" t="s">
        <v>13</v>
      </c>
      <c r="F582" s="1">
        <v>5770217</v>
      </c>
      <c r="G582">
        <v>845</v>
      </c>
      <c r="H582" s="1">
        <v>10964231</v>
      </c>
      <c r="I582" s="2">
        <v>44181</v>
      </c>
      <c r="J582" t="s">
        <v>16</v>
      </c>
      <c r="K582" t="b">
        <v>0</v>
      </c>
      <c r="L582">
        <v>1984</v>
      </c>
      <c r="M582" s="7" t="s">
        <v>8937</v>
      </c>
      <c r="N582" s="8">
        <v>10310</v>
      </c>
    </row>
    <row r="583" spans="1:14" x14ac:dyDescent="0.25">
      <c r="A583">
        <v>115</v>
      </c>
      <c r="B583" t="s">
        <v>555</v>
      </c>
      <c r="C583" t="s">
        <v>13</v>
      </c>
      <c r="D583" t="s">
        <v>13</v>
      </c>
      <c r="E583" t="s">
        <v>13</v>
      </c>
      <c r="F583" s="1">
        <v>5718573</v>
      </c>
      <c r="G583">
        <v>717</v>
      </c>
      <c r="H583" s="1">
        <v>5718573</v>
      </c>
      <c r="I583" s="2">
        <v>43857</v>
      </c>
      <c r="J583" t="s">
        <v>29</v>
      </c>
      <c r="K583" t="b">
        <v>0</v>
      </c>
      <c r="L583">
        <v>1984</v>
      </c>
      <c r="M583" s="7" t="s">
        <v>7033</v>
      </c>
      <c r="N583" s="8">
        <v>10289</v>
      </c>
    </row>
    <row r="584" spans="1:14" x14ac:dyDescent="0.25">
      <c r="A584">
        <v>116</v>
      </c>
      <c r="B584" t="s">
        <v>556</v>
      </c>
      <c r="C584" t="s">
        <v>13</v>
      </c>
      <c r="D584" t="s">
        <v>13</v>
      </c>
      <c r="E584" t="s">
        <v>13</v>
      </c>
      <c r="F584" s="1">
        <v>5410972</v>
      </c>
      <c r="G584">
        <v>1252</v>
      </c>
      <c r="H584" s="1">
        <v>5410972</v>
      </c>
      <c r="I584" s="2">
        <v>44039</v>
      </c>
      <c r="J584" t="s">
        <v>470</v>
      </c>
      <c r="K584" t="b">
        <v>0</v>
      </c>
      <c r="L584">
        <v>1984</v>
      </c>
      <c r="M584" s="7" t="s">
        <v>9518</v>
      </c>
      <c r="N584" s="8">
        <v>9914</v>
      </c>
    </row>
    <row r="585" spans="1:14" x14ac:dyDescent="0.25">
      <c r="A585">
        <v>117</v>
      </c>
      <c r="B585" t="s">
        <v>557</v>
      </c>
      <c r="C585" t="s">
        <v>13</v>
      </c>
      <c r="D585" t="s">
        <v>13</v>
      </c>
      <c r="E585" t="s">
        <v>13</v>
      </c>
      <c r="F585" s="1">
        <v>5321508</v>
      </c>
      <c r="G585">
        <v>894</v>
      </c>
      <c r="H585" s="1">
        <v>5321508</v>
      </c>
      <c r="I585" s="2">
        <v>43983</v>
      </c>
      <c r="J585" t="s">
        <v>20</v>
      </c>
      <c r="K585" t="b">
        <v>0</v>
      </c>
      <c r="L585">
        <v>1984</v>
      </c>
      <c r="M585" s="7" t="s">
        <v>9497</v>
      </c>
      <c r="N585" s="8">
        <v>9811</v>
      </c>
    </row>
    <row r="586" spans="1:14" x14ac:dyDescent="0.25">
      <c r="A586">
        <v>118</v>
      </c>
      <c r="B586" t="s">
        <v>558</v>
      </c>
      <c r="C586" t="s">
        <v>13</v>
      </c>
      <c r="D586" t="s">
        <v>13</v>
      </c>
      <c r="E586" t="s">
        <v>13</v>
      </c>
      <c r="F586" s="1">
        <v>5293430</v>
      </c>
      <c r="G586">
        <v>321</v>
      </c>
      <c r="H586" s="1">
        <v>7035585</v>
      </c>
      <c r="I586" s="2">
        <v>43955</v>
      </c>
      <c r="J586" t="s">
        <v>353</v>
      </c>
      <c r="K586" t="b">
        <v>0</v>
      </c>
      <c r="L586">
        <v>1984</v>
      </c>
      <c r="M586" s="7" t="s">
        <v>9499</v>
      </c>
      <c r="N586" s="8">
        <v>9652</v>
      </c>
    </row>
    <row r="587" spans="1:14" x14ac:dyDescent="0.25">
      <c r="A587">
        <v>119</v>
      </c>
      <c r="B587" t="s">
        <v>559</v>
      </c>
      <c r="C587" t="s">
        <v>13</v>
      </c>
      <c r="D587" t="s">
        <v>13</v>
      </c>
      <c r="E587" t="s">
        <v>13</v>
      </c>
      <c r="F587" s="1">
        <v>5142858</v>
      </c>
      <c r="G587">
        <v>244</v>
      </c>
      <c r="H587" s="1">
        <v>5142858</v>
      </c>
      <c r="I587" s="2">
        <v>43899</v>
      </c>
      <c r="J587" t="s">
        <v>210</v>
      </c>
      <c r="K587" t="b">
        <v>0</v>
      </c>
      <c r="L587">
        <v>1984</v>
      </c>
      <c r="M587" s="7" t="s">
        <v>14072</v>
      </c>
      <c r="N587" s="8">
        <v>9522</v>
      </c>
    </row>
    <row r="588" spans="1:14" x14ac:dyDescent="0.25">
      <c r="A588">
        <v>120</v>
      </c>
      <c r="B588" t="s">
        <v>560</v>
      </c>
      <c r="C588" t="s">
        <v>13</v>
      </c>
      <c r="D588" t="s">
        <v>13</v>
      </c>
      <c r="E588" t="s">
        <v>13</v>
      </c>
      <c r="F588" s="1">
        <v>5021751</v>
      </c>
      <c r="G588">
        <v>801</v>
      </c>
      <c r="H588" s="1">
        <v>5021751</v>
      </c>
      <c r="I588" s="2">
        <v>44130</v>
      </c>
      <c r="J588" t="s">
        <v>20</v>
      </c>
      <c r="K588" t="b">
        <v>0</v>
      </c>
      <c r="L588">
        <v>1984</v>
      </c>
      <c r="M588" s="7" t="s">
        <v>5912</v>
      </c>
      <c r="N588" s="8">
        <v>9377</v>
      </c>
    </row>
    <row r="589" spans="1:14" x14ac:dyDescent="0.25">
      <c r="A589">
        <v>121</v>
      </c>
      <c r="B589" t="s">
        <v>561</v>
      </c>
      <c r="C589" t="s">
        <v>13</v>
      </c>
      <c r="D589" t="s">
        <v>13</v>
      </c>
      <c r="E589" t="s">
        <v>13</v>
      </c>
      <c r="F589" s="1">
        <v>4994094</v>
      </c>
      <c r="G589">
        <v>1247</v>
      </c>
      <c r="H589" s="1">
        <v>4994094</v>
      </c>
      <c r="I589" s="2">
        <v>44144</v>
      </c>
      <c r="J589" t="s">
        <v>16</v>
      </c>
      <c r="K589" t="b">
        <v>0</v>
      </c>
      <c r="L589">
        <v>1984</v>
      </c>
      <c r="M589" s="7" t="s">
        <v>7647</v>
      </c>
      <c r="N589" s="8">
        <v>9376</v>
      </c>
    </row>
    <row r="590" spans="1:14" x14ac:dyDescent="0.25">
      <c r="A590">
        <v>122</v>
      </c>
      <c r="B590" t="s">
        <v>562</v>
      </c>
      <c r="C590" t="s">
        <v>13</v>
      </c>
      <c r="D590" t="s">
        <v>13</v>
      </c>
      <c r="E590" t="s">
        <v>13</v>
      </c>
      <c r="F590" s="1">
        <v>4864980</v>
      </c>
      <c r="G590">
        <v>920</v>
      </c>
      <c r="H590" s="1">
        <v>4864980</v>
      </c>
      <c r="I590" s="2">
        <v>43892</v>
      </c>
      <c r="J590" t="s">
        <v>210</v>
      </c>
      <c r="K590" t="b">
        <v>0</v>
      </c>
      <c r="L590">
        <v>1984</v>
      </c>
      <c r="M590" s="7" t="s">
        <v>11930</v>
      </c>
      <c r="N590" s="8">
        <v>9338</v>
      </c>
    </row>
    <row r="591" spans="1:14" x14ac:dyDescent="0.25">
      <c r="A591">
        <v>123</v>
      </c>
      <c r="B591" t="s">
        <v>563</v>
      </c>
      <c r="C591" t="s">
        <v>13</v>
      </c>
      <c r="D591" t="s">
        <v>13</v>
      </c>
      <c r="E591" t="s">
        <v>13</v>
      </c>
      <c r="F591" s="1">
        <v>4743119</v>
      </c>
      <c r="G591">
        <v>1069</v>
      </c>
      <c r="H591" s="1">
        <v>4743119</v>
      </c>
      <c r="I591" s="2">
        <v>44046</v>
      </c>
      <c r="J591" t="s">
        <v>20</v>
      </c>
      <c r="K591" t="b">
        <v>0</v>
      </c>
      <c r="L591">
        <v>1984</v>
      </c>
      <c r="M591" s="7" t="s">
        <v>11262</v>
      </c>
      <c r="N591" s="8">
        <v>9004</v>
      </c>
    </row>
    <row r="592" spans="1:14" x14ac:dyDescent="0.25">
      <c r="A592">
        <v>124</v>
      </c>
      <c r="B592" t="s">
        <v>564</v>
      </c>
      <c r="C592" t="s">
        <v>13</v>
      </c>
      <c r="D592" t="s">
        <v>13</v>
      </c>
      <c r="E592" t="s">
        <v>13</v>
      </c>
      <c r="F592" s="1">
        <v>4654423</v>
      </c>
      <c r="G592">
        <v>310</v>
      </c>
      <c r="H592" s="1">
        <v>4654423</v>
      </c>
      <c r="I592" s="2">
        <v>44074</v>
      </c>
      <c r="J592" t="s">
        <v>372</v>
      </c>
      <c r="K592" t="b">
        <v>0</v>
      </c>
      <c r="L592">
        <v>1984</v>
      </c>
      <c r="M592" s="7" t="s">
        <v>8947</v>
      </c>
      <c r="N592" s="8">
        <v>8350</v>
      </c>
    </row>
    <row r="593" spans="1:14" x14ac:dyDescent="0.25">
      <c r="A593">
        <v>125</v>
      </c>
      <c r="B593" t="s">
        <v>565</v>
      </c>
      <c r="C593" t="s">
        <v>13</v>
      </c>
      <c r="D593" t="s">
        <v>13</v>
      </c>
      <c r="E593" t="s">
        <v>13</v>
      </c>
      <c r="F593" s="1">
        <v>4561346</v>
      </c>
      <c r="G593">
        <v>1197</v>
      </c>
      <c r="H593" s="1">
        <v>4561346</v>
      </c>
      <c r="I593" s="2">
        <v>43969</v>
      </c>
      <c r="J593" t="s">
        <v>314</v>
      </c>
      <c r="K593" t="b">
        <v>0</v>
      </c>
      <c r="L593">
        <v>1984</v>
      </c>
      <c r="M593" s="7" t="s">
        <v>8311</v>
      </c>
      <c r="N593" s="8">
        <v>8340</v>
      </c>
    </row>
    <row r="594" spans="1:14" x14ac:dyDescent="0.25">
      <c r="A594">
        <v>126</v>
      </c>
      <c r="B594" t="s">
        <v>566</v>
      </c>
      <c r="C594" t="s">
        <v>13</v>
      </c>
      <c r="D594" t="s">
        <v>13</v>
      </c>
      <c r="E594" t="s">
        <v>13</v>
      </c>
      <c r="F594" s="1">
        <v>4531751</v>
      </c>
      <c r="G594">
        <v>502</v>
      </c>
      <c r="H594" s="1">
        <v>6472990</v>
      </c>
      <c r="I594" s="2">
        <v>44146</v>
      </c>
      <c r="J594" t="s">
        <v>20</v>
      </c>
      <c r="K594" t="b">
        <v>0</v>
      </c>
      <c r="L594">
        <v>1984</v>
      </c>
      <c r="M594" s="7" t="s">
        <v>3849</v>
      </c>
      <c r="N594" s="8">
        <v>8329</v>
      </c>
    </row>
    <row r="595" spans="1:14" x14ac:dyDescent="0.25">
      <c r="A595">
        <v>127</v>
      </c>
      <c r="B595" t="s">
        <v>567</v>
      </c>
      <c r="C595" t="s">
        <v>13</v>
      </c>
      <c r="D595" t="s">
        <v>13</v>
      </c>
      <c r="E595" t="s">
        <v>13</v>
      </c>
      <c r="F595" s="1">
        <v>4463841</v>
      </c>
      <c r="G595">
        <v>804</v>
      </c>
      <c r="H595" s="1">
        <v>4463841</v>
      </c>
      <c r="I595" s="2">
        <v>44046</v>
      </c>
      <c r="J595" t="s">
        <v>24</v>
      </c>
      <c r="K595" t="b">
        <v>0</v>
      </c>
      <c r="L595">
        <v>1984</v>
      </c>
      <c r="M595" s="7" t="s">
        <v>5921</v>
      </c>
      <c r="N595" s="8">
        <v>8018</v>
      </c>
    </row>
    <row r="596" spans="1:14" x14ac:dyDescent="0.25">
      <c r="A596">
        <v>128</v>
      </c>
      <c r="B596" t="s">
        <v>568</v>
      </c>
      <c r="C596" t="s">
        <v>13</v>
      </c>
      <c r="D596" t="s">
        <v>13</v>
      </c>
      <c r="E596" t="s">
        <v>13</v>
      </c>
      <c r="F596" s="1">
        <v>4239154</v>
      </c>
      <c r="G596">
        <v>1114</v>
      </c>
      <c r="H596" s="1">
        <v>4239154</v>
      </c>
      <c r="I596" s="2">
        <v>44095</v>
      </c>
      <c r="J596" t="s">
        <v>38</v>
      </c>
      <c r="K596" t="b">
        <v>0</v>
      </c>
      <c r="L596">
        <v>1984</v>
      </c>
      <c r="M596" s="7" t="s">
        <v>7656</v>
      </c>
      <c r="N596" s="8">
        <v>7763</v>
      </c>
    </row>
    <row r="597" spans="1:14" x14ac:dyDescent="0.25">
      <c r="A597">
        <v>129</v>
      </c>
      <c r="B597" t="s">
        <v>569</v>
      </c>
      <c r="C597" t="s">
        <v>13</v>
      </c>
      <c r="D597" t="s">
        <v>13</v>
      </c>
      <c r="E597" t="s">
        <v>13</v>
      </c>
      <c r="F597" s="1">
        <v>3910058</v>
      </c>
      <c r="G597">
        <v>206</v>
      </c>
      <c r="H597" s="1">
        <v>4491645</v>
      </c>
      <c r="I597" s="2">
        <v>43892</v>
      </c>
      <c r="J597" t="s">
        <v>169</v>
      </c>
      <c r="K597" t="b">
        <v>0</v>
      </c>
      <c r="L597">
        <v>1984</v>
      </c>
      <c r="M597" s="7" t="s">
        <v>8951</v>
      </c>
      <c r="N597" s="8">
        <v>7718</v>
      </c>
    </row>
    <row r="598" spans="1:14" x14ac:dyDescent="0.25">
      <c r="A598">
        <v>130</v>
      </c>
      <c r="B598" t="s">
        <v>320</v>
      </c>
      <c r="C598" t="s">
        <v>13</v>
      </c>
      <c r="D598" t="s">
        <v>13</v>
      </c>
      <c r="E598" t="s">
        <v>13</v>
      </c>
      <c r="F598" s="1">
        <v>3896542</v>
      </c>
      <c r="G598">
        <v>1764</v>
      </c>
      <c r="H598" s="1">
        <v>252583617</v>
      </c>
      <c r="I598" s="2">
        <v>43976</v>
      </c>
      <c r="J598" t="s">
        <v>14</v>
      </c>
      <c r="K598" t="b">
        <v>0</v>
      </c>
      <c r="L598">
        <v>1984</v>
      </c>
      <c r="M598" s="7" t="s">
        <v>11953</v>
      </c>
      <c r="N598" s="8">
        <v>7373</v>
      </c>
    </row>
    <row r="599" spans="1:14" x14ac:dyDescent="0.25">
      <c r="A599">
        <v>131</v>
      </c>
      <c r="B599" t="s">
        <v>570</v>
      </c>
      <c r="C599" t="s">
        <v>13</v>
      </c>
      <c r="D599" t="s">
        <v>13</v>
      </c>
      <c r="E599" t="s">
        <v>13</v>
      </c>
      <c r="F599" s="1">
        <v>3854833</v>
      </c>
      <c r="G599">
        <v>1022</v>
      </c>
      <c r="H599" s="1">
        <v>3854833</v>
      </c>
      <c r="I599" s="2">
        <v>44074</v>
      </c>
      <c r="J599" t="s">
        <v>470</v>
      </c>
      <c r="K599" t="b">
        <v>0</v>
      </c>
      <c r="L599">
        <v>1984</v>
      </c>
      <c r="M599" s="7" t="s">
        <v>8324</v>
      </c>
      <c r="N599" s="8">
        <v>7075</v>
      </c>
    </row>
    <row r="600" spans="1:14" x14ac:dyDescent="0.25">
      <c r="A600">
        <v>132</v>
      </c>
      <c r="B600" t="s">
        <v>571</v>
      </c>
      <c r="C600" t="s">
        <v>13</v>
      </c>
      <c r="D600" t="s">
        <v>13</v>
      </c>
      <c r="E600" t="s">
        <v>13</v>
      </c>
      <c r="F600" s="1">
        <v>3772785</v>
      </c>
      <c r="G600">
        <v>868</v>
      </c>
      <c r="H600" s="1">
        <v>3772785</v>
      </c>
      <c r="I600" s="2">
        <v>44039</v>
      </c>
      <c r="J600" t="s">
        <v>210</v>
      </c>
      <c r="K600" t="b">
        <v>0</v>
      </c>
      <c r="L600">
        <v>1984</v>
      </c>
      <c r="M600" s="7" t="s">
        <v>8330</v>
      </c>
      <c r="N600" s="8">
        <v>6795</v>
      </c>
    </row>
    <row r="601" spans="1:14" x14ac:dyDescent="0.25">
      <c r="A601">
        <v>133</v>
      </c>
      <c r="B601" t="s">
        <v>572</v>
      </c>
      <c r="C601" t="s">
        <v>13</v>
      </c>
      <c r="D601" t="s">
        <v>13</v>
      </c>
      <c r="E601" t="s">
        <v>13</v>
      </c>
      <c r="F601" s="1">
        <v>3739406</v>
      </c>
      <c r="G601">
        <v>535</v>
      </c>
      <c r="H601" s="1">
        <v>3739406</v>
      </c>
      <c r="I601" s="2">
        <v>44088</v>
      </c>
      <c r="J601" t="s">
        <v>314</v>
      </c>
      <c r="K601" t="b">
        <v>0</v>
      </c>
      <c r="L601">
        <v>1984</v>
      </c>
      <c r="M601" s="7" t="s">
        <v>8358</v>
      </c>
      <c r="N601" s="8">
        <v>6670</v>
      </c>
    </row>
    <row r="602" spans="1:14" x14ac:dyDescent="0.25">
      <c r="A602">
        <v>134</v>
      </c>
      <c r="B602" t="s">
        <v>573</v>
      </c>
      <c r="C602" t="s">
        <v>13</v>
      </c>
      <c r="D602" t="s">
        <v>13</v>
      </c>
      <c r="E602" t="s">
        <v>13</v>
      </c>
      <c r="F602" s="1">
        <v>3612610</v>
      </c>
      <c r="G602">
        <v>241</v>
      </c>
      <c r="H602" s="1">
        <v>5310748</v>
      </c>
      <c r="I602" s="2">
        <v>44174</v>
      </c>
      <c r="J602" t="s">
        <v>16</v>
      </c>
      <c r="K602" t="b">
        <v>0</v>
      </c>
      <c r="L602">
        <v>1984</v>
      </c>
      <c r="M602" s="7" t="s">
        <v>8334</v>
      </c>
      <c r="N602" s="8">
        <v>6404</v>
      </c>
    </row>
    <row r="603" spans="1:14" x14ac:dyDescent="0.25">
      <c r="A603">
        <v>135</v>
      </c>
      <c r="B603" t="s">
        <v>574</v>
      </c>
      <c r="C603" t="s">
        <v>13</v>
      </c>
      <c r="D603" t="s">
        <v>13</v>
      </c>
      <c r="E603" t="s">
        <v>13</v>
      </c>
      <c r="F603" s="1">
        <v>3417738</v>
      </c>
      <c r="G603">
        <v>720</v>
      </c>
      <c r="H603" s="1">
        <v>6770587</v>
      </c>
      <c r="I603" s="2">
        <v>44179</v>
      </c>
      <c r="J603" t="s">
        <v>470</v>
      </c>
      <c r="K603" t="b">
        <v>0</v>
      </c>
      <c r="L603">
        <v>1984</v>
      </c>
      <c r="M603" s="7" t="s">
        <v>2507</v>
      </c>
      <c r="N603" s="8">
        <v>6220</v>
      </c>
    </row>
    <row r="604" spans="1:14" x14ac:dyDescent="0.25">
      <c r="A604">
        <v>136</v>
      </c>
      <c r="B604" t="s">
        <v>575</v>
      </c>
      <c r="C604" t="s">
        <v>13</v>
      </c>
      <c r="D604" t="s">
        <v>13</v>
      </c>
      <c r="E604" t="s">
        <v>13</v>
      </c>
      <c r="F604" s="1">
        <v>2912945</v>
      </c>
      <c r="G604">
        <v>325</v>
      </c>
      <c r="H604" s="1">
        <v>2912945</v>
      </c>
      <c r="I604" s="2">
        <v>44123</v>
      </c>
      <c r="J604" t="s">
        <v>372</v>
      </c>
      <c r="K604" t="b">
        <v>0</v>
      </c>
      <c r="L604">
        <v>1984</v>
      </c>
      <c r="M604" s="7" t="s">
        <v>4948</v>
      </c>
      <c r="N604" s="8">
        <v>6123</v>
      </c>
    </row>
    <row r="605" spans="1:14" x14ac:dyDescent="0.25">
      <c r="A605">
        <v>137</v>
      </c>
      <c r="B605" t="s">
        <v>576</v>
      </c>
      <c r="C605" t="s">
        <v>13</v>
      </c>
      <c r="D605" t="s">
        <v>13</v>
      </c>
      <c r="E605" t="s">
        <v>13</v>
      </c>
      <c r="F605" s="1">
        <v>2886225</v>
      </c>
      <c r="G605">
        <v>238</v>
      </c>
      <c r="H605" s="1">
        <v>2886225</v>
      </c>
      <c r="I605" s="2">
        <v>44081</v>
      </c>
      <c r="J605" t="s">
        <v>372</v>
      </c>
      <c r="K605" t="b">
        <v>0</v>
      </c>
      <c r="L605">
        <v>1984</v>
      </c>
      <c r="M605" s="7" t="s">
        <v>14107</v>
      </c>
      <c r="N605" s="8">
        <v>5902</v>
      </c>
    </row>
    <row r="606" spans="1:14" x14ac:dyDescent="0.25">
      <c r="A606">
        <v>138</v>
      </c>
      <c r="B606" t="s">
        <v>577</v>
      </c>
      <c r="C606" t="s">
        <v>13</v>
      </c>
      <c r="D606" t="s">
        <v>13</v>
      </c>
      <c r="E606" t="s">
        <v>13</v>
      </c>
      <c r="F606" s="1">
        <v>2773433</v>
      </c>
      <c r="G606">
        <v>376</v>
      </c>
      <c r="H606" s="1">
        <v>2773433</v>
      </c>
      <c r="I606" s="2">
        <v>44102</v>
      </c>
      <c r="J606" t="s">
        <v>14</v>
      </c>
      <c r="K606" t="b">
        <v>0</v>
      </c>
      <c r="L606">
        <v>1984</v>
      </c>
      <c r="M606" s="7" t="s">
        <v>12675</v>
      </c>
      <c r="N606" s="8">
        <v>5875</v>
      </c>
    </row>
    <row r="607" spans="1:14" x14ac:dyDescent="0.25">
      <c r="A607">
        <v>139</v>
      </c>
      <c r="B607" t="s">
        <v>578</v>
      </c>
      <c r="C607" t="s">
        <v>13</v>
      </c>
      <c r="D607" t="s">
        <v>13</v>
      </c>
      <c r="E607" t="s">
        <v>13</v>
      </c>
      <c r="F607" s="1">
        <v>2687148</v>
      </c>
      <c r="G607">
        <v>750</v>
      </c>
      <c r="H607" s="1">
        <v>2687148</v>
      </c>
      <c r="I607" s="2">
        <v>44102</v>
      </c>
      <c r="J607" t="s">
        <v>169</v>
      </c>
      <c r="K607" t="b">
        <v>0</v>
      </c>
      <c r="L607">
        <v>1984</v>
      </c>
      <c r="M607" s="7" t="s">
        <v>16428</v>
      </c>
      <c r="N607" s="8">
        <v>5700</v>
      </c>
    </row>
    <row r="608" spans="1:14" x14ac:dyDescent="0.25">
      <c r="A608">
        <v>140</v>
      </c>
      <c r="B608" t="s">
        <v>579</v>
      </c>
      <c r="C608" t="s">
        <v>13</v>
      </c>
      <c r="D608" t="s">
        <v>13</v>
      </c>
      <c r="E608" t="s">
        <v>13</v>
      </c>
      <c r="F608" s="1">
        <v>2556800</v>
      </c>
      <c r="G608">
        <v>1</v>
      </c>
      <c r="H608" s="1">
        <v>2556800</v>
      </c>
      <c r="I608" s="2">
        <v>43997</v>
      </c>
      <c r="J608" t="s">
        <v>29</v>
      </c>
      <c r="K608" t="b">
        <v>0</v>
      </c>
      <c r="L608">
        <v>1984</v>
      </c>
      <c r="M608" s="7" t="s">
        <v>7079</v>
      </c>
      <c r="N608" s="8">
        <v>5444</v>
      </c>
    </row>
    <row r="609" spans="1:14" x14ac:dyDescent="0.25">
      <c r="A609">
        <v>141</v>
      </c>
      <c r="B609" t="s">
        <v>580</v>
      </c>
      <c r="C609" t="s">
        <v>13</v>
      </c>
      <c r="D609" t="s">
        <v>13</v>
      </c>
      <c r="E609" t="s">
        <v>13</v>
      </c>
      <c r="F609" s="1">
        <v>2491460</v>
      </c>
      <c r="G609">
        <v>398</v>
      </c>
      <c r="H609" s="1">
        <v>2491460</v>
      </c>
      <c r="I609" s="2">
        <v>44144</v>
      </c>
      <c r="J609" t="s">
        <v>470</v>
      </c>
      <c r="K609" t="b">
        <v>0</v>
      </c>
      <c r="L609">
        <v>1984</v>
      </c>
      <c r="M609" s="7" t="s">
        <v>12682</v>
      </c>
      <c r="N609" s="8">
        <v>5384</v>
      </c>
    </row>
    <row r="610" spans="1:14" x14ac:dyDescent="0.25">
      <c r="A610">
        <v>142</v>
      </c>
      <c r="B610" t="s">
        <v>581</v>
      </c>
      <c r="C610" t="s">
        <v>13</v>
      </c>
      <c r="D610" t="s">
        <v>13</v>
      </c>
      <c r="E610" t="s">
        <v>13</v>
      </c>
      <c r="F610" s="1">
        <v>2193612</v>
      </c>
      <c r="G610">
        <v>920</v>
      </c>
      <c r="H610" s="1">
        <v>2193612</v>
      </c>
      <c r="I610" s="2">
        <v>44032</v>
      </c>
      <c r="J610" t="s">
        <v>38</v>
      </c>
      <c r="K610" t="b">
        <v>0</v>
      </c>
      <c r="L610">
        <v>1984</v>
      </c>
      <c r="M610" s="7" t="s">
        <v>10647</v>
      </c>
      <c r="N610" s="8">
        <v>5154</v>
      </c>
    </row>
    <row r="611" spans="1:14" x14ac:dyDescent="0.25">
      <c r="A611">
        <v>143</v>
      </c>
      <c r="B611" t="s">
        <v>582</v>
      </c>
      <c r="C611" t="s">
        <v>13</v>
      </c>
      <c r="D611" t="s">
        <v>13</v>
      </c>
      <c r="E611" t="s">
        <v>13</v>
      </c>
      <c r="F611" s="1">
        <v>2075282</v>
      </c>
      <c r="G611">
        <v>370</v>
      </c>
      <c r="H611" s="1">
        <v>2075282</v>
      </c>
      <c r="I611" s="2">
        <v>43920</v>
      </c>
      <c r="J611" t="s">
        <v>20</v>
      </c>
      <c r="K611" t="b">
        <v>0</v>
      </c>
      <c r="L611">
        <v>1984</v>
      </c>
      <c r="M611" s="7" t="s">
        <v>13365</v>
      </c>
      <c r="N611" s="8">
        <v>4950</v>
      </c>
    </row>
    <row r="612" spans="1:14" x14ac:dyDescent="0.25">
      <c r="A612">
        <v>144</v>
      </c>
      <c r="B612" t="s">
        <v>583</v>
      </c>
      <c r="C612" t="s">
        <v>13</v>
      </c>
      <c r="D612" t="s">
        <v>13</v>
      </c>
      <c r="E612" t="s">
        <v>13</v>
      </c>
      <c r="F612" s="1">
        <v>1820049</v>
      </c>
      <c r="G612">
        <v>190</v>
      </c>
      <c r="H612" s="1">
        <v>1820049</v>
      </c>
      <c r="I612" s="2">
        <v>43850</v>
      </c>
      <c r="J612" t="s">
        <v>14</v>
      </c>
      <c r="K612" t="b">
        <v>0</v>
      </c>
      <c r="L612">
        <v>1984</v>
      </c>
      <c r="M612" s="7" t="s">
        <v>7686</v>
      </c>
      <c r="N612" s="8">
        <v>4779</v>
      </c>
    </row>
    <row r="613" spans="1:14" x14ac:dyDescent="0.25">
      <c r="A613">
        <v>145</v>
      </c>
      <c r="B613" t="s">
        <v>584</v>
      </c>
      <c r="C613" t="s">
        <v>13</v>
      </c>
      <c r="D613" t="s">
        <v>13</v>
      </c>
      <c r="E613" t="s">
        <v>13</v>
      </c>
      <c r="F613" s="1">
        <v>1689501</v>
      </c>
      <c r="G613">
        <v>240</v>
      </c>
      <c r="H613" s="1">
        <v>1689501</v>
      </c>
      <c r="I613" s="2">
        <v>44102</v>
      </c>
      <c r="J613" t="s">
        <v>372</v>
      </c>
      <c r="K613" t="b">
        <v>0</v>
      </c>
      <c r="L613">
        <v>1984</v>
      </c>
      <c r="M613" s="7" t="s">
        <v>13372</v>
      </c>
      <c r="N613" s="8">
        <v>4646</v>
      </c>
    </row>
    <row r="614" spans="1:14" x14ac:dyDescent="0.25">
      <c r="A614">
        <v>146</v>
      </c>
      <c r="B614" t="s">
        <v>585</v>
      </c>
      <c r="C614" t="s">
        <v>13</v>
      </c>
      <c r="D614" t="s">
        <v>13</v>
      </c>
      <c r="E614" t="s">
        <v>13</v>
      </c>
      <c r="F614" s="1">
        <v>1525532</v>
      </c>
      <c r="G614">
        <v>741</v>
      </c>
      <c r="H614" s="1">
        <v>1525532</v>
      </c>
      <c r="I614" s="2">
        <v>43920</v>
      </c>
      <c r="J614" t="s">
        <v>38</v>
      </c>
      <c r="K614" t="b">
        <v>0</v>
      </c>
      <c r="L614">
        <v>1984</v>
      </c>
      <c r="M614" s="7" t="s">
        <v>13396</v>
      </c>
      <c r="N614" s="8">
        <v>4584</v>
      </c>
    </row>
    <row r="615" spans="1:14" x14ac:dyDescent="0.25">
      <c r="A615">
        <v>147</v>
      </c>
      <c r="B615" t="s">
        <v>586</v>
      </c>
      <c r="C615" t="s">
        <v>13</v>
      </c>
      <c r="D615" t="s">
        <v>13</v>
      </c>
      <c r="E615" t="s">
        <v>13</v>
      </c>
      <c r="F615" s="1">
        <v>1493782</v>
      </c>
      <c r="G615">
        <v>16</v>
      </c>
      <c r="H615" s="1">
        <v>1493782</v>
      </c>
      <c r="I615" s="2">
        <v>44116</v>
      </c>
      <c r="J615" t="s">
        <v>38</v>
      </c>
      <c r="K615" t="b">
        <v>0</v>
      </c>
      <c r="L615">
        <v>1984</v>
      </c>
      <c r="M615" s="7" t="s">
        <v>9528</v>
      </c>
      <c r="N615" s="8">
        <v>4254</v>
      </c>
    </row>
    <row r="616" spans="1:14" x14ac:dyDescent="0.25">
      <c r="A616">
        <v>148</v>
      </c>
      <c r="B616" t="s">
        <v>587</v>
      </c>
      <c r="C616" t="s">
        <v>13</v>
      </c>
      <c r="D616" t="s">
        <v>13</v>
      </c>
      <c r="E616" t="s">
        <v>13</v>
      </c>
      <c r="F616" s="1">
        <v>1467396</v>
      </c>
      <c r="G616">
        <v>753</v>
      </c>
      <c r="H616" s="1">
        <v>1467396</v>
      </c>
      <c r="I616" s="2">
        <v>43969</v>
      </c>
      <c r="J616" t="s">
        <v>20</v>
      </c>
      <c r="K616" t="b">
        <v>0</v>
      </c>
      <c r="L616">
        <v>1984</v>
      </c>
      <c r="M616" s="7" t="s">
        <v>8352</v>
      </c>
      <c r="N616" s="8">
        <v>3935</v>
      </c>
    </row>
    <row r="617" spans="1:14" x14ac:dyDescent="0.25">
      <c r="A617">
        <v>149</v>
      </c>
      <c r="B617" t="s">
        <v>394</v>
      </c>
      <c r="C617" t="s">
        <v>13</v>
      </c>
      <c r="D617" t="s">
        <v>13</v>
      </c>
      <c r="E617" t="s">
        <v>13</v>
      </c>
      <c r="F617" s="1">
        <v>1435165</v>
      </c>
      <c r="G617">
        <v>432</v>
      </c>
      <c r="H617" s="1">
        <v>11234220</v>
      </c>
      <c r="I617" s="2">
        <v>44111</v>
      </c>
      <c r="J617" t="s">
        <v>353</v>
      </c>
      <c r="K617" t="b">
        <v>0</v>
      </c>
      <c r="L617">
        <v>1984</v>
      </c>
      <c r="M617" s="7" t="s">
        <v>3547</v>
      </c>
      <c r="N617" s="8">
        <v>3804</v>
      </c>
    </row>
    <row r="618" spans="1:14" x14ac:dyDescent="0.25">
      <c r="A618">
        <v>150</v>
      </c>
      <c r="B618" t="s">
        <v>588</v>
      </c>
      <c r="C618" t="s">
        <v>13</v>
      </c>
      <c r="D618" t="s">
        <v>13</v>
      </c>
      <c r="E618" t="s">
        <v>13</v>
      </c>
      <c r="F618" s="1">
        <v>1402962</v>
      </c>
      <c r="G618">
        <v>344</v>
      </c>
      <c r="H618" s="1">
        <v>1402962</v>
      </c>
      <c r="I618" s="2">
        <v>43892</v>
      </c>
      <c r="J618" t="s">
        <v>38</v>
      </c>
      <c r="K618" t="b">
        <v>0</v>
      </c>
      <c r="L618">
        <v>1984</v>
      </c>
      <c r="M618" s="7" t="s">
        <v>13383</v>
      </c>
      <c r="N618" s="8">
        <v>3778</v>
      </c>
    </row>
    <row r="619" spans="1:14" x14ac:dyDescent="0.25">
      <c r="A619">
        <v>151</v>
      </c>
      <c r="B619" t="s">
        <v>589</v>
      </c>
      <c r="C619" t="s">
        <v>13</v>
      </c>
      <c r="D619" t="s">
        <v>13</v>
      </c>
      <c r="E619" t="s">
        <v>13</v>
      </c>
      <c r="F619" s="1">
        <v>1311065</v>
      </c>
      <c r="G619">
        <v>602</v>
      </c>
      <c r="H619" s="1">
        <v>1311065</v>
      </c>
      <c r="I619" s="2">
        <v>44156</v>
      </c>
      <c r="J619" t="s">
        <v>38</v>
      </c>
      <c r="K619" t="b">
        <v>0</v>
      </c>
      <c r="L619">
        <v>1984</v>
      </c>
      <c r="M619" s="7" t="s">
        <v>10064</v>
      </c>
      <c r="N619" s="8">
        <v>3763</v>
      </c>
    </row>
    <row r="620" spans="1:14" x14ac:dyDescent="0.25">
      <c r="A620">
        <v>152</v>
      </c>
      <c r="B620" t="s">
        <v>590</v>
      </c>
      <c r="C620" t="s">
        <v>13</v>
      </c>
      <c r="D620" t="s">
        <v>13</v>
      </c>
      <c r="E620" t="s">
        <v>13</v>
      </c>
      <c r="F620" s="1">
        <v>1142944</v>
      </c>
      <c r="G620">
        <v>316</v>
      </c>
      <c r="H620" s="1">
        <v>1142944</v>
      </c>
      <c r="I620" s="2">
        <v>44095</v>
      </c>
      <c r="J620" t="s">
        <v>24</v>
      </c>
      <c r="K620" t="b">
        <v>0</v>
      </c>
      <c r="L620">
        <v>1984</v>
      </c>
      <c r="M620" s="7" t="s">
        <v>11320</v>
      </c>
      <c r="N620" s="8">
        <v>3731</v>
      </c>
    </row>
    <row r="621" spans="1:14" x14ac:dyDescent="0.25">
      <c r="A621">
        <v>153</v>
      </c>
      <c r="B621" t="s">
        <v>591</v>
      </c>
      <c r="C621" t="s">
        <v>13</v>
      </c>
      <c r="D621" t="s">
        <v>13</v>
      </c>
      <c r="E621" t="s">
        <v>13</v>
      </c>
      <c r="F621" s="1">
        <v>1059966</v>
      </c>
      <c r="G621">
        <v>80</v>
      </c>
      <c r="H621" s="1">
        <v>1059966</v>
      </c>
      <c r="I621" s="2">
        <v>43899</v>
      </c>
      <c r="J621" t="s">
        <v>20</v>
      </c>
      <c r="K621" t="b">
        <v>0</v>
      </c>
      <c r="L621">
        <v>1984</v>
      </c>
      <c r="M621" s="7" t="s">
        <v>12703</v>
      </c>
      <c r="N621" s="8">
        <v>3648</v>
      </c>
    </row>
    <row r="622" spans="1:14" x14ac:dyDescent="0.25">
      <c r="A622">
        <v>154</v>
      </c>
      <c r="B622" t="s">
        <v>592</v>
      </c>
      <c r="C622" t="s">
        <v>13</v>
      </c>
      <c r="D622" t="s">
        <v>13</v>
      </c>
      <c r="E622" t="s">
        <v>13</v>
      </c>
      <c r="F622" s="1">
        <v>929162</v>
      </c>
      <c r="G622">
        <v>256</v>
      </c>
      <c r="H622" s="1">
        <v>929162</v>
      </c>
      <c r="I622" s="2">
        <v>43850</v>
      </c>
      <c r="J622" t="s">
        <v>13</v>
      </c>
      <c r="K622" t="b">
        <v>0</v>
      </c>
      <c r="L622">
        <v>1984</v>
      </c>
      <c r="M622" s="7" t="s">
        <v>6519</v>
      </c>
      <c r="N622" s="8">
        <v>3604</v>
      </c>
    </row>
    <row r="623" spans="1:14" x14ac:dyDescent="0.25">
      <c r="A623">
        <v>155</v>
      </c>
      <c r="B623" t="s">
        <v>593</v>
      </c>
      <c r="C623" t="s">
        <v>13</v>
      </c>
      <c r="D623" t="s">
        <v>13</v>
      </c>
      <c r="E623" t="s">
        <v>13</v>
      </c>
      <c r="F623" s="1">
        <v>865915</v>
      </c>
      <c r="G623">
        <v>499</v>
      </c>
      <c r="H623" s="1">
        <v>865915</v>
      </c>
      <c r="I623" s="2">
        <v>44116</v>
      </c>
      <c r="J623" t="s">
        <v>470</v>
      </c>
      <c r="K623" t="b">
        <v>0</v>
      </c>
      <c r="L623">
        <v>1984</v>
      </c>
      <c r="M623" s="7" t="s">
        <v>12708</v>
      </c>
      <c r="N623" s="8">
        <v>3496</v>
      </c>
    </row>
    <row r="624" spans="1:14" x14ac:dyDescent="0.25">
      <c r="A624">
        <v>156</v>
      </c>
      <c r="B624" t="s">
        <v>594</v>
      </c>
      <c r="C624" t="s">
        <v>13</v>
      </c>
      <c r="D624" t="s">
        <v>13</v>
      </c>
      <c r="E624" t="s">
        <v>13</v>
      </c>
      <c r="F624" s="1">
        <v>789005</v>
      </c>
      <c r="G624">
        <v>650</v>
      </c>
      <c r="H624" s="1">
        <v>27187653</v>
      </c>
      <c r="I624" s="2">
        <v>44179</v>
      </c>
      <c r="J624" t="s">
        <v>16</v>
      </c>
      <c r="K624" t="b">
        <v>0</v>
      </c>
      <c r="L624">
        <v>1984</v>
      </c>
      <c r="M624" s="7" t="s">
        <v>11327</v>
      </c>
      <c r="N624" s="8">
        <v>3412</v>
      </c>
    </row>
    <row r="625" spans="1:14" x14ac:dyDescent="0.25">
      <c r="A625">
        <v>157</v>
      </c>
      <c r="B625" t="s">
        <v>595</v>
      </c>
      <c r="C625" t="s">
        <v>13</v>
      </c>
      <c r="D625" t="s">
        <v>13</v>
      </c>
      <c r="E625" t="s">
        <v>13</v>
      </c>
      <c r="F625" s="1">
        <v>650975</v>
      </c>
      <c r="G625">
        <v>663</v>
      </c>
      <c r="H625" s="1">
        <v>34700291</v>
      </c>
      <c r="I625" s="2">
        <v>44137</v>
      </c>
      <c r="J625" t="s">
        <v>20</v>
      </c>
      <c r="K625" t="b">
        <v>0</v>
      </c>
      <c r="L625">
        <v>1984</v>
      </c>
      <c r="M625" s="7" t="s">
        <v>7703</v>
      </c>
      <c r="N625" s="8">
        <v>3135</v>
      </c>
    </row>
    <row r="626" spans="1:14" x14ac:dyDescent="0.25">
      <c r="A626">
        <v>158</v>
      </c>
      <c r="B626" t="s">
        <v>596</v>
      </c>
      <c r="C626" t="s">
        <v>13</v>
      </c>
      <c r="D626" t="s">
        <v>13</v>
      </c>
      <c r="E626" t="s">
        <v>13</v>
      </c>
      <c r="F626" s="1">
        <v>526805</v>
      </c>
      <c r="G626">
        <v>144</v>
      </c>
      <c r="H626" s="1">
        <v>526805</v>
      </c>
      <c r="I626" s="2">
        <v>43850</v>
      </c>
      <c r="J626" t="s">
        <v>210</v>
      </c>
      <c r="K626" t="b">
        <v>0</v>
      </c>
      <c r="L626">
        <v>1984</v>
      </c>
      <c r="M626" s="7" t="s">
        <v>7704</v>
      </c>
      <c r="N626" s="8">
        <v>2968</v>
      </c>
    </row>
    <row r="627" spans="1:14" x14ac:dyDescent="0.25">
      <c r="A627">
        <v>159</v>
      </c>
      <c r="B627" t="s">
        <v>597</v>
      </c>
      <c r="C627" t="s">
        <v>13</v>
      </c>
      <c r="D627" t="s">
        <v>13</v>
      </c>
      <c r="E627" t="s">
        <v>13</v>
      </c>
      <c r="F627" s="1">
        <v>343890</v>
      </c>
      <c r="G627">
        <v>28</v>
      </c>
      <c r="H627" s="1">
        <v>343890</v>
      </c>
      <c r="I627" s="2">
        <v>44095</v>
      </c>
      <c r="J627" t="s">
        <v>20</v>
      </c>
      <c r="K627" t="b">
        <v>0</v>
      </c>
      <c r="L627">
        <v>1984</v>
      </c>
      <c r="M627" s="7" t="s">
        <v>4953</v>
      </c>
      <c r="N627" s="8">
        <v>2554</v>
      </c>
    </row>
    <row r="628" spans="1:14" x14ac:dyDescent="0.25">
      <c r="A628">
        <v>160</v>
      </c>
      <c r="B628" t="s">
        <v>598</v>
      </c>
      <c r="C628" t="s">
        <v>13</v>
      </c>
      <c r="D628" t="s">
        <v>13</v>
      </c>
      <c r="E628" t="s">
        <v>13</v>
      </c>
      <c r="F628" s="1">
        <v>200498</v>
      </c>
      <c r="G628">
        <v>55</v>
      </c>
      <c r="H628" s="1">
        <v>200498</v>
      </c>
      <c r="I628" s="2">
        <v>43941</v>
      </c>
      <c r="J628" t="s">
        <v>599</v>
      </c>
      <c r="K628" t="b">
        <v>0</v>
      </c>
      <c r="L628">
        <v>1984</v>
      </c>
      <c r="M628" s="7" t="s">
        <v>5427</v>
      </c>
      <c r="N628" s="8">
        <v>2500</v>
      </c>
    </row>
    <row r="629" spans="1:14" x14ac:dyDescent="0.25">
      <c r="A629">
        <v>161</v>
      </c>
      <c r="B629" t="s">
        <v>600</v>
      </c>
      <c r="C629" t="s">
        <v>13</v>
      </c>
      <c r="D629" t="s">
        <v>13</v>
      </c>
      <c r="E629" t="s">
        <v>13</v>
      </c>
      <c r="F629" s="1">
        <v>150140</v>
      </c>
      <c r="G629">
        <v>50</v>
      </c>
      <c r="H629" s="1">
        <v>150140</v>
      </c>
      <c r="I629" s="2">
        <v>44151</v>
      </c>
      <c r="J629" t="s">
        <v>20</v>
      </c>
      <c r="K629" t="b">
        <v>0</v>
      </c>
      <c r="L629">
        <v>1984</v>
      </c>
      <c r="M629" s="7" t="s">
        <v>6531</v>
      </c>
      <c r="N629" s="8">
        <v>2462</v>
      </c>
    </row>
    <row r="630" spans="1:14" x14ac:dyDescent="0.25">
      <c r="A630">
        <v>162</v>
      </c>
      <c r="B630" t="s">
        <v>601</v>
      </c>
      <c r="C630" t="s">
        <v>13</v>
      </c>
      <c r="D630" t="s">
        <v>13</v>
      </c>
      <c r="E630" t="s">
        <v>13</v>
      </c>
      <c r="F630" s="1">
        <v>129268</v>
      </c>
      <c r="G630">
        <v>21</v>
      </c>
      <c r="H630" s="1">
        <v>129268</v>
      </c>
      <c r="I630" s="2">
        <v>43878</v>
      </c>
      <c r="J630" t="s">
        <v>29</v>
      </c>
      <c r="K630" t="b">
        <v>0</v>
      </c>
      <c r="L630">
        <v>1984</v>
      </c>
      <c r="M630" s="7" t="s">
        <v>15692</v>
      </c>
      <c r="N630" s="8">
        <v>2367</v>
      </c>
    </row>
    <row r="631" spans="1:14" x14ac:dyDescent="0.25">
      <c r="A631">
        <v>163</v>
      </c>
      <c r="B631" t="s">
        <v>602</v>
      </c>
      <c r="C631" t="s">
        <v>13</v>
      </c>
      <c r="D631" t="s">
        <v>13</v>
      </c>
      <c r="E631" t="s">
        <v>13</v>
      </c>
      <c r="F631" s="1">
        <v>129000</v>
      </c>
      <c r="G631">
        <v>39</v>
      </c>
      <c r="H631" s="1">
        <v>129000</v>
      </c>
      <c r="I631" s="2">
        <v>43892</v>
      </c>
      <c r="J631" t="s">
        <v>29</v>
      </c>
      <c r="K631" t="b">
        <v>0</v>
      </c>
      <c r="L631">
        <v>1984</v>
      </c>
      <c r="M631" s="7" t="s">
        <v>7731</v>
      </c>
      <c r="N631" s="8">
        <v>2268</v>
      </c>
    </row>
    <row r="632" spans="1:14" x14ac:dyDescent="0.25">
      <c r="A632">
        <v>164</v>
      </c>
      <c r="B632" t="s">
        <v>603</v>
      </c>
      <c r="C632" t="s">
        <v>13</v>
      </c>
      <c r="D632" t="s">
        <v>13</v>
      </c>
      <c r="E632" t="s">
        <v>13</v>
      </c>
      <c r="F632" s="1">
        <v>108128</v>
      </c>
      <c r="G632">
        <v>62</v>
      </c>
      <c r="H632" s="1">
        <v>108128</v>
      </c>
      <c r="I632" s="2">
        <v>43857</v>
      </c>
      <c r="J632" t="s">
        <v>29</v>
      </c>
      <c r="K632" t="b">
        <v>0</v>
      </c>
      <c r="L632">
        <v>1984</v>
      </c>
      <c r="M632" s="7" t="s">
        <v>14857</v>
      </c>
      <c r="N632" s="8">
        <v>2255</v>
      </c>
    </row>
    <row r="633" spans="1:14" x14ac:dyDescent="0.25">
      <c r="A633">
        <v>165</v>
      </c>
      <c r="B633" t="s">
        <v>604</v>
      </c>
      <c r="C633" t="s">
        <v>13</v>
      </c>
      <c r="D633" t="s">
        <v>13</v>
      </c>
      <c r="E633" t="s">
        <v>13</v>
      </c>
      <c r="F633" s="1">
        <v>85246</v>
      </c>
      <c r="G633">
        <v>1001</v>
      </c>
      <c r="H633" s="1">
        <v>11489982</v>
      </c>
      <c r="I633" s="2">
        <v>44186</v>
      </c>
      <c r="J633" t="s">
        <v>29</v>
      </c>
      <c r="K633" t="b">
        <v>0</v>
      </c>
      <c r="L633">
        <v>1984</v>
      </c>
      <c r="M633" s="7" t="s">
        <v>7088</v>
      </c>
      <c r="N633" s="8">
        <v>2216</v>
      </c>
    </row>
    <row r="634" spans="1:14" x14ac:dyDescent="0.25">
      <c r="A634">
        <v>166</v>
      </c>
      <c r="B634" t="s">
        <v>605</v>
      </c>
      <c r="C634" t="s">
        <v>13</v>
      </c>
      <c r="D634" t="s">
        <v>13</v>
      </c>
      <c r="E634" t="s">
        <v>13</v>
      </c>
      <c r="F634" s="1">
        <v>73617</v>
      </c>
      <c r="G634">
        <v>18</v>
      </c>
      <c r="H634" s="1">
        <v>1455045</v>
      </c>
      <c r="I634" s="2">
        <v>44186</v>
      </c>
      <c r="J634" t="s">
        <v>470</v>
      </c>
      <c r="K634" t="b">
        <v>0</v>
      </c>
      <c r="L634">
        <v>1984</v>
      </c>
      <c r="M634" s="7" t="s">
        <v>12028</v>
      </c>
      <c r="N634" s="8">
        <v>2207</v>
      </c>
    </row>
    <row r="635" spans="1:14" x14ac:dyDescent="0.25">
      <c r="A635">
        <v>167</v>
      </c>
      <c r="B635" t="s">
        <v>606</v>
      </c>
      <c r="C635" t="s">
        <v>13</v>
      </c>
      <c r="D635" t="s">
        <v>13</v>
      </c>
      <c r="E635" t="s">
        <v>13</v>
      </c>
      <c r="F635" s="1">
        <v>72524</v>
      </c>
      <c r="G635">
        <v>801</v>
      </c>
      <c r="H635" s="1">
        <v>4385312</v>
      </c>
      <c r="I635" s="2">
        <v>44193</v>
      </c>
      <c r="J635" t="s">
        <v>38</v>
      </c>
      <c r="K635" t="b">
        <v>0</v>
      </c>
      <c r="L635">
        <v>1984</v>
      </c>
      <c r="M635" s="7" t="s">
        <v>11341</v>
      </c>
      <c r="N635" s="8">
        <v>2000</v>
      </c>
    </row>
    <row r="636" spans="1:14" x14ac:dyDescent="0.25">
      <c r="A636">
        <v>168</v>
      </c>
      <c r="B636">
        <v>1984</v>
      </c>
      <c r="C636" t="s">
        <v>13</v>
      </c>
      <c r="D636" t="s">
        <v>13</v>
      </c>
      <c r="E636" t="s">
        <v>13</v>
      </c>
      <c r="F636" s="1">
        <v>44735</v>
      </c>
      <c r="G636">
        <v>295</v>
      </c>
      <c r="H636" s="1">
        <v>8430492</v>
      </c>
      <c r="I636" s="2">
        <v>44179</v>
      </c>
      <c r="J636" t="s">
        <v>427</v>
      </c>
      <c r="K636" t="b">
        <v>0</v>
      </c>
      <c r="L636">
        <v>1984</v>
      </c>
      <c r="M636" s="7" t="s">
        <v>7091</v>
      </c>
      <c r="N636" s="8">
        <v>1884</v>
      </c>
    </row>
    <row r="637" spans="1:14" x14ac:dyDescent="0.25">
      <c r="A637">
        <v>169</v>
      </c>
      <c r="B637" t="s">
        <v>607</v>
      </c>
      <c r="C637" t="s">
        <v>13</v>
      </c>
      <c r="D637" t="s">
        <v>13</v>
      </c>
      <c r="E637" t="s">
        <v>13</v>
      </c>
      <c r="F637" s="1">
        <v>41666</v>
      </c>
      <c r="G637">
        <v>41</v>
      </c>
      <c r="H637" s="1">
        <v>4949438</v>
      </c>
      <c r="I637" s="2">
        <v>44123</v>
      </c>
      <c r="J637" t="s">
        <v>608</v>
      </c>
      <c r="K637" t="b">
        <v>0</v>
      </c>
      <c r="L637">
        <v>1984</v>
      </c>
      <c r="M637" s="7" t="s">
        <v>13411</v>
      </c>
      <c r="N637" s="8">
        <v>1739</v>
      </c>
    </row>
    <row r="638" spans="1:14" x14ac:dyDescent="0.25">
      <c r="A638">
        <v>1</v>
      </c>
      <c r="B638" t="s">
        <v>609</v>
      </c>
      <c r="C638" t="s">
        <v>13</v>
      </c>
      <c r="D638" t="s">
        <v>13</v>
      </c>
      <c r="E638" t="s">
        <v>13</v>
      </c>
      <c r="F638" s="1">
        <v>190581407</v>
      </c>
      <c r="G638">
        <v>1550</v>
      </c>
      <c r="H638" s="1">
        <v>210609762</v>
      </c>
      <c r="I638" s="2">
        <v>44015</v>
      </c>
      <c r="J638" t="s">
        <v>29</v>
      </c>
      <c r="K638" t="b">
        <v>0</v>
      </c>
      <c r="L638">
        <v>1985</v>
      </c>
      <c r="M638" s="7" t="s">
        <v>14151</v>
      </c>
      <c r="N638" s="8">
        <v>1598</v>
      </c>
    </row>
    <row r="639" spans="1:14" x14ac:dyDescent="0.25">
      <c r="A639">
        <v>2</v>
      </c>
      <c r="B639" t="s">
        <v>463</v>
      </c>
      <c r="C639" t="s">
        <v>13</v>
      </c>
      <c r="D639" t="s">
        <v>13</v>
      </c>
      <c r="E639" t="s">
        <v>13</v>
      </c>
      <c r="F639" s="1">
        <v>157304980</v>
      </c>
      <c r="G639">
        <v>2006</v>
      </c>
      <c r="H639" s="1">
        <v>234760478</v>
      </c>
      <c r="I639" s="2">
        <v>44170</v>
      </c>
      <c r="J639" t="s">
        <v>24</v>
      </c>
      <c r="K639" t="b">
        <v>0</v>
      </c>
      <c r="L639">
        <v>1985</v>
      </c>
      <c r="M639" s="7" t="s">
        <v>4610</v>
      </c>
      <c r="N639" s="8">
        <v>1590</v>
      </c>
    </row>
    <row r="640" spans="1:14" x14ac:dyDescent="0.25">
      <c r="A640">
        <v>3</v>
      </c>
      <c r="B640" t="s">
        <v>610</v>
      </c>
      <c r="C640" t="s">
        <v>13</v>
      </c>
      <c r="D640" t="s">
        <v>13</v>
      </c>
      <c r="E640" t="s">
        <v>13</v>
      </c>
      <c r="F640" s="1">
        <v>150415432</v>
      </c>
      <c r="G640">
        <v>2074</v>
      </c>
      <c r="H640" s="1">
        <v>150415432</v>
      </c>
      <c r="I640" s="2">
        <v>43973</v>
      </c>
      <c r="J640" t="s">
        <v>470</v>
      </c>
      <c r="K640" t="b">
        <v>0</v>
      </c>
      <c r="L640">
        <v>1985</v>
      </c>
      <c r="M640" s="7" t="s">
        <v>5960</v>
      </c>
      <c r="N640" s="8">
        <v>1570</v>
      </c>
    </row>
    <row r="641" spans="1:14" x14ac:dyDescent="0.25">
      <c r="A641">
        <v>4</v>
      </c>
      <c r="B641" t="s">
        <v>611</v>
      </c>
      <c r="C641" t="s">
        <v>13</v>
      </c>
      <c r="D641" t="s">
        <v>13</v>
      </c>
      <c r="E641" t="s">
        <v>13</v>
      </c>
      <c r="F641" s="1">
        <v>89102648</v>
      </c>
      <c r="G641">
        <v>2254</v>
      </c>
      <c r="H641" s="1">
        <v>127873716</v>
      </c>
      <c r="I641" s="2">
        <v>44162</v>
      </c>
      <c r="J641" t="s">
        <v>18</v>
      </c>
      <c r="K641" t="b">
        <v>0</v>
      </c>
      <c r="L641">
        <v>1985</v>
      </c>
      <c r="M641" s="7" t="s">
        <v>10682</v>
      </c>
      <c r="N641" s="8">
        <v>1532</v>
      </c>
    </row>
    <row r="642" spans="1:14" x14ac:dyDescent="0.25">
      <c r="A642">
        <v>5</v>
      </c>
      <c r="B642" t="s">
        <v>612</v>
      </c>
      <c r="C642" t="s">
        <v>13</v>
      </c>
      <c r="D642" t="s">
        <v>13</v>
      </c>
      <c r="E642" t="s">
        <v>13</v>
      </c>
      <c r="F642" s="1">
        <v>76113124</v>
      </c>
      <c r="G642">
        <v>1163</v>
      </c>
      <c r="H642" s="1">
        <v>76113124</v>
      </c>
      <c r="I642" s="2">
        <v>44003</v>
      </c>
      <c r="J642" t="s">
        <v>14</v>
      </c>
      <c r="K642" t="b">
        <v>0</v>
      </c>
      <c r="L642">
        <v>1985</v>
      </c>
      <c r="M642" s="7" t="s">
        <v>5442</v>
      </c>
      <c r="N642" s="8">
        <v>1500</v>
      </c>
    </row>
    <row r="643" spans="1:14" x14ac:dyDescent="0.25">
      <c r="A643">
        <v>6</v>
      </c>
      <c r="B643" t="s">
        <v>613</v>
      </c>
      <c r="C643" t="s">
        <v>13</v>
      </c>
      <c r="D643" t="s">
        <v>13</v>
      </c>
      <c r="E643" t="s">
        <v>13</v>
      </c>
      <c r="F643" s="1">
        <v>68706993</v>
      </c>
      <c r="G643">
        <v>1169</v>
      </c>
      <c r="H643" s="1">
        <v>68706993</v>
      </c>
      <c r="I643" s="2">
        <v>43869</v>
      </c>
      <c r="J643" t="s">
        <v>24</v>
      </c>
      <c r="K643" t="b">
        <v>0</v>
      </c>
      <c r="L643">
        <v>1985</v>
      </c>
      <c r="M643" s="7" t="s">
        <v>6540</v>
      </c>
      <c r="N643" s="8">
        <v>1416</v>
      </c>
    </row>
    <row r="644" spans="1:14" x14ac:dyDescent="0.25">
      <c r="A644">
        <v>7</v>
      </c>
      <c r="B644" t="s">
        <v>614</v>
      </c>
      <c r="C644" t="s">
        <v>13</v>
      </c>
      <c r="D644" t="s">
        <v>13</v>
      </c>
      <c r="E644" t="s">
        <v>13</v>
      </c>
      <c r="F644" s="1">
        <v>61389680</v>
      </c>
      <c r="G644">
        <v>1705</v>
      </c>
      <c r="H644" s="1">
        <v>61389680</v>
      </c>
      <c r="I644" s="2">
        <v>43989</v>
      </c>
      <c r="J644" t="s">
        <v>20</v>
      </c>
      <c r="K644" t="b">
        <v>0</v>
      </c>
      <c r="L644">
        <v>1985</v>
      </c>
      <c r="M644" s="7" t="s">
        <v>7729</v>
      </c>
      <c r="N644" s="8">
        <v>831</v>
      </c>
    </row>
    <row r="645" spans="1:14" x14ac:dyDescent="0.25">
      <c r="A645">
        <v>8</v>
      </c>
      <c r="B645" t="s">
        <v>615</v>
      </c>
      <c r="C645" t="s">
        <v>13</v>
      </c>
      <c r="D645" t="s">
        <v>13</v>
      </c>
      <c r="E645" t="s">
        <v>13</v>
      </c>
      <c r="F645" s="1">
        <v>55600000</v>
      </c>
      <c r="G645">
        <v>1613</v>
      </c>
      <c r="H645" s="1">
        <v>55600000</v>
      </c>
      <c r="I645" s="2">
        <v>43919</v>
      </c>
      <c r="J645" t="s">
        <v>20</v>
      </c>
      <c r="K645" t="b">
        <v>0</v>
      </c>
      <c r="L645">
        <v>1985</v>
      </c>
      <c r="M645" s="7" t="s">
        <v>12751</v>
      </c>
      <c r="N645" s="8">
        <v>418</v>
      </c>
    </row>
    <row r="646" spans="1:14" x14ac:dyDescent="0.25">
      <c r="A646">
        <v>9</v>
      </c>
      <c r="B646" t="s">
        <v>616</v>
      </c>
      <c r="C646" t="s">
        <v>13</v>
      </c>
      <c r="D646" t="s">
        <v>13</v>
      </c>
      <c r="E646" t="s">
        <v>13</v>
      </c>
      <c r="F646" s="1">
        <v>50612888</v>
      </c>
      <c r="G646">
        <v>1303</v>
      </c>
      <c r="H646" s="1">
        <v>50612888</v>
      </c>
      <c r="I646" s="2">
        <v>43982</v>
      </c>
      <c r="J646" t="s">
        <v>29</v>
      </c>
      <c r="K646" t="b">
        <v>0</v>
      </c>
      <c r="L646">
        <v>1985</v>
      </c>
      <c r="M646" s="7" t="s">
        <v>10694</v>
      </c>
      <c r="N646" s="8">
        <v>100</v>
      </c>
    </row>
    <row r="647" spans="1:14" x14ac:dyDescent="0.25">
      <c r="A647">
        <v>10</v>
      </c>
      <c r="B647" t="s">
        <v>617</v>
      </c>
      <c r="C647" t="s">
        <v>13</v>
      </c>
      <c r="D647" t="s">
        <v>13</v>
      </c>
      <c r="E647" t="s">
        <v>13</v>
      </c>
      <c r="F647" s="1">
        <v>50327960</v>
      </c>
      <c r="G647">
        <v>1588</v>
      </c>
      <c r="H647" s="1">
        <v>50327960</v>
      </c>
      <c r="I647" s="2">
        <v>43975</v>
      </c>
      <c r="J647" t="s">
        <v>38</v>
      </c>
      <c r="K647" t="b">
        <v>0</v>
      </c>
      <c r="L647">
        <v>1985</v>
      </c>
      <c r="M647" s="7" t="s">
        <v>16477</v>
      </c>
      <c r="N647" s="8">
        <v>286445006432</v>
      </c>
    </row>
    <row r="648" spans="1:14" x14ac:dyDescent="0.25">
      <c r="A648">
        <v>11</v>
      </c>
      <c r="B648" t="s">
        <v>618</v>
      </c>
      <c r="C648" t="s">
        <v>13</v>
      </c>
      <c r="D648" t="s">
        <v>13</v>
      </c>
      <c r="E648" t="s">
        <v>13</v>
      </c>
      <c r="F648" s="1">
        <v>49364621</v>
      </c>
      <c r="G648">
        <v>1547</v>
      </c>
      <c r="H648" s="1">
        <v>49364621</v>
      </c>
      <c r="I648" s="2">
        <v>44038</v>
      </c>
      <c r="J648" t="s">
        <v>20</v>
      </c>
      <c r="K648" t="b">
        <v>0</v>
      </c>
      <c r="L648">
        <v>1985</v>
      </c>
    </row>
    <row r="649" spans="1:14" x14ac:dyDescent="0.25">
      <c r="A649">
        <v>12</v>
      </c>
      <c r="B649" t="s">
        <v>619</v>
      </c>
      <c r="C649" t="s">
        <v>13</v>
      </c>
      <c r="D649" t="s">
        <v>13</v>
      </c>
      <c r="E649" t="s">
        <v>13</v>
      </c>
      <c r="F649" s="1">
        <v>45935061</v>
      </c>
      <c r="G649">
        <v>1024</v>
      </c>
      <c r="H649" s="1">
        <v>48230162</v>
      </c>
      <c r="I649" s="2">
        <v>43898</v>
      </c>
      <c r="J649" t="s">
        <v>29</v>
      </c>
      <c r="K649" t="b">
        <v>0</v>
      </c>
      <c r="L649">
        <v>1985</v>
      </c>
    </row>
    <row r="650" spans="1:14" x14ac:dyDescent="0.25">
      <c r="A650">
        <v>13</v>
      </c>
      <c r="B650" t="s">
        <v>620</v>
      </c>
      <c r="C650" t="s">
        <v>13</v>
      </c>
      <c r="D650" t="s">
        <v>13</v>
      </c>
      <c r="E650" t="s">
        <v>13</v>
      </c>
      <c r="F650" s="1">
        <v>45875171</v>
      </c>
      <c r="G650">
        <v>1118</v>
      </c>
      <c r="H650" s="1">
        <v>45875171</v>
      </c>
      <c r="I650" s="2">
        <v>43876</v>
      </c>
      <c r="J650" t="s">
        <v>29</v>
      </c>
      <c r="K650" t="b">
        <v>0</v>
      </c>
      <c r="L650">
        <v>1985</v>
      </c>
    </row>
    <row r="651" spans="1:14" x14ac:dyDescent="0.25">
      <c r="A651">
        <v>14</v>
      </c>
      <c r="B651" t="s">
        <v>621</v>
      </c>
      <c r="C651" t="s">
        <v>13</v>
      </c>
      <c r="D651" t="s">
        <v>13</v>
      </c>
      <c r="E651" t="s">
        <v>13</v>
      </c>
      <c r="F651" s="1">
        <v>41410568</v>
      </c>
      <c r="G651">
        <v>1710</v>
      </c>
      <c r="H651" s="1">
        <v>41410568</v>
      </c>
      <c r="I651" s="2">
        <v>44010</v>
      </c>
      <c r="J651" t="s">
        <v>20</v>
      </c>
      <c r="K651" t="b">
        <v>0</v>
      </c>
      <c r="L651">
        <v>1985</v>
      </c>
    </row>
    <row r="652" spans="1:14" x14ac:dyDescent="0.25">
      <c r="A652">
        <v>15</v>
      </c>
      <c r="B652" t="s">
        <v>622</v>
      </c>
      <c r="C652" t="s">
        <v>13</v>
      </c>
      <c r="D652" t="s">
        <v>13</v>
      </c>
      <c r="E652" t="s">
        <v>13</v>
      </c>
      <c r="F652" s="1">
        <v>40940662</v>
      </c>
      <c r="G652">
        <v>894</v>
      </c>
      <c r="H652" s="1">
        <v>40940662</v>
      </c>
      <c r="I652" s="2">
        <v>44052</v>
      </c>
      <c r="J652" t="s">
        <v>20</v>
      </c>
      <c r="K652" t="b">
        <v>0</v>
      </c>
      <c r="L652">
        <v>1985</v>
      </c>
    </row>
    <row r="653" spans="1:14" x14ac:dyDescent="0.25">
      <c r="A653">
        <v>16</v>
      </c>
      <c r="B653" t="s">
        <v>623</v>
      </c>
      <c r="C653" t="s">
        <v>13</v>
      </c>
      <c r="D653" t="s">
        <v>13</v>
      </c>
      <c r="E653" t="s">
        <v>13</v>
      </c>
      <c r="F653" s="1">
        <v>40833132</v>
      </c>
      <c r="G653">
        <v>1521</v>
      </c>
      <c r="H653" s="1">
        <v>40833132</v>
      </c>
      <c r="I653" s="2">
        <v>43973</v>
      </c>
      <c r="J653" t="s">
        <v>29</v>
      </c>
      <c r="K653" t="b">
        <v>0</v>
      </c>
      <c r="L653">
        <v>1985</v>
      </c>
    </row>
    <row r="654" spans="1:14" x14ac:dyDescent="0.25">
      <c r="A654">
        <v>17</v>
      </c>
      <c r="B654" t="s">
        <v>624</v>
      </c>
      <c r="C654" t="s">
        <v>13</v>
      </c>
      <c r="D654" t="s">
        <v>13</v>
      </c>
      <c r="E654" t="s">
        <v>13</v>
      </c>
      <c r="F654" s="1">
        <v>40607502</v>
      </c>
      <c r="G654">
        <v>1701</v>
      </c>
      <c r="H654" s="1">
        <v>40607502</v>
      </c>
      <c r="I654" s="2">
        <v>44031</v>
      </c>
      <c r="J654" t="s">
        <v>29</v>
      </c>
      <c r="K654" t="b">
        <v>0</v>
      </c>
      <c r="L654">
        <v>1985</v>
      </c>
    </row>
    <row r="655" spans="1:14" x14ac:dyDescent="0.25">
      <c r="A655">
        <v>18</v>
      </c>
      <c r="B655" t="s">
        <v>625</v>
      </c>
      <c r="C655" t="s">
        <v>13</v>
      </c>
      <c r="D655" t="s">
        <v>13</v>
      </c>
      <c r="E655" t="s">
        <v>13</v>
      </c>
      <c r="F655" s="1">
        <v>40491165</v>
      </c>
      <c r="G655">
        <v>1139</v>
      </c>
      <c r="H655" s="1">
        <v>40491165</v>
      </c>
      <c r="I655" s="2">
        <v>44108</v>
      </c>
      <c r="J655" t="s">
        <v>16</v>
      </c>
      <c r="K655" t="b">
        <v>0</v>
      </c>
      <c r="L655">
        <v>1985</v>
      </c>
    </row>
    <row r="656" spans="1:14" x14ac:dyDescent="0.25">
      <c r="A656">
        <v>19</v>
      </c>
      <c r="B656" t="s">
        <v>626</v>
      </c>
      <c r="C656" t="s">
        <v>13</v>
      </c>
      <c r="D656" t="s">
        <v>13</v>
      </c>
      <c r="E656" t="s">
        <v>13</v>
      </c>
      <c r="F656" s="1">
        <v>36230219</v>
      </c>
      <c r="G656">
        <v>1475</v>
      </c>
      <c r="H656" s="1">
        <v>36230219</v>
      </c>
      <c r="I656" s="2">
        <v>44024</v>
      </c>
      <c r="J656" t="s">
        <v>20</v>
      </c>
      <c r="K656" t="b">
        <v>0</v>
      </c>
      <c r="L656">
        <v>1985</v>
      </c>
    </row>
    <row r="657" spans="1:12" x14ac:dyDescent="0.25">
      <c r="A657">
        <v>20</v>
      </c>
      <c r="B657" t="s">
        <v>627</v>
      </c>
      <c r="C657" t="s">
        <v>13</v>
      </c>
      <c r="D657" t="s">
        <v>13</v>
      </c>
      <c r="E657" t="s">
        <v>13</v>
      </c>
      <c r="F657" s="1">
        <v>35292455</v>
      </c>
      <c r="G657">
        <v>1700</v>
      </c>
      <c r="H657" s="1">
        <v>60088980</v>
      </c>
      <c r="I657" s="2">
        <v>44171</v>
      </c>
      <c r="J657" t="s">
        <v>20</v>
      </c>
      <c r="K657" t="b">
        <v>0</v>
      </c>
      <c r="L657">
        <v>1985</v>
      </c>
    </row>
    <row r="658" spans="1:12" x14ac:dyDescent="0.25">
      <c r="A658">
        <v>21</v>
      </c>
      <c r="B658" t="s">
        <v>628</v>
      </c>
      <c r="C658" t="s">
        <v>13</v>
      </c>
      <c r="D658" t="s">
        <v>13</v>
      </c>
      <c r="E658" t="s">
        <v>13</v>
      </c>
      <c r="F658" s="1">
        <v>35100000</v>
      </c>
      <c r="G658">
        <v>1504</v>
      </c>
      <c r="H658" s="1">
        <v>35100000</v>
      </c>
      <c r="I658" s="2">
        <v>44108</v>
      </c>
      <c r="J658" t="s">
        <v>14</v>
      </c>
      <c r="K658" t="b">
        <v>0</v>
      </c>
      <c r="L658">
        <v>1985</v>
      </c>
    </row>
    <row r="659" spans="1:12" x14ac:dyDescent="0.25">
      <c r="A659">
        <v>22</v>
      </c>
      <c r="B659" t="s">
        <v>595</v>
      </c>
      <c r="C659" t="s">
        <v>13</v>
      </c>
      <c r="D659" t="s">
        <v>13</v>
      </c>
      <c r="E659" t="s">
        <v>13</v>
      </c>
      <c r="F659" s="1">
        <v>33398595</v>
      </c>
      <c r="G659">
        <v>663</v>
      </c>
      <c r="H659" s="1">
        <v>34700291</v>
      </c>
      <c r="I659" s="2">
        <v>44137</v>
      </c>
      <c r="J659" t="s">
        <v>20</v>
      </c>
      <c r="K659" t="b">
        <v>0</v>
      </c>
      <c r="L659">
        <v>1985</v>
      </c>
    </row>
    <row r="660" spans="1:12" x14ac:dyDescent="0.25">
      <c r="A660">
        <v>23</v>
      </c>
      <c r="B660" t="s">
        <v>629</v>
      </c>
      <c r="C660" t="s">
        <v>13</v>
      </c>
      <c r="D660" t="s">
        <v>13</v>
      </c>
      <c r="E660" t="s">
        <v>13</v>
      </c>
      <c r="F660" s="1">
        <v>33086611</v>
      </c>
      <c r="G660">
        <v>1425</v>
      </c>
      <c r="H660" s="1">
        <v>33086611</v>
      </c>
      <c r="I660" s="2">
        <v>44066</v>
      </c>
      <c r="J660" t="s">
        <v>353</v>
      </c>
      <c r="K660" t="b">
        <v>0</v>
      </c>
      <c r="L660">
        <v>1985</v>
      </c>
    </row>
    <row r="661" spans="1:12" x14ac:dyDescent="0.25">
      <c r="A661">
        <v>24</v>
      </c>
      <c r="B661" t="s">
        <v>630</v>
      </c>
      <c r="C661" t="s">
        <v>13</v>
      </c>
      <c r="D661" t="s">
        <v>13</v>
      </c>
      <c r="E661" t="s">
        <v>13</v>
      </c>
      <c r="F661" s="1">
        <v>32192570</v>
      </c>
      <c r="G661">
        <v>1190</v>
      </c>
      <c r="H661" s="1">
        <v>32192570</v>
      </c>
      <c r="I661" s="2">
        <v>44024</v>
      </c>
      <c r="J661" t="s">
        <v>16</v>
      </c>
      <c r="K661" t="b">
        <v>0</v>
      </c>
      <c r="L661">
        <v>1985</v>
      </c>
    </row>
    <row r="662" spans="1:12" x14ac:dyDescent="0.25">
      <c r="A662">
        <v>25</v>
      </c>
      <c r="B662" t="s">
        <v>631</v>
      </c>
      <c r="C662" t="s">
        <v>13</v>
      </c>
      <c r="D662" t="s">
        <v>13</v>
      </c>
      <c r="E662" t="s">
        <v>13</v>
      </c>
      <c r="F662" s="1">
        <v>31981246</v>
      </c>
      <c r="G662">
        <v>1207</v>
      </c>
      <c r="H662" s="1">
        <v>37803872</v>
      </c>
      <c r="I662" s="2">
        <v>44010</v>
      </c>
      <c r="J662" t="s">
        <v>16</v>
      </c>
      <c r="K662" t="b">
        <v>0</v>
      </c>
      <c r="L662">
        <v>1985</v>
      </c>
    </row>
    <row r="663" spans="1:12" x14ac:dyDescent="0.25">
      <c r="A663">
        <v>26</v>
      </c>
      <c r="B663" t="s">
        <v>505</v>
      </c>
      <c r="C663" t="s">
        <v>13</v>
      </c>
      <c r="D663" t="s">
        <v>13</v>
      </c>
      <c r="E663" t="s">
        <v>13</v>
      </c>
      <c r="F663" s="1">
        <v>31437684</v>
      </c>
      <c r="G663">
        <v>802</v>
      </c>
      <c r="H663" s="1">
        <v>51564280</v>
      </c>
      <c r="I663" s="2">
        <v>44095</v>
      </c>
      <c r="J663" t="s">
        <v>210</v>
      </c>
      <c r="K663" t="b">
        <v>0</v>
      </c>
      <c r="L663">
        <v>1985</v>
      </c>
    </row>
    <row r="664" spans="1:12" x14ac:dyDescent="0.25">
      <c r="A664">
        <v>27</v>
      </c>
      <c r="B664" t="s">
        <v>632</v>
      </c>
      <c r="C664" t="s">
        <v>13</v>
      </c>
      <c r="D664" t="s">
        <v>13</v>
      </c>
      <c r="E664" t="s">
        <v>13</v>
      </c>
      <c r="F664" s="1">
        <v>29806725</v>
      </c>
      <c r="G664">
        <v>1490</v>
      </c>
      <c r="H664" s="1">
        <v>75973200</v>
      </c>
      <c r="I664" s="2">
        <v>44178</v>
      </c>
      <c r="J664" t="s">
        <v>14</v>
      </c>
      <c r="K664" t="b">
        <v>0</v>
      </c>
      <c r="L664">
        <v>1985</v>
      </c>
    </row>
    <row r="665" spans="1:12" x14ac:dyDescent="0.25">
      <c r="A665">
        <v>28</v>
      </c>
      <c r="B665" t="s">
        <v>633</v>
      </c>
      <c r="C665" t="s">
        <v>13</v>
      </c>
      <c r="D665" t="s">
        <v>13</v>
      </c>
      <c r="E665" t="s">
        <v>13</v>
      </c>
      <c r="F665" s="1">
        <v>27398584</v>
      </c>
      <c r="G665">
        <v>1108</v>
      </c>
      <c r="H665" s="1">
        <v>27398584</v>
      </c>
      <c r="I665" s="2">
        <v>43919</v>
      </c>
      <c r="J665" t="s">
        <v>210</v>
      </c>
      <c r="K665" t="b">
        <v>0</v>
      </c>
      <c r="L665">
        <v>1985</v>
      </c>
    </row>
    <row r="666" spans="1:12" x14ac:dyDescent="0.25">
      <c r="A666">
        <v>29</v>
      </c>
      <c r="B666" t="s">
        <v>634</v>
      </c>
      <c r="C666" t="s">
        <v>13</v>
      </c>
      <c r="D666" t="s">
        <v>13</v>
      </c>
      <c r="E666" t="s">
        <v>13</v>
      </c>
      <c r="F666" s="1">
        <v>26657534</v>
      </c>
      <c r="G666">
        <v>722</v>
      </c>
      <c r="H666" s="1">
        <v>26657534</v>
      </c>
      <c r="I666" s="2">
        <v>43996</v>
      </c>
      <c r="J666" t="s">
        <v>14</v>
      </c>
      <c r="K666" t="b">
        <v>0</v>
      </c>
      <c r="L666">
        <v>1985</v>
      </c>
    </row>
    <row r="667" spans="1:12" x14ac:dyDescent="0.25">
      <c r="A667">
        <v>30</v>
      </c>
      <c r="B667" t="s">
        <v>594</v>
      </c>
      <c r="C667" t="s">
        <v>13</v>
      </c>
      <c r="D667" t="s">
        <v>13</v>
      </c>
      <c r="E667" t="s">
        <v>13</v>
      </c>
      <c r="F667" s="1">
        <v>26398648</v>
      </c>
      <c r="G667">
        <v>650</v>
      </c>
      <c r="H667" s="1">
        <v>27187653</v>
      </c>
      <c r="I667" s="2">
        <v>44179</v>
      </c>
      <c r="J667" t="s">
        <v>16</v>
      </c>
      <c r="K667" t="b">
        <v>0</v>
      </c>
      <c r="L667">
        <v>1985</v>
      </c>
    </row>
    <row r="668" spans="1:12" x14ac:dyDescent="0.25">
      <c r="A668">
        <v>31</v>
      </c>
      <c r="B668" t="s">
        <v>635</v>
      </c>
      <c r="C668" t="s">
        <v>13</v>
      </c>
      <c r="D668" t="s">
        <v>13</v>
      </c>
      <c r="E668" t="s">
        <v>13</v>
      </c>
      <c r="F668" s="1">
        <v>25754284</v>
      </c>
      <c r="G668">
        <v>1039</v>
      </c>
      <c r="H668" s="1">
        <v>25754284</v>
      </c>
      <c r="I668" s="2">
        <v>43912</v>
      </c>
      <c r="J668" t="s">
        <v>470</v>
      </c>
      <c r="K668" t="b">
        <v>0</v>
      </c>
      <c r="L668">
        <v>1985</v>
      </c>
    </row>
    <row r="669" spans="1:12" x14ac:dyDescent="0.25">
      <c r="A669">
        <v>32</v>
      </c>
      <c r="B669" t="s">
        <v>636</v>
      </c>
      <c r="C669" t="s">
        <v>13</v>
      </c>
      <c r="D669" t="s">
        <v>13</v>
      </c>
      <c r="E669" t="s">
        <v>13</v>
      </c>
      <c r="F669" s="1">
        <v>24922237</v>
      </c>
      <c r="G669">
        <v>1545</v>
      </c>
      <c r="H669" s="1">
        <v>24922237</v>
      </c>
      <c r="I669" s="2">
        <v>44045</v>
      </c>
      <c r="J669" t="s">
        <v>16</v>
      </c>
      <c r="K669" t="b">
        <v>0</v>
      </c>
      <c r="L669">
        <v>1985</v>
      </c>
    </row>
    <row r="670" spans="1:12" x14ac:dyDescent="0.25">
      <c r="A670">
        <v>33</v>
      </c>
      <c r="B670" t="s">
        <v>637</v>
      </c>
      <c r="C670" t="s">
        <v>13</v>
      </c>
      <c r="D670" t="s">
        <v>13</v>
      </c>
      <c r="E670" t="s">
        <v>13</v>
      </c>
      <c r="F670" s="1">
        <v>24689703</v>
      </c>
      <c r="G670">
        <v>1595</v>
      </c>
      <c r="H670" s="1">
        <v>24689703</v>
      </c>
      <c r="I670" s="2">
        <v>44052</v>
      </c>
      <c r="J670" t="s">
        <v>24</v>
      </c>
      <c r="K670" t="b">
        <v>0</v>
      </c>
      <c r="L670">
        <v>1985</v>
      </c>
    </row>
    <row r="671" spans="1:12" x14ac:dyDescent="0.25">
      <c r="A671">
        <v>34</v>
      </c>
      <c r="B671" t="s">
        <v>638</v>
      </c>
      <c r="C671" t="s">
        <v>13</v>
      </c>
      <c r="D671" t="s">
        <v>13</v>
      </c>
      <c r="E671" t="s">
        <v>13</v>
      </c>
      <c r="F671" s="1">
        <v>24468550</v>
      </c>
      <c r="G671">
        <v>1110</v>
      </c>
      <c r="H671" s="1">
        <v>24468550</v>
      </c>
      <c r="I671" s="2">
        <v>44017</v>
      </c>
      <c r="J671" t="s">
        <v>169</v>
      </c>
      <c r="K671" t="b">
        <v>0</v>
      </c>
      <c r="L671">
        <v>1985</v>
      </c>
    </row>
    <row r="672" spans="1:12" x14ac:dyDescent="0.25">
      <c r="A672">
        <v>35</v>
      </c>
      <c r="B672" t="s">
        <v>639</v>
      </c>
      <c r="C672" t="s">
        <v>13</v>
      </c>
      <c r="D672" t="s">
        <v>13</v>
      </c>
      <c r="E672" t="s">
        <v>13</v>
      </c>
      <c r="F672" s="1">
        <v>23834048</v>
      </c>
      <c r="G672">
        <v>1172</v>
      </c>
      <c r="H672" s="1">
        <v>23834048</v>
      </c>
      <c r="I672" s="2">
        <v>44045</v>
      </c>
      <c r="J672" t="s">
        <v>29</v>
      </c>
      <c r="K672" t="b">
        <v>0</v>
      </c>
      <c r="L672">
        <v>1985</v>
      </c>
    </row>
    <row r="673" spans="1:12" x14ac:dyDescent="0.25">
      <c r="A673">
        <v>36</v>
      </c>
      <c r="B673" t="s">
        <v>640</v>
      </c>
      <c r="C673" t="s">
        <v>13</v>
      </c>
      <c r="D673" t="s">
        <v>13</v>
      </c>
      <c r="E673" t="s">
        <v>13</v>
      </c>
      <c r="F673" s="1">
        <v>23601592</v>
      </c>
      <c r="G673">
        <v>1064</v>
      </c>
      <c r="H673" s="1">
        <v>42160849</v>
      </c>
      <c r="I673" s="2">
        <v>44157</v>
      </c>
      <c r="J673" t="s">
        <v>16</v>
      </c>
      <c r="K673" t="b">
        <v>0</v>
      </c>
      <c r="L673">
        <v>1985</v>
      </c>
    </row>
    <row r="674" spans="1:12" x14ac:dyDescent="0.25">
      <c r="A674">
        <v>37</v>
      </c>
      <c r="B674" t="s">
        <v>641</v>
      </c>
      <c r="C674" t="s">
        <v>13</v>
      </c>
      <c r="D674" t="s">
        <v>13</v>
      </c>
      <c r="E674" t="s">
        <v>13</v>
      </c>
      <c r="F674" s="1">
        <v>23557261</v>
      </c>
      <c r="G674">
        <v>646</v>
      </c>
      <c r="H674" s="1">
        <v>25627836</v>
      </c>
      <c r="I674" s="2">
        <v>44087</v>
      </c>
      <c r="J674" t="s">
        <v>16</v>
      </c>
      <c r="K674" t="b">
        <v>0</v>
      </c>
      <c r="L674">
        <v>1985</v>
      </c>
    </row>
    <row r="675" spans="1:12" x14ac:dyDescent="0.25">
      <c r="A675">
        <v>38</v>
      </c>
      <c r="B675" t="s">
        <v>642</v>
      </c>
      <c r="C675" t="s">
        <v>13</v>
      </c>
      <c r="D675" t="s">
        <v>13</v>
      </c>
      <c r="E675" t="s">
        <v>13</v>
      </c>
      <c r="F675" s="1">
        <v>22614723</v>
      </c>
      <c r="G675">
        <v>1585</v>
      </c>
      <c r="H675" s="1">
        <v>23717291</v>
      </c>
      <c r="I675" s="2">
        <v>44162</v>
      </c>
      <c r="J675" t="s">
        <v>470</v>
      </c>
      <c r="K675" t="b">
        <v>0</v>
      </c>
      <c r="L675">
        <v>1985</v>
      </c>
    </row>
    <row r="676" spans="1:12" x14ac:dyDescent="0.25">
      <c r="A676">
        <v>39</v>
      </c>
      <c r="B676" t="s">
        <v>643</v>
      </c>
      <c r="C676" t="s">
        <v>13</v>
      </c>
      <c r="D676" t="s">
        <v>13</v>
      </c>
      <c r="E676" t="s">
        <v>13</v>
      </c>
      <c r="F676" s="1">
        <v>21930418</v>
      </c>
      <c r="G676">
        <v>1759</v>
      </c>
      <c r="H676" s="1">
        <v>21930418</v>
      </c>
      <c r="I676" s="2">
        <v>43912</v>
      </c>
      <c r="J676" t="s">
        <v>24</v>
      </c>
      <c r="K676" t="b">
        <v>0</v>
      </c>
      <c r="L676">
        <v>1985</v>
      </c>
    </row>
    <row r="677" spans="1:12" x14ac:dyDescent="0.25">
      <c r="A677">
        <v>40</v>
      </c>
      <c r="B677" t="s">
        <v>644</v>
      </c>
      <c r="C677" t="s">
        <v>13</v>
      </c>
      <c r="D677" t="s">
        <v>13</v>
      </c>
      <c r="E677" t="s">
        <v>13</v>
      </c>
      <c r="F677" s="1">
        <v>21288692</v>
      </c>
      <c r="G677">
        <v>1276</v>
      </c>
      <c r="H677" s="1">
        <v>21288692</v>
      </c>
      <c r="I677" s="2">
        <v>44038</v>
      </c>
      <c r="J677" t="s">
        <v>194</v>
      </c>
      <c r="K677" t="b">
        <v>0</v>
      </c>
      <c r="L677">
        <v>1985</v>
      </c>
    </row>
    <row r="678" spans="1:12" x14ac:dyDescent="0.25">
      <c r="A678">
        <v>41</v>
      </c>
      <c r="B678" t="s">
        <v>645</v>
      </c>
      <c r="C678" t="s">
        <v>13</v>
      </c>
      <c r="D678" t="s">
        <v>13</v>
      </c>
      <c r="E678" t="s">
        <v>13</v>
      </c>
      <c r="F678" s="1">
        <v>20518905</v>
      </c>
      <c r="G678">
        <v>1423</v>
      </c>
      <c r="H678" s="1">
        <v>20518905</v>
      </c>
      <c r="I678" s="2">
        <v>43912</v>
      </c>
      <c r="J678" t="s">
        <v>14</v>
      </c>
      <c r="K678" t="b">
        <v>0</v>
      </c>
      <c r="L678">
        <v>1985</v>
      </c>
    </row>
    <row r="679" spans="1:12" x14ac:dyDescent="0.25">
      <c r="A679">
        <v>42</v>
      </c>
      <c r="B679" t="s">
        <v>646</v>
      </c>
      <c r="C679" t="s">
        <v>13</v>
      </c>
      <c r="D679" t="s">
        <v>13</v>
      </c>
      <c r="E679" t="s">
        <v>13</v>
      </c>
      <c r="F679" s="1">
        <v>20345361</v>
      </c>
      <c r="G679">
        <v>1810</v>
      </c>
      <c r="H679" s="1">
        <v>20345361</v>
      </c>
      <c r="I679" s="2">
        <v>43954</v>
      </c>
      <c r="J679" t="s">
        <v>210</v>
      </c>
      <c r="K679" t="b">
        <v>0</v>
      </c>
      <c r="L679">
        <v>1985</v>
      </c>
    </row>
    <row r="680" spans="1:12" x14ac:dyDescent="0.25">
      <c r="A680">
        <v>43</v>
      </c>
      <c r="B680" t="s">
        <v>647</v>
      </c>
      <c r="C680" t="s">
        <v>13</v>
      </c>
      <c r="D680" t="s">
        <v>13</v>
      </c>
      <c r="E680" t="s">
        <v>13</v>
      </c>
      <c r="F680" s="1">
        <v>19875740</v>
      </c>
      <c r="G680">
        <v>1560</v>
      </c>
      <c r="H680" s="1">
        <v>19875740</v>
      </c>
      <c r="I680" s="2">
        <v>44059</v>
      </c>
      <c r="J680" t="s">
        <v>470</v>
      </c>
      <c r="K680" t="b">
        <v>0</v>
      </c>
      <c r="L680">
        <v>1985</v>
      </c>
    </row>
    <row r="681" spans="1:12" x14ac:dyDescent="0.25">
      <c r="A681">
        <v>44</v>
      </c>
      <c r="B681" t="s">
        <v>648</v>
      </c>
      <c r="C681" t="s">
        <v>13</v>
      </c>
      <c r="D681" t="s">
        <v>13</v>
      </c>
      <c r="E681" t="s">
        <v>13</v>
      </c>
      <c r="F681" s="1">
        <v>18772584</v>
      </c>
      <c r="G681">
        <v>1003</v>
      </c>
      <c r="H681" s="1">
        <v>22934622</v>
      </c>
      <c r="I681" s="2">
        <v>43919</v>
      </c>
      <c r="J681" t="s">
        <v>427</v>
      </c>
      <c r="K681" t="b">
        <v>0</v>
      </c>
      <c r="L681">
        <v>1985</v>
      </c>
    </row>
    <row r="682" spans="1:12" x14ac:dyDescent="0.25">
      <c r="A682">
        <v>45</v>
      </c>
      <c r="B682" t="s">
        <v>649</v>
      </c>
      <c r="C682" t="s">
        <v>13</v>
      </c>
      <c r="D682" t="s">
        <v>13</v>
      </c>
      <c r="E682" t="s">
        <v>13</v>
      </c>
      <c r="F682" s="1">
        <v>18707466</v>
      </c>
      <c r="G682">
        <v>982</v>
      </c>
      <c r="H682" s="1">
        <v>18707466</v>
      </c>
      <c r="I682" s="2">
        <v>44059</v>
      </c>
      <c r="J682" t="s">
        <v>38</v>
      </c>
      <c r="K682" t="b">
        <v>0</v>
      </c>
      <c r="L682">
        <v>1985</v>
      </c>
    </row>
    <row r="683" spans="1:12" x14ac:dyDescent="0.25">
      <c r="A683">
        <v>46</v>
      </c>
      <c r="B683" t="s">
        <v>537</v>
      </c>
      <c r="C683" t="s">
        <v>13</v>
      </c>
      <c r="D683" t="s">
        <v>13</v>
      </c>
      <c r="E683" t="s">
        <v>13</v>
      </c>
      <c r="F683" s="1">
        <v>18497614</v>
      </c>
      <c r="G683">
        <v>876</v>
      </c>
      <c r="H683" s="1">
        <v>26080861</v>
      </c>
      <c r="I683" s="2">
        <v>44186</v>
      </c>
      <c r="J683" t="s">
        <v>16</v>
      </c>
      <c r="K683" t="b">
        <v>0</v>
      </c>
      <c r="L683">
        <v>1985</v>
      </c>
    </row>
    <row r="684" spans="1:12" x14ac:dyDescent="0.25">
      <c r="A684">
        <v>47</v>
      </c>
      <c r="B684" t="s">
        <v>650</v>
      </c>
      <c r="C684" t="s">
        <v>13</v>
      </c>
      <c r="D684" t="s">
        <v>13</v>
      </c>
      <c r="E684" t="s">
        <v>13</v>
      </c>
      <c r="F684" s="1">
        <v>18432000</v>
      </c>
      <c r="G684">
        <v>1056</v>
      </c>
      <c r="H684" s="1">
        <v>18432000</v>
      </c>
      <c r="I684" s="2">
        <v>43933</v>
      </c>
      <c r="J684" t="s">
        <v>20</v>
      </c>
      <c r="K684" t="b">
        <v>0</v>
      </c>
      <c r="L684">
        <v>1985</v>
      </c>
    </row>
    <row r="685" spans="1:12" x14ac:dyDescent="0.25">
      <c r="A685">
        <v>48</v>
      </c>
      <c r="B685" t="s">
        <v>541</v>
      </c>
      <c r="C685" t="s">
        <v>13</v>
      </c>
      <c r="D685" t="s">
        <v>13</v>
      </c>
      <c r="E685" t="s">
        <v>13</v>
      </c>
      <c r="F685" s="1">
        <v>17760923</v>
      </c>
      <c r="G685">
        <v>380</v>
      </c>
      <c r="H685" s="1">
        <v>25504513</v>
      </c>
      <c r="I685" s="2">
        <v>44144</v>
      </c>
      <c r="J685" t="s">
        <v>542</v>
      </c>
      <c r="K685" t="b">
        <v>0</v>
      </c>
      <c r="L685">
        <v>1985</v>
      </c>
    </row>
    <row r="686" spans="1:12" x14ac:dyDescent="0.25">
      <c r="A686">
        <v>49</v>
      </c>
      <c r="B686" t="s">
        <v>552</v>
      </c>
      <c r="C686" t="s">
        <v>13</v>
      </c>
      <c r="D686" t="s">
        <v>13</v>
      </c>
      <c r="E686" t="s">
        <v>13</v>
      </c>
      <c r="F686" s="1">
        <v>17666225</v>
      </c>
      <c r="G686">
        <v>753</v>
      </c>
      <c r="H686" s="1">
        <v>23859382</v>
      </c>
      <c r="I686" s="2">
        <v>44186</v>
      </c>
      <c r="J686" t="s">
        <v>14</v>
      </c>
      <c r="K686" t="b">
        <v>0</v>
      </c>
      <c r="L686">
        <v>1985</v>
      </c>
    </row>
    <row r="687" spans="1:12" x14ac:dyDescent="0.25">
      <c r="A687">
        <v>50</v>
      </c>
      <c r="B687" t="s">
        <v>651</v>
      </c>
      <c r="C687" t="s">
        <v>13</v>
      </c>
      <c r="D687" t="s">
        <v>13</v>
      </c>
      <c r="E687" t="s">
        <v>13</v>
      </c>
      <c r="F687" s="1">
        <v>17536256</v>
      </c>
      <c r="G687">
        <v>1735</v>
      </c>
      <c r="H687" s="1">
        <v>17536256</v>
      </c>
      <c r="I687" s="2">
        <v>44101</v>
      </c>
      <c r="J687" t="s">
        <v>314</v>
      </c>
      <c r="K687" t="b">
        <v>0</v>
      </c>
      <c r="L687">
        <v>1985</v>
      </c>
    </row>
    <row r="688" spans="1:12" x14ac:dyDescent="0.25">
      <c r="A688">
        <v>51</v>
      </c>
      <c r="B688" t="s">
        <v>652</v>
      </c>
      <c r="C688" t="s">
        <v>13</v>
      </c>
      <c r="D688" t="s">
        <v>13</v>
      </c>
      <c r="E688" t="s">
        <v>13</v>
      </c>
      <c r="F688" s="1">
        <v>17307019</v>
      </c>
      <c r="G688">
        <v>1135</v>
      </c>
      <c r="H688" s="1">
        <v>17307019</v>
      </c>
      <c r="I688" s="2">
        <v>44136</v>
      </c>
      <c r="J688" t="s">
        <v>38</v>
      </c>
      <c r="K688" t="b">
        <v>0</v>
      </c>
      <c r="L688">
        <v>1985</v>
      </c>
    </row>
    <row r="689" spans="1:12" x14ac:dyDescent="0.25">
      <c r="A689">
        <v>52</v>
      </c>
      <c r="B689" t="s">
        <v>653</v>
      </c>
      <c r="C689" t="s">
        <v>13</v>
      </c>
      <c r="D689" t="s">
        <v>13</v>
      </c>
      <c r="E689" t="s">
        <v>13</v>
      </c>
      <c r="F689" s="1">
        <v>17130087</v>
      </c>
      <c r="G689">
        <v>914</v>
      </c>
      <c r="H689" s="1">
        <v>17130087</v>
      </c>
      <c r="I689" s="2">
        <v>43855</v>
      </c>
      <c r="J689" t="s">
        <v>210</v>
      </c>
      <c r="K689" t="b">
        <v>0</v>
      </c>
      <c r="L689">
        <v>1985</v>
      </c>
    </row>
    <row r="690" spans="1:12" x14ac:dyDescent="0.25">
      <c r="A690">
        <v>53</v>
      </c>
      <c r="B690" t="s">
        <v>527</v>
      </c>
      <c r="C690" t="s">
        <v>13</v>
      </c>
      <c r="D690" t="s">
        <v>13</v>
      </c>
      <c r="E690" t="s">
        <v>13</v>
      </c>
      <c r="F690" s="1">
        <v>16861625</v>
      </c>
      <c r="G690">
        <v>904</v>
      </c>
      <c r="H690" s="1">
        <v>26186631</v>
      </c>
      <c r="I690" s="2">
        <v>44186</v>
      </c>
      <c r="J690" t="s">
        <v>20</v>
      </c>
      <c r="K690" t="b">
        <v>0</v>
      </c>
      <c r="L690">
        <v>1985</v>
      </c>
    </row>
    <row r="691" spans="1:12" x14ac:dyDescent="0.25">
      <c r="A691">
        <v>54</v>
      </c>
      <c r="B691" t="s">
        <v>654</v>
      </c>
      <c r="C691" t="s">
        <v>13</v>
      </c>
      <c r="D691" t="s">
        <v>13</v>
      </c>
      <c r="E691" t="s">
        <v>13</v>
      </c>
      <c r="F691" s="1">
        <v>16803763</v>
      </c>
      <c r="G691">
        <v>1115</v>
      </c>
      <c r="H691" s="1">
        <v>18135531</v>
      </c>
      <c r="I691" s="2">
        <v>43891</v>
      </c>
      <c r="J691" t="s">
        <v>38</v>
      </c>
      <c r="K691" t="b">
        <v>0</v>
      </c>
      <c r="L691">
        <v>1985</v>
      </c>
    </row>
    <row r="692" spans="1:12" x14ac:dyDescent="0.25">
      <c r="A692">
        <v>55</v>
      </c>
      <c r="B692" t="s">
        <v>655</v>
      </c>
      <c r="C692" t="s">
        <v>13</v>
      </c>
      <c r="D692" t="s">
        <v>13</v>
      </c>
      <c r="E692" t="s">
        <v>13</v>
      </c>
      <c r="F692" s="1">
        <v>16705779</v>
      </c>
      <c r="G692">
        <v>1102</v>
      </c>
      <c r="H692" s="1">
        <v>87071205</v>
      </c>
      <c r="I692" s="2">
        <v>44185</v>
      </c>
      <c r="J692" t="s">
        <v>29</v>
      </c>
      <c r="K692" t="b">
        <v>0</v>
      </c>
      <c r="L692">
        <v>1985</v>
      </c>
    </row>
    <row r="693" spans="1:12" x14ac:dyDescent="0.25">
      <c r="A693">
        <v>56</v>
      </c>
      <c r="B693" t="s">
        <v>656</v>
      </c>
      <c r="C693" t="s">
        <v>13</v>
      </c>
      <c r="D693" t="s">
        <v>13</v>
      </c>
      <c r="E693" t="s">
        <v>13</v>
      </c>
      <c r="F693" s="1">
        <v>16276730</v>
      </c>
      <c r="G693">
        <v>147</v>
      </c>
      <c r="H693" s="1">
        <v>30031783</v>
      </c>
      <c r="I693" s="2">
        <v>43927</v>
      </c>
      <c r="J693" t="s">
        <v>14</v>
      </c>
      <c r="K693" t="b">
        <v>0</v>
      </c>
      <c r="L693">
        <v>1985</v>
      </c>
    </row>
    <row r="694" spans="1:12" x14ac:dyDescent="0.25">
      <c r="A694">
        <v>57</v>
      </c>
      <c r="B694" t="s">
        <v>513</v>
      </c>
      <c r="C694" t="s">
        <v>13</v>
      </c>
      <c r="D694" t="s">
        <v>13</v>
      </c>
      <c r="E694" t="s">
        <v>13</v>
      </c>
      <c r="F694" s="1">
        <v>16217635</v>
      </c>
      <c r="G694">
        <v>1271</v>
      </c>
      <c r="H694" s="1">
        <v>28744356</v>
      </c>
      <c r="I694" s="2">
        <v>44179</v>
      </c>
      <c r="J694" t="s">
        <v>16</v>
      </c>
      <c r="K694" t="b">
        <v>0</v>
      </c>
      <c r="L694">
        <v>1985</v>
      </c>
    </row>
    <row r="695" spans="1:12" x14ac:dyDescent="0.25">
      <c r="A695">
        <v>58</v>
      </c>
      <c r="B695" t="s">
        <v>657</v>
      </c>
      <c r="C695" t="s">
        <v>13</v>
      </c>
      <c r="D695" t="s">
        <v>13</v>
      </c>
      <c r="E695" t="s">
        <v>13</v>
      </c>
      <c r="F695" s="1">
        <v>16116878</v>
      </c>
      <c r="G695">
        <v>1460</v>
      </c>
      <c r="H695" s="1">
        <v>16116878</v>
      </c>
      <c r="I695" s="2">
        <v>44136</v>
      </c>
      <c r="J695" t="s">
        <v>314</v>
      </c>
      <c r="K695" t="b">
        <v>0</v>
      </c>
      <c r="L695">
        <v>1985</v>
      </c>
    </row>
    <row r="696" spans="1:12" x14ac:dyDescent="0.25">
      <c r="A696">
        <v>59</v>
      </c>
      <c r="B696" t="s">
        <v>658</v>
      </c>
      <c r="C696" t="s">
        <v>13</v>
      </c>
      <c r="D696" t="s">
        <v>13</v>
      </c>
      <c r="E696" t="s">
        <v>13</v>
      </c>
      <c r="F696" s="1">
        <v>15057465</v>
      </c>
      <c r="G696">
        <v>1122</v>
      </c>
      <c r="H696" s="1">
        <v>15057465</v>
      </c>
      <c r="I696" s="2">
        <v>44157</v>
      </c>
      <c r="J696" t="s">
        <v>314</v>
      </c>
      <c r="K696" t="b">
        <v>0</v>
      </c>
      <c r="L696">
        <v>1985</v>
      </c>
    </row>
    <row r="697" spans="1:12" x14ac:dyDescent="0.25">
      <c r="A697">
        <v>60</v>
      </c>
      <c r="B697" t="s">
        <v>659</v>
      </c>
      <c r="C697" t="s">
        <v>13</v>
      </c>
      <c r="D697" t="s">
        <v>13</v>
      </c>
      <c r="E697" t="s">
        <v>13</v>
      </c>
      <c r="F697" s="1">
        <v>14972297</v>
      </c>
      <c r="G697">
        <v>1277</v>
      </c>
      <c r="H697" s="1">
        <v>14972297</v>
      </c>
      <c r="I697" s="2">
        <v>43912</v>
      </c>
      <c r="J697" t="s">
        <v>194</v>
      </c>
      <c r="K697" t="b">
        <v>0</v>
      </c>
      <c r="L697">
        <v>1985</v>
      </c>
    </row>
    <row r="698" spans="1:12" x14ac:dyDescent="0.25">
      <c r="A698">
        <v>61</v>
      </c>
      <c r="B698">
        <v>2010</v>
      </c>
      <c r="C698" t="s">
        <v>13</v>
      </c>
      <c r="D698" t="s">
        <v>13</v>
      </c>
      <c r="E698" t="s">
        <v>13</v>
      </c>
      <c r="F698" s="1">
        <v>14450136</v>
      </c>
      <c r="G698">
        <v>1213</v>
      </c>
      <c r="H698" s="1">
        <v>40400657</v>
      </c>
      <c r="I698" s="2">
        <v>44172</v>
      </c>
      <c r="J698" t="s">
        <v>38</v>
      </c>
      <c r="K698" t="b">
        <v>0</v>
      </c>
      <c r="L698">
        <v>1985</v>
      </c>
    </row>
    <row r="699" spans="1:12" x14ac:dyDescent="0.25">
      <c r="A699">
        <v>62</v>
      </c>
      <c r="B699" t="s">
        <v>660</v>
      </c>
      <c r="C699" t="s">
        <v>13</v>
      </c>
      <c r="D699" t="s">
        <v>13</v>
      </c>
      <c r="E699" t="s">
        <v>13</v>
      </c>
      <c r="F699" s="1">
        <v>14393902</v>
      </c>
      <c r="G699">
        <v>1175</v>
      </c>
      <c r="H699" s="1">
        <v>14393902</v>
      </c>
      <c r="I699" s="2">
        <v>44115</v>
      </c>
      <c r="J699" t="s">
        <v>210</v>
      </c>
      <c r="K699" t="b">
        <v>0</v>
      </c>
      <c r="L699">
        <v>1985</v>
      </c>
    </row>
    <row r="700" spans="1:12" x14ac:dyDescent="0.25">
      <c r="A700">
        <v>63</v>
      </c>
      <c r="B700" t="s">
        <v>516</v>
      </c>
      <c r="C700" t="s">
        <v>13</v>
      </c>
      <c r="D700" t="s">
        <v>13</v>
      </c>
      <c r="E700" t="s">
        <v>13</v>
      </c>
      <c r="F700" s="1">
        <v>14384059</v>
      </c>
      <c r="G700">
        <v>1309</v>
      </c>
      <c r="H700" s="1">
        <v>26414038</v>
      </c>
      <c r="I700" s="2">
        <v>44186</v>
      </c>
      <c r="J700" t="s">
        <v>194</v>
      </c>
      <c r="K700" t="b">
        <v>0</v>
      </c>
      <c r="L700">
        <v>1985</v>
      </c>
    </row>
    <row r="701" spans="1:12" x14ac:dyDescent="0.25">
      <c r="A701">
        <v>64</v>
      </c>
      <c r="B701" t="s">
        <v>661</v>
      </c>
      <c r="C701" t="s">
        <v>13</v>
      </c>
      <c r="D701" t="s">
        <v>13</v>
      </c>
      <c r="E701" t="s">
        <v>13</v>
      </c>
      <c r="F701" s="1">
        <v>14237880</v>
      </c>
      <c r="G701">
        <v>1506</v>
      </c>
      <c r="H701" s="1">
        <v>14237880</v>
      </c>
      <c r="I701" s="2">
        <v>44059</v>
      </c>
      <c r="J701" t="s">
        <v>210</v>
      </c>
      <c r="K701" t="b">
        <v>0</v>
      </c>
      <c r="L701">
        <v>1985</v>
      </c>
    </row>
    <row r="702" spans="1:12" x14ac:dyDescent="0.25">
      <c r="A702">
        <v>65</v>
      </c>
      <c r="B702" t="s">
        <v>662</v>
      </c>
      <c r="C702" t="s">
        <v>13</v>
      </c>
      <c r="D702" t="s">
        <v>13</v>
      </c>
      <c r="E702" t="s">
        <v>13</v>
      </c>
      <c r="F702" s="1">
        <v>14136524</v>
      </c>
      <c r="G702">
        <v>990</v>
      </c>
      <c r="H702" s="1">
        <v>12952019</v>
      </c>
      <c r="I702" s="2">
        <v>44052</v>
      </c>
      <c r="J702" t="s">
        <v>470</v>
      </c>
      <c r="K702" t="b">
        <v>0</v>
      </c>
      <c r="L702">
        <v>1985</v>
      </c>
    </row>
    <row r="703" spans="1:12" x14ac:dyDescent="0.25">
      <c r="A703">
        <v>66</v>
      </c>
      <c r="B703" t="s">
        <v>663</v>
      </c>
      <c r="C703" t="s">
        <v>13</v>
      </c>
      <c r="D703" t="s">
        <v>13</v>
      </c>
      <c r="E703" t="s">
        <v>13</v>
      </c>
      <c r="F703" s="1">
        <v>14100000</v>
      </c>
      <c r="G703">
        <v>409</v>
      </c>
      <c r="H703" s="1">
        <v>14100000</v>
      </c>
      <c r="I703" s="2">
        <v>43855</v>
      </c>
      <c r="J703" t="s">
        <v>345</v>
      </c>
      <c r="K703" t="b">
        <v>0</v>
      </c>
      <c r="L703">
        <v>1985</v>
      </c>
    </row>
    <row r="704" spans="1:12" x14ac:dyDescent="0.25">
      <c r="A704">
        <v>67</v>
      </c>
      <c r="B704" t="s">
        <v>517</v>
      </c>
      <c r="C704" t="s">
        <v>13</v>
      </c>
      <c r="D704" t="s">
        <v>13</v>
      </c>
      <c r="E704" t="s">
        <v>13</v>
      </c>
      <c r="F704" s="1">
        <v>14080475</v>
      </c>
      <c r="G704">
        <v>809</v>
      </c>
      <c r="H704" s="1">
        <v>25928721</v>
      </c>
      <c r="I704" s="2">
        <v>44179</v>
      </c>
      <c r="J704" t="s">
        <v>210</v>
      </c>
      <c r="K704" t="b">
        <v>0</v>
      </c>
      <c r="L704">
        <v>1985</v>
      </c>
    </row>
    <row r="705" spans="1:12" x14ac:dyDescent="0.25">
      <c r="A705">
        <v>68</v>
      </c>
      <c r="B705" t="s">
        <v>664</v>
      </c>
      <c r="C705" t="s">
        <v>13</v>
      </c>
      <c r="D705" t="s">
        <v>13</v>
      </c>
      <c r="E705" t="s">
        <v>13</v>
      </c>
      <c r="F705" s="1">
        <v>13961370</v>
      </c>
      <c r="G705">
        <v>1129</v>
      </c>
      <c r="H705" s="1">
        <v>13961370</v>
      </c>
      <c r="I705" s="2">
        <v>44045</v>
      </c>
      <c r="J705" t="s">
        <v>20</v>
      </c>
      <c r="K705" t="b">
        <v>0</v>
      </c>
      <c r="L705">
        <v>1985</v>
      </c>
    </row>
    <row r="706" spans="1:12" x14ac:dyDescent="0.25">
      <c r="A706">
        <v>69</v>
      </c>
      <c r="B706" t="s">
        <v>665</v>
      </c>
      <c r="C706" t="s">
        <v>13</v>
      </c>
      <c r="D706" t="s">
        <v>13</v>
      </c>
      <c r="E706" t="s">
        <v>13</v>
      </c>
      <c r="F706" s="1">
        <v>13677222</v>
      </c>
      <c r="G706">
        <v>827</v>
      </c>
      <c r="H706" s="1">
        <v>13677222</v>
      </c>
      <c r="I706" s="2">
        <v>44157</v>
      </c>
      <c r="J706" t="s">
        <v>194</v>
      </c>
      <c r="K706" t="b">
        <v>0</v>
      </c>
      <c r="L706">
        <v>1985</v>
      </c>
    </row>
    <row r="707" spans="1:12" x14ac:dyDescent="0.25">
      <c r="A707">
        <v>70</v>
      </c>
      <c r="B707" t="s">
        <v>487</v>
      </c>
      <c r="C707" t="s">
        <v>13</v>
      </c>
      <c r="D707" t="s">
        <v>13</v>
      </c>
      <c r="E707" t="s">
        <v>13</v>
      </c>
      <c r="F707" s="1">
        <v>13619556</v>
      </c>
      <c r="G707">
        <v>1655</v>
      </c>
      <c r="H707" s="1">
        <v>38348988</v>
      </c>
      <c r="I707" s="2">
        <v>44172</v>
      </c>
      <c r="J707" t="s">
        <v>20</v>
      </c>
      <c r="K707" t="b">
        <v>0</v>
      </c>
      <c r="L707">
        <v>1985</v>
      </c>
    </row>
    <row r="708" spans="1:12" x14ac:dyDescent="0.25">
      <c r="A708">
        <v>71</v>
      </c>
      <c r="B708" t="s">
        <v>666</v>
      </c>
      <c r="C708" t="s">
        <v>13</v>
      </c>
      <c r="D708" t="s">
        <v>13</v>
      </c>
      <c r="E708" t="s">
        <v>13</v>
      </c>
      <c r="F708" s="1">
        <v>13086298</v>
      </c>
      <c r="G708">
        <v>1492</v>
      </c>
      <c r="H708" s="1">
        <v>13086298</v>
      </c>
      <c r="I708" s="2">
        <v>43933</v>
      </c>
      <c r="J708" t="s">
        <v>38</v>
      </c>
      <c r="K708" t="b">
        <v>0</v>
      </c>
      <c r="L708">
        <v>1985</v>
      </c>
    </row>
    <row r="709" spans="1:12" x14ac:dyDescent="0.25">
      <c r="A709">
        <v>72</v>
      </c>
      <c r="B709" t="s">
        <v>667</v>
      </c>
      <c r="C709" t="s">
        <v>13</v>
      </c>
      <c r="D709" t="s">
        <v>13</v>
      </c>
      <c r="E709" t="s">
        <v>13</v>
      </c>
      <c r="F709" s="1">
        <v>12993175</v>
      </c>
      <c r="G709">
        <v>993</v>
      </c>
      <c r="H709" s="1">
        <v>12993175</v>
      </c>
      <c r="I709" s="2">
        <v>43876</v>
      </c>
      <c r="J709" t="s">
        <v>20</v>
      </c>
      <c r="K709" t="b">
        <v>0</v>
      </c>
      <c r="L709">
        <v>1985</v>
      </c>
    </row>
    <row r="710" spans="1:12" x14ac:dyDescent="0.25">
      <c r="A710">
        <v>73</v>
      </c>
      <c r="B710" t="s">
        <v>668</v>
      </c>
      <c r="C710" t="s">
        <v>13</v>
      </c>
      <c r="D710" t="s">
        <v>13</v>
      </c>
      <c r="E710" t="s">
        <v>13</v>
      </c>
      <c r="F710" s="1">
        <v>12918858</v>
      </c>
      <c r="G710">
        <v>1344</v>
      </c>
      <c r="H710" s="1">
        <v>12918858</v>
      </c>
      <c r="I710" s="2">
        <v>43989</v>
      </c>
      <c r="J710" t="s">
        <v>16</v>
      </c>
      <c r="K710" t="b">
        <v>0</v>
      </c>
      <c r="L710">
        <v>1985</v>
      </c>
    </row>
    <row r="711" spans="1:12" x14ac:dyDescent="0.25">
      <c r="A711">
        <v>74</v>
      </c>
      <c r="B711" t="s">
        <v>669</v>
      </c>
      <c r="C711" t="s">
        <v>13</v>
      </c>
      <c r="D711" t="s">
        <v>13</v>
      </c>
      <c r="E711" t="s">
        <v>13</v>
      </c>
      <c r="F711" s="1">
        <v>12531831</v>
      </c>
      <c r="G711">
        <v>574</v>
      </c>
      <c r="H711" s="1">
        <v>12531831</v>
      </c>
      <c r="I711" s="2">
        <v>44073</v>
      </c>
      <c r="J711" t="s">
        <v>24</v>
      </c>
      <c r="K711" t="b">
        <v>0</v>
      </c>
      <c r="L711">
        <v>1985</v>
      </c>
    </row>
    <row r="712" spans="1:12" x14ac:dyDescent="0.25">
      <c r="A712">
        <v>75</v>
      </c>
      <c r="B712" t="s">
        <v>670</v>
      </c>
      <c r="C712" t="s">
        <v>13</v>
      </c>
      <c r="D712" t="s">
        <v>13</v>
      </c>
      <c r="E712" t="s">
        <v>13</v>
      </c>
      <c r="F712" s="1">
        <v>12361866</v>
      </c>
      <c r="G712">
        <v>1285</v>
      </c>
      <c r="H712" s="1">
        <v>12361866</v>
      </c>
      <c r="I712" s="2">
        <v>44115</v>
      </c>
      <c r="J712" t="s">
        <v>24</v>
      </c>
      <c r="K712" t="b">
        <v>0</v>
      </c>
      <c r="L712">
        <v>1985</v>
      </c>
    </row>
    <row r="713" spans="1:12" x14ac:dyDescent="0.25">
      <c r="A713">
        <v>76</v>
      </c>
      <c r="B713" t="s">
        <v>671</v>
      </c>
      <c r="C713" t="s">
        <v>13</v>
      </c>
      <c r="D713" t="s">
        <v>13</v>
      </c>
      <c r="E713" t="s">
        <v>13</v>
      </c>
      <c r="F713" s="1">
        <v>12105004</v>
      </c>
      <c r="G713">
        <v>1502</v>
      </c>
      <c r="H713" s="1">
        <v>19739575</v>
      </c>
      <c r="I713" s="2">
        <v>44171</v>
      </c>
      <c r="J713" t="s">
        <v>24</v>
      </c>
      <c r="K713" t="b">
        <v>0</v>
      </c>
      <c r="L713">
        <v>1985</v>
      </c>
    </row>
    <row r="714" spans="1:12" x14ac:dyDescent="0.25">
      <c r="A714">
        <v>77</v>
      </c>
      <c r="B714" t="s">
        <v>499</v>
      </c>
      <c r="C714" t="s">
        <v>13</v>
      </c>
      <c r="D714" t="s">
        <v>13</v>
      </c>
      <c r="E714" t="s">
        <v>13</v>
      </c>
      <c r="F714" s="1">
        <v>11910299</v>
      </c>
      <c r="G714">
        <v>975</v>
      </c>
      <c r="H714" s="1">
        <v>30925690</v>
      </c>
      <c r="I714" s="2">
        <v>44179</v>
      </c>
      <c r="J714" t="s">
        <v>29</v>
      </c>
      <c r="K714" t="b">
        <v>0</v>
      </c>
      <c r="L714">
        <v>1985</v>
      </c>
    </row>
    <row r="715" spans="1:12" x14ac:dyDescent="0.25">
      <c r="A715">
        <v>78</v>
      </c>
      <c r="B715" t="s">
        <v>672</v>
      </c>
      <c r="C715" t="s">
        <v>13</v>
      </c>
      <c r="D715" t="s">
        <v>13</v>
      </c>
      <c r="E715" t="s">
        <v>13</v>
      </c>
      <c r="F715" s="1">
        <v>11603545</v>
      </c>
      <c r="G715">
        <v>1526</v>
      </c>
      <c r="H715" s="1">
        <v>11603545</v>
      </c>
      <c r="I715" s="2">
        <v>44003</v>
      </c>
      <c r="J715" t="s">
        <v>470</v>
      </c>
      <c r="K715" t="b">
        <v>0</v>
      </c>
      <c r="L715">
        <v>1985</v>
      </c>
    </row>
    <row r="716" spans="1:12" x14ac:dyDescent="0.25">
      <c r="A716">
        <v>79</v>
      </c>
      <c r="B716" t="s">
        <v>673</v>
      </c>
      <c r="C716" t="s">
        <v>13</v>
      </c>
      <c r="D716" t="s">
        <v>13</v>
      </c>
      <c r="E716" t="s">
        <v>13</v>
      </c>
      <c r="F716" s="1">
        <v>11528900</v>
      </c>
      <c r="G716">
        <v>1215</v>
      </c>
      <c r="H716" s="1">
        <v>11528900</v>
      </c>
      <c r="I716" s="2">
        <v>43947</v>
      </c>
      <c r="J716" t="s">
        <v>16</v>
      </c>
      <c r="K716" t="b">
        <v>0</v>
      </c>
      <c r="L716">
        <v>1985</v>
      </c>
    </row>
    <row r="717" spans="1:12" x14ac:dyDescent="0.25">
      <c r="A717">
        <v>80</v>
      </c>
      <c r="B717" t="s">
        <v>674</v>
      </c>
      <c r="C717" t="s">
        <v>13</v>
      </c>
      <c r="D717" t="s">
        <v>13</v>
      </c>
      <c r="E717" t="s">
        <v>13</v>
      </c>
      <c r="F717" s="1">
        <v>11252123</v>
      </c>
      <c r="G717">
        <v>894</v>
      </c>
      <c r="H717" s="1">
        <v>11252123</v>
      </c>
      <c r="I717" s="2">
        <v>43919</v>
      </c>
      <c r="J717" t="s">
        <v>14</v>
      </c>
      <c r="K717" t="b">
        <v>0</v>
      </c>
      <c r="L717">
        <v>1985</v>
      </c>
    </row>
    <row r="718" spans="1:12" x14ac:dyDescent="0.25">
      <c r="A718">
        <v>81</v>
      </c>
      <c r="B718" t="s">
        <v>675</v>
      </c>
      <c r="C718" t="s">
        <v>13</v>
      </c>
      <c r="D718" t="s">
        <v>13</v>
      </c>
      <c r="E718" t="s">
        <v>13</v>
      </c>
      <c r="F718" s="1">
        <v>11137801</v>
      </c>
      <c r="G718">
        <v>1238</v>
      </c>
      <c r="H718" s="1">
        <v>11137801</v>
      </c>
      <c r="I718" s="2">
        <v>44003</v>
      </c>
      <c r="J718" t="s">
        <v>194</v>
      </c>
      <c r="K718" t="b">
        <v>0</v>
      </c>
      <c r="L718">
        <v>1985</v>
      </c>
    </row>
    <row r="719" spans="1:12" x14ac:dyDescent="0.25">
      <c r="A719">
        <v>82</v>
      </c>
      <c r="B719" t="s">
        <v>676</v>
      </c>
      <c r="C719" t="s">
        <v>13</v>
      </c>
      <c r="D719" t="s">
        <v>13</v>
      </c>
      <c r="E719" t="s">
        <v>13</v>
      </c>
      <c r="F719" s="1">
        <v>11052713</v>
      </c>
      <c r="G719">
        <v>519</v>
      </c>
      <c r="H719" s="1">
        <v>11052713</v>
      </c>
      <c r="I719" s="2">
        <v>44129</v>
      </c>
      <c r="J719" t="s">
        <v>20</v>
      </c>
      <c r="K719" t="b">
        <v>0</v>
      </c>
      <c r="L719">
        <v>1985</v>
      </c>
    </row>
    <row r="720" spans="1:12" x14ac:dyDescent="0.25">
      <c r="A720">
        <v>83</v>
      </c>
      <c r="B720" t="s">
        <v>677</v>
      </c>
      <c r="C720" t="s">
        <v>13</v>
      </c>
      <c r="D720" t="s">
        <v>13</v>
      </c>
      <c r="E720" t="s">
        <v>13</v>
      </c>
      <c r="F720" s="1">
        <v>10806919</v>
      </c>
      <c r="G720">
        <v>1218</v>
      </c>
      <c r="H720" s="1">
        <v>10806919</v>
      </c>
      <c r="I720" s="2">
        <v>43954</v>
      </c>
      <c r="J720" t="s">
        <v>29</v>
      </c>
      <c r="K720" t="b">
        <v>0</v>
      </c>
      <c r="L720">
        <v>1985</v>
      </c>
    </row>
    <row r="721" spans="1:12" x14ac:dyDescent="0.25">
      <c r="A721">
        <v>84</v>
      </c>
      <c r="B721" t="s">
        <v>678</v>
      </c>
      <c r="C721" t="s">
        <v>13</v>
      </c>
      <c r="D721" t="s">
        <v>13</v>
      </c>
      <c r="E721" t="s">
        <v>13</v>
      </c>
      <c r="F721" s="1">
        <v>10755447</v>
      </c>
      <c r="G721">
        <v>1336</v>
      </c>
      <c r="H721" s="1">
        <v>10755447</v>
      </c>
      <c r="I721" s="2">
        <v>43891</v>
      </c>
      <c r="J721" t="s">
        <v>314</v>
      </c>
      <c r="K721" t="b">
        <v>0</v>
      </c>
      <c r="L721">
        <v>1985</v>
      </c>
    </row>
    <row r="722" spans="1:12" x14ac:dyDescent="0.25">
      <c r="A722">
        <v>85</v>
      </c>
      <c r="B722" t="s">
        <v>679</v>
      </c>
      <c r="C722" t="s">
        <v>13</v>
      </c>
      <c r="D722" t="s">
        <v>13</v>
      </c>
      <c r="E722" t="s">
        <v>13</v>
      </c>
      <c r="F722" s="1">
        <v>10628903</v>
      </c>
      <c r="G722">
        <v>1185</v>
      </c>
      <c r="H722" s="1">
        <v>33049729</v>
      </c>
      <c r="I722" s="2">
        <v>44185</v>
      </c>
      <c r="J722" t="s">
        <v>194</v>
      </c>
      <c r="K722" t="b">
        <v>0</v>
      </c>
      <c r="L722">
        <v>1985</v>
      </c>
    </row>
    <row r="723" spans="1:12" x14ac:dyDescent="0.25">
      <c r="A723">
        <v>86</v>
      </c>
      <c r="B723" t="s">
        <v>680</v>
      </c>
      <c r="C723" t="s">
        <v>13</v>
      </c>
      <c r="D723" t="s">
        <v>13</v>
      </c>
      <c r="E723" t="s">
        <v>13</v>
      </c>
      <c r="F723" s="1">
        <v>10627754</v>
      </c>
      <c r="G723">
        <v>1325</v>
      </c>
      <c r="H723" s="1">
        <v>10627754</v>
      </c>
      <c r="I723" s="2">
        <v>43940</v>
      </c>
      <c r="J723" t="s">
        <v>14</v>
      </c>
      <c r="K723" t="b">
        <v>0</v>
      </c>
      <c r="L723">
        <v>1985</v>
      </c>
    </row>
    <row r="724" spans="1:12" x14ac:dyDescent="0.25">
      <c r="A724">
        <v>87</v>
      </c>
      <c r="B724" t="s">
        <v>604</v>
      </c>
      <c r="C724" t="s">
        <v>13</v>
      </c>
      <c r="D724" t="s">
        <v>13</v>
      </c>
      <c r="E724" t="s">
        <v>13</v>
      </c>
      <c r="F724" s="1">
        <v>10523949</v>
      </c>
      <c r="G724">
        <v>1001</v>
      </c>
      <c r="H724" s="1">
        <v>11489982</v>
      </c>
      <c r="I724" s="2">
        <v>44186</v>
      </c>
      <c r="J724" t="s">
        <v>29</v>
      </c>
      <c r="K724" t="b">
        <v>0</v>
      </c>
      <c r="L724">
        <v>1985</v>
      </c>
    </row>
    <row r="725" spans="1:12" x14ac:dyDescent="0.25">
      <c r="A725">
        <v>88</v>
      </c>
      <c r="B725" t="s">
        <v>681</v>
      </c>
      <c r="C725" t="s">
        <v>13</v>
      </c>
      <c r="D725" t="s">
        <v>13</v>
      </c>
      <c r="E725" t="s">
        <v>13</v>
      </c>
      <c r="F725" s="1">
        <v>10499694</v>
      </c>
      <c r="G725">
        <v>672</v>
      </c>
      <c r="H725" s="1">
        <v>10499694</v>
      </c>
      <c r="I725" s="2">
        <v>44073</v>
      </c>
      <c r="J725" t="s">
        <v>314</v>
      </c>
      <c r="K725" t="b">
        <v>0</v>
      </c>
      <c r="L725">
        <v>1985</v>
      </c>
    </row>
    <row r="726" spans="1:12" x14ac:dyDescent="0.25">
      <c r="A726">
        <v>89</v>
      </c>
      <c r="B726" t="s">
        <v>682</v>
      </c>
      <c r="C726" t="s">
        <v>13</v>
      </c>
      <c r="D726" t="s">
        <v>13</v>
      </c>
      <c r="E726" t="s">
        <v>13</v>
      </c>
      <c r="F726" s="1">
        <v>10297601</v>
      </c>
      <c r="G726">
        <v>650</v>
      </c>
      <c r="H726" s="1">
        <v>10297601</v>
      </c>
      <c r="I726" s="2">
        <v>44066</v>
      </c>
      <c r="J726" t="s">
        <v>20</v>
      </c>
      <c r="K726" t="b">
        <v>0</v>
      </c>
      <c r="L726">
        <v>1985</v>
      </c>
    </row>
    <row r="727" spans="1:12" x14ac:dyDescent="0.25">
      <c r="A727">
        <v>90</v>
      </c>
      <c r="B727" t="s">
        <v>683</v>
      </c>
      <c r="C727" t="s">
        <v>13</v>
      </c>
      <c r="D727" t="s">
        <v>13</v>
      </c>
      <c r="E727" t="s">
        <v>13</v>
      </c>
      <c r="F727" s="1">
        <v>10251400</v>
      </c>
      <c r="G727">
        <v>503</v>
      </c>
      <c r="H727" s="1">
        <v>10609321</v>
      </c>
      <c r="I727" s="2">
        <v>44087</v>
      </c>
      <c r="J727" t="s">
        <v>20</v>
      </c>
      <c r="K727" t="b">
        <v>0</v>
      </c>
      <c r="L727">
        <v>1985</v>
      </c>
    </row>
    <row r="728" spans="1:12" x14ac:dyDescent="0.25">
      <c r="A728">
        <v>91</v>
      </c>
      <c r="B728" t="s">
        <v>684</v>
      </c>
      <c r="C728" t="s">
        <v>13</v>
      </c>
      <c r="D728" t="s">
        <v>13</v>
      </c>
      <c r="E728" t="s">
        <v>13</v>
      </c>
      <c r="F728" s="1">
        <v>9913004</v>
      </c>
      <c r="G728">
        <v>419</v>
      </c>
      <c r="H728" s="1">
        <v>10631333</v>
      </c>
      <c r="I728" s="2">
        <v>43891</v>
      </c>
      <c r="J728" t="s">
        <v>210</v>
      </c>
      <c r="K728" t="b">
        <v>0</v>
      </c>
      <c r="L728">
        <v>1985</v>
      </c>
    </row>
    <row r="729" spans="1:12" x14ac:dyDescent="0.25">
      <c r="A729">
        <v>92</v>
      </c>
      <c r="B729" t="s">
        <v>685</v>
      </c>
      <c r="C729" t="s">
        <v>13</v>
      </c>
      <c r="D729" t="s">
        <v>13</v>
      </c>
      <c r="E729" t="s">
        <v>13</v>
      </c>
      <c r="F729" s="1">
        <v>9873044</v>
      </c>
      <c r="G729">
        <v>1750</v>
      </c>
      <c r="H729" s="1">
        <v>9873044</v>
      </c>
      <c r="I729" s="2">
        <v>44024</v>
      </c>
      <c r="J729" t="s">
        <v>24</v>
      </c>
      <c r="K729" t="b">
        <v>0</v>
      </c>
      <c r="L729">
        <v>1985</v>
      </c>
    </row>
    <row r="730" spans="1:12" x14ac:dyDescent="0.25">
      <c r="A730">
        <v>93</v>
      </c>
      <c r="B730" t="s">
        <v>539</v>
      </c>
      <c r="C730" t="s">
        <v>13</v>
      </c>
      <c r="D730" t="s">
        <v>13</v>
      </c>
      <c r="E730" t="s">
        <v>13</v>
      </c>
      <c r="F730" s="1">
        <v>9773954</v>
      </c>
      <c r="G730">
        <v>1106</v>
      </c>
      <c r="H730" s="1">
        <v>17124395</v>
      </c>
      <c r="I730" s="2">
        <v>44186</v>
      </c>
      <c r="J730" t="s">
        <v>14</v>
      </c>
      <c r="K730" t="b">
        <v>0</v>
      </c>
      <c r="L730">
        <v>1985</v>
      </c>
    </row>
    <row r="731" spans="1:12" x14ac:dyDescent="0.25">
      <c r="A731">
        <v>94</v>
      </c>
      <c r="B731" t="s">
        <v>686</v>
      </c>
      <c r="C731" t="s">
        <v>13</v>
      </c>
      <c r="D731" t="s">
        <v>13</v>
      </c>
      <c r="E731" t="s">
        <v>13</v>
      </c>
      <c r="F731" s="1">
        <v>9708373</v>
      </c>
      <c r="G731">
        <v>362</v>
      </c>
      <c r="H731" s="1">
        <v>9708373</v>
      </c>
      <c r="I731" s="2">
        <v>44101</v>
      </c>
      <c r="J731" t="s">
        <v>194</v>
      </c>
      <c r="K731" t="b">
        <v>0</v>
      </c>
      <c r="L731">
        <v>1985</v>
      </c>
    </row>
    <row r="732" spans="1:12" x14ac:dyDescent="0.25">
      <c r="A732">
        <v>95</v>
      </c>
      <c r="B732" t="s">
        <v>687</v>
      </c>
      <c r="C732" t="s">
        <v>13</v>
      </c>
      <c r="D732" t="s">
        <v>13</v>
      </c>
      <c r="E732" t="s">
        <v>13</v>
      </c>
      <c r="F732" s="1">
        <v>9591171</v>
      </c>
      <c r="G732">
        <v>1095</v>
      </c>
      <c r="H732" s="1">
        <v>10000000</v>
      </c>
      <c r="I732" s="2">
        <v>44150</v>
      </c>
      <c r="J732" t="s">
        <v>427</v>
      </c>
      <c r="K732" t="b">
        <v>0</v>
      </c>
      <c r="L732">
        <v>1985</v>
      </c>
    </row>
    <row r="733" spans="1:12" x14ac:dyDescent="0.25">
      <c r="A733">
        <v>96</v>
      </c>
      <c r="B733" t="s">
        <v>688</v>
      </c>
      <c r="C733" t="s">
        <v>13</v>
      </c>
      <c r="D733" t="s">
        <v>13</v>
      </c>
      <c r="E733" t="s">
        <v>13</v>
      </c>
      <c r="F733" s="1">
        <v>9389135</v>
      </c>
      <c r="G733">
        <v>990</v>
      </c>
      <c r="H733" s="1">
        <v>9389135</v>
      </c>
      <c r="I733" s="2">
        <v>44066</v>
      </c>
      <c r="J733" t="s">
        <v>16</v>
      </c>
      <c r="K733" t="b">
        <v>0</v>
      </c>
      <c r="L733">
        <v>1985</v>
      </c>
    </row>
    <row r="734" spans="1:12" x14ac:dyDescent="0.25">
      <c r="A734">
        <v>97</v>
      </c>
      <c r="B734" t="s">
        <v>689</v>
      </c>
      <c r="C734" t="s">
        <v>13</v>
      </c>
      <c r="D734" t="s">
        <v>13</v>
      </c>
      <c r="E734" t="s">
        <v>13</v>
      </c>
      <c r="F734" s="1">
        <v>9085049</v>
      </c>
      <c r="G734">
        <v>778</v>
      </c>
      <c r="H734" s="1">
        <v>9085049</v>
      </c>
      <c r="I734" s="2">
        <v>44108</v>
      </c>
      <c r="J734" t="s">
        <v>470</v>
      </c>
      <c r="K734" t="b">
        <v>0</v>
      </c>
      <c r="L734">
        <v>1985</v>
      </c>
    </row>
    <row r="735" spans="1:12" x14ac:dyDescent="0.25">
      <c r="A735">
        <v>98</v>
      </c>
      <c r="B735" t="s">
        <v>690</v>
      </c>
      <c r="C735" t="s">
        <v>13</v>
      </c>
      <c r="D735" t="s">
        <v>13</v>
      </c>
      <c r="E735" t="s">
        <v>13</v>
      </c>
      <c r="F735" s="1">
        <v>9023199</v>
      </c>
      <c r="G735">
        <v>1085</v>
      </c>
      <c r="H735" s="1">
        <v>9023199</v>
      </c>
      <c r="I735" s="2">
        <v>44143</v>
      </c>
      <c r="J735" t="s">
        <v>20</v>
      </c>
      <c r="K735" t="b">
        <v>0</v>
      </c>
      <c r="L735">
        <v>1985</v>
      </c>
    </row>
    <row r="736" spans="1:12" x14ac:dyDescent="0.25">
      <c r="A736">
        <v>99</v>
      </c>
      <c r="B736" t="s">
        <v>691</v>
      </c>
      <c r="C736" t="s">
        <v>13</v>
      </c>
      <c r="D736" t="s">
        <v>13</v>
      </c>
      <c r="E736" t="s">
        <v>13</v>
      </c>
      <c r="F736" s="1">
        <v>8692426</v>
      </c>
      <c r="G736">
        <v>1221</v>
      </c>
      <c r="H736" s="1">
        <v>8692426</v>
      </c>
      <c r="I736" s="2">
        <v>43869</v>
      </c>
      <c r="J736" t="s">
        <v>14</v>
      </c>
      <c r="K736" t="b">
        <v>0</v>
      </c>
      <c r="L736">
        <v>1985</v>
      </c>
    </row>
    <row r="737" spans="1:12" x14ac:dyDescent="0.25">
      <c r="A737">
        <v>100</v>
      </c>
      <c r="B737" t="s">
        <v>692</v>
      </c>
      <c r="C737" t="s">
        <v>13</v>
      </c>
      <c r="D737" t="s">
        <v>13</v>
      </c>
      <c r="E737" t="s">
        <v>13</v>
      </c>
      <c r="F737" s="1">
        <v>8645411</v>
      </c>
      <c r="G737">
        <v>1049</v>
      </c>
      <c r="H737" s="1">
        <v>8645411</v>
      </c>
      <c r="I737" s="2">
        <v>44031</v>
      </c>
      <c r="J737" t="s">
        <v>14</v>
      </c>
      <c r="K737" t="b">
        <v>0</v>
      </c>
      <c r="L737">
        <v>1985</v>
      </c>
    </row>
    <row r="738" spans="1:12" x14ac:dyDescent="0.25">
      <c r="A738">
        <v>101</v>
      </c>
      <c r="B738" t="s">
        <v>693</v>
      </c>
      <c r="C738" t="s">
        <v>13</v>
      </c>
      <c r="D738" t="s">
        <v>13</v>
      </c>
      <c r="E738" t="s">
        <v>13</v>
      </c>
      <c r="F738" s="1">
        <v>8630068</v>
      </c>
      <c r="G738">
        <v>800</v>
      </c>
      <c r="H738" s="1">
        <v>8630068</v>
      </c>
      <c r="I738" s="2">
        <v>44143</v>
      </c>
      <c r="J738" t="s">
        <v>24</v>
      </c>
      <c r="K738" t="b">
        <v>0</v>
      </c>
      <c r="L738">
        <v>1985</v>
      </c>
    </row>
    <row r="739" spans="1:12" x14ac:dyDescent="0.25">
      <c r="A739">
        <v>102</v>
      </c>
      <c r="B739" t="s">
        <v>694</v>
      </c>
      <c r="C739" t="s">
        <v>13</v>
      </c>
      <c r="D739" t="s">
        <v>13</v>
      </c>
      <c r="E739" t="s">
        <v>13</v>
      </c>
      <c r="F739" s="1">
        <v>8622757</v>
      </c>
      <c r="G739">
        <v>1300</v>
      </c>
      <c r="H739" s="1">
        <v>8622757</v>
      </c>
      <c r="I739" s="2">
        <v>43996</v>
      </c>
      <c r="J739" t="s">
        <v>210</v>
      </c>
      <c r="K739" t="b">
        <v>0</v>
      </c>
      <c r="L739">
        <v>1985</v>
      </c>
    </row>
    <row r="740" spans="1:12" x14ac:dyDescent="0.25">
      <c r="A740">
        <v>103</v>
      </c>
      <c r="B740" t="s">
        <v>695</v>
      </c>
      <c r="C740" t="s">
        <v>13</v>
      </c>
      <c r="D740" t="s">
        <v>13</v>
      </c>
      <c r="E740" t="s">
        <v>13</v>
      </c>
      <c r="F740" s="1">
        <v>8612283</v>
      </c>
      <c r="G740">
        <v>1109</v>
      </c>
      <c r="H740" s="1">
        <v>94175854</v>
      </c>
      <c r="I740" s="2">
        <v>44185</v>
      </c>
      <c r="J740" t="s">
        <v>20</v>
      </c>
      <c r="K740" t="b">
        <v>0</v>
      </c>
      <c r="L740">
        <v>1985</v>
      </c>
    </row>
    <row r="741" spans="1:12" x14ac:dyDescent="0.25">
      <c r="A741">
        <v>104</v>
      </c>
      <c r="B741" t="s">
        <v>696</v>
      </c>
      <c r="C741" t="s">
        <v>13</v>
      </c>
      <c r="D741" t="s">
        <v>13</v>
      </c>
      <c r="E741" t="s">
        <v>13</v>
      </c>
      <c r="F741" s="1">
        <v>8546560</v>
      </c>
      <c r="G741">
        <v>653</v>
      </c>
      <c r="H741" s="1">
        <v>9369329</v>
      </c>
      <c r="I741" s="2">
        <v>43841</v>
      </c>
      <c r="J741" t="s">
        <v>210</v>
      </c>
      <c r="K741" t="b">
        <v>0</v>
      </c>
      <c r="L741">
        <v>1985</v>
      </c>
    </row>
    <row r="742" spans="1:12" x14ac:dyDescent="0.25">
      <c r="A742">
        <v>105</v>
      </c>
      <c r="B742" t="s">
        <v>697</v>
      </c>
      <c r="C742" t="s">
        <v>13</v>
      </c>
      <c r="D742" t="s">
        <v>13</v>
      </c>
      <c r="E742" t="s">
        <v>13</v>
      </c>
      <c r="F742" s="1">
        <v>8489518</v>
      </c>
      <c r="G742">
        <v>1173</v>
      </c>
      <c r="H742" s="1">
        <v>8489518</v>
      </c>
      <c r="I742" s="2">
        <v>43947</v>
      </c>
      <c r="J742" t="s">
        <v>29</v>
      </c>
      <c r="K742" t="b">
        <v>0</v>
      </c>
      <c r="L742">
        <v>1985</v>
      </c>
    </row>
    <row r="743" spans="1:12" x14ac:dyDescent="0.25">
      <c r="A743">
        <v>106</v>
      </c>
      <c r="B743">
        <v>1984</v>
      </c>
      <c r="C743" t="s">
        <v>13</v>
      </c>
      <c r="D743" t="s">
        <v>13</v>
      </c>
      <c r="E743" t="s">
        <v>13</v>
      </c>
      <c r="F743" s="1">
        <v>8430492</v>
      </c>
      <c r="G743">
        <v>295</v>
      </c>
      <c r="H743" s="1">
        <v>8430492</v>
      </c>
      <c r="I743" s="2">
        <v>44179</v>
      </c>
      <c r="J743" t="s">
        <v>427</v>
      </c>
      <c r="K743" t="b">
        <v>0</v>
      </c>
      <c r="L743">
        <v>1985</v>
      </c>
    </row>
    <row r="744" spans="1:12" x14ac:dyDescent="0.25">
      <c r="A744">
        <v>107</v>
      </c>
      <c r="B744" t="s">
        <v>698</v>
      </c>
      <c r="C744" t="s">
        <v>13</v>
      </c>
      <c r="D744" t="s">
        <v>13</v>
      </c>
      <c r="E744" t="s">
        <v>13</v>
      </c>
      <c r="F744" s="1">
        <v>8346907</v>
      </c>
      <c r="G744">
        <v>1022</v>
      </c>
      <c r="H744" s="1">
        <v>14643997</v>
      </c>
      <c r="I744" s="2">
        <v>44178</v>
      </c>
      <c r="J744" t="s">
        <v>24</v>
      </c>
      <c r="K744" t="b">
        <v>0</v>
      </c>
      <c r="L744">
        <v>1985</v>
      </c>
    </row>
    <row r="745" spans="1:12" x14ac:dyDescent="0.25">
      <c r="A745">
        <v>108</v>
      </c>
      <c r="B745" t="s">
        <v>545</v>
      </c>
      <c r="C745" t="s">
        <v>13</v>
      </c>
      <c r="D745" t="s">
        <v>13</v>
      </c>
      <c r="E745" t="s">
        <v>13</v>
      </c>
      <c r="F745" s="1">
        <v>8337490</v>
      </c>
      <c r="G745">
        <v>908</v>
      </c>
      <c r="H745" s="1">
        <v>15101131</v>
      </c>
      <c r="I745" s="2">
        <v>44186</v>
      </c>
      <c r="J745" t="s">
        <v>470</v>
      </c>
      <c r="K745" t="b">
        <v>0</v>
      </c>
      <c r="L745">
        <v>1985</v>
      </c>
    </row>
    <row r="746" spans="1:12" x14ac:dyDescent="0.25">
      <c r="A746">
        <v>109</v>
      </c>
      <c r="B746" t="s">
        <v>457</v>
      </c>
      <c r="C746" t="s">
        <v>13</v>
      </c>
      <c r="D746" t="s">
        <v>13</v>
      </c>
      <c r="E746" t="s">
        <v>13</v>
      </c>
      <c r="F746" s="1">
        <v>8322992</v>
      </c>
      <c r="G746">
        <v>1506</v>
      </c>
      <c r="H746" s="1">
        <v>229242989</v>
      </c>
      <c r="I746" s="2">
        <v>43990</v>
      </c>
      <c r="J746" t="s">
        <v>16</v>
      </c>
      <c r="K746" t="b">
        <v>0</v>
      </c>
      <c r="L746">
        <v>1985</v>
      </c>
    </row>
    <row r="747" spans="1:12" x14ac:dyDescent="0.25">
      <c r="A747">
        <v>110</v>
      </c>
      <c r="B747" t="s">
        <v>699</v>
      </c>
      <c r="C747" t="s">
        <v>13</v>
      </c>
      <c r="D747" t="s">
        <v>13</v>
      </c>
      <c r="E747" t="s">
        <v>13</v>
      </c>
      <c r="F747" s="1">
        <v>8150613</v>
      </c>
      <c r="G747">
        <v>315</v>
      </c>
      <c r="H747" s="1">
        <v>10179000</v>
      </c>
      <c r="I747" s="2">
        <v>43905</v>
      </c>
      <c r="J747" t="s">
        <v>20</v>
      </c>
      <c r="K747" t="b">
        <v>0</v>
      </c>
      <c r="L747">
        <v>1985</v>
      </c>
    </row>
    <row r="748" spans="1:12" x14ac:dyDescent="0.25">
      <c r="A748">
        <v>111</v>
      </c>
      <c r="B748" t="s">
        <v>700</v>
      </c>
      <c r="C748" t="s">
        <v>13</v>
      </c>
      <c r="D748" t="s">
        <v>13</v>
      </c>
      <c r="E748" t="s">
        <v>13</v>
      </c>
      <c r="F748" s="1">
        <v>7840873</v>
      </c>
      <c r="G748">
        <v>1100</v>
      </c>
      <c r="H748" s="1">
        <v>7840873</v>
      </c>
      <c r="I748" s="2">
        <v>43996</v>
      </c>
      <c r="J748" t="s">
        <v>24</v>
      </c>
      <c r="K748" t="b">
        <v>0</v>
      </c>
      <c r="L748">
        <v>1985</v>
      </c>
    </row>
    <row r="749" spans="1:12" x14ac:dyDescent="0.25">
      <c r="A749">
        <v>112</v>
      </c>
      <c r="B749" t="s">
        <v>701</v>
      </c>
      <c r="C749" t="s">
        <v>13</v>
      </c>
      <c r="D749" t="s">
        <v>13</v>
      </c>
      <c r="E749" t="s">
        <v>13</v>
      </c>
      <c r="F749" s="1">
        <v>7491903</v>
      </c>
      <c r="G749">
        <v>1</v>
      </c>
      <c r="H749" s="1">
        <v>7491903</v>
      </c>
      <c r="I749" s="2">
        <v>44185</v>
      </c>
      <c r="J749" t="s">
        <v>702</v>
      </c>
      <c r="K749" t="b">
        <v>0</v>
      </c>
      <c r="L749">
        <v>1985</v>
      </c>
    </row>
    <row r="750" spans="1:12" x14ac:dyDescent="0.25">
      <c r="A750">
        <v>113</v>
      </c>
      <c r="B750" t="s">
        <v>703</v>
      </c>
      <c r="C750" t="s">
        <v>13</v>
      </c>
      <c r="D750" t="s">
        <v>13</v>
      </c>
      <c r="E750" t="s">
        <v>13</v>
      </c>
      <c r="F750" s="1">
        <v>7267189</v>
      </c>
      <c r="G750">
        <v>614</v>
      </c>
      <c r="H750" s="1">
        <v>29999213</v>
      </c>
      <c r="I750" s="2">
        <v>44136</v>
      </c>
      <c r="J750" t="s">
        <v>542</v>
      </c>
      <c r="K750" t="b">
        <v>0</v>
      </c>
      <c r="L750">
        <v>1985</v>
      </c>
    </row>
    <row r="751" spans="1:12" x14ac:dyDescent="0.25">
      <c r="A751">
        <v>114</v>
      </c>
      <c r="B751" t="s">
        <v>704</v>
      </c>
      <c r="C751" t="s">
        <v>13</v>
      </c>
      <c r="D751" t="s">
        <v>13</v>
      </c>
      <c r="E751" t="s">
        <v>13</v>
      </c>
      <c r="F751" s="1">
        <v>7196872</v>
      </c>
      <c r="G751">
        <v>701</v>
      </c>
      <c r="H751" s="1">
        <v>7196872</v>
      </c>
      <c r="I751" s="2">
        <v>44143</v>
      </c>
      <c r="J751" t="s">
        <v>372</v>
      </c>
      <c r="K751" t="b">
        <v>0</v>
      </c>
      <c r="L751">
        <v>1985</v>
      </c>
    </row>
    <row r="752" spans="1:12" x14ac:dyDescent="0.25">
      <c r="A752">
        <v>115</v>
      </c>
      <c r="B752" t="s">
        <v>705</v>
      </c>
      <c r="C752" t="s">
        <v>13</v>
      </c>
      <c r="D752" t="s">
        <v>13</v>
      </c>
      <c r="E752" t="s">
        <v>13</v>
      </c>
      <c r="F752" s="1">
        <v>6948633</v>
      </c>
      <c r="G752">
        <v>1091</v>
      </c>
      <c r="H752" s="1">
        <v>6948633</v>
      </c>
      <c r="I752" s="2">
        <v>44017</v>
      </c>
      <c r="J752" t="s">
        <v>38</v>
      </c>
      <c r="K752" t="b">
        <v>0</v>
      </c>
      <c r="L752">
        <v>1985</v>
      </c>
    </row>
    <row r="753" spans="1:12" x14ac:dyDescent="0.25">
      <c r="A753">
        <v>116</v>
      </c>
      <c r="B753" t="s">
        <v>706</v>
      </c>
      <c r="C753" t="s">
        <v>13</v>
      </c>
      <c r="D753" t="s">
        <v>13</v>
      </c>
      <c r="E753" t="s">
        <v>13</v>
      </c>
      <c r="F753" s="1">
        <v>6580679</v>
      </c>
      <c r="G753">
        <v>680</v>
      </c>
      <c r="H753" s="1">
        <v>14202899</v>
      </c>
      <c r="I753" s="2">
        <v>44178</v>
      </c>
      <c r="J753" t="s">
        <v>16</v>
      </c>
      <c r="K753" t="b">
        <v>0</v>
      </c>
      <c r="L753">
        <v>1985</v>
      </c>
    </row>
    <row r="754" spans="1:12" x14ac:dyDescent="0.25">
      <c r="A754">
        <v>117</v>
      </c>
      <c r="B754" t="s">
        <v>707</v>
      </c>
      <c r="C754" t="s">
        <v>13</v>
      </c>
      <c r="D754" t="s">
        <v>13</v>
      </c>
      <c r="E754" t="s">
        <v>13</v>
      </c>
      <c r="F754" s="1">
        <v>6519634</v>
      </c>
      <c r="G754">
        <v>1096</v>
      </c>
      <c r="H754" s="1">
        <v>7562164</v>
      </c>
      <c r="I754" s="2">
        <v>43883</v>
      </c>
      <c r="J754" t="s">
        <v>29</v>
      </c>
      <c r="K754" t="b">
        <v>0</v>
      </c>
      <c r="L754">
        <v>1985</v>
      </c>
    </row>
    <row r="755" spans="1:12" x14ac:dyDescent="0.25">
      <c r="A755">
        <v>118</v>
      </c>
      <c r="B755" t="s">
        <v>708</v>
      </c>
      <c r="C755" t="s">
        <v>13</v>
      </c>
      <c r="D755" t="s">
        <v>13</v>
      </c>
      <c r="E755" t="s">
        <v>13</v>
      </c>
      <c r="F755" s="1">
        <v>6326051</v>
      </c>
      <c r="G755">
        <v>613</v>
      </c>
      <c r="H755" s="1">
        <v>6326051</v>
      </c>
      <c r="I755" s="2">
        <v>43933</v>
      </c>
      <c r="J755" t="s">
        <v>372</v>
      </c>
      <c r="K755" t="b">
        <v>0</v>
      </c>
      <c r="L755">
        <v>1985</v>
      </c>
    </row>
    <row r="756" spans="1:12" x14ac:dyDescent="0.25">
      <c r="A756">
        <v>119</v>
      </c>
      <c r="B756" t="s">
        <v>709</v>
      </c>
      <c r="C756" t="s">
        <v>13</v>
      </c>
      <c r="D756" t="s">
        <v>13</v>
      </c>
      <c r="E756" t="s">
        <v>13</v>
      </c>
      <c r="F756" s="1">
        <v>6148000</v>
      </c>
      <c r="G756">
        <v>228</v>
      </c>
      <c r="H756" s="1">
        <v>6148000</v>
      </c>
      <c r="I756" s="2">
        <v>44093</v>
      </c>
      <c r="J756" t="s">
        <v>14</v>
      </c>
      <c r="K756" t="b">
        <v>0</v>
      </c>
      <c r="L756">
        <v>1985</v>
      </c>
    </row>
    <row r="757" spans="1:12" x14ac:dyDescent="0.25">
      <c r="A757">
        <v>120</v>
      </c>
      <c r="B757" t="s">
        <v>710</v>
      </c>
      <c r="C757" t="s">
        <v>13</v>
      </c>
      <c r="D757" t="s">
        <v>13</v>
      </c>
      <c r="E757" t="s">
        <v>13</v>
      </c>
      <c r="F757" s="1">
        <v>6090497</v>
      </c>
      <c r="G757">
        <v>1480</v>
      </c>
      <c r="H757" s="1">
        <v>6090497</v>
      </c>
      <c r="I757" s="2">
        <v>43961</v>
      </c>
      <c r="J757" t="s">
        <v>24</v>
      </c>
      <c r="K757" t="b">
        <v>0</v>
      </c>
      <c r="L757">
        <v>1985</v>
      </c>
    </row>
    <row r="758" spans="1:12" x14ac:dyDescent="0.25">
      <c r="A758">
        <v>121</v>
      </c>
      <c r="B758" t="s">
        <v>711</v>
      </c>
      <c r="C758" t="s">
        <v>13</v>
      </c>
      <c r="D758" t="s">
        <v>13</v>
      </c>
      <c r="E758" t="s">
        <v>13</v>
      </c>
      <c r="F758" s="1">
        <v>6070794</v>
      </c>
      <c r="G758">
        <v>1003</v>
      </c>
      <c r="H758" s="1">
        <v>6070794</v>
      </c>
      <c r="I758" s="2">
        <v>43869</v>
      </c>
      <c r="J758" t="s">
        <v>38</v>
      </c>
      <c r="K758" t="b">
        <v>0</v>
      </c>
      <c r="L758">
        <v>1985</v>
      </c>
    </row>
    <row r="759" spans="1:12" x14ac:dyDescent="0.25">
      <c r="A759">
        <v>122</v>
      </c>
      <c r="B759" t="s">
        <v>712</v>
      </c>
      <c r="C759" t="s">
        <v>13</v>
      </c>
      <c r="D759" t="s">
        <v>13</v>
      </c>
      <c r="E759" t="s">
        <v>13</v>
      </c>
      <c r="F759" s="1">
        <v>5730596</v>
      </c>
      <c r="G759">
        <v>654</v>
      </c>
      <c r="H759" s="1">
        <v>5730596</v>
      </c>
      <c r="I759" s="2">
        <v>43954</v>
      </c>
      <c r="J759" t="s">
        <v>38</v>
      </c>
      <c r="K759" t="b">
        <v>0</v>
      </c>
      <c r="L759">
        <v>1985</v>
      </c>
    </row>
    <row r="760" spans="1:12" x14ac:dyDescent="0.25">
      <c r="A760">
        <v>123</v>
      </c>
      <c r="B760" t="s">
        <v>713</v>
      </c>
      <c r="C760" t="s">
        <v>13</v>
      </c>
      <c r="D760" t="s">
        <v>13</v>
      </c>
      <c r="E760" t="s">
        <v>13</v>
      </c>
      <c r="F760" s="1">
        <v>5668036</v>
      </c>
      <c r="G760">
        <v>713</v>
      </c>
      <c r="H760" s="1">
        <v>12303411</v>
      </c>
      <c r="I760" s="2">
        <v>44185</v>
      </c>
      <c r="J760" t="s">
        <v>14</v>
      </c>
      <c r="K760" t="b">
        <v>0</v>
      </c>
      <c r="L760">
        <v>1985</v>
      </c>
    </row>
    <row r="761" spans="1:12" x14ac:dyDescent="0.25">
      <c r="A761">
        <v>124</v>
      </c>
      <c r="B761" t="s">
        <v>714</v>
      </c>
      <c r="C761" t="s">
        <v>13</v>
      </c>
      <c r="D761" t="s">
        <v>13</v>
      </c>
      <c r="E761" t="s">
        <v>13</v>
      </c>
      <c r="F761" s="1">
        <v>5622787</v>
      </c>
      <c r="G761">
        <v>525</v>
      </c>
      <c r="H761" s="1">
        <v>5622787</v>
      </c>
      <c r="I761" s="2">
        <v>43841</v>
      </c>
      <c r="J761" t="s">
        <v>372</v>
      </c>
      <c r="K761" t="b">
        <v>0</v>
      </c>
      <c r="L761">
        <v>1985</v>
      </c>
    </row>
    <row r="762" spans="1:12" x14ac:dyDescent="0.25">
      <c r="A762">
        <v>125</v>
      </c>
      <c r="B762" t="s">
        <v>715</v>
      </c>
      <c r="C762" t="s">
        <v>13</v>
      </c>
      <c r="D762" t="s">
        <v>13</v>
      </c>
      <c r="E762" t="s">
        <v>13</v>
      </c>
      <c r="F762" s="1">
        <v>5349607</v>
      </c>
      <c r="G762">
        <v>820</v>
      </c>
      <c r="H762" s="1">
        <v>5349607</v>
      </c>
      <c r="I762" s="2">
        <v>44094</v>
      </c>
      <c r="J762" t="s">
        <v>29</v>
      </c>
      <c r="K762" t="b">
        <v>0</v>
      </c>
      <c r="L762">
        <v>1985</v>
      </c>
    </row>
    <row r="763" spans="1:12" x14ac:dyDescent="0.25">
      <c r="A763">
        <v>126</v>
      </c>
      <c r="B763" t="s">
        <v>716</v>
      </c>
      <c r="C763" t="s">
        <v>13</v>
      </c>
      <c r="D763" t="s">
        <v>13</v>
      </c>
      <c r="E763" t="s">
        <v>13</v>
      </c>
      <c r="F763" s="1">
        <v>5257794</v>
      </c>
      <c r="G763">
        <v>225</v>
      </c>
      <c r="H763" s="1">
        <v>8194726</v>
      </c>
      <c r="I763" s="2">
        <v>43869</v>
      </c>
      <c r="J763" t="s">
        <v>194</v>
      </c>
      <c r="K763" t="b">
        <v>0</v>
      </c>
      <c r="L763">
        <v>1985</v>
      </c>
    </row>
    <row r="764" spans="1:12" x14ac:dyDescent="0.25">
      <c r="A764">
        <v>127</v>
      </c>
      <c r="B764" t="s">
        <v>481</v>
      </c>
      <c r="C764" t="s">
        <v>13</v>
      </c>
      <c r="D764" t="s">
        <v>13</v>
      </c>
      <c r="E764" t="s">
        <v>13</v>
      </c>
      <c r="F764" s="1">
        <v>5212576</v>
      </c>
      <c r="G764">
        <v>868</v>
      </c>
      <c r="H764" s="1">
        <v>34901614</v>
      </c>
      <c r="I764" s="2">
        <v>44095</v>
      </c>
      <c r="J764" t="s">
        <v>470</v>
      </c>
      <c r="K764" t="b">
        <v>0</v>
      </c>
      <c r="L764">
        <v>1985</v>
      </c>
    </row>
    <row r="765" spans="1:12" x14ac:dyDescent="0.25">
      <c r="A765">
        <v>128</v>
      </c>
      <c r="B765" t="s">
        <v>717</v>
      </c>
      <c r="C765" t="s">
        <v>13</v>
      </c>
      <c r="D765" t="s">
        <v>13</v>
      </c>
      <c r="E765" t="s">
        <v>13</v>
      </c>
      <c r="F765" s="1">
        <v>5111099</v>
      </c>
      <c r="G765">
        <v>731</v>
      </c>
      <c r="H765" s="1">
        <v>5111099</v>
      </c>
      <c r="I765" s="2">
        <v>43919</v>
      </c>
      <c r="J765" t="s">
        <v>24</v>
      </c>
      <c r="K765" t="b">
        <v>0</v>
      </c>
      <c r="L765">
        <v>1985</v>
      </c>
    </row>
    <row r="766" spans="1:12" x14ac:dyDescent="0.25">
      <c r="A766">
        <v>129</v>
      </c>
      <c r="B766" t="s">
        <v>718</v>
      </c>
      <c r="C766" t="s">
        <v>13</v>
      </c>
      <c r="D766" t="s">
        <v>13</v>
      </c>
      <c r="E766" t="s">
        <v>13</v>
      </c>
      <c r="F766" s="1">
        <v>5000000</v>
      </c>
      <c r="G766">
        <v>168</v>
      </c>
      <c r="H766" s="1">
        <v>5000000</v>
      </c>
      <c r="I766" s="2">
        <v>44031</v>
      </c>
      <c r="J766" t="s">
        <v>13</v>
      </c>
      <c r="K766" t="b">
        <v>0</v>
      </c>
      <c r="L766">
        <v>1985</v>
      </c>
    </row>
    <row r="767" spans="1:12" x14ac:dyDescent="0.25">
      <c r="A767">
        <v>130</v>
      </c>
      <c r="B767" t="s">
        <v>719</v>
      </c>
      <c r="C767" t="s">
        <v>13</v>
      </c>
      <c r="D767" t="s">
        <v>13</v>
      </c>
      <c r="E767" t="s">
        <v>13</v>
      </c>
      <c r="F767" s="1">
        <v>4944587</v>
      </c>
      <c r="G767">
        <v>204</v>
      </c>
      <c r="H767" s="1">
        <v>17005229</v>
      </c>
      <c r="I767" s="2">
        <v>44038</v>
      </c>
      <c r="J767" t="s">
        <v>720</v>
      </c>
      <c r="K767" t="b">
        <v>0</v>
      </c>
      <c r="L767">
        <v>1985</v>
      </c>
    </row>
    <row r="768" spans="1:12" x14ac:dyDescent="0.25">
      <c r="A768">
        <v>131</v>
      </c>
      <c r="B768" t="s">
        <v>721</v>
      </c>
      <c r="C768" t="s">
        <v>13</v>
      </c>
      <c r="D768" t="s">
        <v>13</v>
      </c>
      <c r="E768" t="s">
        <v>13</v>
      </c>
      <c r="F768" s="1">
        <v>4914643</v>
      </c>
      <c r="G768">
        <v>1174</v>
      </c>
      <c r="H768" s="1">
        <v>4914643</v>
      </c>
      <c r="I768" s="2">
        <v>44073</v>
      </c>
      <c r="J768" t="s">
        <v>20</v>
      </c>
      <c r="K768" t="b">
        <v>0</v>
      </c>
      <c r="L768">
        <v>1985</v>
      </c>
    </row>
    <row r="769" spans="1:12" x14ac:dyDescent="0.25">
      <c r="A769">
        <v>132</v>
      </c>
      <c r="B769" t="s">
        <v>722</v>
      </c>
      <c r="C769" t="s">
        <v>13</v>
      </c>
      <c r="D769" t="s">
        <v>13</v>
      </c>
      <c r="E769" t="s">
        <v>13</v>
      </c>
      <c r="F769" s="1">
        <v>4889971</v>
      </c>
      <c r="G769">
        <v>1090</v>
      </c>
      <c r="H769" s="1">
        <v>4889971</v>
      </c>
      <c r="I769" s="2">
        <v>44150</v>
      </c>
      <c r="J769" t="s">
        <v>20</v>
      </c>
      <c r="K769" t="b">
        <v>0</v>
      </c>
      <c r="L769">
        <v>1985</v>
      </c>
    </row>
    <row r="770" spans="1:12" x14ac:dyDescent="0.25">
      <c r="A770">
        <v>133</v>
      </c>
      <c r="B770" t="s">
        <v>723</v>
      </c>
      <c r="C770" t="s">
        <v>13</v>
      </c>
      <c r="D770" t="s">
        <v>13</v>
      </c>
      <c r="E770" t="s">
        <v>13</v>
      </c>
      <c r="F770" s="1">
        <v>4389334</v>
      </c>
      <c r="G770">
        <v>995</v>
      </c>
      <c r="H770" s="1">
        <v>4389334</v>
      </c>
      <c r="I770" s="2">
        <v>43940</v>
      </c>
      <c r="J770" t="s">
        <v>314</v>
      </c>
      <c r="K770" t="b">
        <v>0</v>
      </c>
      <c r="L770">
        <v>1985</v>
      </c>
    </row>
    <row r="771" spans="1:12" x14ac:dyDescent="0.25">
      <c r="A771">
        <v>134</v>
      </c>
      <c r="B771" t="s">
        <v>724</v>
      </c>
      <c r="C771" t="s">
        <v>13</v>
      </c>
      <c r="D771" t="s">
        <v>13</v>
      </c>
      <c r="E771" t="s">
        <v>13</v>
      </c>
      <c r="F771" s="1">
        <v>4349446</v>
      </c>
      <c r="G771">
        <v>876</v>
      </c>
      <c r="H771" s="1">
        <v>4349446</v>
      </c>
      <c r="I771" s="2">
        <v>43876</v>
      </c>
      <c r="J771" t="s">
        <v>210</v>
      </c>
      <c r="K771" t="b">
        <v>0</v>
      </c>
      <c r="L771">
        <v>1985</v>
      </c>
    </row>
    <row r="772" spans="1:12" x14ac:dyDescent="0.25">
      <c r="A772">
        <v>135</v>
      </c>
      <c r="B772" t="s">
        <v>725</v>
      </c>
      <c r="C772" t="s">
        <v>13</v>
      </c>
      <c r="D772" t="s">
        <v>13</v>
      </c>
      <c r="E772" t="s">
        <v>13</v>
      </c>
      <c r="F772" s="1">
        <v>4210938</v>
      </c>
      <c r="G772">
        <v>906</v>
      </c>
      <c r="H772" s="1">
        <v>4210938</v>
      </c>
      <c r="I772" s="2">
        <v>43848</v>
      </c>
      <c r="J772" t="s">
        <v>38</v>
      </c>
      <c r="K772" t="b">
        <v>0</v>
      </c>
      <c r="L772">
        <v>1985</v>
      </c>
    </row>
    <row r="773" spans="1:12" x14ac:dyDescent="0.25">
      <c r="A773">
        <v>136</v>
      </c>
      <c r="B773" t="s">
        <v>726</v>
      </c>
      <c r="C773" t="s">
        <v>13</v>
      </c>
      <c r="D773" t="s">
        <v>13</v>
      </c>
      <c r="E773" t="s">
        <v>13</v>
      </c>
      <c r="F773" s="1">
        <v>4122748</v>
      </c>
      <c r="G773">
        <v>1003</v>
      </c>
      <c r="H773" s="1">
        <v>4122748</v>
      </c>
      <c r="I773" s="2">
        <v>44052</v>
      </c>
      <c r="J773" t="s">
        <v>194</v>
      </c>
      <c r="K773" t="b">
        <v>0</v>
      </c>
      <c r="L773">
        <v>1985</v>
      </c>
    </row>
    <row r="774" spans="1:12" x14ac:dyDescent="0.25">
      <c r="A774">
        <v>137</v>
      </c>
      <c r="B774" t="s">
        <v>727</v>
      </c>
      <c r="C774" t="s">
        <v>13</v>
      </c>
      <c r="D774" t="s">
        <v>13</v>
      </c>
      <c r="E774" t="s">
        <v>13</v>
      </c>
      <c r="F774" s="1">
        <v>4116395</v>
      </c>
      <c r="G774">
        <v>235</v>
      </c>
      <c r="H774" s="1">
        <v>4116395</v>
      </c>
      <c r="I774" s="2">
        <v>44066</v>
      </c>
      <c r="J774" t="s">
        <v>372</v>
      </c>
      <c r="K774" t="b">
        <v>0</v>
      </c>
      <c r="L774">
        <v>1985</v>
      </c>
    </row>
    <row r="775" spans="1:12" x14ac:dyDescent="0.25">
      <c r="A775">
        <v>138</v>
      </c>
      <c r="B775" t="s">
        <v>728</v>
      </c>
      <c r="C775" t="s">
        <v>13</v>
      </c>
      <c r="D775" t="s">
        <v>13</v>
      </c>
      <c r="E775" t="s">
        <v>13</v>
      </c>
      <c r="F775" s="1">
        <v>3852271</v>
      </c>
      <c r="G775">
        <v>1019</v>
      </c>
      <c r="H775" s="1">
        <v>3852271</v>
      </c>
      <c r="I775" s="2">
        <v>44038</v>
      </c>
      <c r="J775" t="s">
        <v>210</v>
      </c>
      <c r="K775" t="b">
        <v>0</v>
      </c>
      <c r="L775">
        <v>1985</v>
      </c>
    </row>
    <row r="776" spans="1:12" x14ac:dyDescent="0.25">
      <c r="A776">
        <v>139</v>
      </c>
      <c r="B776" t="s">
        <v>606</v>
      </c>
      <c r="C776" t="s">
        <v>13</v>
      </c>
      <c r="D776" t="s">
        <v>13</v>
      </c>
      <c r="E776" t="s">
        <v>13</v>
      </c>
      <c r="F776" s="1">
        <v>3766072</v>
      </c>
      <c r="G776">
        <v>801</v>
      </c>
      <c r="H776" s="1">
        <v>4385312</v>
      </c>
      <c r="I776" s="2">
        <v>44193</v>
      </c>
      <c r="J776" t="s">
        <v>38</v>
      </c>
      <c r="K776" t="b">
        <v>0</v>
      </c>
      <c r="L776">
        <v>1985</v>
      </c>
    </row>
    <row r="777" spans="1:12" x14ac:dyDescent="0.25">
      <c r="A777">
        <v>140</v>
      </c>
      <c r="B777" t="s">
        <v>729</v>
      </c>
      <c r="C777" t="s">
        <v>13</v>
      </c>
      <c r="D777" t="s">
        <v>13</v>
      </c>
      <c r="E777" t="s">
        <v>13</v>
      </c>
      <c r="F777" s="1">
        <v>3594997</v>
      </c>
      <c r="G777">
        <v>801</v>
      </c>
      <c r="H777" s="1">
        <v>3594997</v>
      </c>
      <c r="I777" s="2">
        <v>43876</v>
      </c>
      <c r="J777" t="s">
        <v>14</v>
      </c>
      <c r="K777" t="b">
        <v>0</v>
      </c>
      <c r="L777">
        <v>1985</v>
      </c>
    </row>
    <row r="778" spans="1:12" x14ac:dyDescent="0.25">
      <c r="A778">
        <v>141</v>
      </c>
      <c r="B778" t="s">
        <v>730</v>
      </c>
      <c r="C778" t="s">
        <v>13</v>
      </c>
      <c r="D778" t="s">
        <v>13</v>
      </c>
      <c r="E778" t="s">
        <v>13</v>
      </c>
      <c r="F778" s="1">
        <v>3558669</v>
      </c>
      <c r="G778">
        <v>980</v>
      </c>
      <c r="H778" s="1">
        <v>3558669</v>
      </c>
      <c r="I778" s="2">
        <v>44059</v>
      </c>
      <c r="J778" t="s">
        <v>16</v>
      </c>
      <c r="K778" t="b">
        <v>0</v>
      </c>
      <c r="L778">
        <v>1985</v>
      </c>
    </row>
    <row r="779" spans="1:12" x14ac:dyDescent="0.25">
      <c r="A779">
        <v>142</v>
      </c>
      <c r="B779" t="s">
        <v>574</v>
      </c>
      <c r="C779" t="s">
        <v>13</v>
      </c>
      <c r="D779" t="s">
        <v>13</v>
      </c>
      <c r="E779" t="s">
        <v>13</v>
      </c>
      <c r="F779" s="1">
        <v>3352848</v>
      </c>
      <c r="G779">
        <v>720</v>
      </c>
      <c r="H779" s="1">
        <v>6770587</v>
      </c>
      <c r="I779" s="2">
        <v>44179</v>
      </c>
      <c r="J779" t="s">
        <v>470</v>
      </c>
      <c r="K779" t="b">
        <v>0</v>
      </c>
      <c r="L779">
        <v>1985</v>
      </c>
    </row>
    <row r="780" spans="1:12" x14ac:dyDescent="0.25">
      <c r="A780">
        <v>143</v>
      </c>
      <c r="B780" t="s">
        <v>731</v>
      </c>
      <c r="C780" t="s">
        <v>13</v>
      </c>
      <c r="D780" t="s">
        <v>13</v>
      </c>
      <c r="E780" t="s">
        <v>13</v>
      </c>
      <c r="F780" s="1">
        <v>3333306</v>
      </c>
      <c r="G780">
        <v>348</v>
      </c>
      <c r="H780" s="1">
        <v>3333306</v>
      </c>
      <c r="I780" s="2">
        <v>43933</v>
      </c>
      <c r="J780" t="s">
        <v>372</v>
      </c>
      <c r="K780" t="b">
        <v>0</v>
      </c>
      <c r="L780">
        <v>1985</v>
      </c>
    </row>
    <row r="781" spans="1:12" x14ac:dyDescent="0.25">
      <c r="A781">
        <v>144</v>
      </c>
      <c r="B781" t="s">
        <v>732</v>
      </c>
      <c r="C781" t="s">
        <v>13</v>
      </c>
      <c r="D781" t="s">
        <v>13</v>
      </c>
      <c r="E781" t="s">
        <v>13</v>
      </c>
      <c r="F781" s="1">
        <v>3192992</v>
      </c>
      <c r="G781">
        <v>1020</v>
      </c>
      <c r="H781" s="1">
        <v>3360800</v>
      </c>
      <c r="I781" s="2">
        <v>44157</v>
      </c>
      <c r="J781" t="s">
        <v>353</v>
      </c>
      <c r="K781" t="b">
        <v>0</v>
      </c>
      <c r="L781">
        <v>1985</v>
      </c>
    </row>
    <row r="782" spans="1:12" x14ac:dyDescent="0.25">
      <c r="A782">
        <v>145</v>
      </c>
      <c r="B782" t="s">
        <v>733</v>
      </c>
      <c r="C782" t="s">
        <v>13</v>
      </c>
      <c r="D782" t="s">
        <v>13</v>
      </c>
      <c r="E782" t="s">
        <v>13</v>
      </c>
      <c r="F782" s="1">
        <v>3099497</v>
      </c>
      <c r="G782">
        <v>903</v>
      </c>
      <c r="H782" s="1">
        <v>3099497</v>
      </c>
      <c r="I782" s="2">
        <v>44031</v>
      </c>
      <c r="J782" t="s">
        <v>470</v>
      </c>
      <c r="K782" t="b">
        <v>0</v>
      </c>
      <c r="L782">
        <v>1985</v>
      </c>
    </row>
    <row r="783" spans="1:12" x14ac:dyDescent="0.25">
      <c r="A783">
        <v>146</v>
      </c>
      <c r="B783" t="s">
        <v>734</v>
      </c>
      <c r="C783" t="s">
        <v>13</v>
      </c>
      <c r="D783" t="s">
        <v>13</v>
      </c>
      <c r="E783" t="s">
        <v>13</v>
      </c>
      <c r="F783" s="1">
        <v>2864844</v>
      </c>
      <c r="G783">
        <v>1150</v>
      </c>
      <c r="H783" s="1">
        <v>2864844</v>
      </c>
      <c r="I783" s="2">
        <v>43961</v>
      </c>
      <c r="J783" t="s">
        <v>314</v>
      </c>
      <c r="K783" t="b">
        <v>0</v>
      </c>
      <c r="L783">
        <v>1985</v>
      </c>
    </row>
    <row r="784" spans="1:12" x14ac:dyDescent="0.25">
      <c r="A784">
        <v>147</v>
      </c>
      <c r="B784" t="s">
        <v>735</v>
      </c>
      <c r="C784" t="s">
        <v>13</v>
      </c>
      <c r="D784" t="s">
        <v>13</v>
      </c>
      <c r="E784" t="s">
        <v>13</v>
      </c>
      <c r="F784" s="1">
        <v>2791350</v>
      </c>
      <c r="G784">
        <v>1162</v>
      </c>
      <c r="H784" s="1">
        <v>2791350</v>
      </c>
      <c r="I784" s="2">
        <v>43876</v>
      </c>
      <c r="J784" t="s">
        <v>16</v>
      </c>
      <c r="K784" t="b">
        <v>0</v>
      </c>
      <c r="L784">
        <v>1985</v>
      </c>
    </row>
    <row r="785" spans="1:12" x14ac:dyDescent="0.25">
      <c r="A785">
        <v>148</v>
      </c>
      <c r="B785" t="s">
        <v>736</v>
      </c>
      <c r="C785" t="s">
        <v>13</v>
      </c>
      <c r="D785" t="s">
        <v>13</v>
      </c>
      <c r="E785" t="s">
        <v>13</v>
      </c>
      <c r="F785" s="1">
        <v>2685453</v>
      </c>
      <c r="G785">
        <v>731</v>
      </c>
      <c r="H785" s="1">
        <v>2685453</v>
      </c>
      <c r="I785" s="2">
        <v>44157</v>
      </c>
      <c r="J785" t="s">
        <v>14</v>
      </c>
      <c r="K785" t="b">
        <v>0</v>
      </c>
      <c r="L785">
        <v>1985</v>
      </c>
    </row>
    <row r="786" spans="1:12" x14ac:dyDescent="0.25">
      <c r="A786">
        <v>149</v>
      </c>
      <c r="B786" t="s">
        <v>737</v>
      </c>
      <c r="C786" t="s">
        <v>13</v>
      </c>
      <c r="D786" t="s">
        <v>13</v>
      </c>
      <c r="E786" t="s">
        <v>13</v>
      </c>
      <c r="F786" s="1">
        <v>2564278</v>
      </c>
      <c r="G786">
        <v>778</v>
      </c>
      <c r="H786" s="1">
        <v>2564278</v>
      </c>
      <c r="I786" s="2">
        <v>44101</v>
      </c>
      <c r="J786" t="s">
        <v>210</v>
      </c>
      <c r="K786" t="b">
        <v>0</v>
      </c>
      <c r="L786">
        <v>1985</v>
      </c>
    </row>
    <row r="787" spans="1:12" x14ac:dyDescent="0.25">
      <c r="A787">
        <v>150</v>
      </c>
      <c r="B787" t="s">
        <v>738</v>
      </c>
      <c r="C787" t="s">
        <v>13</v>
      </c>
      <c r="D787" t="s">
        <v>13</v>
      </c>
      <c r="E787" t="s">
        <v>13</v>
      </c>
      <c r="F787" s="1">
        <v>2527088</v>
      </c>
      <c r="G787">
        <v>40</v>
      </c>
      <c r="H787" s="1">
        <v>2527088</v>
      </c>
      <c r="I787" s="2">
        <v>43891</v>
      </c>
      <c r="J787" t="s">
        <v>720</v>
      </c>
      <c r="K787" t="b">
        <v>0</v>
      </c>
      <c r="L787">
        <v>1985</v>
      </c>
    </row>
    <row r="788" spans="1:12" x14ac:dyDescent="0.25">
      <c r="A788">
        <v>151</v>
      </c>
      <c r="B788" t="s">
        <v>477</v>
      </c>
      <c r="C788" t="s">
        <v>13</v>
      </c>
      <c r="D788" t="s">
        <v>13</v>
      </c>
      <c r="E788" t="s">
        <v>13</v>
      </c>
      <c r="F788" s="1">
        <v>2425604</v>
      </c>
      <c r="G788">
        <v>1112</v>
      </c>
      <c r="H788" s="1">
        <v>38371200</v>
      </c>
      <c r="I788" s="2">
        <v>44130</v>
      </c>
      <c r="J788" t="s">
        <v>210</v>
      </c>
      <c r="K788" t="b">
        <v>0</v>
      </c>
      <c r="L788">
        <v>1985</v>
      </c>
    </row>
    <row r="789" spans="1:12" x14ac:dyDescent="0.25">
      <c r="A789">
        <v>152</v>
      </c>
      <c r="B789" t="s">
        <v>739</v>
      </c>
      <c r="C789" t="s">
        <v>13</v>
      </c>
      <c r="D789" t="s">
        <v>13</v>
      </c>
      <c r="E789" t="s">
        <v>13</v>
      </c>
      <c r="F789" s="1">
        <v>2123135</v>
      </c>
      <c r="G789">
        <v>1</v>
      </c>
      <c r="H789" s="1">
        <v>2123135</v>
      </c>
      <c r="I789" s="2">
        <v>44122</v>
      </c>
      <c r="J789" t="s">
        <v>740</v>
      </c>
      <c r="K789" t="b">
        <v>0</v>
      </c>
      <c r="L789">
        <v>1985</v>
      </c>
    </row>
    <row r="790" spans="1:12" x14ac:dyDescent="0.25">
      <c r="A790">
        <v>153</v>
      </c>
      <c r="B790" t="s">
        <v>741</v>
      </c>
      <c r="C790" t="s">
        <v>13</v>
      </c>
      <c r="D790" t="s">
        <v>13</v>
      </c>
      <c r="E790" t="s">
        <v>13</v>
      </c>
      <c r="F790" s="1">
        <v>2063381</v>
      </c>
      <c r="G790">
        <v>465</v>
      </c>
      <c r="H790" s="1">
        <v>2507995</v>
      </c>
      <c r="I790" s="2">
        <v>44101</v>
      </c>
      <c r="J790" t="s">
        <v>38</v>
      </c>
      <c r="K790" t="b">
        <v>0</v>
      </c>
      <c r="L790">
        <v>1985</v>
      </c>
    </row>
    <row r="791" spans="1:12" x14ac:dyDescent="0.25">
      <c r="A791">
        <v>154</v>
      </c>
      <c r="B791" t="s">
        <v>742</v>
      </c>
      <c r="C791" t="s">
        <v>13</v>
      </c>
      <c r="D791" t="s">
        <v>13</v>
      </c>
      <c r="E791" t="s">
        <v>13</v>
      </c>
      <c r="F791" s="1">
        <v>2023414</v>
      </c>
      <c r="G791">
        <v>185</v>
      </c>
      <c r="H791" s="1">
        <v>2023414</v>
      </c>
      <c r="I791" s="2">
        <v>44122</v>
      </c>
      <c r="J791" t="s">
        <v>743</v>
      </c>
      <c r="K791" t="b">
        <v>0</v>
      </c>
      <c r="L791">
        <v>1985</v>
      </c>
    </row>
    <row r="792" spans="1:12" x14ac:dyDescent="0.25">
      <c r="A792">
        <v>155</v>
      </c>
      <c r="B792" t="s">
        <v>744</v>
      </c>
      <c r="C792" t="s">
        <v>13</v>
      </c>
      <c r="D792" t="s">
        <v>13</v>
      </c>
      <c r="E792" t="s">
        <v>13</v>
      </c>
      <c r="F792" s="1">
        <v>1890571</v>
      </c>
      <c r="G792">
        <v>409</v>
      </c>
      <c r="H792" s="1">
        <v>1890571</v>
      </c>
      <c r="I792" s="2">
        <v>44143</v>
      </c>
      <c r="J792" t="s">
        <v>427</v>
      </c>
      <c r="K792" t="b">
        <v>0</v>
      </c>
      <c r="L792">
        <v>1985</v>
      </c>
    </row>
    <row r="793" spans="1:12" x14ac:dyDescent="0.25">
      <c r="A793">
        <v>156</v>
      </c>
      <c r="B793" t="s">
        <v>745</v>
      </c>
      <c r="C793" t="s">
        <v>13</v>
      </c>
      <c r="D793" t="s">
        <v>13</v>
      </c>
      <c r="E793" t="s">
        <v>13</v>
      </c>
      <c r="F793" s="1">
        <v>1887287</v>
      </c>
      <c r="G793">
        <v>16</v>
      </c>
      <c r="H793" s="1">
        <v>2411143</v>
      </c>
      <c r="I793" s="2">
        <v>44151</v>
      </c>
      <c r="J793" t="s">
        <v>38</v>
      </c>
      <c r="K793" t="b">
        <v>0</v>
      </c>
      <c r="L793">
        <v>1985</v>
      </c>
    </row>
    <row r="794" spans="1:12" x14ac:dyDescent="0.25">
      <c r="A794">
        <v>157</v>
      </c>
      <c r="B794" t="s">
        <v>528</v>
      </c>
      <c r="C794" t="s">
        <v>13</v>
      </c>
      <c r="D794" t="s">
        <v>13</v>
      </c>
      <c r="E794" t="s">
        <v>13</v>
      </c>
      <c r="F794" s="1">
        <v>1880084</v>
      </c>
      <c r="G794">
        <v>807</v>
      </c>
      <c r="H794" s="1">
        <v>11129057</v>
      </c>
      <c r="I794" s="2">
        <v>44156</v>
      </c>
      <c r="J794" t="s">
        <v>24</v>
      </c>
      <c r="K794" t="b">
        <v>0</v>
      </c>
      <c r="L794">
        <v>1985</v>
      </c>
    </row>
    <row r="795" spans="1:12" x14ac:dyDescent="0.25">
      <c r="A795">
        <v>158</v>
      </c>
      <c r="B795" t="s">
        <v>746</v>
      </c>
      <c r="C795" t="s">
        <v>13</v>
      </c>
      <c r="D795" t="s">
        <v>13</v>
      </c>
      <c r="E795" t="s">
        <v>13</v>
      </c>
      <c r="F795" s="1">
        <v>1878561</v>
      </c>
      <c r="G795">
        <v>898</v>
      </c>
      <c r="H795" s="1">
        <v>1878561</v>
      </c>
      <c r="I795" s="2">
        <v>43919</v>
      </c>
      <c r="J795" t="s">
        <v>16</v>
      </c>
      <c r="K795" t="b">
        <v>0</v>
      </c>
      <c r="L795">
        <v>1985</v>
      </c>
    </row>
    <row r="796" spans="1:12" x14ac:dyDescent="0.25">
      <c r="A796">
        <v>159</v>
      </c>
      <c r="B796" t="s">
        <v>747</v>
      </c>
      <c r="C796" t="s">
        <v>13</v>
      </c>
      <c r="D796" t="s">
        <v>13</v>
      </c>
      <c r="E796" t="s">
        <v>13</v>
      </c>
      <c r="F796" s="1">
        <v>1839623</v>
      </c>
      <c r="G796">
        <v>1504</v>
      </c>
      <c r="H796" s="1">
        <v>1839623</v>
      </c>
      <c r="I796" s="2">
        <v>43862</v>
      </c>
      <c r="J796" t="s">
        <v>38</v>
      </c>
      <c r="K796" t="b">
        <v>0</v>
      </c>
      <c r="L796">
        <v>1985</v>
      </c>
    </row>
    <row r="797" spans="1:12" x14ac:dyDescent="0.25">
      <c r="A797">
        <v>160</v>
      </c>
      <c r="B797" t="s">
        <v>500</v>
      </c>
      <c r="C797" t="s">
        <v>13</v>
      </c>
      <c r="D797" t="s">
        <v>13</v>
      </c>
      <c r="E797" t="s">
        <v>13</v>
      </c>
      <c r="F797" s="1">
        <v>1700203</v>
      </c>
      <c r="G797">
        <v>581</v>
      </c>
      <c r="H797" s="1">
        <v>21821347</v>
      </c>
      <c r="I797" s="2">
        <v>44088</v>
      </c>
      <c r="J797" t="s">
        <v>16</v>
      </c>
      <c r="K797" t="b">
        <v>0</v>
      </c>
      <c r="L797">
        <v>1985</v>
      </c>
    </row>
    <row r="798" spans="1:12" x14ac:dyDescent="0.25">
      <c r="A798">
        <v>161</v>
      </c>
      <c r="B798" t="s">
        <v>748</v>
      </c>
      <c r="C798" t="s">
        <v>13</v>
      </c>
      <c r="D798" t="s">
        <v>13</v>
      </c>
      <c r="E798" t="s">
        <v>13</v>
      </c>
      <c r="F798" s="1">
        <v>1669865</v>
      </c>
      <c r="G798">
        <v>8</v>
      </c>
      <c r="H798" s="1">
        <v>2181987</v>
      </c>
      <c r="I798" s="2">
        <v>44137</v>
      </c>
      <c r="J798" t="s">
        <v>14</v>
      </c>
      <c r="K798" t="b">
        <v>0</v>
      </c>
      <c r="L798">
        <v>1985</v>
      </c>
    </row>
    <row r="799" spans="1:12" x14ac:dyDescent="0.25">
      <c r="A799">
        <v>162</v>
      </c>
      <c r="B799" t="s">
        <v>749</v>
      </c>
      <c r="C799" t="s">
        <v>13</v>
      </c>
      <c r="D799" t="s">
        <v>13</v>
      </c>
      <c r="E799" t="s">
        <v>13</v>
      </c>
      <c r="F799" s="1">
        <v>1420355</v>
      </c>
      <c r="G799">
        <v>5</v>
      </c>
      <c r="H799" s="1">
        <v>1420355</v>
      </c>
      <c r="I799" s="2">
        <v>44059</v>
      </c>
      <c r="J799" t="s">
        <v>20</v>
      </c>
      <c r="K799" t="b">
        <v>0</v>
      </c>
      <c r="L799">
        <v>1985</v>
      </c>
    </row>
    <row r="800" spans="1:12" x14ac:dyDescent="0.25">
      <c r="A800">
        <v>163</v>
      </c>
      <c r="B800" t="s">
        <v>605</v>
      </c>
      <c r="C800" t="s">
        <v>13</v>
      </c>
      <c r="D800" t="s">
        <v>13</v>
      </c>
      <c r="E800" t="s">
        <v>13</v>
      </c>
      <c r="F800" s="1">
        <v>1381425</v>
      </c>
      <c r="G800">
        <v>18</v>
      </c>
      <c r="H800" s="1">
        <v>1455045</v>
      </c>
      <c r="I800" s="2">
        <v>44186</v>
      </c>
      <c r="J800" t="s">
        <v>470</v>
      </c>
      <c r="K800" t="b">
        <v>0</v>
      </c>
      <c r="L800">
        <v>1985</v>
      </c>
    </row>
    <row r="801" spans="1:12" x14ac:dyDescent="0.25">
      <c r="A801">
        <v>164</v>
      </c>
      <c r="B801" t="s">
        <v>750</v>
      </c>
      <c r="C801" t="s">
        <v>13</v>
      </c>
      <c r="D801" t="s">
        <v>13</v>
      </c>
      <c r="E801" t="s">
        <v>13</v>
      </c>
      <c r="F801" s="1">
        <v>1337274</v>
      </c>
      <c r="G801">
        <v>500</v>
      </c>
      <c r="H801" s="1">
        <v>1337274</v>
      </c>
      <c r="I801" s="2">
        <v>43855</v>
      </c>
      <c r="J801" t="s">
        <v>427</v>
      </c>
      <c r="K801" t="b">
        <v>0</v>
      </c>
      <c r="L801">
        <v>1985</v>
      </c>
    </row>
    <row r="802" spans="1:12" x14ac:dyDescent="0.25">
      <c r="A802">
        <v>165</v>
      </c>
      <c r="B802" t="s">
        <v>751</v>
      </c>
      <c r="C802" t="s">
        <v>13</v>
      </c>
      <c r="D802" t="s">
        <v>13</v>
      </c>
      <c r="E802" t="s">
        <v>13</v>
      </c>
      <c r="F802" s="1">
        <v>1304192</v>
      </c>
      <c r="G802">
        <v>342</v>
      </c>
      <c r="H802" s="1">
        <v>1304192</v>
      </c>
      <c r="I802" s="2">
        <v>43891</v>
      </c>
      <c r="J802" t="s">
        <v>38</v>
      </c>
      <c r="K802" t="b">
        <v>0</v>
      </c>
      <c r="L802">
        <v>1985</v>
      </c>
    </row>
    <row r="803" spans="1:12" x14ac:dyDescent="0.25">
      <c r="A803">
        <v>166</v>
      </c>
      <c r="B803" t="s">
        <v>752</v>
      </c>
      <c r="C803" t="s">
        <v>13</v>
      </c>
      <c r="D803" t="s">
        <v>13</v>
      </c>
      <c r="E803" t="s">
        <v>13</v>
      </c>
      <c r="F803" s="1">
        <v>1299985</v>
      </c>
      <c r="G803">
        <v>30</v>
      </c>
      <c r="H803" s="1">
        <v>1299985</v>
      </c>
      <c r="I803" s="2">
        <v>44031</v>
      </c>
      <c r="J803" t="s">
        <v>38</v>
      </c>
      <c r="K803" t="b">
        <v>0</v>
      </c>
      <c r="L803">
        <v>1985</v>
      </c>
    </row>
    <row r="804" spans="1:12" x14ac:dyDescent="0.25">
      <c r="A804">
        <v>167</v>
      </c>
      <c r="B804" t="s">
        <v>753</v>
      </c>
      <c r="C804" t="s">
        <v>13</v>
      </c>
      <c r="D804" t="s">
        <v>13</v>
      </c>
      <c r="E804" t="s">
        <v>13</v>
      </c>
      <c r="F804" s="1">
        <v>1224964</v>
      </c>
      <c r="G804">
        <v>3</v>
      </c>
      <c r="H804" s="1">
        <v>1215923</v>
      </c>
      <c r="I804" s="2">
        <v>44108</v>
      </c>
      <c r="J804" t="s">
        <v>29</v>
      </c>
      <c r="K804" t="b">
        <v>0</v>
      </c>
      <c r="L804">
        <v>1985</v>
      </c>
    </row>
    <row r="805" spans="1:12" x14ac:dyDescent="0.25">
      <c r="A805">
        <v>168</v>
      </c>
      <c r="B805" t="s">
        <v>754</v>
      </c>
      <c r="C805" t="s">
        <v>13</v>
      </c>
      <c r="D805" t="s">
        <v>13</v>
      </c>
      <c r="E805" t="s">
        <v>13</v>
      </c>
      <c r="F805" s="1">
        <v>1057064</v>
      </c>
      <c r="G805">
        <v>54</v>
      </c>
      <c r="H805" s="1">
        <v>1057064</v>
      </c>
      <c r="I805" s="2">
        <v>43905</v>
      </c>
      <c r="J805" t="s">
        <v>372</v>
      </c>
      <c r="K805" t="b">
        <v>0</v>
      </c>
      <c r="L805">
        <v>1985</v>
      </c>
    </row>
    <row r="806" spans="1:12" x14ac:dyDescent="0.25">
      <c r="A806">
        <v>169</v>
      </c>
      <c r="B806" t="s">
        <v>510</v>
      </c>
      <c r="C806" t="s">
        <v>13</v>
      </c>
      <c r="D806" t="s">
        <v>13</v>
      </c>
      <c r="E806" t="s">
        <v>13</v>
      </c>
      <c r="F806" s="1">
        <v>902456</v>
      </c>
      <c r="G806">
        <v>1620</v>
      </c>
      <c r="H806" s="1">
        <v>14296438</v>
      </c>
      <c r="I806" s="2">
        <v>44156</v>
      </c>
      <c r="J806" t="s">
        <v>470</v>
      </c>
      <c r="K806" t="b">
        <v>0</v>
      </c>
      <c r="L806">
        <v>1985</v>
      </c>
    </row>
    <row r="807" spans="1:12" x14ac:dyDescent="0.25">
      <c r="A807">
        <v>170</v>
      </c>
      <c r="B807" t="s">
        <v>755</v>
      </c>
      <c r="C807" t="s">
        <v>13</v>
      </c>
      <c r="D807" t="s">
        <v>13</v>
      </c>
      <c r="E807" t="s">
        <v>13</v>
      </c>
      <c r="F807" s="1">
        <v>561548</v>
      </c>
      <c r="G807">
        <v>195</v>
      </c>
      <c r="H807" s="1">
        <v>561548</v>
      </c>
      <c r="I807" s="2">
        <v>44101</v>
      </c>
      <c r="J807" t="s">
        <v>38</v>
      </c>
      <c r="K807" t="b">
        <v>0</v>
      </c>
      <c r="L807">
        <v>1985</v>
      </c>
    </row>
    <row r="808" spans="1:12" x14ac:dyDescent="0.25">
      <c r="A808">
        <v>171</v>
      </c>
      <c r="B808" t="s">
        <v>756</v>
      </c>
      <c r="C808" t="s">
        <v>13</v>
      </c>
      <c r="D808" t="s">
        <v>13</v>
      </c>
      <c r="E808" t="s">
        <v>13</v>
      </c>
      <c r="F808" s="1">
        <v>437547</v>
      </c>
      <c r="G808">
        <v>14</v>
      </c>
      <c r="H808" s="1">
        <v>437547</v>
      </c>
      <c r="I808" s="2">
        <v>44087</v>
      </c>
      <c r="J808" t="s">
        <v>20</v>
      </c>
      <c r="K808" t="b">
        <v>0</v>
      </c>
      <c r="L808">
        <v>1985</v>
      </c>
    </row>
    <row r="809" spans="1:12" x14ac:dyDescent="0.25">
      <c r="A809">
        <v>172</v>
      </c>
      <c r="B809" t="s">
        <v>491</v>
      </c>
      <c r="C809" t="s">
        <v>13</v>
      </c>
      <c r="D809" t="s">
        <v>13</v>
      </c>
      <c r="E809" t="s">
        <v>13</v>
      </c>
      <c r="F809" s="1">
        <v>402204</v>
      </c>
      <c r="G809">
        <v>1209</v>
      </c>
      <c r="H809" s="1">
        <v>22812411</v>
      </c>
      <c r="I809" s="2">
        <v>44151</v>
      </c>
      <c r="J809" t="s">
        <v>314</v>
      </c>
      <c r="K809" t="b">
        <v>0</v>
      </c>
      <c r="L809">
        <v>1985</v>
      </c>
    </row>
    <row r="810" spans="1:12" x14ac:dyDescent="0.25">
      <c r="A810">
        <v>173</v>
      </c>
      <c r="B810" t="s">
        <v>757</v>
      </c>
      <c r="C810" t="s">
        <v>13</v>
      </c>
      <c r="D810" t="s">
        <v>13</v>
      </c>
      <c r="E810" t="s">
        <v>13</v>
      </c>
      <c r="F810" s="1">
        <v>393825</v>
      </c>
      <c r="G810">
        <v>73</v>
      </c>
      <c r="H810" s="1">
        <v>393825</v>
      </c>
      <c r="I810" s="2">
        <v>44122</v>
      </c>
      <c r="J810" t="s">
        <v>29</v>
      </c>
      <c r="K810" t="b">
        <v>0</v>
      </c>
      <c r="L810">
        <v>1985</v>
      </c>
    </row>
    <row r="811" spans="1:12" x14ac:dyDescent="0.25">
      <c r="A811">
        <v>174</v>
      </c>
      <c r="B811" t="s">
        <v>758</v>
      </c>
      <c r="C811" t="s">
        <v>13</v>
      </c>
      <c r="D811" t="s">
        <v>13</v>
      </c>
      <c r="E811" t="s">
        <v>13</v>
      </c>
      <c r="F811" s="1">
        <v>390659</v>
      </c>
      <c r="G811">
        <v>5</v>
      </c>
      <c r="H811" s="1">
        <v>390659</v>
      </c>
      <c r="I811" s="2">
        <v>44141</v>
      </c>
      <c r="J811" t="s">
        <v>720</v>
      </c>
      <c r="K811" t="b">
        <v>0</v>
      </c>
      <c r="L811">
        <v>1985</v>
      </c>
    </row>
    <row r="812" spans="1:12" x14ac:dyDescent="0.25">
      <c r="A812">
        <v>175</v>
      </c>
      <c r="B812" t="s">
        <v>759</v>
      </c>
      <c r="C812" t="s">
        <v>13</v>
      </c>
      <c r="D812" t="s">
        <v>13</v>
      </c>
      <c r="E812" t="s">
        <v>13</v>
      </c>
      <c r="F812" s="1">
        <v>385687</v>
      </c>
      <c r="G812">
        <v>35</v>
      </c>
      <c r="H812" s="1">
        <v>385687</v>
      </c>
      <c r="I812" s="2">
        <v>43905</v>
      </c>
      <c r="J812" t="s">
        <v>16</v>
      </c>
      <c r="K812" t="b">
        <v>0</v>
      </c>
      <c r="L812">
        <v>1985</v>
      </c>
    </row>
    <row r="813" spans="1:12" x14ac:dyDescent="0.25">
      <c r="A813">
        <v>176</v>
      </c>
      <c r="B813" t="s">
        <v>760</v>
      </c>
      <c r="C813" t="s">
        <v>13</v>
      </c>
      <c r="D813" t="s">
        <v>13</v>
      </c>
      <c r="E813" t="s">
        <v>13</v>
      </c>
      <c r="F813" s="1">
        <v>342438</v>
      </c>
      <c r="G813">
        <v>13</v>
      </c>
      <c r="H813" s="1">
        <v>372438</v>
      </c>
      <c r="I813" s="2">
        <v>43954</v>
      </c>
      <c r="J813" t="s">
        <v>38</v>
      </c>
      <c r="K813" t="b">
        <v>0</v>
      </c>
      <c r="L813">
        <v>1985</v>
      </c>
    </row>
    <row r="814" spans="1:12" x14ac:dyDescent="0.25">
      <c r="A814">
        <v>177</v>
      </c>
      <c r="B814" t="s">
        <v>761</v>
      </c>
      <c r="C814" t="s">
        <v>13</v>
      </c>
      <c r="D814" t="s">
        <v>13</v>
      </c>
      <c r="E814" t="s">
        <v>13</v>
      </c>
      <c r="F814" s="1">
        <v>331816</v>
      </c>
      <c r="G814">
        <v>102</v>
      </c>
      <c r="H814" s="1">
        <v>331816</v>
      </c>
      <c r="I814" s="2">
        <v>43954</v>
      </c>
      <c r="J814" t="s">
        <v>470</v>
      </c>
      <c r="K814" t="b">
        <v>0</v>
      </c>
      <c r="L814">
        <v>1985</v>
      </c>
    </row>
    <row r="815" spans="1:12" x14ac:dyDescent="0.25">
      <c r="A815">
        <v>178</v>
      </c>
      <c r="B815" t="s">
        <v>497</v>
      </c>
      <c r="C815" t="s">
        <v>13</v>
      </c>
      <c r="D815" t="s">
        <v>13</v>
      </c>
      <c r="E815" t="s">
        <v>13</v>
      </c>
      <c r="F815" s="1">
        <v>309456</v>
      </c>
      <c r="G815">
        <v>1384</v>
      </c>
      <c r="H815" s="1">
        <v>21538850</v>
      </c>
      <c r="I815" s="2">
        <v>44144</v>
      </c>
      <c r="J815" t="s">
        <v>20</v>
      </c>
      <c r="K815" t="b">
        <v>0</v>
      </c>
      <c r="L815">
        <v>1985</v>
      </c>
    </row>
    <row r="816" spans="1:12" x14ac:dyDescent="0.25">
      <c r="A816">
        <v>179</v>
      </c>
      <c r="B816" t="s">
        <v>762</v>
      </c>
      <c r="C816" t="s">
        <v>13</v>
      </c>
      <c r="D816" t="s">
        <v>13</v>
      </c>
      <c r="E816" t="s">
        <v>13</v>
      </c>
      <c r="F816" s="1">
        <v>305102</v>
      </c>
      <c r="G816">
        <v>4</v>
      </c>
      <c r="H816" s="1">
        <v>305102</v>
      </c>
      <c r="I816" s="2">
        <v>44136</v>
      </c>
      <c r="J816" t="s">
        <v>20</v>
      </c>
      <c r="K816" t="b">
        <v>0</v>
      </c>
      <c r="L816">
        <v>1985</v>
      </c>
    </row>
    <row r="817" spans="1:12" x14ac:dyDescent="0.25">
      <c r="A817">
        <v>180</v>
      </c>
      <c r="B817" t="s">
        <v>763</v>
      </c>
      <c r="C817" t="s">
        <v>13</v>
      </c>
      <c r="D817" t="s">
        <v>13</v>
      </c>
      <c r="E817" t="s">
        <v>13</v>
      </c>
      <c r="F817" s="1">
        <v>199108</v>
      </c>
      <c r="G817">
        <v>102</v>
      </c>
      <c r="H817" s="1">
        <v>199108</v>
      </c>
      <c r="I817" s="2">
        <v>43848</v>
      </c>
      <c r="J817" t="s">
        <v>16</v>
      </c>
      <c r="K817" t="b">
        <v>0</v>
      </c>
      <c r="L817">
        <v>1985</v>
      </c>
    </row>
    <row r="818" spans="1:12" x14ac:dyDescent="0.25">
      <c r="A818">
        <v>181</v>
      </c>
      <c r="B818" t="s">
        <v>764</v>
      </c>
      <c r="C818" t="s">
        <v>13</v>
      </c>
      <c r="D818" t="s">
        <v>13</v>
      </c>
      <c r="E818" t="s">
        <v>13</v>
      </c>
      <c r="F818" s="1">
        <v>104836</v>
      </c>
      <c r="G818">
        <v>30</v>
      </c>
      <c r="H818" s="1">
        <v>358574</v>
      </c>
      <c r="I818" s="2">
        <v>44190</v>
      </c>
      <c r="J818" t="s">
        <v>20</v>
      </c>
      <c r="K818" t="b">
        <v>0</v>
      </c>
      <c r="L818">
        <v>1985</v>
      </c>
    </row>
    <row r="819" spans="1:12" x14ac:dyDescent="0.25">
      <c r="A819">
        <v>182</v>
      </c>
      <c r="B819" t="s">
        <v>509</v>
      </c>
      <c r="C819" t="s">
        <v>13</v>
      </c>
      <c r="D819" t="s">
        <v>13</v>
      </c>
      <c r="E819" t="s">
        <v>13</v>
      </c>
      <c r="F819" s="1">
        <v>102872</v>
      </c>
      <c r="G819">
        <v>1098</v>
      </c>
      <c r="H819" s="1">
        <v>14418922</v>
      </c>
      <c r="I819" s="2">
        <v>44151</v>
      </c>
      <c r="J819" t="s">
        <v>353</v>
      </c>
      <c r="K819" t="b">
        <v>0</v>
      </c>
      <c r="L819">
        <v>1985</v>
      </c>
    </row>
    <row r="820" spans="1:12" x14ac:dyDescent="0.25">
      <c r="A820">
        <v>183</v>
      </c>
      <c r="B820" t="s">
        <v>765</v>
      </c>
      <c r="C820" t="s">
        <v>13</v>
      </c>
      <c r="D820" t="s">
        <v>13</v>
      </c>
      <c r="E820" t="s">
        <v>13</v>
      </c>
      <c r="F820" s="1">
        <v>91666</v>
      </c>
      <c r="G820">
        <v>27</v>
      </c>
      <c r="H820" s="1">
        <v>91666</v>
      </c>
      <c r="I820" s="2">
        <v>43855</v>
      </c>
      <c r="J820" t="s">
        <v>20</v>
      </c>
      <c r="K820" t="b">
        <v>0</v>
      </c>
      <c r="L820">
        <v>1985</v>
      </c>
    </row>
    <row r="821" spans="1:12" x14ac:dyDescent="0.25">
      <c r="A821">
        <v>184</v>
      </c>
      <c r="B821" t="s">
        <v>766</v>
      </c>
      <c r="C821" t="s">
        <v>13</v>
      </c>
      <c r="D821" t="s">
        <v>13</v>
      </c>
      <c r="E821" t="s">
        <v>13</v>
      </c>
      <c r="F821" s="1">
        <v>86975</v>
      </c>
      <c r="G821">
        <v>1046</v>
      </c>
      <c r="H821" s="1">
        <v>30867525</v>
      </c>
      <c r="I821" s="2">
        <v>44192</v>
      </c>
      <c r="J821" t="s">
        <v>16</v>
      </c>
      <c r="K821" t="b">
        <v>0</v>
      </c>
      <c r="L821">
        <v>1985</v>
      </c>
    </row>
    <row r="822" spans="1:12" x14ac:dyDescent="0.25">
      <c r="A822">
        <v>185</v>
      </c>
      <c r="B822" t="s">
        <v>767</v>
      </c>
      <c r="C822" t="s">
        <v>13</v>
      </c>
      <c r="D822" t="s">
        <v>13</v>
      </c>
      <c r="E822" t="s">
        <v>13</v>
      </c>
      <c r="F822" s="1">
        <v>86918</v>
      </c>
      <c r="G822">
        <v>173</v>
      </c>
      <c r="H822" s="1">
        <v>9929135</v>
      </c>
      <c r="I822" s="2">
        <v>44183</v>
      </c>
      <c r="J822" t="s">
        <v>29</v>
      </c>
      <c r="K822" t="b">
        <v>0</v>
      </c>
      <c r="L822">
        <v>1985</v>
      </c>
    </row>
    <row r="823" spans="1:12" x14ac:dyDescent="0.25">
      <c r="A823">
        <v>186</v>
      </c>
      <c r="B823" t="s">
        <v>768</v>
      </c>
      <c r="C823" t="s">
        <v>13</v>
      </c>
      <c r="D823" t="s">
        <v>13</v>
      </c>
      <c r="E823" t="s">
        <v>13</v>
      </c>
      <c r="F823" s="1">
        <v>81095</v>
      </c>
      <c r="G823">
        <v>57</v>
      </c>
      <c r="H823" s="1">
        <v>836156</v>
      </c>
      <c r="I823" s="2">
        <v>44171</v>
      </c>
      <c r="J823" t="s">
        <v>314</v>
      </c>
      <c r="K823" t="b">
        <v>0</v>
      </c>
      <c r="L823">
        <v>1985</v>
      </c>
    </row>
    <row r="824" spans="1:12" x14ac:dyDescent="0.25">
      <c r="A824">
        <v>187</v>
      </c>
      <c r="B824" t="s">
        <v>769</v>
      </c>
      <c r="C824" t="s">
        <v>13</v>
      </c>
      <c r="D824" t="s">
        <v>13</v>
      </c>
      <c r="E824" t="s">
        <v>13</v>
      </c>
      <c r="F824" s="1">
        <v>29426</v>
      </c>
      <c r="G824">
        <v>1</v>
      </c>
      <c r="H824" s="1">
        <v>29426</v>
      </c>
      <c r="I824" s="2">
        <v>44143</v>
      </c>
      <c r="J824" t="s">
        <v>13</v>
      </c>
      <c r="K824" t="b">
        <v>0</v>
      </c>
      <c r="L824">
        <v>1985</v>
      </c>
    </row>
    <row r="825" spans="1:12" x14ac:dyDescent="0.25">
      <c r="A825">
        <v>188</v>
      </c>
      <c r="B825" t="s">
        <v>770</v>
      </c>
      <c r="C825" t="s">
        <v>13</v>
      </c>
      <c r="D825" t="s">
        <v>13</v>
      </c>
      <c r="E825" t="s">
        <v>13</v>
      </c>
      <c r="F825" s="1">
        <v>19632</v>
      </c>
      <c r="G825">
        <v>1</v>
      </c>
      <c r="H825" s="1">
        <v>19632</v>
      </c>
      <c r="I825" s="2">
        <v>44176</v>
      </c>
      <c r="J825" t="s">
        <v>771</v>
      </c>
      <c r="K825" t="b">
        <v>0</v>
      </c>
      <c r="L825">
        <v>1985</v>
      </c>
    </row>
    <row r="826" spans="1:12" x14ac:dyDescent="0.25">
      <c r="A826">
        <v>189</v>
      </c>
      <c r="B826" t="s">
        <v>772</v>
      </c>
      <c r="C826" t="s">
        <v>13</v>
      </c>
      <c r="D826" t="s">
        <v>13</v>
      </c>
      <c r="E826" t="s">
        <v>13</v>
      </c>
      <c r="F826" s="1">
        <v>16785</v>
      </c>
      <c r="G826">
        <v>2</v>
      </c>
      <c r="H826" s="1">
        <v>16785</v>
      </c>
      <c r="I826" s="2">
        <v>44150</v>
      </c>
      <c r="J826" t="s">
        <v>13</v>
      </c>
      <c r="K826" t="b">
        <v>0</v>
      </c>
      <c r="L826">
        <v>1985</v>
      </c>
    </row>
    <row r="827" spans="1:12" x14ac:dyDescent="0.25">
      <c r="A827">
        <v>190</v>
      </c>
      <c r="B827" t="s">
        <v>773</v>
      </c>
      <c r="C827" t="s">
        <v>13</v>
      </c>
      <c r="D827" t="s">
        <v>13</v>
      </c>
      <c r="E827" t="s">
        <v>13</v>
      </c>
      <c r="F827" s="1">
        <v>16131</v>
      </c>
      <c r="G827">
        <v>1</v>
      </c>
      <c r="H827" s="1">
        <v>16131</v>
      </c>
      <c r="I827" s="2">
        <v>44115</v>
      </c>
      <c r="J827" t="s">
        <v>314</v>
      </c>
      <c r="K827" t="b">
        <v>0</v>
      </c>
      <c r="L827">
        <v>1985</v>
      </c>
    </row>
    <row r="828" spans="1:12" x14ac:dyDescent="0.25">
      <c r="A828">
        <v>191</v>
      </c>
      <c r="B828" t="s">
        <v>774</v>
      </c>
      <c r="C828" t="s">
        <v>13</v>
      </c>
      <c r="D828" t="s">
        <v>13</v>
      </c>
      <c r="E828" t="s">
        <v>13</v>
      </c>
      <c r="F828" s="1">
        <v>2357</v>
      </c>
      <c r="G828">
        <v>1</v>
      </c>
      <c r="H828" s="1">
        <v>2357</v>
      </c>
      <c r="I828" s="2">
        <v>44108</v>
      </c>
      <c r="J828" t="s">
        <v>775</v>
      </c>
      <c r="K828" t="b">
        <v>0</v>
      </c>
      <c r="L828">
        <v>1985</v>
      </c>
    </row>
    <row r="829" spans="1:12" x14ac:dyDescent="0.25">
      <c r="A829">
        <v>1</v>
      </c>
      <c r="B829" t="s">
        <v>776</v>
      </c>
      <c r="C829" t="s">
        <v>13</v>
      </c>
      <c r="D829" t="s">
        <v>13</v>
      </c>
      <c r="E829" t="s">
        <v>13</v>
      </c>
      <c r="F829" s="1">
        <v>176781728</v>
      </c>
      <c r="G829">
        <v>1531</v>
      </c>
      <c r="H829" s="1">
        <v>176781728</v>
      </c>
      <c r="I829" s="2">
        <v>43967</v>
      </c>
      <c r="J829" t="s">
        <v>24</v>
      </c>
      <c r="K829" t="b">
        <v>0</v>
      </c>
      <c r="L829">
        <v>1986</v>
      </c>
    </row>
    <row r="830" spans="1:12" x14ac:dyDescent="0.25">
      <c r="A830">
        <v>2</v>
      </c>
      <c r="B830" t="s">
        <v>777</v>
      </c>
      <c r="C830" t="s">
        <v>13</v>
      </c>
      <c r="D830" t="s">
        <v>13</v>
      </c>
      <c r="E830" t="s">
        <v>13</v>
      </c>
      <c r="F830" s="1">
        <v>116849307</v>
      </c>
      <c r="G830">
        <v>1495</v>
      </c>
      <c r="H830" s="1">
        <v>174803506</v>
      </c>
      <c r="I830" s="2">
        <v>44100</v>
      </c>
      <c r="J830" t="s">
        <v>24</v>
      </c>
      <c r="K830" t="b">
        <v>0</v>
      </c>
      <c r="L830">
        <v>1986</v>
      </c>
    </row>
    <row r="831" spans="1:12" x14ac:dyDescent="0.25">
      <c r="A831">
        <v>3</v>
      </c>
      <c r="B831" t="s">
        <v>778</v>
      </c>
      <c r="C831" t="s">
        <v>13</v>
      </c>
      <c r="D831" t="s">
        <v>13</v>
      </c>
      <c r="E831" t="s">
        <v>13</v>
      </c>
      <c r="F831" s="1">
        <v>115103979</v>
      </c>
      <c r="G831">
        <v>1610</v>
      </c>
      <c r="H831" s="1">
        <v>115103979</v>
      </c>
      <c r="I831" s="2">
        <v>44002</v>
      </c>
      <c r="J831" t="s">
        <v>16</v>
      </c>
      <c r="K831" t="b">
        <v>0</v>
      </c>
      <c r="L831">
        <v>1986</v>
      </c>
    </row>
    <row r="832" spans="1:12" x14ac:dyDescent="0.25">
      <c r="A832">
        <v>4</v>
      </c>
      <c r="B832" t="s">
        <v>779</v>
      </c>
      <c r="C832" t="s">
        <v>13</v>
      </c>
      <c r="D832" t="s">
        <v>13</v>
      </c>
      <c r="E832" t="s">
        <v>13</v>
      </c>
      <c r="F832" s="1">
        <v>91258000</v>
      </c>
      <c r="G832">
        <v>1751</v>
      </c>
      <c r="H832" s="1">
        <v>91258000</v>
      </c>
      <c r="I832" s="2">
        <v>43995</v>
      </c>
      <c r="J832" t="s">
        <v>210</v>
      </c>
      <c r="K832" t="b">
        <v>0</v>
      </c>
      <c r="L832">
        <v>1986</v>
      </c>
    </row>
    <row r="833" spans="1:12" x14ac:dyDescent="0.25">
      <c r="A833">
        <v>5</v>
      </c>
      <c r="B833" t="s">
        <v>780</v>
      </c>
      <c r="C833" t="s">
        <v>13</v>
      </c>
      <c r="D833" t="s">
        <v>13</v>
      </c>
      <c r="E833" t="s">
        <v>13</v>
      </c>
      <c r="F833" s="1">
        <v>85160248</v>
      </c>
      <c r="G833">
        <v>1454</v>
      </c>
      <c r="H833" s="1">
        <v>85160248</v>
      </c>
      <c r="I833" s="2">
        <v>44030</v>
      </c>
      <c r="J833" t="s">
        <v>14</v>
      </c>
      <c r="K833" t="b">
        <v>0</v>
      </c>
      <c r="L833">
        <v>1986</v>
      </c>
    </row>
    <row r="834" spans="1:12" x14ac:dyDescent="0.25">
      <c r="A834">
        <v>6</v>
      </c>
      <c r="B834" t="s">
        <v>695</v>
      </c>
      <c r="C834" t="s">
        <v>13</v>
      </c>
      <c r="D834" t="s">
        <v>13</v>
      </c>
      <c r="E834" t="s">
        <v>13</v>
      </c>
      <c r="F834" s="1">
        <v>83993103</v>
      </c>
      <c r="G834">
        <v>1109</v>
      </c>
      <c r="H834" s="1">
        <v>94175854</v>
      </c>
      <c r="I834" s="2">
        <v>44185</v>
      </c>
      <c r="J834" t="s">
        <v>20</v>
      </c>
      <c r="K834" t="b">
        <v>0</v>
      </c>
      <c r="L834">
        <v>1986</v>
      </c>
    </row>
    <row r="835" spans="1:12" x14ac:dyDescent="0.25">
      <c r="A835">
        <v>7</v>
      </c>
      <c r="B835" t="s">
        <v>781</v>
      </c>
      <c r="C835" t="s">
        <v>13</v>
      </c>
      <c r="D835" t="s">
        <v>13</v>
      </c>
      <c r="E835" t="s">
        <v>13</v>
      </c>
      <c r="F835" s="1">
        <v>72742016</v>
      </c>
      <c r="G835">
        <v>1956</v>
      </c>
      <c r="H835" s="1">
        <v>109713132</v>
      </c>
      <c r="I835" s="2">
        <v>44161</v>
      </c>
      <c r="J835" t="s">
        <v>24</v>
      </c>
      <c r="K835" t="b">
        <v>0</v>
      </c>
      <c r="L835">
        <v>1986</v>
      </c>
    </row>
    <row r="836" spans="1:12" x14ac:dyDescent="0.25">
      <c r="A836">
        <v>8</v>
      </c>
      <c r="B836" t="s">
        <v>782</v>
      </c>
      <c r="C836" t="s">
        <v>13</v>
      </c>
      <c r="D836" t="s">
        <v>13</v>
      </c>
      <c r="E836" t="s">
        <v>13</v>
      </c>
      <c r="F836" s="1">
        <v>70788212</v>
      </c>
      <c r="G836">
        <v>1114</v>
      </c>
      <c r="H836" s="1">
        <v>71624879</v>
      </c>
      <c r="I836" s="2">
        <v>44009</v>
      </c>
      <c r="J836" t="s">
        <v>194</v>
      </c>
      <c r="K836" t="b">
        <v>0</v>
      </c>
      <c r="L836">
        <v>1986</v>
      </c>
    </row>
    <row r="837" spans="1:12" x14ac:dyDescent="0.25">
      <c r="A837">
        <v>9</v>
      </c>
      <c r="B837" t="s">
        <v>655</v>
      </c>
      <c r="C837" t="s">
        <v>13</v>
      </c>
      <c r="D837" t="s">
        <v>13</v>
      </c>
      <c r="E837" t="s">
        <v>13</v>
      </c>
      <c r="F837" s="1">
        <v>70365426</v>
      </c>
      <c r="G837">
        <v>1102</v>
      </c>
      <c r="H837" s="1">
        <v>87071205</v>
      </c>
      <c r="I837" s="2">
        <v>44185</v>
      </c>
      <c r="J837" t="s">
        <v>29</v>
      </c>
      <c r="K837" t="b">
        <v>0</v>
      </c>
      <c r="L837">
        <v>1986</v>
      </c>
    </row>
    <row r="838" spans="1:12" x14ac:dyDescent="0.25">
      <c r="A838">
        <v>10</v>
      </c>
      <c r="B838" t="s">
        <v>783</v>
      </c>
      <c r="C838" t="s">
        <v>13</v>
      </c>
      <c r="D838" t="s">
        <v>13</v>
      </c>
      <c r="E838" t="s">
        <v>13</v>
      </c>
      <c r="F838" s="1">
        <v>70136369</v>
      </c>
      <c r="G838">
        <v>1330</v>
      </c>
      <c r="H838" s="1">
        <v>70136369</v>
      </c>
      <c r="I838" s="2">
        <v>43993</v>
      </c>
      <c r="J838" t="s">
        <v>24</v>
      </c>
      <c r="K838" t="b">
        <v>0</v>
      </c>
      <c r="L838">
        <v>1986</v>
      </c>
    </row>
    <row r="839" spans="1:12" x14ac:dyDescent="0.25">
      <c r="A839">
        <v>11</v>
      </c>
      <c r="B839" t="s">
        <v>784</v>
      </c>
      <c r="C839" t="s">
        <v>13</v>
      </c>
      <c r="D839" t="s">
        <v>13</v>
      </c>
      <c r="E839" t="s">
        <v>13</v>
      </c>
      <c r="F839" s="1">
        <v>58093661</v>
      </c>
      <c r="G839">
        <v>1084</v>
      </c>
      <c r="H839" s="1">
        <v>62134225</v>
      </c>
      <c r="I839" s="2">
        <v>43861</v>
      </c>
      <c r="J839" t="s">
        <v>194</v>
      </c>
      <c r="K839" t="b">
        <v>0</v>
      </c>
      <c r="L839">
        <v>1986</v>
      </c>
    </row>
    <row r="840" spans="1:12" x14ac:dyDescent="0.25">
      <c r="A840">
        <v>12</v>
      </c>
      <c r="B840" t="s">
        <v>785</v>
      </c>
      <c r="C840" t="s">
        <v>13</v>
      </c>
      <c r="D840" t="s">
        <v>13</v>
      </c>
      <c r="E840" t="s">
        <v>13</v>
      </c>
      <c r="F840" s="1">
        <v>52293982</v>
      </c>
      <c r="G840">
        <v>1205</v>
      </c>
      <c r="H840" s="1">
        <v>52293982</v>
      </c>
      <c r="I840" s="2">
        <v>44121</v>
      </c>
      <c r="J840" t="s">
        <v>194</v>
      </c>
      <c r="K840" t="b">
        <v>0</v>
      </c>
      <c r="L840">
        <v>1986</v>
      </c>
    </row>
    <row r="841" spans="1:12" x14ac:dyDescent="0.25">
      <c r="A841">
        <v>13</v>
      </c>
      <c r="B841" t="s">
        <v>786</v>
      </c>
      <c r="C841" t="s">
        <v>13</v>
      </c>
      <c r="D841" t="s">
        <v>13</v>
      </c>
      <c r="E841" t="s">
        <v>13</v>
      </c>
      <c r="F841" s="1">
        <v>52287414</v>
      </c>
      <c r="G841">
        <v>848</v>
      </c>
      <c r="H841" s="1">
        <v>52287414</v>
      </c>
      <c r="I841" s="2">
        <v>44051</v>
      </c>
      <c r="J841" t="s">
        <v>16</v>
      </c>
      <c r="K841" t="b">
        <v>0</v>
      </c>
      <c r="L841">
        <v>1986</v>
      </c>
    </row>
    <row r="842" spans="1:12" x14ac:dyDescent="0.25">
      <c r="A842">
        <v>14</v>
      </c>
      <c r="B842" t="s">
        <v>787</v>
      </c>
      <c r="C842" t="s">
        <v>13</v>
      </c>
      <c r="D842" t="s">
        <v>13</v>
      </c>
      <c r="E842" t="s">
        <v>13</v>
      </c>
      <c r="F842" s="1">
        <v>49851591</v>
      </c>
      <c r="G842">
        <v>1248</v>
      </c>
      <c r="H842" s="1">
        <v>49851591</v>
      </c>
      <c r="I842" s="2">
        <v>44002</v>
      </c>
      <c r="J842" t="s">
        <v>29</v>
      </c>
      <c r="K842" t="b">
        <v>0</v>
      </c>
      <c r="L842">
        <v>1986</v>
      </c>
    </row>
    <row r="843" spans="1:12" x14ac:dyDescent="0.25">
      <c r="A843">
        <v>15</v>
      </c>
      <c r="B843" t="s">
        <v>788</v>
      </c>
      <c r="C843" t="s">
        <v>13</v>
      </c>
      <c r="D843" t="s">
        <v>13</v>
      </c>
      <c r="E843" t="s">
        <v>13</v>
      </c>
      <c r="F843" s="1">
        <v>49042224</v>
      </c>
      <c r="G843">
        <v>2131</v>
      </c>
      <c r="H843" s="1">
        <v>49042224</v>
      </c>
      <c r="I843" s="2">
        <v>43974</v>
      </c>
      <c r="J843" t="s">
        <v>20</v>
      </c>
      <c r="K843" t="b">
        <v>0</v>
      </c>
      <c r="L843">
        <v>1986</v>
      </c>
    </row>
    <row r="844" spans="1:12" x14ac:dyDescent="0.25">
      <c r="A844">
        <v>16</v>
      </c>
      <c r="B844" t="s">
        <v>632</v>
      </c>
      <c r="C844" t="s">
        <v>13</v>
      </c>
      <c r="D844" t="s">
        <v>13</v>
      </c>
      <c r="E844" t="s">
        <v>13</v>
      </c>
      <c r="F844" s="1">
        <v>46166472</v>
      </c>
      <c r="G844">
        <v>1490</v>
      </c>
      <c r="H844" s="1">
        <v>75973200</v>
      </c>
      <c r="I844" s="2">
        <v>44178</v>
      </c>
      <c r="J844" t="s">
        <v>14</v>
      </c>
      <c r="K844" t="b">
        <v>0</v>
      </c>
      <c r="L844">
        <v>1986</v>
      </c>
    </row>
    <row r="845" spans="1:12" x14ac:dyDescent="0.25">
      <c r="A845">
        <v>17</v>
      </c>
      <c r="B845" t="s">
        <v>789</v>
      </c>
      <c r="C845" t="s">
        <v>13</v>
      </c>
      <c r="D845" t="s">
        <v>13</v>
      </c>
      <c r="E845" t="s">
        <v>13</v>
      </c>
      <c r="F845" s="1">
        <v>43579163</v>
      </c>
      <c r="G845">
        <v>1788</v>
      </c>
      <c r="H845" s="1">
        <v>43579163</v>
      </c>
      <c r="I845" s="2">
        <v>43911</v>
      </c>
      <c r="J845" t="s">
        <v>20</v>
      </c>
      <c r="K845" t="b">
        <v>0</v>
      </c>
      <c r="L845">
        <v>1986</v>
      </c>
    </row>
    <row r="846" spans="1:12" x14ac:dyDescent="0.25">
      <c r="A846">
        <v>18</v>
      </c>
      <c r="B846" t="s">
        <v>790</v>
      </c>
      <c r="C846" t="s">
        <v>13</v>
      </c>
      <c r="D846" t="s">
        <v>13</v>
      </c>
      <c r="E846" t="s">
        <v>13</v>
      </c>
      <c r="F846" s="1">
        <v>43144576</v>
      </c>
      <c r="G846">
        <v>1714</v>
      </c>
      <c r="H846" s="1">
        <v>79817937</v>
      </c>
      <c r="I846" s="2">
        <v>44177</v>
      </c>
      <c r="J846" t="s">
        <v>24</v>
      </c>
      <c r="K846" t="b">
        <v>0</v>
      </c>
      <c r="L846">
        <v>1986</v>
      </c>
    </row>
    <row r="847" spans="1:12" x14ac:dyDescent="0.25">
      <c r="A847">
        <v>19</v>
      </c>
      <c r="B847" t="s">
        <v>791</v>
      </c>
      <c r="C847" t="s">
        <v>13</v>
      </c>
      <c r="D847" t="s">
        <v>13</v>
      </c>
      <c r="E847" t="s">
        <v>13</v>
      </c>
      <c r="F847" s="1">
        <v>41382841</v>
      </c>
      <c r="G847">
        <v>1107</v>
      </c>
      <c r="H847" s="1">
        <v>41382841</v>
      </c>
      <c r="I847" s="2">
        <v>44114</v>
      </c>
      <c r="J847" t="s">
        <v>470</v>
      </c>
      <c r="K847" t="b">
        <v>0</v>
      </c>
      <c r="L847">
        <v>1986</v>
      </c>
    </row>
    <row r="848" spans="1:12" x14ac:dyDescent="0.25">
      <c r="A848">
        <v>20</v>
      </c>
      <c r="B848" t="s">
        <v>792</v>
      </c>
      <c r="C848" t="s">
        <v>13</v>
      </c>
      <c r="D848" t="s">
        <v>13</v>
      </c>
      <c r="E848" t="s">
        <v>13</v>
      </c>
      <c r="F848" s="1">
        <v>40996665</v>
      </c>
      <c r="G848">
        <v>1599</v>
      </c>
      <c r="H848" s="1">
        <v>40996665</v>
      </c>
      <c r="I848" s="2">
        <v>43974</v>
      </c>
      <c r="J848" t="s">
        <v>38</v>
      </c>
      <c r="K848" t="b">
        <v>0</v>
      </c>
      <c r="L848">
        <v>1986</v>
      </c>
    </row>
    <row r="849" spans="1:12" x14ac:dyDescent="0.25">
      <c r="A849">
        <v>21</v>
      </c>
      <c r="B849" t="s">
        <v>793</v>
      </c>
      <c r="C849" t="s">
        <v>13</v>
      </c>
      <c r="D849" t="s">
        <v>13</v>
      </c>
      <c r="E849" t="s">
        <v>13</v>
      </c>
      <c r="F849" s="1">
        <v>40697761</v>
      </c>
      <c r="G849">
        <v>1310</v>
      </c>
      <c r="H849" s="1">
        <v>40697761</v>
      </c>
      <c r="I849" s="2">
        <v>43960</v>
      </c>
      <c r="J849" t="s">
        <v>470</v>
      </c>
      <c r="K849" t="b">
        <v>0</v>
      </c>
      <c r="L849">
        <v>1986</v>
      </c>
    </row>
    <row r="850" spans="1:12" x14ac:dyDescent="0.25">
      <c r="A850">
        <v>22</v>
      </c>
      <c r="B850" t="s">
        <v>794</v>
      </c>
      <c r="C850" t="s">
        <v>13</v>
      </c>
      <c r="D850" t="s">
        <v>13</v>
      </c>
      <c r="E850" t="s">
        <v>13</v>
      </c>
      <c r="F850" s="1">
        <v>40471663</v>
      </c>
      <c r="G850">
        <v>1117</v>
      </c>
      <c r="H850" s="1">
        <v>40471663</v>
      </c>
      <c r="I850" s="2">
        <v>43889</v>
      </c>
      <c r="J850" t="s">
        <v>24</v>
      </c>
      <c r="K850" t="b">
        <v>0</v>
      </c>
      <c r="L850">
        <v>1986</v>
      </c>
    </row>
    <row r="851" spans="1:12" x14ac:dyDescent="0.25">
      <c r="A851">
        <v>23</v>
      </c>
      <c r="B851" t="s">
        <v>795</v>
      </c>
      <c r="C851" t="s">
        <v>13</v>
      </c>
      <c r="D851" t="s">
        <v>13</v>
      </c>
      <c r="E851" t="s">
        <v>13</v>
      </c>
      <c r="F851" s="1">
        <v>40456565</v>
      </c>
      <c r="G851">
        <v>1201</v>
      </c>
      <c r="H851" s="1">
        <v>40456565</v>
      </c>
      <c r="I851" s="2">
        <v>44058</v>
      </c>
      <c r="J851" t="s">
        <v>14</v>
      </c>
      <c r="K851" t="b">
        <v>0</v>
      </c>
      <c r="L851">
        <v>1986</v>
      </c>
    </row>
    <row r="852" spans="1:12" x14ac:dyDescent="0.25">
      <c r="A852">
        <v>24</v>
      </c>
      <c r="B852" t="s">
        <v>611</v>
      </c>
      <c r="C852" t="s">
        <v>13</v>
      </c>
      <c r="D852" t="s">
        <v>13</v>
      </c>
      <c r="E852" t="s">
        <v>13</v>
      </c>
      <c r="F852" s="1">
        <v>38771063</v>
      </c>
      <c r="G852">
        <v>2254</v>
      </c>
      <c r="H852" s="1">
        <v>127873716</v>
      </c>
      <c r="I852" s="2">
        <v>44162</v>
      </c>
      <c r="J852" t="s">
        <v>18</v>
      </c>
      <c r="K852" t="b">
        <v>0</v>
      </c>
      <c r="L852">
        <v>1986</v>
      </c>
    </row>
    <row r="853" spans="1:12" x14ac:dyDescent="0.25">
      <c r="A853">
        <v>25</v>
      </c>
      <c r="B853" t="s">
        <v>796</v>
      </c>
      <c r="C853" t="s">
        <v>13</v>
      </c>
      <c r="D853" t="s">
        <v>13</v>
      </c>
      <c r="E853" t="s">
        <v>13</v>
      </c>
      <c r="F853" s="1">
        <v>38702310</v>
      </c>
      <c r="G853">
        <v>887</v>
      </c>
      <c r="H853" s="1">
        <v>38702310</v>
      </c>
      <c r="I853" s="2">
        <v>44016</v>
      </c>
      <c r="J853" t="s">
        <v>470</v>
      </c>
      <c r="K853" t="b">
        <v>0</v>
      </c>
      <c r="L853">
        <v>1986</v>
      </c>
    </row>
    <row r="854" spans="1:12" x14ac:dyDescent="0.25">
      <c r="A854">
        <v>26</v>
      </c>
      <c r="B854" t="s">
        <v>797</v>
      </c>
      <c r="C854" t="s">
        <v>13</v>
      </c>
      <c r="D854" t="s">
        <v>13</v>
      </c>
      <c r="E854" t="s">
        <v>13</v>
      </c>
      <c r="F854" s="1">
        <v>38500726</v>
      </c>
      <c r="G854">
        <v>1376</v>
      </c>
      <c r="H854" s="1">
        <v>38500726</v>
      </c>
      <c r="I854" s="2">
        <v>44009</v>
      </c>
      <c r="J854" t="s">
        <v>38</v>
      </c>
      <c r="K854" t="b">
        <v>0</v>
      </c>
      <c r="L854">
        <v>1986</v>
      </c>
    </row>
    <row r="855" spans="1:12" x14ac:dyDescent="0.25">
      <c r="A855">
        <v>27</v>
      </c>
      <c r="B855" t="s">
        <v>798</v>
      </c>
      <c r="C855" t="s">
        <v>13</v>
      </c>
      <c r="D855" t="s">
        <v>13</v>
      </c>
      <c r="E855" t="s">
        <v>13</v>
      </c>
      <c r="F855" s="1">
        <v>37499651</v>
      </c>
      <c r="G855">
        <v>1193</v>
      </c>
      <c r="H855" s="1">
        <v>37499651</v>
      </c>
      <c r="I855" s="2">
        <v>43918</v>
      </c>
      <c r="J855" t="s">
        <v>29</v>
      </c>
      <c r="K855" t="b">
        <v>0</v>
      </c>
      <c r="L855">
        <v>1986</v>
      </c>
    </row>
    <row r="856" spans="1:12" x14ac:dyDescent="0.25">
      <c r="A856">
        <v>28</v>
      </c>
      <c r="B856" t="s">
        <v>799</v>
      </c>
      <c r="C856" t="s">
        <v>13</v>
      </c>
      <c r="D856" t="s">
        <v>13</v>
      </c>
      <c r="E856" t="s">
        <v>13</v>
      </c>
      <c r="F856" s="1">
        <v>36611610</v>
      </c>
      <c r="G856">
        <v>1175</v>
      </c>
      <c r="H856" s="1">
        <v>36611610</v>
      </c>
      <c r="I856" s="2">
        <v>43904</v>
      </c>
      <c r="J856" t="s">
        <v>24</v>
      </c>
      <c r="K856" t="b">
        <v>0</v>
      </c>
      <c r="L856">
        <v>1986</v>
      </c>
    </row>
    <row r="857" spans="1:12" x14ac:dyDescent="0.25">
      <c r="A857">
        <v>29</v>
      </c>
      <c r="B857" t="s">
        <v>800</v>
      </c>
      <c r="C857" t="s">
        <v>13</v>
      </c>
      <c r="D857" t="s">
        <v>13</v>
      </c>
      <c r="E857" t="s">
        <v>13</v>
      </c>
      <c r="F857" s="1">
        <v>35392203</v>
      </c>
      <c r="G857">
        <v>761</v>
      </c>
      <c r="H857" s="1">
        <v>35392203</v>
      </c>
      <c r="I857" s="2">
        <v>43868</v>
      </c>
      <c r="J857" t="s">
        <v>210</v>
      </c>
      <c r="K857" t="b">
        <v>0</v>
      </c>
      <c r="L857">
        <v>1986</v>
      </c>
    </row>
    <row r="858" spans="1:12" x14ac:dyDescent="0.25">
      <c r="A858">
        <v>30</v>
      </c>
      <c r="B858" t="s">
        <v>801</v>
      </c>
      <c r="C858" t="s">
        <v>13</v>
      </c>
      <c r="D858" t="s">
        <v>13</v>
      </c>
      <c r="E858" t="s">
        <v>13</v>
      </c>
      <c r="F858" s="1">
        <v>33590606</v>
      </c>
      <c r="G858">
        <v>1249</v>
      </c>
      <c r="H858" s="1">
        <v>47483002</v>
      </c>
      <c r="I858" s="2">
        <v>44156</v>
      </c>
      <c r="J858" t="s">
        <v>29</v>
      </c>
      <c r="K858" t="b">
        <v>0</v>
      </c>
      <c r="L858">
        <v>1986</v>
      </c>
    </row>
    <row r="859" spans="1:12" x14ac:dyDescent="0.25">
      <c r="A859">
        <v>31</v>
      </c>
      <c r="B859" t="s">
        <v>802</v>
      </c>
      <c r="C859" t="s">
        <v>13</v>
      </c>
      <c r="D859" t="s">
        <v>13</v>
      </c>
      <c r="E859" t="s">
        <v>13</v>
      </c>
      <c r="F859" s="1">
        <v>32324557</v>
      </c>
      <c r="G859">
        <v>980</v>
      </c>
      <c r="H859" s="1">
        <v>32324557</v>
      </c>
      <c r="I859" s="2">
        <v>44044</v>
      </c>
      <c r="J859" t="s">
        <v>470</v>
      </c>
      <c r="K859" t="b">
        <v>0</v>
      </c>
      <c r="L859">
        <v>1986</v>
      </c>
    </row>
    <row r="860" spans="1:12" x14ac:dyDescent="0.25">
      <c r="A860">
        <v>32</v>
      </c>
      <c r="B860" t="s">
        <v>803</v>
      </c>
      <c r="C860" t="s">
        <v>13</v>
      </c>
      <c r="D860" t="s">
        <v>13</v>
      </c>
      <c r="E860" t="s">
        <v>13</v>
      </c>
      <c r="F860" s="1">
        <v>30457580</v>
      </c>
      <c r="G860">
        <v>1647</v>
      </c>
      <c r="H860" s="1">
        <v>42724017</v>
      </c>
      <c r="I860" s="2">
        <v>44170</v>
      </c>
      <c r="J860" t="s">
        <v>20</v>
      </c>
      <c r="K860" t="b">
        <v>0</v>
      </c>
      <c r="L860">
        <v>1986</v>
      </c>
    </row>
    <row r="861" spans="1:12" x14ac:dyDescent="0.25">
      <c r="A861">
        <v>33</v>
      </c>
      <c r="B861" t="s">
        <v>804</v>
      </c>
      <c r="C861" t="s">
        <v>13</v>
      </c>
      <c r="D861" t="s">
        <v>13</v>
      </c>
      <c r="E861" t="s">
        <v>13</v>
      </c>
      <c r="F861" s="1">
        <v>29844101</v>
      </c>
      <c r="G861">
        <v>1085</v>
      </c>
      <c r="H861" s="1">
        <v>29844101</v>
      </c>
      <c r="I861" s="2">
        <v>44114</v>
      </c>
      <c r="J861" t="s">
        <v>14</v>
      </c>
      <c r="K861" t="b">
        <v>0</v>
      </c>
      <c r="L861">
        <v>1986</v>
      </c>
    </row>
    <row r="862" spans="1:12" x14ac:dyDescent="0.25">
      <c r="A862">
        <v>34</v>
      </c>
      <c r="B862" t="s">
        <v>805</v>
      </c>
      <c r="C862" t="s">
        <v>13</v>
      </c>
      <c r="D862" t="s">
        <v>13</v>
      </c>
      <c r="E862" t="s">
        <v>13</v>
      </c>
      <c r="F862" s="1">
        <v>29098792</v>
      </c>
      <c r="G862">
        <v>1610</v>
      </c>
      <c r="H862" s="1">
        <v>19472057</v>
      </c>
      <c r="I862" s="2">
        <v>44044</v>
      </c>
      <c r="J862" t="s">
        <v>24</v>
      </c>
      <c r="K862" t="b">
        <v>0</v>
      </c>
      <c r="L862">
        <v>1986</v>
      </c>
    </row>
    <row r="863" spans="1:12" x14ac:dyDescent="0.25">
      <c r="A863">
        <v>35</v>
      </c>
      <c r="B863" t="s">
        <v>766</v>
      </c>
      <c r="C863" t="s">
        <v>13</v>
      </c>
      <c r="D863" t="s">
        <v>13</v>
      </c>
      <c r="E863" t="s">
        <v>13</v>
      </c>
      <c r="F863" s="1">
        <v>28738755</v>
      </c>
      <c r="G863">
        <v>1046</v>
      </c>
      <c r="H863" s="1">
        <v>30867525</v>
      </c>
      <c r="I863" s="2">
        <v>44192</v>
      </c>
      <c r="J863" t="s">
        <v>16</v>
      </c>
      <c r="K863" t="b">
        <v>0</v>
      </c>
      <c r="L863">
        <v>1986</v>
      </c>
    </row>
    <row r="864" spans="1:12" x14ac:dyDescent="0.25">
      <c r="A864">
        <v>36</v>
      </c>
      <c r="B864" t="s">
        <v>806</v>
      </c>
      <c r="C864" t="s">
        <v>13</v>
      </c>
      <c r="D864" t="s">
        <v>13</v>
      </c>
      <c r="E864" t="s">
        <v>13</v>
      </c>
      <c r="F864" s="1">
        <v>27820000</v>
      </c>
      <c r="G864">
        <v>1320</v>
      </c>
      <c r="H864" s="1">
        <v>27820000</v>
      </c>
      <c r="I864" s="2">
        <v>44128</v>
      </c>
      <c r="J864" t="s">
        <v>372</v>
      </c>
      <c r="K864" t="b">
        <v>0</v>
      </c>
      <c r="L864">
        <v>1986</v>
      </c>
    </row>
    <row r="865" spans="1:12" x14ac:dyDescent="0.25">
      <c r="A865">
        <v>37</v>
      </c>
      <c r="B865" t="s">
        <v>807</v>
      </c>
      <c r="C865" t="s">
        <v>13</v>
      </c>
      <c r="D865" t="s">
        <v>13</v>
      </c>
      <c r="E865" t="s">
        <v>13</v>
      </c>
      <c r="F865" s="1">
        <v>26285544</v>
      </c>
      <c r="G865">
        <v>1062</v>
      </c>
      <c r="H865" s="1">
        <v>26285544</v>
      </c>
      <c r="I865" s="2">
        <v>43875</v>
      </c>
      <c r="J865" t="s">
        <v>20</v>
      </c>
      <c r="K865" t="b">
        <v>0</v>
      </c>
      <c r="L865">
        <v>1986</v>
      </c>
    </row>
    <row r="866" spans="1:12" x14ac:dyDescent="0.25">
      <c r="A866">
        <v>38</v>
      </c>
      <c r="B866" t="s">
        <v>808</v>
      </c>
      <c r="C866" t="s">
        <v>13</v>
      </c>
      <c r="D866" t="s">
        <v>13</v>
      </c>
      <c r="E866" t="s">
        <v>13</v>
      </c>
      <c r="F866" s="1">
        <v>25336794</v>
      </c>
      <c r="G866">
        <v>1198</v>
      </c>
      <c r="H866" s="1">
        <v>25336794</v>
      </c>
      <c r="I866" s="2">
        <v>44016</v>
      </c>
      <c r="J866" t="s">
        <v>194</v>
      </c>
      <c r="K866" t="b">
        <v>0</v>
      </c>
      <c r="L866">
        <v>1986</v>
      </c>
    </row>
    <row r="867" spans="1:12" x14ac:dyDescent="0.25">
      <c r="A867">
        <v>39</v>
      </c>
      <c r="B867" t="s">
        <v>809</v>
      </c>
      <c r="C867" t="s">
        <v>13</v>
      </c>
      <c r="D867" t="s">
        <v>13</v>
      </c>
      <c r="E867" t="s">
        <v>13</v>
      </c>
      <c r="F867" s="1">
        <v>25314189</v>
      </c>
      <c r="G867">
        <v>850</v>
      </c>
      <c r="H867" s="1">
        <v>25314189</v>
      </c>
      <c r="I867" s="2">
        <v>44037</v>
      </c>
      <c r="J867" t="s">
        <v>24</v>
      </c>
      <c r="K867" t="b">
        <v>0</v>
      </c>
      <c r="L867">
        <v>1986</v>
      </c>
    </row>
    <row r="868" spans="1:12" x14ac:dyDescent="0.25">
      <c r="A868">
        <v>40</v>
      </c>
      <c r="B868" t="s">
        <v>627</v>
      </c>
      <c r="C868" t="s">
        <v>13</v>
      </c>
      <c r="D868" t="s">
        <v>13</v>
      </c>
      <c r="E868" t="s">
        <v>13</v>
      </c>
      <c r="F868" s="1">
        <v>24796519</v>
      </c>
      <c r="G868">
        <v>1700</v>
      </c>
      <c r="H868" s="1">
        <v>60088980</v>
      </c>
      <c r="I868" s="2">
        <v>44171</v>
      </c>
      <c r="J868" t="s">
        <v>20</v>
      </c>
      <c r="K868" t="b">
        <v>0</v>
      </c>
      <c r="L868">
        <v>1986</v>
      </c>
    </row>
    <row r="869" spans="1:12" x14ac:dyDescent="0.25">
      <c r="A869">
        <v>41</v>
      </c>
      <c r="B869" t="s">
        <v>810</v>
      </c>
      <c r="C869" t="s">
        <v>13</v>
      </c>
      <c r="D869" t="s">
        <v>13</v>
      </c>
      <c r="E869" t="s">
        <v>13</v>
      </c>
      <c r="F869" s="1">
        <v>24159872</v>
      </c>
      <c r="G869">
        <v>1129</v>
      </c>
      <c r="H869" s="1">
        <v>24159872</v>
      </c>
      <c r="I869" s="2">
        <v>43847</v>
      </c>
      <c r="J869" t="s">
        <v>470</v>
      </c>
      <c r="K869" t="b">
        <v>0</v>
      </c>
      <c r="L869">
        <v>1986</v>
      </c>
    </row>
    <row r="870" spans="1:12" x14ac:dyDescent="0.25">
      <c r="A870">
        <v>42</v>
      </c>
      <c r="B870" t="s">
        <v>811</v>
      </c>
      <c r="C870" t="s">
        <v>13</v>
      </c>
      <c r="D870" t="s">
        <v>13</v>
      </c>
      <c r="E870" t="s">
        <v>13</v>
      </c>
      <c r="F870" s="1">
        <v>23314612</v>
      </c>
      <c r="G870">
        <v>1466</v>
      </c>
      <c r="H870" s="1">
        <v>39246734</v>
      </c>
      <c r="I870" s="2">
        <v>44177</v>
      </c>
      <c r="J870" t="s">
        <v>210</v>
      </c>
      <c r="K870" t="b">
        <v>0</v>
      </c>
      <c r="L870">
        <v>1986</v>
      </c>
    </row>
    <row r="871" spans="1:12" x14ac:dyDescent="0.25">
      <c r="A871">
        <v>43</v>
      </c>
      <c r="B871" t="s">
        <v>812</v>
      </c>
      <c r="C871" t="s">
        <v>13</v>
      </c>
      <c r="D871" t="s">
        <v>13</v>
      </c>
      <c r="E871" t="s">
        <v>13</v>
      </c>
      <c r="F871" s="1">
        <v>21458229</v>
      </c>
      <c r="G871">
        <v>1266</v>
      </c>
      <c r="H871" s="1">
        <v>21458229</v>
      </c>
      <c r="I871" s="2">
        <v>44107</v>
      </c>
      <c r="J871" t="s">
        <v>194</v>
      </c>
      <c r="K871" t="b">
        <v>0</v>
      </c>
      <c r="L871">
        <v>1986</v>
      </c>
    </row>
    <row r="872" spans="1:12" x14ac:dyDescent="0.25">
      <c r="A872">
        <v>44</v>
      </c>
      <c r="B872" t="s">
        <v>679</v>
      </c>
      <c r="C872" t="s">
        <v>13</v>
      </c>
      <c r="D872" t="s">
        <v>13</v>
      </c>
      <c r="E872" t="s">
        <v>13</v>
      </c>
      <c r="F872" s="1">
        <v>21334392</v>
      </c>
      <c r="G872">
        <v>1185</v>
      </c>
      <c r="H872" s="1">
        <v>33049729</v>
      </c>
      <c r="I872" s="2">
        <v>44185</v>
      </c>
      <c r="J872" t="s">
        <v>194</v>
      </c>
      <c r="K872" t="b">
        <v>0</v>
      </c>
      <c r="L872">
        <v>1986</v>
      </c>
    </row>
    <row r="873" spans="1:12" x14ac:dyDescent="0.25">
      <c r="A873">
        <v>45</v>
      </c>
      <c r="B873" t="s">
        <v>813</v>
      </c>
      <c r="C873" t="s">
        <v>13</v>
      </c>
      <c r="D873" t="s">
        <v>13</v>
      </c>
      <c r="E873" t="s">
        <v>13</v>
      </c>
      <c r="F873" s="1">
        <v>20603715</v>
      </c>
      <c r="G873">
        <v>914</v>
      </c>
      <c r="H873" s="1">
        <v>20603715</v>
      </c>
      <c r="I873" s="2">
        <v>43868</v>
      </c>
      <c r="J873" t="s">
        <v>210</v>
      </c>
      <c r="K873" t="b">
        <v>0</v>
      </c>
      <c r="L873">
        <v>1986</v>
      </c>
    </row>
    <row r="874" spans="1:12" x14ac:dyDescent="0.25">
      <c r="A874">
        <v>46</v>
      </c>
      <c r="B874" t="s">
        <v>814</v>
      </c>
      <c r="C874" t="s">
        <v>13</v>
      </c>
      <c r="D874" t="s">
        <v>13</v>
      </c>
      <c r="E874" t="s">
        <v>13</v>
      </c>
      <c r="F874" s="1">
        <v>20225105</v>
      </c>
      <c r="G874">
        <v>544</v>
      </c>
      <c r="H874" s="1">
        <v>31853080</v>
      </c>
      <c r="I874" s="2">
        <v>44107</v>
      </c>
      <c r="J874" t="s">
        <v>24</v>
      </c>
      <c r="K874" t="b">
        <v>0</v>
      </c>
      <c r="L874">
        <v>1986</v>
      </c>
    </row>
    <row r="875" spans="1:12" x14ac:dyDescent="0.25">
      <c r="A875">
        <v>47</v>
      </c>
      <c r="B875" t="s">
        <v>609</v>
      </c>
      <c r="C875" t="s">
        <v>13</v>
      </c>
      <c r="D875" t="s">
        <v>13</v>
      </c>
      <c r="E875" t="s">
        <v>13</v>
      </c>
      <c r="F875" s="1">
        <v>20028355</v>
      </c>
      <c r="G875">
        <v>1550</v>
      </c>
      <c r="H875" s="1">
        <v>210609762</v>
      </c>
      <c r="I875" s="2">
        <v>44015</v>
      </c>
      <c r="J875" t="s">
        <v>29</v>
      </c>
      <c r="K875" t="b">
        <v>0</v>
      </c>
      <c r="L875">
        <v>1986</v>
      </c>
    </row>
    <row r="876" spans="1:12" x14ac:dyDescent="0.25">
      <c r="A876">
        <v>48</v>
      </c>
      <c r="B876" t="s">
        <v>815</v>
      </c>
      <c r="C876" t="s">
        <v>13</v>
      </c>
      <c r="D876" t="s">
        <v>13</v>
      </c>
      <c r="E876" t="s">
        <v>13</v>
      </c>
      <c r="F876" s="1">
        <v>19444631</v>
      </c>
      <c r="G876">
        <v>1440</v>
      </c>
      <c r="H876" s="1">
        <v>19444631</v>
      </c>
      <c r="I876" s="2">
        <v>43889</v>
      </c>
      <c r="J876" t="s">
        <v>372</v>
      </c>
      <c r="K876" t="b">
        <v>0</v>
      </c>
      <c r="L876">
        <v>1986</v>
      </c>
    </row>
    <row r="877" spans="1:12" x14ac:dyDescent="0.25">
      <c r="A877">
        <v>49</v>
      </c>
      <c r="B877" t="s">
        <v>816</v>
      </c>
      <c r="C877" t="s">
        <v>13</v>
      </c>
      <c r="D877" t="s">
        <v>13</v>
      </c>
      <c r="E877" t="s">
        <v>13</v>
      </c>
      <c r="F877" s="1">
        <v>18564613</v>
      </c>
      <c r="G877">
        <v>1024</v>
      </c>
      <c r="H877" s="1">
        <v>18564613</v>
      </c>
      <c r="I877" s="2">
        <v>44042</v>
      </c>
      <c r="J877" t="s">
        <v>194</v>
      </c>
      <c r="K877" t="b">
        <v>0</v>
      </c>
      <c r="L877">
        <v>1986</v>
      </c>
    </row>
    <row r="878" spans="1:12" x14ac:dyDescent="0.25">
      <c r="A878">
        <v>50</v>
      </c>
      <c r="B878" t="s">
        <v>640</v>
      </c>
      <c r="C878" t="s">
        <v>13</v>
      </c>
      <c r="D878" t="s">
        <v>13</v>
      </c>
      <c r="E878" t="s">
        <v>13</v>
      </c>
      <c r="F878" s="1">
        <v>18559256</v>
      </c>
      <c r="G878">
        <v>1064</v>
      </c>
      <c r="H878" s="1">
        <v>42160849</v>
      </c>
      <c r="I878" s="2">
        <v>44157</v>
      </c>
      <c r="J878" t="s">
        <v>16</v>
      </c>
      <c r="K878" t="b">
        <v>0</v>
      </c>
      <c r="L878">
        <v>1986</v>
      </c>
    </row>
    <row r="879" spans="1:12" x14ac:dyDescent="0.25">
      <c r="A879">
        <v>51</v>
      </c>
      <c r="B879" t="s">
        <v>817</v>
      </c>
      <c r="C879" t="s">
        <v>13</v>
      </c>
      <c r="D879" t="s">
        <v>13</v>
      </c>
      <c r="E879" t="s">
        <v>13</v>
      </c>
      <c r="F879" s="1">
        <v>18034150</v>
      </c>
      <c r="G879">
        <v>1203</v>
      </c>
      <c r="H879" s="1">
        <v>18034150</v>
      </c>
      <c r="I879" s="2">
        <v>43953</v>
      </c>
      <c r="J879" t="s">
        <v>16</v>
      </c>
      <c r="K879" t="b">
        <v>0</v>
      </c>
      <c r="L879">
        <v>1986</v>
      </c>
    </row>
    <row r="880" spans="1:12" x14ac:dyDescent="0.25">
      <c r="A880">
        <v>52</v>
      </c>
      <c r="B880" t="s">
        <v>818</v>
      </c>
      <c r="C880" t="s">
        <v>13</v>
      </c>
      <c r="D880" t="s">
        <v>13</v>
      </c>
      <c r="E880" t="s">
        <v>13</v>
      </c>
      <c r="F880" s="1">
        <v>17768900</v>
      </c>
      <c r="G880">
        <v>1720</v>
      </c>
      <c r="H880" s="1">
        <v>17768900</v>
      </c>
      <c r="I880" s="2">
        <v>43875</v>
      </c>
      <c r="J880" t="s">
        <v>314</v>
      </c>
      <c r="K880" t="b">
        <v>0</v>
      </c>
      <c r="L880">
        <v>1986</v>
      </c>
    </row>
    <row r="881" spans="1:12" x14ac:dyDescent="0.25">
      <c r="A881">
        <v>53</v>
      </c>
      <c r="B881" t="s">
        <v>819</v>
      </c>
      <c r="C881" t="s">
        <v>13</v>
      </c>
      <c r="D881" t="s">
        <v>13</v>
      </c>
      <c r="E881" t="s">
        <v>13</v>
      </c>
      <c r="F881" s="1">
        <v>17659346</v>
      </c>
      <c r="G881">
        <v>1529</v>
      </c>
      <c r="H881" s="1">
        <v>17659346</v>
      </c>
      <c r="I881" s="2">
        <v>44156</v>
      </c>
      <c r="J881" t="s">
        <v>194</v>
      </c>
      <c r="K881" t="b">
        <v>0</v>
      </c>
      <c r="L881">
        <v>1986</v>
      </c>
    </row>
    <row r="882" spans="1:12" x14ac:dyDescent="0.25">
      <c r="A882">
        <v>54</v>
      </c>
      <c r="B882" t="s">
        <v>820</v>
      </c>
      <c r="C882" t="s">
        <v>13</v>
      </c>
      <c r="D882" t="s">
        <v>13</v>
      </c>
      <c r="E882" t="s">
        <v>13</v>
      </c>
      <c r="F882" s="1">
        <v>16295774</v>
      </c>
      <c r="G882">
        <v>1563</v>
      </c>
      <c r="H882" s="1">
        <v>16295774</v>
      </c>
      <c r="I882" s="2">
        <v>44044</v>
      </c>
      <c r="J882" t="s">
        <v>29</v>
      </c>
      <c r="K882" t="b">
        <v>0</v>
      </c>
      <c r="L882">
        <v>1986</v>
      </c>
    </row>
    <row r="883" spans="1:12" x14ac:dyDescent="0.25">
      <c r="A883">
        <v>55</v>
      </c>
      <c r="B883" t="s">
        <v>821</v>
      </c>
      <c r="C883" t="s">
        <v>13</v>
      </c>
      <c r="D883" t="s">
        <v>13</v>
      </c>
      <c r="E883" t="s">
        <v>13</v>
      </c>
      <c r="F883" s="1">
        <v>16209459</v>
      </c>
      <c r="G883">
        <v>1733</v>
      </c>
      <c r="H883" s="1">
        <v>16209459</v>
      </c>
      <c r="I883" s="2">
        <v>43988</v>
      </c>
      <c r="J883" t="s">
        <v>822</v>
      </c>
      <c r="K883" t="b">
        <v>0</v>
      </c>
      <c r="L883">
        <v>1986</v>
      </c>
    </row>
    <row r="884" spans="1:12" x14ac:dyDescent="0.25">
      <c r="A884">
        <v>56</v>
      </c>
      <c r="B884" t="s">
        <v>823</v>
      </c>
      <c r="C884" t="s">
        <v>13</v>
      </c>
      <c r="D884" t="s">
        <v>13</v>
      </c>
      <c r="E884" t="s">
        <v>13</v>
      </c>
      <c r="F884" s="1">
        <v>15945534</v>
      </c>
      <c r="G884">
        <v>1557</v>
      </c>
      <c r="H884" s="1">
        <v>15945534</v>
      </c>
      <c r="I884" s="2">
        <v>44058</v>
      </c>
      <c r="J884" t="s">
        <v>16</v>
      </c>
      <c r="K884" t="b">
        <v>0</v>
      </c>
      <c r="L884">
        <v>1986</v>
      </c>
    </row>
    <row r="885" spans="1:12" x14ac:dyDescent="0.25">
      <c r="A885">
        <v>57</v>
      </c>
      <c r="B885" t="s">
        <v>824</v>
      </c>
      <c r="C885" t="s">
        <v>13</v>
      </c>
      <c r="D885" t="s">
        <v>13</v>
      </c>
      <c r="E885" t="s">
        <v>13</v>
      </c>
      <c r="F885" s="1">
        <v>15502112</v>
      </c>
      <c r="G885">
        <v>1187</v>
      </c>
      <c r="H885" s="1">
        <v>15502112</v>
      </c>
      <c r="I885" s="2">
        <v>43939</v>
      </c>
      <c r="J885" t="s">
        <v>29</v>
      </c>
      <c r="K885" t="b">
        <v>0</v>
      </c>
      <c r="L885">
        <v>1986</v>
      </c>
    </row>
    <row r="886" spans="1:12" x14ac:dyDescent="0.25">
      <c r="A886">
        <v>58</v>
      </c>
      <c r="B886" t="s">
        <v>825</v>
      </c>
      <c r="C886" t="s">
        <v>13</v>
      </c>
      <c r="D886" t="s">
        <v>13</v>
      </c>
      <c r="E886" t="s">
        <v>13</v>
      </c>
      <c r="F886" s="1">
        <v>15448384</v>
      </c>
      <c r="G886">
        <v>1354</v>
      </c>
      <c r="H886" s="1">
        <v>15448384</v>
      </c>
      <c r="I886" s="2">
        <v>43861</v>
      </c>
      <c r="J886" t="s">
        <v>18</v>
      </c>
      <c r="K886" t="b">
        <v>0</v>
      </c>
      <c r="L886">
        <v>1986</v>
      </c>
    </row>
    <row r="887" spans="1:12" x14ac:dyDescent="0.25">
      <c r="A887">
        <v>59</v>
      </c>
      <c r="B887" t="s">
        <v>826</v>
      </c>
      <c r="C887" t="s">
        <v>13</v>
      </c>
      <c r="D887" t="s">
        <v>13</v>
      </c>
      <c r="E887" t="s">
        <v>13</v>
      </c>
      <c r="F887" s="1">
        <v>14603174</v>
      </c>
      <c r="G887">
        <v>1375</v>
      </c>
      <c r="H887" s="1">
        <v>31129082</v>
      </c>
      <c r="I887" s="2">
        <v>44184</v>
      </c>
      <c r="J887" t="s">
        <v>194</v>
      </c>
      <c r="K887" t="b">
        <v>0</v>
      </c>
      <c r="L887">
        <v>1986</v>
      </c>
    </row>
    <row r="888" spans="1:12" x14ac:dyDescent="0.25">
      <c r="A888">
        <v>60</v>
      </c>
      <c r="B888" t="s">
        <v>827</v>
      </c>
      <c r="C888" t="s">
        <v>13</v>
      </c>
      <c r="D888" t="s">
        <v>13</v>
      </c>
      <c r="E888" t="s">
        <v>13</v>
      </c>
      <c r="F888" s="1">
        <v>14507449</v>
      </c>
      <c r="G888">
        <v>1159</v>
      </c>
      <c r="H888" s="1">
        <v>15120195</v>
      </c>
      <c r="I888" s="2">
        <v>43897</v>
      </c>
      <c r="J888" t="s">
        <v>194</v>
      </c>
      <c r="K888" t="b">
        <v>0</v>
      </c>
      <c r="L888">
        <v>1986</v>
      </c>
    </row>
    <row r="889" spans="1:12" x14ac:dyDescent="0.25">
      <c r="A889">
        <v>61</v>
      </c>
      <c r="B889" t="s">
        <v>828</v>
      </c>
      <c r="C889" t="s">
        <v>13</v>
      </c>
      <c r="D889" t="s">
        <v>13</v>
      </c>
      <c r="E889" t="s">
        <v>13</v>
      </c>
      <c r="F889" s="1">
        <v>14481606</v>
      </c>
      <c r="G889">
        <v>1408</v>
      </c>
      <c r="H889" s="1">
        <v>14481606</v>
      </c>
      <c r="I889" s="2">
        <v>44016</v>
      </c>
      <c r="J889" t="s">
        <v>29</v>
      </c>
      <c r="K889" t="b">
        <v>0</v>
      </c>
      <c r="L889">
        <v>1986</v>
      </c>
    </row>
    <row r="890" spans="1:12" x14ac:dyDescent="0.25">
      <c r="A890">
        <v>62</v>
      </c>
      <c r="B890" t="s">
        <v>703</v>
      </c>
      <c r="C890" t="s">
        <v>13</v>
      </c>
      <c r="D890" t="s">
        <v>13</v>
      </c>
      <c r="E890" t="s">
        <v>13</v>
      </c>
      <c r="F890" s="1">
        <v>14361040</v>
      </c>
      <c r="G890">
        <v>614</v>
      </c>
      <c r="H890" s="1">
        <v>29999213</v>
      </c>
      <c r="I890" s="2">
        <v>44136</v>
      </c>
      <c r="J890" t="s">
        <v>542</v>
      </c>
      <c r="K890" t="b">
        <v>0</v>
      </c>
      <c r="L890">
        <v>1986</v>
      </c>
    </row>
    <row r="891" spans="1:12" x14ac:dyDescent="0.25">
      <c r="A891">
        <v>63</v>
      </c>
      <c r="B891" t="s">
        <v>829</v>
      </c>
      <c r="C891" t="s">
        <v>13</v>
      </c>
      <c r="D891" t="s">
        <v>13</v>
      </c>
      <c r="E891" t="s">
        <v>13</v>
      </c>
      <c r="F891" s="1">
        <v>14230976</v>
      </c>
      <c r="G891">
        <v>1183</v>
      </c>
      <c r="H891" s="1">
        <v>38748395</v>
      </c>
      <c r="I891" s="2">
        <v>44184</v>
      </c>
      <c r="J891" t="s">
        <v>20</v>
      </c>
      <c r="K891" t="b">
        <v>0</v>
      </c>
      <c r="L891">
        <v>1986</v>
      </c>
    </row>
    <row r="892" spans="1:12" x14ac:dyDescent="0.25">
      <c r="A892">
        <v>64</v>
      </c>
      <c r="B892" t="s">
        <v>830</v>
      </c>
      <c r="C892" t="s">
        <v>13</v>
      </c>
      <c r="D892" t="s">
        <v>13</v>
      </c>
      <c r="E892" t="s">
        <v>13</v>
      </c>
      <c r="F892" s="1">
        <v>14205021</v>
      </c>
      <c r="G892">
        <v>1238</v>
      </c>
      <c r="H892" s="1">
        <v>14205021</v>
      </c>
      <c r="I892" s="2">
        <v>43967</v>
      </c>
      <c r="J892" t="s">
        <v>29</v>
      </c>
      <c r="K892" t="b">
        <v>0</v>
      </c>
      <c r="L892">
        <v>1986</v>
      </c>
    </row>
    <row r="893" spans="1:12" x14ac:dyDescent="0.25">
      <c r="A893">
        <v>65</v>
      </c>
      <c r="B893" t="s">
        <v>831</v>
      </c>
      <c r="C893" t="s">
        <v>13</v>
      </c>
      <c r="D893" t="s">
        <v>13</v>
      </c>
      <c r="E893" t="s">
        <v>13</v>
      </c>
      <c r="F893" s="1">
        <v>13431806</v>
      </c>
      <c r="G893">
        <v>984</v>
      </c>
      <c r="H893" s="1">
        <v>13431806</v>
      </c>
      <c r="I893" s="2">
        <v>44051</v>
      </c>
      <c r="J893" t="s">
        <v>20</v>
      </c>
      <c r="K893" t="b">
        <v>0</v>
      </c>
      <c r="L893">
        <v>1986</v>
      </c>
    </row>
    <row r="894" spans="1:12" x14ac:dyDescent="0.25">
      <c r="A894">
        <v>66</v>
      </c>
      <c r="B894" t="s">
        <v>832</v>
      </c>
      <c r="C894" t="s">
        <v>13</v>
      </c>
      <c r="D894" t="s">
        <v>13</v>
      </c>
      <c r="E894" t="s">
        <v>13</v>
      </c>
      <c r="F894" s="1">
        <v>13418091</v>
      </c>
      <c r="G894">
        <v>696</v>
      </c>
      <c r="H894" s="1">
        <v>13418091</v>
      </c>
      <c r="I894" s="2">
        <v>44065</v>
      </c>
      <c r="J894" t="s">
        <v>353</v>
      </c>
      <c r="K894" t="b">
        <v>0</v>
      </c>
      <c r="L894">
        <v>1986</v>
      </c>
    </row>
    <row r="895" spans="1:12" x14ac:dyDescent="0.25">
      <c r="A895">
        <v>67</v>
      </c>
      <c r="B895" t="s">
        <v>833</v>
      </c>
      <c r="C895" t="s">
        <v>13</v>
      </c>
      <c r="D895" t="s">
        <v>13</v>
      </c>
      <c r="E895" t="s">
        <v>13</v>
      </c>
      <c r="F895" s="1">
        <v>12947763</v>
      </c>
      <c r="G895">
        <v>1202</v>
      </c>
      <c r="H895" s="1">
        <v>12947763</v>
      </c>
      <c r="I895" s="2">
        <v>43918</v>
      </c>
      <c r="J895" t="s">
        <v>24</v>
      </c>
      <c r="K895" t="b">
        <v>0</v>
      </c>
      <c r="L895">
        <v>1986</v>
      </c>
    </row>
    <row r="896" spans="1:12" x14ac:dyDescent="0.25">
      <c r="A896">
        <v>68</v>
      </c>
      <c r="B896" t="s">
        <v>834</v>
      </c>
      <c r="C896" t="s">
        <v>13</v>
      </c>
      <c r="D896" t="s">
        <v>13</v>
      </c>
      <c r="E896" t="s">
        <v>13</v>
      </c>
      <c r="F896" s="1">
        <v>12729917</v>
      </c>
      <c r="G896">
        <v>1141</v>
      </c>
      <c r="H896" s="1">
        <v>12729917</v>
      </c>
      <c r="I896" s="2">
        <v>44009</v>
      </c>
      <c r="J896" t="s">
        <v>470</v>
      </c>
      <c r="K896" t="b">
        <v>0</v>
      </c>
      <c r="L896">
        <v>1986</v>
      </c>
    </row>
    <row r="897" spans="1:12" x14ac:dyDescent="0.25">
      <c r="A897">
        <v>69</v>
      </c>
      <c r="B897" t="s">
        <v>835</v>
      </c>
      <c r="C897" t="s">
        <v>13</v>
      </c>
      <c r="D897" t="s">
        <v>13</v>
      </c>
      <c r="E897" t="s">
        <v>13</v>
      </c>
      <c r="F897" s="1">
        <v>12540457</v>
      </c>
      <c r="G897">
        <v>633</v>
      </c>
      <c r="H897" s="1">
        <v>13167232</v>
      </c>
      <c r="I897" s="2">
        <v>43932</v>
      </c>
      <c r="J897" t="s">
        <v>542</v>
      </c>
      <c r="K897" t="b">
        <v>0</v>
      </c>
      <c r="L897">
        <v>1986</v>
      </c>
    </row>
    <row r="898" spans="1:12" x14ac:dyDescent="0.25">
      <c r="A898">
        <v>70</v>
      </c>
      <c r="B898" t="s">
        <v>836</v>
      </c>
      <c r="C898" t="s">
        <v>13</v>
      </c>
      <c r="D898" t="s">
        <v>13</v>
      </c>
      <c r="E898" t="s">
        <v>13</v>
      </c>
      <c r="F898" s="1">
        <v>12308521</v>
      </c>
      <c r="G898">
        <v>1186</v>
      </c>
      <c r="H898" s="1">
        <v>12308521</v>
      </c>
      <c r="I898" s="2">
        <v>44023</v>
      </c>
      <c r="J898" t="s">
        <v>20</v>
      </c>
      <c r="K898" t="b">
        <v>0</v>
      </c>
      <c r="L898">
        <v>1986</v>
      </c>
    </row>
    <row r="899" spans="1:12" x14ac:dyDescent="0.25">
      <c r="A899">
        <v>71</v>
      </c>
      <c r="B899" t="s">
        <v>837</v>
      </c>
      <c r="C899" t="s">
        <v>13</v>
      </c>
      <c r="D899" t="s">
        <v>13</v>
      </c>
      <c r="E899" t="s">
        <v>13</v>
      </c>
      <c r="F899" s="1">
        <v>11949484</v>
      </c>
      <c r="G899">
        <v>1120</v>
      </c>
      <c r="H899" s="1">
        <v>11949484</v>
      </c>
      <c r="I899" s="2">
        <v>44156</v>
      </c>
      <c r="J899" t="s">
        <v>314</v>
      </c>
      <c r="K899" t="b">
        <v>0</v>
      </c>
      <c r="L899">
        <v>1986</v>
      </c>
    </row>
    <row r="900" spans="1:12" x14ac:dyDescent="0.25">
      <c r="A900">
        <v>72</v>
      </c>
      <c r="B900" t="s">
        <v>838</v>
      </c>
      <c r="C900" t="s">
        <v>13</v>
      </c>
      <c r="D900" t="s">
        <v>13</v>
      </c>
      <c r="E900" t="s">
        <v>13</v>
      </c>
      <c r="F900" s="1">
        <v>11100000</v>
      </c>
      <c r="G900">
        <v>1092</v>
      </c>
      <c r="H900" s="1">
        <v>11100000</v>
      </c>
      <c r="I900" s="2">
        <v>44016</v>
      </c>
      <c r="J900" t="s">
        <v>14</v>
      </c>
      <c r="K900" t="b">
        <v>0</v>
      </c>
      <c r="L900">
        <v>1986</v>
      </c>
    </row>
    <row r="901" spans="1:12" x14ac:dyDescent="0.25">
      <c r="A901">
        <v>73</v>
      </c>
      <c r="B901" t="s">
        <v>839</v>
      </c>
      <c r="C901" t="s">
        <v>13</v>
      </c>
      <c r="D901" t="s">
        <v>13</v>
      </c>
      <c r="E901" t="s">
        <v>13</v>
      </c>
      <c r="F901" s="1">
        <v>10090429</v>
      </c>
      <c r="G901">
        <v>976</v>
      </c>
      <c r="H901" s="1">
        <v>10090429</v>
      </c>
      <c r="I901" s="2">
        <v>44016</v>
      </c>
      <c r="J901" t="s">
        <v>20</v>
      </c>
      <c r="K901" t="b">
        <v>0</v>
      </c>
      <c r="L901">
        <v>1986</v>
      </c>
    </row>
    <row r="902" spans="1:12" x14ac:dyDescent="0.25">
      <c r="A902">
        <v>74</v>
      </c>
      <c r="B902" t="s">
        <v>840</v>
      </c>
      <c r="C902" t="s">
        <v>13</v>
      </c>
      <c r="D902" t="s">
        <v>13</v>
      </c>
      <c r="E902" t="s">
        <v>13</v>
      </c>
      <c r="F902" s="1">
        <v>9947631</v>
      </c>
      <c r="G902">
        <v>1260</v>
      </c>
      <c r="H902" s="1">
        <v>9947631</v>
      </c>
      <c r="I902" s="2">
        <v>43939</v>
      </c>
      <c r="J902" t="s">
        <v>314</v>
      </c>
      <c r="K902" t="b">
        <v>0</v>
      </c>
      <c r="L902">
        <v>1986</v>
      </c>
    </row>
    <row r="903" spans="1:12" x14ac:dyDescent="0.25">
      <c r="A903">
        <v>75</v>
      </c>
      <c r="B903" t="s">
        <v>767</v>
      </c>
      <c r="C903" t="s">
        <v>13</v>
      </c>
      <c r="D903" t="s">
        <v>13</v>
      </c>
      <c r="E903" t="s">
        <v>13</v>
      </c>
      <c r="F903" s="1">
        <v>9842217</v>
      </c>
      <c r="G903">
        <v>173</v>
      </c>
      <c r="H903" s="1">
        <v>9929135</v>
      </c>
      <c r="I903" s="2">
        <v>44183</v>
      </c>
      <c r="J903" t="s">
        <v>29</v>
      </c>
      <c r="K903" t="b">
        <v>0</v>
      </c>
      <c r="L903">
        <v>1986</v>
      </c>
    </row>
    <row r="904" spans="1:12" x14ac:dyDescent="0.25">
      <c r="A904">
        <v>76</v>
      </c>
      <c r="B904" t="s">
        <v>841</v>
      </c>
      <c r="C904" t="s">
        <v>13</v>
      </c>
      <c r="D904" t="s">
        <v>13</v>
      </c>
      <c r="E904" t="s">
        <v>13</v>
      </c>
      <c r="F904" s="1">
        <v>9697739</v>
      </c>
      <c r="G904">
        <v>1024</v>
      </c>
      <c r="H904" s="1">
        <v>9697739</v>
      </c>
      <c r="I904" s="2">
        <v>43988</v>
      </c>
      <c r="J904" t="s">
        <v>14</v>
      </c>
      <c r="K904" t="b">
        <v>0</v>
      </c>
      <c r="L904">
        <v>1986</v>
      </c>
    </row>
    <row r="905" spans="1:12" x14ac:dyDescent="0.25">
      <c r="A905">
        <v>77</v>
      </c>
      <c r="B905" t="s">
        <v>842</v>
      </c>
      <c r="C905" t="s">
        <v>13</v>
      </c>
      <c r="D905" t="s">
        <v>13</v>
      </c>
      <c r="E905" t="s">
        <v>13</v>
      </c>
      <c r="F905" s="1">
        <v>8988731</v>
      </c>
      <c r="G905">
        <v>1213</v>
      </c>
      <c r="H905" s="1">
        <v>8988731</v>
      </c>
      <c r="I905" s="2">
        <v>44114</v>
      </c>
      <c r="J905" t="s">
        <v>20</v>
      </c>
      <c r="K905" t="b">
        <v>0</v>
      </c>
      <c r="L905">
        <v>1986</v>
      </c>
    </row>
    <row r="906" spans="1:12" x14ac:dyDescent="0.25">
      <c r="A906">
        <v>78</v>
      </c>
      <c r="B906" t="s">
        <v>843</v>
      </c>
      <c r="C906" t="s">
        <v>13</v>
      </c>
      <c r="D906" t="s">
        <v>13</v>
      </c>
      <c r="E906" t="s">
        <v>13</v>
      </c>
      <c r="F906" s="1">
        <v>8620929</v>
      </c>
      <c r="G906">
        <v>779</v>
      </c>
      <c r="H906" s="1">
        <v>8620929</v>
      </c>
      <c r="I906" s="2">
        <v>44058</v>
      </c>
      <c r="J906" t="s">
        <v>822</v>
      </c>
      <c r="K906" t="b">
        <v>0</v>
      </c>
      <c r="L906">
        <v>1986</v>
      </c>
    </row>
    <row r="907" spans="1:12" x14ac:dyDescent="0.25">
      <c r="A907">
        <v>79</v>
      </c>
      <c r="B907" t="s">
        <v>844</v>
      </c>
      <c r="C907" t="s">
        <v>13</v>
      </c>
      <c r="D907" t="s">
        <v>13</v>
      </c>
      <c r="E907" t="s">
        <v>13</v>
      </c>
      <c r="F907" s="1">
        <v>8610264</v>
      </c>
      <c r="G907">
        <v>685</v>
      </c>
      <c r="H907" s="1">
        <v>22905522</v>
      </c>
      <c r="I907" s="2">
        <v>44177</v>
      </c>
      <c r="J907" t="s">
        <v>822</v>
      </c>
      <c r="K907" t="b">
        <v>0</v>
      </c>
      <c r="L907">
        <v>1986</v>
      </c>
    </row>
    <row r="908" spans="1:12" x14ac:dyDescent="0.25">
      <c r="A908">
        <v>80</v>
      </c>
      <c r="B908" t="s">
        <v>845</v>
      </c>
      <c r="C908" t="s">
        <v>13</v>
      </c>
      <c r="D908" t="s">
        <v>13</v>
      </c>
      <c r="E908" t="s">
        <v>13</v>
      </c>
      <c r="F908" s="1">
        <v>8551228</v>
      </c>
      <c r="G908">
        <v>188</v>
      </c>
      <c r="H908" s="1">
        <v>8551228</v>
      </c>
      <c r="I908" s="2">
        <v>44093</v>
      </c>
      <c r="J908" t="s">
        <v>822</v>
      </c>
      <c r="K908" t="b">
        <v>0</v>
      </c>
      <c r="L908">
        <v>1986</v>
      </c>
    </row>
    <row r="909" spans="1:12" x14ac:dyDescent="0.25">
      <c r="A909">
        <v>81</v>
      </c>
      <c r="B909" t="s">
        <v>846</v>
      </c>
      <c r="C909" t="s">
        <v>13</v>
      </c>
      <c r="D909" t="s">
        <v>13</v>
      </c>
      <c r="E909" t="s">
        <v>13</v>
      </c>
      <c r="F909" s="1">
        <v>8362969</v>
      </c>
      <c r="G909">
        <v>916</v>
      </c>
      <c r="H909" s="1">
        <v>8362969</v>
      </c>
      <c r="I909" s="2">
        <v>44142</v>
      </c>
      <c r="J909" t="s">
        <v>210</v>
      </c>
      <c r="K909" t="b">
        <v>0</v>
      </c>
      <c r="L909">
        <v>1986</v>
      </c>
    </row>
    <row r="910" spans="1:12" x14ac:dyDescent="0.25">
      <c r="A910">
        <v>82</v>
      </c>
      <c r="B910" t="s">
        <v>847</v>
      </c>
      <c r="C910" t="s">
        <v>13</v>
      </c>
      <c r="D910" t="s">
        <v>13</v>
      </c>
      <c r="E910" t="s">
        <v>13</v>
      </c>
      <c r="F910" s="1">
        <v>8200000</v>
      </c>
      <c r="G910">
        <v>629</v>
      </c>
      <c r="H910" s="1">
        <v>8200000</v>
      </c>
      <c r="I910" s="2">
        <v>43918</v>
      </c>
      <c r="J910" t="s">
        <v>14</v>
      </c>
      <c r="K910" t="b">
        <v>0</v>
      </c>
      <c r="L910">
        <v>1986</v>
      </c>
    </row>
    <row r="911" spans="1:12" x14ac:dyDescent="0.25">
      <c r="A911">
        <v>83</v>
      </c>
      <c r="B911" t="s">
        <v>719</v>
      </c>
      <c r="C911" t="s">
        <v>13</v>
      </c>
      <c r="D911" t="s">
        <v>13</v>
      </c>
      <c r="E911" t="s">
        <v>13</v>
      </c>
      <c r="F911" s="1">
        <v>8196596</v>
      </c>
      <c r="G911">
        <v>204</v>
      </c>
      <c r="H911" s="1">
        <v>17005229</v>
      </c>
      <c r="I911" s="2">
        <v>44038</v>
      </c>
      <c r="J911" t="s">
        <v>720</v>
      </c>
      <c r="K911" t="b">
        <v>0</v>
      </c>
      <c r="L911">
        <v>1986</v>
      </c>
    </row>
    <row r="912" spans="1:12" x14ac:dyDescent="0.25">
      <c r="A912">
        <v>84</v>
      </c>
      <c r="B912" t="s">
        <v>848</v>
      </c>
      <c r="C912" t="s">
        <v>13</v>
      </c>
      <c r="D912" t="s">
        <v>13</v>
      </c>
      <c r="E912" t="s">
        <v>13</v>
      </c>
      <c r="F912" s="1">
        <v>8085592</v>
      </c>
      <c r="G912">
        <v>1476</v>
      </c>
      <c r="H912" s="1">
        <v>8540346</v>
      </c>
      <c r="I912" s="2">
        <v>43897</v>
      </c>
      <c r="J912" t="s">
        <v>16</v>
      </c>
      <c r="K912" t="b">
        <v>0</v>
      </c>
      <c r="L912">
        <v>1986</v>
      </c>
    </row>
    <row r="913" spans="1:12" x14ac:dyDescent="0.25">
      <c r="A913">
        <v>85</v>
      </c>
      <c r="B913" t="s">
        <v>849</v>
      </c>
      <c r="C913" t="s">
        <v>13</v>
      </c>
      <c r="D913" t="s">
        <v>13</v>
      </c>
      <c r="E913" t="s">
        <v>13</v>
      </c>
      <c r="F913" s="1">
        <v>8072232</v>
      </c>
      <c r="G913">
        <v>955</v>
      </c>
      <c r="H913" s="1">
        <v>25147055</v>
      </c>
      <c r="I913" s="2">
        <v>44191</v>
      </c>
      <c r="J913" t="s">
        <v>14</v>
      </c>
      <c r="K913" t="b">
        <v>0</v>
      </c>
      <c r="L913">
        <v>1986</v>
      </c>
    </row>
    <row r="914" spans="1:12" x14ac:dyDescent="0.25">
      <c r="A914">
        <v>86</v>
      </c>
      <c r="B914" t="s">
        <v>850</v>
      </c>
      <c r="C914" t="s">
        <v>13</v>
      </c>
      <c r="D914" t="s">
        <v>13</v>
      </c>
      <c r="E914" t="s">
        <v>13</v>
      </c>
      <c r="F914" s="1">
        <v>8033397</v>
      </c>
      <c r="G914">
        <v>1047</v>
      </c>
      <c r="H914" s="1">
        <v>8033397</v>
      </c>
      <c r="I914" s="2">
        <v>44037</v>
      </c>
      <c r="J914" t="s">
        <v>210</v>
      </c>
      <c r="K914" t="b">
        <v>0</v>
      </c>
      <c r="L914">
        <v>1986</v>
      </c>
    </row>
    <row r="915" spans="1:12" x14ac:dyDescent="0.25">
      <c r="A915">
        <v>87</v>
      </c>
      <c r="B915" t="s">
        <v>851</v>
      </c>
      <c r="C915" t="s">
        <v>13</v>
      </c>
      <c r="D915" t="s">
        <v>13</v>
      </c>
      <c r="E915" t="s">
        <v>13</v>
      </c>
      <c r="F915" s="1">
        <v>8025872</v>
      </c>
      <c r="G915">
        <v>1474</v>
      </c>
      <c r="H915" s="1">
        <v>8025872</v>
      </c>
      <c r="I915" s="2">
        <v>44065</v>
      </c>
      <c r="J915" t="s">
        <v>314</v>
      </c>
      <c r="K915" t="b">
        <v>0</v>
      </c>
      <c r="L915">
        <v>1986</v>
      </c>
    </row>
    <row r="916" spans="1:12" x14ac:dyDescent="0.25">
      <c r="A916">
        <v>88</v>
      </c>
      <c r="B916" t="s">
        <v>852</v>
      </c>
      <c r="C916" t="s">
        <v>13</v>
      </c>
      <c r="D916" t="s">
        <v>13</v>
      </c>
      <c r="E916" t="s">
        <v>13</v>
      </c>
      <c r="F916" s="1">
        <v>7790931</v>
      </c>
      <c r="G916">
        <v>872</v>
      </c>
      <c r="H916" s="1">
        <v>7790931</v>
      </c>
      <c r="I916" s="2">
        <v>43861</v>
      </c>
      <c r="J916" t="s">
        <v>29</v>
      </c>
      <c r="K916" t="b">
        <v>0</v>
      </c>
      <c r="L916">
        <v>1986</v>
      </c>
    </row>
    <row r="917" spans="1:12" x14ac:dyDescent="0.25">
      <c r="A917">
        <v>89</v>
      </c>
      <c r="B917" t="s">
        <v>853</v>
      </c>
      <c r="C917" t="s">
        <v>13</v>
      </c>
      <c r="D917" t="s">
        <v>13</v>
      </c>
      <c r="E917" t="s">
        <v>13</v>
      </c>
      <c r="F917" s="1">
        <v>7634909</v>
      </c>
      <c r="G917">
        <v>1253</v>
      </c>
      <c r="H917" s="1">
        <v>7634909</v>
      </c>
      <c r="I917" s="2">
        <v>43875</v>
      </c>
      <c r="J917" t="s">
        <v>16</v>
      </c>
      <c r="K917" t="b">
        <v>0</v>
      </c>
      <c r="L917">
        <v>1986</v>
      </c>
    </row>
    <row r="918" spans="1:12" x14ac:dyDescent="0.25">
      <c r="A918">
        <v>90</v>
      </c>
      <c r="B918" t="s">
        <v>671</v>
      </c>
      <c r="C918" t="s">
        <v>13</v>
      </c>
      <c r="D918" t="s">
        <v>13</v>
      </c>
      <c r="E918" t="s">
        <v>13</v>
      </c>
      <c r="F918" s="1">
        <v>7634569</v>
      </c>
      <c r="G918">
        <v>1502</v>
      </c>
      <c r="H918" s="1">
        <v>19739575</v>
      </c>
      <c r="I918" s="2">
        <v>44171</v>
      </c>
      <c r="J918" t="s">
        <v>24</v>
      </c>
      <c r="K918" t="b">
        <v>0</v>
      </c>
      <c r="L918">
        <v>1986</v>
      </c>
    </row>
    <row r="919" spans="1:12" x14ac:dyDescent="0.25">
      <c r="A919">
        <v>91</v>
      </c>
      <c r="B919" t="s">
        <v>706</v>
      </c>
      <c r="C919" t="s">
        <v>13</v>
      </c>
      <c r="D919" t="s">
        <v>13</v>
      </c>
      <c r="E919" t="s">
        <v>13</v>
      </c>
      <c r="F919" s="1">
        <v>7622219</v>
      </c>
      <c r="G919">
        <v>680</v>
      </c>
      <c r="H919" s="1">
        <v>14202899</v>
      </c>
      <c r="I919" s="2">
        <v>44178</v>
      </c>
      <c r="J919" t="s">
        <v>16</v>
      </c>
      <c r="K919" t="b">
        <v>0</v>
      </c>
      <c r="L919">
        <v>1986</v>
      </c>
    </row>
    <row r="920" spans="1:12" x14ac:dyDescent="0.25">
      <c r="A920">
        <v>92</v>
      </c>
      <c r="B920" t="s">
        <v>854</v>
      </c>
      <c r="C920" t="s">
        <v>13</v>
      </c>
      <c r="D920" t="s">
        <v>13</v>
      </c>
      <c r="E920" t="s">
        <v>13</v>
      </c>
      <c r="F920" s="1">
        <v>7433663</v>
      </c>
      <c r="G920">
        <v>1198</v>
      </c>
      <c r="H920" s="1">
        <v>7433663</v>
      </c>
      <c r="I920" s="2">
        <v>44037</v>
      </c>
      <c r="J920" t="s">
        <v>822</v>
      </c>
      <c r="K920" t="b">
        <v>0</v>
      </c>
      <c r="L920">
        <v>1986</v>
      </c>
    </row>
    <row r="921" spans="1:12" x14ac:dyDescent="0.25">
      <c r="A921">
        <v>93</v>
      </c>
      <c r="B921" t="s">
        <v>855</v>
      </c>
      <c r="C921" t="s">
        <v>13</v>
      </c>
      <c r="D921" t="s">
        <v>13</v>
      </c>
      <c r="E921" t="s">
        <v>13</v>
      </c>
      <c r="F921" s="1">
        <v>7327956</v>
      </c>
      <c r="G921">
        <v>424</v>
      </c>
      <c r="H921" s="1">
        <v>8475466</v>
      </c>
      <c r="I921" s="2">
        <v>43939</v>
      </c>
      <c r="J921" t="s">
        <v>38</v>
      </c>
      <c r="K921" t="b">
        <v>0</v>
      </c>
      <c r="L921">
        <v>1986</v>
      </c>
    </row>
    <row r="922" spans="1:12" x14ac:dyDescent="0.25">
      <c r="A922">
        <v>94</v>
      </c>
      <c r="B922" t="s">
        <v>856</v>
      </c>
      <c r="C922" t="s">
        <v>13</v>
      </c>
      <c r="D922" t="s">
        <v>13</v>
      </c>
      <c r="E922" t="s">
        <v>13</v>
      </c>
      <c r="F922" s="1">
        <v>7153487</v>
      </c>
      <c r="G922">
        <v>176</v>
      </c>
      <c r="H922" s="1">
        <v>7153487</v>
      </c>
      <c r="I922" s="2">
        <v>44100</v>
      </c>
      <c r="J922" t="s">
        <v>14</v>
      </c>
      <c r="K922" t="b">
        <v>0</v>
      </c>
      <c r="L922">
        <v>1986</v>
      </c>
    </row>
    <row r="923" spans="1:12" x14ac:dyDescent="0.25">
      <c r="A923">
        <v>95</v>
      </c>
      <c r="B923" t="s">
        <v>857</v>
      </c>
      <c r="C923" t="s">
        <v>13</v>
      </c>
      <c r="D923" t="s">
        <v>13</v>
      </c>
      <c r="E923" t="s">
        <v>13</v>
      </c>
      <c r="F923" s="1">
        <v>7137502</v>
      </c>
      <c r="G923">
        <v>1</v>
      </c>
      <c r="H923" s="1">
        <v>7137502</v>
      </c>
      <c r="I923" s="2">
        <v>44051</v>
      </c>
      <c r="J923" t="s">
        <v>702</v>
      </c>
      <c r="K923" t="b">
        <v>0</v>
      </c>
      <c r="L923">
        <v>1986</v>
      </c>
    </row>
    <row r="924" spans="1:12" x14ac:dyDescent="0.25">
      <c r="A924">
        <v>96</v>
      </c>
      <c r="B924" t="s">
        <v>858</v>
      </c>
      <c r="C924" t="s">
        <v>13</v>
      </c>
      <c r="D924" t="s">
        <v>13</v>
      </c>
      <c r="E924" t="s">
        <v>13</v>
      </c>
      <c r="F924" s="1">
        <v>7017477</v>
      </c>
      <c r="G924">
        <v>1206</v>
      </c>
      <c r="H924" s="1">
        <v>12303904</v>
      </c>
      <c r="I924" s="2">
        <v>44184</v>
      </c>
      <c r="J924" t="s">
        <v>470</v>
      </c>
      <c r="K924" t="b">
        <v>0</v>
      </c>
      <c r="L924">
        <v>1986</v>
      </c>
    </row>
    <row r="925" spans="1:12" x14ac:dyDescent="0.25">
      <c r="A925">
        <v>97</v>
      </c>
      <c r="B925" t="s">
        <v>859</v>
      </c>
      <c r="C925" t="s">
        <v>13</v>
      </c>
      <c r="D925" t="s">
        <v>13</v>
      </c>
      <c r="E925" t="s">
        <v>13</v>
      </c>
      <c r="F925" s="1">
        <v>6947787</v>
      </c>
      <c r="G925">
        <v>1050</v>
      </c>
      <c r="H925" s="1">
        <v>6947787</v>
      </c>
      <c r="I925" s="2">
        <v>43953</v>
      </c>
      <c r="J925" t="s">
        <v>24</v>
      </c>
      <c r="K925" t="b">
        <v>0</v>
      </c>
      <c r="L925">
        <v>1986</v>
      </c>
    </row>
    <row r="926" spans="1:12" x14ac:dyDescent="0.25">
      <c r="A926">
        <v>98</v>
      </c>
      <c r="B926" t="s">
        <v>860</v>
      </c>
      <c r="C926" t="s">
        <v>13</v>
      </c>
      <c r="D926" t="s">
        <v>13</v>
      </c>
      <c r="E926" t="s">
        <v>13</v>
      </c>
      <c r="F926" s="1">
        <v>6797218</v>
      </c>
      <c r="G926">
        <v>1267</v>
      </c>
      <c r="H926" s="1">
        <v>6797218</v>
      </c>
      <c r="I926" s="2">
        <v>44128</v>
      </c>
      <c r="J926" t="s">
        <v>822</v>
      </c>
      <c r="K926" t="b">
        <v>0</v>
      </c>
      <c r="L926">
        <v>1986</v>
      </c>
    </row>
    <row r="927" spans="1:12" x14ac:dyDescent="0.25">
      <c r="A927">
        <v>99</v>
      </c>
      <c r="B927" t="s">
        <v>861</v>
      </c>
      <c r="C927" t="s">
        <v>13</v>
      </c>
      <c r="D927" t="s">
        <v>13</v>
      </c>
      <c r="E927" t="s">
        <v>13</v>
      </c>
      <c r="F927" s="1">
        <v>6735922</v>
      </c>
      <c r="G927">
        <v>28</v>
      </c>
      <c r="H927" s="1">
        <v>6735922</v>
      </c>
      <c r="I927" s="2">
        <v>43882</v>
      </c>
      <c r="J927" t="s">
        <v>38</v>
      </c>
      <c r="K927" t="b">
        <v>0</v>
      </c>
      <c r="L927">
        <v>1986</v>
      </c>
    </row>
    <row r="928" spans="1:12" x14ac:dyDescent="0.25">
      <c r="A928">
        <v>100</v>
      </c>
      <c r="B928" t="s">
        <v>862</v>
      </c>
      <c r="C928" t="s">
        <v>13</v>
      </c>
      <c r="D928" t="s">
        <v>13</v>
      </c>
      <c r="E928" t="s">
        <v>13</v>
      </c>
      <c r="F928" s="1">
        <v>6637565</v>
      </c>
      <c r="G928">
        <v>902</v>
      </c>
      <c r="H928" s="1">
        <v>6637565</v>
      </c>
      <c r="I928" s="2">
        <v>43840</v>
      </c>
      <c r="J928" t="s">
        <v>372</v>
      </c>
      <c r="K928" t="b">
        <v>0</v>
      </c>
      <c r="L928">
        <v>1986</v>
      </c>
    </row>
    <row r="929" spans="1:12" x14ac:dyDescent="0.25">
      <c r="A929">
        <v>101</v>
      </c>
      <c r="B929" t="s">
        <v>713</v>
      </c>
      <c r="C929" t="s">
        <v>13</v>
      </c>
      <c r="D929" t="s">
        <v>13</v>
      </c>
      <c r="E929" t="s">
        <v>13</v>
      </c>
      <c r="F929" s="1">
        <v>6635375</v>
      </c>
      <c r="G929">
        <v>713</v>
      </c>
      <c r="H929" s="1">
        <v>12303411</v>
      </c>
      <c r="I929" s="2">
        <v>44185</v>
      </c>
      <c r="J929" t="s">
        <v>14</v>
      </c>
      <c r="K929" t="b">
        <v>0</v>
      </c>
      <c r="L929">
        <v>1986</v>
      </c>
    </row>
    <row r="930" spans="1:12" x14ac:dyDescent="0.25">
      <c r="A930">
        <v>102</v>
      </c>
      <c r="B930" t="s">
        <v>863</v>
      </c>
      <c r="C930" t="s">
        <v>13</v>
      </c>
      <c r="D930" t="s">
        <v>13</v>
      </c>
      <c r="E930" t="s">
        <v>13</v>
      </c>
      <c r="F930" s="1">
        <v>6595761</v>
      </c>
      <c r="G930">
        <v>965</v>
      </c>
      <c r="H930" s="1">
        <v>7683620</v>
      </c>
      <c r="I930" s="2">
        <v>44171</v>
      </c>
      <c r="J930" t="s">
        <v>314</v>
      </c>
      <c r="K930" t="b">
        <v>0</v>
      </c>
      <c r="L930">
        <v>1986</v>
      </c>
    </row>
    <row r="931" spans="1:12" x14ac:dyDescent="0.25">
      <c r="A931">
        <v>103</v>
      </c>
      <c r="B931" t="s">
        <v>864</v>
      </c>
      <c r="C931" t="s">
        <v>13</v>
      </c>
      <c r="D931" t="s">
        <v>13</v>
      </c>
      <c r="E931" t="s">
        <v>13</v>
      </c>
      <c r="F931" s="1">
        <v>6548846</v>
      </c>
      <c r="G931">
        <v>451</v>
      </c>
      <c r="H931" s="1">
        <v>14302779</v>
      </c>
      <c r="I931" s="2">
        <v>44161</v>
      </c>
      <c r="J931" t="s">
        <v>20</v>
      </c>
      <c r="K931" t="b">
        <v>0</v>
      </c>
      <c r="L931">
        <v>1986</v>
      </c>
    </row>
    <row r="932" spans="1:12" x14ac:dyDescent="0.25">
      <c r="A932">
        <v>104</v>
      </c>
      <c r="B932" t="s">
        <v>865</v>
      </c>
      <c r="C932" t="s">
        <v>13</v>
      </c>
      <c r="D932" t="s">
        <v>13</v>
      </c>
      <c r="E932" t="s">
        <v>13</v>
      </c>
      <c r="F932" s="1">
        <v>6408791</v>
      </c>
      <c r="G932">
        <v>352</v>
      </c>
      <c r="H932" s="1">
        <v>6408791</v>
      </c>
      <c r="I932" s="2">
        <v>43911</v>
      </c>
      <c r="J932" t="s">
        <v>210</v>
      </c>
      <c r="K932" t="b">
        <v>0</v>
      </c>
      <c r="L932">
        <v>1986</v>
      </c>
    </row>
    <row r="933" spans="1:12" x14ac:dyDescent="0.25">
      <c r="A933">
        <v>105</v>
      </c>
      <c r="B933" t="s">
        <v>698</v>
      </c>
      <c r="C933" t="s">
        <v>13</v>
      </c>
      <c r="D933" t="s">
        <v>13</v>
      </c>
      <c r="E933" t="s">
        <v>13</v>
      </c>
      <c r="F933" s="1">
        <v>6297089</v>
      </c>
      <c r="G933">
        <v>1022</v>
      </c>
      <c r="H933" s="1">
        <v>14643997</v>
      </c>
      <c r="I933" s="2">
        <v>44178</v>
      </c>
      <c r="J933" t="s">
        <v>24</v>
      </c>
      <c r="K933" t="b">
        <v>0</v>
      </c>
      <c r="L933">
        <v>1986</v>
      </c>
    </row>
    <row r="934" spans="1:12" x14ac:dyDescent="0.25">
      <c r="A934">
        <v>106</v>
      </c>
      <c r="B934" t="s">
        <v>866</v>
      </c>
      <c r="C934" t="s">
        <v>13</v>
      </c>
      <c r="D934" t="s">
        <v>13</v>
      </c>
      <c r="E934" t="s">
        <v>13</v>
      </c>
      <c r="F934" s="1">
        <v>6042993</v>
      </c>
      <c r="G934">
        <v>664</v>
      </c>
      <c r="H934" s="1">
        <v>7177431</v>
      </c>
      <c r="I934" s="2">
        <v>44058</v>
      </c>
      <c r="J934" t="s">
        <v>14</v>
      </c>
      <c r="K934" t="b">
        <v>0</v>
      </c>
      <c r="L934">
        <v>1986</v>
      </c>
    </row>
    <row r="935" spans="1:12" x14ac:dyDescent="0.25">
      <c r="A935">
        <v>107</v>
      </c>
      <c r="B935" t="s">
        <v>867</v>
      </c>
      <c r="C935" t="s">
        <v>13</v>
      </c>
      <c r="D935" t="s">
        <v>13</v>
      </c>
      <c r="E935" t="s">
        <v>13</v>
      </c>
      <c r="F935" s="1">
        <v>6029824</v>
      </c>
      <c r="G935">
        <v>1162</v>
      </c>
      <c r="H935" s="1">
        <v>6029824</v>
      </c>
      <c r="I935" s="2">
        <v>44051</v>
      </c>
      <c r="J935" t="s">
        <v>16</v>
      </c>
      <c r="K935" t="b">
        <v>0</v>
      </c>
      <c r="L935">
        <v>1986</v>
      </c>
    </row>
    <row r="936" spans="1:12" x14ac:dyDescent="0.25">
      <c r="A936">
        <v>108</v>
      </c>
      <c r="B936" t="s">
        <v>868</v>
      </c>
      <c r="C936" t="s">
        <v>13</v>
      </c>
      <c r="D936" t="s">
        <v>13</v>
      </c>
      <c r="E936" t="s">
        <v>13</v>
      </c>
      <c r="F936" s="1">
        <v>5958456</v>
      </c>
      <c r="G936">
        <v>1003</v>
      </c>
      <c r="H936" s="1">
        <v>5958456</v>
      </c>
      <c r="I936" s="2">
        <v>43988</v>
      </c>
      <c r="J936" t="s">
        <v>822</v>
      </c>
      <c r="K936" t="b">
        <v>0</v>
      </c>
      <c r="L936">
        <v>1986</v>
      </c>
    </row>
    <row r="937" spans="1:12" x14ac:dyDescent="0.25">
      <c r="A937">
        <v>109</v>
      </c>
      <c r="B937" t="s">
        <v>869</v>
      </c>
      <c r="C937" t="s">
        <v>13</v>
      </c>
      <c r="D937" t="s">
        <v>13</v>
      </c>
      <c r="E937" t="s">
        <v>13</v>
      </c>
      <c r="F937" s="1">
        <v>5900000</v>
      </c>
      <c r="G937">
        <v>1040</v>
      </c>
      <c r="H937" s="1">
        <v>5900000</v>
      </c>
      <c r="I937" s="2">
        <v>43897</v>
      </c>
      <c r="J937" t="s">
        <v>14</v>
      </c>
      <c r="K937" t="b">
        <v>0</v>
      </c>
      <c r="L937">
        <v>1986</v>
      </c>
    </row>
    <row r="938" spans="1:12" x14ac:dyDescent="0.25">
      <c r="A938">
        <v>110</v>
      </c>
      <c r="B938" t="s">
        <v>870</v>
      </c>
      <c r="C938" t="s">
        <v>13</v>
      </c>
      <c r="D938" t="s">
        <v>13</v>
      </c>
      <c r="E938" t="s">
        <v>13</v>
      </c>
      <c r="F938" s="1">
        <v>5849647</v>
      </c>
      <c r="G938">
        <v>990</v>
      </c>
      <c r="H938" s="1">
        <v>5849647</v>
      </c>
      <c r="I938" s="2">
        <v>44051</v>
      </c>
      <c r="J938" t="s">
        <v>822</v>
      </c>
      <c r="K938" t="b">
        <v>0</v>
      </c>
      <c r="L938">
        <v>1986</v>
      </c>
    </row>
    <row r="939" spans="1:12" x14ac:dyDescent="0.25">
      <c r="A939">
        <v>111</v>
      </c>
      <c r="B939" t="s">
        <v>871</v>
      </c>
      <c r="C939" t="s">
        <v>13</v>
      </c>
      <c r="D939" t="s">
        <v>13</v>
      </c>
      <c r="E939" t="s">
        <v>13</v>
      </c>
      <c r="F939" s="1">
        <v>5844868</v>
      </c>
      <c r="G939">
        <v>794</v>
      </c>
      <c r="H939" s="1">
        <v>5844868</v>
      </c>
      <c r="I939" s="2">
        <v>43882</v>
      </c>
      <c r="J939" t="s">
        <v>470</v>
      </c>
      <c r="K939" t="b">
        <v>0</v>
      </c>
      <c r="L939">
        <v>1986</v>
      </c>
    </row>
    <row r="940" spans="1:12" x14ac:dyDescent="0.25">
      <c r="A940">
        <v>112</v>
      </c>
      <c r="B940" t="s">
        <v>872</v>
      </c>
      <c r="C940" t="s">
        <v>13</v>
      </c>
      <c r="D940" t="s">
        <v>13</v>
      </c>
      <c r="E940" t="s">
        <v>13</v>
      </c>
      <c r="F940" s="1">
        <v>5839031</v>
      </c>
      <c r="G940">
        <v>982</v>
      </c>
      <c r="H940" s="1">
        <v>5839031</v>
      </c>
      <c r="I940" s="2">
        <v>43904</v>
      </c>
      <c r="J940" t="s">
        <v>16</v>
      </c>
      <c r="K940" t="b">
        <v>0</v>
      </c>
      <c r="L940">
        <v>1986</v>
      </c>
    </row>
    <row r="941" spans="1:12" x14ac:dyDescent="0.25">
      <c r="A941">
        <v>113</v>
      </c>
      <c r="B941" t="s">
        <v>873</v>
      </c>
      <c r="C941" t="s">
        <v>13</v>
      </c>
      <c r="D941" t="s">
        <v>13</v>
      </c>
      <c r="E941" t="s">
        <v>13</v>
      </c>
      <c r="F941" s="1">
        <v>5794184</v>
      </c>
      <c r="G941">
        <v>162</v>
      </c>
      <c r="H941" s="1">
        <v>5794184</v>
      </c>
      <c r="I941" s="2">
        <v>43995</v>
      </c>
      <c r="J941" t="s">
        <v>702</v>
      </c>
      <c r="K941" t="b">
        <v>0</v>
      </c>
      <c r="L941">
        <v>1986</v>
      </c>
    </row>
    <row r="942" spans="1:12" x14ac:dyDescent="0.25">
      <c r="A942">
        <v>114</v>
      </c>
      <c r="B942" t="s">
        <v>874</v>
      </c>
      <c r="C942" t="s">
        <v>13</v>
      </c>
      <c r="D942" t="s">
        <v>13</v>
      </c>
      <c r="E942" t="s">
        <v>13</v>
      </c>
      <c r="F942" s="1">
        <v>5450815</v>
      </c>
      <c r="G942">
        <v>959</v>
      </c>
      <c r="H942" s="1">
        <v>5450815</v>
      </c>
      <c r="I942" s="2">
        <v>43847</v>
      </c>
      <c r="J942" t="s">
        <v>743</v>
      </c>
      <c r="K942" t="b">
        <v>0</v>
      </c>
      <c r="L942">
        <v>1986</v>
      </c>
    </row>
    <row r="943" spans="1:12" x14ac:dyDescent="0.25">
      <c r="A943">
        <v>115</v>
      </c>
      <c r="B943" t="s">
        <v>875</v>
      </c>
      <c r="C943" t="s">
        <v>13</v>
      </c>
      <c r="D943" t="s">
        <v>13</v>
      </c>
      <c r="E943" t="s">
        <v>13</v>
      </c>
      <c r="F943" s="1">
        <v>5186646</v>
      </c>
      <c r="G943">
        <v>730</v>
      </c>
      <c r="H943" s="1">
        <v>5186646</v>
      </c>
      <c r="I943" s="2">
        <v>44142</v>
      </c>
      <c r="J943" t="s">
        <v>314</v>
      </c>
      <c r="K943" t="b">
        <v>0</v>
      </c>
      <c r="L943">
        <v>1986</v>
      </c>
    </row>
    <row r="944" spans="1:12" x14ac:dyDescent="0.25">
      <c r="A944">
        <v>116</v>
      </c>
      <c r="B944" t="s">
        <v>876</v>
      </c>
      <c r="C944" t="s">
        <v>13</v>
      </c>
      <c r="D944" t="s">
        <v>13</v>
      </c>
      <c r="E944" t="s">
        <v>13</v>
      </c>
      <c r="F944" s="1">
        <v>5099316</v>
      </c>
      <c r="G944">
        <v>1207</v>
      </c>
      <c r="H944" s="1">
        <v>5099316</v>
      </c>
      <c r="I944" s="2">
        <v>44037</v>
      </c>
      <c r="J944" t="s">
        <v>16</v>
      </c>
      <c r="K944" t="b">
        <v>0</v>
      </c>
      <c r="L944">
        <v>1986</v>
      </c>
    </row>
    <row r="945" spans="1:12" x14ac:dyDescent="0.25">
      <c r="A945">
        <v>117</v>
      </c>
      <c r="B945" t="s">
        <v>877</v>
      </c>
      <c r="C945" t="s">
        <v>13</v>
      </c>
      <c r="D945" t="s">
        <v>13</v>
      </c>
      <c r="E945" t="s">
        <v>13</v>
      </c>
      <c r="F945" s="1">
        <v>4941117</v>
      </c>
      <c r="G945">
        <v>1104</v>
      </c>
      <c r="H945" s="1">
        <v>4941117</v>
      </c>
      <c r="I945" s="2">
        <v>44030</v>
      </c>
      <c r="J945" t="s">
        <v>372</v>
      </c>
      <c r="K945" t="b">
        <v>0</v>
      </c>
      <c r="L945">
        <v>1986</v>
      </c>
    </row>
    <row r="946" spans="1:12" x14ac:dyDescent="0.25">
      <c r="A946">
        <v>118</v>
      </c>
      <c r="B946" t="s">
        <v>878</v>
      </c>
      <c r="C946" t="s">
        <v>13</v>
      </c>
      <c r="D946" t="s">
        <v>13</v>
      </c>
      <c r="E946" t="s">
        <v>13</v>
      </c>
      <c r="F946" s="1">
        <v>4884663</v>
      </c>
      <c r="G946">
        <v>1212</v>
      </c>
      <c r="H946" s="1">
        <v>4884663</v>
      </c>
      <c r="I946" s="2">
        <v>43988</v>
      </c>
      <c r="J946" t="s">
        <v>314</v>
      </c>
      <c r="K946" t="b">
        <v>0</v>
      </c>
      <c r="L946">
        <v>1986</v>
      </c>
    </row>
    <row r="947" spans="1:12" x14ac:dyDescent="0.25">
      <c r="A947">
        <v>119</v>
      </c>
      <c r="B947" t="s">
        <v>879</v>
      </c>
      <c r="C947" t="s">
        <v>13</v>
      </c>
      <c r="D947" t="s">
        <v>13</v>
      </c>
      <c r="E947" t="s">
        <v>13</v>
      </c>
      <c r="F947" s="1">
        <v>4865912</v>
      </c>
      <c r="G947">
        <v>930</v>
      </c>
      <c r="H947" s="1">
        <v>4865912</v>
      </c>
      <c r="I947" s="2">
        <v>43932</v>
      </c>
      <c r="J947" t="s">
        <v>470</v>
      </c>
      <c r="K947" t="b">
        <v>0</v>
      </c>
      <c r="L947">
        <v>1986</v>
      </c>
    </row>
    <row r="948" spans="1:12" x14ac:dyDescent="0.25">
      <c r="A948">
        <v>120</v>
      </c>
      <c r="B948" t="s">
        <v>880</v>
      </c>
      <c r="C948" t="s">
        <v>13</v>
      </c>
      <c r="D948" t="s">
        <v>13</v>
      </c>
      <c r="E948" t="s">
        <v>13</v>
      </c>
      <c r="F948" s="1">
        <v>4845724</v>
      </c>
      <c r="G948">
        <v>900</v>
      </c>
      <c r="H948" s="1">
        <v>4845724</v>
      </c>
      <c r="I948" s="2">
        <v>44009</v>
      </c>
      <c r="J948" t="s">
        <v>16</v>
      </c>
      <c r="K948" t="b">
        <v>0</v>
      </c>
      <c r="L948">
        <v>1986</v>
      </c>
    </row>
    <row r="949" spans="1:12" x14ac:dyDescent="0.25">
      <c r="A949">
        <v>121</v>
      </c>
      <c r="B949" t="s">
        <v>881</v>
      </c>
      <c r="C949" t="s">
        <v>13</v>
      </c>
      <c r="D949" t="s">
        <v>13</v>
      </c>
      <c r="E949" t="s">
        <v>13</v>
      </c>
      <c r="F949" s="1">
        <v>4842778</v>
      </c>
      <c r="G949">
        <v>1127</v>
      </c>
      <c r="H949" s="1">
        <v>4842778</v>
      </c>
      <c r="I949" s="2">
        <v>43932</v>
      </c>
      <c r="J949" t="s">
        <v>194</v>
      </c>
      <c r="K949" t="b">
        <v>0</v>
      </c>
      <c r="L949">
        <v>1986</v>
      </c>
    </row>
    <row r="950" spans="1:12" x14ac:dyDescent="0.25">
      <c r="A950">
        <v>122</v>
      </c>
      <c r="B950" t="s">
        <v>882</v>
      </c>
      <c r="C950" t="s">
        <v>13</v>
      </c>
      <c r="D950" t="s">
        <v>13</v>
      </c>
      <c r="E950" t="s">
        <v>13</v>
      </c>
      <c r="F950" s="1">
        <v>4743287</v>
      </c>
      <c r="G950">
        <v>654</v>
      </c>
      <c r="H950" s="1">
        <v>4743287</v>
      </c>
      <c r="I950" s="2">
        <v>43932</v>
      </c>
      <c r="J950" t="s">
        <v>16</v>
      </c>
      <c r="K950" t="b">
        <v>0</v>
      </c>
      <c r="L950">
        <v>1986</v>
      </c>
    </row>
    <row r="951" spans="1:12" x14ac:dyDescent="0.25">
      <c r="A951">
        <v>123</v>
      </c>
      <c r="B951" t="s">
        <v>883</v>
      </c>
      <c r="C951" t="s">
        <v>13</v>
      </c>
      <c r="D951" t="s">
        <v>13</v>
      </c>
      <c r="E951" t="s">
        <v>13</v>
      </c>
      <c r="F951" s="1">
        <v>4679650</v>
      </c>
      <c r="G951">
        <v>500</v>
      </c>
      <c r="H951" s="1">
        <v>4679650</v>
      </c>
      <c r="I951" s="2">
        <v>44086</v>
      </c>
      <c r="J951" t="s">
        <v>314</v>
      </c>
      <c r="K951" t="b">
        <v>0</v>
      </c>
      <c r="L951">
        <v>1986</v>
      </c>
    </row>
    <row r="952" spans="1:12" x14ac:dyDescent="0.25">
      <c r="A952">
        <v>124</v>
      </c>
      <c r="B952" t="s">
        <v>884</v>
      </c>
      <c r="C952" t="s">
        <v>13</v>
      </c>
      <c r="D952" t="s">
        <v>13</v>
      </c>
      <c r="E952" t="s">
        <v>13</v>
      </c>
      <c r="F952" s="1">
        <v>4636169</v>
      </c>
      <c r="G952">
        <v>1000</v>
      </c>
      <c r="H952" s="1">
        <v>4636169</v>
      </c>
      <c r="I952" s="2">
        <v>43960</v>
      </c>
      <c r="J952" t="s">
        <v>24</v>
      </c>
      <c r="K952" t="b">
        <v>0</v>
      </c>
      <c r="L952">
        <v>1986</v>
      </c>
    </row>
    <row r="953" spans="1:12" x14ac:dyDescent="0.25">
      <c r="A953">
        <v>125</v>
      </c>
      <c r="B953" t="s">
        <v>885</v>
      </c>
      <c r="C953" t="s">
        <v>13</v>
      </c>
      <c r="D953" t="s">
        <v>13</v>
      </c>
      <c r="E953" t="s">
        <v>13</v>
      </c>
      <c r="F953" s="1">
        <v>4601256</v>
      </c>
      <c r="G953">
        <v>993</v>
      </c>
      <c r="H953" s="1">
        <v>4601256</v>
      </c>
      <c r="I953" s="2">
        <v>43861</v>
      </c>
      <c r="J953" t="s">
        <v>743</v>
      </c>
      <c r="K953" t="b">
        <v>0</v>
      </c>
      <c r="L953">
        <v>1986</v>
      </c>
    </row>
    <row r="954" spans="1:12" x14ac:dyDescent="0.25">
      <c r="A954">
        <v>126</v>
      </c>
      <c r="B954" t="s">
        <v>886</v>
      </c>
      <c r="C954" t="s">
        <v>13</v>
      </c>
      <c r="D954" t="s">
        <v>13</v>
      </c>
      <c r="E954" t="s">
        <v>13</v>
      </c>
      <c r="F954" s="1">
        <v>4370562</v>
      </c>
      <c r="G954">
        <v>778</v>
      </c>
      <c r="H954" s="1">
        <v>11957943</v>
      </c>
      <c r="I954" s="2">
        <v>44191</v>
      </c>
      <c r="J954" t="s">
        <v>29</v>
      </c>
      <c r="K954" t="b">
        <v>0</v>
      </c>
      <c r="L954">
        <v>1986</v>
      </c>
    </row>
    <row r="955" spans="1:12" x14ac:dyDescent="0.25">
      <c r="A955">
        <v>127</v>
      </c>
      <c r="B955" t="s">
        <v>887</v>
      </c>
      <c r="C955" t="s">
        <v>13</v>
      </c>
      <c r="D955" t="s">
        <v>13</v>
      </c>
      <c r="E955" t="s">
        <v>13</v>
      </c>
      <c r="F955" s="1">
        <v>4007250</v>
      </c>
      <c r="G955">
        <v>860</v>
      </c>
      <c r="H955" s="1">
        <v>4007250</v>
      </c>
      <c r="I955" s="2">
        <v>44142</v>
      </c>
      <c r="J955" t="s">
        <v>822</v>
      </c>
      <c r="K955" t="b">
        <v>0</v>
      </c>
      <c r="L955">
        <v>1986</v>
      </c>
    </row>
    <row r="956" spans="1:12" x14ac:dyDescent="0.25">
      <c r="A956">
        <v>128</v>
      </c>
      <c r="B956" t="s">
        <v>888</v>
      </c>
      <c r="C956" t="s">
        <v>13</v>
      </c>
      <c r="D956" t="s">
        <v>13</v>
      </c>
      <c r="E956" t="s">
        <v>13</v>
      </c>
      <c r="F956" s="1">
        <v>3988208</v>
      </c>
      <c r="G956">
        <v>1253</v>
      </c>
      <c r="H956" s="1">
        <v>4781448</v>
      </c>
      <c r="I956" s="2">
        <v>43854</v>
      </c>
      <c r="J956" t="s">
        <v>345</v>
      </c>
      <c r="K956" t="b">
        <v>0</v>
      </c>
      <c r="L956">
        <v>1986</v>
      </c>
    </row>
    <row r="957" spans="1:12" x14ac:dyDescent="0.25">
      <c r="A957">
        <v>129</v>
      </c>
      <c r="B957" t="s">
        <v>889</v>
      </c>
      <c r="C957" t="s">
        <v>13</v>
      </c>
      <c r="D957" t="s">
        <v>13</v>
      </c>
      <c r="E957" t="s">
        <v>13</v>
      </c>
      <c r="F957" s="1">
        <v>3978884</v>
      </c>
      <c r="G957">
        <v>371</v>
      </c>
      <c r="H957" s="1">
        <v>4662137</v>
      </c>
      <c r="I957" s="2">
        <v>43953</v>
      </c>
      <c r="J957" t="s">
        <v>372</v>
      </c>
      <c r="K957" t="b">
        <v>0</v>
      </c>
      <c r="L957">
        <v>1986</v>
      </c>
    </row>
    <row r="958" spans="1:12" x14ac:dyDescent="0.25">
      <c r="A958">
        <v>130</v>
      </c>
      <c r="B958" t="s">
        <v>890</v>
      </c>
      <c r="C958" t="s">
        <v>13</v>
      </c>
      <c r="D958" t="s">
        <v>13</v>
      </c>
      <c r="E958" t="s">
        <v>13</v>
      </c>
      <c r="F958" s="1">
        <v>3900000</v>
      </c>
      <c r="G958">
        <v>834</v>
      </c>
      <c r="H958" s="1">
        <v>3900000</v>
      </c>
      <c r="I958" s="2">
        <v>43995</v>
      </c>
      <c r="J958" t="s">
        <v>14</v>
      </c>
      <c r="K958" t="b">
        <v>0</v>
      </c>
      <c r="L958">
        <v>1986</v>
      </c>
    </row>
    <row r="959" spans="1:12" x14ac:dyDescent="0.25">
      <c r="A959">
        <v>131</v>
      </c>
      <c r="B959" t="s">
        <v>891</v>
      </c>
      <c r="C959" t="s">
        <v>13</v>
      </c>
      <c r="D959" t="s">
        <v>13</v>
      </c>
      <c r="E959" t="s">
        <v>13</v>
      </c>
      <c r="F959" s="1">
        <v>3800000</v>
      </c>
      <c r="G959">
        <v>770</v>
      </c>
      <c r="H959" s="1">
        <v>3800000</v>
      </c>
      <c r="I959" s="2">
        <v>43861</v>
      </c>
      <c r="J959" t="s">
        <v>14</v>
      </c>
      <c r="K959" t="b">
        <v>0</v>
      </c>
      <c r="L959">
        <v>1986</v>
      </c>
    </row>
    <row r="960" spans="1:12" x14ac:dyDescent="0.25">
      <c r="A960">
        <v>132</v>
      </c>
      <c r="B960" t="s">
        <v>892</v>
      </c>
      <c r="C960" t="s">
        <v>13</v>
      </c>
      <c r="D960" t="s">
        <v>13</v>
      </c>
      <c r="E960" t="s">
        <v>13</v>
      </c>
      <c r="F960" s="1">
        <v>3547830</v>
      </c>
      <c r="G960">
        <v>1105</v>
      </c>
      <c r="H960" s="1">
        <v>4711220</v>
      </c>
      <c r="I960" s="2">
        <v>44184</v>
      </c>
      <c r="J960" t="s">
        <v>822</v>
      </c>
      <c r="K960" t="b">
        <v>0</v>
      </c>
      <c r="L960">
        <v>1986</v>
      </c>
    </row>
    <row r="961" spans="1:12" x14ac:dyDescent="0.25">
      <c r="A961">
        <v>133</v>
      </c>
      <c r="B961" t="s">
        <v>893</v>
      </c>
      <c r="C961" t="s">
        <v>13</v>
      </c>
      <c r="D961" t="s">
        <v>13</v>
      </c>
      <c r="E961" t="s">
        <v>13</v>
      </c>
      <c r="F961" s="1">
        <v>3500000</v>
      </c>
      <c r="G961">
        <v>588</v>
      </c>
      <c r="H961" s="1">
        <v>3500000</v>
      </c>
      <c r="I961" s="2">
        <v>44156</v>
      </c>
      <c r="J961" t="s">
        <v>894</v>
      </c>
      <c r="K961" t="b">
        <v>0</v>
      </c>
      <c r="L961">
        <v>1986</v>
      </c>
    </row>
    <row r="962" spans="1:12" x14ac:dyDescent="0.25">
      <c r="A962">
        <v>134</v>
      </c>
      <c r="B962" t="s">
        <v>895</v>
      </c>
      <c r="C962" t="s">
        <v>13</v>
      </c>
      <c r="D962" t="s">
        <v>13</v>
      </c>
      <c r="E962" t="s">
        <v>13</v>
      </c>
      <c r="F962" s="1">
        <v>3393807</v>
      </c>
      <c r="G962">
        <v>907</v>
      </c>
      <c r="H962" s="1">
        <v>3393807</v>
      </c>
      <c r="I962" s="2">
        <v>43833</v>
      </c>
      <c r="J962" t="s">
        <v>470</v>
      </c>
      <c r="K962" t="b">
        <v>0</v>
      </c>
      <c r="L962">
        <v>1986</v>
      </c>
    </row>
    <row r="963" spans="1:12" x14ac:dyDescent="0.25">
      <c r="A963">
        <v>135</v>
      </c>
      <c r="B963" t="s">
        <v>896</v>
      </c>
      <c r="C963" t="s">
        <v>13</v>
      </c>
      <c r="D963" t="s">
        <v>13</v>
      </c>
      <c r="E963" t="s">
        <v>13</v>
      </c>
      <c r="F963" s="1">
        <v>3388020</v>
      </c>
      <c r="G963">
        <v>1071</v>
      </c>
      <c r="H963" s="1">
        <v>3388020</v>
      </c>
      <c r="I963" s="2">
        <v>44072</v>
      </c>
      <c r="J963" t="s">
        <v>13</v>
      </c>
      <c r="K963" t="b">
        <v>0</v>
      </c>
      <c r="L963">
        <v>1986</v>
      </c>
    </row>
    <row r="964" spans="1:12" x14ac:dyDescent="0.25">
      <c r="A964">
        <v>136</v>
      </c>
      <c r="B964" t="s">
        <v>897</v>
      </c>
      <c r="C964" t="s">
        <v>13</v>
      </c>
      <c r="D964" t="s">
        <v>13</v>
      </c>
      <c r="E964" t="s">
        <v>13</v>
      </c>
      <c r="F964" s="1">
        <v>3272593</v>
      </c>
      <c r="G964">
        <v>50</v>
      </c>
      <c r="H964" s="1">
        <v>3272593</v>
      </c>
      <c r="I964" s="2">
        <v>44107</v>
      </c>
      <c r="J964" t="s">
        <v>20</v>
      </c>
      <c r="K964" t="b">
        <v>0</v>
      </c>
      <c r="L964">
        <v>1986</v>
      </c>
    </row>
    <row r="965" spans="1:12" x14ac:dyDescent="0.25">
      <c r="A965">
        <v>137</v>
      </c>
      <c r="B965" t="s">
        <v>898</v>
      </c>
      <c r="C965" t="s">
        <v>13</v>
      </c>
      <c r="D965" t="s">
        <v>13</v>
      </c>
      <c r="E965" t="s">
        <v>13</v>
      </c>
      <c r="F965" s="1">
        <v>3272241</v>
      </c>
      <c r="G965">
        <v>700</v>
      </c>
      <c r="H965" s="1">
        <v>4079895</v>
      </c>
      <c r="I965" s="2">
        <v>44100</v>
      </c>
      <c r="J965" t="s">
        <v>16</v>
      </c>
      <c r="K965" t="b">
        <v>0</v>
      </c>
      <c r="L965">
        <v>1986</v>
      </c>
    </row>
    <row r="966" spans="1:12" x14ac:dyDescent="0.25">
      <c r="A966">
        <v>138</v>
      </c>
      <c r="B966" t="s">
        <v>899</v>
      </c>
      <c r="C966" t="s">
        <v>13</v>
      </c>
      <c r="D966" t="s">
        <v>13</v>
      </c>
      <c r="E966" t="s">
        <v>13</v>
      </c>
      <c r="F966" s="1">
        <v>3142075</v>
      </c>
      <c r="G966">
        <v>436</v>
      </c>
      <c r="H966" s="1">
        <v>8402424</v>
      </c>
      <c r="I966" s="2">
        <v>44129</v>
      </c>
      <c r="J966" t="s">
        <v>13</v>
      </c>
      <c r="K966" t="b">
        <v>0</v>
      </c>
      <c r="L966">
        <v>1986</v>
      </c>
    </row>
    <row r="967" spans="1:12" x14ac:dyDescent="0.25">
      <c r="A967">
        <v>139</v>
      </c>
      <c r="B967" t="s">
        <v>900</v>
      </c>
      <c r="C967" t="s">
        <v>13</v>
      </c>
      <c r="D967" t="s">
        <v>13</v>
      </c>
      <c r="E967" t="s">
        <v>13</v>
      </c>
      <c r="F967" s="1">
        <v>2995527</v>
      </c>
      <c r="G967">
        <v>1005</v>
      </c>
      <c r="H967" s="1">
        <v>2995527</v>
      </c>
      <c r="I967" s="2">
        <v>44072</v>
      </c>
      <c r="J967" t="s">
        <v>29</v>
      </c>
      <c r="K967" t="b">
        <v>0</v>
      </c>
      <c r="L967">
        <v>1986</v>
      </c>
    </row>
    <row r="968" spans="1:12" x14ac:dyDescent="0.25">
      <c r="A968">
        <v>140</v>
      </c>
      <c r="B968" t="s">
        <v>901</v>
      </c>
      <c r="C968" t="s">
        <v>13</v>
      </c>
      <c r="D968" t="s">
        <v>13</v>
      </c>
      <c r="E968" t="s">
        <v>13</v>
      </c>
      <c r="F968" s="1">
        <v>2750741</v>
      </c>
      <c r="G968">
        <v>255</v>
      </c>
      <c r="H968" s="1">
        <v>2750741</v>
      </c>
      <c r="I968" s="2">
        <v>44163</v>
      </c>
      <c r="J968" t="s">
        <v>13</v>
      </c>
      <c r="K968" t="b">
        <v>0</v>
      </c>
      <c r="L968">
        <v>1986</v>
      </c>
    </row>
    <row r="969" spans="1:12" x14ac:dyDescent="0.25">
      <c r="A969">
        <v>141</v>
      </c>
      <c r="B969" t="s">
        <v>902</v>
      </c>
      <c r="C969" t="s">
        <v>13</v>
      </c>
      <c r="D969" t="s">
        <v>13</v>
      </c>
      <c r="E969" t="s">
        <v>13</v>
      </c>
      <c r="F969" s="1">
        <v>2669366</v>
      </c>
      <c r="G969">
        <v>1148</v>
      </c>
      <c r="H969" s="1">
        <v>2669366</v>
      </c>
      <c r="I969" s="2">
        <v>44107</v>
      </c>
      <c r="J969" t="s">
        <v>29</v>
      </c>
      <c r="K969" t="b">
        <v>0</v>
      </c>
      <c r="L969">
        <v>1986</v>
      </c>
    </row>
    <row r="970" spans="1:12" x14ac:dyDescent="0.25">
      <c r="A970">
        <v>142</v>
      </c>
      <c r="B970" t="s">
        <v>903</v>
      </c>
      <c r="C970" t="s">
        <v>13</v>
      </c>
      <c r="D970" t="s">
        <v>13</v>
      </c>
      <c r="E970" t="s">
        <v>13</v>
      </c>
      <c r="F970" s="1">
        <v>2556361</v>
      </c>
      <c r="G970">
        <v>532</v>
      </c>
      <c r="H970" s="1">
        <v>2556361</v>
      </c>
      <c r="I970" s="2">
        <v>44093</v>
      </c>
      <c r="J970" t="s">
        <v>353</v>
      </c>
      <c r="K970" t="b">
        <v>0</v>
      </c>
      <c r="L970">
        <v>1986</v>
      </c>
    </row>
    <row r="971" spans="1:12" x14ac:dyDescent="0.25">
      <c r="A971">
        <v>143</v>
      </c>
      <c r="B971" t="s">
        <v>904</v>
      </c>
      <c r="C971" t="s">
        <v>13</v>
      </c>
      <c r="D971" t="s">
        <v>13</v>
      </c>
      <c r="E971" t="s">
        <v>13</v>
      </c>
      <c r="F971" s="1">
        <v>2546238</v>
      </c>
      <c r="G971">
        <v>797</v>
      </c>
      <c r="H971" s="1">
        <v>2546238</v>
      </c>
      <c r="I971" s="2">
        <v>44149</v>
      </c>
      <c r="J971" t="s">
        <v>14</v>
      </c>
      <c r="K971" t="b">
        <v>0</v>
      </c>
      <c r="L971">
        <v>1986</v>
      </c>
    </row>
    <row r="972" spans="1:12" x14ac:dyDescent="0.25">
      <c r="A972">
        <v>144</v>
      </c>
      <c r="B972" t="s">
        <v>905</v>
      </c>
      <c r="C972" t="s">
        <v>13</v>
      </c>
      <c r="D972" t="s">
        <v>13</v>
      </c>
      <c r="E972" t="s">
        <v>13</v>
      </c>
      <c r="F972" s="1">
        <v>2497233</v>
      </c>
      <c r="G972">
        <v>476</v>
      </c>
      <c r="H972" s="1">
        <v>2497233</v>
      </c>
      <c r="I972" s="2">
        <v>43925</v>
      </c>
      <c r="J972" t="s">
        <v>314</v>
      </c>
      <c r="K972" t="b">
        <v>0</v>
      </c>
      <c r="L972">
        <v>1986</v>
      </c>
    </row>
    <row r="973" spans="1:12" x14ac:dyDescent="0.25">
      <c r="A973">
        <v>145</v>
      </c>
      <c r="B973" t="s">
        <v>906</v>
      </c>
      <c r="C973" t="s">
        <v>13</v>
      </c>
      <c r="D973" t="s">
        <v>13</v>
      </c>
      <c r="E973" t="s">
        <v>13</v>
      </c>
      <c r="F973" s="1">
        <v>2438233</v>
      </c>
      <c r="G973">
        <v>346</v>
      </c>
      <c r="H973" s="1">
        <v>2438233</v>
      </c>
      <c r="I973" s="2">
        <v>43847</v>
      </c>
      <c r="J973" t="s">
        <v>353</v>
      </c>
      <c r="K973" t="b">
        <v>0</v>
      </c>
      <c r="L973">
        <v>1986</v>
      </c>
    </row>
    <row r="974" spans="1:12" x14ac:dyDescent="0.25">
      <c r="A974">
        <v>146</v>
      </c>
      <c r="B974" t="s">
        <v>907</v>
      </c>
      <c r="C974" t="s">
        <v>13</v>
      </c>
      <c r="D974" t="s">
        <v>13</v>
      </c>
      <c r="E974" t="s">
        <v>13</v>
      </c>
      <c r="F974" s="1">
        <v>2390525</v>
      </c>
      <c r="G974">
        <v>827</v>
      </c>
      <c r="H974" s="1">
        <v>2390525</v>
      </c>
      <c r="I974" s="2">
        <v>43960</v>
      </c>
      <c r="J974" t="s">
        <v>314</v>
      </c>
      <c r="K974" t="b">
        <v>0</v>
      </c>
      <c r="L974">
        <v>1986</v>
      </c>
    </row>
    <row r="975" spans="1:12" x14ac:dyDescent="0.25">
      <c r="A975">
        <v>147</v>
      </c>
      <c r="B975" t="s">
        <v>908</v>
      </c>
      <c r="C975" t="s">
        <v>13</v>
      </c>
      <c r="D975" t="s">
        <v>13</v>
      </c>
      <c r="E975" t="s">
        <v>13</v>
      </c>
      <c r="F975" s="1">
        <v>2347000</v>
      </c>
      <c r="G975">
        <v>83</v>
      </c>
      <c r="H975" s="1">
        <v>2347000</v>
      </c>
      <c r="I975" s="2">
        <v>43939</v>
      </c>
      <c r="J975" t="s">
        <v>210</v>
      </c>
      <c r="K975" t="b">
        <v>0</v>
      </c>
      <c r="L975">
        <v>1986</v>
      </c>
    </row>
    <row r="976" spans="1:12" x14ac:dyDescent="0.25">
      <c r="A976">
        <v>148</v>
      </c>
      <c r="B976" t="s">
        <v>909</v>
      </c>
      <c r="C976" t="s">
        <v>13</v>
      </c>
      <c r="D976" t="s">
        <v>13</v>
      </c>
      <c r="E976" t="s">
        <v>13</v>
      </c>
      <c r="F976" s="1">
        <v>2315683</v>
      </c>
      <c r="G976">
        <v>401</v>
      </c>
      <c r="H976" s="1">
        <v>2315683</v>
      </c>
      <c r="I976" s="2">
        <v>44072</v>
      </c>
      <c r="J976" t="s">
        <v>38</v>
      </c>
      <c r="K976" t="b">
        <v>0</v>
      </c>
      <c r="L976">
        <v>1986</v>
      </c>
    </row>
    <row r="977" spans="1:12" x14ac:dyDescent="0.25">
      <c r="A977">
        <v>149</v>
      </c>
      <c r="B977" t="s">
        <v>910</v>
      </c>
      <c r="C977" t="s">
        <v>13</v>
      </c>
      <c r="D977" t="s">
        <v>13</v>
      </c>
      <c r="E977" t="s">
        <v>13</v>
      </c>
      <c r="F977" s="1">
        <v>2295500</v>
      </c>
      <c r="G977">
        <v>1335</v>
      </c>
      <c r="H977" s="1">
        <v>2295500</v>
      </c>
      <c r="I977" s="2">
        <v>44135</v>
      </c>
      <c r="J977" t="s">
        <v>13</v>
      </c>
      <c r="K977" t="b">
        <v>0</v>
      </c>
      <c r="L977">
        <v>1986</v>
      </c>
    </row>
    <row r="978" spans="1:12" x14ac:dyDescent="0.25">
      <c r="A978">
        <v>150</v>
      </c>
      <c r="B978" t="s">
        <v>911</v>
      </c>
      <c r="C978" t="s">
        <v>13</v>
      </c>
      <c r="D978" t="s">
        <v>13</v>
      </c>
      <c r="E978" t="s">
        <v>13</v>
      </c>
      <c r="F978" s="1">
        <v>2278264</v>
      </c>
      <c r="G978">
        <v>496</v>
      </c>
      <c r="H978" s="1">
        <v>2278264</v>
      </c>
      <c r="I978" s="2">
        <v>43897</v>
      </c>
      <c r="J978" t="s">
        <v>353</v>
      </c>
      <c r="K978" t="b">
        <v>0</v>
      </c>
      <c r="L978">
        <v>1986</v>
      </c>
    </row>
    <row r="979" spans="1:12" x14ac:dyDescent="0.25">
      <c r="A979">
        <v>151</v>
      </c>
      <c r="B979" t="s">
        <v>912</v>
      </c>
      <c r="C979" t="s">
        <v>13</v>
      </c>
      <c r="D979" t="s">
        <v>13</v>
      </c>
      <c r="E979" t="s">
        <v>13</v>
      </c>
      <c r="F979" s="1">
        <v>2156772</v>
      </c>
      <c r="G979">
        <v>40</v>
      </c>
      <c r="H979" s="1">
        <v>2156772</v>
      </c>
      <c r="I979" s="2">
        <v>43875</v>
      </c>
      <c r="J979" t="s">
        <v>427</v>
      </c>
      <c r="K979" t="b">
        <v>0</v>
      </c>
      <c r="L979">
        <v>1986</v>
      </c>
    </row>
    <row r="980" spans="1:12" x14ac:dyDescent="0.25">
      <c r="A980">
        <v>152</v>
      </c>
      <c r="B980" t="s">
        <v>913</v>
      </c>
      <c r="C980" t="s">
        <v>13</v>
      </c>
      <c r="D980" t="s">
        <v>13</v>
      </c>
      <c r="E980" t="s">
        <v>13</v>
      </c>
      <c r="F980" s="1">
        <v>2052466</v>
      </c>
      <c r="G980">
        <v>32</v>
      </c>
      <c r="H980" s="1">
        <v>2052466</v>
      </c>
      <c r="I980" s="2">
        <v>43946</v>
      </c>
      <c r="J980" t="s">
        <v>427</v>
      </c>
      <c r="K980" t="b">
        <v>0</v>
      </c>
      <c r="L980">
        <v>1986</v>
      </c>
    </row>
    <row r="981" spans="1:12" x14ac:dyDescent="0.25">
      <c r="A981">
        <v>153</v>
      </c>
      <c r="B981" t="s">
        <v>914</v>
      </c>
      <c r="C981" t="s">
        <v>13</v>
      </c>
      <c r="D981" t="s">
        <v>13</v>
      </c>
      <c r="E981" t="s">
        <v>13</v>
      </c>
      <c r="F981" s="1">
        <v>2015882</v>
      </c>
      <c r="G981">
        <v>286</v>
      </c>
      <c r="H981" s="1">
        <v>2015882</v>
      </c>
      <c r="I981" s="2">
        <v>43911</v>
      </c>
      <c r="J981" t="s">
        <v>470</v>
      </c>
      <c r="K981" t="b">
        <v>0</v>
      </c>
      <c r="L981">
        <v>1986</v>
      </c>
    </row>
    <row r="982" spans="1:12" x14ac:dyDescent="0.25">
      <c r="A982">
        <v>154</v>
      </c>
      <c r="B982" t="s">
        <v>915</v>
      </c>
      <c r="C982" t="s">
        <v>13</v>
      </c>
      <c r="D982" t="s">
        <v>13</v>
      </c>
      <c r="E982" t="s">
        <v>13</v>
      </c>
      <c r="F982" s="1">
        <v>1953732</v>
      </c>
      <c r="G982">
        <v>106</v>
      </c>
      <c r="H982" s="1">
        <v>1953732</v>
      </c>
      <c r="I982" s="2">
        <v>43847</v>
      </c>
      <c r="J982" t="s">
        <v>20</v>
      </c>
      <c r="K982" t="b">
        <v>0</v>
      </c>
      <c r="L982">
        <v>1986</v>
      </c>
    </row>
    <row r="983" spans="1:12" x14ac:dyDescent="0.25">
      <c r="A983">
        <v>155</v>
      </c>
      <c r="B983" t="s">
        <v>916</v>
      </c>
      <c r="C983" t="s">
        <v>13</v>
      </c>
      <c r="D983" t="s">
        <v>13</v>
      </c>
      <c r="E983" t="s">
        <v>13</v>
      </c>
      <c r="F983" s="1">
        <v>1943751</v>
      </c>
      <c r="G983">
        <v>795</v>
      </c>
      <c r="H983" s="1">
        <v>1943751</v>
      </c>
      <c r="I983" s="2">
        <v>43981</v>
      </c>
      <c r="J983" t="s">
        <v>372</v>
      </c>
      <c r="K983" t="b">
        <v>0</v>
      </c>
      <c r="L983">
        <v>1986</v>
      </c>
    </row>
    <row r="984" spans="1:12" x14ac:dyDescent="0.25">
      <c r="A984">
        <v>156</v>
      </c>
      <c r="B984" t="s">
        <v>917</v>
      </c>
      <c r="C984" t="s">
        <v>13</v>
      </c>
      <c r="D984" t="s">
        <v>13</v>
      </c>
      <c r="E984" t="s">
        <v>13</v>
      </c>
      <c r="F984" s="1">
        <v>1900000</v>
      </c>
      <c r="G984">
        <v>470</v>
      </c>
      <c r="H984" s="1">
        <v>1900000</v>
      </c>
      <c r="I984" s="2">
        <v>44142</v>
      </c>
      <c r="J984" t="s">
        <v>542</v>
      </c>
      <c r="K984" t="b">
        <v>0</v>
      </c>
      <c r="L984">
        <v>1986</v>
      </c>
    </row>
    <row r="985" spans="1:12" x14ac:dyDescent="0.25">
      <c r="A985">
        <v>157</v>
      </c>
      <c r="B985" t="s">
        <v>918</v>
      </c>
      <c r="C985" t="s">
        <v>13</v>
      </c>
      <c r="D985" t="s">
        <v>13</v>
      </c>
      <c r="E985" t="s">
        <v>13</v>
      </c>
      <c r="F985" s="1">
        <v>1757700</v>
      </c>
      <c r="G985">
        <v>1564</v>
      </c>
      <c r="H985" s="1">
        <v>138530565</v>
      </c>
      <c r="I985" s="2">
        <v>44184</v>
      </c>
      <c r="J985" t="s">
        <v>210</v>
      </c>
      <c r="K985" t="b">
        <v>0</v>
      </c>
      <c r="L985">
        <v>1986</v>
      </c>
    </row>
    <row r="986" spans="1:12" x14ac:dyDescent="0.25">
      <c r="A986">
        <v>158</v>
      </c>
      <c r="B986" t="s">
        <v>919</v>
      </c>
      <c r="C986" t="s">
        <v>13</v>
      </c>
      <c r="D986" t="s">
        <v>13</v>
      </c>
      <c r="E986" t="s">
        <v>13</v>
      </c>
      <c r="F986" s="1">
        <v>1720450</v>
      </c>
      <c r="G986">
        <v>435</v>
      </c>
      <c r="H986" s="1">
        <v>1720450</v>
      </c>
      <c r="I986" s="2">
        <v>44107</v>
      </c>
      <c r="J986" t="s">
        <v>314</v>
      </c>
      <c r="K986" t="b">
        <v>0</v>
      </c>
      <c r="L986">
        <v>1986</v>
      </c>
    </row>
    <row r="987" spans="1:12" x14ac:dyDescent="0.25">
      <c r="A987">
        <v>159</v>
      </c>
      <c r="B987" t="s">
        <v>920</v>
      </c>
      <c r="C987" t="s">
        <v>13</v>
      </c>
      <c r="D987" t="s">
        <v>13</v>
      </c>
      <c r="E987" t="s">
        <v>13</v>
      </c>
      <c r="F987" s="1">
        <v>1641825</v>
      </c>
      <c r="G987">
        <v>1108</v>
      </c>
      <c r="H987" s="1">
        <v>1641825</v>
      </c>
      <c r="I987" s="2">
        <v>44030</v>
      </c>
      <c r="J987" t="s">
        <v>314</v>
      </c>
      <c r="K987" t="b">
        <v>0</v>
      </c>
      <c r="L987">
        <v>1986</v>
      </c>
    </row>
    <row r="988" spans="1:12" x14ac:dyDescent="0.25">
      <c r="A988">
        <v>160</v>
      </c>
      <c r="B988" t="s">
        <v>921</v>
      </c>
      <c r="C988" t="s">
        <v>13</v>
      </c>
      <c r="D988" t="s">
        <v>13</v>
      </c>
      <c r="E988" t="s">
        <v>13</v>
      </c>
      <c r="F988" s="1">
        <v>1579260</v>
      </c>
      <c r="G988">
        <v>692</v>
      </c>
      <c r="H988" s="1">
        <v>1579260</v>
      </c>
      <c r="I988" s="2">
        <v>44161</v>
      </c>
      <c r="J988" t="s">
        <v>38</v>
      </c>
      <c r="K988" t="b">
        <v>0</v>
      </c>
      <c r="L988">
        <v>1986</v>
      </c>
    </row>
    <row r="989" spans="1:12" x14ac:dyDescent="0.25">
      <c r="A989">
        <v>161</v>
      </c>
      <c r="B989" t="s">
        <v>922</v>
      </c>
      <c r="C989" t="s">
        <v>13</v>
      </c>
      <c r="D989" t="s">
        <v>13</v>
      </c>
      <c r="E989" t="s">
        <v>13</v>
      </c>
      <c r="F989" s="1">
        <v>1476356</v>
      </c>
      <c r="G989">
        <v>38</v>
      </c>
      <c r="H989" s="1">
        <v>1476356</v>
      </c>
      <c r="I989" s="2">
        <v>44114</v>
      </c>
      <c r="J989" t="s">
        <v>29</v>
      </c>
      <c r="K989" t="b">
        <v>0</v>
      </c>
      <c r="L989">
        <v>1986</v>
      </c>
    </row>
    <row r="990" spans="1:12" x14ac:dyDescent="0.25">
      <c r="A990">
        <v>162</v>
      </c>
      <c r="B990" t="s">
        <v>923</v>
      </c>
      <c r="C990" t="s">
        <v>13</v>
      </c>
      <c r="D990" t="s">
        <v>13</v>
      </c>
      <c r="E990" t="s">
        <v>13</v>
      </c>
      <c r="F990" s="1">
        <v>1383538</v>
      </c>
      <c r="G990">
        <v>30</v>
      </c>
      <c r="H990" s="1">
        <v>3607393</v>
      </c>
      <c r="I990" s="2">
        <v>44101</v>
      </c>
      <c r="J990" t="s">
        <v>775</v>
      </c>
      <c r="K990" t="b">
        <v>0</v>
      </c>
      <c r="L990">
        <v>1986</v>
      </c>
    </row>
    <row r="991" spans="1:12" x14ac:dyDescent="0.25">
      <c r="A991">
        <v>163</v>
      </c>
      <c r="B991" t="s">
        <v>924</v>
      </c>
      <c r="C991" t="s">
        <v>13</v>
      </c>
      <c r="D991" t="s">
        <v>13</v>
      </c>
      <c r="E991" t="s">
        <v>13</v>
      </c>
      <c r="F991" s="1">
        <v>1344657</v>
      </c>
      <c r="G991">
        <v>730</v>
      </c>
      <c r="H991" s="1">
        <v>17218023</v>
      </c>
      <c r="I991" s="2">
        <v>44135</v>
      </c>
      <c r="J991" t="s">
        <v>20</v>
      </c>
      <c r="K991" t="b">
        <v>0</v>
      </c>
      <c r="L991">
        <v>1986</v>
      </c>
    </row>
    <row r="992" spans="1:12" x14ac:dyDescent="0.25">
      <c r="A992">
        <v>164</v>
      </c>
      <c r="B992" t="s">
        <v>925</v>
      </c>
      <c r="C992" t="s">
        <v>13</v>
      </c>
      <c r="D992" t="s">
        <v>13</v>
      </c>
      <c r="E992" t="s">
        <v>13</v>
      </c>
      <c r="F992" s="1">
        <v>1338264</v>
      </c>
      <c r="G992">
        <v>1045</v>
      </c>
      <c r="H992" s="1">
        <v>1338264</v>
      </c>
      <c r="I992" s="2">
        <v>43911</v>
      </c>
      <c r="J992" t="s">
        <v>353</v>
      </c>
      <c r="K992" t="b">
        <v>0</v>
      </c>
      <c r="L992">
        <v>1986</v>
      </c>
    </row>
    <row r="993" spans="1:12" x14ac:dyDescent="0.25">
      <c r="A993">
        <v>165</v>
      </c>
      <c r="B993" t="s">
        <v>926</v>
      </c>
      <c r="C993" t="s">
        <v>13</v>
      </c>
      <c r="D993" t="s">
        <v>13</v>
      </c>
      <c r="E993" t="s">
        <v>13</v>
      </c>
      <c r="F993" s="1">
        <v>1305114</v>
      </c>
      <c r="G993">
        <v>215</v>
      </c>
      <c r="H993" s="1">
        <v>1305114</v>
      </c>
      <c r="I993" s="2">
        <v>43946</v>
      </c>
      <c r="J993" t="s">
        <v>470</v>
      </c>
      <c r="K993" t="b">
        <v>0</v>
      </c>
      <c r="L993">
        <v>1986</v>
      </c>
    </row>
    <row r="994" spans="1:12" x14ac:dyDescent="0.25">
      <c r="A994">
        <v>166</v>
      </c>
      <c r="B994" t="s">
        <v>927</v>
      </c>
      <c r="C994" t="s">
        <v>13</v>
      </c>
      <c r="D994" t="s">
        <v>13</v>
      </c>
      <c r="E994" t="s">
        <v>13</v>
      </c>
      <c r="F994" s="1">
        <v>1268443</v>
      </c>
      <c r="G994">
        <v>242</v>
      </c>
      <c r="H994" s="1">
        <v>1268443</v>
      </c>
      <c r="I994" s="2">
        <v>43847</v>
      </c>
      <c r="J994" t="s">
        <v>353</v>
      </c>
      <c r="K994" t="b">
        <v>0</v>
      </c>
      <c r="L994">
        <v>1986</v>
      </c>
    </row>
    <row r="995" spans="1:12" x14ac:dyDescent="0.25">
      <c r="A995">
        <v>167</v>
      </c>
      <c r="B995" t="s">
        <v>928</v>
      </c>
      <c r="C995" t="s">
        <v>13</v>
      </c>
      <c r="D995" t="s">
        <v>13</v>
      </c>
      <c r="E995" t="s">
        <v>13</v>
      </c>
      <c r="F995" s="1">
        <v>1261000</v>
      </c>
      <c r="G995">
        <v>190</v>
      </c>
      <c r="H995" s="1">
        <v>1261000</v>
      </c>
      <c r="I995" s="2">
        <v>44128</v>
      </c>
      <c r="J995" t="s">
        <v>743</v>
      </c>
      <c r="K995" t="b">
        <v>0</v>
      </c>
      <c r="L995">
        <v>1986</v>
      </c>
    </row>
    <row r="996" spans="1:12" x14ac:dyDescent="0.25">
      <c r="A996">
        <v>168</v>
      </c>
      <c r="B996" t="s">
        <v>929</v>
      </c>
      <c r="C996" t="s">
        <v>13</v>
      </c>
      <c r="D996" t="s">
        <v>13</v>
      </c>
      <c r="E996" t="s">
        <v>13</v>
      </c>
      <c r="F996" s="1">
        <v>1256862</v>
      </c>
      <c r="G996">
        <v>248</v>
      </c>
      <c r="H996" s="1">
        <v>1256862</v>
      </c>
      <c r="I996" s="2">
        <v>43939</v>
      </c>
      <c r="J996" t="s">
        <v>353</v>
      </c>
      <c r="K996" t="b">
        <v>0</v>
      </c>
      <c r="L996">
        <v>1986</v>
      </c>
    </row>
    <row r="997" spans="1:12" x14ac:dyDescent="0.25">
      <c r="A997">
        <v>169</v>
      </c>
      <c r="B997" t="s">
        <v>930</v>
      </c>
      <c r="C997" t="s">
        <v>13</v>
      </c>
      <c r="D997" t="s">
        <v>13</v>
      </c>
      <c r="E997" t="s">
        <v>13</v>
      </c>
      <c r="F997" s="1">
        <v>1254040</v>
      </c>
      <c r="G997">
        <v>201</v>
      </c>
      <c r="H997" s="1">
        <v>1254040</v>
      </c>
      <c r="I997" s="2">
        <v>44065</v>
      </c>
      <c r="J997" t="s">
        <v>470</v>
      </c>
      <c r="K997" t="b">
        <v>0</v>
      </c>
      <c r="L997">
        <v>1986</v>
      </c>
    </row>
    <row r="998" spans="1:12" x14ac:dyDescent="0.25">
      <c r="A998">
        <v>170</v>
      </c>
      <c r="B998" t="s">
        <v>931</v>
      </c>
      <c r="C998" t="s">
        <v>13</v>
      </c>
      <c r="D998" t="s">
        <v>13</v>
      </c>
      <c r="E998" t="s">
        <v>13</v>
      </c>
      <c r="F998" s="1">
        <v>1137230</v>
      </c>
      <c r="G998">
        <v>1048</v>
      </c>
      <c r="H998" s="1">
        <v>28607524</v>
      </c>
      <c r="I998" s="2">
        <v>44149</v>
      </c>
      <c r="J998" t="s">
        <v>210</v>
      </c>
      <c r="K998" t="b">
        <v>0</v>
      </c>
      <c r="L998">
        <v>1986</v>
      </c>
    </row>
    <row r="999" spans="1:12" x14ac:dyDescent="0.25">
      <c r="A999">
        <v>171</v>
      </c>
      <c r="B999" t="s">
        <v>642</v>
      </c>
      <c r="C999" t="s">
        <v>13</v>
      </c>
      <c r="D999" t="s">
        <v>13</v>
      </c>
      <c r="E999" t="s">
        <v>13</v>
      </c>
      <c r="F999" s="1">
        <v>1102568</v>
      </c>
      <c r="G999">
        <v>1585</v>
      </c>
      <c r="H999" s="1">
        <v>23717291</v>
      </c>
      <c r="I999" s="2">
        <v>44162</v>
      </c>
      <c r="J999" t="s">
        <v>470</v>
      </c>
      <c r="K999" t="b">
        <v>0</v>
      </c>
      <c r="L999">
        <v>1986</v>
      </c>
    </row>
    <row r="1000" spans="1:12" x14ac:dyDescent="0.25">
      <c r="A1000">
        <v>172</v>
      </c>
      <c r="B1000" t="s">
        <v>932</v>
      </c>
      <c r="C1000" t="s">
        <v>13</v>
      </c>
      <c r="D1000" t="s">
        <v>13</v>
      </c>
      <c r="E1000" t="s">
        <v>13</v>
      </c>
      <c r="F1000" s="1">
        <v>930211</v>
      </c>
      <c r="G1000">
        <v>4</v>
      </c>
      <c r="H1000" s="1">
        <v>930211</v>
      </c>
      <c r="I1000" s="2">
        <v>43939</v>
      </c>
      <c r="J1000" t="s">
        <v>210</v>
      </c>
      <c r="K1000" t="b">
        <v>0</v>
      </c>
      <c r="L1000">
        <v>1986</v>
      </c>
    </row>
    <row r="1001" spans="1:12" x14ac:dyDescent="0.25">
      <c r="A1001">
        <v>173</v>
      </c>
      <c r="B1001" t="s">
        <v>933</v>
      </c>
      <c r="C1001" t="s">
        <v>13</v>
      </c>
      <c r="D1001" t="s">
        <v>13</v>
      </c>
      <c r="E1001" t="s">
        <v>13</v>
      </c>
      <c r="F1001" s="1">
        <v>849915</v>
      </c>
      <c r="G1001">
        <v>221</v>
      </c>
      <c r="H1001" s="1">
        <v>849915</v>
      </c>
      <c r="I1001" s="2">
        <v>43847</v>
      </c>
      <c r="J1001" t="s">
        <v>353</v>
      </c>
      <c r="K1001" t="b">
        <v>0</v>
      </c>
      <c r="L1001">
        <v>1986</v>
      </c>
    </row>
    <row r="1002" spans="1:12" x14ac:dyDescent="0.25">
      <c r="A1002">
        <v>174</v>
      </c>
      <c r="B1002" t="s">
        <v>934</v>
      </c>
      <c r="C1002" t="s">
        <v>13</v>
      </c>
      <c r="D1002" t="s">
        <v>13</v>
      </c>
      <c r="E1002" t="s">
        <v>13</v>
      </c>
      <c r="F1002" s="1">
        <v>837623</v>
      </c>
      <c r="G1002">
        <v>1</v>
      </c>
      <c r="H1002" s="1">
        <v>837623</v>
      </c>
      <c r="I1002" s="2">
        <v>43918</v>
      </c>
      <c r="J1002" t="s">
        <v>38</v>
      </c>
      <c r="K1002" t="b">
        <v>0</v>
      </c>
      <c r="L1002">
        <v>1986</v>
      </c>
    </row>
    <row r="1003" spans="1:12" x14ac:dyDescent="0.25">
      <c r="A1003">
        <v>175</v>
      </c>
      <c r="B1003" t="s">
        <v>935</v>
      </c>
      <c r="C1003" t="s">
        <v>13</v>
      </c>
      <c r="D1003" t="s">
        <v>13</v>
      </c>
      <c r="E1003" t="s">
        <v>13</v>
      </c>
      <c r="F1003" s="1">
        <v>815752</v>
      </c>
      <c r="G1003">
        <v>49</v>
      </c>
      <c r="H1003" s="1">
        <v>345280</v>
      </c>
      <c r="I1003" s="2">
        <v>43875</v>
      </c>
      <c r="J1003" t="s">
        <v>470</v>
      </c>
      <c r="K1003" t="b">
        <v>0</v>
      </c>
      <c r="L1003">
        <v>1986</v>
      </c>
    </row>
    <row r="1004" spans="1:12" x14ac:dyDescent="0.25">
      <c r="A1004">
        <v>176</v>
      </c>
      <c r="B1004" t="s">
        <v>936</v>
      </c>
      <c r="C1004" t="s">
        <v>13</v>
      </c>
      <c r="D1004" t="s">
        <v>13</v>
      </c>
      <c r="E1004" t="s">
        <v>13</v>
      </c>
      <c r="F1004" s="1">
        <v>781727</v>
      </c>
      <c r="G1004">
        <v>597</v>
      </c>
      <c r="H1004" s="1">
        <v>781727</v>
      </c>
      <c r="I1004" s="2">
        <v>44161</v>
      </c>
      <c r="J1004" t="s">
        <v>353</v>
      </c>
      <c r="K1004" t="b">
        <v>0</v>
      </c>
      <c r="L1004">
        <v>1986</v>
      </c>
    </row>
    <row r="1005" spans="1:12" x14ac:dyDescent="0.25">
      <c r="A1005">
        <v>177</v>
      </c>
      <c r="B1005" t="s">
        <v>768</v>
      </c>
      <c r="C1005" t="s">
        <v>13</v>
      </c>
      <c r="D1005" t="s">
        <v>13</v>
      </c>
      <c r="E1005" t="s">
        <v>13</v>
      </c>
      <c r="F1005" s="1">
        <v>755061</v>
      </c>
      <c r="G1005">
        <v>57</v>
      </c>
      <c r="H1005" s="1">
        <v>836156</v>
      </c>
      <c r="I1005" s="2">
        <v>44171</v>
      </c>
      <c r="J1005" t="s">
        <v>314</v>
      </c>
      <c r="K1005" t="b">
        <v>0</v>
      </c>
      <c r="L1005">
        <v>1986</v>
      </c>
    </row>
    <row r="1006" spans="1:12" x14ac:dyDescent="0.25">
      <c r="A1006">
        <v>178</v>
      </c>
      <c r="B1006" t="s">
        <v>937</v>
      </c>
      <c r="C1006" t="s">
        <v>13</v>
      </c>
      <c r="D1006" t="s">
        <v>13</v>
      </c>
      <c r="E1006" t="s">
        <v>13</v>
      </c>
      <c r="F1006" s="1">
        <v>591366</v>
      </c>
      <c r="G1006">
        <v>70</v>
      </c>
      <c r="H1006" s="1">
        <v>591366</v>
      </c>
      <c r="I1006" s="2">
        <v>44065</v>
      </c>
      <c r="J1006" t="s">
        <v>470</v>
      </c>
      <c r="K1006" t="b">
        <v>0</v>
      </c>
      <c r="L1006">
        <v>1986</v>
      </c>
    </row>
    <row r="1007" spans="1:12" x14ac:dyDescent="0.25">
      <c r="A1007">
        <v>179</v>
      </c>
      <c r="B1007" t="s">
        <v>938</v>
      </c>
      <c r="C1007" t="s">
        <v>13</v>
      </c>
      <c r="D1007" t="s">
        <v>13</v>
      </c>
      <c r="E1007" t="s">
        <v>13</v>
      </c>
      <c r="F1007" s="1">
        <v>563358</v>
      </c>
      <c r="G1007">
        <v>290</v>
      </c>
      <c r="H1007" s="1">
        <v>563358</v>
      </c>
      <c r="I1007" s="2">
        <v>44142</v>
      </c>
      <c r="J1007" t="s">
        <v>702</v>
      </c>
      <c r="K1007" t="b">
        <v>0</v>
      </c>
      <c r="L1007">
        <v>1986</v>
      </c>
    </row>
    <row r="1008" spans="1:12" x14ac:dyDescent="0.25">
      <c r="A1008">
        <v>180</v>
      </c>
      <c r="B1008" t="s">
        <v>939</v>
      </c>
      <c r="C1008" t="s">
        <v>13</v>
      </c>
      <c r="D1008" t="s">
        <v>13</v>
      </c>
      <c r="E1008" t="s">
        <v>13</v>
      </c>
      <c r="F1008" s="1">
        <v>502237</v>
      </c>
      <c r="G1008">
        <v>171</v>
      </c>
      <c r="H1008" s="1">
        <v>502237</v>
      </c>
      <c r="I1008" s="2">
        <v>43882</v>
      </c>
      <c r="J1008" t="s">
        <v>38</v>
      </c>
      <c r="K1008" t="b">
        <v>0</v>
      </c>
      <c r="L1008">
        <v>1986</v>
      </c>
    </row>
    <row r="1009" spans="1:12" x14ac:dyDescent="0.25">
      <c r="A1009">
        <v>181</v>
      </c>
      <c r="B1009" t="s">
        <v>940</v>
      </c>
      <c r="C1009" t="s">
        <v>13</v>
      </c>
      <c r="D1009" t="s">
        <v>13</v>
      </c>
      <c r="E1009" t="s">
        <v>13</v>
      </c>
      <c r="F1009" s="1">
        <v>441863</v>
      </c>
      <c r="G1009">
        <v>35</v>
      </c>
      <c r="H1009" s="1">
        <v>441863</v>
      </c>
      <c r="I1009" s="2">
        <v>44086</v>
      </c>
      <c r="J1009" t="s">
        <v>29</v>
      </c>
      <c r="K1009" t="b">
        <v>0</v>
      </c>
      <c r="L1009">
        <v>1986</v>
      </c>
    </row>
    <row r="1010" spans="1:12" x14ac:dyDescent="0.25">
      <c r="A1010">
        <v>182</v>
      </c>
      <c r="B1010" t="s">
        <v>941</v>
      </c>
      <c r="C1010" t="s">
        <v>13</v>
      </c>
      <c r="D1010" t="s">
        <v>13</v>
      </c>
      <c r="E1010" t="s">
        <v>13</v>
      </c>
      <c r="F1010" s="1">
        <v>416393</v>
      </c>
      <c r="G1010">
        <v>15</v>
      </c>
      <c r="H1010" s="1">
        <v>416393</v>
      </c>
      <c r="I1010" s="2">
        <v>43939</v>
      </c>
      <c r="J1010" t="s">
        <v>16</v>
      </c>
      <c r="K1010" t="b">
        <v>0</v>
      </c>
      <c r="L1010">
        <v>1986</v>
      </c>
    </row>
    <row r="1011" spans="1:12" x14ac:dyDescent="0.25">
      <c r="A1011">
        <v>183</v>
      </c>
      <c r="B1011" t="s">
        <v>942</v>
      </c>
      <c r="C1011" t="s">
        <v>13</v>
      </c>
      <c r="D1011" t="s">
        <v>13</v>
      </c>
      <c r="E1011" t="s">
        <v>13</v>
      </c>
      <c r="F1011" s="1">
        <v>351623</v>
      </c>
      <c r="G1011">
        <v>75</v>
      </c>
      <c r="H1011" s="1">
        <v>351623</v>
      </c>
      <c r="I1011" s="2">
        <v>44072</v>
      </c>
      <c r="J1011" t="s">
        <v>13</v>
      </c>
      <c r="K1011" t="b">
        <v>0</v>
      </c>
      <c r="L1011">
        <v>1986</v>
      </c>
    </row>
    <row r="1012" spans="1:12" x14ac:dyDescent="0.25">
      <c r="A1012">
        <v>184</v>
      </c>
      <c r="B1012" t="s">
        <v>943</v>
      </c>
      <c r="C1012" t="s">
        <v>13</v>
      </c>
      <c r="D1012" t="s">
        <v>13</v>
      </c>
      <c r="E1012" t="s">
        <v>13</v>
      </c>
      <c r="F1012" s="1">
        <v>320256</v>
      </c>
      <c r="G1012">
        <v>256</v>
      </c>
      <c r="H1012" s="1">
        <v>320256</v>
      </c>
      <c r="I1012" s="2">
        <v>43875</v>
      </c>
      <c r="J1012" t="s">
        <v>743</v>
      </c>
      <c r="K1012" t="b">
        <v>0</v>
      </c>
      <c r="L1012">
        <v>1986</v>
      </c>
    </row>
    <row r="1013" spans="1:12" x14ac:dyDescent="0.25">
      <c r="A1013">
        <v>185</v>
      </c>
      <c r="B1013" t="s">
        <v>944</v>
      </c>
      <c r="C1013" t="s">
        <v>13</v>
      </c>
      <c r="D1013" t="s">
        <v>13</v>
      </c>
      <c r="E1013" t="s">
        <v>13</v>
      </c>
      <c r="F1013" s="1">
        <v>278623</v>
      </c>
      <c r="G1013">
        <v>63</v>
      </c>
      <c r="H1013" s="1">
        <v>278623</v>
      </c>
      <c r="I1013" s="2">
        <v>44149</v>
      </c>
      <c r="J1013" t="s">
        <v>470</v>
      </c>
      <c r="K1013" t="b">
        <v>0</v>
      </c>
      <c r="L1013">
        <v>1986</v>
      </c>
    </row>
    <row r="1014" spans="1:12" x14ac:dyDescent="0.25">
      <c r="A1014">
        <v>186</v>
      </c>
      <c r="B1014" t="s">
        <v>945</v>
      </c>
      <c r="C1014" t="s">
        <v>13</v>
      </c>
      <c r="D1014" t="s">
        <v>13</v>
      </c>
      <c r="E1014" t="s">
        <v>13</v>
      </c>
      <c r="F1014" s="1">
        <v>277646</v>
      </c>
      <c r="G1014">
        <v>14</v>
      </c>
      <c r="H1014" s="1">
        <v>277646</v>
      </c>
      <c r="I1014" s="2">
        <v>43868</v>
      </c>
      <c r="J1014" t="s">
        <v>24</v>
      </c>
      <c r="K1014" t="b">
        <v>0</v>
      </c>
      <c r="L1014">
        <v>1986</v>
      </c>
    </row>
    <row r="1015" spans="1:12" x14ac:dyDescent="0.25">
      <c r="A1015">
        <v>187</v>
      </c>
      <c r="B1015" t="s">
        <v>946</v>
      </c>
      <c r="C1015" t="s">
        <v>13</v>
      </c>
      <c r="D1015" t="s">
        <v>13</v>
      </c>
      <c r="E1015" t="s">
        <v>13</v>
      </c>
      <c r="F1015" s="1">
        <v>277405</v>
      </c>
      <c r="G1015">
        <v>182</v>
      </c>
      <c r="H1015" s="1">
        <v>277405</v>
      </c>
      <c r="I1015" s="2">
        <v>44149</v>
      </c>
      <c r="J1015" t="s">
        <v>13</v>
      </c>
      <c r="K1015" t="b">
        <v>0</v>
      </c>
      <c r="L1015">
        <v>1986</v>
      </c>
    </row>
    <row r="1016" spans="1:12" x14ac:dyDescent="0.25">
      <c r="A1016">
        <v>188</v>
      </c>
      <c r="B1016" t="s">
        <v>947</v>
      </c>
      <c r="C1016" t="s">
        <v>13</v>
      </c>
      <c r="D1016" t="s">
        <v>13</v>
      </c>
      <c r="E1016" t="s">
        <v>13</v>
      </c>
      <c r="F1016" s="1">
        <v>275000</v>
      </c>
      <c r="G1016">
        <v>44</v>
      </c>
      <c r="H1016" s="1">
        <v>275000</v>
      </c>
      <c r="I1016" s="2">
        <v>43847</v>
      </c>
      <c r="J1016" t="s">
        <v>14</v>
      </c>
      <c r="K1016" t="b">
        <v>0</v>
      </c>
      <c r="L1016">
        <v>1986</v>
      </c>
    </row>
    <row r="1017" spans="1:12" x14ac:dyDescent="0.25">
      <c r="A1017">
        <v>189</v>
      </c>
      <c r="B1017" t="s">
        <v>948</v>
      </c>
      <c r="C1017" t="s">
        <v>13</v>
      </c>
      <c r="D1017" t="s">
        <v>13</v>
      </c>
      <c r="E1017" t="s">
        <v>13</v>
      </c>
      <c r="F1017" s="1">
        <v>267249</v>
      </c>
      <c r="G1017">
        <v>11</v>
      </c>
      <c r="H1017" s="1">
        <v>267249</v>
      </c>
      <c r="I1017" s="2">
        <v>44121</v>
      </c>
      <c r="J1017" t="s">
        <v>740</v>
      </c>
      <c r="K1017" t="b">
        <v>0</v>
      </c>
      <c r="L1017">
        <v>1986</v>
      </c>
    </row>
    <row r="1018" spans="1:12" x14ac:dyDescent="0.25">
      <c r="A1018">
        <v>190</v>
      </c>
      <c r="B1018" t="s">
        <v>764</v>
      </c>
      <c r="C1018" t="s">
        <v>13</v>
      </c>
      <c r="D1018" t="s">
        <v>13</v>
      </c>
      <c r="E1018" t="s">
        <v>13</v>
      </c>
      <c r="F1018" s="1">
        <v>253734</v>
      </c>
      <c r="G1018">
        <v>30</v>
      </c>
      <c r="H1018" s="1">
        <v>358574</v>
      </c>
      <c r="I1018" s="2">
        <v>44190</v>
      </c>
      <c r="J1018" t="s">
        <v>20</v>
      </c>
      <c r="K1018" t="b">
        <v>0</v>
      </c>
      <c r="L1018">
        <v>1986</v>
      </c>
    </row>
    <row r="1019" spans="1:12" x14ac:dyDescent="0.25">
      <c r="A1019">
        <v>191</v>
      </c>
      <c r="B1019" t="s">
        <v>949</v>
      </c>
      <c r="C1019" t="s">
        <v>13</v>
      </c>
      <c r="D1019" t="s">
        <v>13</v>
      </c>
      <c r="E1019" t="s">
        <v>13</v>
      </c>
      <c r="F1019" s="1">
        <v>220038</v>
      </c>
      <c r="G1019">
        <v>90</v>
      </c>
      <c r="H1019" s="1">
        <v>220038</v>
      </c>
      <c r="I1019" s="2">
        <v>44093</v>
      </c>
      <c r="J1019" t="s">
        <v>822</v>
      </c>
      <c r="K1019" t="b">
        <v>0</v>
      </c>
      <c r="L1019">
        <v>1986</v>
      </c>
    </row>
    <row r="1020" spans="1:12" x14ac:dyDescent="0.25">
      <c r="A1020">
        <v>192</v>
      </c>
      <c r="B1020" t="s">
        <v>950</v>
      </c>
      <c r="C1020" t="s">
        <v>13</v>
      </c>
      <c r="D1020" t="s">
        <v>13</v>
      </c>
      <c r="E1020" t="s">
        <v>13</v>
      </c>
      <c r="F1020" s="1">
        <v>90000</v>
      </c>
      <c r="G1020">
        <v>1</v>
      </c>
      <c r="H1020" s="1">
        <v>90000</v>
      </c>
      <c r="I1020" s="2">
        <v>43861</v>
      </c>
      <c r="J1020" t="s">
        <v>14</v>
      </c>
      <c r="K1020" t="b">
        <v>0</v>
      </c>
      <c r="L1020">
        <v>1986</v>
      </c>
    </row>
    <row r="1021" spans="1:12" x14ac:dyDescent="0.25">
      <c r="A1021">
        <v>193</v>
      </c>
      <c r="B1021" t="s">
        <v>951</v>
      </c>
      <c r="C1021" t="s">
        <v>13</v>
      </c>
      <c r="D1021" t="s">
        <v>13</v>
      </c>
      <c r="E1021" t="s">
        <v>13</v>
      </c>
      <c r="F1021" s="1">
        <v>78068</v>
      </c>
      <c r="G1021">
        <v>46</v>
      </c>
      <c r="H1021" s="1">
        <v>78068</v>
      </c>
      <c r="I1021" s="2">
        <v>44086</v>
      </c>
      <c r="J1021" t="s">
        <v>952</v>
      </c>
      <c r="K1021" t="b">
        <v>0</v>
      </c>
      <c r="L1021">
        <v>1986</v>
      </c>
    </row>
    <row r="1022" spans="1:12" x14ac:dyDescent="0.25">
      <c r="A1022">
        <v>194</v>
      </c>
      <c r="B1022" t="s">
        <v>953</v>
      </c>
      <c r="C1022" t="s">
        <v>13</v>
      </c>
      <c r="D1022" t="s">
        <v>13</v>
      </c>
      <c r="E1022" t="s">
        <v>13</v>
      </c>
      <c r="F1022" s="1">
        <v>75604</v>
      </c>
      <c r="G1022">
        <v>43</v>
      </c>
      <c r="H1022" s="1">
        <v>2826523</v>
      </c>
      <c r="I1022" s="2">
        <v>44121</v>
      </c>
      <c r="J1022" t="s">
        <v>427</v>
      </c>
      <c r="K1022" t="b">
        <v>0</v>
      </c>
      <c r="L1022">
        <v>1986</v>
      </c>
    </row>
    <row r="1023" spans="1:12" x14ac:dyDescent="0.25">
      <c r="A1023">
        <v>195</v>
      </c>
      <c r="B1023" t="s">
        <v>954</v>
      </c>
      <c r="C1023" t="s">
        <v>13</v>
      </c>
      <c r="D1023" t="s">
        <v>13</v>
      </c>
      <c r="E1023" t="s">
        <v>13</v>
      </c>
      <c r="F1023" s="1">
        <v>74993</v>
      </c>
      <c r="G1023">
        <v>150</v>
      </c>
      <c r="H1023" s="1">
        <v>20966644</v>
      </c>
      <c r="I1023" s="2">
        <v>43897</v>
      </c>
      <c r="J1023" t="s">
        <v>608</v>
      </c>
      <c r="K1023" t="b">
        <v>0</v>
      </c>
      <c r="L1023">
        <v>1986</v>
      </c>
    </row>
    <row r="1024" spans="1:12" x14ac:dyDescent="0.25">
      <c r="A1024">
        <v>196</v>
      </c>
      <c r="B1024" t="s">
        <v>955</v>
      </c>
      <c r="C1024" t="s">
        <v>13</v>
      </c>
      <c r="D1024" t="s">
        <v>13</v>
      </c>
      <c r="E1024" t="s">
        <v>13</v>
      </c>
      <c r="F1024" s="1">
        <v>48972</v>
      </c>
      <c r="G1024">
        <v>20</v>
      </c>
      <c r="H1024" s="1">
        <v>2003822</v>
      </c>
      <c r="I1024" s="2">
        <v>44142</v>
      </c>
      <c r="J1024" t="s">
        <v>771</v>
      </c>
      <c r="K1024" t="b">
        <v>0</v>
      </c>
      <c r="L1024">
        <v>1986</v>
      </c>
    </row>
    <row r="1025" spans="1:12" x14ac:dyDescent="0.25">
      <c r="A1025">
        <v>197</v>
      </c>
      <c r="B1025" t="s">
        <v>956</v>
      </c>
      <c r="C1025" t="s">
        <v>13</v>
      </c>
      <c r="D1025" t="s">
        <v>13</v>
      </c>
      <c r="E1025" t="s">
        <v>13</v>
      </c>
      <c r="F1025" s="1">
        <v>46098</v>
      </c>
      <c r="G1025">
        <v>1068</v>
      </c>
      <c r="H1025" s="1">
        <v>7369373</v>
      </c>
      <c r="I1025" s="2">
        <v>44196</v>
      </c>
      <c r="J1025" t="s">
        <v>13</v>
      </c>
      <c r="K1025" t="b">
        <v>0</v>
      </c>
      <c r="L1025">
        <v>1986</v>
      </c>
    </row>
    <row r="1026" spans="1:12" x14ac:dyDescent="0.25">
      <c r="A1026">
        <v>198</v>
      </c>
      <c r="B1026" t="s">
        <v>957</v>
      </c>
      <c r="C1026" t="s">
        <v>13</v>
      </c>
      <c r="D1026" t="s">
        <v>13</v>
      </c>
      <c r="E1026" t="s">
        <v>13</v>
      </c>
      <c r="F1026" s="1">
        <v>27770</v>
      </c>
      <c r="G1026">
        <v>15</v>
      </c>
      <c r="H1026" s="1">
        <v>750000</v>
      </c>
      <c r="I1026" s="2">
        <v>44156</v>
      </c>
      <c r="J1026" t="s">
        <v>958</v>
      </c>
      <c r="K1026" t="b">
        <v>0</v>
      </c>
      <c r="L1026">
        <v>1986</v>
      </c>
    </row>
    <row r="1027" spans="1:12" x14ac:dyDescent="0.25">
      <c r="A1027">
        <v>199</v>
      </c>
      <c r="B1027" t="s">
        <v>959</v>
      </c>
      <c r="C1027" t="s">
        <v>13</v>
      </c>
      <c r="D1027" t="s">
        <v>13</v>
      </c>
      <c r="E1027" t="s">
        <v>13</v>
      </c>
      <c r="F1027" s="1">
        <v>21262</v>
      </c>
      <c r="G1027">
        <v>6</v>
      </c>
      <c r="H1027" s="1">
        <v>852676</v>
      </c>
      <c r="I1027" s="2">
        <v>44142</v>
      </c>
      <c r="J1027" t="s">
        <v>771</v>
      </c>
      <c r="K1027" t="b">
        <v>0</v>
      </c>
      <c r="L1027">
        <v>1986</v>
      </c>
    </row>
    <row r="1028" spans="1:12" x14ac:dyDescent="0.25">
      <c r="A1028">
        <v>200</v>
      </c>
      <c r="B1028" t="s">
        <v>960</v>
      </c>
      <c r="C1028" t="s">
        <v>13</v>
      </c>
      <c r="D1028" t="s">
        <v>13</v>
      </c>
      <c r="E1028" t="s">
        <v>13</v>
      </c>
      <c r="F1028" s="1">
        <v>7713</v>
      </c>
      <c r="G1028">
        <v>1</v>
      </c>
      <c r="H1028" s="1">
        <v>8736</v>
      </c>
      <c r="I1028" s="2">
        <v>44190</v>
      </c>
      <c r="J1028" t="s">
        <v>314</v>
      </c>
      <c r="K1028" t="b">
        <v>0</v>
      </c>
      <c r="L1028">
        <v>1986</v>
      </c>
    </row>
    <row r="1029" spans="1:12" x14ac:dyDescent="0.25">
      <c r="A1029">
        <v>201</v>
      </c>
      <c r="B1029" t="s">
        <v>961</v>
      </c>
      <c r="C1029" t="s">
        <v>13</v>
      </c>
      <c r="D1029" t="s">
        <v>13</v>
      </c>
      <c r="E1029" t="s">
        <v>13</v>
      </c>
      <c r="F1029" s="1">
        <v>5101</v>
      </c>
      <c r="G1029">
        <v>7</v>
      </c>
      <c r="H1029" s="1">
        <v>5101</v>
      </c>
      <c r="I1029" s="2">
        <v>43946</v>
      </c>
      <c r="J1029" t="s">
        <v>16</v>
      </c>
      <c r="K1029" t="b">
        <v>0</v>
      </c>
      <c r="L1029">
        <v>1986</v>
      </c>
    </row>
    <row r="1030" spans="1:12" x14ac:dyDescent="0.25">
      <c r="A1030">
        <v>1</v>
      </c>
      <c r="B1030" t="s">
        <v>962</v>
      </c>
      <c r="C1030" t="s">
        <v>13</v>
      </c>
      <c r="D1030" t="s">
        <v>13</v>
      </c>
      <c r="E1030" t="s">
        <v>13</v>
      </c>
      <c r="F1030" s="1">
        <v>153665036</v>
      </c>
      <c r="G1030">
        <v>2326</v>
      </c>
      <c r="H1030" s="1">
        <v>153665036</v>
      </c>
      <c r="I1030" s="2">
        <v>43971</v>
      </c>
      <c r="J1030" t="s">
        <v>24</v>
      </c>
      <c r="K1030" t="b">
        <v>0</v>
      </c>
      <c r="L1030">
        <v>1987</v>
      </c>
    </row>
    <row r="1031" spans="1:12" x14ac:dyDescent="0.25">
      <c r="A1031">
        <v>2</v>
      </c>
      <c r="B1031" t="s">
        <v>918</v>
      </c>
      <c r="C1031" t="s">
        <v>13</v>
      </c>
      <c r="D1031" t="s">
        <v>13</v>
      </c>
      <c r="E1031" t="s">
        <v>13</v>
      </c>
      <c r="F1031" s="1">
        <v>136772865</v>
      </c>
      <c r="G1031">
        <v>1564</v>
      </c>
      <c r="H1031" s="1">
        <v>138530565</v>
      </c>
      <c r="I1031" s="2">
        <v>44184</v>
      </c>
      <c r="J1031" t="s">
        <v>210</v>
      </c>
      <c r="K1031" t="b">
        <v>0</v>
      </c>
      <c r="L1031">
        <v>1987</v>
      </c>
    </row>
    <row r="1032" spans="1:12" x14ac:dyDescent="0.25">
      <c r="A1032">
        <v>3</v>
      </c>
      <c r="B1032" t="s">
        <v>963</v>
      </c>
      <c r="C1032" t="s">
        <v>13</v>
      </c>
      <c r="D1032" t="s">
        <v>13</v>
      </c>
      <c r="E1032" t="s">
        <v>13</v>
      </c>
      <c r="F1032" s="1">
        <v>125944573</v>
      </c>
      <c r="G1032">
        <v>1401</v>
      </c>
      <c r="H1032" s="1">
        <v>156645693</v>
      </c>
      <c r="I1032" s="2">
        <v>44092</v>
      </c>
      <c r="J1032" t="s">
        <v>24</v>
      </c>
      <c r="K1032" t="b">
        <v>0</v>
      </c>
      <c r="L1032">
        <v>1987</v>
      </c>
    </row>
    <row r="1033" spans="1:12" x14ac:dyDescent="0.25">
      <c r="A1033">
        <v>4</v>
      </c>
      <c r="B1033" t="s">
        <v>964</v>
      </c>
      <c r="C1033" t="s">
        <v>13</v>
      </c>
      <c r="D1033" t="s">
        <v>13</v>
      </c>
      <c r="E1033" t="s">
        <v>13</v>
      </c>
      <c r="F1033" s="1">
        <v>76270454</v>
      </c>
      <c r="G1033">
        <v>1501</v>
      </c>
      <c r="H1033" s="1">
        <v>76270454</v>
      </c>
      <c r="I1033" s="2">
        <v>43987</v>
      </c>
      <c r="J1033" t="s">
        <v>24</v>
      </c>
      <c r="K1033" t="b">
        <v>0</v>
      </c>
      <c r="L1033">
        <v>1987</v>
      </c>
    </row>
    <row r="1034" spans="1:12" x14ac:dyDescent="0.25">
      <c r="A1034">
        <v>5</v>
      </c>
      <c r="B1034" t="s">
        <v>965</v>
      </c>
      <c r="C1034" t="s">
        <v>13</v>
      </c>
      <c r="D1034" t="s">
        <v>13</v>
      </c>
      <c r="E1034" t="s">
        <v>13</v>
      </c>
      <c r="F1034" s="1">
        <v>70801611</v>
      </c>
      <c r="G1034">
        <v>1813</v>
      </c>
      <c r="H1034" s="1">
        <v>167780960</v>
      </c>
      <c r="I1034" s="2">
        <v>44160</v>
      </c>
      <c r="J1034" t="s">
        <v>194</v>
      </c>
      <c r="K1034" t="b">
        <v>0</v>
      </c>
      <c r="L1034">
        <v>1987</v>
      </c>
    </row>
    <row r="1035" spans="1:12" x14ac:dyDescent="0.25">
      <c r="A1035">
        <v>6</v>
      </c>
      <c r="B1035" t="s">
        <v>966</v>
      </c>
      <c r="C1035" t="s">
        <v>13</v>
      </c>
      <c r="D1035" t="s">
        <v>13</v>
      </c>
      <c r="E1035" t="s">
        <v>13</v>
      </c>
      <c r="F1035" s="1">
        <v>66995879</v>
      </c>
      <c r="G1035">
        <v>1346</v>
      </c>
      <c r="H1035" s="1">
        <v>66995879</v>
      </c>
      <c r="I1035" s="2">
        <v>43931</v>
      </c>
      <c r="J1035" t="s">
        <v>29</v>
      </c>
      <c r="K1035" t="b">
        <v>0</v>
      </c>
      <c r="L1035">
        <v>1987</v>
      </c>
    </row>
    <row r="1036" spans="1:12" x14ac:dyDescent="0.25">
      <c r="A1036">
        <v>7</v>
      </c>
      <c r="B1036" t="s">
        <v>967</v>
      </c>
      <c r="C1036" t="s">
        <v>13</v>
      </c>
      <c r="D1036" t="s">
        <v>13</v>
      </c>
      <c r="E1036" t="s">
        <v>13</v>
      </c>
      <c r="F1036" s="1">
        <v>65673233</v>
      </c>
      <c r="G1036">
        <v>1364</v>
      </c>
      <c r="H1036" s="1">
        <v>65673233</v>
      </c>
      <c r="I1036" s="2">
        <v>44050</v>
      </c>
      <c r="J1036" t="s">
        <v>194</v>
      </c>
      <c r="K1036" t="b">
        <v>0</v>
      </c>
      <c r="L1036">
        <v>1987</v>
      </c>
    </row>
    <row r="1037" spans="1:12" x14ac:dyDescent="0.25">
      <c r="A1037">
        <v>8</v>
      </c>
      <c r="B1037" t="s">
        <v>968</v>
      </c>
      <c r="C1037" t="s">
        <v>13</v>
      </c>
      <c r="D1037" t="s">
        <v>13</v>
      </c>
      <c r="E1037" t="s">
        <v>13</v>
      </c>
      <c r="F1037" s="1">
        <v>65207127</v>
      </c>
      <c r="G1037">
        <v>1420</v>
      </c>
      <c r="H1037" s="1">
        <v>65207127</v>
      </c>
      <c r="I1037" s="2">
        <v>43896</v>
      </c>
      <c r="J1037" t="s">
        <v>20</v>
      </c>
      <c r="K1037" t="b">
        <v>0</v>
      </c>
      <c r="L1037">
        <v>1987</v>
      </c>
    </row>
    <row r="1038" spans="1:12" x14ac:dyDescent="0.25">
      <c r="A1038">
        <v>9</v>
      </c>
      <c r="B1038" t="s">
        <v>969</v>
      </c>
      <c r="C1038" t="s">
        <v>13</v>
      </c>
      <c r="D1038" t="s">
        <v>13</v>
      </c>
      <c r="E1038" t="s">
        <v>13</v>
      </c>
      <c r="F1038" s="1">
        <v>63766510</v>
      </c>
      <c r="G1038">
        <v>1337</v>
      </c>
      <c r="H1038" s="1">
        <v>63766510</v>
      </c>
      <c r="I1038" s="2">
        <v>43994</v>
      </c>
      <c r="J1038" t="s">
        <v>20</v>
      </c>
      <c r="K1038" t="b">
        <v>0</v>
      </c>
      <c r="L1038">
        <v>1987</v>
      </c>
    </row>
    <row r="1039" spans="1:12" x14ac:dyDescent="0.25">
      <c r="A1039">
        <v>10</v>
      </c>
      <c r="B1039" t="s">
        <v>970</v>
      </c>
      <c r="C1039" t="s">
        <v>13</v>
      </c>
      <c r="D1039" t="s">
        <v>13</v>
      </c>
      <c r="E1039" t="s">
        <v>13</v>
      </c>
      <c r="F1039" s="1">
        <v>59735548</v>
      </c>
      <c r="G1039">
        <v>1636</v>
      </c>
      <c r="H1039" s="1">
        <v>59735548</v>
      </c>
      <c r="I1039" s="2">
        <v>43994</v>
      </c>
      <c r="J1039" t="s">
        <v>14</v>
      </c>
      <c r="K1039" t="b">
        <v>0</v>
      </c>
      <c r="L1039">
        <v>1987</v>
      </c>
    </row>
    <row r="1040" spans="1:12" x14ac:dyDescent="0.25">
      <c r="A1040">
        <v>11</v>
      </c>
      <c r="B1040" t="s">
        <v>971</v>
      </c>
      <c r="C1040" t="s">
        <v>13</v>
      </c>
      <c r="D1040" t="s">
        <v>13</v>
      </c>
      <c r="E1040" t="s">
        <v>13</v>
      </c>
      <c r="F1040" s="1">
        <v>57387516</v>
      </c>
      <c r="G1040">
        <v>1343</v>
      </c>
      <c r="H1040" s="1">
        <v>57387516</v>
      </c>
      <c r="I1040" s="2">
        <v>44008</v>
      </c>
      <c r="J1040" t="s">
        <v>29</v>
      </c>
      <c r="K1040" t="b">
        <v>0</v>
      </c>
      <c r="L1040">
        <v>1987</v>
      </c>
    </row>
    <row r="1041" spans="1:12" x14ac:dyDescent="0.25">
      <c r="A1041">
        <v>12</v>
      </c>
      <c r="B1041" t="s">
        <v>972</v>
      </c>
      <c r="C1041" t="s">
        <v>13</v>
      </c>
      <c r="D1041" t="s">
        <v>13</v>
      </c>
      <c r="E1041" t="s">
        <v>13</v>
      </c>
      <c r="F1041" s="1">
        <v>54215416</v>
      </c>
      <c r="G1041">
        <v>1251</v>
      </c>
      <c r="H1041" s="1">
        <v>54215416</v>
      </c>
      <c r="I1041" s="2">
        <v>44036</v>
      </c>
      <c r="J1041" t="s">
        <v>16</v>
      </c>
      <c r="K1041" t="b">
        <v>0</v>
      </c>
      <c r="L1041">
        <v>1987</v>
      </c>
    </row>
    <row r="1042" spans="1:12" x14ac:dyDescent="0.25">
      <c r="A1042">
        <v>13</v>
      </c>
      <c r="B1042" t="s">
        <v>777</v>
      </c>
      <c r="C1042" t="s">
        <v>13</v>
      </c>
      <c r="D1042" t="s">
        <v>13</v>
      </c>
      <c r="E1042" t="s">
        <v>13</v>
      </c>
      <c r="F1042" s="1">
        <v>53648612</v>
      </c>
      <c r="G1042">
        <v>1495</v>
      </c>
      <c r="H1042" s="1">
        <v>174803506</v>
      </c>
      <c r="I1042" s="2">
        <v>44100</v>
      </c>
      <c r="J1042" t="s">
        <v>24</v>
      </c>
      <c r="K1042" t="b">
        <v>0</v>
      </c>
      <c r="L1042">
        <v>1987</v>
      </c>
    </row>
    <row r="1043" spans="1:12" x14ac:dyDescent="0.25">
      <c r="A1043">
        <v>14</v>
      </c>
      <c r="B1043" t="s">
        <v>973</v>
      </c>
      <c r="C1043" t="s">
        <v>13</v>
      </c>
      <c r="D1043" t="s">
        <v>13</v>
      </c>
      <c r="E1043" t="s">
        <v>13</v>
      </c>
      <c r="F1043" s="1">
        <v>53424681</v>
      </c>
      <c r="G1043">
        <v>1601</v>
      </c>
      <c r="H1043" s="1">
        <v>53424681</v>
      </c>
      <c r="I1043" s="2">
        <v>44029</v>
      </c>
      <c r="J1043" t="s">
        <v>210</v>
      </c>
      <c r="K1043" t="b">
        <v>0</v>
      </c>
      <c r="L1043">
        <v>1987</v>
      </c>
    </row>
    <row r="1044" spans="1:12" x14ac:dyDescent="0.25">
      <c r="A1044">
        <v>15</v>
      </c>
      <c r="B1044" t="s">
        <v>974</v>
      </c>
      <c r="C1044" t="s">
        <v>13</v>
      </c>
      <c r="D1044" t="s">
        <v>13</v>
      </c>
      <c r="E1044" t="s">
        <v>13</v>
      </c>
      <c r="F1044" s="1">
        <v>52864741</v>
      </c>
      <c r="G1044">
        <v>1316</v>
      </c>
      <c r="H1044" s="1">
        <v>52864741</v>
      </c>
      <c r="I1044" s="2">
        <v>43860</v>
      </c>
      <c r="J1044" t="s">
        <v>194</v>
      </c>
      <c r="K1044" t="b">
        <v>0</v>
      </c>
      <c r="L1044">
        <v>1987</v>
      </c>
    </row>
    <row r="1045" spans="1:12" x14ac:dyDescent="0.25">
      <c r="A1045">
        <v>16</v>
      </c>
      <c r="B1045" t="s">
        <v>975</v>
      </c>
      <c r="C1045" t="s">
        <v>13</v>
      </c>
      <c r="D1045" t="s">
        <v>13</v>
      </c>
      <c r="E1045" t="s">
        <v>13</v>
      </c>
      <c r="F1045" s="1">
        <v>51610385</v>
      </c>
      <c r="G1045">
        <v>1012</v>
      </c>
      <c r="H1045" s="1">
        <v>63446382</v>
      </c>
      <c r="I1045" s="2">
        <v>44064</v>
      </c>
      <c r="J1045" t="s">
        <v>976</v>
      </c>
      <c r="K1045" t="b">
        <v>0</v>
      </c>
      <c r="L1045">
        <v>1987</v>
      </c>
    </row>
    <row r="1046" spans="1:12" x14ac:dyDescent="0.25">
      <c r="A1046">
        <v>17</v>
      </c>
      <c r="B1046" t="s">
        <v>977</v>
      </c>
      <c r="C1046" t="s">
        <v>13</v>
      </c>
      <c r="D1046" t="s">
        <v>13</v>
      </c>
      <c r="E1046" t="s">
        <v>13</v>
      </c>
      <c r="F1046" s="1">
        <v>51185897</v>
      </c>
      <c r="G1046">
        <v>1728</v>
      </c>
      <c r="H1046" s="1">
        <v>51185897</v>
      </c>
      <c r="I1046" s="2">
        <v>44043</v>
      </c>
      <c r="J1046" t="s">
        <v>18</v>
      </c>
      <c r="K1046" t="b">
        <v>0</v>
      </c>
      <c r="L1046">
        <v>1987</v>
      </c>
    </row>
    <row r="1047" spans="1:12" x14ac:dyDescent="0.25">
      <c r="A1047">
        <v>18</v>
      </c>
      <c r="B1047" t="s">
        <v>978</v>
      </c>
      <c r="C1047" t="s">
        <v>13</v>
      </c>
      <c r="D1047" t="s">
        <v>13</v>
      </c>
      <c r="E1047" t="s">
        <v>13</v>
      </c>
      <c r="F1047" s="1">
        <v>46594212</v>
      </c>
      <c r="G1047">
        <v>1729</v>
      </c>
      <c r="H1047" s="1">
        <v>46594212</v>
      </c>
      <c r="I1047" s="2">
        <v>44029</v>
      </c>
      <c r="J1047" t="s">
        <v>194</v>
      </c>
      <c r="K1047" t="b">
        <v>0</v>
      </c>
      <c r="L1047">
        <v>1987</v>
      </c>
    </row>
    <row r="1048" spans="1:12" x14ac:dyDescent="0.25">
      <c r="A1048">
        <v>19</v>
      </c>
      <c r="B1048" t="s">
        <v>979</v>
      </c>
      <c r="C1048" t="s">
        <v>13</v>
      </c>
      <c r="D1048" t="s">
        <v>13</v>
      </c>
      <c r="E1048" t="s">
        <v>13</v>
      </c>
      <c r="F1048" s="1">
        <v>46357676</v>
      </c>
      <c r="G1048">
        <v>1075</v>
      </c>
      <c r="H1048" s="1">
        <v>46357676</v>
      </c>
      <c r="I1048" s="2">
        <v>44008</v>
      </c>
      <c r="J1048" t="s">
        <v>20</v>
      </c>
      <c r="K1048" t="b">
        <v>0</v>
      </c>
      <c r="L1048">
        <v>1987</v>
      </c>
    </row>
    <row r="1049" spans="1:12" x14ac:dyDescent="0.25">
      <c r="A1049">
        <v>20</v>
      </c>
      <c r="B1049" t="s">
        <v>980</v>
      </c>
      <c r="C1049" t="s">
        <v>13</v>
      </c>
      <c r="D1049" t="s">
        <v>13</v>
      </c>
      <c r="E1049" t="s">
        <v>13</v>
      </c>
      <c r="F1049" s="1">
        <v>44793222</v>
      </c>
      <c r="G1049">
        <v>1383</v>
      </c>
      <c r="H1049" s="1">
        <v>44793222</v>
      </c>
      <c r="I1049" s="2">
        <v>43888</v>
      </c>
      <c r="J1049" t="s">
        <v>542</v>
      </c>
      <c r="K1049" t="b">
        <v>0</v>
      </c>
      <c r="L1049">
        <v>1987</v>
      </c>
    </row>
    <row r="1050" spans="1:12" x14ac:dyDescent="0.25">
      <c r="A1050">
        <v>21</v>
      </c>
      <c r="B1050" t="s">
        <v>981</v>
      </c>
      <c r="C1050" t="s">
        <v>13</v>
      </c>
      <c r="D1050" t="s">
        <v>13</v>
      </c>
      <c r="E1050" t="s">
        <v>13</v>
      </c>
      <c r="F1050" s="1">
        <v>42721196</v>
      </c>
      <c r="G1050">
        <v>978</v>
      </c>
      <c r="H1050" s="1">
        <v>42721196</v>
      </c>
      <c r="I1050" s="2">
        <v>43874</v>
      </c>
      <c r="J1050" t="s">
        <v>14</v>
      </c>
      <c r="K1050" t="b">
        <v>0</v>
      </c>
      <c r="L1050">
        <v>1987</v>
      </c>
    </row>
    <row r="1051" spans="1:12" x14ac:dyDescent="0.25">
      <c r="A1051">
        <v>22</v>
      </c>
      <c r="B1051" t="s">
        <v>982</v>
      </c>
      <c r="C1051" t="s">
        <v>13</v>
      </c>
      <c r="D1051" t="s">
        <v>13</v>
      </c>
      <c r="E1051" t="s">
        <v>13</v>
      </c>
      <c r="F1051" s="1">
        <v>40050884</v>
      </c>
      <c r="G1051">
        <v>1124</v>
      </c>
      <c r="H1051" s="1">
        <v>40050884</v>
      </c>
      <c r="I1051" s="2">
        <v>44001</v>
      </c>
      <c r="J1051" t="s">
        <v>16</v>
      </c>
      <c r="K1051" t="b">
        <v>0</v>
      </c>
      <c r="L1051">
        <v>1987</v>
      </c>
    </row>
    <row r="1052" spans="1:12" x14ac:dyDescent="0.25">
      <c r="A1052">
        <v>23</v>
      </c>
      <c r="B1052" t="s">
        <v>983</v>
      </c>
      <c r="C1052" t="s">
        <v>13</v>
      </c>
      <c r="D1052" t="s">
        <v>13</v>
      </c>
      <c r="E1052" t="s">
        <v>13</v>
      </c>
      <c r="F1052" s="1">
        <v>39321715</v>
      </c>
      <c r="G1052">
        <v>1390</v>
      </c>
      <c r="H1052" s="1">
        <v>39321715</v>
      </c>
      <c r="I1052" s="2">
        <v>43917</v>
      </c>
      <c r="J1052" t="s">
        <v>470</v>
      </c>
      <c r="K1052" t="b">
        <v>0</v>
      </c>
      <c r="L1052">
        <v>1987</v>
      </c>
    </row>
    <row r="1053" spans="1:12" x14ac:dyDescent="0.25">
      <c r="A1053">
        <v>24</v>
      </c>
      <c r="B1053" t="s">
        <v>984</v>
      </c>
      <c r="C1053" t="s">
        <v>13</v>
      </c>
      <c r="D1053" t="s">
        <v>13</v>
      </c>
      <c r="E1053" t="s">
        <v>13</v>
      </c>
      <c r="F1053" s="1">
        <v>38119483</v>
      </c>
      <c r="G1053">
        <v>1389</v>
      </c>
      <c r="H1053" s="1">
        <v>38119483</v>
      </c>
      <c r="I1053" s="2">
        <v>44008</v>
      </c>
      <c r="J1053" t="s">
        <v>38</v>
      </c>
      <c r="K1053" t="b">
        <v>0</v>
      </c>
      <c r="L1053">
        <v>1987</v>
      </c>
    </row>
    <row r="1054" spans="1:12" x14ac:dyDescent="0.25">
      <c r="A1054">
        <v>25</v>
      </c>
      <c r="B1054" t="s">
        <v>781</v>
      </c>
      <c r="C1054" t="s">
        <v>13</v>
      </c>
      <c r="D1054" t="s">
        <v>13</v>
      </c>
      <c r="E1054" t="s">
        <v>13</v>
      </c>
      <c r="F1054" s="1">
        <v>36971114</v>
      </c>
      <c r="G1054">
        <v>1956</v>
      </c>
      <c r="H1054" s="1">
        <v>109713132</v>
      </c>
      <c r="I1054" s="2">
        <v>44161</v>
      </c>
      <c r="J1054" t="s">
        <v>24</v>
      </c>
      <c r="K1054" t="b">
        <v>0</v>
      </c>
      <c r="L1054">
        <v>1987</v>
      </c>
    </row>
    <row r="1055" spans="1:12" x14ac:dyDescent="0.25">
      <c r="A1055">
        <v>26</v>
      </c>
      <c r="B1055" t="s">
        <v>790</v>
      </c>
      <c r="C1055" t="s">
        <v>13</v>
      </c>
      <c r="D1055" t="s">
        <v>13</v>
      </c>
      <c r="E1055" t="s">
        <v>13</v>
      </c>
      <c r="F1055" s="1">
        <v>36673355</v>
      </c>
      <c r="G1055">
        <v>1714</v>
      </c>
      <c r="H1055" s="1">
        <v>79817937</v>
      </c>
      <c r="I1055" s="2">
        <v>44177</v>
      </c>
      <c r="J1055" t="s">
        <v>24</v>
      </c>
      <c r="K1055" t="b">
        <v>0</v>
      </c>
      <c r="L1055">
        <v>1987</v>
      </c>
    </row>
    <row r="1056" spans="1:12" x14ac:dyDescent="0.25">
      <c r="A1056">
        <v>27</v>
      </c>
      <c r="B1056" t="s">
        <v>985</v>
      </c>
      <c r="C1056" t="s">
        <v>13</v>
      </c>
      <c r="D1056" t="s">
        <v>13</v>
      </c>
      <c r="E1056" t="s">
        <v>13</v>
      </c>
      <c r="F1056" s="1">
        <v>35659098</v>
      </c>
      <c r="G1056">
        <v>1366</v>
      </c>
      <c r="H1056" s="1">
        <v>35659098</v>
      </c>
      <c r="I1056" s="2">
        <v>44036</v>
      </c>
      <c r="J1056" t="s">
        <v>24</v>
      </c>
      <c r="K1056" t="b">
        <v>0</v>
      </c>
      <c r="L1056">
        <v>1987</v>
      </c>
    </row>
    <row r="1057" spans="1:12" x14ac:dyDescent="0.25">
      <c r="A1057">
        <v>28</v>
      </c>
      <c r="B1057" t="s">
        <v>986</v>
      </c>
      <c r="C1057" t="s">
        <v>13</v>
      </c>
      <c r="D1057" t="s">
        <v>13</v>
      </c>
      <c r="E1057" t="s">
        <v>13</v>
      </c>
      <c r="F1057" s="1">
        <v>35509515</v>
      </c>
      <c r="G1057">
        <v>1130</v>
      </c>
      <c r="H1057" s="1">
        <v>35509515</v>
      </c>
      <c r="I1057" s="2">
        <v>44057</v>
      </c>
      <c r="J1057" t="s">
        <v>210</v>
      </c>
      <c r="K1057" t="b">
        <v>0</v>
      </c>
      <c r="L1057">
        <v>1987</v>
      </c>
    </row>
    <row r="1058" spans="1:12" x14ac:dyDescent="0.25">
      <c r="A1058">
        <v>29</v>
      </c>
      <c r="B1058" t="s">
        <v>987</v>
      </c>
      <c r="C1058" t="s">
        <v>13</v>
      </c>
      <c r="D1058" t="s">
        <v>13</v>
      </c>
      <c r="E1058" t="s">
        <v>13</v>
      </c>
      <c r="F1058" s="1">
        <v>35049149</v>
      </c>
      <c r="G1058">
        <v>1684</v>
      </c>
      <c r="H1058" s="1">
        <v>49530280</v>
      </c>
      <c r="I1058" s="2">
        <v>44160</v>
      </c>
      <c r="J1058" t="s">
        <v>24</v>
      </c>
      <c r="K1058" t="b">
        <v>0</v>
      </c>
      <c r="L1058">
        <v>1987</v>
      </c>
    </row>
    <row r="1059" spans="1:12" x14ac:dyDescent="0.25">
      <c r="A1059">
        <v>30</v>
      </c>
      <c r="B1059" t="s">
        <v>988</v>
      </c>
      <c r="C1059" t="s">
        <v>13</v>
      </c>
      <c r="D1059" t="s">
        <v>13</v>
      </c>
      <c r="E1059" t="s">
        <v>13</v>
      </c>
      <c r="F1059" s="1">
        <v>34879267</v>
      </c>
      <c r="G1059">
        <v>1694</v>
      </c>
      <c r="H1059" s="1">
        <v>38122105</v>
      </c>
      <c r="I1059" s="2">
        <v>44148</v>
      </c>
      <c r="J1059" t="s">
        <v>470</v>
      </c>
      <c r="K1059" t="b">
        <v>0</v>
      </c>
      <c r="L1059">
        <v>1987</v>
      </c>
    </row>
    <row r="1060" spans="1:12" x14ac:dyDescent="0.25">
      <c r="A1060">
        <v>31</v>
      </c>
      <c r="B1060" t="s">
        <v>989</v>
      </c>
      <c r="C1060" t="s">
        <v>13</v>
      </c>
      <c r="D1060" t="s">
        <v>13</v>
      </c>
      <c r="E1060" t="s">
        <v>13</v>
      </c>
      <c r="F1060" s="1">
        <v>34377585</v>
      </c>
      <c r="G1060">
        <v>1277</v>
      </c>
      <c r="H1060" s="1">
        <v>34377585</v>
      </c>
      <c r="I1060" s="2">
        <v>44106</v>
      </c>
      <c r="J1060" t="s">
        <v>470</v>
      </c>
      <c r="K1060" t="b">
        <v>0</v>
      </c>
      <c r="L1060">
        <v>1987</v>
      </c>
    </row>
    <row r="1061" spans="1:12" x14ac:dyDescent="0.25">
      <c r="A1061">
        <v>32</v>
      </c>
      <c r="B1061" t="s">
        <v>990</v>
      </c>
      <c r="C1061" t="s">
        <v>13</v>
      </c>
      <c r="D1061" t="s">
        <v>13</v>
      </c>
      <c r="E1061" t="s">
        <v>13</v>
      </c>
      <c r="F1061" s="1">
        <v>34368475</v>
      </c>
      <c r="G1061">
        <v>1148</v>
      </c>
      <c r="H1061" s="1">
        <v>34368475</v>
      </c>
      <c r="I1061" s="2">
        <v>44015</v>
      </c>
      <c r="J1061" t="s">
        <v>194</v>
      </c>
      <c r="K1061" t="b">
        <v>0</v>
      </c>
      <c r="L1061">
        <v>1987</v>
      </c>
    </row>
    <row r="1062" spans="1:12" x14ac:dyDescent="0.25">
      <c r="A1062">
        <v>33</v>
      </c>
      <c r="B1062" t="s">
        <v>991</v>
      </c>
      <c r="C1062" t="s">
        <v>13</v>
      </c>
      <c r="D1062" t="s">
        <v>13</v>
      </c>
      <c r="E1062" t="s">
        <v>13</v>
      </c>
      <c r="F1062" s="1">
        <v>32222567</v>
      </c>
      <c r="G1062">
        <v>1249</v>
      </c>
      <c r="H1062" s="1">
        <v>32222567</v>
      </c>
      <c r="I1062" s="2">
        <v>44043</v>
      </c>
      <c r="J1062" t="s">
        <v>20</v>
      </c>
      <c r="K1062" t="b">
        <v>0</v>
      </c>
      <c r="L1062">
        <v>1987</v>
      </c>
    </row>
    <row r="1063" spans="1:12" x14ac:dyDescent="0.25">
      <c r="A1063">
        <v>34</v>
      </c>
      <c r="B1063" t="s">
        <v>992</v>
      </c>
      <c r="C1063" t="s">
        <v>13</v>
      </c>
      <c r="D1063" t="s">
        <v>13</v>
      </c>
      <c r="E1063" t="s">
        <v>13</v>
      </c>
      <c r="F1063" s="1">
        <v>31623833</v>
      </c>
      <c r="G1063">
        <v>1283</v>
      </c>
      <c r="H1063" s="1">
        <v>31623833</v>
      </c>
      <c r="I1063" s="2">
        <v>44057</v>
      </c>
      <c r="J1063" t="s">
        <v>194</v>
      </c>
      <c r="K1063" t="b">
        <v>0</v>
      </c>
      <c r="L1063">
        <v>1987</v>
      </c>
    </row>
    <row r="1064" spans="1:12" x14ac:dyDescent="0.25">
      <c r="A1064">
        <v>35</v>
      </c>
      <c r="B1064" t="s">
        <v>993</v>
      </c>
      <c r="C1064" t="s">
        <v>13</v>
      </c>
      <c r="D1064" t="s">
        <v>13</v>
      </c>
      <c r="E1064" t="s">
        <v>13</v>
      </c>
      <c r="F1064" s="1">
        <v>30857814</v>
      </c>
      <c r="G1064">
        <v>803</v>
      </c>
      <c r="H1064" s="1">
        <v>30857814</v>
      </c>
      <c r="I1064" s="2">
        <v>44099</v>
      </c>
      <c r="J1064" t="s">
        <v>14</v>
      </c>
      <c r="K1064" t="b">
        <v>0</v>
      </c>
      <c r="L1064">
        <v>1987</v>
      </c>
    </row>
    <row r="1065" spans="1:12" x14ac:dyDescent="0.25">
      <c r="A1065">
        <v>36</v>
      </c>
      <c r="B1065" t="s">
        <v>994</v>
      </c>
      <c r="C1065" t="s">
        <v>13</v>
      </c>
      <c r="D1065" t="s">
        <v>13</v>
      </c>
      <c r="E1065" t="s">
        <v>13</v>
      </c>
      <c r="F1065" s="1">
        <v>30715258</v>
      </c>
      <c r="G1065">
        <v>1623</v>
      </c>
      <c r="H1065" s="1">
        <v>57915972</v>
      </c>
      <c r="I1065" s="2">
        <v>44176</v>
      </c>
      <c r="J1065" t="s">
        <v>210</v>
      </c>
      <c r="K1065" t="b">
        <v>0</v>
      </c>
      <c r="L1065">
        <v>1987</v>
      </c>
    </row>
    <row r="1066" spans="1:12" x14ac:dyDescent="0.25">
      <c r="A1066">
        <v>37</v>
      </c>
      <c r="B1066" t="s">
        <v>995</v>
      </c>
      <c r="C1066" t="s">
        <v>13</v>
      </c>
      <c r="D1066" t="s">
        <v>13</v>
      </c>
      <c r="E1066" t="s">
        <v>13</v>
      </c>
      <c r="F1066" s="1">
        <v>30063289</v>
      </c>
      <c r="G1066">
        <v>1358</v>
      </c>
      <c r="H1066" s="1">
        <v>30063289</v>
      </c>
      <c r="I1066" s="2">
        <v>44022</v>
      </c>
      <c r="J1066" t="s">
        <v>14</v>
      </c>
      <c r="K1066" t="b">
        <v>0</v>
      </c>
      <c r="L1066">
        <v>1987</v>
      </c>
    </row>
    <row r="1067" spans="1:12" x14ac:dyDescent="0.25">
      <c r="A1067">
        <v>38</v>
      </c>
      <c r="B1067" t="s">
        <v>996</v>
      </c>
      <c r="C1067" t="s">
        <v>13</v>
      </c>
      <c r="D1067" t="s">
        <v>13</v>
      </c>
      <c r="E1067" t="s">
        <v>13</v>
      </c>
      <c r="F1067" s="1">
        <v>29760613</v>
      </c>
      <c r="G1067">
        <v>1424</v>
      </c>
      <c r="H1067" s="1">
        <v>29760613</v>
      </c>
      <c r="I1067" s="2">
        <v>43987</v>
      </c>
      <c r="J1067" t="s">
        <v>29</v>
      </c>
      <c r="K1067" t="b">
        <v>0</v>
      </c>
      <c r="L1067">
        <v>1987</v>
      </c>
    </row>
    <row r="1068" spans="1:12" x14ac:dyDescent="0.25">
      <c r="A1068">
        <v>39</v>
      </c>
      <c r="B1068" t="s">
        <v>997</v>
      </c>
      <c r="C1068" t="s">
        <v>13</v>
      </c>
      <c r="D1068" t="s">
        <v>13</v>
      </c>
      <c r="E1068" t="s">
        <v>13</v>
      </c>
      <c r="F1068" s="1">
        <v>28112107</v>
      </c>
      <c r="G1068">
        <v>1657</v>
      </c>
      <c r="H1068" s="1">
        <v>34101149</v>
      </c>
      <c r="I1068" s="2">
        <v>44155</v>
      </c>
      <c r="J1068" t="s">
        <v>194</v>
      </c>
      <c r="K1068" t="b">
        <v>0</v>
      </c>
      <c r="L1068">
        <v>1987</v>
      </c>
    </row>
    <row r="1069" spans="1:12" x14ac:dyDescent="0.25">
      <c r="A1069">
        <v>40</v>
      </c>
      <c r="B1069" t="s">
        <v>998</v>
      </c>
      <c r="C1069" t="s">
        <v>13</v>
      </c>
      <c r="D1069" t="s">
        <v>13</v>
      </c>
      <c r="E1069" t="s">
        <v>13</v>
      </c>
      <c r="F1069" s="1">
        <v>28061343</v>
      </c>
      <c r="G1069">
        <v>1750</v>
      </c>
      <c r="H1069" s="1">
        <v>28061343</v>
      </c>
      <c r="I1069" s="2">
        <v>43924</v>
      </c>
      <c r="J1069" t="s">
        <v>20</v>
      </c>
      <c r="K1069" t="b">
        <v>0</v>
      </c>
      <c r="L1069">
        <v>1987</v>
      </c>
    </row>
    <row r="1070" spans="1:12" x14ac:dyDescent="0.25">
      <c r="A1070">
        <v>41</v>
      </c>
      <c r="B1070" t="s">
        <v>999</v>
      </c>
      <c r="C1070" t="s">
        <v>13</v>
      </c>
      <c r="D1070" t="s">
        <v>13</v>
      </c>
      <c r="E1070" t="s">
        <v>13</v>
      </c>
      <c r="F1070" s="1">
        <v>26939719</v>
      </c>
      <c r="G1070">
        <v>1494</v>
      </c>
      <c r="H1070" s="1">
        <v>50504655</v>
      </c>
      <c r="I1070" s="2">
        <v>44183</v>
      </c>
      <c r="J1070" t="s">
        <v>24</v>
      </c>
      <c r="K1070" t="b">
        <v>0</v>
      </c>
      <c r="L1070">
        <v>1987</v>
      </c>
    </row>
    <row r="1071" spans="1:12" x14ac:dyDescent="0.25">
      <c r="A1071">
        <v>42</v>
      </c>
      <c r="B1071" t="s">
        <v>1000</v>
      </c>
      <c r="C1071" t="s">
        <v>13</v>
      </c>
      <c r="D1071" t="s">
        <v>13</v>
      </c>
      <c r="E1071" t="s">
        <v>13</v>
      </c>
      <c r="F1071" s="1">
        <v>26712476</v>
      </c>
      <c r="G1071">
        <v>892</v>
      </c>
      <c r="H1071" s="1">
        <v>26712476</v>
      </c>
      <c r="I1071" s="2">
        <v>44113</v>
      </c>
      <c r="J1071" t="s">
        <v>18</v>
      </c>
      <c r="K1071" t="b">
        <v>0</v>
      </c>
      <c r="L1071">
        <v>1987</v>
      </c>
    </row>
    <row r="1072" spans="1:12" x14ac:dyDescent="0.25">
      <c r="A1072">
        <v>43</v>
      </c>
      <c r="B1072" t="s">
        <v>1001</v>
      </c>
      <c r="C1072" t="s">
        <v>13</v>
      </c>
      <c r="D1072" t="s">
        <v>13</v>
      </c>
      <c r="E1072" t="s">
        <v>13</v>
      </c>
      <c r="F1072" s="1">
        <v>25893810</v>
      </c>
      <c r="G1072">
        <v>1603</v>
      </c>
      <c r="H1072" s="1">
        <v>25893810</v>
      </c>
      <c r="I1072" s="2">
        <v>44015</v>
      </c>
      <c r="J1072" t="s">
        <v>20</v>
      </c>
      <c r="K1072" t="b">
        <v>0</v>
      </c>
      <c r="L1072">
        <v>1987</v>
      </c>
    </row>
    <row r="1073" spans="1:12" x14ac:dyDescent="0.25">
      <c r="A1073">
        <v>44</v>
      </c>
      <c r="B1073" t="s">
        <v>1002</v>
      </c>
      <c r="C1073" t="s">
        <v>13</v>
      </c>
      <c r="D1073" t="s">
        <v>13</v>
      </c>
      <c r="E1073" t="s">
        <v>13</v>
      </c>
      <c r="F1073" s="1">
        <v>25411386</v>
      </c>
      <c r="G1073">
        <v>798</v>
      </c>
      <c r="H1073" s="1">
        <v>25411386</v>
      </c>
      <c r="I1073" s="2">
        <v>43896</v>
      </c>
      <c r="J1073" t="s">
        <v>194</v>
      </c>
      <c r="K1073" t="b">
        <v>0</v>
      </c>
      <c r="L1073">
        <v>1987</v>
      </c>
    </row>
    <row r="1074" spans="1:12" x14ac:dyDescent="0.25">
      <c r="A1074">
        <v>45</v>
      </c>
      <c r="B1074" t="s">
        <v>1003</v>
      </c>
      <c r="C1074" t="s">
        <v>13</v>
      </c>
      <c r="D1074" t="s">
        <v>13</v>
      </c>
      <c r="E1074" t="s">
        <v>13</v>
      </c>
      <c r="F1074" s="1">
        <v>25205460</v>
      </c>
      <c r="G1074">
        <v>754</v>
      </c>
      <c r="H1074" s="1">
        <v>25205460</v>
      </c>
      <c r="I1074" s="2">
        <v>43867</v>
      </c>
      <c r="J1074" t="s">
        <v>14</v>
      </c>
      <c r="K1074" t="b">
        <v>0</v>
      </c>
      <c r="L1074">
        <v>1987</v>
      </c>
    </row>
    <row r="1075" spans="1:12" x14ac:dyDescent="0.25">
      <c r="A1075">
        <v>46</v>
      </c>
      <c r="B1075" t="s">
        <v>829</v>
      </c>
      <c r="C1075" t="s">
        <v>13</v>
      </c>
      <c r="D1075" t="s">
        <v>13</v>
      </c>
      <c r="E1075" t="s">
        <v>13</v>
      </c>
      <c r="F1075" s="1">
        <v>24517419</v>
      </c>
      <c r="G1075">
        <v>1183</v>
      </c>
      <c r="H1075" s="1">
        <v>38748395</v>
      </c>
      <c r="I1075" s="2">
        <v>44184</v>
      </c>
      <c r="J1075" t="s">
        <v>20</v>
      </c>
      <c r="K1075" t="b">
        <v>0</v>
      </c>
      <c r="L1075">
        <v>1987</v>
      </c>
    </row>
    <row r="1076" spans="1:12" x14ac:dyDescent="0.25">
      <c r="A1076">
        <v>47</v>
      </c>
      <c r="B1076" t="s">
        <v>931</v>
      </c>
      <c r="C1076" t="s">
        <v>13</v>
      </c>
      <c r="D1076" t="s">
        <v>13</v>
      </c>
      <c r="E1076" t="s">
        <v>13</v>
      </c>
      <c r="F1076" s="1">
        <v>23556925</v>
      </c>
      <c r="G1076">
        <v>1048</v>
      </c>
      <c r="H1076" s="1">
        <v>28607524</v>
      </c>
      <c r="I1076" s="2">
        <v>44149</v>
      </c>
      <c r="J1076" t="s">
        <v>210</v>
      </c>
      <c r="K1076" t="b">
        <v>0</v>
      </c>
      <c r="L1076">
        <v>1987</v>
      </c>
    </row>
    <row r="1077" spans="1:12" x14ac:dyDescent="0.25">
      <c r="A1077">
        <v>48</v>
      </c>
      <c r="B1077" t="s">
        <v>1004</v>
      </c>
      <c r="C1077" t="s">
        <v>13</v>
      </c>
      <c r="D1077" t="s">
        <v>13</v>
      </c>
      <c r="E1077" t="s">
        <v>13</v>
      </c>
      <c r="F1077" s="1">
        <v>23509382</v>
      </c>
      <c r="G1077">
        <v>1541</v>
      </c>
      <c r="H1077" s="1">
        <v>23509382</v>
      </c>
      <c r="I1077" s="2">
        <v>43973</v>
      </c>
      <c r="J1077" t="s">
        <v>194</v>
      </c>
      <c r="K1077" t="b">
        <v>0</v>
      </c>
      <c r="L1077">
        <v>1987</v>
      </c>
    </row>
    <row r="1078" spans="1:12" x14ac:dyDescent="0.25">
      <c r="A1078">
        <v>49</v>
      </c>
      <c r="B1078" t="s">
        <v>1005</v>
      </c>
      <c r="C1078" t="s">
        <v>13</v>
      </c>
      <c r="D1078" t="s">
        <v>13</v>
      </c>
      <c r="E1078" t="s">
        <v>13</v>
      </c>
      <c r="F1078" s="1">
        <v>22847564</v>
      </c>
      <c r="G1078">
        <v>697</v>
      </c>
      <c r="H1078" s="1">
        <v>22847564</v>
      </c>
      <c r="I1078" s="2">
        <v>43903</v>
      </c>
      <c r="J1078" t="s">
        <v>14</v>
      </c>
      <c r="K1078" t="b">
        <v>0</v>
      </c>
      <c r="L1078">
        <v>1987</v>
      </c>
    </row>
    <row r="1079" spans="1:12" x14ac:dyDescent="0.25">
      <c r="A1079">
        <v>50</v>
      </c>
      <c r="B1079" t="s">
        <v>1006</v>
      </c>
      <c r="C1079" t="s">
        <v>13</v>
      </c>
      <c r="D1079" t="s">
        <v>13</v>
      </c>
      <c r="E1079" t="s">
        <v>13</v>
      </c>
      <c r="F1079" s="1">
        <v>22797978</v>
      </c>
      <c r="G1079">
        <v>1112</v>
      </c>
      <c r="H1079" s="1">
        <v>30950002</v>
      </c>
      <c r="I1079" s="2">
        <v>44155</v>
      </c>
      <c r="J1079" t="s">
        <v>20</v>
      </c>
      <c r="K1079" t="b">
        <v>0</v>
      </c>
      <c r="L1079">
        <v>1987</v>
      </c>
    </row>
    <row r="1080" spans="1:12" x14ac:dyDescent="0.25">
      <c r="A1080">
        <v>51</v>
      </c>
      <c r="B1080" t="s">
        <v>1007</v>
      </c>
      <c r="C1080" t="s">
        <v>13</v>
      </c>
      <c r="D1080" t="s">
        <v>13</v>
      </c>
      <c r="E1080" t="s">
        <v>13</v>
      </c>
      <c r="F1080" s="1">
        <v>20763013</v>
      </c>
      <c r="G1080">
        <v>1611</v>
      </c>
      <c r="H1080" s="1">
        <v>20763013</v>
      </c>
      <c r="I1080" s="2">
        <v>44029</v>
      </c>
      <c r="J1080" t="s">
        <v>29</v>
      </c>
      <c r="K1080" t="b">
        <v>0</v>
      </c>
      <c r="L1080">
        <v>1987</v>
      </c>
    </row>
    <row r="1081" spans="1:12" x14ac:dyDescent="0.25">
      <c r="A1081">
        <v>52</v>
      </c>
      <c r="B1081" t="s">
        <v>954</v>
      </c>
      <c r="C1081" t="s">
        <v>13</v>
      </c>
      <c r="D1081" t="s">
        <v>13</v>
      </c>
      <c r="E1081" t="s">
        <v>13</v>
      </c>
      <c r="F1081" s="1">
        <v>20569616</v>
      </c>
      <c r="G1081">
        <v>150</v>
      </c>
      <c r="H1081" s="1">
        <v>20966644</v>
      </c>
      <c r="I1081" s="2">
        <v>43897</v>
      </c>
      <c r="J1081" t="s">
        <v>608</v>
      </c>
      <c r="K1081" t="b">
        <v>0</v>
      </c>
      <c r="L1081">
        <v>1987</v>
      </c>
    </row>
    <row r="1082" spans="1:12" x14ac:dyDescent="0.25">
      <c r="A1082">
        <v>53</v>
      </c>
      <c r="B1082" t="s">
        <v>1008</v>
      </c>
      <c r="C1082" t="s">
        <v>13</v>
      </c>
      <c r="D1082" t="s">
        <v>13</v>
      </c>
      <c r="E1082" t="s">
        <v>13</v>
      </c>
      <c r="F1082" s="1">
        <v>20419446</v>
      </c>
      <c r="G1082">
        <v>1207</v>
      </c>
      <c r="H1082" s="1">
        <v>20419446</v>
      </c>
      <c r="I1082" s="2">
        <v>44141</v>
      </c>
      <c r="J1082" t="s">
        <v>194</v>
      </c>
      <c r="K1082" t="b">
        <v>0</v>
      </c>
      <c r="L1082">
        <v>1987</v>
      </c>
    </row>
    <row r="1083" spans="1:12" x14ac:dyDescent="0.25">
      <c r="A1083">
        <v>54</v>
      </c>
      <c r="B1083" t="s">
        <v>1009</v>
      </c>
      <c r="C1083" t="s">
        <v>13</v>
      </c>
      <c r="D1083" t="s">
        <v>13</v>
      </c>
      <c r="E1083" t="s">
        <v>13</v>
      </c>
      <c r="F1083" s="1">
        <v>20240502</v>
      </c>
      <c r="G1083">
        <v>1343</v>
      </c>
      <c r="H1083" s="1">
        <v>20240502</v>
      </c>
      <c r="I1083" s="2">
        <v>43846</v>
      </c>
      <c r="J1083" t="s">
        <v>24</v>
      </c>
      <c r="K1083" t="b">
        <v>0</v>
      </c>
      <c r="L1083">
        <v>1987</v>
      </c>
    </row>
    <row r="1084" spans="1:12" x14ac:dyDescent="0.25">
      <c r="A1084">
        <v>55</v>
      </c>
      <c r="B1084" t="s">
        <v>1010</v>
      </c>
      <c r="C1084" t="s">
        <v>13</v>
      </c>
      <c r="D1084" t="s">
        <v>13</v>
      </c>
      <c r="E1084" t="s">
        <v>13</v>
      </c>
      <c r="F1084" s="1">
        <v>20080256</v>
      </c>
      <c r="G1084">
        <v>1188</v>
      </c>
      <c r="H1084" s="1">
        <v>22257624</v>
      </c>
      <c r="I1084" s="2">
        <v>43987</v>
      </c>
      <c r="J1084" t="s">
        <v>194</v>
      </c>
      <c r="K1084" t="b">
        <v>0</v>
      </c>
      <c r="L1084">
        <v>1987</v>
      </c>
    </row>
    <row r="1085" spans="1:12" x14ac:dyDescent="0.25">
      <c r="A1085">
        <v>56</v>
      </c>
      <c r="B1085" t="s">
        <v>1011</v>
      </c>
      <c r="C1085" t="s">
        <v>13</v>
      </c>
      <c r="D1085" t="s">
        <v>13</v>
      </c>
      <c r="E1085" t="s">
        <v>13</v>
      </c>
      <c r="F1085" s="1">
        <v>19734940</v>
      </c>
      <c r="G1085">
        <v>1196</v>
      </c>
      <c r="H1085" s="1">
        <v>19734940</v>
      </c>
      <c r="I1085" s="2">
        <v>44092</v>
      </c>
      <c r="J1085" t="s">
        <v>470</v>
      </c>
      <c r="K1085" t="b">
        <v>0</v>
      </c>
      <c r="L1085">
        <v>1987</v>
      </c>
    </row>
    <row r="1086" spans="1:12" x14ac:dyDescent="0.25">
      <c r="A1086">
        <v>57</v>
      </c>
      <c r="B1086" t="s">
        <v>1012</v>
      </c>
      <c r="C1086" t="s">
        <v>13</v>
      </c>
      <c r="D1086" t="s">
        <v>13</v>
      </c>
      <c r="E1086" t="s">
        <v>13</v>
      </c>
      <c r="F1086" s="1">
        <v>18753438</v>
      </c>
      <c r="G1086">
        <v>1548</v>
      </c>
      <c r="H1086" s="1">
        <v>18753438</v>
      </c>
      <c r="I1086" s="2">
        <v>43994</v>
      </c>
      <c r="J1086" t="s">
        <v>210</v>
      </c>
      <c r="K1086" t="b">
        <v>0</v>
      </c>
      <c r="L1086">
        <v>1987</v>
      </c>
    </row>
    <row r="1087" spans="1:12" x14ac:dyDescent="0.25">
      <c r="A1087">
        <v>58</v>
      </c>
      <c r="B1087" t="s">
        <v>1013</v>
      </c>
      <c r="C1087" t="s">
        <v>13</v>
      </c>
      <c r="D1087" t="s">
        <v>13</v>
      </c>
      <c r="E1087" t="s">
        <v>13</v>
      </c>
      <c r="F1087" s="1">
        <v>18553948</v>
      </c>
      <c r="G1087">
        <v>1082</v>
      </c>
      <c r="H1087" s="1">
        <v>18553948</v>
      </c>
      <c r="I1087" s="2">
        <v>43888</v>
      </c>
      <c r="J1087" t="s">
        <v>24</v>
      </c>
      <c r="K1087" t="b">
        <v>0</v>
      </c>
      <c r="L1087">
        <v>1987</v>
      </c>
    </row>
    <row r="1088" spans="1:12" x14ac:dyDescent="0.25">
      <c r="A1088">
        <v>59</v>
      </c>
      <c r="B1088" t="s">
        <v>1014</v>
      </c>
      <c r="C1088" t="s">
        <v>13</v>
      </c>
      <c r="D1088" t="s">
        <v>13</v>
      </c>
      <c r="E1088" t="s">
        <v>13</v>
      </c>
      <c r="F1088" s="1">
        <v>18532286</v>
      </c>
      <c r="G1088">
        <v>1025</v>
      </c>
      <c r="H1088" s="1">
        <v>18532286</v>
      </c>
      <c r="I1088" s="2">
        <v>43938</v>
      </c>
      <c r="J1088" t="s">
        <v>14</v>
      </c>
      <c r="K1088" t="b">
        <v>0</v>
      </c>
      <c r="L1088">
        <v>1987</v>
      </c>
    </row>
    <row r="1089" spans="1:12" x14ac:dyDescent="0.25">
      <c r="A1089">
        <v>60</v>
      </c>
      <c r="B1089" t="s">
        <v>1015</v>
      </c>
      <c r="C1089" t="s">
        <v>13</v>
      </c>
      <c r="D1089" t="s">
        <v>13</v>
      </c>
      <c r="E1089" t="s">
        <v>13</v>
      </c>
      <c r="F1089" s="1">
        <v>18012690</v>
      </c>
      <c r="G1089">
        <v>989</v>
      </c>
      <c r="H1089" s="1">
        <v>43848069</v>
      </c>
      <c r="I1089" s="2">
        <v>44176</v>
      </c>
      <c r="J1089" t="s">
        <v>14</v>
      </c>
      <c r="K1089" t="b">
        <v>0</v>
      </c>
      <c r="L1089">
        <v>1987</v>
      </c>
    </row>
    <row r="1090" spans="1:12" x14ac:dyDescent="0.25">
      <c r="A1090">
        <v>61</v>
      </c>
      <c r="B1090" t="s">
        <v>1016</v>
      </c>
      <c r="C1090" t="s">
        <v>13</v>
      </c>
      <c r="D1090" t="s">
        <v>13</v>
      </c>
      <c r="E1090" t="s">
        <v>13</v>
      </c>
      <c r="F1090" s="1">
        <v>17685307</v>
      </c>
      <c r="G1090">
        <v>1219</v>
      </c>
      <c r="H1090" s="1">
        <v>17685307</v>
      </c>
      <c r="I1090" s="2">
        <v>44064</v>
      </c>
      <c r="J1090" t="s">
        <v>16</v>
      </c>
      <c r="K1090" t="b">
        <v>0</v>
      </c>
      <c r="L1090">
        <v>1987</v>
      </c>
    </row>
    <row r="1091" spans="1:12" x14ac:dyDescent="0.25">
      <c r="A1091">
        <v>62</v>
      </c>
      <c r="B1091" t="s">
        <v>1017</v>
      </c>
      <c r="C1091" t="s">
        <v>13</v>
      </c>
      <c r="D1091" t="s">
        <v>13</v>
      </c>
      <c r="E1091" t="s">
        <v>13</v>
      </c>
      <c r="F1091" s="1">
        <v>17452658</v>
      </c>
      <c r="G1091">
        <v>1491</v>
      </c>
      <c r="H1091" s="1">
        <v>17452658</v>
      </c>
      <c r="I1091" s="2">
        <v>43931</v>
      </c>
      <c r="J1091" t="s">
        <v>194</v>
      </c>
      <c r="K1091" t="b">
        <v>0</v>
      </c>
      <c r="L1091">
        <v>1987</v>
      </c>
    </row>
    <row r="1092" spans="1:12" x14ac:dyDescent="0.25">
      <c r="A1092">
        <v>63</v>
      </c>
      <c r="B1092" t="s">
        <v>1018</v>
      </c>
      <c r="C1092" t="s">
        <v>13</v>
      </c>
      <c r="D1092" t="s">
        <v>13</v>
      </c>
      <c r="E1092" t="s">
        <v>13</v>
      </c>
      <c r="F1092" s="1">
        <v>17422112</v>
      </c>
      <c r="G1092">
        <v>1029</v>
      </c>
      <c r="H1092" s="1">
        <v>18782400</v>
      </c>
      <c r="I1092" s="2">
        <v>44127</v>
      </c>
      <c r="J1092" t="s">
        <v>470</v>
      </c>
      <c r="K1092" t="b">
        <v>0</v>
      </c>
      <c r="L1092">
        <v>1987</v>
      </c>
    </row>
    <row r="1093" spans="1:12" x14ac:dyDescent="0.25">
      <c r="A1093">
        <v>64</v>
      </c>
      <c r="B1093" t="s">
        <v>1019</v>
      </c>
      <c r="C1093" t="s">
        <v>13</v>
      </c>
      <c r="D1093" t="s">
        <v>13</v>
      </c>
      <c r="E1093" t="s">
        <v>13</v>
      </c>
      <c r="F1093" s="1">
        <v>17355263</v>
      </c>
      <c r="G1093">
        <v>1112</v>
      </c>
      <c r="H1093" s="1">
        <v>17355263</v>
      </c>
      <c r="I1093" s="2">
        <v>44064</v>
      </c>
      <c r="J1093" t="s">
        <v>29</v>
      </c>
      <c r="K1093" t="b">
        <v>0</v>
      </c>
      <c r="L1093">
        <v>1987</v>
      </c>
    </row>
    <row r="1094" spans="1:12" x14ac:dyDescent="0.25">
      <c r="A1094">
        <v>65</v>
      </c>
      <c r="B1094" t="s">
        <v>1020</v>
      </c>
      <c r="C1094" t="s">
        <v>13</v>
      </c>
      <c r="D1094" t="s">
        <v>13</v>
      </c>
      <c r="E1094" t="s">
        <v>13</v>
      </c>
      <c r="F1094" s="1">
        <v>17336370</v>
      </c>
      <c r="G1094">
        <v>1185</v>
      </c>
      <c r="H1094" s="1">
        <v>17336370</v>
      </c>
      <c r="I1094" s="2">
        <v>44050</v>
      </c>
      <c r="J1094" t="s">
        <v>314</v>
      </c>
      <c r="K1094" t="b">
        <v>0</v>
      </c>
      <c r="L1094">
        <v>1987</v>
      </c>
    </row>
    <row r="1095" spans="1:12" x14ac:dyDescent="0.25">
      <c r="A1095">
        <v>66</v>
      </c>
      <c r="B1095" t="s">
        <v>1021</v>
      </c>
      <c r="C1095" t="s">
        <v>13</v>
      </c>
      <c r="D1095" t="s">
        <v>13</v>
      </c>
      <c r="E1095" t="s">
        <v>13</v>
      </c>
      <c r="F1095" s="1">
        <v>17185632</v>
      </c>
      <c r="G1095">
        <v>819</v>
      </c>
      <c r="H1095" s="1">
        <v>17185632</v>
      </c>
      <c r="I1095" s="2">
        <v>43896</v>
      </c>
      <c r="J1095" t="s">
        <v>470</v>
      </c>
      <c r="K1095" t="b">
        <v>0</v>
      </c>
      <c r="L1095">
        <v>1987</v>
      </c>
    </row>
    <row r="1096" spans="1:12" x14ac:dyDescent="0.25">
      <c r="A1096">
        <v>67</v>
      </c>
      <c r="B1096" t="s">
        <v>849</v>
      </c>
      <c r="C1096" t="s">
        <v>13</v>
      </c>
      <c r="D1096" t="s">
        <v>13</v>
      </c>
      <c r="E1096" t="s">
        <v>13</v>
      </c>
      <c r="F1096" s="1">
        <v>17074820</v>
      </c>
      <c r="G1096">
        <v>955</v>
      </c>
      <c r="H1096" s="1">
        <v>25147055</v>
      </c>
      <c r="I1096" s="2">
        <v>44191</v>
      </c>
      <c r="J1096" t="s">
        <v>14</v>
      </c>
      <c r="K1096" t="b">
        <v>0</v>
      </c>
      <c r="L1096">
        <v>1987</v>
      </c>
    </row>
    <row r="1097" spans="1:12" x14ac:dyDescent="0.25">
      <c r="A1097">
        <v>68</v>
      </c>
      <c r="B1097" t="s">
        <v>826</v>
      </c>
      <c r="C1097" t="s">
        <v>13</v>
      </c>
      <c r="D1097" t="s">
        <v>13</v>
      </c>
      <c r="E1097" t="s">
        <v>13</v>
      </c>
      <c r="F1097" s="1">
        <v>16525904</v>
      </c>
      <c r="G1097">
        <v>1375</v>
      </c>
      <c r="H1097" s="1">
        <v>31129082</v>
      </c>
      <c r="I1097" s="2">
        <v>44184</v>
      </c>
      <c r="J1097" t="s">
        <v>194</v>
      </c>
      <c r="K1097" t="b">
        <v>0</v>
      </c>
      <c r="L1097">
        <v>1987</v>
      </c>
    </row>
    <row r="1098" spans="1:12" x14ac:dyDescent="0.25">
      <c r="A1098">
        <v>69</v>
      </c>
      <c r="B1098" t="s">
        <v>1022</v>
      </c>
      <c r="C1098" t="s">
        <v>13</v>
      </c>
      <c r="D1098" t="s">
        <v>13</v>
      </c>
      <c r="E1098" t="s">
        <v>13</v>
      </c>
      <c r="F1098" s="1">
        <v>16337355</v>
      </c>
      <c r="G1098">
        <v>1019</v>
      </c>
      <c r="H1098" s="1">
        <v>16337355</v>
      </c>
      <c r="I1098" s="2">
        <v>43910</v>
      </c>
      <c r="J1098" t="s">
        <v>20</v>
      </c>
      <c r="K1098" t="b">
        <v>0</v>
      </c>
      <c r="L1098">
        <v>1987</v>
      </c>
    </row>
    <row r="1099" spans="1:12" x14ac:dyDescent="0.25">
      <c r="A1099">
        <v>70</v>
      </c>
      <c r="B1099" t="s">
        <v>1023</v>
      </c>
      <c r="C1099" t="s">
        <v>13</v>
      </c>
      <c r="D1099" t="s">
        <v>13</v>
      </c>
      <c r="E1099" t="s">
        <v>13</v>
      </c>
      <c r="F1099" s="1">
        <v>16057580</v>
      </c>
      <c r="G1099">
        <v>1758</v>
      </c>
      <c r="H1099" s="1">
        <v>16057580</v>
      </c>
      <c r="I1099" s="2">
        <v>43874</v>
      </c>
      <c r="J1099" t="s">
        <v>20</v>
      </c>
      <c r="K1099" t="b">
        <v>0</v>
      </c>
      <c r="L1099">
        <v>1987</v>
      </c>
    </row>
    <row r="1100" spans="1:12" x14ac:dyDescent="0.25">
      <c r="A1100">
        <v>71</v>
      </c>
      <c r="B1100" t="s">
        <v>811</v>
      </c>
      <c r="C1100" t="s">
        <v>13</v>
      </c>
      <c r="D1100" t="s">
        <v>13</v>
      </c>
      <c r="E1100" t="s">
        <v>13</v>
      </c>
      <c r="F1100" s="1">
        <v>15932121</v>
      </c>
      <c r="G1100">
        <v>1466</v>
      </c>
      <c r="H1100" s="1">
        <v>39246734</v>
      </c>
      <c r="I1100" s="2">
        <v>44177</v>
      </c>
      <c r="J1100" t="s">
        <v>210</v>
      </c>
      <c r="K1100" t="b">
        <v>0</v>
      </c>
      <c r="L1100">
        <v>1987</v>
      </c>
    </row>
    <row r="1101" spans="1:12" x14ac:dyDescent="0.25">
      <c r="A1101">
        <v>72</v>
      </c>
      <c r="B1101" t="s">
        <v>924</v>
      </c>
      <c r="C1101" t="s">
        <v>13</v>
      </c>
      <c r="D1101" t="s">
        <v>13</v>
      </c>
      <c r="E1101" t="s">
        <v>13</v>
      </c>
      <c r="F1101" s="1">
        <v>15873366</v>
      </c>
      <c r="G1101">
        <v>730</v>
      </c>
      <c r="H1101" s="1">
        <v>17218023</v>
      </c>
      <c r="I1101" s="2">
        <v>44135</v>
      </c>
      <c r="J1101" t="s">
        <v>20</v>
      </c>
      <c r="K1101" t="b">
        <v>0</v>
      </c>
      <c r="L1101">
        <v>1987</v>
      </c>
    </row>
    <row r="1102" spans="1:12" x14ac:dyDescent="0.25">
      <c r="A1102">
        <v>73</v>
      </c>
      <c r="B1102" t="s">
        <v>1024</v>
      </c>
      <c r="C1102" t="s">
        <v>13</v>
      </c>
      <c r="D1102" t="s">
        <v>13</v>
      </c>
      <c r="E1102" t="s">
        <v>13</v>
      </c>
      <c r="F1102" s="1">
        <v>15681020</v>
      </c>
      <c r="G1102">
        <v>1511</v>
      </c>
      <c r="H1102" s="1">
        <v>15681020</v>
      </c>
      <c r="I1102" s="2">
        <v>44036</v>
      </c>
      <c r="J1102" t="s">
        <v>20</v>
      </c>
      <c r="K1102" t="b">
        <v>0</v>
      </c>
      <c r="L1102">
        <v>1987</v>
      </c>
    </row>
    <row r="1103" spans="1:12" x14ac:dyDescent="0.25">
      <c r="A1103">
        <v>74</v>
      </c>
      <c r="B1103" t="s">
        <v>1025</v>
      </c>
      <c r="C1103" t="s">
        <v>13</v>
      </c>
      <c r="D1103" t="s">
        <v>13</v>
      </c>
      <c r="E1103" t="s">
        <v>13</v>
      </c>
      <c r="F1103" s="1">
        <v>15151736</v>
      </c>
      <c r="G1103">
        <v>1095</v>
      </c>
      <c r="H1103" s="1">
        <v>15151736</v>
      </c>
      <c r="I1103" s="2">
        <v>44155</v>
      </c>
      <c r="J1103" t="s">
        <v>372</v>
      </c>
      <c r="K1103" t="b">
        <v>0</v>
      </c>
      <c r="L1103">
        <v>1987</v>
      </c>
    </row>
    <row r="1104" spans="1:12" x14ac:dyDescent="0.25">
      <c r="A1104">
        <v>75</v>
      </c>
      <c r="B1104" t="s">
        <v>1026</v>
      </c>
      <c r="C1104" t="s">
        <v>13</v>
      </c>
      <c r="D1104" t="s">
        <v>13</v>
      </c>
      <c r="E1104" t="s">
        <v>13</v>
      </c>
      <c r="F1104" s="1">
        <v>14792779</v>
      </c>
      <c r="G1104">
        <v>488</v>
      </c>
      <c r="H1104" s="1">
        <v>14792779</v>
      </c>
      <c r="I1104" s="2">
        <v>43860</v>
      </c>
      <c r="J1104" t="s">
        <v>210</v>
      </c>
      <c r="K1104" t="b">
        <v>0</v>
      </c>
      <c r="L1104">
        <v>1987</v>
      </c>
    </row>
    <row r="1105" spans="1:12" x14ac:dyDescent="0.25">
      <c r="A1105">
        <v>76</v>
      </c>
      <c r="B1105" t="s">
        <v>1027</v>
      </c>
      <c r="C1105" t="s">
        <v>13</v>
      </c>
      <c r="D1105" t="s">
        <v>13</v>
      </c>
      <c r="E1105" t="s">
        <v>13</v>
      </c>
      <c r="F1105" s="1">
        <v>14662720</v>
      </c>
      <c r="G1105">
        <v>1367</v>
      </c>
      <c r="H1105" s="1">
        <v>32945797</v>
      </c>
      <c r="I1105" s="2">
        <v>44183</v>
      </c>
      <c r="J1105" t="s">
        <v>29</v>
      </c>
      <c r="K1105" t="b">
        <v>0</v>
      </c>
      <c r="L1105">
        <v>1987</v>
      </c>
    </row>
    <row r="1106" spans="1:12" x14ac:dyDescent="0.25">
      <c r="A1106">
        <v>77</v>
      </c>
      <c r="B1106" t="s">
        <v>1028</v>
      </c>
      <c r="C1106" t="s">
        <v>13</v>
      </c>
      <c r="D1106" t="s">
        <v>13</v>
      </c>
      <c r="E1106" t="s">
        <v>13</v>
      </c>
      <c r="F1106" s="1">
        <v>14564027</v>
      </c>
      <c r="G1106">
        <v>1104</v>
      </c>
      <c r="H1106" s="1">
        <v>14564027</v>
      </c>
      <c r="I1106" s="2">
        <v>44092</v>
      </c>
      <c r="J1106" t="s">
        <v>372</v>
      </c>
      <c r="K1106" t="b">
        <v>0</v>
      </c>
      <c r="L1106">
        <v>1987</v>
      </c>
    </row>
    <row r="1107" spans="1:12" x14ac:dyDescent="0.25">
      <c r="A1107">
        <v>78</v>
      </c>
      <c r="B1107" t="s">
        <v>1029</v>
      </c>
      <c r="C1107" t="s">
        <v>13</v>
      </c>
      <c r="D1107" t="s">
        <v>13</v>
      </c>
      <c r="E1107" t="s">
        <v>13</v>
      </c>
      <c r="F1107" s="1">
        <v>14375181</v>
      </c>
      <c r="G1107">
        <v>1139</v>
      </c>
      <c r="H1107" s="1">
        <v>14375181</v>
      </c>
      <c r="I1107" s="2">
        <v>43966</v>
      </c>
      <c r="J1107" t="s">
        <v>16</v>
      </c>
      <c r="K1107" t="b">
        <v>0</v>
      </c>
      <c r="L1107">
        <v>1987</v>
      </c>
    </row>
    <row r="1108" spans="1:12" x14ac:dyDescent="0.25">
      <c r="A1108">
        <v>79</v>
      </c>
      <c r="B1108" t="s">
        <v>844</v>
      </c>
      <c r="C1108" t="s">
        <v>13</v>
      </c>
      <c r="D1108" t="s">
        <v>13</v>
      </c>
      <c r="E1108" t="s">
        <v>13</v>
      </c>
      <c r="F1108" s="1">
        <v>14295257</v>
      </c>
      <c r="G1108">
        <v>685</v>
      </c>
      <c r="H1108" s="1">
        <v>22905522</v>
      </c>
      <c r="I1108" s="2">
        <v>44177</v>
      </c>
      <c r="J1108" t="s">
        <v>822</v>
      </c>
      <c r="K1108" t="b">
        <v>0</v>
      </c>
      <c r="L1108">
        <v>1987</v>
      </c>
    </row>
    <row r="1109" spans="1:12" x14ac:dyDescent="0.25">
      <c r="A1109">
        <v>80</v>
      </c>
      <c r="B1109" t="s">
        <v>1030</v>
      </c>
      <c r="C1109" t="s">
        <v>13</v>
      </c>
      <c r="D1109" t="s">
        <v>13</v>
      </c>
      <c r="E1109" t="s">
        <v>13</v>
      </c>
      <c r="F1109" s="1">
        <v>14182492</v>
      </c>
      <c r="G1109">
        <v>1239</v>
      </c>
      <c r="H1109" s="1">
        <v>14182492</v>
      </c>
      <c r="I1109" s="2">
        <v>44127</v>
      </c>
      <c r="J1109" t="s">
        <v>29</v>
      </c>
      <c r="K1109" t="b">
        <v>0</v>
      </c>
      <c r="L1109">
        <v>1987</v>
      </c>
    </row>
    <row r="1110" spans="1:12" x14ac:dyDescent="0.25">
      <c r="A1110">
        <v>81</v>
      </c>
      <c r="B1110" t="s">
        <v>1031</v>
      </c>
      <c r="C1110" t="s">
        <v>13</v>
      </c>
      <c r="D1110" t="s">
        <v>13</v>
      </c>
      <c r="E1110" t="s">
        <v>13</v>
      </c>
      <c r="F1110" s="1">
        <v>14000000</v>
      </c>
      <c r="G1110">
        <v>1012</v>
      </c>
      <c r="H1110" s="1">
        <v>14000000</v>
      </c>
      <c r="I1110" s="2">
        <v>43952</v>
      </c>
      <c r="J1110" t="s">
        <v>372</v>
      </c>
      <c r="K1110" t="b">
        <v>0</v>
      </c>
      <c r="L1110">
        <v>1987</v>
      </c>
    </row>
    <row r="1111" spans="1:12" x14ac:dyDescent="0.25">
      <c r="A1111">
        <v>82</v>
      </c>
      <c r="B1111" t="s">
        <v>801</v>
      </c>
      <c r="C1111" t="s">
        <v>13</v>
      </c>
      <c r="D1111" t="s">
        <v>13</v>
      </c>
      <c r="E1111" t="s">
        <v>13</v>
      </c>
      <c r="F1111" s="1">
        <v>13892395</v>
      </c>
      <c r="G1111">
        <v>1249</v>
      </c>
      <c r="H1111" s="1">
        <v>47483002</v>
      </c>
      <c r="I1111" s="2">
        <v>44156</v>
      </c>
      <c r="J1111" t="s">
        <v>29</v>
      </c>
      <c r="K1111" t="b">
        <v>0</v>
      </c>
      <c r="L1111">
        <v>1987</v>
      </c>
    </row>
    <row r="1112" spans="1:12" x14ac:dyDescent="0.25">
      <c r="A1112">
        <v>83</v>
      </c>
      <c r="B1112" t="s">
        <v>1032</v>
      </c>
      <c r="C1112" t="s">
        <v>13</v>
      </c>
      <c r="D1112" t="s">
        <v>13</v>
      </c>
      <c r="E1112" t="s">
        <v>13</v>
      </c>
      <c r="F1112" s="1">
        <v>13839404</v>
      </c>
      <c r="G1112">
        <v>814</v>
      </c>
      <c r="H1112" s="1">
        <v>13839404</v>
      </c>
      <c r="I1112" s="2">
        <v>44071</v>
      </c>
      <c r="J1112" t="s">
        <v>24</v>
      </c>
      <c r="K1112" t="b">
        <v>0</v>
      </c>
      <c r="L1112">
        <v>1987</v>
      </c>
    </row>
    <row r="1113" spans="1:12" x14ac:dyDescent="0.25">
      <c r="A1113">
        <v>84</v>
      </c>
      <c r="B1113" t="s">
        <v>1033</v>
      </c>
      <c r="C1113" t="s">
        <v>13</v>
      </c>
      <c r="D1113" t="s">
        <v>13</v>
      </c>
      <c r="E1113" t="s">
        <v>13</v>
      </c>
      <c r="F1113" s="1">
        <v>13539458</v>
      </c>
      <c r="G1113">
        <v>1148</v>
      </c>
      <c r="H1113" s="1">
        <v>13539458</v>
      </c>
      <c r="I1113" s="2">
        <v>43966</v>
      </c>
      <c r="J1113" t="s">
        <v>894</v>
      </c>
      <c r="K1113" t="b">
        <v>0</v>
      </c>
      <c r="L1113">
        <v>1987</v>
      </c>
    </row>
    <row r="1114" spans="1:12" x14ac:dyDescent="0.25">
      <c r="A1114">
        <v>85</v>
      </c>
      <c r="B1114" t="s">
        <v>1034</v>
      </c>
      <c r="C1114" t="s">
        <v>13</v>
      </c>
      <c r="D1114" t="s">
        <v>13</v>
      </c>
      <c r="E1114" t="s">
        <v>13</v>
      </c>
      <c r="F1114" s="1">
        <v>13290368</v>
      </c>
      <c r="G1114">
        <v>1132</v>
      </c>
      <c r="H1114" s="1">
        <v>13290368</v>
      </c>
      <c r="I1114" s="2">
        <v>44092</v>
      </c>
      <c r="J1114" t="s">
        <v>14</v>
      </c>
      <c r="K1114" t="b">
        <v>0</v>
      </c>
      <c r="L1114">
        <v>1987</v>
      </c>
    </row>
    <row r="1115" spans="1:12" x14ac:dyDescent="0.25">
      <c r="A1115">
        <v>86</v>
      </c>
      <c r="B1115" t="s">
        <v>1035</v>
      </c>
      <c r="C1115" t="s">
        <v>13</v>
      </c>
      <c r="D1115" t="s">
        <v>13</v>
      </c>
      <c r="E1115" t="s">
        <v>13</v>
      </c>
      <c r="F1115" s="1">
        <v>13110903</v>
      </c>
      <c r="G1115">
        <v>1080</v>
      </c>
      <c r="H1115" s="1">
        <v>13110903</v>
      </c>
      <c r="I1115" s="2">
        <v>44050</v>
      </c>
      <c r="J1115" t="s">
        <v>24</v>
      </c>
      <c r="K1115" t="b">
        <v>0</v>
      </c>
      <c r="L1115">
        <v>1987</v>
      </c>
    </row>
    <row r="1116" spans="1:12" x14ac:dyDescent="0.25">
      <c r="A1116">
        <v>87</v>
      </c>
      <c r="B1116" t="s">
        <v>1036</v>
      </c>
      <c r="C1116" t="s">
        <v>13</v>
      </c>
      <c r="D1116" t="s">
        <v>13</v>
      </c>
      <c r="E1116" t="s">
        <v>13</v>
      </c>
      <c r="F1116" s="1">
        <v>12640385</v>
      </c>
      <c r="G1116">
        <v>934</v>
      </c>
      <c r="H1116" s="1">
        <v>12640385</v>
      </c>
      <c r="I1116" s="2">
        <v>43846</v>
      </c>
      <c r="J1116" t="s">
        <v>822</v>
      </c>
      <c r="K1116" t="b">
        <v>0</v>
      </c>
      <c r="L1116">
        <v>1987</v>
      </c>
    </row>
    <row r="1117" spans="1:12" x14ac:dyDescent="0.25">
      <c r="A1117">
        <v>88</v>
      </c>
      <c r="B1117" t="s">
        <v>1037</v>
      </c>
      <c r="C1117" t="s">
        <v>13</v>
      </c>
      <c r="D1117" t="s">
        <v>13</v>
      </c>
      <c r="E1117" t="s">
        <v>13</v>
      </c>
      <c r="F1117" s="1">
        <v>12423831</v>
      </c>
      <c r="G1117">
        <v>1061</v>
      </c>
      <c r="H1117" s="1">
        <v>12423831</v>
      </c>
      <c r="I1117" s="2">
        <v>44071</v>
      </c>
      <c r="J1117" t="s">
        <v>1038</v>
      </c>
      <c r="K1117" t="b">
        <v>0</v>
      </c>
      <c r="L1117">
        <v>1987</v>
      </c>
    </row>
    <row r="1118" spans="1:12" x14ac:dyDescent="0.25">
      <c r="A1118">
        <v>89</v>
      </c>
      <c r="B1118" t="s">
        <v>1039</v>
      </c>
      <c r="C1118" t="s">
        <v>13</v>
      </c>
      <c r="D1118" t="s">
        <v>13</v>
      </c>
      <c r="E1118" t="s">
        <v>13</v>
      </c>
      <c r="F1118" s="1">
        <v>12396383</v>
      </c>
      <c r="G1118">
        <v>871</v>
      </c>
      <c r="H1118" s="1">
        <v>12396383</v>
      </c>
      <c r="I1118" s="2">
        <v>44141</v>
      </c>
      <c r="J1118" t="s">
        <v>14</v>
      </c>
      <c r="K1118" t="b">
        <v>0</v>
      </c>
      <c r="L1118">
        <v>1987</v>
      </c>
    </row>
    <row r="1119" spans="1:12" x14ac:dyDescent="0.25">
      <c r="A1119">
        <v>90</v>
      </c>
      <c r="B1119" t="s">
        <v>803</v>
      </c>
      <c r="C1119" t="s">
        <v>13</v>
      </c>
      <c r="D1119" t="s">
        <v>13</v>
      </c>
      <c r="E1119" t="s">
        <v>13</v>
      </c>
      <c r="F1119" s="1">
        <v>12266435</v>
      </c>
      <c r="G1119">
        <v>1647</v>
      </c>
      <c r="H1119" s="1">
        <v>42724017</v>
      </c>
      <c r="I1119" s="2">
        <v>44170</v>
      </c>
      <c r="J1119" t="s">
        <v>20</v>
      </c>
      <c r="K1119" t="b">
        <v>0</v>
      </c>
      <c r="L1119">
        <v>1987</v>
      </c>
    </row>
    <row r="1120" spans="1:12" x14ac:dyDescent="0.25">
      <c r="A1120">
        <v>91</v>
      </c>
      <c r="B1120" t="s">
        <v>1040</v>
      </c>
      <c r="C1120" t="s">
        <v>13</v>
      </c>
      <c r="D1120" t="s">
        <v>13</v>
      </c>
      <c r="E1120" t="s">
        <v>13</v>
      </c>
      <c r="F1120" s="1">
        <v>12046526</v>
      </c>
      <c r="G1120">
        <v>1117</v>
      </c>
      <c r="H1120" s="1">
        <v>12046526</v>
      </c>
      <c r="I1120" s="2">
        <v>44134</v>
      </c>
      <c r="J1120" t="s">
        <v>38</v>
      </c>
      <c r="K1120" t="b">
        <v>0</v>
      </c>
      <c r="L1120">
        <v>1987</v>
      </c>
    </row>
    <row r="1121" spans="1:12" x14ac:dyDescent="0.25">
      <c r="A1121">
        <v>92</v>
      </c>
      <c r="B1121" t="s">
        <v>814</v>
      </c>
      <c r="C1121" t="s">
        <v>13</v>
      </c>
      <c r="D1121" t="s">
        <v>13</v>
      </c>
      <c r="E1121" t="s">
        <v>13</v>
      </c>
      <c r="F1121" s="1">
        <v>11627975</v>
      </c>
      <c r="G1121">
        <v>544</v>
      </c>
      <c r="H1121" s="1">
        <v>31853080</v>
      </c>
      <c r="I1121" s="2">
        <v>44107</v>
      </c>
      <c r="J1121" t="s">
        <v>24</v>
      </c>
      <c r="K1121" t="b">
        <v>0</v>
      </c>
      <c r="L1121">
        <v>1987</v>
      </c>
    </row>
    <row r="1122" spans="1:12" x14ac:dyDescent="0.25">
      <c r="A1122">
        <v>93</v>
      </c>
      <c r="B1122" t="s">
        <v>1041</v>
      </c>
      <c r="C1122" t="s">
        <v>13</v>
      </c>
      <c r="D1122" t="s">
        <v>13</v>
      </c>
      <c r="E1122" t="s">
        <v>13</v>
      </c>
      <c r="F1122" s="1">
        <v>11307844</v>
      </c>
      <c r="G1122">
        <v>1071</v>
      </c>
      <c r="H1122" s="1">
        <v>11307844</v>
      </c>
      <c r="I1122" s="2">
        <v>43945</v>
      </c>
      <c r="J1122" t="s">
        <v>470</v>
      </c>
      <c r="K1122" t="b">
        <v>0</v>
      </c>
      <c r="L1122">
        <v>1987</v>
      </c>
    </row>
    <row r="1123" spans="1:12" x14ac:dyDescent="0.25">
      <c r="A1123">
        <v>94</v>
      </c>
      <c r="B1123" t="s">
        <v>1042</v>
      </c>
      <c r="C1123" t="s">
        <v>13</v>
      </c>
      <c r="D1123" t="s">
        <v>13</v>
      </c>
      <c r="E1123" t="s">
        <v>13</v>
      </c>
      <c r="F1123" s="1">
        <v>10489617</v>
      </c>
      <c r="G1123">
        <v>1041</v>
      </c>
      <c r="H1123" s="1">
        <v>10489617</v>
      </c>
      <c r="I1123" s="2">
        <v>43867</v>
      </c>
      <c r="J1123" t="s">
        <v>470</v>
      </c>
      <c r="K1123" t="b">
        <v>0</v>
      </c>
      <c r="L1123">
        <v>1987</v>
      </c>
    </row>
    <row r="1124" spans="1:12" x14ac:dyDescent="0.25">
      <c r="A1124">
        <v>95</v>
      </c>
      <c r="B1124" t="s">
        <v>1043</v>
      </c>
      <c r="C1124" t="s">
        <v>13</v>
      </c>
      <c r="D1124" t="s">
        <v>13</v>
      </c>
      <c r="E1124" t="s">
        <v>13</v>
      </c>
      <c r="F1124" s="1">
        <v>10348437</v>
      </c>
      <c r="G1124">
        <v>544</v>
      </c>
      <c r="H1124" s="1">
        <v>10348437</v>
      </c>
      <c r="I1124" s="2">
        <v>44057</v>
      </c>
      <c r="J1124" t="s">
        <v>20</v>
      </c>
      <c r="K1124" t="b">
        <v>0</v>
      </c>
      <c r="L1124">
        <v>1987</v>
      </c>
    </row>
    <row r="1125" spans="1:12" x14ac:dyDescent="0.25">
      <c r="A1125">
        <v>96</v>
      </c>
      <c r="B1125" t="s">
        <v>1044</v>
      </c>
      <c r="C1125" t="s">
        <v>13</v>
      </c>
      <c r="D1125" t="s">
        <v>13</v>
      </c>
      <c r="E1125" t="s">
        <v>13</v>
      </c>
      <c r="F1125" s="1">
        <v>10319235</v>
      </c>
      <c r="G1125">
        <v>848</v>
      </c>
      <c r="H1125" s="1">
        <v>51249404</v>
      </c>
      <c r="I1125" s="2">
        <v>44183</v>
      </c>
      <c r="J1125" t="s">
        <v>14</v>
      </c>
      <c r="K1125" t="b">
        <v>0</v>
      </c>
      <c r="L1125">
        <v>1987</v>
      </c>
    </row>
    <row r="1126" spans="1:12" x14ac:dyDescent="0.25">
      <c r="A1126">
        <v>97</v>
      </c>
      <c r="B1126" t="s">
        <v>1045</v>
      </c>
      <c r="C1126" t="s">
        <v>13</v>
      </c>
      <c r="D1126" t="s">
        <v>13</v>
      </c>
      <c r="E1126" t="s">
        <v>13</v>
      </c>
      <c r="F1126" s="1">
        <v>10278549</v>
      </c>
      <c r="G1126">
        <v>894</v>
      </c>
      <c r="H1126" s="1">
        <v>10278549</v>
      </c>
      <c r="I1126" s="2">
        <v>44113</v>
      </c>
      <c r="J1126" t="s">
        <v>16</v>
      </c>
      <c r="K1126" t="b">
        <v>0</v>
      </c>
      <c r="L1126">
        <v>1987</v>
      </c>
    </row>
    <row r="1127" spans="1:12" x14ac:dyDescent="0.25">
      <c r="A1127">
        <v>98</v>
      </c>
      <c r="B1127" t="s">
        <v>1046</v>
      </c>
      <c r="C1127" t="s">
        <v>13</v>
      </c>
      <c r="D1127" t="s">
        <v>13</v>
      </c>
      <c r="E1127" t="s">
        <v>13</v>
      </c>
      <c r="F1127" s="1">
        <v>9747988</v>
      </c>
      <c r="G1127">
        <v>1045</v>
      </c>
      <c r="H1127" s="1">
        <v>9747988</v>
      </c>
      <c r="I1127" s="2">
        <v>44134</v>
      </c>
      <c r="J1127" t="s">
        <v>542</v>
      </c>
      <c r="K1127" t="b">
        <v>0</v>
      </c>
      <c r="L1127">
        <v>1987</v>
      </c>
    </row>
    <row r="1128" spans="1:12" x14ac:dyDescent="0.25">
      <c r="A1128">
        <v>99</v>
      </c>
      <c r="B1128" t="s">
        <v>1047</v>
      </c>
      <c r="C1128" t="s">
        <v>13</v>
      </c>
      <c r="D1128" t="s">
        <v>13</v>
      </c>
      <c r="E1128" t="s">
        <v>13</v>
      </c>
      <c r="F1128" s="1">
        <v>9518342</v>
      </c>
      <c r="G1128">
        <v>971</v>
      </c>
      <c r="H1128" s="1">
        <v>9518342</v>
      </c>
      <c r="I1128" s="2">
        <v>43867</v>
      </c>
      <c r="J1128" t="s">
        <v>822</v>
      </c>
      <c r="K1128" t="b">
        <v>0</v>
      </c>
      <c r="L1128">
        <v>1987</v>
      </c>
    </row>
    <row r="1129" spans="1:12" x14ac:dyDescent="0.25">
      <c r="A1129">
        <v>100</v>
      </c>
      <c r="B1129" t="s">
        <v>1048</v>
      </c>
      <c r="C1129" t="s">
        <v>13</v>
      </c>
      <c r="D1129" t="s">
        <v>13</v>
      </c>
      <c r="E1129" t="s">
        <v>13</v>
      </c>
      <c r="F1129" s="1">
        <v>9415897</v>
      </c>
      <c r="G1129">
        <v>1135</v>
      </c>
      <c r="H1129" s="1">
        <v>26713187</v>
      </c>
      <c r="I1129" s="2">
        <v>44183</v>
      </c>
      <c r="J1129" t="s">
        <v>38</v>
      </c>
      <c r="K1129" t="b">
        <v>0</v>
      </c>
      <c r="L1129">
        <v>1987</v>
      </c>
    </row>
    <row r="1130" spans="1:12" x14ac:dyDescent="0.25">
      <c r="A1130">
        <v>101</v>
      </c>
      <c r="B1130" t="s">
        <v>1049</v>
      </c>
      <c r="C1130" t="s">
        <v>13</v>
      </c>
      <c r="D1130" t="s">
        <v>13</v>
      </c>
      <c r="E1130" t="s">
        <v>13</v>
      </c>
      <c r="F1130" s="1">
        <v>8794582</v>
      </c>
      <c r="G1130">
        <v>673</v>
      </c>
      <c r="H1130" s="1">
        <v>22238696</v>
      </c>
      <c r="I1130" s="2">
        <v>44176</v>
      </c>
      <c r="J1130" t="s">
        <v>20</v>
      </c>
      <c r="K1130" t="b">
        <v>0</v>
      </c>
      <c r="L1130">
        <v>1987</v>
      </c>
    </row>
    <row r="1131" spans="1:12" x14ac:dyDescent="0.25">
      <c r="A1131">
        <v>102</v>
      </c>
      <c r="B1131" t="s">
        <v>1050</v>
      </c>
      <c r="C1131" t="s">
        <v>13</v>
      </c>
      <c r="D1131" t="s">
        <v>13</v>
      </c>
      <c r="E1131" t="s">
        <v>13</v>
      </c>
      <c r="F1131" s="1">
        <v>8345266</v>
      </c>
      <c r="G1131">
        <v>1</v>
      </c>
      <c r="H1131" s="1">
        <v>8345266</v>
      </c>
      <c r="I1131" s="2">
        <v>43952</v>
      </c>
      <c r="J1131" t="s">
        <v>740</v>
      </c>
      <c r="K1131" t="b">
        <v>0</v>
      </c>
      <c r="L1131">
        <v>1987</v>
      </c>
    </row>
    <row r="1132" spans="1:12" x14ac:dyDescent="0.25">
      <c r="A1132">
        <v>103</v>
      </c>
      <c r="B1132" t="s">
        <v>1051</v>
      </c>
      <c r="C1132" t="s">
        <v>13</v>
      </c>
      <c r="D1132" t="s">
        <v>13</v>
      </c>
      <c r="E1132" t="s">
        <v>13</v>
      </c>
      <c r="F1132" s="1">
        <v>7888703</v>
      </c>
      <c r="G1132">
        <v>1540</v>
      </c>
      <c r="H1132" s="1">
        <v>7888703</v>
      </c>
      <c r="I1132" s="2">
        <v>44155</v>
      </c>
      <c r="J1132" t="s">
        <v>353</v>
      </c>
      <c r="K1132" t="b">
        <v>0</v>
      </c>
      <c r="L1132">
        <v>1987</v>
      </c>
    </row>
    <row r="1133" spans="1:12" x14ac:dyDescent="0.25">
      <c r="A1133">
        <v>104</v>
      </c>
      <c r="B1133" t="s">
        <v>1052</v>
      </c>
      <c r="C1133" t="s">
        <v>13</v>
      </c>
      <c r="D1133" t="s">
        <v>13</v>
      </c>
      <c r="E1133" t="s">
        <v>13</v>
      </c>
      <c r="F1133" s="1">
        <v>7800000</v>
      </c>
      <c r="G1133">
        <v>1069</v>
      </c>
      <c r="H1133" s="1">
        <v>7800000</v>
      </c>
      <c r="I1133" s="2">
        <v>44071</v>
      </c>
      <c r="J1133" t="s">
        <v>372</v>
      </c>
      <c r="K1133" t="b">
        <v>0</v>
      </c>
      <c r="L1133">
        <v>1987</v>
      </c>
    </row>
    <row r="1134" spans="1:12" x14ac:dyDescent="0.25">
      <c r="A1134">
        <v>105</v>
      </c>
      <c r="B1134" t="s">
        <v>864</v>
      </c>
      <c r="C1134" t="s">
        <v>13</v>
      </c>
      <c r="D1134" t="s">
        <v>13</v>
      </c>
      <c r="E1134" t="s">
        <v>13</v>
      </c>
      <c r="F1134" s="1">
        <v>7753929</v>
      </c>
      <c r="G1134">
        <v>451</v>
      </c>
      <c r="H1134" s="1">
        <v>14302779</v>
      </c>
      <c r="I1134" s="2">
        <v>44161</v>
      </c>
      <c r="J1134" t="s">
        <v>20</v>
      </c>
      <c r="K1134" t="b">
        <v>0</v>
      </c>
      <c r="L1134">
        <v>1987</v>
      </c>
    </row>
    <row r="1135" spans="1:12" x14ac:dyDescent="0.25">
      <c r="A1135">
        <v>106</v>
      </c>
      <c r="B1135" t="s">
        <v>886</v>
      </c>
      <c r="C1135" t="s">
        <v>13</v>
      </c>
      <c r="D1135" t="s">
        <v>13</v>
      </c>
      <c r="E1135" t="s">
        <v>13</v>
      </c>
      <c r="F1135" s="1">
        <v>7587376</v>
      </c>
      <c r="G1135">
        <v>778</v>
      </c>
      <c r="H1135" s="1">
        <v>11957943</v>
      </c>
      <c r="I1135" s="2">
        <v>44191</v>
      </c>
      <c r="J1135" t="s">
        <v>29</v>
      </c>
      <c r="K1135" t="b">
        <v>0</v>
      </c>
      <c r="L1135">
        <v>1987</v>
      </c>
    </row>
    <row r="1136" spans="1:12" x14ac:dyDescent="0.25">
      <c r="A1136">
        <v>107</v>
      </c>
      <c r="B1136" t="s">
        <v>1053</v>
      </c>
      <c r="C1136" t="s">
        <v>13</v>
      </c>
      <c r="D1136" t="s">
        <v>13</v>
      </c>
      <c r="E1136" t="s">
        <v>13</v>
      </c>
      <c r="F1136" s="1">
        <v>7555000</v>
      </c>
      <c r="G1136">
        <v>1032</v>
      </c>
      <c r="H1136" s="1">
        <v>7555000</v>
      </c>
      <c r="I1136" s="2">
        <v>43846</v>
      </c>
      <c r="J1136" t="s">
        <v>372</v>
      </c>
      <c r="K1136" t="b">
        <v>0</v>
      </c>
      <c r="L1136">
        <v>1987</v>
      </c>
    </row>
    <row r="1137" spans="1:12" x14ac:dyDescent="0.25">
      <c r="A1137">
        <v>108</v>
      </c>
      <c r="B1137" t="s">
        <v>1054</v>
      </c>
      <c r="C1137" t="s">
        <v>13</v>
      </c>
      <c r="D1137" t="s">
        <v>13</v>
      </c>
      <c r="E1137" t="s">
        <v>13</v>
      </c>
      <c r="F1137" s="1">
        <v>7491968</v>
      </c>
      <c r="G1137">
        <v>522</v>
      </c>
      <c r="H1137" s="1">
        <v>9868521</v>
      </c>
      <c r="I1137" s="2">
        <v>44043</v>
      </c>
      <c r="J1137" t="s">
        <v>894</v>
      </c>
      <c r="K1137" t="b">
        <v>0</v>
      </c>
      <c r="L1137">
        <v>1987</v>
      </c>
    </row>
    <row r="1138" spans="1:12" x14ac:dyDescent="0.25">
      <c r="A1138">
        <v>109</v>
      </c>
      <c r="B1138" t="s">
        <v>956</v>
      </c>
      <c r="C1138" t="s">
        <v>13</v>
      </c>
      <c r="D1138" t="s">
        <v>13</v>
      </c>
      <c r="E1138" t="s">
        <v>13</v>
      </c>
      <c r="F1138" s="1">
        <v>7323270</v>
      </c>
      <c r="G1138">
        <v>1068</v>
      </c>
      <c r="H1138" s="1">
        <v>7369373</v>
      </c>
      <c r="I1138" s="2">
        <v>44196</v>
      </c>
      <c r="J1138" t="s">
        <v>13</v>
      </c>
      <c r="K1138" t="b">
        <v>0</v>
      </c>
      <c r="L1138">
        <v>1987</v>
      </c>
    </row>
    <row r="1139" spans="1:12" x14ac:dyDescent="0.25">
      <c r="A1139">
        <v>110</v>
      </c>
      <c r="B1139" t="s">
        <v>1055</v>
      </c>
      <c r="C1139" t="s">
        <v>13</v>
      </c>
      <c r="D1139" t="s">
        <v>13</v>
      </c>
      <c r="E1139" t="s">
        <v>13</v>
      </c>
      <c r="F1139" s="1">
        <v>7305209</v>
      </c>
      <c r="G1139">
        <v>944</v>
      </c>
      <c r="H1139" s="1">
        <v>7305209</v>
      </c>
      <c r="I1139" s="2">
        <v>44050</v>
      </c>
      <c r="J1139" t="s">
        <v>20</v>
      </c>
      <c r="K1139" t="b">
        <v>0</v>
      </c>
      <c r="L1139">
        <v>1987</v>
      </c>
    </row>
    <row r="1140" spans="1:12" x14ac:dyDescent="0.25">
      <c r="A1140">
        <v>111</v>
      </c>
      <c r="B1140" t="s">
        <v>1056</v>
      </c>
      <c r="C1140" t="s">
        <v>13</v>
      </c>
      <c r="D1140" t="s">
        <v>13</v>
      </c>
      <c r="E1140" t="s">
        <v>13</v>
      </c>
      <c r="F1140" s="1">
        <v>7019441</v>
      </c>
      <c r="G1140">
        <v>988</v>
      </c>
      <c r="H1140" s="1">
        <v>7019441</v>
      </c>
      <c r="I1140" s="2">
        <v>44141</v>
      </c>
      <c r="J1140" t="s">
        <v>822</v>
      </c>
      <c r="K1140" t="b">
        <v>0</v>
      </c>
      <c r="L1140">
        <v>1987</v>
      </c>
    </row>
    <row r="1141" spans="1:12" x14ac:dyDescent="0.25">
      <c r="A1141">
        <v>112</v>
      </c>
      <c r="B1141" t="s">
        <v>1057</v>
      </c>
      <c r="C1141" t="s">
        <v>13</v>
      </c>
      <c r="D1141" t="s">
        <v>13</v>
      </c>
      <c r="E1141" t="s">
        <v>13</v>
      </c>
      <c r="F1141" s="1">
        <v>6880310</v>
      </c>
      <c r="G1141">
        <v>1030</v>
      </c>
      <c r="H1141" s="1">
        <v>6880310</v>
      </c>
      <c r="I1141" s="2">
        <v>44141</v>
      </c>
      <c r="J1141" t="s">
        <v>314</v>
      </c>
      <c r="K1141" t="b">
        <v>0</v>
      </c>
      <c r="L1141">
        <v>1987</v>
      </c>
    </row>
    <row r="1142" spans="1:12" x14ac:dyDescent="0.25">
      <c r="A1142">
        <v>113</v>
      </c>
      <c r="B1142" t="s">
        <v>1058</v>
      </c>
      <c r="C1142" t="s">
        <v>13</v>
      </c>
      <c r="D1142" t="s">
        <v>13</v>
      </c>
      <c r="E1142" t="s">
        <v>13</v>
      </c>
      <c r="F1142" s="1">
        <v>6804312</v>
      </c>
      <c r="G1142">
        <v>916</v>
      </c>
      <c r="H1142" s="1">
        <v>6804312</v>
      </c>
      <c r="I1142" s="2">
        <v>43973</v>
      </c>
      <c r="J1142" t="s">
        <v>427</v>
      </c>
      <c r="K1142" t="b">
        <v>0</v>
      </c>
      <c r="L1142">
        <v>1987</v>
      </c>
    </row>
    <row r="1143" spans="1:12" x14ac:dyDescent="0.25">
      <c r="A1143">
        <v>114</v>
      </c>
      <c r="B1143" t="s">
        <v>1059</v>
      </c>
      <c r="C1143" t="s">
        <v>13</v>
      </c>
      <c r="D1143" t="s">
        <v>13</v>
      </c>
      <c r="E1143" t="s">
        <v>13</v>
      </c>
      <c r="F1143" s="1">
        <v>6075793</v>
      </c>
      <c r="G1143">
        <v>1000</v>
      </c>
      <c r="H1143" s="1">
        <v>6075793</v>
      </c>
      <c r="I1143" s="2">
        <v>43839</v>
      </c>
      <c r="J1143" t="s">
        <v>314</v>
      </c>
      <c r="K1143" t="b">
        <v>0</v>
      </c>
      <c r="L1143">
        <v>1987</v>
      </c>
    </row>
    <row r="1144" spans="1:12" x14ac:dyDescent="0.25">
      <c r="A1144">
        <v>115</v>
      </c>
      <c r="B1144" t="s">
        <v>1060</v>
      </c>
      <c r="C1144" t="s">
        <v>13</v>
      </c>
      <c r="D1144" t="s">
        <v>13</v>
      </c>
      <c r="E1144" t="s">
        <v>13</v>
      </c>
      <c r="F1144" s="1">
        <v>5923044</v>
      </c>
      <c r="G1144">
        <v>310</v>
      </c>
      <c r="H1144" s="1">
        <v>5923044</v>
      </c>
      <c r="I1144" s="2">
        <v>43903</v>
      </c>
      <c r="J1144" t="s">
        <v>822</v>
      </c>
      <c r="K1144" t="b">
        <v>0</v>
      </c>
      <c r="L1144">
        <v>1987</v>
      </c>
    </row>
    <row r="1145" spans="1:12" x14ac:dyDescent="0.25">
      <c r="A1145">
        <v>116</v>
      </c>
      <c r="B1145" t="s">
        <v>1061</v>
      </c>
      <c r="C1145" t="s">
        <v>13</v>
      </c>
      <c r="D1145" t="s">
        <v>13</v>
      </c>
      <c r="E1145" t="s">
        <v>13</v>
      </c>
      <c r="F1145" s="1">
        <v>5715174</v>
      </c>
      <c r="G1145">
        <v>791</v>
      </c>
      <c r="H1145" s="1">
        <v>5715174</v>
      </c>
      <c r="I1145" s="2">
        <v>43832</v>
      </c>
      <c r="J1145" t="s">
        <v>14</v>
      </c>
      <c r="K1145" t="b">
        <v>0</v>
      </c>
      <c r="L1145">
        <v>1987</v>
      </c>
    </row>
    <row r="1146" spans="1:12" x14ac:dyDescent="0.25">
      <c r="A1146">
        <v>117</v>
      </c>
      <c r="B1146" t="s">
        <v>1062</v>
      </c>
      <c r="C1146" t="s">
        <v>13</v>
      </c>
      <c r="D1146" t="s">
        <v>13</v>
      </c>
      <c r="E1146" t="s">
        <v>13</v>
      </c>
      <c r="F1146" s="1">
        <v>5711976</v>
      </c>
      <c r="G1146">
        <v>1067</v>
      </c>
      <c r="H1146" s="1">
        <v>5711976</v>
      </c>
      <c r="I1146" s="2">
        <v>44113</v>
      </c>
      <c r="J1146" t="s">
        <v>20</v>
      </c>
      <c r="K1146" t="b">
        <v>0</v>
      </c>
      <c r="L1146">
        <v>1987</v>
      </c>
    </row>
    <row r="1147" spans="1:12" x14ac:dyDescent="0.25">
      <c r="A1147">
        <v>118</v>
      </c>
      <c r="B1147" t="s">
        <v>1063</v>
      </c>
      <c r="C1147" t="s">
        <v>13</v>
      </c>
      <c r="D1147" t="s">
        <v>13</v>
      </c>
      <c r="E1147" t="s">
        <v>13</v>
      </c>
      <c r="F1147" s="1">
        <v>5669831</v>
      </c>
      <c r="G1147">
        <v>760</v>
      </c>
      <c r="H1147" s="1">
        <v>5669831</v>
      </c>
      <c r="I1147" s="2">
        <v>44050</v>
      </c>
      <c r="J1147" t="s">
        <v>470</v>
      </c>
      <c r="K1147" t="b">
        <v>0</v>
      </c>
      <c r="L1147">
        <v>1987</v>
      </c>
    </row>
    <row r="1148" spans="1:12" x14ac:dyDescent="0.25">
      <c r="A1148">
        <v>119</v>
      </c>
      <c r="B1148" t="s">
        <v>1064</v>
      </c>
      <c r="C1148" t="s">
        <v>13</v>
      </c>
      <c r="D1148" t="s">
        <v>13</v>
      </c>
      <c r="E1148" t="s">
        <v>13</v>
      </c>
      <c r="F1148" s="1">
        <v>5406879</v>
      </c>
      <c r="G1148">
        <v>370</v>
      </c>
      <c r="H1148" s="1">
        <v>5406879</v>
      </c>
      <c r="I1148" s="2">
        <v>44127</v>
      </c>
      <c r="J1148" t="s">
        <v>14</v>
      </c>
      <c r="K1148" t="b">
        <v>0</v>
      </c>
      <c r="L1148">
        <v>1987</v>
      </c>
    </row>
    <row r="1149" spans="1:12" x14ac:dyDescent="0.25">
      <c r="A1149">
        <v>120</v>
      </c>
      <c r="B1149" t="s">
        <v>858</v>
      </c>
      <c r="C1149" t="s">
        <v>13</v>
      </c>
      <c r="D1149" t="s">
        <v>13</v>
      </c>
      <c r="E1149" t="s">
        <v>13</v>
      </c>
      <c r="F1149" s="1">
        <v>5286421</v>
      </c>
      <c r="G1149">
        <v>1206</v>
      </c>
      <c r="H1149" s="1">
        <v>12303904</v>
      </c>
      <c r="I1149" s="2">
        <v>44184</v>
      </c>
      <c r="J1149" t="s">
        <v>470</v>
      </c>
      <c r="K1149" t="b">
        <v>0</v>
      </c>
      <c r="L1149">
        <v>1987</v>
      </c>
    </row>
    <row r="1150" spans="1:12" x14ac:dyDescent="0.25">
      <c r="A1150">
        <v>121</v>
      </c>
      <c r="B1150" t="s">
        <v>1065</v>
      </c>
      <c r="C1150" t="s">
        <v>13</v>
      </c>
      <c r="D1150" t="s">
        <v>13</v>
      </c>
      <c r="E1150" t="s">
        <v>13</v>
      </c>
      <c r="F1150" s="1">
        <v>5262047</v>
      </c>
      <c r="G1150">
        <v>612</v>
      </c>
      <c r="H1150" s="1">
        <v>5262047</v>
      </c>
      <c r="I1150" s="2">
        <v>43959</v>
      </c>
      <c r="J1150" t="s">
        <v>470</v>
      </c>
      <c r="K1150" t="b">
        <v>0</v>
      </c>
      <c r="L1150">
        <v>1987</v>
      </c>
    </row>
    <row r="1151" spans="1:12" x14ac:dyDescent="0.25">
      <c r="A1151">
        <v>122</v>
      </c>
      <c r="B1151" t="s">
        <v>1066</v>
      </c>
      <c r="C1151" t="s">
        <v>13</v>
      </c>
      <c r="D1151" t="s">
        <v>13</v>
      </c>
      <c r="E1151" t="s">
        <v>13</v>
      </c>
      <c r="F1151" s="1">
        <v>5228617</v>
      </c>
      <c r="G1151">
        <v>81</v>
      </c>
      <c r="H1151" s="1">
        <v>5228617</v>
      </c>
      <c r="I1151" s="2">
        <v>43910</v>
      </c>
      <c r="J1151" t="s">
        <v>427</v>
      </c>
      <c r="K1151" t="b">
        <v>0</v>
      </c>
      <c r="L1151">
        <v>1987</v>
      </c>
    </row>
    <row r="1152" spans="1:12" x14ac:dyDescent="0.25">
      <c r="A1152">
        <v>123</v>
      </c>
      <c r="B1152" t="s">
        <v>1067</v>
      </c>
      <c r="C1152" t="s">
        <v>13</v>
      </c>
      <c r="D1152" t="s">
        <v>13</v>
      </c>
      <c r="E1152" t="s">
        <v>13</v>
      </c>
      <c r="F1152" s="1">
        <v>4600000</v>
      </c>
      <c r="G1152">
        <v>3</v>
      </c>
      <c r="H1152" s="1">
        <v>4600000</v>
      </c>
      <c r="I1152" s="2">
        <v>43959</v>
      </c>
      <c r="J1152" t="s">
        <v>702</v>
      </c>
      <c r="K1152" t="b">
        <v>0</v>
      </c>
      <c r="L1152">
        <v>1987</v>
      </c>
    </row>
    <row r="1153" spans="1:12" x14ac:dyDescent="0.25">
      <c r="A1153">
        <v>124</v>
      </c>
      <c r="B1153" t="s">
        <v>1068</v>
      </c>
      <c r="C1153" t="s">
        <v>13</v>
      </c>
      <c r="D1153" t="s">
        <v>13</v>
      </c>
      <c r="E1153" t="s">
        <v>13</v>
      </c>
      <c r="F1153" s="1">
        <v>4572845</v>
      </c>
      <c r="G1153">
        <v>898</v>
      </c>
      <c r="H1153" s="1">
        <v>4572845</v>
      </c>
      <c r="I1153" s="2">
        <v>44141</v>
      </c>
      <c r="J1153" t="s">
        <v>1038</v>
      </c>
      <c r="K1153" t="b">
        <v>0</v>
      </c>
      <c r="L1153">
        <v>1987</v>
      </c>
    </row>
    <row r="1154" spans="1:12" x14ac:dyDescent="0.25">
      <c r="A1154">
        <v>125</v>
      </c>
      <c r="B1154" t="s">
        <v>1069</v>
      </c>
      <c r="C1154" t="s">
        <v>13</v>
      </c>
      <c r="D1154" t="s">
        <v>13</v>
      </c>
      <c r="E1154" t="s">
        <v>13</v>
      </c>
      <c r="F1154" s="1">
        <v>4546244</v>
      </c>
      <c r="G1154">
        <v>776</v>
      </c>
      <c r="H1154" s="1">
        <v>4546244</v>
      </c>
      <c r="I1154" s="2">
        <v>43881</v>
      </c>
      <c r="J1154" t="s">
        <v>372</v>
      </c>
      <c r="K1154" t="b">
        <v>0</v>
      </c>
      <c r="L1154">
        <v>1987</v>
      </c>
    </row>
    <row r="1155" spans="1:12" x14ac:dyDescent="0.25">
      <c r="A1155">
        <v>126</v>
      </c>
      <c r="B1155" t="s">
        <v>1070</v>
      </c>
      <c r="C1155" t="s">
        <v>13</v>
      </c>
      <c r="D1155" t="s">
        <v>13</v>
      </c>
      <c r="E1155" t="s">
        <v>13</v>
      </c>
      <c r="F1155" s="1">
        <v>4441496</v>
      </c>
      <c r="G1155">
        <v>877</v>
      </c>
      <c r="H1155" s="1">
        <v>43984230</v>
      </c>
      <c r="I1155" s="2">
        <v>44155</v>
      </c>
      <c r="J1155" t="s">
        <v>16</v>
      </c>
      <c r="K1155" t="b">
        <v>0</v>
      </c>
      <c r="L1155">
        <v>1987</v>
      </c>
    </row>
    <row r="1156" spans="1:12" x14ac:dyDescent="0.25">
      <c r="A1156">
        <v>127</v>
      </c>
      <c r="B1156" t="s">
        <v>1071</v>
      </c>
      <c r="C1156" t="s">
        <v>13</v>
      </c>
      <c r="D1156" t="s">
        <v>13</v>
      </c>
      <c r="E1156" t="s">
        <v>13</v>
      </c>
      <c r="F1156" s="1">
        <v>4370078</v>
      </c>
      <c r="G1156">
        <v>6</v>
      </c>
      <c r="H1156" s="1">
        <v>4370078</v>
      </c>
      <c r="I1156" s="2">
        <v>44183</v>
      </c>
      <c r="J1156" t="s">
        <v>976</v>
      </c>
      <c r="K1156" t="b">
        <v>0</v>
      </c>
      <c r="L1156">
        <v>1987</v>
      </c>
    </row>
    <row r="1157" spans="1:12" x14ac:dyDescent="0.25">
      <c r="A1157">
        <v>128</v>
      </c>
      <c r="B1157" t="s">
        <v>1072</v>
      </c>
      <c r="C1157" t="s">
        <v>13</v>
      </c>
      <c r="D1157" t="s">
        <v>13</v>
      </c>
      <c r="E1157" t="s">
        <v>13</v>
      </c>
      <c r="F1157" s="1">
        <v>4292009</v>
      </c>
      <c r="G1157">
        <v>601</v>
      </c>
      <c r="H1157" s="1">
        <v>4292009</v>
      </c>
      <c r="I1157" s="2">
        <v>43846</v>
      </c>
      <c r="J1157" t="s">
        <v>20</v>
      </c>
      <c r="K1157" t="b">
        <v>0</v>
      </c>
      <c r="L1157">
        <v>1987</v>
      </c>
    </row>
    <row r="1158" spans="1:12" x14ac:dyDescent="0.25">
      <c r="A1158">
        <v>129</v>
      </c>
      <c r="B1158" t="s">
        <v>1073</v>
      </c>
      <c r="C1158" t="s">
        <v>13</v>
      </c>
      <c r="D1158" t="s">
        <v>13</v>
      </c>
      <c r="E1158" t="s">
        <v>13</v>
      </c>
      <c r="F1158" s="1">
        <v>4278150</v>
      </c>
      <c r="G1158">
        <v>253</v>
      </c>
      <c r="H1158" s="1">
        <v>4278150</v>
      </c>
      <c r="I1158" s="2">
        <v>44099</v>
      </c>
      <c r="J1158" t="s">
        <v>210</v>
      </c>
      <c r="K1158" t="b">
        <v>0</v>
      </c>
      <c r="L1158">
        <v>1987</v>
      </c>
    </row>
    <row r="1159" spans="1:12" x14ac:dyDescent="0.25">
      <c r="A1159">
        <v>130</v>
      </c>
      <c r="B1159" t="s">
        <v>1074</v>
      </c>
      <c r="C1159" t="s">
        <v>13</v>
      </c>
      <c r="D1159" t="s">
        <v>13</v>
      </c>
      <c r="E1159" t="s">
        <v>13</v>
      </c>
      <c r="F1159" s="1">
        <v>4215849</v>
      </c>
      <c r="G1159">
        <v>975</v>
      </c>
      <c r="H1159" s="1">
        <v>4215849</v>
      </c>
      <c r="I1159" s="2">
        <v>43959</v>
      </c>
      <c r="J1159" t="s">
        <v>24</v>
      </c>
      <c r="K1159" t="b">
        <v>0</v>
      </c>
      <c r="L1159">
        <v>1987</v>
      </c>
    </row>
    <row r="1160" spans="1:12" x14ac:dyDescent="0.25">
      <c r="A1160">
        <v>131</v>
      </c>
      <c r="B1160" t="s">
        <v>1075</v>
      </c>
      <c r="C1160" t="s">
        <v>13</v>
      </c>
      <c r="D1160" t="s">
        <v>13</v>
      </c>
      <c r="E1160" t="s">
        <v>13</v>
      </c>
      <c r="F1160" s="1">
        <v>4000000</v>
      </c>
      <c r="G1160">
        <v>397</v>
      </c>
      <c r="H1160" s="1">
        <v>4000000</v>
      </c>
      <c r="I1160" s="2">
        <v>43952</v>
      </c>
      <c r="J1160" t="s">
        <v>314</v>
      </c>
      <c r="K1160" t="b">
        <v>0</v>
      </c>
      <c r="L1160">
        <v>1987</v>
      </c>
    </row>
    <row r="1161" spans="1:12" x14ac:dyDescent="0.25">
      <c r="A1161">
        <v>132</v>
      </c>
      <c r="B1161" t="s">
        <v>1076</v>
      </c>
      <c r="C1161" t="s">
        <v>13</v>
      </c>
      <c r="D1161" t="s">
        <v>13</v>
      </c>
      <c r="E1161" t="s">
        <v>13</v>
      </c>
      <c r="F1161" s="1">
        <v>3922273</v>
      </c>
      <c r="G1161">
        <v>1115</v>
      </c>
      <c r="H1161" s="1">
        <v>3922273</v>
      </c>
      <c r="I1161" s="2">
        <v>43945</v>
      </c>
      <c r="J1161" t="s">
        <v>542</v>
      </c>
      <c r="K1161" t="b">
        <v>0</v>
      </c>
      <c r="L1161">
        <v>1987</v>
      </c>
    </row>
    <row r="1162" spans="1:12" x14ac:dyDescent="0.25">
      <c r="A1162">
        <v>133</v>
      </c>
      <c r="B1162" t="s">
        <v>1077</v>
      </c>
      <c r="C1162" t="s">
        <v>13</v>
      </c>
      <c r="D1162" t="s">
        <v>13</v>
      </c>
      <c r="E1162" t="s">
        <v>13</v>
      </c>
      <c r="F1162" s="1">
        <v>3891660</v>
      </c>
      <c r="G1162">
        <v>1149</v>
      </c>
      <c r="H1162" s="1">
        <v>4615255</v>
      </c>
      <c r="I1162" s="2">
        <v>44183</v>
      </c>
      <c r="J1162" t="s">
        <v>16</v>
      </c>
      <c r="K1162" t="b">
        <v>0</v>
      </c>
      <c r="L1162">
        <v>1987</v>
      </c>
    </row>
    <row r="1163" spans="1:12" x14ac:dyDescent="0.25">
      <c r="A1163">
        <v>134</v>
      </c>
      <c r="B1163" t="s">
        <v>1078</v>
      </c>
      <c r="C1163" t="s">
        <v>13</v>
      </c>
      <c r="D1163" t="s">
        <v>13</v>
      </c>
      <c r="E1163" t="s">
        <v>13</v>
      </c>
      <c r="F1163" s="1">
        <v>3832228</v>
      </c>
      <c r="G1163">
        <v>802</v>
      </c>
      <c r="H1163" s="1">
        <v>3832228</v>
      </c>
      <c r="I1163" s="2">
        <v>44057</v>
      </c>
      <c r="J1163" t="s">
        <v>29</v>
      </c>
      <c r="K1163" t="b">
        <v>0</v>
      </c>
      <c r="L1163">
        <v>1987</v>
      </c>
    </row>
    <row r="1164" spans="1:12" x14ac:dyDescent="0.25">
      <c r="A1164">
        <v>135</v>
      </c>
      <c r="B1164" t="s">
        <v>1079</v>
      </c>
      <c r="C1164" t="s">
        <v>13</v>
      </c>
      <c r="D1164" t="s">
        <v>13</v>
      </c>
      <c r="E1164" t="s">
        <v>13</v>
      </c>
      <c r="F1164" s="1">
        <v>3769990</v>
      </c>
      <c r="G1164">
        <v>1280</v>
      </c>
      <c r="H1164" s="1">
        <v>3769990</v>
      </c>
      <c r="I1164" s="2">
        <v>44057</v>
      </c>
      <c r="J1164" t="s">
        <v>470</v>
      </c>
      <c r="K1164" t="b">
        <v>0</v>
      </c>
      <c r="L1164">
        <v>1987</v>
      </c>
    </row>
    <row r="1165" spans="1:12" x14ac:dyDescent="0.25">
      <c r="A1165">
        <v>136</v>
      </c>
      <c r="B1165" t="s">
        <v>1080</v>
      </c>
      <c r="C1165" t="s">
        <v>13</v>
      </c>
      <c r="D1165" t="s">
        <v>13</v>
      </c>
      <c r="E1165" t="s">
        <v>13</v>
      </c>
      <c r="F1165" s="1">
        <v>3751699</v>
      </c>
      <c r="G1165">
        <v>1000</v>
      </c>
      <c r="H1165" s="1">
        <v>3751699</v>
      </c>
      <c r="I1165" s="2">
        <v>43860</v>
      </c>
      <c r="J1165" t="s">
        <v>314</v>
      </c>
      <c r="K1165" t="b">
        <v>0</v>
      </c>
      <c r="L1165">
        <v>1987</v>
      </c>
    </row>
    <row r="1166" spans="1:12" x14ac:dyDescent="0.25">
      <c r="A1166">
        <v>137</v>
      </c>
      <c r="B1166" t="s">
        <v>1081</v>
      </c>
      <c r="C1166" t="s">
        <v>13</v>
      </c>
      <c r="D1166" t="s">
        <v>13</v>
      </c>
      <c r="E1166" t="s">
        <v>13</v>
      </c>
      <c r="F1166" s="1">
        <v>3685862</v>
      </c>
      <c r="G1166">
        <v>849</v>
      </c>
      <c r="H1166" s="1">
        <v>3685862</v>
      </c>
      <c r="I1166" s="2">
        <v>44113</v>
      </c>
      <c r="J1166" t="s">
        <v>29</v>
      </c>
      <c r="K1166" t="b">
        <v>0</v>
      </c>
      <c r="L1166">
        <v>1987</v>
      </c>
    </row>
    <row r="1167" spans="1:12" x14ac:dyDescent="0.25">
      <c r="A1167">
        <v>138</v>
      </c>
      <c r="B1167" t="s">
        <v>1082</v>
      </c>
      <c r="C1167" t="s">
        <v>13</v>
      </c>
      <c r="D1167" t="s">
        <v>13</v>
      </c>
      <c r="E1167" t="s">
        <v>13</v>
      </c>
      <c r="F1167" s="1">
        <v>3390043</v>
      </c>
      <c r="G1167">
        <v>932</v>
      </c>
      <c r="H1167" s="1">
        <v>3390043</v>
      </c>
      <c r="I1167" s="2">
        <v>44106</v>
      </c>
      <c r="J1167" t="s">
        <v>14</v>
      </c>
      <c r="K1167" t="b">
        <v>0</v>
      </c>
      <c r="L1167">
        <v>1987</v>
      </c>
    </row>
    <row r="1168" spans="1:12" x14ac:dyDescent="0.25">
      <c r="A1168">
        <v>139</v>
      </c>
      <c r="B1168" t="s">
        <v>1083</v>
      </c>
      <c r="C1168" t="s">
        <v>13</v>
      </c>
      <c r="D1168" t="s">
        <v>13</v>
      </c>
      <c r="E1168" t="s">
        <v>13</v>
      </c>
      <c r="F1168" s="1">
        <v>3369307</v>
      </c>
      <c r="G1168">
        <v>429</v>
      </c>
      <c r="H1168" s="1">
        <v>3369307</v>
      </c>
      <c r="I1168" s="2">
        <v>44106</v>
      </c>
      <c r="J1168" t="s">
        <v>822</v>
      </c>
      <c r="K1168" t="b">
        <v>0</v>
      </c>
      <c r="L1168">
        <v>1987</v>
      </c>
    </row>
    <row r="1169" spans="1:12" x14ac:dyDescent="0.25">
      <c r="A1169">
        <v>140</v>
      </c>
      <c r="B1169" t="s">
        <v>1084</v>
      </c>
      <c r="C1169" t="s">
        <v>13</v>
      </c>
      <c r="D1169" t="s">
        <v>13</v>
      </c>
      <c r="E1169" t="s">
        <v>13</v>
      </c>
      <c r="F1169" s="1">
        <v>3283832</v>
      </c>
      <c r="G1169">
        <v>43</v>
      </c>
      <c r="H1169" s="1">
        <v>3283832</v>
      </c>
      <c r="I1169" s="2">
        <v>44036</v>
      </c>
      <c r="J1169" t="s">
        <v>353</v>
      </c>
      <c r="K1169" t="b">
        <v>0</v>
      </c>
      <c r="L1169">
        <v>1987</v>
      </c>
    </row>
    <row r="1170" spans="1:12" x14ac:dyDescent="0.25">
      <c r="A1170">
        <v>141</v>
      </c>
      <c r="B1170" t="s">
        <v>1085</v>
      </c>
      <c r="C1170" t="s">
        <v>13</v>
      </c>
      <c r="D1170" t="s">
        <v>13</v>
      </c>
      <c r="E1170" t="s">
        <v>13</v>
      </c>
      <c r="F1170" s="1">
        <v>3221568</v>
      </c>
      <c r="G1170">
        <v>2</v>
      </c>
      <c r="H1170" s="1">
        <v>3221568</v>
      </c>
      <c r="I1170" s="2">
        <v>44120</v>
      </c>
      <c r="J1170" t="s">
        <v>314</v>
      </c>
      <c r="K1170" t="b">
        <v>0</v>
      </c>
      <c r="L1170">
        <v>1987</v>
      </c>
    </row>
    <row r="1171" spans="1:12" x14ac:dyDescent="0.25">
      <c r="A1171">
        <v>142</v>
      </c>
      <c r="B1171" t="s">
        <v>1086</v>
      </c>
      <c r="C1171" t="s">
        <v>13</v>
      </c>
      <c r="D1171" t="s">
        <v>13</v>
      </c>
      <c r="E1171" t="s">
        <v>13</v>
      </c>
      <c r="F1171" s="1">
        <v>3060858</v>
      </c>
      <c r="G1171">
        <v>1326</v>
      </c>
      <c r="H1171" s="1">
        <v>3060858</v>
      </c>
      <c r="I1171" s="2">
        <v>43952</v>
      </c>
      <c r="J1171" t="s">
        <v>210</v>
      </c>
      <c r="K1171" t="b">
        <v>0</v>
      </c>
      <c r="L1171">
        <v>1987</v>
      </c>
    </row>
    <row r="1172" spans="1:12" x14ac:dyDescent="0.25">
      <c r="A1172">
        <v>143</v>
      </c>
      <c r="B1172" t="s">
        <v>1087</v>
      </c>
      <c r="C1172" t="s">
        <v>13</v>
      </c>
      <c r="D1172" t="s">
        <v>13</v>
      </c>
      <c r="E1172" t="s">
        <v>13</v>
      </c>
      <c r="F1172" s="1">
        <v>3000073</v>
      </c>
      <c r="G1172">
        <v>234</v>
      </c>
      <c r="H1172" s="1">
        <v>3000073</v>
      </c>
      <c r="I1172" s="2">
        <v>44155</v>
      </c>
      <c r="J1172" t="s">
        <v>13</v>
      </c>
      <c r="K1172" t="b">
        <v>0</v>
      </c>
      <c r="L1172">
        <v>1987</v>
      </c>
    </row>
    <row r="1173" spans="1:12" x14ac:dyDescent="0.25">
      <c r="A1173">
        <v>144</v>
      </c>
      <c r="B1173" t="s">
        <v>1088</v>
      </c>
      <c r="C1173" t="s">
        <v>13</v>
      </c>
      <c r="D1173" t="s">
        <v>13</v>
      </c>
      <c r="E1173" t="s">
        <v>13</v>
      </c>
      <c r="F1173" s="1">
        <v>2877571</v>
      </c>
      <c r="G1173">
        <v>510</v>
      </c>
      <c r="H1173" s="1">
        <v>2877571</v>
      </c>
      <c r="I1173" s="2">
        <v>44127</v>
      </c>
      <c r="J1173" t="s">
        <v>210</v>
      </c>
      <c r="K1173" t="b">
        <v>0</v>
      </c>
      <c r="L1173">
        <v>1987</v>
      </c>
    </row>
    <row r="1174" spans="1:12" x14ac:dyDescent="0.25">
      <c r="A1174">
        <v>145</v>
      </c>
      <c r="B1174" t="s">
        <v>1089</v>
      </c>
      <c r="C1174" t="s">
        <v>13</v>
      </c>
      <c r="D1174" t="s">
        <v>13</v>
      </c>
      <c r="E1174" t="s">
        <v>13</v>
      </c>
      <c r="F1174" s="1">
        <v>2793214</v>
      </c>
      <c r="G1174">
        <v>863</v>
      </c>
      <c r="H1174" s="1">
        <v>2793214</v>
      </c>
      <c r="I1174" s="2">
        <v>43903</v>
      </c>
      <c r="J1174" t="s">
        <v>894</v>
      </c>
      <c r="K1174" t="b">
        <v>0</v>
      </c>
      <c r="L1174">
        <v>1987</v>
      </c>
    </row>
    <row r="1175" spans="1:12" x14ac:dyDescent="0.25">
      <c r="A1175">
        <v>146</v>
      </c>
      <c r="B1175" t="s">
        <v>1090</v>
      </c>
      <c r="C1175" t="s">
        <v>13</v>
      </c>
      <c r="D1175" t="s">
        <v>13</v>
      </c>
      <c r="E1175" t="s">
        <v>13</v>
      </c>
      <c r="F1175" s="1">
        <v>2755039</v>
      </c>
      <c r="G1175">
        <v>255</v>
      </c>
      <c r="H1175" s="1">
        <v>4691838</v>
      </c>
      <c r="I1175" s="2">
        <v>43874</v>
      </c>
      <c r="J1175" t="s">
        <v>210</v>
      </c>
      <c r="K1175" t="b">
        <v>0</v>
      </c>
      <c r="L1175">
        <v>1987</v>
      </c>
    </row>
    <row r="1176" spans="1:12" x14ac:dyDescent="0.25">
      <c r="A1176">
        <v>147</v>
      </c>
      <c r="B1176" t="s">
        <v>953</v>
      </c>
      <c r="C1176" t="s">
        <v>13</v>
      </c>
      <c r="D1176" t="s">
        <v>13</v>
      </c>
      <c r="E1176" t="s">
        <v>13</v>
      </c>
      <c r="F1176" s="1">
        <v>2750919</v>
      </c>
      <c r="G1176">
        <v>43</v>
      </c>
      <c r="H1176" s="1">
        <v>2826523</v>
      </c>
      <c r="I1176" s="2">
        <v>44121</v>
      </c>
      <c r="J1176" t="s">
        <v>427</v>
      </c>
      <c r="K1176" t="b">
        <v>0</v>
      </c>
      <c r="L1176">
        <v>1987</v>
      </c>
    </row>
    <row r="1177" spans="1:12" x14ac:dyDescent="0.25">
      <c r="A1177">
        <v>148</v>
      </c>
      <c r="B1177" t="s">
        <v>1091</v>
      </c>
      <c r="C1177" t="s">
        <v>13</v>
      </c>
      <c r="D1177" t="s">
        <v>13</v>
      </c>
      <c r="E1177" t="s">
        <v>13</v>
      </c>
      <c r="F1177" s="1">
        <v>2700000</v>
      </c>
      <c r="G1177">
        <v>977</v>
      </c>
      <c r="H1177" s="1">
        <v>2700000</v>
      </c>
      <c r="I1177" s="2">
        <v>43952</v>
      </c>
      <c r="J1177" t="s">
        <v>29</v>
      </c>
      <c r="K1177" t="b">
        <v>0</v>
      </c>
      <c r="L1177">
        <v>1987</v>
      </c>
    </row>
    <row r="1178" spans="1:12" x14ac:dyDescent="0.25">
      <c r="A1178">
        <v>149</v>
      </c>
      <c r="B1178" t="s">
        <v>1092</v>
      </c>
      <c r="C1178" t="s">
        <v>13</v>
      </c>
      <c r="D1178" t="s">
        <v>13</v>
      </c>
      <c r="E1178" t="s">
        <v>13</v>
      </c>
      <c r="F1178" s="1">
        <v>2683519</v>
      </c>
      <c r="G1178">
        <v>343</v>
      </c>
      <c r="H1178" s="1">
        <v>2683519</v>
      </c>
      <c r="I1178" s="2">
        <v>44120</v>
      </c>
      <c r="J1178" t="s">
        <v>427</v>
      </c>
      <c r="K1178" t="b">
        <v>0</v>
      </c>
      <c r="L1178">
        <v>1987</v>
      </c>
    </row>
    <row r="1179" spans="1:12" x14ac:dyDescent="0.25">
      <c r="A1179">
        <v>150</v>
      </c>
      <c r="B1179" t="s">
        <v>1093</v>
      </c>
      <c r="C1179" t="s">
        <v>13</v>
      </c>
      <c r="D1179" t="s">
        <v>13</v>
      </c>
      <c r="E1179" t="s">
        <v>13</v>
      </c>
      <c r="F1179" s="1">
        <v>2608000</v>
      </c>
      <c r="G1179">
        <v>1094</v>
      </c>
      <c r="H1179" s="1">
        <v>2608000</v>
      </c>
      <c r="I1179" s="2">
        <v>44050</v>
      </c>
      <c r="J1179" t="s">
        <v>13</v>
      </c>
      <c r="K1179" t="b">
        <v>0</v>
      </c>
      <c r="L1179">
        <v>1987</v>
      </c>
    </row>
    <row r="1180" spans="1:12" x14ac:dyDescent="0.25">
      <c r="A1180">
        <v>151</v>
      </c>
      <c r="B1180" t="s">
        <v>1094</v>
      </c>
      <c r="C1180" t="s">
        <v>13</v>
      </c>
      <c r="D1180" t="s">
        <v>13</v>
      </c>
      <c r="E1180" t="s">
        <v>13</v>
      </c>
      <c r="F1180" s="1">
        <v>2585639</v>
      </c>
      <c r="G1180">
        <v>9</v>
      </c>
      <c r="H1180" s="1">
        <v>2585639</v>
      </c>
      <c r="I1180" s="2">
        <v>44120</v>
      </c>
      <c r="J1180" t="s">
        <v>210</v>
      </c>
      <c r="K1180" t="b">
        <v>0</v>
      </c>
      <c r="L1180">
        <v>1987</v>
      </c>
    </row>
    <row r="1181" spans="1:12" x14ac:dyDescent="0.25">
      <c r="A1181">
        <v>152</v>
      </c>
      <c r="B1181" t="s">
        <v>1095</v>
      </c>
      <c r="C1181" t="s">
        <v>13</v>
      </c>
      <c r="D1181" t="s">
        <v>13</v>
      </c>
      <c r="E1181" t="s">
        <v>13</v>
      </c>
      <c r="F1181" s="1">
        <v>2488740</v>
      </c>
      <c r="G1181">
        <v>148</v>
      </c>
      <c r="H1181" s="1">
        <v>2488740</v>
      </c>
      <c r="I1181" s="2">
        <v>43853</v>
      </c>
      <c r="J1181" t="s">
        <v>894</v>
      </c>
      <c r="K1181" t="b">
        <v>0</v>
      </c>
      <c r="L1181">
        <v>1987</v>
      </c>
    </row>
    <row r="1182" spans="1:12" x14ac:dyDescent="0.25">
      <c r="A1182">
        <v>153</v>
      </c>
      <c r="B1182" t="s">
        <v>1096</v>
      </c>
      <c r="C1182" t="s">
        <v>13</v>
      </c>
      <c r="D1182" t="s">
        <v>13</v>
      </c>
      <c r="E1182" t="s">
        <v>13</v>
      </c>
      <c r="F1182" s="1">
        <v>2438304</v>
      </c>
      <c r="G1182">
        <v>1</v>
      </c>
      <c r="H1182" s="1">
        <v>2438304</v>
      </c>
      <c r="I1182" s="2">
        <v>44092</v>
      </c>
      <c r="J1182" t="s">
        <v>608</v>
      </c>
      <c r="K1182" t="b">
        <v>0</v>
      </c>
      <c r="L1182">
        <v>1987</v>
      </c>
    </row>
    <row r="1183" spans="1:12" x14ac:dyDescent="0.25">
      <c r="A1183">
        <v>154</v>
      </c>
      <c r="B1183" t="s">
        <v>1097</v>
      </c>
      <c r="C1183" t="s">
        <v>13</v>
      </c>
      <c r="D1183" t="s">
        <v>13</v>
      </c>
      <c r="E1183" t="s">
        <v>13</v>
      </c>
      <c r="F1183" s="1">
        <v>2413427</v>
      </c>
      <c r="G1183">
        <v>491</v>
      </c>
      <c r="H1183" s="1">
        <v>2413427</v>
      </c>
      <c r="I1183" s="2">
        <v>43867</v>
      </c>
      <c r="J1183" t="s">
        <v>38</v>
      </c>
      <c r="K1183" t="b">
        <v>0</v>
      </c>
      <c r="L1183">
        <v>1987</v>
      </c>
    </row>
    <row r="1184" spans="1:12" x14ac:dyDescent="0.25">
      <c r="A1184">
        <v>155</v>
      </c>
      <c r="B1184" t="s">
        <v>1098</v>
      </c>
      <c r="C1184" t="s">
        <v>13</v>
      </c>
      <c r="D1184" t="s">
        <v>13</v>
      </c>
      <c r="E1184" t="s">
        <v>13</v>
      </c>
      <c r="F1184" s="1">
        <v>2407024</v>
      </c>
      <c r="G1184">
        <v>566</v>
      </c>
      <c r="H1184" s="1">
        <v>2407024</v>
      </c>
      <c r="I1184" s="2">
        <v>43839</v>
      </c>
      <c r="J1184" t="s">
        <v>13</v>
      </c>
      <c r="K1184" t="b">
        <v>0</v>
      </c>
      <c r="L1184">
        <v>1987</v>
      </c>
    </row>
    <row r="1185" spans="1:12" x14ac:dyDescent="0.25">
      <c r="A1185">
        <v>156</v>
      </c>
      <c r="B1185" t="s">
        <v>1099</v>
      </c>
      <c r="C1185" t="s">
        <v>13</v>
      </c>
      <c r="D1185" t="s">
        <v>13</v>
      </c>
      <c r="E1185" t="s">
        <v>13</v>
      </c>
      <c r="F1185" s="1">
        <v>2228951</v>
      </c>
      <c r="G1185">
        <v>1152</v>
      </c>
      <c r="H1185" s="1">
        <v>2228951</v>
      </c>
      <c r="I1185" s="2">
        <v>44022</v>
      </c>
      <c r="J1185" t="s">
        <v>470</v>
      </c>
      <c r="K1185" t="b">
        <v>0</v>
      </c>
      <c r="L1185">
        <v>1987</v>
      </c>
    </row>
    <row r="1186" spans="1:12" x14ac:dyDescent="0.25">
      <c r="A1186">
        <v>157</v>
      </c>
      <c r="B1186" t="s">
        <v>1100</v>
      </c>
      <c r="C1186" t="s">
        <v>13</v>
      </c>
      <c r="D1186" t="s">
        <v>13</v>
      </c>
      <c r="E1186" t="s">
        <v>13</v>
      </c>
      <c r="F1186" s="1">
        <v>2189047</v>
      </c>
      <c r="G1186">
        <v>604</v>
      </c>
      <c r="H1186" s="1">
        <v>2189047</v>
      </c>
      <c r="I1186" s="2">
        <v>44141</v>
      </c>
      <c r="J1186" t="s">
        <v>894</v>
      </c>
      <c r="K1186" t="b">
        <v>0</v>
      </c>
      <c r="L1186">
        <v>1987</v>
      </c>
    </row>
    <row r="1187" spans="1:12" x14ac:dyDescent="0.25">
      <c r="A1187">
        <v>158</v>
      </c>
      <c r="B1187" t="s">
        <v>1101</v>
      </c>
      <c r="C1187" t="s">
        <v>13</v>
      </c>
      <c r="D1187" t="s">
        <v>13</v>
      </c>
      <c r="E1187" t="s">
        <v>13</v>
      </c>
      <c r="F1187" s="1">
        <v>2115382</v>
      </c>
      <c r="G1187">
        <v>86</v>
      </c>
      <c r="H1187" s="1">
        <v>2325444</v>
      </c>
      <c r="I1187" s="2">
        <v>44120</v>
      </c>
      <c r="J1187" t="s">
        <v>822</v>
      </c>
      <c r="K1187" t="b">
        <v>0</v>
      </c>
      <c r="L1187">
        <v>1987</v>
      </c>
    </row>
    <row r="1188" spans="1:12" x14ac:dyDescent="0.25">
      <c r="A1188">
        <v>159</v>
      </c>
      <c r="B1188" t="s">
        <v>1102</v>
      </c>
      <c r="C1188" t="s">
        <v>13</v>
      </c>
      <c r="D1188" t="s">
        <v>13</v>
      </c>
      <c r="E1188" t="s">
        <v>13</v>
      </c>
      <c r="F1188" s="1">
        <v>1988962</v>
      </c>
      <c r="G1188">
        <v>843</v>
      </c>
      <c r="H1188" s="1">
        <v>1988962</v>
      </c>
      <c r="I1188" s="2">
        <v>44155</v>
      </c>
      <c r="J1188" t="s">
        <v>822</v>
      </c>
      <c r="K1188" t="b">
        <v>0</v>
      </c>
      <c r="L1188">
        <v>1987</v>
      </c>
    </row>
    <row r="1189" spans="1:12" x14ac:dyDescent="0.25">
      <c r="A1189">
        <v>160</v>
      </c>
      <c r="B1189" t="s">
        <v>955</v>
      </c>
      <c r="C1189" t="s">
        <v>13</v>
      </c>
      <c r="D1189" t="s">
        <v>13</v>
      </c>
      <c r="E1189" t="s">
        <v>13</v>
      </c>
      <c r="F1189" s="1">
        <v>1954850</v>
      </c>
      <c r="G1189">
        <v>20</v>
      </c>
      <c r="H1189" s="1">
        <v>2003822</v>
      </c>
      <c r="I1189" s="2">
        <v>44142</v>
      </c>
      <c r="J1189" t="s">
        <v>771</v>
      </c>
      <c r="K1189" t="b">
        <v>0</v>
      </c>
      <c r="L1189">
        <v>1987</v>
      </c>
    </row>
    <row r="1190" spans="1:12" x14ac:dyDescent="0.25">
      <c r="A1190">
        <v>161</v>
      </c>
      <c r="B1190" t="s">
        <v>1103</v>
      </c>
      <c r="C1190" t="s">
        <v>13</v>
      </c>
      <c r="D1190" t="s">
        <v>13</v>
      </c>
      <c r="E1190" t="s">
        <v>13</v>
      </c>
      <c r="F1190" s="1">
        <v>1930001</v>
      </c>
      <c r="G1190">
        <v>326</v>
      </c>
      <c r="H1190" s="1">
        <v>1930001</v>
      </c>
      <c r="I1190" s="2">
        <v>44085</v>
      </c>
      <c r="J1190" t="s">
        <v>1104</v>
      </c>
      <c r="K1190" t="b">
        <v>0</v>
      </c>
      <c r="L1190">
        <v>1987</v>
      </c>
    </row>
    <row r="1191" spans="1:12" x14ac:dyDescent="0.25">
      <c r="A1191">
        <v>162</v>
      </c>
      <c r="B1191" t="s">
        <v>1105</v>
      </c>
      <c r="C1191" t="s">
        <v>13</v>
      </c>
      <c r="D1191" t="s">
        <v>13</v>
      </c>
      <c r="E1191" t="s">
        <v>13</v>
      </c>
      <c r="F1191" s="1">
        <v>1744164</v>
      </c>
      <c r="G1191">
        <v>31</v>
      </c>
      <c r="H1191" s="1">
        <v>1744164</v>
      </c>
      <c r="I1191" s="2">
        <v>43966</v>
      </c>
      <c r="J1191" t="s">
        <v>976</v>
      </c>
      <c r="K1191" t="b">
        <v>0</v>
      </c>
      <c r="L1191">
        <v>1987</v>
      </c>
    </row>
    <row r="1192" spans="1:12" x14ac:dyDescent="0.25">
      <c r="A1192">
        <v>163</v>
      </c>
      <c r="B1192" t="s">
        <v>1106</v>
      </c>
      <c r="C1192" t="s">
        <v>13</v>
      </c>
      <c r="D1192" t="s">
        <v>13</v>
      </c>
      <c r="E1192" t="s">
        <v>13</v>
      </c>
      <c r="F1192" s="1">
        <v>1733017</v>
      </c>
      <c r="G1192">
        <v>762</v>
      </c>
      <c r="H1192" s="1">
        <v>1733017</v>
      </c>
      <c r="I1192" s="2">
        <v>44099</v>
      </c>
      <c r="J1192" t="s">
        <v>16</v>
      </c>
      <c r="K1192" t="b">
        <v>0</v>
      </c>
      <c r="L1192">
        <v>1987</v>
      </c>
    </row>
    <row r="1193" spans="1:12" x14ac:dyDescent="0.25">
      <c r="A1193">
        <v>164</v>
      </c>
      <c r="B1193" t="s">
        <v>1107</v>
      </c>
      <c r="C1193" t="s">
        <v>13</v>
      </c>
      <c r="D1193" t="s">
        <v>13</v>
      </c>
      <c r="E1193" t="s">
        <v>13</v>
      </c>
      <c r="F1193" s="1">
        <v>1680358</v>
      </c>
      <c r="G1193">
        <v>42</v>
      </c>
      <c r="H1193" s="1">
        <v>1680358</v>
      </c>
      <c r="I1193" s="2">
        <v>44071</v>
      </c>
      <c r="J1193" t="s">
        <v>608</v>
      </c>
      <c r="K1193" t="b">
        <v>0</v>
      </c>
      <c r="L1193">
        <v>1987</v>
      </c>
    </row>
    <row r="1194" spans="1:12" x14ac:dyDescent="0.25">
      <c r="A1194">
        <v>165</v>
      </c>
      <c r="B1194" t="s">
        <v>1108</v>
      </c>
      <c r="C1194" t="s">
        <v>13</v>
      </c>
      <c r="D1194" t="s">
        <v>13</v>
      </c>
      <c r="E1194" t="s">
        <v>13</v>
      </c>
      <c r="F1194" s="1">
        <v>1654743</v>
      </c>
      <c r="G1194">
        <v>36</v>
      </c>
      <c r="H1194" s="1">
        <v>1654743</v>
      </c>
      <c r="I1194" s="2">
        <v>43938</v>
      </c>
      <c r="J1194" t="s">
        <v>427</v>
      </c>
      <c r="K1194" t="b">
        <v>0</v>
      </c>
      <c r="L1194">
        <v>1987</v>
      </c>
    </row>
    <row r="1195" spans="1:12" x14ac:dyDescent="0.25">
      <c r="A1195">
        <v>166</v>
      </c>
      <c r="B1195" t="s">
        <v>1109</v>
      </c>
      <c r="C1195" t="s">
        <v>13</v>
      </c>
      <c r="D1195" t="s">
        <v>13</v>
      </c>
      <c r="E1195" t="s">
        <v>13</v>
      </c>
      <c r="F1195" s="1">
        <v>1584970</v>
      </c>
      <c r="G1195">
        <v>296</v>
      </c>
      <c r="H1195" s="1">
        <v>1584970</v>
      </c>
      <c r="I1195" s="2">
        <v>43931</v>
      </c>
      <c r="J1195" t="s">
        <v>210</v>
      </c>
      <c r="K1195" t="b">
        <v>0</v>
      </c>
      <c r="L1195">
        <v>1987</v>
      </c>
    </row>
    <row r="1196" spans="1:12" x14ac:dyDescent="0.25">
      <c r="A1196">
        <v>167</v>
      </c>
      <c r="B1196" t="s">
        <v>1110</v>
      </c>
      <c r="C1196" t="s">
        <v>13</v>
      </c>
      <c r="D1196" t="s">
        <v>13</v>
      </c>
      <c r="E1196" t="s">
        <v>13</v>
      </c>
      <c r="F1196" s="1">
        <v>1576615</v>
      </c>
      <c r="G1196">
        <v>374</v>
      </c>
      <c r="H1196" s="1">
        <v>1576615</v>
      </c>
      <c r="I1196" s="2">
        <v>44064</v>
      </c>
      <c r="J1196" t="s">
        <v>353</v>
      </c>
      <c r="K1196" t="b">
        <v>0</v>
      </c>
      <c r="L1196">
        <v>1987</v>
      </c>
    </row>
    <row r="1197" spans="1:12" x14ac:dyDescent="0.25">
      <c r="A1197">
        <v>168</v>
      </c>
      <c r="B1197" t="s">
        <v>1111</v>
      </c>
      <c r="C1197" t="s">
        <v>13</v>
      </c>
      <c r="D1197" t="s">
        <v>13</v>
      </c>
      <c r="E1197" t="s">
        <v>13</v>
      </c>
      <c r="F1197" s="1">
        <v>1533778</v>
      </c>
      <c r="G1197">
        <v>344</v>
      </c>
      <c r="H1197" s="1">
        <v>2136381</v>
      </c>
      <c r="I1197" s="2">
        <v>43881</v>
      </c>
      <c r="J1197" t="s">
        <v>894</v>
      </c>
      <c r="K1197" t="b">
        <v>0</v>
      </c>
      <c r="L1197">
        <v>1987</v>
      </c>
    </row>
    <row r="1198" spans="1:12" x14ac:dyDescent="0.25">
      <c r="A1198">
        <v>169</v>
      </c>
      <c r="B1198" t="s">
        <v>1112</v>
      </c>
      <c r="C1198" t="s">
        <v>13</v>
      </c>
      <c r="D1198" t="s">
        <v>13</v>
      </c>
      <c r="E1198" t="s">
        <v>13</v>
      </c>
      <c r="F1198" s="1">
        <v>1500000</v>
      </c>
      <c r="G1198">
        <v>62</v>
      </c>
      <c r="H1198" s="1">
        <v>1500000</v>
      </c>
      <c r="I1198" s="2">
        <v>44022</v>
      </c>
      <c r="J1198" t="s">
        <v>958</v>
      </c>
      <c r="K1198" t="b">
        <v>0</v>
      </c>
      <c r="L1198">
        <v>1987</v>
      </c>
    </row>
    <row r="1199" spans="1:12" x14ac:dyDescent="0.25">
      <c r="A1199">
        <v>170</v>
      </c>
      <c r="B1199" t="s">
        <v>1113</v>
      </c>
      <c r="C1199" t="s">
        <v>13</v>
      </c>
      <c r="D1199" t="s">
        <v>13</v>
      </c>
      <c r="E1199" t="s">
        <v>13</v>
      </c>
      <c r="F1199" s="1">
        <v>1432687</v>
      </c>
      <c r="G1199">
        <v>407</v>
      </c>
      <c r="H1199" s="1">
        <v>1432687</v>
      </c>
      <c r="I1199" s="2">
        <v>44085</v>
      </c>
      <c r="J1199" t="s">
        <v>427</v>
      </c>
      <c r="K1199" t="b">
        <v>0</v>
      </c>
      <c r="L1199">
        <v>1987</v>
      </c>
    </row>
    <row r="1200" spans="1:12" x14ac:dyDescent="0.25">
      <c r="A1200">
        <v>171</v>
      </c>
      <c r="B1200" t="s">
        <v>1114</v>
      </c>
      <c r="C1200" t="s">
        <v>13</v>
      </c>
      <c r="D1200" t="s">
        <v>13</v>
      </c>
      <c r="E1200" t="s">
        <v>13</v>
      </c>
      <c r="F1200" s="1">
        <v>1355728</v>
      </c>
      <c r="G1200">
        <v>137</v>
      </c>
      <c r="H1200" s="1">
        <v>1355728</v>
      </c>
      <c r="I1200" s="2">
        <v>44078</v>
      </c>
      <c r="J1200" t="s">
        <v>13</v>
      </c>
      <c r="K1200" t="b">
        <v>0</v>
      </c>
      <c r="L1200">
        <v>1987</v>
      </c>
    </row>
    <row r="1201" spans="1:12" x14ac:dyDescent="0.25">
      <c r="A1201">
        <v>172</v>
      </c>
      <c r="B1201" t="s">
        <v>1115</v>
      </c>
      <c r="C1201" t="s">
        <v>13</v>
      </c>
      <c r="D1201" t="s">
        <v>13</v>
      </c>
      <c r="E1201" t="s">
        <v>13</v>
      </c>
      <c r="F1201" s="1">
        <v>1262091</v>
      </c>
      <c r="G1201">
        <v>193</v>
      </c>
      <c r="H1201" s="1">
        <v>1262091</v>
      </c>
      <c r="I1201" s="2">
        <v>44099</v>
      </c>
      <c r="J1201" t="s">
        <v>976</v>
      </c>
      <c r="K1201" t="b">
        <v>0</v>
      </c>
      <c r="L1201">
        <v>1987</v>
      </c>
    </row>
    <row r="1202" spans="1:12" x14ac:dyDescent="0.25">
      <c r="A1202">
        <v>173</v>
      </c>
      <c r="B1202" t="s">
        <v>1116</v>
      </c>
      <c r="C1202" t="s">
        <v>13</v>
      </c>
      <c r="D1202" t="s">
        <v>13</v>
      </c>
      <c r="E1202" t="s">
        <v>13</v>
      </c>
      <c r="F1202" s="1">
        <v>1226528</v>
      </c>
      <c r="G1202">
        <v>12</v>
      </c>
      <c r="H1202" s="1">
        <v>1190416</v>
      </c>
      <c r="I1202" s="2">
        <v>44113</v>
      </c>
      <c r="J1202" t="s">
        <v>314</v>
      </c>
      <c r="K1202" t="b">
        <v>0</v>
      </c>
      <c r="L1202">
        <v>1987</v>
      </c>
    </row>
    <row r="1203" spans="1:12" x14ac:dyDescent="0.25">
      <c r="A1203">
        <v>174</v>
      </c>
      <c r="B1203" t="s">
        <v>1117</v>
      </c>
      <c r="C1203" t="s">
        <v>13</v>
      </c>
      <c r="D1203" t="s">
        <v>13</v>
      </c>
      <c r="E1203" t="s">
        <v>13</v>
      </c>
      <c r="F1203" s="1">
        <v>1189709</v>
      </c>
      <c r="G1203">
        <v>227</v>
      </c>
      <c r="H1203" s="1">
        <v>1189709</v>
      </c>
      <c r="I1203" s="2">
        <v>43839</v>
      </c>
      <c r="J1203" t="s">
        <v>372</v>
      </c>
      <c r="K1203" t="b">
        <v>0</v>
      </c>
      <c r="L1203">
        <v>1987</v>
      </c>
    </row>
    <row r="1204" spans="1:12" x14ac:dyDescent="0.25">
      <c r="A1204">
        <v>175</v>
      </c>
      <c r="B1204" t="s">
        <v>1118</v>
      </c>
      <c r="C1204" t="s">
        <v>13</v>
      </c>
      <c r="D1204" t="s">
        <v>13</v>
      </c>
      <c r="E1204" t="s">
        <v>13</v>
      </c>
      <c r="F1204" s="1">
        <v>1180156</v>
      </c>
      <c r="G1204">
        <v>479</v>
      </c>
      <c r="H1204" s="1">
        <v>5899797</v>
      </c>
      <c r="I1204" s="2">
        <v>44141</v>
      </c>
      <c r="J1204" t="s">
        <v>29</v>
      </c>
      <c r="K1204" t="b">
        <v>0</v>
      </c>
      <c r="L1204">
        <v>1987</v>
      </c>
    </row>
    <row r="1205" spans="1:12" x14ac:dyDescent="0.25">
      <c r="A1205">
        <v>176</v>
      </c>
      <c r="B1205" t="s">
        <v>892</v>
      </c>
      <c r="C1205" t="s">
        <v>13</v>
      </c>
      <c r="D1205" t="s">
        <v>13</v>
      </c>
      <c r="E1205" t="s">
        <v>13</v>
      </c>
      <c r="F1205" s="1">
        <v>1163386</v>
      </c>
      <c r="G1205">
        <v>1105</v>
      </c>
      <c r="H1205" s="1">
        <v>4711220</v>
      </c>
      <c r="I1205" s="2">
        <v>44184</v>
      </c>
      <c r="J1205" t="s">
        <v>822</v>
      </c>
      <c r="K1205" t="b">
        <v>0</v>
      </c>
      <c r="L1205">
        <v>1987</v>
      </c>
    </row>
    <row r="1206" spans="1:12" x14ac:dyDescent="0.25">
      <c r="A1206">
        <v>177</v>
      </c>
      <c r="B1206" t="s">
        <v>1119</v>
      </c>
      <c r="C1206" t="s">
        <v>13</v>
      </c>
      <c r="D1206" t="s">
        <v>13</v>
      </c>
      <c r="E1206" t="s">
        <v>13</v>
      </c>
      <c r="F1206" s="1">
        <v>1119112</v>
      </c>
      <c r="G1206">
        <v>207</v>
      </c>
      <c r="H1206" s="1">
        <v>1119112</v>
      </c>
      <c r="I1206" s="2">
        <v>43910</v>
      </c>
      <c r="J1206" t="s">
        <v>314</v>
      </c>
      <c r="K1206" t="b">
        <v>0</v>
      </c>
      <c r="L1206">
        <v>1987</v>
      </c>
    </row>
    <row r="1207" spans="1:12" x14ac:dyDescent="0.25">
      <c r="A1207">
        <v>178</v>
      </c>
      <c r="B1207" t="s">
        <v>1120</v>
      </c>
      <c r="C1207" t="s">
        <v>13</v>
      </c>
      <c r="D1207" t="s">
        <v>13</v>
      </c>
      <c r="E1207" t="s">
        <v>13</v>
      </c>
      <c r="F1207" s="1">
        <v>1092911</v>
      </c>
      <c r="G1207">
        <v>21</v>
      </c>
      <c r="H1207" s="1">
        <v>1092911</v>
      </c>
      <c r="I1207" s="2">
        <v>43903</v>
      </c>
      <c r="J1207" t="s">
        <v>608</v>
      </c>
      <c r="K1207" t="b">
        <v>0</v>
      </c>
      <c r="L1207">
        <v>1987</v>
      </c>
    </row>
    <row r="1208" spans="1:12" x14ac:dyDescent="0.25">
      <c r="A1208">
        <v>179</v>
      </c>
      <c r="B1208" t="s">
        <v>1121</v>
      </c>
      <c r="C1208" t="s">
        <v>13</v>
      </c>
      <c r="D1208" t="s">
        <v>13</v>
      </c>
      <c r="E1208" t="s">
        <v>13</v>
      </c>
      <c r="F1208" s="1">
        <v>1083486</v>
      </c>
      <c r="G1208">
        <v>24</v>
      </c>
      <c r="H1208" s="1">
        <v>1083486</v>
      </c>
      <c r="I1208" s="2">
        <v>43874</v>
      </c>
      <c r="J1208" t="s">
        <v>16</v>
      </c>
      <c r="K1208" t="b">
        <v>0</v>
      </c>
      <c r="L1208">
        <v>1987</v>
      </c>
    </row>
    <row r="1209" spans="1:12" x14ac:dyDescent="0.25">
      <c r="A1209">
        <v>180</v>
      </c>
      <c r="B1209" t="s">
        <v>1122</v>
      </c>
      <c r="C1209" t="s">
        <v>13</v>
      </c>
      <c r="D1209" t="s">
        <v>13</v>
      </c>
      <c r="E1209" t="s">
        <v>13</v>
      </c>
      <c r="F1209" s="1">
        <v>1083282</v>
      </c>
      <c r="G1209">
        <v>2</v>
      </c>
      <c r="H1209" s="1">
        <v>1083282</v>
      </c>
      <c r="I1209" s="2">
        <v>44160</v>
      </c>
      <c r="J1209" t="s">
        <v>16</v>
      </c>
      <c r="K1209" t="b">
        <v>0</v>
      </c>
      <c r="L1209">
        <v>1987</v>
      </c>
    </row>
    <row r="1210" spans="1:12" x14ac:dyDescent="0.25">
      <c r="A1210">
        <v>181</v>
      </c>
      <c r="B1210" t="s">
        <v>1123</v>
      </c>
      <c r="C1210" t="s">
        <v>13</v>
      </c>
      <c r="D1210" t="s">
        <v>13</v>
      </c>
      <c r="E1210" t="s">
        <v>13</v>
      </c>
      <c r="F1210" s="1">
        <v>1025762</v>
      </c>
      <c r="G1210">
        <v>205</v>
      </c>
      <c r="H1210" s="1">
        <v>1025762</v>
      </c>
      <c r="I1210" s="2">
        <v>44148</v>
      </c>
      <c r="J1210" t="s">
        <v>29</v>
      </c>
      <c r="K1210" t="b">
        <v>0</v>
      </c>
      <c r="L1210">
        <v>1987</v>
      </c>
    </row>
    <row r="1211" spans="1:12" x14ac:dyDescent="0.25">
      <c r="A1211">
        <v>182</v>
      </c>
      <c r="B1211" t="s">
        <v>1124</v>
      </c>
      <c r="C1211" t="s">
        <v>13</v>
      </c>
      <c r="D1211" t="s">
        <v>13</v>
      </c>
      <c r="E1211" t="s">
        <v>13</v>
      </c>
      <c r="F1211" s="1">
        <v>989528</v>
      </c>
      <c r="G1211">
        <v>307</v>
      </c>
      <c r="H1211" s="1">
        <v>989528</v>
      </c>
      <c r="I1211" s="2">
        <v>43931</v>
      </c>
      <c r="J1211" t="s">
        <v>24</v>
      </c>
      <c r="K1211" t="b">
        <v>0</v>
      </c>
      <c r="L1211">
        <v>1987</v>
      </c>
    </row>
    <row r="1212" spans="1:12" x14ac:dyDescent="0.25">
      <c r="A1212">
        <v>183</v>
      </c>
      <c r="B1212" t="s">
        <v>1125</v>
      </c>
      <c r="C1212" t="s">
        <v>13</v>
      </c>
      <c r="D1212" t="s">
        <v>13</v>
      </c>
      <c r="E1212" t="s">
        <v>13</v>
      </c>
      <c r="F1212" s="1">
        <v>989033</v>
      </c>
      <c r="G1212">
        <v>1396</v>
      </c>
      <c r="H1212" s="1">
        <v>989033</v>
      </c>
      <c r="I1212" s="2">
        <v>43994</v>
      </c>
      <c r="J1212" t="s">
        <v>822</v>
      </c>
      <c r="K1212" t="b">
        <v>0</v>
      </c>
      <c r="L1212">
        <v>1987</v>
      </c>
    </row>
    <row r="1213" spans="1:12" x14ac:dyDescent="0.25">
      <c r="A1213">
        <v>184</v>
      </c>
      <c r="B1213" t="s">
        <v>1126</v>
      </c>
      <c r="C1213" t="s">
        <v>13</v>
      </c>
      <c r="D1213" t="s">
        <v>13</v>
      </c>
      <c r="E1213" t="s">
        <v>13</v>
      </c>
      <c r="F1213" s="1">
        <v>916172</v>
      </c>
      <c r="G1213">
        <v>20</v>
      </c>
      <c r="H1213" s="1">
        <v>916172</v>
      </c>
      <c r="I1213" s="2">
        <v>43931</v>
      </c>
      <c r="J1213" t="s">
        <v>976</v>
      </c>
      <c r="K1213" t="b">
        <v>0</v>
      </c>
      <c r="L1213">
        <v>1987</v>
      </c>
    </row>
    <row r="1214" spans="1:12" x14ac:dyDescent="0.25">
      <c r="A1214">
        <v>185</v>
      </c>
      <c r="B1214" t="s">
        <v>1127</v>
      </c>
      <c r="C1214" t="s">
        <v>13</v>
      </c>
      <c r="D1214" t="s">
        <v>13</v>
      </c>
      <c r="E1214" t="s">
        <v>13</v>
      </c>
      <c r="F1214" s="1">
        <v>873903</v>
      </c>
      <c r="G1214">
        <v>150</v>
      </c>
      <c r="H1214" s="1">
        <v>873903</v>
      </c>
      <c r="I1214" s="2">
        <v>44099</v>
      </c>
      <c r="J1214" t="s">
        <v>18</v>
      </c>
      <c r="K1214" t="b">
        <v>0</v>
      </c>
      <c r="L1214">
        <v>1987</v>
      </c>
    </row>
    <row r="1215" spans="1:12" x14ac:dyDescent="0.25">
      <c r="A1215">
        <v>186</v>
      </c>
      <c r="B1215" t="s">
        <v>959</v>
      </c>
      <c r="C1215" t="s">
        <v>13</v>
      </c>
      <c r="D1215" t="s">
        <v>13</v>
      </c>
      <c r="E1215" t="s">
        <v>13</v>
      </c>
      <c r="F1215" s="1">
        <v>831414</v>
      </c>
      <c r="G1215">
        <v>6</v>
      </c>
      <c r="H1215" s="1">
        <v>852676</v>
      </c>
      <c r="I1215" s="2">
        <v>44142</v>
      </c>
      <c r="J1215" t="s">
        <v>771</v>
      </c>
      <c r="K1215" t="b">
        <v>0</v>
      </c>
      <c r="L1215">
        <v>1987</v>
      </c>
    </row>
    <row r="1216" spans="1:12" x14ac:dyDescent="0.25">
      <c r="A1216">
        <v>187</v>
      </c>
      <c r="B1216" t="s">
        <v>1128</v>
      </c>
      <c r="C1216" t="s">
        <v>13</v>
      </c>
      <c r="D1216" t="s">
        <v>13</v>
      </c>
      <c r="E1216" t="s">
        <v>13</v>
      </c>
      <c r="F1216" s="1">
        <v>790000</v>
      </c>
      <c r="G1216">
        <v>113</v>
      </c>
      <c r="H1216" s="1">
        <v>790000</v>
      </c>
      <c r="I1216" s="2">
        <v>43888</v>
      </c>
      <c r="J1216" t="s">
        <v>372</v>
      </c>
      <c r="K1216" t="b">
        <v>0</v>
      </c>
      <c r="L1216">
        <v>1987</v>
      </c>
    </row>
    <row r="1217" spans="1:12" x14ac:dyDescent="0.25">
      <c r="A1217">
        <v>188</v>
      </c>
      <c r="B1217" t="s">
        <v>1129</v>
      </c>
      <c r="C1217" t="s">
        <v>13</v>
      </c>
      <c r="D1217" t="s">
        <v>13</v>
      </c>
      <c r="E1217" t="s">
        <v>13</v>
      </c>
      <c r="F1217" s="1">
        <v>760000</v>
      </c>
      <c r="G1217">
        <v>2</v>
      </c>
      <c r="H1217" s="1">
        <v>760000</v>
      </c>
      <c r="I1217" s="2">
        <v>43917</v>
      </c>
      <c r="J1217" t="s">
        <v>314</v>
      </c>
      <c r="K1217" t="b">
        <v>0</v>
      </c>
      <c r="L1217">
        <v>1987</v>
      </c>
    </row>
    <row r="1218" spans="1:12" x14ac:dyDescent="0.25">
      <c r="A1218">
        <v>189</v>
      </c>
      <c r="B1218" t="s">
        <v>957</v>
      </c>
      <c r="C1218" t="s">
        <v>13</v>
      </c>
      <c r="D1218" t="s">
        <v>13</v>
      </c>
      <c r="E1218" t="s">
        <v>13</v>
      </c>
      <c r="F1218" s="1">
        <v>722230</v>
      </c>
      <c r="G1218">
        <v>15</v>
      </c>
      <c r="H1218" s="1">
        <v>750000</v>
      </c>
      <c r="I1218" s="2">
        <v>44156</v>
      </c>
      <c r="J1218" t="s">
        <v>958</v>
      </c>
      <c r="K1218" t="b">
        <v>0</v>
      </c>
      <c r="L1218">
        <v>1987</v>
      </c>
    </row>
    <row r="1219" spans="1:12" x14ac:dyDescent="0.25">
      <c r="A1219">
        <v>190</v>
      </c>
      <c r="B1219" t="s">
        <v>1130</v>
      </c>
      <c r="C1219" t="s">
        <v>13</v>
      </c>
      <c r="D1219" t="s">
        <v>13</v>
      </c>
      <c r="E1219" t="s">
        <v>13</v>
      </c>
      <c r="F1219" s="1">
        <v>719323</v>
      </c>
      <c r="G1219">
        <v>33</v>
      </c>
      <c r="H1219" s="1">
        <v>719323</v>
      </c>
      <c r="I1219" s="2">
        <v>44113</v>
      </c>
      <c r="J1219" t="s">
        <v>29</v>
      </c>
      <c r="K1219" t="b">
        <v>0</v>
      </c>
      <c r="L1219">
        <v>1987</v>
      </c>
    </row>
    <row r="1220" spans="1:12" x14ac:dyDescent="0.25">
      <c r="A1220">
        <v>191</v>
      </c>
      <c r="B1220" t="s">
        <v>1131</v>
      </c>
      <c r="C1220" t="s">
        <v>13</v>
      </c>
      <c r="D1220" t="s">
        <v>13</v>
      </c>
      <c r="E1220" t="s">
        <v>13</v>
      </c>
      <c r="F1220" s="1">
        <v>682881</v>
      </c>
      <c r="G1220">
        <v>361</v>
      </c>
      <c r="H1220" s="1">
        <v>999382</v>
      </c>
      <c r="I1220" s="2">
        <v>44090</v>
      </c>
      <c r="J1220" t="s">
        <v>1038</v>
      </c>
      <c r="K1220" t="b">
        <v>0</v>
      </c>
      <c r="L1220">
        <v>1987</v>
      </c>
    </row>
    <row r="1221" spans="1:12" x14ac:dyDescent="0.25">
      <c r="A1221">
        <v>192</v>
      </c>
      <c r="B1221" t="s">
        <v>1132</v>
      </c>
      <c r="C1221" t="s">
        <v>13</v>
      </c>
      <c r="D1221" t="s">
        <v>13</v>
      </c>
      <c r="E1221" t="s">
        <v>13</v>
      </c>
      <c r="F1221" s="1">
        <v>606289</v>
      </c>
      <c r="G1221">
        <v>1178</v>
      </c>
      <c r="H1221" s="1">
        <v>80640528</v>
      </c>
      <c r="I1221" s="2">
        <v>44183</v>
      </c>
      <c r="J1221" t="s">
        <v>38</v>
      </c>
      <c r="K1221" t="b">
        <v>0</v>
      </c>
      <c r="L1221">
        <v>1987</v>
      </c>
    </row>
    <row r="1222" spans="1:12" x14ac:dyDescent="0.25">
      <c r="A1222">
        <v>193</v>
      </c>
      <c r="B1222" t="s">
        <v>1133</v>
      </c>
      <c r="C1222" t="s">
        <v>13</v>
      </c>
      <c r="D1222" t="s">
        <v>13</v>
      </c>
      <c r="E1222" t="s">
        <v>13</v>
      </c>
      <c r="F1222" s="1">
        <v>583800</v>
      </c>
      <c r="G1222">
        <v>16</v>
      </c>
      <c r="H1222" s="1">
        <v>583800</v>
      </c>
      <c r="I1222" s="2">
        <v>44043</v>
      </c>
      <c r="J1222" t="s">
        <v>1134</v>
      </c>
      <c r="K1222" t="b">
        <v>0</v>
      </c>
      <c r="L1222">
        <v>1987</v>
      </c>
    </row>
    <row r="1223" spans="1:12" x14ac:dyDescent="0.25">
      <c r="A1223">
        <v>194</v>
      </c>
      <c r="B1223" t="s">
        <v>1135</v>
      </c>
      <c r="C1223" t="s">
        <v>13</v>
      </c>
      <c r="D1223" t="s">
        <v>13</v>
      </c>
      <c r="E1223" t="s">
        <v>13</v>
      </c>
      <c r="F1223" s="1">
        <v>562187</v>
      </c>
      <c r="G1223">
        <v>290</v>
      </c>
      <c r="H1223" s="1">
        <v>562187</v>
      </c>
      <c r="I1223" s="2">
        <v>44141</v>
      </c>
      <c r="J1223" t="s">
        <v>976</v>
      </c>
      <c r="K1223" t="b">
        <v>0</v>
      </c>
      <c r="L1223">
        <v>1987</v>
      </c>
    </row>
    <row r="1224" spans="1:12" x14ac:dyDescent="0.25">
      <c r="A1224">
        <v>195</v>
      </c>
      <c r="B1224" t="s">
        <v>1136</v>
      </c>
      <c r="C1224" t="s">
        <v>13</v>
      </c>
      <c r="D1224" t="s">
        <v>13</v>
      </c>
      <c r="E1224" t="s">
        <v>13</v>
      </c>
      <c r="F1224" s="1">
        <v>548696</v>
      </c>
      <c r="G1224">
        <v>50</v>
      </c>
      <c r="H1224" s="1">
        <v>548696</v>
      </c>
      <c r="I1224" s="2">
        <v>44092</v>
      </c>
      <c r="J1224" t="s">
        <v>29</v>
      </c>
      <c r="K1224" t="b">
        <v>0</v>
      </c>
      <c r="L1224">
        <v>1987</v>
      </c>
    </row>
    <row r="1225" spans="1:12" x14ac:dyDescent="0.25">
      <c r="A1225">
        <v>196</v>
      </c>
      <c r="B1225" t="s">
        <v>1137</v>
      </c>
      <c r="C1225" t="s">
        <v>13</v>
      </c>
      <c r="D1225" t="s">
        <v>13</v>
      </c>
      <c r="E1225" t="s">
        <v>13</v>
      </c>
      <c r="F1225" s="1">
        <v>519596</v>
      </c>
      <c r="G1225">
        <v>178</v>
      </c>
      <c r="H1225" s="1">
        <v>519596</v>
      </c>
      <c r="I1225" s="2">
        <v>44113</v>
      </c>
      <c r="J1225" t="s">
        <v>470</v>
      </c>
      <c r="K1225" t="b">
        <v>0</v>
      </c>
      <c r="L1225">
        <v>1987</v>
      </c>
    </row>
    <row r="1226" spans="1:12" x14ac:dyDescent="0.25">
      <c r="A1226">
        <v>197</v>
      </c>
      <c r="B1226" t="s">
        <v>1138</v>
      </c>
      <c r="C1226" t="s">
        <v>13</v>
      </c>
      <c r="D1226" t="s">
        <v>13</v>
      </c>
      <c r="E1226" t="s">
        <v>13</v>
      </c>
      <c r="F1226" s="1">
        <v>486434</v>
      </c>
      <c r="G1226">
        <v>15</v>
      </c>
      <c r="H1226" s="1">
        <v>486434</v>
      </c>
      <c r="I1226" s="2">
        <v>44183</v>
      </c>
      <c r="J1226" t="s">
        <v>210</v>
      </c>
      <c r="K1226" t="b">
        <v>0</v>
      </c>
      <c r="L1226">
        <v>1987</v>
      </c>
    </row>
    <row r="1227" spans="1:12" x14ac:dyDescent="0.25">
      <c r="A1227">
        <v>198</v>
      </c>
      <c r="B1227" t="s">
        <v>1139</v>
      </c>
      <c r="C1227" t="s">
        <v>13</v>
      </c>
      <c r="D1227" t="s">
        <v>13</v>
      </c>
      <c r="E1227" t="s">
        <v>13</v>
      </c>
      <c r="F1227" s="1">
        <v>440103</v>
      </c>
      <c r="G1227">
        <v>1598</v>
      </c>
      <c r="H1227" s="1">
        <v>123922370</v>
      </c>
      <c r="I1227" s="2">
        <v>44190</v>
      </c>
      <c r="J1227" t="s">
        <v>194</v>
      </c>
      <c r="K1227" t="b">
        <v>0</v>
      </c>
      <c r="L1227">
        <v>1987</v>
      </c>
    </row>
    <row r="1228" spans="1:12" x14ac:dyDescent="0.25">
      <c r="A1228">
        <v>199</v>
      </c>
      <c r="B1228" t="s">
        <v>1140</v>
      </c>
      <c r="C1228" t="s">
        <v>13</v>
      </c>
      <c r="D1228" t="s">
        <v>13</v>
      </c>
      <c r="E1228" t="s">
        <v>13</v>
      </c>
      <c r="F1228" s="1">
        <v>421201</v>
      </c>
      <c r="G1228">
        <v>17</v>
      </c>
      <c r="H1228" s="1">
        <v>421201</v>
      </c>
      <c r="I1228" s="2">
        <v>43872</v>
      </c>
      <c r="J1228" t="s">
        <v>740</v>
      </c>
      <c r="K1228" t="b">
        <v>0</v>
      </c>
      <c r="L1228">
        <v>1987</v>
      </c>
    </row>
    <row r="1229" spans="1:12" x14ac:dyDescent="0.25">
      <c r="A1229">
        <v>200</v>
      </c>
      <c r="B1229" t="s">
        <v>1141</v>
      </c>
      <c r="C1229" t="s">
        <v>13</v>
      </c>
      <c r="D1229" t="s">
        <v>13</v>
      </c>
      <c r="E1229" t="s">
        <v>13</v>
      </c>
      <c r="F1229" s="1">
        <v>410952</v>
      </c>
      <c r="G1229">
        <v>223</v>
      </c>
      <c r="H1229" s="1">
        <v>410952</v>
      </c>
      <c r="I1229" s="2">
        <v>43888</v>
      </c>
      <c r="J1229" t="s">
        <v>314</v>
      </c>
      <c r="K1229" t="b">
        <v>0</v>
      </c>
      <c r="L1229">
        <v>1987</v>
      </c>
    </row>
    <row r="1230" spans="1:12" x14ac:dyDescent="0.25">
      <c r="A1230">
        <v>201</v>
      </c>
      <c r="B1230" t="s">
        <v>1142</v>
      </c>
      <c r="C1230" t="s">
        <v>13</v>
      </c>
      <c r="D1230" t="s">
        <v>13</v>
      </c>
      <c r="E1230" t="s">
        <v>13</v>
      </c>
      <c r="F1230" s="1">
        <v>406881</v>
      </c>
      <c r="G1230">
        <v>47</v>
      </c>
      <c r="H1230" s="1">
        <v>406881</v>
      </c>
      <c r="I1230" s="2">
        <v>44106</v>
      </c>
      <c r="J1230" t="s">
        <v>702</v>
      </c>
      <c r="K1230" t="b">
        <v>0</v>
      </c>
      <c r="L1230">
        <v>1987</v>
      </c>
    </row>
    <row r="1231" spans="1:12" x14ac:dyDescent="0.25">
      <c r="A1231">
        <v>202</v>
      </c>
      <c r="B1231" t="s">
        <v>1143</v>
      </c>
      <c r="C1231" t="s">
        <v>13</v>
      </c>
      <c r="D1231" t="s">
        <v>13</v>
      </c>
      <c r="E1231" t="s">
        <v>13</v>
      </c>
      <c r="F1231" s="1">
        <v>350481</v>
      </c>
      <c r="G1231">
        <v>36</v>
      </c>
      <c r="H1231" s="1">
        <v>350481</v>
      </c>
      <c r="I1231" s="2">
        <v>43980</v>
      </c>
      <c r="J1231" t="s">
        <v>353</v>
      </c>
      <c r="K1231" t="b">
        <v>0</v>
      </c>
      <c r="L1231">
        <v>1987</v>
      </c>
    </row>
    <row r="1232" spans="1:12" x14ac:dyDescent="0.25">
      <c r="A1232">
        <v>203</v>
      </c>
      <c r="B1232" t="s">
        <v>1144</v>
      </c>
      <c r="C1232" t="s">
        <v>13</v>
      </c>
      <c r="D1232" t="s">
        <v>13</v>
      </c>
      <c r="E1232" t="s">
        <v>13</v>
      </c>
      <c r="F1232" s="1">
        <v>308332</v>
      </c>
      <c r="G1232">
        <v>25</v>
      </c>
      <c r="H1232" s="1">
        <v>512403</v>
      </c>
      <c r="I1232" s="2">
        <v>44093</v>
      </c>
      <c r="J1232" t="s">
        <v>314</v>
      </c>
      <c r="K1232" t="b">
        <v>0</v>
      </c>
      <c r="L1232">
        <v>1987</v>
      </c>
    </row>
    <row r="1233" spans="1:12" x14ac:dyDescent="0.25">
      <c r="A1233">
        <v>204</v>
      </c>
      <c r="B1233" t="s">
        <v>1145</v>
      </c>
      <c r="C1233" t="s">
        <v>13</v>
      </c>
      <c r="D1233" t="s">
        <v>13</v>
      </c>
      <c r="E1233" t="s">
        <v>13</v>
      </c>
      <c r="F1233" s="1">
        <v>300859</v>
      </c>
      <c r="G1233">
        <v>105</v>
      </c>
      <c r="H1233" s="1">
        <v>300859</v>
      </c>
      <c r="I1233" s="2">
        <v>44022</v>
      </c>
      <c r="J1233" t="s">
        <v>16</v>
      </c>
      <c r="K1233" t="b">
        <v>0</v>
      </c>
      <c r="L1233">
        <v>1987</v>
      </c>
    </row>
    <row r="1234" spans="1:12" x14ac:dyDescent="0.25">
      <c r="A1234">
        <v>205</v>
      </c>
      <c r="B1234" t="s">
        <v>1146</v>
      </c>
      <c r="C1234" t="s">
        <v>13</v>
      </c>
      <c r="D1234" t="s">
        <v>13</v>
      </c>
      <c r="E1234" t="s">
        <v>13</v>
      </c>
      <c r="F1234" s="1">
        <v>285885</v>
      </c>
      <c r="G1234">
        <v>135</v>
      </c>
      <c r="H1234" s="1">
        <v>285885</v>
      </c>
      <c r="I1234" s="2">
        <v>44176</v>
      </c>
      <c r="J1234" t="s">
        <v>952</v>
      </c>
      <c r="K1234" t="b">
        <v>0</v>
      </c>
      <c r="L1234">
        <v>1987</v>
      </c>
    </row>
    <row r="1235" spans="1:12" x14ac:dyDescent="0.25">
      <c r="A1235">
        <v>206</v>
      </c>
      <c r="B1235" t="s">
        <v>1147</v>
      </c>
      <c r="C1235" t="s">
        <v>13</v>
      </c>
      <c r="D1235" t="s">
        <v>13</v>
      </c>
      <c r="E1235" t="s">
        <v>13</v>
      </c>
      <c r="F1235" s="1">
        <v>252430</v>
      </c>
      <c r="G1235">
        <v>25</v>
      </c>
      <c r="H1235" s="1">
        <v>252430</v>
      </c>
      <c r="I1235" s="2">
        <v>44092</v>
      </c>
      <c r="J1235" t="s">
        <v>1038</v>
      </c>
      <c r="K1235" t="b">
        <v>0</v>
      </c>
      <c r="L1235">
        <v>1987</v>
      </c>
    </row>
    <row r="1236" spans="1:12" x14ac:dyDescent="0.25">
      <c r="A1236">
        <v>207</v>
      </c>
      <c r="B1236" t="s">
        <v>1148</v>
      </c>
      <c r="C1236" t="s">
        <v>13</v>
      </c>
      <c r="D1236" t="s">
        <v>13</v>
      </c>
      <c r="E1236" t="s">
        <v>13</v>
      </c>
      <c r="F1236" s="1">
        <v>183700</v>
      </c>
      <c r="G1236">
        <v>2</v>
      </c>
      <c r="H1236" s="1">
        <v>183700</v>
      </c>
      <c r="I1236" s="2">
        <v>44029</v>
      </c>
      <c r="J1236" t="s">
        <v>976</v>
      </c>
      <c r="K1236" t="b">
        <v>0</v>
      </c>
      <c r="L1236">
        <v>1987</v>
      </c>
    </row>
    <row r="1237" spans="1:12" x14ac:dyDescent="0.25">
      <c r="A1237">
        <v>208</v>
      </c>
      <c r="B1237" t="s">
        <v>1149</v>
      </c>
      <c r="C1237" t="s">
        <v>13</v>
      </c>
      <c r="D1237" t="s">
        <v>13</v>
      </c>
      <c r="E1237" t="s">
        <v>13</v>
      </c>
      <c r="F1237" s="1">
        <v>148768</v>
      </c>
      <c r="G1237">
        <v>600</v>
      </c>
      <c r="H1237" s="1">
        <v>7393346</v>
      </c>
      <c r="I1237" s="2">
        <v>44183</v>
      </c>
      <c r="J1237" t="s">
        <v>470</v>
      </c>
      <c r="K1237" t="b">
        <v>0</v>
      </c>
      <c r="L1237">
        <v>1987</v>
      </c>
    </row>
    <row r="1238" spans="1:12" x14ac:dyDescent="0.25">
      <c r="A1238">
        <v>209</v>
      </c>
      <c r="B1238" t="s">
        <v>1150</v>
      </c>
      <c r="C1238" t="s">
        <v>13</v>
      </c>
      <c r="D1238" t="s">
        <v>13</v>
      </c>
      <c r="E1238" t="s">
        <v>13</v>
      </c>
      <c r="F1238" s="1">
        <v>141211</v>
      </c>
      <c r="G1238">
        <v>46</v>
      </c>
      <c r="H1238" s="1">
        <v>141211</v>
      </c>
      <c r="I1238" s="2">
        <v>44085</v>
      </c>
      <c r="J1238" t="s">
        <v>740</v>
      </c>
      <c r="K1238" t="b">
        <v>0</v>
      </c>
      <c r="L1238">
        <v>1987</v>
      </c>
    </row>
    <row r="1239" spans="1:12" x14ac:dyDescent="0.25">
      <c r="A1239">
        <v>210</v>
      </c>
      <c r="B1239" t="s">
        <v>1151</v>
      </c>
      <c r="C1239" t="s">
        <v>13</v>
      </c>
      <c r="D1239" t="s">
        <v>13</v>
      </c>
      <c r="E1239" t="s">
        <v>13</v>
      </c>
      <c r="F1239" s="1">
        <v>124167</v>
      </c>
      <c r="G1239">
        <v>8</v>
      </c>
      <c r="H1239" s="1">
        <v>124167</v>
      </c>
      <c r="I1239" s="2">
        <v>44029</v>
      </c>
      <c r="J1239" t="s">
        <v>775</v>
      </c>
      <c r="K1239" t="b">
        <v>0</v>
      </c>
      <c r="L1239">
        <v>1987</v>
      </c>
    </row>
    <row r="1240" spans="1:12" x14ac:dyDescent="0.25">
      <c r="A1240">
        <v>211</v>
      </c>
      <c r="B1240" t="s">
        <v>1152</v>
      </c>
      <c r="C1240" t="s">
        <v>13</v>
      </c>
      <c r="D1240" t="s">
        <v>13</v>
      </c>
      <c r="E1240" t="s">
        <v>13</v>
      </c>
      <c r="F1240" s="1">
        <v>73757</v>
      </c>
      <c r="G1240">
        <v>41</v>
      </c>
      <c r="H1240" s="1">
        <v>73757</v>
      </c>
      <c r="I1240" s="2">
        <v>43987</v>
      </c>
      <c r="J1240" t="s">
        <v>38</v>
      </c>
      <c r="K1240" t="b">
        <v>0</v>
      </c>
      <c r="L1240">
        <v>1987</v>
      </c>
    </row>
    <row r="1241" spans="1:12" x14ac:dyDescent="0.25">
      <c r="A1241">
        <v>212</v>
      </c>
      <c r="B1241" t="s">
        <v>1153</v>
      </c>
      <c r="C1241" t="s">
        <v>13</v>
      </c>
      <c r="D1241" t="s">
        <v>13</v>
      </c>
      <c r="E1241" t="s">
        <v>13</v>
      </c>
      <c r="F1241" s="1">
        <v>67421</v>
      </c>
      <c r="G1241">
        <v>2</v>
      </c>
      <c r="H1241" s="1">
        <v>67421</v>
      </c>
      <c r="I1241" s="2">
        <v>44029</v>
      </c>
      <c r="J1241" t="s">
        <v>427</v>
      </c>
      <c r="K1241" t="b">
        <v>0</v>
      </c>
      <c r="L1241">
        <v>1987</v>
      </c>
    </row>
    <row r="1242" spans="1:12" x14ac:dyDescent="0.25">
      <c r="A1242">
        <v>213</v>
      </c>
      <c r="B1242" t="s">
        <v>1154</v>
      </c>
      <c r="C1242" t="s">
        <v>13</v>
      </c>
      <c r="D1242" t="s">
        <v>13</v>
      </c>
      <c r="E1242" t="s">
        <v>13</v>
      </c>
      <c r="F1242" s="1">
        <v>65817</v>
      </c>
      <c r="G1242">
        <v>3</v>
      </c>
      <c r="H1242" s="1">
        <v>65817</v>
      </c>
      <c r="I1242" s="2">
        <v>43987</v>
      </c>
      <c r="J1242" t="s">
        <v>740</v>
      </c>
      <c r="K1242" t="b">
        <v>0</v>
      </c>
      <c r="L1242">
        <v>1987</v>
      </c>
    </row>
    <row r="1243" spans="1:12" x14ac:dyDescent="0.25">
      <c r="A1243">
        <v>214</v>
      </c>
      <c r="B1243" t="s">
        <v>1155</v>
      </c>
      <c r="C1243" t="s">
        <v>13</v>
      </c>
      <c r="D1243" t="s">
        <v>13</v>
      </c>
      <c r="E1243" t="s">
        <v>13</v>
      </c>
      <c r="F1243" s="1">
        <v>61211</v>
      </c>
      <c r="G1243">
        <v>6</v>
      </c>
      <c r="H1243" s="1">
        <v>61211</v>
      </c>
      <c r="I1243" s="2">
        <v>44071</v>
      </c>
      <c r="J1243" t="s">
        <v>38</v>
      </c>
      <c r="K1243" t="b">
        <v>0</v>
      </c>
      <c r="L1243">
        <v>1987</v>
      </c>
    </row>
    <row r="1244" spans="1:12" x14ac:dyDescent="0.25">
      <c r="A1244">
        <v>215</v>
      </c>
      <c r="B1244" t="s">
        <v>1156</v>
      </c>
      <c r="C1244" t="s">
        <v>13</v>
      </c>
      <c r="D1244" t="s">
        <v>13</v>
      </c>
      <c r="E1244" t="s">
        <v>13</v>
      </c>
      <c r="F1244" s="1">
        <v>55308</v>
      </c>
      <c r="G1244">
        <v>15</v>
      </c>
      <c r="H1244" s="1">
        <v>1196336</v>
      </c>
      <c r="I1244" s="2">
        <v>44134</v>
      </c>
      <c r="J1244" t="s">
        <v>608</v>
      </c>
      <c r="K1244" t="b">
        <v>0</v>
      </c>
      <c r="L1244">
        <v>1987</v>
      </c>
    </row>
    <row r="1245" spans="1:12" x14ac:dyDescent="0.25">
      <c r="A1245">
        <v>216</v>
      </c>
      <c r="B1245" t="s">
        <v>1157</v>
      </c>
      <c r="C1245" t="s">
        <v>13</v>
      </c>
      <c r="D1245" t="s">
        <v>13</v>
      </c>
      <c r="E1245" t="s">
        <v>13</v>
      </c>
      <c r="F1245" s="1">
        <v>41232</v>
      </c>
      <c r="G1245">
        <v>40</v>
      </c>
      <c r="H1245" s="1">
        <v>41232</v>
      </c>
      <c r="I1245" s="2">
        <v>44050</v>
      </c>
      <c r="J1245" t="s">
        <v>16</v>
      </c>
      <c r="K1245" t="b">
        <v>0</v>
      </c>
      <c r="L1245">
        <v>1987</v>
      </c>
    </row>
    <row r="1246" spans="1:12" x14ac:dyDescent="0.25">
      <c r="A1246">
        <v>217</v>
      </c>
      <c r="B1246" t="s">
        <v>1158</v>
      </c>
      <c r="C1246" t="s">
        <v>13</v>
      </c>
      <c r="D1246" t="s">
        <v>13</v>
      </c>
      <c r="E1246" t="s">
        <v>13</v>
      </c>
      <c r="F1246" s="1">
        <v>39840</v>
      </c>
      <c r="G1246">
        <v>27</v>
      </c>
      <c r="H1246" s="1">
        <v>1408491</v>
      </c>
      <c r="I1246" s="2">
        <v>44085</v>
      </c>
      <c r="J1246" t="s">
        <v>1159</v>
      </c>
      <c r="K1246" t="b">
        <v>0</v>
      </c>
      <c r="L1246">
        <v>1987</v>
      </c>
    </row>
    <row r="1247" spans="1:12" x14ac:dyDescent="0.25">
      <c r="A1247">
        <v>218</v>
      </c>
      <c r="B1247" t="s">
        <v>1160</v>
      </c>
      <c r="C1247" t="s">
        <v>13</v>
      </c>
      <c r="D1247" t="s">
        <v>13</v>
      </c>
      <c r="E1247" t="s">
        <v>13</v>
      </c>
      <c r="F1247" s="1">
        <v>38293</v>
      </c>
      <c r="G1247">
        <v>328</v>
      </c>
      <c r="H1247" s="1">
        <v>10021120</v>
      </c>
      <c r="I1247" s="2">
        <v>44120</v>
      </c>
      <c r="J1247" t="s">
        <v>16</v>
      </c>
      <c r="K1247" t="b">
        <v>0</v>
      </c>
      <c r="L1247">
        <v>1987</v>
      </c>
    </row>
    <row r="1248" spans="1:12" x14ac:dyDescent="0.25">
      <c r="A1248">
        <v>219</v>
      </c>
      <c r="B1248" t="s">
        <v>1161</v>
      </c>
      <c r="C1248" t="s">
        <v>13</v>
      </c>
      <c r="D1248" t="s">
        <v>13</v>
      </c>
      <c r="E1248" t="s">
        <v>13</v>
      </c>
      <c r="F1248" s="1">
        <v>36786</v>
      </c>
      <c r="G1248">
        <v>1</v>
      </c>
      <c r="H1248" s="1">
        <v>36786</v>
      </c>
      <c r="I1248" s="2">
        <v>43945</v>
      </c>
      <c r="J1248" t="s">
        <v>470</v>
      </c>
      <c r="K1248" t="b">
        <v>0</v>
      </c>
      <c r="L1248">
        <v>1987</v>
      </c>
    </row>
    <row r="1249" spans="1:12" x14ac:dyDescent="0.25">
      <c r="A1249">
        <v>220</v>
      </c>
      <c r="B1249" t="s">
        <v>1162</v>
      </c>
      <c r="C1249" t="s">
        <v>13</v>
      </c>
      <c r="D1249" t="s">
        <v>13</v>
      </c>
      <c r="E1249" t="s">
        <v>13</v>
      </c>
      <c r="F1249" s="1">
        <v>32041</v>
      </c>
      <c r="G1249">
        <v>30</v>
      </c>
      <c r="H1249" s="1">
        <v>700000</v>
      </c>
      <c r="I1249" s="2">
        <v>44146</v>
      </c>
      <c r="J1249" t="s">
        <v>1038</v>
      </c>
      <c r="K1249" t="b">
        <v>0</v>
      </c>
      <c r="L1249">
        <v>1987</v>
      </c>
    </row>
    <row r="1250" spans="1:12" x14ac:dyDescent="0.25">
      <c r="A1250">
        <v>221</v>
      </c>
      <c r="B1250" t="s">
        <v>1163</v>
      </c>
      <c r="C1250" t="s">
        <v>13</v>
      </c>
      <c r="D1250" t="s">
        <v>13</v>
      </c>
      <c r="E1250" t="s">
        <v>13</v>
      </c>
      <c r="F1250" s="1">
        <v>29815</v>
      </c>
      <c r="G1250">
        <v>18</v>
      </c>
      <c r="H1250" s="1">
        <v>29815</v>
      </c>
      <c r="I1250" s="2">
        <v>44022</v>
      </c>
      <c r="J1250" t="s">
        <v>38</v>
      </c>
      <c r="K1250" t="b">
        <v>0</v>
      </c>
      <c r="L1250">
        <v>1987</v>
      </c>
    </row>
    <row r="1251" spans="1:12" x14ac:dyDescent="0.25">
      <c r="A1251">
        <v>222</v>
      </c>
      <c r="B1251" t="s">
        <v>1164</v>
      </c>
      <c r="C1251" t="s">
        <v>13</v>
      </c>
      <c r="D1251" t="s">
        <v>13</v>
      </c>
      <c r="E1251" t="s">
        <v>13</v>
      </c>
      <c r="F1251" s="1">
        <v>25000</v>
      </c>
      <c r="G1251">
        <v>42</v>
      </c>
      <c r="H1251" s="1">
        <v>25000</v>
      </c>
      <c r="I1251" s="2">
        <v>44071</v>
      </c>
      <c r="J1251" t="s">
        <v>775</v>
      </c>
      <c r="K1251" t="b">
        <v>0</v>
      </c>
      <c r="L1251">
        <v>1987</v>
      </c>
    </row>
    <row r="1252" spans="1:12" x14ac:dyDescent="0.25">
      <c r="A1252">
        <v>223</v>
      </c>
      <c r="B1252" t="s">
        <v>1165</v>
      </c>
      <c r="C1252" t="s">
        <v>13</v>
      </c>
      <c r="D1252" t="s">
        <v>13</v>
      </c>
      <c r="E1252" t="s">
        <v>13</v>
      </c>
      <c r="F1252" s="1">
        <v>21905</v>
      </c>
      <c r="G1252">
        <v>25</v>
      </c>
      <c r="H1252" s="1">
        <v>21905</v>
      </c>
      <c r="I1252" s="2">
        <v>44106</v>
      </c>
      <c r="J1252" t="s">
        <v>13</v>
      </c>
      <c r="K1252" t="b">
        <v>0</v>
      </c>
      <c r="L1252">
        <v>1987</v>
      </c>
    </row>
    <row r="1253" spans="1:12" x14ac:dyDescent="0.25">
      <c r="A1253">
        <v>224</v>
      </c>
      <c r="B1253" t="s">
        <v>1166</v>
      </c>
      <c r="C1253" t="s">
        <v>13</v>
      </c>
      <c r="D1253" t="s">
        <v>13</v>
      </c>
      <c r="E1253" t="s">
        <v>13</v>
      </c>
      <c r="F1253" s="1">
        <v>19367</v>
      </c>
      <c r="G1253">
        <v>26</v>
      </c>
      <c r="H1253" s="1">
        <v>19367</v>
      </c>
      <c r="I1253" s="2">
        <v>43987</v>
      </c>
      <c r="J1253" t="s">
        <v>38</v>
      </c>
      <c r="K1253" t="b">
        <v>0</v>
      </c>
      <c r="L1253">
        <v>1987</v>
      </c>
    </row>
    <row r="1254" spans="1:12" x14ac:dyDescent="0.25">
      <c r="A1254">
        <v>225</v>
      </c>
      <c r="B1254" t="s">
        <v>1167</v>
      </c>
      <c r="C1254" t="s">
        <v>13</v>
      </c>
      <c r="D1254" t="s">
        <v>13</v>
      </c>
      <c r="E1254" t="s">
        <v>13</v>
      </c>
      <c r="F1254" s="1">
        <v>11385</v>
      </c>
      <c r="G1254">
        <v>17</v>
      </c>
      <c r="H1254" s="1">
        <v>11385</v>
      </c>
      <c r="I1254" s="2">
        <v>43839</v>
      </c>
      <c r="J1254" t="s">
        <v>1104</v>
      </c>
      <c r="K1254" t="b">
        <v>0</v>
      </c>
      <c r="L1254">
        <v>1987</v>
      </c>
    </row>
    <row r="1255" spans="1:12" x14ac:dyDescent="0.25">
      <c r="A1255">
        <v>226</v>
      </c>
      <c r="B1255" t="s">
        <v>960</v>
      </c>
      <c r="C1255" t="s">
        <v>13</v>
      </c>
      <c r="D1255" t="s">
        <v>13</v>
      </c>
      <c r="E1255" t="s">
        <v>13</v>
      </c>
      <c r="F1255" s="1">
        <v>1021</v>
      </c>
      <c r="G1255">
        <v>1</v>
      </c>
      <c r="H1255" s="1">
        <v>8736</v>
      </c>
      <c r="I1255" s="2">
        <v>44190</v>
      </c>
      <c r="J1255" t="s">
        <v>314</v>
      </c>
      <c r="K1255" t="b">
        <v>0</v>
      </c>
      <c r="L1255">
        <v>1987</v>
      </c>
    </row>
    <row r="1256" spans="1:12" x14ac:dyDescent="0.25">
      <c r="A1256">
        <v>1</v>
      </c>
      <c r="B1256" t="s">
        <v>1168</v>
      </c>
      <c r="C1256" t="s">
        <v>13</v>
      </c>
      <c r="D1256" t="s">
        <v>13</v>
      </c>
      <c r="E1256" t="s">
        <v>13</v>
      </c>
      <c r="F1256" s="1">
        <v>156452370</v>
      </c>
      <c r="G1256">
        <v>1598</v>
      </c>
      <c r="H1256" s="1">
        <v>156452370</v>
      </c>
      <c r="I1256" s="2">
        <v>44006</v>
      </c>
      <c r="J1256" t="s">
        <v>194</v>
      </c>
      <c r="K1256" t="b">
        <v>0</v>
      </c>
      <c r="L1256">
        <v>1988</v>
      </c>
    </row>
    <row r="1257" spans="1:12" x14ac:dyDescent="0.25">
      <c r="A1257">
        <v>2</v>
      </c>
      <c r="B1257" t="s">
        <v>1169</v>
      </c>
      <c r="C1257" t="s">
        <v>13</v>
      </c>
      <c r="D1257" t="s">
        <v>13</v>
      </c>
      <c r="E1257" t="s">
        <v>13</v>
      </c>
      <c r="F1257" s="1">
        <v>128152301</v>
      </c>
      <c r="G1257">
        <v>2064</v>
      </c>
      <c r="H1257" s="1">
        <v>128152301</v>
      </c>
      <c r="I1257" s="2">
        <v>44011</v>
      </c>
      <c r="J1257" t="s">
        <v>24</v>
      </c>
      <c r="K1257" t="b">
        <v>0</v>
      </c>
      <c r="L1257">
        <v>1988</v>
      </c>
    </row>
    <row r="1258" spans="1:12" x14ac:dyDescent="0.25">
      <c r="A1258">
        <v>3</v>
      </c>
      <c r="B1258" t="s">
        <v>1139</v>
      </c>
      <c r="C1258" t="s">
        <v>13</v>
      </c>
      <c r="D1258" t="s">
        <v>13</v>
      </c>
      <c r="E1258" t="s">
        <v>13</v>
      </c>
      <c r="F1258" s="1">
        <v>122231991</v>
      </c>
      <c r="G1258">
        <v>1598</v>
      </c>
      <c r="H1258" s="1">
        <v>123922370</v>
      </c>
      <c r="I1258" s="2">
        <v>44190</v>
      </c>
      <c r="J1258" t="s">
        <v>194</v>
      </c>
      <c r="K1258" t="b">
        <v>0</v>
      </c>
      <c r="L1258">
        <v>1988</v>
      </c>
    </row>
    <row r="1259" spans="1:12" x14ac:dyDescent="0.25">
      <c r="A1259">
        <v>4</v>
      </c>
      <c r="B1259" t="s">
        <v>1170</v>
      </c>
      <c r="C1259" t="s">
        <v>13</v>
      </c>
      <c r="D1259" t="s">
        <v>13</v>
      </c>
      <c r="E1259" t="s">
        <v>13</v>
      </c>
      <c r="F1259" s="1">
        <v>114968774</v>
      </c>
      <c r="G1259">
        <v>1419</v>
      </c>
      <c r="H1259" s="1">
        <v>114968774</v>
      </c>
      <c r="I1259" s="2">
        <v>43985</v>
      </c>
      <c r="J1259" t="s">
        <v>14</v>
      </c>
      <c r="K1259" t="b">
        <v>0</v>
      </c>
      <c r="L1259">
        <v>1988</v>
      </c>
    </row>
    <row r="1260" spans="1:12" x14ac:dyDescent="0.25">
      <c r="A1260">
        <v>5</v>
      </c>
      <c r="B1260" t="s">
        <v>1171</v>
      </c>
      <c r="C1260" t="s">
        <v>13</v>
      </c>
      <c r="D1260" t="s">
        <v>13</v>
      </c>
      <c r="E1260" t="s">
        <v>13</v>
      </c>
      <c r="F1260" s="1">
        <v>109306210</v>
      </c>
      <c r="G1260">
        <v>2837</v>
      </c>
      <c r="H1260" s="1">
        <v>109306210</v>
      </c>
      <c r="I1260" s="2">
        <v>43976</v>
      </c>
      <c r="J1260" t="s">
        <v>24</v>
      </c>
      <c r="K1260" t="b">
        <v>0</v>
      </c>
      <c r="L1260">
        <v>1988</v>
      </c>
    </row>
    <row r="1261" spans="1:12" x14ac:dyDescent="0.25">
      <c r="A1261">
        <v>6</v>
      </c>
      <c r="B1261" t="s">
        <v>965</v>
      </c>
      <c r="C1261" t="s">
        <v>13</v>
      </c>
      <c r="D1261" t="s">
        <v>13</v>
      </c>
      <c r="E1261" t="s">
        <v>13</v>
      </c>
      <c r="F1261" s="1">
        <v>90528478</v>
      </c>
      <c r="G1261">
        <v>1813</v>
      </c>
      <c r="H1261" s="1">
        <v>167780960</v>
      </c>
      <c r="I1261" s="2">
        <v>44160</v>
      </c>
      <c r="J1261" t="s">
        <v>194</v>
      </c>
      <c r="K1261" t="b">
        <v>0</v>
      </c>
      <c r="L1261">
        <v>1988</v>
      </c>
    </row>
    <row r="1262" spans="1:12" x14ac:dyDescent="0.25">
      <c r="A1262">
        <v>7</v>
      </c>
      <c r="B1262" t="s">
        <v>1172</v>
      </c>
      <c r="C1262" t="s">
        <v>13</v>
      </c>
      <c r="D1262" t="s">
        <v>13</v>
      </c>
      <c r="E1262" t="s">
        <v>13</v>
      </c>
      <c r="F1262" s="1">
        <v>83008852</v>
      </c>
      <c r="G1262">
        <v>1713</v>
      </c>
      <c r="H1262" s="1">
        <v>83008852</v>
      </c>
      <c r="I1262" s="2">
        <v>44027</v>
      </c>
      <c r="J1262" t="s">
        <v>14</v>
      </c>
      <c r="K1262" t="b">
        <v>0</v>
      </c>
      <c r="L1262">
        <v>1988</v>
      </c>
    </row>
    <row r="1263" spans="1:12" x14ac:dyDescent="0.25">
      <c r="A1263">
        <v>8</v>
      </c>
      <c r="B1263" t="s">
        <v>1132</v>
      </c>
      <c r="C1263" t="s">
        <v>13</v>
      </c>
      <c r="D1263" t="s">
        <v>13</v>
      </c>
      <c r="E1263" t="s">
        <v>13</v>
      </c>
      <c r="F1263" s="1">
        <v>80034239</v>
      </c>
      <c r="G1263">
        <v>1178</v>
      </c>
      <c r="H1263" s="1">
        <v>80640528</v>
      </c>
      <c r="I1263" s="2">
        <v>44183</v>
      </c>
      <c r="J1263" t="s">
        <v>38</v>
      </c>
      <c r="K1263" t="b">
        <v>0</v>
      </c>
      <c r="L1263">
        <v>1988</v>
      </c>
    </row>
    <row r="1264" spans="1:12" x14ac:dyDescent="0.25">
      <c r="A1264">
        <v>9</v>
      </c>
      <c r="B1264" t="s">
        <v>1173</v>
      </c>
      <c r="C1264" t="s">
        <v>13</v>
      </c>
      <c r="D1264" t="s">
        <v>13</v>
      </c>
      <c r="E1264" t="s">
        <v>13</v>
      </c>
      <c r="F1264" s="1">
        <v>78222753</v>
      </c>
      <c r="G1264">
        <v>1462</v>
      </c>
      <c r="H1264" s="1">
        <v>78222753</v>
      </c>
      <c r="I1264" s="2">
        <v>44041</v>
      </c>
      <c r="J1264" t="s">
        <v>194</v>
      </c>
      <c r="K1264" t="b">
        <v>0</v>
      </c>
      <c r="L1264">
        <v>1988</v>
      </c>
    </row>
    <row r="1265" spans="1:12" x14ac:dyDescent="0.25">
      <c r="A1265">
        <v>10</v>
      </c>
      <c r="B1265" t="s">
        <v>1174</v>
      </c>
      <c r="C1265" t="s">
        <v>13</v>
      </c>
      <c r="D1265" t="s">
        <v>13</v>
      </c>
      <c r="E1265" t="s">
        <v>13</v>
      </c>
      <c r="F1265" s="1">
        <v>73707461</v>
      </c>
      <c r="G1265">
        <v>1582</v>
      </c>
      <c r="H1265" s="1">
        <v>73707461</v>
      </c>
      <c r="I1265" s="2">
        <v>43920</v>
      </c>
      <c r="J1265" t="s">
        <v>20</v>
      </c>
      <c r="K1265" t="b">
        <v>0</v>
      </c>
      <c r="L1265">
        <v>1988</v>
      </c>
    </row>
    <row r="1266" spans="1:12" x14ac:dyDescent="0.25">
      <c r="A1266">
        <v>11</v>
      </c>
      <c r="B1266" t="s">
        <v>1175</v>
      </c>
      <c r="C1266" t="s">
        <v>13</v>
      </c>
      <c r="D1266" t="s">
        <v>13</v>
      </c>
      <c r="E1266" t="s">
        <v>13</v>
      </c>
      <c r="F1266" s="1">
        <v>62493712</v>
      </c>
      <c r="G1266">
        <v>1223</v>
      </c>
      <c r="H1266" s="1">
        <v>62493712</v>
      </c>
      <c r="I1266" s="2">
        <v>44027</v>
      </c>
      <c r="J1266" t="s">
        <v>38</v>
      </c>
      <c r="K1266" t="b">
        <v>0</v>
      </c>
      <c r="L1266">
        <v>1988</v>
      </c>
    </row>
    <row r="1267" spans="1:12" x14ac:dyDescent="0.25">
      <c r="A1267">
        <v>12</v>
      </c>
      <c r="B1267" t="s">
        <v>1176</v>
      </c>
      <c r="C1267" t="s">
        <v>13</v>
      </c>
      <c r="D1267" t="s">
        <v>13</v>
      </c>
      <c r="E1267" t="s">
        <v>13</v>
      </c>
      <c r="F1267" s="1">
        <v>57269863</v>
      </c>
      <c r="G1267">
        <v>1209</v>
      </c>
      <c r="H1267" s="1">
        <v>57269863</v>
      </c>
      <c r="I1267" s="2">
        <v>43971</v>
      </c>
      <c r="J1267" t="s">
        <v>38</v>
      </c>
      <c r="K1267" t="b">
        <v>0</v>
      </c>
      <c r="L1267">
        <v>1988</v>
      </c>
    </row>
    <row r="1268" spans="1:12" x14ac:dyDescent="0.25">
      <c r="A1268">
        <v>13</v>
      </c>
      <c r="B1268" t="s">
        <v>1177</v>
      </c>
      <c r="C1268" t="s">
        <v>13</v>
      </c>
      <c r="D1268" t="s">
        <v>13</v>
      </c>
      <c r="E1268" t="s">
        <v>13</v>
      </c>
      <c r="F1268" s="1">
        <v>53715611</v>
      </c>
      <c r="G1268">
        <v>2562</v>
      </c>
      <c r="H1268" s="1">
        <v>53715611</v>
      </c>
      <c r="I1268" s="2">
        <v>43976</v>
      </c>
      <c r="J1268" t="s">
        <v>470</v>
      </c>
      <c r="K1268" t="b">
        <v>0</v>
      </c>
      <c r="L1268">
        <v>1988</v>
      </c>
    </row>
    <row r="1269" spans="1:12" x14ac:dyDescent="0.25">
      <c r="A1269">
        <v>14</v>
      </c>
      <c r="B1269" t="s">
        <v>1178</v>
      </c>
      <c r="C1269" t="s">
        <v>13</v>
      </c>
      <c r="D1269" t="s">
        <v>13</v>
      </c>
      <c r="E1269" t="s">
        <v>13</v>
      </c>
      <c r="F1269" s="1">
        <v>52747095</v>
      </c>
      <c r="G1269">
        <v>1897</v>
      </c>
      <c r="H1269" s="1">
        <v>60328558</v>
      </c>
      <c r="I1269" s="2">
        <v>44158</v>
      </c>
      <c r="J1269" t="s">
        <v>24</v>
      </c>
      <c r="K1269" t="b">
        <v>0</v>
      </c>
      <c r="L1269">
        <v>1988</v>
      </c>
    </row>
    <row r="1270" spans="1:12" x14ac:dyDescent="0.25">
      <c r="A1270">
        <v>15</v>
      </c>
      <c r="B1270" t="s">
        <v>1179</v>
      </c>
      <c r="C1270" t="s">
        <v>13</v>
      </c>
      <c r="D1270" t="s">
        <v>13</v>
      </c>
      <c r="E1270" t="s">
        <v>13</v>
      </c>
      <c r="F1270" s="1">
        <v>50888729</v>
      </c>
      <c r="G1270">
        <v>1297</v>
      </c>
      <c r="H1270" s="1">
        <v>50888729</v>
      </c>
      <c r="I1270" s="2">
        <v>43999</v>
      </c>
      <c r="J1270" t="s">
        <v>210</v>
      </c>
      <c r="K1270" t="b">
        <v>0</v>
      </c>
      <c r="L1270">
        <v>1988</v>
      </c>
    </row>
    <row r="1271" spans="1:12" x14ac:dyDescent="0.25">
      <c r="A1271">
        <v>16</v>
      </c>
      <c r="B1271" t="s">
        <v>1180</v>
      </c>
      <c r="C1271" t="s">
        <v>13</v>
      </c>
      <c r="D1271" t="s">
        <v>13</v>
      </c>
      <c r="E1271" t="s">
        <v>13</v>
      </c>
      <c r="F1271" s="1">
        <v>49668525</v>
      </c>
      <c r="G1271">
        <v>1659</v>
      </c>
      <c r="H1271" s="1">
        <v>111938388</v>
      </c>
      <c r="I1271" s="2">
        <v>44174</v>
      </c>
      <c r="J1271" t="s">
        <v>29</v>
      </c>
      <c r="K1271" t="b">
        <v>0</v>
      </c>
      <c r="L1271">
        <v>1988</v>
      </c>
    </row>
    <row r="1272" spans="1:12" x14ac:dyDescent="0.25">
      <c r="A1272">
        <v>17</v>
      </c>
      <c r="B1272" t="s">
        <v>1181</v>
      </c>
      <c r="C1272" t="s">
        <v>13</v>
      </c>
      <c r="D1272" t="s">
        <v>13</v>
      </c>
      <c r="E1272" t="s">
        <v>13</v>
      </c>
      <c r="F1272" s="1">
        <v>49369899</v>
      </c>
      <c r="G1272">
        <v>1767</v>
      </c>
      <c r="H1272" s="1">
        <v>49369899</v>
      </c>
      <c r="I1272" s="2">
        <v>44062</v>
      </c>
      <c r="J1272" t="s">
        <v>542</v>
      </c>
      <c r="K1272" t="b">
        <v>0</v>
      </c>
      <c r="L1272">
        <v>1988</v>
      </c>
    </row>
    <row r="1273" spans="1:12" x14ac:dyDescent="0.25">
      <c r="A1273">
        <v>18</v>
      </c>
      <c r="B1273" t="s">
        <v>1182</v>
      </c>
      <c r="C1273" t="s">
        <v>13</v>
      </c>
      <c r="D1273" t="s">
        <v>13</v>
      </c>
      <c r="E1273" t="s">
        <v>13</v>
      </c>
      <c r="F1273" s="1">
        <v>46616067</v>
      </c>
      <c r="G1273">
        <v>1388</v>
      </c>
      <c r="H1273" s="1">
        <v>46616067</v>
      </c>
      <c r="I1273" s="2">
        <v>43936</v>
      </c>
      <c r="J1273" t="s">
        <v>210</v>
      </c>
      <c r="K1273" t="b">
        <v>0</v>
      </c>
      <c r="L1273">
        <v>1988</v>
      </c>
    </row>
    <row r="1274" spans="1:12" x14ac:dyDescent="0.25">
      <c r="A1274">
        <v>19</v>
      </c>
      <c r="B1274" t="s">
        <v>1183</v>
      </c>
      <c r="C1274" t="s">
        <v>13</v>
      </c>
      <c r="D1274" t="s">
        <v>13</v>
      </c>
      <c r="E1274" t="s">
        <v>13</v>
      </c>
      <c r="F1274" s="1">
        <v>45661556</v>
      </c>
      <c r="G1274">
        <v>1416</v>
      </c>
      <c r="H1274" s="1">
        <v>45661556</v>
      </c>
      <c r="I1274" s="2">
        <v>44055</v>
      </c>
      <c r="J1274" t="s">
        <v>14</v>
      </c>
      <c r="K1274" t="b">
        <v>0</v>
      </c>
      <c r="L1274">
        <v>1988</v>
      </c>
    </row>
    <row r="1275" spans="1:12" x14ac:dyDescent="0.25">
      <c r="A1275">
        <v>20</v>
      </c>
      <c r="B1275" t="s">
        <v>1184</v>
      </c>
      <c r="C1275" t="s">
        <v>13</v>
      </c>
      <c r="D1275" t="s">
        <v>13</v>
      </c>
      <c r="E1275" t="s">
        <v>13</v>
      </c>
      <c r="F1275" s="1">
        <v>43184798</v>
      </c>
      <c r="G1275">
        <v>1330</v>
      </c>
      <c r="H1275" s="1">
        <v>43184798</v>
      </c>
      <c r="I1275" s="2">
        <v>43915</v>
      </c>
      <c r="J1275" t="s">
        <v>29</v>
      </c>
      <c r="K1275" t="b">
        <v>0</v>
      </c>
      <c r="L1275">
        <v>1988</v>
      </c>
    </row>
    <row r="1276" spans="1:12" x14ac:dyDescent="0.25">
      <c r="A1276">
        <v>21</v>
      </c>
      <c r="B1276" t="s">
        <v>1185</v>
      </c>
      <c r="C1276" t="s">
        <v>13</v>
      </c>
      <c r="D1276" t="s">
        <v>13</v>
      </c>
      <c r="E1276" t="s">
        <v>13</v>
      </c>
      <c r="F1276" s="1">
        <v>42682610</v>
      </c>
      <c r="G1276">
        <v>1969</v>
      </c>
      <c r="H1276" s="1">
        <v>78756177</v>
      </c>
      <c r="I1276" s="2">
        <v>44167</v>
      </c>
      <c r="J1276" t="s">
        <v>24</v>
      </c>
      <c r="K1276" t="b">
        <v>0</v>
      </c>
      <c r="L1276">
        <v>1988</v>
      </c>
    </row>
    <row r="1277" spans="1:12" x14ac:dyDescent="0.25">
      <c r="A1277">
        <v>22</v>
      </c>
      <c r="B1277" t="s">
        <v>1186</v>
      </c>
      <c r="C1277" t="s">
        <v>13</v>
      </c>
      <c r="D1277" t="s">
        <v>13</v>
      </c>
      <c r="E1277" t="s">
        <v>13</v>
      </c>
      <c r="F1277" s="1">
        <v>41455230</v>
      </c>
      <c r="G1277">
        <v>1430</v>
      </c>
      <c r="H1277" s="1">
        <v>41455230</v>
      </c>
      <c r="I1277" s="2">
        <v>43999</v>
      </c>
      <c r="J1277" t="s">
        <v>29</v>
      </c>
      <c r="K1277" t="b">
        <v>0</v>
      </c>
      <c r="L1277">
        <v>1988</v>
      </c>
    </row>
    <row r="1278" spans="1:12" x14ac:dyDescent="0.25">
      <c r="A1278">
        <v>23</v>
      </c>
      <c r="B1278" t="s">
        <v>1187</v>
      </c>
      <c r="C1278" t="s">
        <v>13</v>
      </c>
      <c r="D1278" t="s">
        <v>13</v>
      </c>
      <c r="E1278" t="s">
        <v>13</v>
      </c>
      <c r="F1278" s="1">
        <v>40150487</v>
      </c>
      <c r="G1278">
        <v>1232</v>
      </c>
      <c r="H1278" s="1">
        <v>40150487</v>
      </c>
      <c r="I1278" s="2">
        <v>43992</v>
      </c>
      <c r="J1278" t="s">
        <v>194</v>
      </c>
      <c r="K1278" t="b">
        <v>0</v>
      </c>
      <c r="L1278">
        <v>1988</v>
      </c>
    </row>
    <row r="1279" spans="1:12" x14ac:dyDescent="0.25">
      <c r="A1279">
        <v>24</v>
      </c>
      <c r="B1279" t="s">
        <v>1070</v>
      </c>
      <c r="C1279" t="s">
        <v>13</v>
      </c>
      <c r="D1279" t="s">
        <v>13</v>
      </c>
      <c r="E1279" t="s">
        <v>13</v>
      </c>
      <c r="F1279" s="1">
        <v>39542734</v>
      </c>
      <c r="G1279">
        <v>877</v>
      </c>
      <c r="H1279" s="1">
        <v>43984230</v>
      </c>
      <c r="I1279" s="2">
        <v>44155</v>
      </c>
      <c r="J1279" t="s">
        <v>16</v>
      </c>
      <c r="K1279" t="b">
        <v>0</v>
      </c>
      <c r="L1279">
        <v>1988</v>
      </c>
    </row>
    <row r="1280" spans="1:12" x14ac:dyDescent="0.25">
      <c r="A1280">
        <v>25</v>
      </c>
      <c r="B1280" t="s">
        <v>1188</v>
      </c>
      <c r="C1280" t="s">
        <v>13</v>
      </c>
      <c r="D1280" t="s">
        <v>13</v>
      </c>
      <c r="E1280" t="s">
        <v>13</v>
      </c>
      <c r="F1280" s="1">
        <v>39047150</v>
      </c>
      <c r="G1280">
        <v>1489</v>
      </c>
      <c r="H1280" s="1">
        <v>39047150</v>
      </c>
      <c r="I1280" s="2">
        <v>44027</v>
      </c>
      <c r="J1280" t="s">
        <v>194</v>
      </c>
      <c r="K1280" t="b">
        <v>0</v>
      </c>
      <c r="L1280">
        <v>1988</v>
      </c>
    </row>
    <row r="1281" spans="1:12" x14ac:dyDescent="0.25">
      <c r="A1281">
        <v>26</v>
      </c>
      <c r="B1281" t="s">
        <v>1189</v>
      </c>
      <c r="C1281" t="s">
        <v>13</v>
      </c>
      <c r="D1281" t="s">
        <v>13</v>
      </c>
      <c r="E1281" t="s">
        <v>13</v>
      </c>
      <c r="F1281" s="1">
        <v>38413606</v>
      </c>
      <c r="G1281">
        <v>1161</v>
      </c>
      <c r="H1281" s="1">
        <v>38413606</v>
      </c>
      <c r="I1281" s="2">
        <v>44034</v>
      </c>
      <c r="J1281" t="s">
        <v>29</v>
      </c>
      <c r="K1281" t="b">
        <v>0</v>
      </c>
      <c r="L1281">
        <v>1988</v>
      </c>
    </row>
    <row r="1282" spans="1:12" x14ac:dyDescent="0.25">
      <c r="A1282">
        <v>27</v>
      </c>
      <c r="B1282" t="s">
        <v>1190</v>
      </c>
      <c r="C1282" t="s">
        <v>13</v>
      </c>
      <c r="D1282" t="s">
        <v>13</v>
      </c>
      <c r="E1282" t="s">
        <v>13</v>
      </c>
      <c r="F1282" s="1">
        <v>37903295</v>
      </c>
      <c r="G1282">
        <v>1831</v>
      </c>
      <c r="H1282" s="1">
        <v>37903295</v>
      </c>
      <c r="I1282" s="2">
        <v>44027</v>
      </c>
      <c r="J1282" t="s">
        <v>20</v>
      </c>
      <c r="K1282" t="b">
        <v>0</v>
      </c>
      <c r="L1282">
        <v>1988</v>
      </c>
    </row>
    <row r="1283" spans="1:12" x14ac:dyDescent="0.25">
      <c r="A1283">
        <v>28</v>
      </c>
      <c r="B1283" t="s">
        <v>1044</v>
      </c>
      <c r="C1283" t="s">
        <v>13</v>
      </c>
      <c r="D1283" t="s">
        <v>13</v>
      </c>
      <c r="E1283" t="s">
        <v>13</v>
      </c>
      <c r="F1283" s="1">
        <v>37889244</v>
      </c>
      <c r="G1283">
        <v>848</v>
      </c>
      <c r="H1283" s="1">
        <v>51249404</v>
      </c>
      <c r="I1283" s="2">
        <v>44183</v>
      </c>
      <c r="J1283" t="s">
        <v>14</v>
      </c>
      <c r="K1283" t="b">
        <v>0</v>
      </c>
      <c r="L1283">
        <v>1988</v>
      </c>
    </row>
    <row r="1284" spans="1:12" x14ac:dyDescent="0.25">
      <c r="A1284">
        <v>29</v>
      </c>
      <c r="B1284" t="s">
        <v>1191</v>
      </c>
      <c r="C1284" t="s">
        <v>13</v>
      </c>
      <c r="D1284" t="s">
        <v>13</v>
      </c>
      <c r="E1284" t="s">
        <v>13</v>
      </c>
      <c r="F1284" s="1">
        <v>35457680</v>
      </c>
      <c r="G1284">
        <v>1414</v>
      </c>
      <c r="H1284" s="1">
        <v>48092846</v>
      </c>
      <c r="I1284" s="2">
        <v>44153</v>
      </c>
      <c r="J1284" t="s">
        <v>29</v>
      </c>
      <c r="K1284" t="b">
        <v>0</v>
      </c>
      <c r="L1284">
        <v>1988</v>
      </c>
    </row>
    <row r="1285" spans="1:12" x14ac:dyDescent="0.25">
      <c r="A1285">
        <v>30</v>
      </c>
      <c r="B1285" t="s">
        <v>1192</v>
      </c>
      <c r="C1285" t="s">
        <v>13</v>
      </c>
      <c r="D1285" t="s">
        <v>13</v>
      </c>
      <c r="E1285" t="s">
        <v>13</v>
      </c>
      <c r="F1285" s="1">
        <v>35151553</v>
      </c>
      <c r="G1285">
        <v>1503</v>
      </c>
      <c r="H1285" s="1">
        <v>53279055</v>
      </c>
      <c r="I1285" s="2">
        <v>44153</v>
      </c>
      <c r="J1285" t="s">
        <v>194</v>
      </c>
      <c r="K1285" t="b">
        <v>0</v>
      </c>
      <c r="L1285">
        <v>1988</v>
      </c>
    </row>
    <row r="1286" spans="1:12" x14ac:dyDescent="0.25">
      <c r="A1286">
        <v>31</v>
      </c>
      <c r="B1286" t="s">
        <v>1193</v>
      </c>
      <c r="C1286" t="s">
        <v>13</v>
      </c>
      <c r="D1286" t="s">
        <v>13</v>
      </c>
      <c r="E1286" t="s">
        <v>13</v>
      </c>
      <c r="F1286" s="1">
        <v>34994649</v>
      </c>
      <c r="G1286">
        <v>1892</v>
      </c>
      <c r="H1286" s="1">
        <v>34994648</v>
      </c>
      <c r="I1286" s="2">
        <v>43999</v>
      </c>
      <c r="J1286" t="s">
        <v>470</v>
      </c>
      <c r="K1286" t="b">
        <v>0</v>
      </c>
      <c r="L1286">
        <v>1988</v>
      </c>
    </row>
    <row r="1287" spans="1:12" x14ac:dyDescent="0.25">
      <c r="A1287">
        <v>32</v>
      </c>
      <c r="B1287" t="s">
        <v>1194</v>
      </c>
      <c r="C1287" t="s">
        <v>13</v>
      </c>
      <c r="D1287" t="s">
        <v>13</v>
      </c>
      <c r="E1287" t="s">
        <v>13</v>
      </c>
      <c r="F1287" s="1">
        <v>33244684</v>
      </c>
      <c r="G1287">
        <v>1490</v>
      </c>
      <c r="H1287" s="1">
        <v>33244684</v>
      </c>
      <c r="I1287" s="2">
        <v>44146</v>
      </c>
      <c r="J1287" t="s">
        <v>18</v>
      </c>
      <c r="K1287" t="b">
        <v>0</v>
      </c>
      <c r="L1287">
        <v>1988</v>
      </c>
    </row>
    <row r="1288" spans="1:12" x14ac:dyDescent="0.25">
      <c r="A1288">
        <v>33</v>
      </c>
      <c r="B1288" t="s">
        <v>1195</v>
      </c>
      <c r="C1288" t="s">
        <v>13</v>
      </c>
      <c r="D1288" t="s">
        <v>13</v>
      </c>
      <c r="E1288" t="s">
        <v>13</v>
      </c>
      <c r="F1288" s="1">
        <v>33222479</v>
      </c>
      <c r="G1288">
        <v>1590</v>
      </c>
      <c r="H1288" s="1">
        <v>172825435</v>
      </c>
      <c r="I1288" s="2">
        <v>44181</v>
      </c>
      <c r="J1288" t="s">
        <v>38</v>
      </c>
      <c r="K1288" t="b">
        <v>0</v>
      </c>
      <c r="L1288">
        <v>1988</v>
      </c>
    </row>
    <row r="1289" spans="1:12" x14ac:dyDescent="0.25">
      <c r="A1289">
        <v>34</v>
      </c>
      <c r="B1289" t="s">
        <v>1196</v>
      </c>
      <c r="C1289" t="s">
        <v>13</v>
      </c>
      <c r="D1289" t="s">
        <v>13</v>
      </c>
      <c r="E1289" t="s">
        <v>13</v>
      </c>
      <c r="F1289" s="1">
        <v>32078318</v>
      </c>
      <c r="G1289">
        <v>930</v>
      </c>
      <c r="H1289" s="1">
        <v>32078318</v>
      </c>
      <c r="I1289" s="2">
        <v>44118</v>
      </c>
      <c r="J1289" t="s">
        <v>24</v>
      </c>
      <c r="K1289" t="b">
        <v>0</v>
      </c>
      <c r="L1289">
        <v>1988</v>
      </c>
    </row>
    <row r="1290" spans="1:12" x14ac:dyDescent="0.25">
      <c r="A1290">
        <v>35</v>
      </c>
      <c r="B1290" t="s">
        <v>1197</v>
      </c>
      <c r="C1290" t="s">
        <v>13</v>
      </c>
      <c r="D1290" t="s">
        <v>13</v>
      </c>
      <c r="E1290" t="s">
        <v>13</v>
      </c>
      <c r="F1290" s="1">
        <v>29300090</v>
      </c>
      <c r="G1290">
        <v>1519</v>
      </c>
      <c r="H1290" s="1">
        <v>29300090</v>
      </c>
      <c r="I1290" s="2">
        <v>43873</v>
      </c>
      <c r="J1290" t="s">
        <v>194</v>
      </c>
      <c r="K1290" t="b">
        <v>0</v>
      </c>
      <c r="L1290">
        <v>1988</v>
      </c>
    </row>
    <row r="1291" spans="1:12" x14ac:dyDescent="0.25">
      <c r="A1291">
        <v>36</v>
      </c>
      <c r="B1291" t="s">
        <v>1198</v>
      </c>
      <c r="C1291" t="s">
        <v>13</v>
      </c>
      <c r="D1291" t="s">
        <v>13</v>
      </c>
      <c r="E1291" t="s">
        <v>13</v>
      </c>
      <c r="F1291" s="1">
        <v>27288662</v>
      </c>
      <c r="G1291">
        <v>1640</v>
      </c>
      <c r="H1291" s="1">
        <v>28202109</v>
      </c>
      <c r="I1291" s="2">
        <v>44146</v>
      </c>
      <c r="J1291" t="s">
        <v>194</v>
      </c>
      <c r="K1291" t="b">
        <v>0</v>
      </c>
      <c r="L1291">
        <v>1988</v>
      </c>
    </row>
    <row r="1292" spans="1:12" x14ac:dyDescent="0.25">
      <c r="A1292">
        <v>37</v>
      </c>
      <c r="B1292" t="s">
        <v>994</v>
      </c>
      <c r="C1292" t="s">
        <v>13</v>
      </c>
      <c r="D1292" t="s">
        <v>13</v>
      </c>
      <c r="E1292" t="s">
        <v>13</v>
      </c>
      <c r="F1292" s="1">
        <v>27200714</v>
      </c>
      <c r="G1292">
        <v>1623</v>
      </c>
      <c r="H1292" s="1">
        <v>57915972</v>
      </c>
      <c r="I1292" s="2">
        <v>44176</v>
      </c>
      <c r="J1292" t="s">
        <v>210</v>
      </c>
      <c r="K1292" t="b">
        <v>0</v>
      </c>
      <c r="L1292">
        <v>1988</v>
      </c>
    </row>
    <row r="1293" spans="1:12" x14ac:dyDescent="0.25">
      <c r="A1293">
        <v>38</v>
      </c>
      <c r="B1293" t="s">
        <v>963</v>
      </c>
      <c r="C1293" t="s">
        <v>13</v>
      </c>
      <c r="D1293" t="s">
        <v>13</v>
      </c>
      <c r="E1293" t="s">
        <v>13</v>
      </c>
      <c r="F1293" s="1">
        <v>26488417</v>
      </c>
      <c r="G1293">
        <v>1401</v>
      </c>
      <c r="H1293" s="1">
        <v>156645693</v>
      </c>
      <c r="I1293" s="2">
        <v>44092</v>
      </c>
      <c r="J1293" t="s">
        <v>24</v>
      </c>
      <c r="K1293" t="b">
        <v>0</v>
      </c>
      <c r="L1293">
        <v>1988</v>
      </c>
    </row>
    <row r="1294" spans="1:12" x14ac:dyDescent="0.25">
      <c r="A1294">
        <v>39</v>
      </c>
      <c r="B1294" t="s">
        <v>1015</v>
      </c>
      <c r="C1294" t="s">
        <v>13</v>
      </c>
      <c r="D1294" t="s">
        <v>13</v>
      </c>
      <c r="E1294" t="s">
        <v>13</v>
      </c>
      <c r="F1294" s="1">
        <v>25835379</v>
      </c>
      <c r="G1294">
        <v>989</v>
      </c>
      <c r="H1294" s="1">
        <v>43848069</v>
      </c>
      <c r="I1294" s="2">
        <v>44176</v>
      </c>
      <c r="J1294" t="s">
        <v>14</v>
      </c>
      <c r="K1294" t="b">
        <v>0</v>
      </c>
      <c r="L1294">
        <v>1988</v>
      </c>
    </row>
    <row r="1295" spans="1:12" x14ac:dyDescent="0.25">
      <c r="A1295">
        <v>40</v>
      </c>
      <c r="B1295" t="s">
        <v>1199</v>
      </c>
      <c r="C1295" t="s">
        <v>13</v>
      </c>
      <c r="D1295" t="s">
        <v>13</v>
      </c>
      <c r="E1295" t="s">
        <v>13</v>
      </c>
      <c r="F1295" s="1">
        <v>25816139</v>
      </c>
      <c r="G1295">
        <v>1101</v>
      </c>
      <c r="H1295" s="1">
        <v>25816139</v>
      </c>
      <c r="I1295" s="2">
        <v>44069</v>
      </c>
      <c r="J1295" t="s">
        <v>18</v>
      </c>
      <c r="K1295" t="b">
        <v>0</v>
      </c>
      <c r="L1295">
        <v>1988</v>
      </c>
    </row>
    <row r="1296" spans="1:12" x14ac:dyDescent="0.25">
      <c r="A1296">
        <v>41</v>
      </c>
      <c r="B1296" t="s">
        <v>1200</v>
      </c>
      <c r="C1296" t="s">
        <v>13</v>
      </c>
      <c r="D1296" t="s">
        <v>13</v>
      </c>
      <c r="E1296" t="s">
        <v>13</v>
      </c>
      <c r="F1296" s="1">
        <v>25613223</v>
      </c>
      <c r="G1296">
        <v>1411</v>
      </c>
      <c r="H1296" s="1">
        <v>41292551</v>
      </c>
      <c r="I1296" s="2">
        <v>44167</v>
      </c>
      <c r="J1296" t="s">
        <v>20</v>
      </c>
      <c r="K1296" t="b">
        <v>0</v>
      </c>
      <c r="L1296">
        <v>1988</v>
      </c>
    </row>
    <row r="1297" spans="1:12" x14ac:dyDescent="0.25">
      <c r="A1297">
        <v>42</v>
      </c>
      <c r="B1297" t="s">
        <v>1201</v>
      </c>
      <c r="C1297" t="s">
        <v>13</v>
      </c>
      <c r="D1297" t="s">
        <v>13</v>
      </c>
      <c r="E1297" t="s">
        <v>13</v>
      </c>
      <c r="F1297" s="1">
        <v>25537221</v>
      </c>
      <c r="G1297">
        <v>1557</v>
      </c>
      <c r="H1297" s="1">
        <v>25537221</v>
      </c>
      <c r="I1297" s="2">
        <v>43985</v>
      </c>
      <c r="J1297" t="s">
        <v>20</v>
      </c>
      <c r="K1297" t="b">
        <v>0</v>
      </c>
      <c r="L1297">
        <v>1988</v>
      </c>
    </row>
    <row r="1298" spans="1:12" x14ac:dyDescent="0.25">
      <c r="A1298">
        <v>43</v>
      </c>
      <c r="B1298" t="s">
        <v>1202</v>
      </c>
      <c r="C1298" t="s">
        <v>13</v>
      </c>
      <c r="D1298" t="s">
        <v>13</v>
      </c>
      <c r="E1298" t="s">
        <v>13</v>
      </c>
      <c r="F1298" s="1">
        <v>25216243</v>
      </c>
      <c r="G1298">
        <v>1436</v>
      </c>
      <c r="H1298" s="1">
        <v>25216243</v>
      </c>
      <c r="I1298" s="2">
        <v>44111</v>
      </c>
      <c r="J1298" t="s">
        <v>14</v>
      </c>
      <c r="K1298" t="b">
        <v>0</v>
      </c>
      <c r="L1298">
        <v>1988</v>
      </c>
    </row>
    <row r="1299" spans="1:12" x14ac:dyDescent="0.25">
      <c r="A1299">
        <v>44</v>
      </c>
      <c r="B1299" t="s">
        <v>1203</v>
      </c>
      <c r="C1299" t="s">
        <v>13</v>
      </c>
      <c r="D1299" t="s">
        <v>13</v>
      </c>
      <c r="E1299" t="s">
        <v>13</v>
      </c>
      <c r="F1299" s="1">
        <v>24720479</v>
      </c>
      <c r="G1299">
        <v>1085</v>
      </c>
      <c r="H1299" s="1">
        <v>24720479</v>
      </c>
      <c r="I1299" s="2">
        <v>44097</v>
      </c>
      <c r="J1299" t="s">
        <v>29</v>
      </c>
      <c r="K1299" t="b">
        <v>0</v>
      </c>
      <c r="L1299">
        <v>1988</v>
      </c>
    </row>
    <row r="1300" spans="1:12" x14ac:dyDescent="0.25">
      <c r="A1300">
        <v>45</v>
      </c>
      <c r="B1300" t="s">
        <v>999</v>
      </c>
      <c r="C1300" t="s">
        <v>13</v>
      </c>
      <c r="D1300" t="s">
        <v>13</v>
      </c>
      <c r="E1300" t="s">
        <v>13</v>
      </c>
      <c r="F1300" s="1">
        <v>23564936</v>
      </c>
      <c r="G1300">
        <v>1494</v>
      </c>
      <c r="H1300" s="1">
        <v>50504655</v>
      </c>
      <c r="I1300" s="2">
        <v>44183</v>
      </c>
      <c r="J1300" t="s">
        <v>24</v>
      </c>
      <c r="K1300" t="b">
        <v>0</v>
      </c>
      <c r="L1300">
        <v>1988</v>
      </c>
    </row>
    <row r="1301" spans="1:12" x14ac:dyDescent="0.25">
      <c r="A1301">
        <v>46</v>
      </c>
      <c r="B1301" t="s">
        <v>1204</v>
      </c>
      <c r="C1301" t="s">
        <v>13</v>
      </c>
      <c r="D1301" t="s">
        <v>13</v>
      </c>
      <c r="E1301" t="s">
        <v>13</v>
      </c>
      <c r="F1301" s="1">
        <v>23556988</v>
      </c>
      <c r="G1301">
        <v>1567</v>
      </c>
      <c r="H1301" s="1">
        <v>23556988</v>
      </c>
      <c r="I1301" s="2">
        <v>43915</v>
      </c>
      <c r="J1301" t="s">
        <v>194</v>
      </c>
      <c r="K1301" t="b">
        <v>0</v>
      </c>
      <c r="L1301">
        <v>1988</v>
      </c>
    </row>
    <row r="1302" spans="1:12" x14ac:dyDescent="0.25">
      <c r="A1302">
        <v>47</v>
      </c>
      <c r="B1302" t="s">
        <v>1205</v>
      </c>
      <c r="C1302" t="s">
        <v>13</v>
      </c>
      <c r="D1302" t="s">
        <v>13</v>
      </c>
      <c r="E1302" t="s">
        <v>13</v>
      </c>
      <c r="F1302" s="1">
        <v>22433275</v>
      </c>
      <c r="G1302">
        <v>1225</v>
      </c>
      <c r="H1302" s="1">
        <v>22433275</v>
      </c>
      <c r="I1302" s="2">
        <v>44020</v>
      </c>
      <c r="J1302" t="s">
        <v>14</v>
      </c>
      <c r="K1302" t="b">
        <v>0</v>
      </c>
      <c r="L1302">
        <v>1988</v>
      </c>
    </row>
    <row r="1303" spans="1:12" x14ac:dyDescent="0.25">
      <c r="A1303">
        <v>48</v>
      </c>
      <c r="B1303" t="s">
        <v>1206</v>
      </c>
      <c r="C1303" t="s">
        <v>13</v>
      </c>
      <c r="D1303" t="s">
        <v>13</v>
      </c>
      <c r="E1303" t="s">
        <v>13</v>
      </c>
      <c r="F1303" s="1">
        <v>21630088</v>
      </c>
      <c r="G1303">
        <v>1348</v>
      </c>
      <c r="H1303" s="1">
        <v>21630088</v>
      </c>
      <c r="I1303" s="2">
        <v>44020</v>
      </c>
      <c r="J1303" t="s">
        <v>470</v>
      </c>
      <c r="K1303" t="b">
        <v>0</v>
      </c>
      <c r="L1303">
        <v>1988</v>
      </c>
    </row>
    <row r="1304" spans="1:12" x14ac:dyDescent="0.25">
      <c r="A1304">
        <v>49</v>
      </c>
      <c r="B1304" t="s">
        <v>1207</v>
      </c>
      <c r="C1304" t="s">
        <v>13</v>
      </c>
      <c r="D1304" t="s">
        <v>13</v>
      </c>
      <c r="E1304" t="s">
        <v>13</v>
      </c>
      <c r="F1304" s="1">
        <v>21486757</v>
      </c>
      <c r="G1304">
        <v>828</v>
      </c>
      <c r="H1304" s="1">
        <v>21486757</v>
      </c>
      <c r="I1304" s="2">
        <v>44062</v>
      </c>
      <c r="J1304" t="s">
        <v>210</v>
      </c>
      <c r="K1304" t="b">
        <v>0</v>
      </c>
      <c r="L1304">
        <v>1988</v>
      </c>
    </row>
    <row r="1305" spans="1:12" x14ac:dyDescent="0.25">
      <c r="A1305">
        <v>50</v>
      </c>
      <c r="B1305" t="s">
        <v>1208</v>
      </c>
      <c r="C1305" t="s">
        <v>13</v>
      </c>
      <c r="D1305" t="s">
        <v>13</v>
      </c>
      <c r="E1305" t="s">
        <v>13</v>
      </c>
      <c r="F1305" s="1">
        <v>21042667</v>
      </c>
      <c r="G1305">
        <v>917</v>
      </c>
      <c r="H1305" s="1">
        <v>21042667</v>
      </c>
      <c r="I1305" s="2">
        <v>44104</v>
      </c>
      <c r="J1305" t="s">
        <v>16</v>
      </c>
      <c r="K1305" t="b">
        <v>0</v>
      </c>
      <c r="L1305">
        <v>1988</v>
      </c>
    </row>
    <row r="1306" spans="1:12" x14ac:dyDescent="0.25">
      <c r="A1306">
        <v>51</v>
      </c>
      <c r="B1306" t="s">
        <v>1209</v>
      </c>
      <c r="C1306" t="s">
        <v>13</v>
      </c>
      <c r="D1306" t="s">
        <v>13</v>
      </c>
      <c r="E1306" t="s">
        <v>13</v>
      </c>
      <c r="F1306" s="1">
        <v>20324096</v>
      </c>
      <c r="G1306">
        <v>1168</v>
      </c>
      <c r="H1306" s="1">
        <v>20324096</v>
      </c>
      <c r="I1306" s="2">
        <v>43992</v>
      </c>
      <c r="J1306" t="s">
        <v>24</v>
      </c>
      <c r="K1306" t="b">
        <v>0</v>
      </c>
      <c r="L1306">
        <v>1988</v>
      </c>
    </row>
    <row r="1307" spans="1:12" x14ac:dyDescent="0.25">
      <c r="A1307">
        <v>52</v>
      </c>
      <c r="B1307" t="s">
        <v>1210</v>
      </c>
      <c r="C1307" t="s">
        <v>13</v>
      </c>
      <c r="D1307" t="s">
        <v>13</v>
      </c>
      <c r="E1307" t="s">
        <v>13</v>
      </c>
      <c r="F1307" s="1">
        <v>20256975</v>
      </c>
      <c r="G1307">
        <v>1249</v>
      </c>
      <c r="H1307" s="1">
        <v>20256975</v>
      </c>
      <c r="I1307" s="2">
        <v>43873</v>
      </c>
      <c r="J1307" t="s">
        <v>1038</v>
      </c>
      <c r="K1307" t="b">
        <v>0</v>
      </c>
      <c r="L1307">
        <v>1988</v>
      </c>
    </row>
    <row r="1308" spans="1:12" x14ac:dyDescent="0.25">
      <c r="A1308">
        <v>53</v>
      </c>
      <c r="B1308" t="s">
        <v>1211</v>
      </c>
      <c r="C1308" t="s">
        <v>13</v>
      </c>
      <c r="D1308" t="s">
        <v>13</v>
      </c>
      <c r="E1308" t="s">
        <v>13</v>
      </c>
      <c r="F1308" s="1">
        <v>19652638</v>
      </c>
      <c r="G1308">
        <v>720</v>
      </c>
      <c r="H1308" s="1">
        <v>19652638</v>
      </c>
      <c r="I1308" s="2">
        <v>44055</v>
      </c>
      <c r="J1308" t="s">
        <v>24</v>
      </c>
      <c r="K1308" t="b">
        <v>0</v>
      </c>
      <c r="L1308">
        <v>1988</v>
      </c>
    </row>
    <row r="1309" spans="1:12" x14ac:dyDescent="0.25">
      <c r="A1309">
        <v>54</v>
      </c>
      <c r="B1309" t="s">
        <v>1212</v>
      </c>
      <c r="C1309" t="s">
        <v>13</v>
      </c>
      <c r="D1309" t="s">
        <v>13</v>
      </c>
      <c r="E1309" t="s">
        <v>13</v>
      </c>
      <c r="F1309" s="1">
        <v>19595031</v>
      </c>
      <c r="G1309">
        <v>1431</v>
      </c>
      <c r="H1309" s="1">
        <v>19595031</v>
      </c>
      <c r="I1309" s="2">
        <v>43866</v>
      </c>
      <c r="J1309" t="s">
        <v>29</v>
      </c>
      <c r="K1309" t="b">
        <v>0</v>
      </c>
      <c r="L1309">
        <v>1988</v>
      </c>
    </row>
    <row r="1310" spans="1:12" x14ac:dyDescent="0.25">
      <c r="A1310">
        <v>55</v>
      </c>
      <c r="B1310" t="s">
        <v>1213</v>
      </c>
      <c r="C1310" t="s">
        <v>13</v>
      </c>
      <c r="D1310" t="s">
        <v>13</v>
      </c>
      <c r="E1310" t="s">
        <v>13</v>
      </c>
      <c r="F1310" s="1">
        <v>19510371</v>
      </c>
      <c r="G1310">
        <v>1700</v>
      </c>
      <c r="H1310" s="1">
        <v>19510371</v>
      </c>
      <c r="I1310" s="2">
        <v>43908</v>
      </c>
      <c r="J1310" t="s">
        <v>20</v>
      </c>
      <c r="K1310" t="b">
        <v>0</v>
      </c>
      <c r="L1310">
        <v>1988</v>
      </c>
    </row>
    <row r="1311" spans="1:12" x14ac:dyDescent="0.25">
      <c r="A1311">
        <v>56</v>
      </c>
      <c r="B1311" t="s">
        <v>1214</v>
      </c>
      <c r="C1311" t="s">
        <v>13</v>
      </c>
      <c r="D1311" t="s">
        <v>13</v>
      </c>
      <c r="E1311" t="s">
        <v>13</v>
      </c>
      <c r="F1311" s="1">
        <v>19170001</v>
      </c>
      <c r="G1311">
        <v>1796</v>
      </c>
      <c r="H1311" s="1">
        <v>19170001</v>
      </c>
      <c r="I1311" s="2">
        <v>43964</v>
      </c>
      <c r="J1311" t="s">
        <v>24</v>
      </c>
      <c r="K1311" t="b">
        <v>0</v>
      </c>
      <c r="L1311">
        <v>1988</v>
      </c>
    </row>
    <row r="1312" spans="1:12" x14ac:dyDescent="0.25">
      <c r="A1312">
        <v>57</v>
      </c>
      <c r="B1312" t="s">
        <v>1215</v>
      </c>
      <c r="C1312" t="s">
        <v>13</v>
      </c>
      <c r="D1312" t="s">
        <v>13</v>
      </c>
      <c r="E1312" t="s">
        <v>13</v>
      </c>
      <c r="F1312" s="1">
        <v>18875011</v>
      </c>
      <c r="G1312">
        <v>1258</v>
      </c>
      <c r="H1312" s="1">
        <v>18875011</v>
      </c>
      <c r="I1312" s="2">
        <v>43922</v>
      </c>
      <c r="J1312" t="s">
        <v>470</v>
      </c>
      <c r="K1312" t="b">
        <v>0</v>
      </c>
      <c r="L1312">
        <v>1988</v>
      </c>
    </row>
    <row r="1313" spans="1:12" x14ac:dyDescent="0.25">
      <c r="A1313">
        <v>58</v>
      </c>
      <c r="B1313" t="s">
        <v>1216</v>
      </c>
      <c r="C1313" t="s">
        <v>13</v>
      </c>
      <c r="D1313" t="s">
        <v>13</v>
      </c>
      <c r="E1313" t="s">
        <v>13</v>
      </c>
      <c r="F1313" s="1">
        <v>18869631</v>
      </c>
      <c r="G1313">
        <v>868</v>
      </c>
      <c r="H1313" s="1">
        <v>18869631</v>
      </c>
      <c r="I1313" s="2">
        <v>43929</v>
      </c>
      <c r="J1313" t="s">
        <v>20</v>
      </c>
      <c r="K1313" t="b">
        <v>0</v>
      </c>
      <c r="L1313">
        <v>1988</v>
      </c>
    </row>
    <row r="1314" spans="1:12" x14ac:dyDescent="0.25">
      <c r="A1314">
        <v>59</v>
      </c>
      <c r="B1314" t="s">
        <v>1027</v>
      </c>
      <c r="C1314" t="s">
        <v>13</v>
      </c>
      <c r="D1314" t="s">
        <v>13</v>
      </c>
      <c r="E1314" t="s">
        <v>13</v>
      </c>
      <c r="F1314" s="1">
        <v>18283077</v>
      </c>
      <c r="G1314">
        <v>1367</v>
      </c>
      <c r="H1314" s="1">
        <v>32945797</v>
      </c>
      <c r="I1314" s="2">
        <v>44183</v>
      </c>
      <c r="J1314" t="s">
        <v>29</v>
      </c>
      <c r="K1314" t="b">
        <v>0</v>
      </c>
      <c r="L1314">
        <v>1988</v>
      </c>
    </row>
    <row r="1315" spans="1:12" x14ac:dyDescent="0.25">
      <c r="A1315">
        <v>60</v>
      </c>
      <c r="B1315" t="s">
        <v>1217</v>
      </c>
      <c r="C1315" t="s">
        <v>13</v>
      </c>
      <c r="D1315" t="s">
        <v>13</v>
      </c>
      <c r="E1315" t="s">
        <v>13</v>
      </c>
      <c r="F1315" s="1">
        <v>18026148</v>
      </c>
      <c r="G1315">
        <v>1515</v>
      </c>
      <c r="H1315" s="1">
        <v>42039085</v>
      </c>
      <c r="I1315" s="2">
        <v>44181</v>
      </c>
      <c r="J1315" t="s">
        <v>210</v>
      </c>
      <c r="K1315" t="b">
        <v>0</v>
      </c>
      <c r="L1315">
        <v>1988</v>
      </c>
    </row>
    <row r="1316" spans="1:12" x14ac:dyDescent="0.25">
      <c r="A1316">
        <v>61</v>
      </c>
      <c r="B1316" t="s">
        <v>1218</v>
      </c>
      <c r="C1316" t="s">
        <v>13</v>
      </c>
      <c r="D1316" t="s">
        <v>13</v>
      </c>
      <c r="E1316" t="s">
        <v>13</v>
      </c>
      <c r="F1316" s="1">
        <v>17768757</v>
      </c>
      <c r="G1316">
        <v>1692</v>
      </c>
      <c r="H1316" s="1">
        <v>17768757</v>
      </c>
      <c r="I1316" s="2">
        <v>44125</v>
      </c>
      <c r="J1316" t="s">
        <v>13</v>
      </c>
      <c r="K1316" t="b">
        <v>0</v>
      </c>
      <c r="L1316">
        <v>1988</v>
      </c>
    </row>
    <row r="1317" spans="1:12" x14ac:dyDescent="0.25">
      <c r="A1317">
        <v>62</v>
      </c>
      <c r="B1317" t="s">
        <v>1219</v>
      </c>
      <c r="C1317" t="s">
        <v>13</v>
      </c>
      <c r="D1317" t="s">
        <v>13</v>
      </c>
      <c r="E1317" t="s">
        <v>13</v>
      </c>
      <c r="F1317" s="1">
        <v>17637950</v>
      </c>
      <c r="G1317">
        <v>1101</v>
      </c>
      <c r="H1317" s="1">
        <v>17637950</v>
      </c>
      <c r="I1317" s="2">
        <v>43887</v>
      </c>
      <c r="J1317" t="s">
        <v>20</v>
      </c>
      <c r="K1317" t="b">
        <v>0</v>
      </c>
      <c r="L1317">
        <v>1988</v>
      </c>
    </row>
    <row r="1318" spans="1:12" x14ac:dyDescent="0.25">
      <c r="A1318">
        <v>63</v>
      </c>
      <c r="B1318" t="s">
        <v>1220</v>
      </c>
      <c r="C1318" t="s">
        <v>13</v>
      </c>
      <c r="D1318" t="s">
        <v>13</v>
      </c>
      <c r="E1318" t="s">
        <v>13</v>
      </c>
      <c r="F1318" s="1">
        <v>17550399</v>
      </c>
      <c r="G1318">
        <v>1194</v>
      </c>
      <c r="H1318" s="1">
        <v>17550399</v>
      </c>
      <c r="I1318" s="2">
        <v>43915</v>
      </c>
      <c r="J1318" t="s">
        <v>210</v>
      </c>
      <c r="K1318" t="b">
        <v>0</v>
      </c>
      <c r="L1318">
        <v>1988</v>
      </c>
    </row>
    <row r="1319" spans="1:12" x14ac:dyDescent="0.25">
      <c r="A1319">
        <v>64</v>
      </c>
      <c r="B1319" t="s">
        <v>1221</v>
      </c>
      <c r="C1319" t="s">
        <v>13</v>
      </c>
      <c r="D1319" t="s">
        <v>13</v>
      </c>
      <c r="E1319" t="s">
        <v>13</v>
      </c>
      <c r="F1319" s="1">
        <v>17514553</v>
      </c>
      <c r="G1319">
        <v>959</v>
      </c>
      <c r="H1319" s="1">
        <v>17514553</v>
      </c>
      <c r="I1319" s="2">
        <v>43845</v>
      </c>
      <c r="J1319" t="s">
        <v>470</v>
      </c>
      <c r="K1319" t="b">
        <v>0</v>
      </c>
      <c r="L1319">
        <v>1988</v>
      </c>
    </row>
    <row r="1320" spans="1:12" x14ac:dyDescent="0.25">
      <c r="A1320">
        <v>65</v>
      </c>
      <c r="B1320" t="s">
        <v>1048</v>
      </c>
      <c r="C1320" t="s">
        <v>13</v>
      </c>
      <c r="D1320" t="s">
        <v>13</v>
      </c>
      <c r="E1320" t="s">
        <v>13</v>
      </c>
      <c r="F1320" s="1">
        <v>17297290</v>
      </c>
      <c r="G1320">
        <v>1135</v>
      </c>
      <c r="H1320" s="1">
        <v>26713187</v>
      </c>
      <c r="I1320" s="2">
        <v>44183</v>
      </c>
      <c r="J1320" t="s">
        <v>38</v>
      </c>
      <c r="K1320" t="b">
        <v>0</v>
      </c>
      <c r="L1320">
        <v>1988</v>
      </c>
    </row>
    <row r="1321" spans="1:12" x14ac:dyDescent="0.25">
      <c r="A1321">
        <v>66</v>
      </c>
      <c r="B1321" t="s">
        <v>1222</v>
      </c>
      <c r="C1321" t="s">
        <v>13</v>
      </c>
      <c r="D1321" t="s">
        <v>13</v>
      </c>
      <c r="E1321" t="s">
        <v>13</v>
      </c>
      <c r="F1321" s="1">
        <v>16262415</v>
      </c>
      <c r="G1321">
        <v>303</v>
      </c>
      <c r="H1321" s="1">
        <v>16262415</v>
      </c>
      <c r="I1321" s="2">
        <v>44069</v>
      </c>
      <c r="J1321" t="s">
        <v>20</v>
      </c>
      <c r="K1321" t="b">
        <v>0</v>
      </c>
      <c r="L1321">
        <v>1988</v>
      </c>
    </row>
    <row r="1322" spans="1:12" x14ac:dyDescent="0.25">
      <c r="A1322">
        <v>67</v>
      </c>
      <c r="B1322" t="s">
        <v>1223</v>
      </c>
      <c r="C1322" t="s">
        <v>13</v>
      </c>
      <c r="D1322" t="s">
        <v>13</v>
      </c>
      <c r="E1322" t="s">
        <v>13</v>
      </c>
      <c r="F1322" s="1">
        <v>16118077</v>
      </c>
      <c r="G1322">
        <v>1199</v>
      </c>
      <c r="H1322" s="1">
        <v>16118077</v>
      </c>
      <c r="I1322" s="2">
        <v>43922</v>
      </c>
      <c r="J1322" t="s">
        <v>18</v>
      </c>
      <c r="K1322" t="b">
        <v>0</v>
      </c>
      <c r="L1322">
        <v>1988</v>
      </c>
    </row>
    <row r="1323" spans="1:12" x14ac:dyDescent="0.25">
      <c r="A1323">
        <v>68</v>
      </c>
      <c r="B1323" t="s">
        <v>1224</v>
      </c>
      <c r="C1323" t="s">
        <v>13</v>
      </c>
      <c r="D1323" t="s">
        <v>13</v>
      </c>
      <c r="E1323" t="s">
        <v>13</v>
      </c>
      <c r="F1323" s="1">
        <v>16031707</v>
      </c>
      <c r="G1323">
        <v>1133</v>
      </c>
      <c r="H1323" s="1">
        <v>16031707</v>
      </c>
      <c r="I1323" s="2">
        <v>43866</v>
      </c>
      <c r="J1323" t="s">
        <v>24</v>
      </c>
      <c r="K1323" t="b">
        <v>0</v>
      </c>
      <c r="L1323">
        <v>1988</v>
      </c>
    </row>
    <row r="1324" spans="1:12" x14ac:dyDescent="0.25">
      <c r="A1324">
        <v>69</v>
      </c>
      <c r="B1324" t="s">
        <v>1225</v>
      </c>
      <c r="C1324" t="s">
        <v>13</v>
      </c>
      <c r="D1324" t="s">
        <v>13</v>
      </c>
      <c r="E1324" t="s">
        <v>13</v>
      </c>
      <c r="F1324" s="1">
        <v>15855828</v>
      </c>
      <c r="G1324">
        <v>1031</v>
      </c>
      <c r="H1324" s="1">
        <v>15855828</v>
      </c>
      <c r="I1324" s="2">
        <v>43901</v>
      </c>
      <c r="J1324" t="s">
        <v>38</v>
      </c>
      <c r="K1324" t="b">
        <v>0</v>
      </c>
      <c r="L1324">
        <v>1988</v>
      </c>
    </row>
    <row r="1325" spans="1:12" x14ac:dyDescent="0.25">
      <c r="A1325">
        <v>70</v>
      </c>
      <c r="B1325" t="s">
        <v>1226</v>
      </c>
      <c r="C1325" t="s">
        <v>13</v>
      </c>
      <c r="D1325" t="s">
        <v>13</v>
      </c>
      <c r="E1325" t="s">
        <v>13</v>
      </c>
      <c r="F1325" s="1">
        <v>15148719</v>
      </c>
      <c r="G1325">
        <v>997</v>
      </c>
      <c r="H1325" s="1">
        <v>18924919</v>
      </c>
      <c r="I1325" s="2">
        <v>44158</v>
      </c>
      <c r="J1325" t="s">
        <v>14</v>
      </c>
      <c r="K1325" t="b">
        <v>0</v>
      </c>
      <c r="L1325">
        <v>1988</v>
      </c>
    </row>
    <row r="1326" spans="1:12" x14ac:dyDescent="0.25">
      <c r="A1326">
        <v>71</v>
      </c>
      <c r="B1326" t="s">
        <v>1227</v>
      </c>
      <c r="C1326" t="s">
        <v>13</v>
      </c>
      <c r="D1326" t="s">
        <v>13</v>
      </c>
      <c r="E1326" t="s">
        <v>13</v>
      </c>
      <c r="F1326" s="1">
        <v>15122324</v>
      </c>
      <c r="G1326">
        <v>1256</v>
      </c>
      <c r="H1326" s="1">
        <v>15122324</v>
      </c>
      <c r="I1326" s="2">
        <v>44034</v>
      </c>
      <c r="J1326" t="s">
        <v>24</v>
      </c>
      <c r="K1326" t="b">
        <v>0</v>
      </c>
      <c r="L1326">
        <v>1988</v>
      </c>
    </row>
    <row r="1327" spans="1:12" x14ac:dyDescent="0.25">
      <c r="A1327">
        <v>72</v>
      </c>
      <c r="B1327" t="s">
        <v>1228</v>
      </c>
      <c r="C1327" t="s">
        <v>13</v>
      </c>
      <c r="D1327" t="s">
        <v>13</v>
      </c>
      <c r="E1327" t="s">
        <v>13</v>
      </c>
      <c r="F1327" s="1">
        <v>14681192</v>
      </c>
      <c r="G1327">
        <v>1426</v>
      </c>
      <c r="H1327" s="1">
        <v>14681192</v>
      </c>
      <c r="I1327" s="2">
        <v>44020</v>
      </c>
      <c r="J1327" t="s">
        <v>20</v>
      </c>
      <c r="K1327" t="b">
        <v>0</v>
      </c>
      <c r="L1327">
        <v>1988</v>
      </c>
    </row>
    <row r="1328" spans="1:12" x14ac:dyDescent="0.25">
      <c r="A1328">
        <v>73</v>
      </c>
      <c r="B1328" t="s">
        <v>1229</v>
      </c>
      <c r="C1328" t="s">
        <v>13</v>
      </c>
      <c r="D1328" t="s">
        <v>13</v>
      </c>
      <c r="E1328" t="s">
        <v>13</v>
      </c>
      <c r="F1328" s="1">
        <v>14545844</v>
      </c>
      <c r="G1328">
        <v>224</v>
      </c>
      <c r="H1328" s="1">
        <v>14545844</v>
      </c>
      <c r="I1328" s="2">
        <v>43873</v>
      </c>
      <c r="J1328" t="s">
        <v>16</v>
      </c>
      <c r="K1328" t="b">
        <v>0</v>
      </c>
      <c r="L1328">
        <v>1988</v>
      </c>
    </row>
    <row r="1329" spans="1:12" x14ac:dyDescent="0.25">
      <c r="A1329">
        <v>74</v>
      </c>
      <c r="B1329" t="s">
        <v>987</v>
      </c>
      <c r="C1329" t="s">
        <v>13</v>
      </c>
      <c r="D1329" t="s">
        <v>13</v>
      </c>
      <c r="E1329" t="s">
        <v>13</v>
      </c>
      <c r="F1329" s="1">
        <v>14481131</v>
      </c>
      <c r="G1329">
        <v>1684</v>
      </c>
      <c r="H1329" s="1">
        <v>49530280</v>
      </c>
      <c r="I1329" s="2">
        <v>44160</v>
      </c>
      <c r="J1329" t="s">
        <v>24</v>
      </c>
      <c r="K1329" t="b">
        <v>0</v>
      </c>
      <c r="L1329">
        <v>1988</v>
      </c>
    </row>
    <row r="1330" spans="1:12" x14ac:dyDescent="0.25">
      <c r="A1330">
        <v>75</v>
      </c>
      <c r="B1330" t="s">
        <v>1230</v>
      </c>
      <c r="C1330" t="s">
        <v>13</v>
      </c>
      <c r="D1330" t="s">
        <v>13</v>
      </c>
      <c r="E1330" t="s">
        <v>13</v>
      </c>
      <c r="F1330" s="1">
        <v>14114488</v>
      </c>
      <c r="G1330">
        <v>1471</v>
      </c>
      <c r="H1330" s="1">
        <v>14114488</v>
      </c>
      <c r="I1330" s="2">
        <v>43992</v>
      </c>
      <c r="J1330" t="s">
        <v>38</v>
      </c>
      <c r="K1330" t="b">
        <v>0</v>
      </c>
      <c r="L1330">
        <v>1988</v>
      </c>
    </row>
    <row r="1331" spans="1:12" x14ac:dyDescent="0.25">
      <c r="A1331">
        <v>76</v>
      </c>
      <c r="B1331" t="s">
        <v>1231</v>
      </c>
      <c r="C1331" t="s">
        <v>13</v>
      </c>
      <c r="D1331" t="s">
        <v>13</v>
      </c>
      <c r="E1331" t="s">
        <v>13</v>
      </c>
      <c r="F1331" s="1">
        <v>13994920</v>
      </c>
      <c r="G1331">
        <v>472</v>
      </c>
      <c r="H1331" s="1">
        <v>13994920</v>
      </c>
      <c r="I1331" s="2">
        <v>43901</v>
      </c>
      <c r="J1331" t="s">
        <v>20</v>
      </c>
      <c r="K1331" t="b">
        <v>0</v>
      </c>
      <c r="L1331">
        <v>1988</v>
      </c>
    </row>
    <row r="1332" spans="1:12" x14ac:dyDescent="0.25">
      <c r="A1332">
        <v>77</v>
      </c>
      <c r="B1332" t="s">
        <v>1232</v>
      </c>
      <c r="C1332" t="s">
        <v>13</v>
      </c>
      <c r="D1332" t="s">
        <v>13</v>
      </c>
      <c r="E1332" t="s">
        <v>13</v>
      </c>
      <c r="F1332" s="1">
        <v>13825794</v>
      </c>
      <c r="G1332">
        <v>437</v>
      </c>
      <c r="H1332" s="1">
        <v>13825794</v>
      </c>
      <c r="I1332" s="2">
        <v>43908</v>
      </c>
      <c r="J1332" t="s">
        <v>29</v>
      </c>
      <c r="K1332" t="b">
        <v>0</v>
      </c>
      <c r="L1332">
        <v>1988</v>
      </c>
    </row>
    <row r="1333" spans="1:12" x14ac:dyDescent="0.25">
      <c r="A1333">
        <v>78</v>
      </c>
      <c r="B1333" t="s">
        <v>1233</v>
      </c>
      <c r="C1333" t="s">
        <v>13</v>
      </c>
      <c r="D1333" t="s">
        <v>13</v>
      </c>
      <c r="E1333" t="s">
        <v>13</v>
      </c>
      <c r="F1333" s="1">
        <v>13687027</v>
      </c>
      <c r="G1333">
        <v>1121</v>
      </c>
      <c r="H1333" s="1">
        <v>13687027</v>
      </c>
      <c r="I1333" s="2">
        <v>43936</v>
      </c>
      <c r="J1333" t="s">
        <v>194</v>
      </c>
      <c r="K1333" t="b">
        <v>0</v>
      </c>
      <c r="L1333">
        <v>1988</v>
      </c>
    </row>
    <row r="1334" spans="1:12" x14ac:dyDescent="0.25">
      <c r="A1334">
        <v>79</v>
      </c>
      <c r="B1334" t="s">
        <v>1234</v>
      </c>
      <c r="C1334" t="s">
        <v>13</v>
      </c>
      <c r="D1334" t="s">
        <v>13</v>
      </c>
      <c r="E1334" t="s">
        <v>13</v>
      </c>
      <c r="F1334" s="1">
        <v>13664060</v>
      </c>
      <c r="G1334">
        <v>1225</v>
      </c>
      <c r="H1334" s="1">
        <v>13664060</v>
      </c>
      <c r="I1334" s="2">
        <v>43901</v>
      </c>
      <c r="J1334" t="s">
        <v>16</v>
      </c>
      <c r="K1334" t="b">
        <v>0</v>
      </c>
      <c r="L1334">
        <v>1988</v>
      </c>
    </row>
    <row r="1335" spans="1:12" x14ac:dyDescent="0.25">
      <c r="A1335">
        <v>80</v>
      </c>
      <c r="B1335" t="s">
        <v>1049</v>
      </c>
      <c r="C1335" t="s">
        <v>13</v>
      </c>
      <c r="D1335" t="s">
        <v>13</v>
      </c>
      <c r="E1335" t="s">
        <v>13</v>
      </c>
      <c r="F1335" s="1">
        <v>13444114</v>
      </c>
      <c r="G1335">
        <v>673</v>
      </c>
      <c r="H1335" s="1">
        <v>22238696</v>
      </c>
      <c r="I1335" s="2">
        <v>44176</v>
      </c>
      <c r="J1335" t="s">
        <v>20</v>
      </c>
      <c r="K1335" t="b">
        <v>0</v>
      </c>
      <c r="L1335">
        <v>1988</v>
      </c>
    </row>
    <row r="1336" spans="1:12" x14ac:dyDescent="0.25">
      <c r="A1336">
        <v>81</v>
      </c>
      <c r="B1336" t="s">
        <v>1235</v>
      </c>
      <c r="C1336" t="s">
        <v>13</v>
      </c>
      <c r="D1336" t="s">
        <v>13</v>
      </c>
      <c r="E1336" t="s">
        <v>13</v>
      </c>
      <c r="F1336" s="1">
        <v>13008928</v>
      </c>
      <c r="G1336">
        <v>1463</v>
      </c>
      <c r="H1336" s="1">
        <v>13008928</v>
      </c>
      <c r="I1336" s="2">
        <v>44139</v>
      </c>
      <c r="J1336" t="s">
        <v>29</v>
      </c>
      <c r="K1336" t="b">
        <v>0</v>
      </c>
      <c r="L1336">
        <v>1988</v>
      </c>
    </row>
    <row r="1337" spans="1:12" x14ac:dyDescent="0.25">
      <c r="A1337">
        <v>82</v>
      </c>
      <c r="B1337" t="s">
        <v>1236</v>
      </c>
      <c r="C1337" t="s">
        <v>13</v>
      </c>
      <c r="D1337" t="s">
        <v>13</v>
      </c>
      <c r="E1337" t="s">
        <v>13</v>
      </c>
      <c r="F1337" s="1">
        <v>12793213</v>
      </c>
      <c r="G1337">
        <v>440</v>
      </c>
      <c r="H1337" s="1">
        <v>12793213</v>
      </c>
      <c r="I1337" s="2">
        <v>44125</v>
      </c>
      <c r="J1337" t="s">
        <v>427</v>
      </c>
      <c r="K1337" t="b">
        <v>0</v>
      </c>
      <c r="L1337">
        <v>1988</v>
      </c>
    </row>
    <row r="1338" spans="1:12" x14ac:dyDescent="0.25">
      <c r="A1338">
        <v>83</v>
      </c>
      <c r="B1338" t="s">
        <v>1237</v>
      </c>
      <c r="C1338" t="s">
        <v>13</v>
      </c>
      <c r="D1338" t="s">
        <v>13</v>
      </c>
      <c r="E1338" t="s">
        <v>13</v>
      </c>
      <c r="F1338" s="1">
        <v>12706478</v>
      </c>
      <c r="G1338">
        <v>908</v>
      </c>
      <c r="H1338" s="1">
        <v>12706478</v>
      </c>
      <c r="I1338" s="2">
        <v>43908</v>
      </c>
      <c r="J1338" t="s">
        <v>194</v>
      </c>
      <c r="K1338" t="b">
        <v>0</v>
      </c>
      <c r="L1338">
        <v>1988</v>
      </c>
    </row>
    <row r="1339" spans="1:12" x14ac:dyDescent="0.25">
      <c r="A1339">
        <v>84</v>
      </c>
      <c r="B1339" t="s">
        <v>1238</v>
      </c>
      <c r="C1339" t="s">
        <v>13</v>
      </c>
      <c r="D1339" t="s">
        <v>13</v>
      </c>
      <c r="E1339" t="s">
        <v>13</v>
      </c>
      <c r="F1339" s="1">
        <v>12638294</v>
      </c>
      <c r="G1339">
        <v>1123</v>
      </c>
      <c r="H1339" s="1">
        <v>12638294</v>
      </c>
      <c r="I1339" s="2">
        <v>44139</v>
      </c>
      <c r="J1339" t="s">
        <v>20</v>
      </c>
      <c r="K1339" t="b">
        <v>0</v>
      </c>
      <c r="L1339">
        <v>1988</v>
      </c>
    </row>
    <row r="1340" spans="1:12" x14ac:dyDescent="0.25">
      <c r="A1340">
        <v>85</v>
      </c>
      <c r="B1340" t="s">
        <v>1239</v>
      </c>
      <c r="C1340" t="s">
        <v>13</v>
      </c>
      <c r="D1340" t="s">
        <v>13</v>
      </c>
      <c r="E1340" t="s">
        <v>13</v>
      </c>
      <c r="F1340" s="1">
        <v>12277096</v>
      </c>
      <c r="G1340">
        <v>1265</v>
      </c>
      <c r="H1340" s="1">
        <v>12277096</v>
      </c>
      <c r="I1340" s="2">
        <v>43943</v>
      </c>
      <c r="J1340" t="s">
        <v>29</v>
      </c>
      <c r="K1340" t="b">
        <v>0</v>
      </c>
      <c r="L1340">
        <v>1988</v>
      </c>
    </row>
    <row r="1341" spans="1:12" x14ac:dyDescent="0.25">
      <c r="A1341">
        <v>86</v>
      </c>
      <c r="B1341" t="s">
        <v>1240</v>
      </c>
      <c r="C1341" t="s">
        <v>13</v>
      </c>
      <c r="D1341" t="s">
        <v>13</v>
      </c>
      <c r="E1341" t="s">
        <v>13</v>
      </c>
      <c r="F1341" s="1">
        <v>11956349</v>
      </c>
      <c r="G1341">
        <v>1149</v>
      </c>
      <c r="H1341" s="1">
        <v>63779477</v>
      </c>
      <c r="I1341" s="2">
        <v>44188</v>
      </c>
      <c r="J1341" t="s">
        <v>14</v>
      </c>
      <c r="K1341" t="b">
        <v>0</v>
      </c>
      <c r="L1341">
        <v>1988</v>
      </c>
    </row>
    <row r="1342" spans="1:12" x14ac:dyDescent="0.25">
      <c r="A1342">
        <v>87</v>
      </c>
      <c r="B1342" t="s">
        <v>1241</v>
      </c>
      <c r="C1342" t="s">
        <v>13</v>
      </c>
      <c r="D1342" t="s">
        <v>13</v>
      </c>
      <c r="E1342" t="s">
        <v>13</v>
      </c>
      <c r="F1342" s="1">
        <v>11806119</v>
      </c>
      <c r="G1342">
        <v>124</v>
      </c>
      <c r="H1342" s="1">
        <v>11806119</v>
      </c>
      <c r="I1342" s="2">
        <v>43887</v>
      </c>
      <c r="J1342" t="s">
        <v>314</v>
      </c>
      <c r="K1342" t="b">
        <v>0</v>
      </c>
      <c r="L1342">
        <v>1988</v>
      </c>
    </row>
    <row r="1343" spans="1:12" x14ac:dyDescent="0.25">
      <c r="A1343">
        <v>88</v>
      </c>
      <c r="B1343" t="s">
        <v>1242</v>
      </c>
      <c r="C1343" t="s">
        <v>13</v>
      </c>
      <c r="D1343" t="s">
        <v>13</v>
      </c>
      <c r="E1343" t="s">
        <v>13</v>
      </c>
      <c r="F1343" s="1">
        <v>11798302</v>
      </c>
      <c r="G1343">
        <v>1556</v>
      </c>
      <c r="H1343" s="1">
        <v>11798302</v>
      </c>
      <c r="I1343" s="2">
        <v>44034</v>
      </c>
      <c r="J1343" t="s">
        <v>20</v>
      </c>
      <c r="K1343" t="b">
        <v>0</v>
      </c>
      <c r="L1343">
        <v>1988</v>
      </c>
    </row>
    <row r="1344" spans="1:12" x14ac:dyDescent="0.25">
      <c r="A1344">
        <v>89</v>
      </c>
      <c r="B1344" t="s">
        <v>1243</v>
      </c>
      <c r="C1344" t="s">
        <v>13</v>
      </c>
      <c r="D1344" t="s">
        <v>13</v>
      </c>
      <c r="E1344" t="s">
        <v>13</v>
      </c>
      <c r="F1344" s="1">
        <v>11444204</v>
      </c>
      <c r="G1344">
        <v>1145</v>
      </c>
      <c r="H1344" s="1">
        <v>11444204</v>
      </c>
      <c r="I1344" s="2">
        <v>44083</v>
      </c>
      <c r="J1344" t="s">
        <v>29</v>
      </c>
      <c r="K1344" t="b">
        <v>0</v>
      </c>
      <c r="L1344">
        <v>1988</v>
      </c>
    </row>
    <row r="1345" spans="1:12" x14ac:dyDescent="0.25">
      <c r="A1345">
        <v>90</v>
      </c>
      <c r="B1345" t="s">
        <v>1244</v>
      </c>
      <c r="C1345" t="s">
        <v>13</v>
      </c>
      <c r="D1345" t="s">
        <v>13</v>
      </c>
      <c r="E1345" t="s">
        <v>13</v>
      </c>
      <c r="F1345" s="1">
        <v>11005304</v>
      </c>
      <c r="G1345">
        <v>1332</v>
      </c>
      <c r="H1345" s="1">
        <v>11005304</v>
      </c>
      <c r="I1345" s="2">
        <v>43845</v>
      </c>
      <c r="J1345" t="s">
        <v>1038</v>
      </c>
      <c r="K1345" t="b">
        <v>0</v>
      </c>
      <c r="L1345">
        <v>1988</v>
      </c>
    </row>
    <row r="1346" spans="1:12" x14ac:dyDescent="0.25">
      <c r="A1346">
        <v>91</v>
      </c>
      <c r="B1346" t="s">
        <v>1245</v>
      </c>
      <c r="C1346" t="s">
        <v>13</v>
      </c>
      <c r="D1346" t="s">
        <v>13</v>
      </c>
      <c r="E1346" t="s">
        <v>13</v>
      </c>
      <c r="F1346" s="1">
        <v>10815378</v>
      </c>
      <c r="G1346">
        <v>1404</v>
      </c>
      <c r="H1346" s="1">
        <v>10815378</v>
      </c>
      <c r="I1346" s="2">
        <v>43894</v>
      </c>
      <c r="J1346" t="s">
        <v>20</v>
      </c>
      <c r="K1346" t="b">
        <v>0</v>
      </c>
      <c r="L1346">
        <v>1988</v>
      </c>
    </row>
    <row r="1347" spans="1:12" x14ac:dyDescent="0.25">
      <c r="A1347">
        <v>92</v>
      </c>
      <c r="B1347" t="s">
        <v>1246</v>
      </c>
      <c r="C1347" t="s">
        <v>13</v>
      </c>
      <c r="D1347" t="s">
        <v>13</v>
      </c>
      <c r="E1347" t="s">
        <v>13</v>
      </c>
      <c r="F1347" s="1">
        <v>10497324</v>
      </c>
      <c r="G1347">
        <v>878</v>
      </c>
      <c r="H1347" s="1">
        <v>10497324</v>
      </c>
      <c r="I1347" s="2">
        <v>44146</v>
      </c>
      <c r="J1347" t="s">
        <v>470</v>
      </c>
      <c r="K1347" t="b">
        <v>0</v>
      </c>
      <c r="L1347">
        <v>1988</v>
      </c>
    </row>
    <row r="1348" spans="1:12" x14ac:dyDescent="0.25">
      <c r="A1348">
        <v>93</v>
      </c>
      <c r="B1348" t="s">
        <v>1247</v>
      </c>
      <c r="C1348" t="s">
        <v>13</v>
      </c>
      <c r="D1348" t="s">
        <v>13</v>
      </c>
      <c r="E1348" t="s">
        <v>13</v>
      </c>
      <c r="F1348" s="1">
        <v>10068039</v>
      </c>
      <c r="G1348">
        <v>1580</v>
      </c>
      <c r="H1348" s="1">
        <v>10068039</v>
      </c>
      <c r="I1348" s="2">
        <v>43957</v>
      </c>
      <c r="J1348" t="s">
        <v>29</v>
      </c>
      <c r="K1348" t="b">
        <v>0</v>
      </c>
      <c r="L1348">
        <v>1988</v>
      </c>
    </row>
    <row r="1349" spans="1:12" x14ac:dyDescent="0.25">
      <c r="A1349">
        <v>94</v>
      </c>
      <c r="B1349" t="s">
        <v>1248</v>
      </c>
      <c r="C1349" t="s">
        <v>13</v>
      </c>
      <c r="D1349" t="s">
        <v>13</v>
      </c>
      <c r="E1349" t="s">
        <v>13</v>
      </c>
      <c r="F1349" s="1">
        <v>10006806</v>
      </c>
      <c r="G1349">
        <v>140</v>
      </c>
      <c r="H1349" s="1">
        <v>10006806</v>
      </c>
      <c r="I1349" s="2">
        <v>43866</v>
      </c>
      <c r="J1349" t="s">
        <v>210</v>
      </c>
      <c r="K1349" t="b">
        <v>0</v>
      </c>
      <c r="L1349">
        <v>1988</v>
      </c>
    </row>
    <row r="1350" spans="1:12" x14ac:dyDescent="0.25">
      <c r="A1350">
        <v>95</v>
      </c>
      <c r="B1350" t="s">
        <v>1160</v>
      </c>
      <c r="C1350" t="s">
        <v>13</v>
      </c>
      <c r="D1350" t="s">
        <v>13</v>
      </c>
      <c r="E1350" t="s">
        <v>13</v>
      </c>
      <c r="F1350" s="1">
        <v>9982827</v>
      </c>
      <c r="G1350">
        <v>328</v>
      </c>
      <c r="H1350" s="1">
        <v>10021120</v>
      </c>
      <c r="I1350" s="2">
        <v>44120</v>
      </c>
      <c r="J1350" t="s">
        <v>16</v>
      </c>
      <c r="K1350" t="b">
        <v>0</v>
      </c>
      <c r="L1350">
        <v>1988</v>
      </c>
    </row>
    <row r="1351" spans="1:12" x14ac:dyDescent="0.25">
      <c r="A1351">
        <v>96</v>
      </c>
      <c r="B1351" t="s">
        <v>1249</v>
      </c>
      <c r="C1351" t="s">
        <v>13</v>
      </c>
      <c r="D1351" t="s">
        <v>13</v>
      </c>
      <c r="E1351" t="s">
        <v>13</v>
      </c>
      <c r="F1351" s="1">
        <v>9797098</v>
      </c>
      <c r="G1351">
        <v>1185</v>
      </c>
      <c r="H1351" s="1">
        <v>9797098</v>
      </c>
      <c r="I1351" s="2">
        <v>43929</v>
      </c>
      <c r="J1351" t="s">
        <v>14</v>
      </c>
      <c r="K1351" t="b">
        <v>0</v>
      </c>
      <c r="L1351">
        <v>1988</v>
      </c>
    </row>
    <row r="1352" spans="1:12" x14ac:dyDescent="0.25">
      <c r="A1352">
        <v>97</v>
      </c>
      <c r="B1352" t="s">
        <v>1250</v>
      </c>
      <c r="C1352" t="s">
        <v>13</v>
      </c>
      <c r="D1352" t="s">
        <v>13</v>
      </c>
      <c r="E1352" t="s">
        <v>13</v>
      </c>
      <c r="F1352" s="1">
        <v>9205924</v>
      </c>
      <c r="G1352">
        <v>1467</v>
      </c>
      <c r="H1352" s="1">
        <v>9205924</v>
      </c>
      <c r="I1352" s="2">
        <v>43845</v>
      </c>
      <c r="J1352" t="s">
        <v>1038</v>
      </c>
      <c r="K1352" t="b">
        <v>0</v>
      </c>
      <c r="L1352">
        <v>1988</v>
      </c>
    </row>
    <row r="1353" spans="1:12" x14ac:dyDescent="0.25">
      <c r="A1353">
        <v>98</v>
      </c>
      <c r="B1353" t="s">
        <v>1251</v>
      </c>
      <c r="C1353" t="s">
        <v>13</v>
      </c>
      <c r="D1353" t="s">
        <v>13</v>
      </c>
      <c r="E1353" t="s">
        <v>13</v>
      </c>
      <c r="F1353" s="1">
        <v>9129999</v>
      </c>
      <c r="G1353">
        <v>971</v>
      </c>
      <c r="H1353" s="1">
        <v>9129999</v>
      </c>
      <c r="I1353" s="2">
        <v>43894</v>
      </c>
      <c r="J1353" t="s">
        <v>470</v>
      </c>
      <c r="K1353" t="b">
        <v>0</v>
      </c>
      <c r="L1353">
        <v>1988</v>
      </c>
    </row>
    <row r="1354" spans="1:12" x14ac:dyDescent="0.25">
      <c r="A1354">
        <v>99</v>
      </c>
      <c r="B1354" t="s">
        <v>1252</v>
      </c>
      <c r="C1354" t="s">
        <v>13</v>
      </c>
      <c r="D1354" t="s">
        <v>13</v>
      </c>
      <c r="E1354" t="s">
        <v>13</v>
      </c>
      <c r="F1354" s="1">
        <v>8892589</v>
      </c>
      <c r="G1354">
        <v>1125</v>
      </c>
      <c r="H1354" s="1">
        <v>8892589</v>
      </c>
      <c r="I1354" s="2">
        <v>43957</v>
      </c>
      <c r="J1354" t="s">
        <v>314</v>
      </c>
      <c r="K1354" t="b">
        <v>0</v>
      </c>
      <c r="L1354">
        <v>1988</v>
      </c>
    </row>
    <row r="1355" spans="1:12" x14ac:dyDescent="0.25">
      <c r="A1355">
        <v>100</v>
      </c>
      <c r="B1355" t="s">
        <v>1253</v>
      </c>
      <c r="C1355" t="s">
        <v>13</v>
      </c>
      <c r="D1355" t="s">
        <v>13</v>
      </c>
      <c r="E1355" t="s">
        <v>13</v>
      </c>
      <c r="F1355" s="1">
        <v>8674093</v>
      </c>
      <c r="G1355">
        <v>675</v>
      </c>
      <c r="H1355" s="1">
        <v>8674093</v>
      </c>
      <c r="I1355" s="2">
        <v>44055</v>
      </c>
      <c r="J1355" t="s">
        <v>20</v>
      </c>
      <c r="K1355" t="b">
        <v>0</v>
      </c>
      <c r="L1355">
        <v>1988</v>
      </c>
    </row>
    <row r="1356" spans="1:12" x14ac:dyDescent="0.25">
      <c r="A1356">
        <v>101</v>
      </c>
      <c r="B1356" t="s">
        <v>1254</v>
      </c>
      <c r="C1356" t="s">
        <v>13</v>
      </c>
      <c r="D1356" t="s">
        <v>13</v>
      </c>
      <c r="E1356" t="s">
        <v>13</v>
      </c>
      <c r="F1356" s="1">
        <v>8600823</v>
      </c>
      <c r="G1356">
        <v>1391</v>
      </c>
      <c r="H1356" s="1">
        <v>8600823</v>
      </c>
      <c r="I1356" s="2">
        <v>44139</v>
      </c>
      <c r="J1356" t="s">
        <v>24</v>
      </c>
      <c r="K1356" t="b">
        <v>0</v>
      </c>
      <c r="L1356">
        <v>1988</v>
      </c>
    </row>
    <row r="1357" spans="1:12" x14ac:dyDescent="0.25">
      <c r="A1357">
        <v>102</v>
      </c>
      <c r="B1357" t="s">
        <v>1255</v>
      </c>
      <c r="C1357" t="s">
        <v>13</v>
      </c>
      <c r="D1357" t="s">
        <v>13</v>
      </c>
      <c r="E1357" t="s">
        <v>13</v>
      </c>
      <c r="F1357" s="1">
        <v>8578231</v>
      </c>
      <c r="G1357">
        <v>826</v>
      </c>
      <c r="H1357" s="1">
        <v>8578231</v>
      </c>
      <c r="I1357" s="2">
        <v>44153</v>
      </c>
      <c r="J1357" t="s">
        <v>470</v>
      </c>
      <c r="K1357" t="b">
        <v>0</v>
      </c>
      <c r="L1357">
        <v>1988</v>
      </c>
    </row>
    <row r="1358" spans="1:12" x14ac:dyDescent="0.25">
      <c r="A1358">
        <v>103</v>
      </c>
      <c r="B1358" t="s">
        <v>1256</v>
      </c>
      <c r="C1358" t="s">
        <v>13</v>
      </c>
      <c r="D1358" t="s">
        <v>13</v>
      </c>
      <c r="E1358" t="s">
        <v>13</v>
      </c>
      <c r="F1358" s="1">
        <v>8539181</v>
      </c>
      <c r="G1358">
        <v>491</v>
      </c>
      <c r="H1358" s="1">
        <v>8539181</v>
      </c>
      <c r="I1358" s="2">
        <v>44125</v>
      </c>
      <c r="J1358" t="s">
        <v>210</v>
      </c>
      <c r="K1358" t="b">
        <v>0</v>
      </c>
      <c r="L1358">
        <v>1988</v>
      </c>
    </row>
    <row r="1359" spans="1:12" x14ac:dyDescent="0.25">
      <c r="A1359">
        <v>104</v>
      </c>
      <c r="B1359" t="s">
        <v>975</v>
      </c>
      <c r="C1359" t="s">
        <v>13</v>
      </c>
      <c r="D1359" t="s">
        <v>13</v>
      </c>
      <c r="E1359" t="s">
        <v>13</v>
      </c>
      <c r="F1359" s="1">
        <v>8427264</v>
      </c>
      <c r="G1359">
        <v>1012</v>
      </c>
      <c r="H1359" s="1">
        <v>63446382</v>
      </c>
      <c r="I1359" s="2">
        <v>44064</v>
      </c>
      <c r="J1359" t="s">
        <v>976</v>
      </c>
      <c r="K1359" t="b">
        <v>0</v>
      </c>
      <c r="L1359">
        <v>1988</v>
      </c>
    </row>
    <row r="1360" spans="1:12" x14ac:dyDescent="0.25">
      <c r="A1360">
        <v>105</v>
      </c>
      <c r="B1360" t="s">
        <v>1257</v>
      </c>
      <c r="C1360" t="s">
        <v>13</v>
      </c>
      <c r="D1360" t="s">
        <v>13</v>
      </c>
      <c r="E1360" t="s">
        <v>13</v>
      </c>
      <c r="F1360" s="1">
        <v>8373585</v>
      </c>
      <c r="G1360">
        <v>123</v>
      </c>
      <c r="H1360" s="1">
        <v>8373585</v>
      </c>
      <c r="I1360" s="2">
        <v>44055</v>
      </c>
      <c r="J1360" t="s">
        <v>29</v>
      </c>
      <c r="K1360" t="b">
        <v>0</v>
      </c>
      <c r="L1360">
        <v>1988</v>
      </c>
    </row>
    <row r="1361" spans="1:12" x14ac:dyDescent="0.25">
      <c r="A1361">
        <v>106</v>
      </c>
      <c r="B1361" t="s">
        <v>1258</v>
      </c>
      <c r="C1361" t="s">
        <v>13</v>
      </c>
      <c r="D1361" t="s">
        <v>13</v>
      </c>
      <c r="E1361" t="s">
        <v>13</v>
      </c>
      <c r="F1361" s="1">
        <v>8253123</v>
      </c>
      <c r="G1361">
        <v>1018</v>
      </c>
      <c r="H1361" s="1">
        <v>8253123</v>
      </c>
      <c r="I1361" s="2">
        <v>43873</v>
      </c>
      <c r="J1361" t="s">
        <v>14</v>
      </c>
      <c r="K1361" t="b">
        <v>0</v>
      </c>
      <c r="L1361">
        <v>1988</v>
      </c>
    </row>
    <row r="1362" spans="1:12" x14ac:dyDescent="0.25">
      <c r="A1362">
        <v>107</v>
      </c>
      <c r="B1362" t="s">
        <v>1259</v>
      </c>
      <c r="C1362" t="s">
        <v>13</v>
      </c>
      <c r="D1362" t="s">
        <v>13</v>
      </c>
      <c r="E1362" t="s">
        <v>13</v>
      </c>
      <c r="F1362" s="1">
        <v>8247943</v>
      </c>
      <c r="G1362">
        <v>1081</v>
      </c>
      <c r="H1362" s="1">
        <v>8247943</v>
      </c>
      <c r="I1362" s="2">
        <v>44048</v>
      </c>
      <c r="J1362" t="s">
        <v>470</v>
      </c>
      <c r="K1362" t="b">
        <v>0</v>
      </c>
      <c r="L1362">
        <v>1988</v>
      </c>
    </row>
    <row r="1363" spans="1:12" x14ac:dyDescent="0.25">
      <c r="A1363">
        <v>108</v>
      </c>
      <c r="B1363" t="s">
        <v>1006</v>
      </c>
      <c r="C1363" t="s">
        <v>13</v>
      </c>
      <c r="D1363" t="s">
        <v>13</v>
      </c>
      <c r="E1363" t="s">
        <v>13</v>
      </c>
      <c r="F1363" s="1">
        <v>8152024</v>
      </c>
      <c r="G1363">
        <v>1112</v>
      </c>
      <c r="H1363" s="1">
        <v>30950002</v>
      </c>
      <c r="I1363" s="2">
        <v>44155</v>
      </c>
      <c r="J1363" t="s">
        <v>20</v>
      </c>
      <c r="K1363" t="b">
        <v>0</v>
      </c>
      <c r="L1363">
        <v>1988</v>
      </c>
    </row>
    <row r="1364" spans="1:12" x14ac:dyDescent="0.25">
      <c r="A1364">
        <v>109</v>
      </c>
      <c r="B1364" t="s">
        <v>1260</v>
      </c>
      <c r="C1364" t="s">
        <v>13</v>
      </c>
      <c r="D1364" t="s">
        <v>13</v>
      </c>
      <c r="E1364" t="s">
        <v>13</v>
      </c>
      <c r="F1364" s="1">
        <v>8038508</v>
      </c>
      <c r="G1364">
        <v>1048</v>
      </c>
      <c r="H1364" s="1">
        <v>8038508</v>
      </c>
      <c r="I1364" s="2">
        <v>44097</v>
      </c>
      <c r="J1364" t="s">
        <v>14</v>
      </c>
      <c r="K1364" t="b">
        <v>0</v>
      </c>
      <c r="L1364">
        <v>1988</v>
      </c>
    </row>
    <row r="1365" spans="1:12" x14ac:dyDescent="0.25">
      <c r="A1365">
        <v>110</v>
      </c>
      <c r="B1365" t="s">
        <v>1261</v>
      </c>
      <c r="C1365" t="s">
        <v>13</v>
      </c>
      <c r="D1365" t="s">
        <v>13</v>
      </c>
      <c r="E1365" t="s">
        <v>13</v>
      </c>
      <c r="F1365" s="1">
        <v>7721852</v>
      </c>
      <c r="G1365">
        <v>796</v>
      </c>
      <c r="H1365" s="1">
        <v>7721852</v>
      </c>
      <c r="I1365" s="2">
        <v>43915</v>
      </c>
      <c r="J1365" t="s">
        <v>24</v>
      </c>
      <c r="K1365" t="b">
        <v>0</v>
      </c>
      <c r="L1365">
        <v>1988</v>
      </c>
    </row>
    <row r="1366" spans="1:12" x14ac:dyDescent="0.25">
      <c r="A1366">
        <v>111</v>
      </c>
      <c r="B1366" t="s">
        <v>1262</v>
      </c>
      <c r="C1366" t="s">
        <v>13</v>
      </c>
      <c r="D1366" t="s">
        <v>13</v>
      </c>
      <c r="E1366" t="s">
        <v>13</v>
      </c>
      <c r="F1366" s="1">
        <v>7558387</v>
      </c>
      <c r="G1366">
        <v>1148</v>
      </c>
      <c r="H1366" s="1">
        <v>13854000</v>
      </c>
      <c r="I1366" s="2">
        <v>44174</v>
      </c>
      <c r="J1366" t="s">
        <v>16</v>
      </c>
      <c r="K1366" t="b">
        <v>0</v>
      </c>
      <c r="L1366">
        <v>1988</v>
      </c>
    </row>
    <row r="1367" spans="1:12" x14ac:dyDescent="0.25">
      <c r="A1367">
        <v>112</v>
      </c>
      <c r="B1367" t="s">
        <v>1263</v>
      </c>
      <c r="C1367" t="s">
        <v>13</v>
      </c>
      <c r="D1367" t="s">
        <v>13</v>
      </c>
      <c r="E1367" t="s">
        <v>13</v>
      </c>
      <c r="F1367" s="1">
        <v>7467504</v>
      </c>
      <c r="G1367">
        <v>985</v>
      </c>
      <c r="H1367" s="1">
        <v>7467504</v>
      </c>
      <c r="I1367" s="2">
        <v>44069</v>
      </c>
      <c r="J1367" t="s">
        <v>20</v>
      </c>
      <c r="K1367" t="b">
        <v>0</v>
      </c>
      <c r="L1367">
        <v>1988</v>
      </c>
    </row>
    <row r="1368" spans="1:12" x14ac:dyDescent="0.25">
      <c r="A1368">
        <v>113</v>
      </c>
      <c r="B1368" t="s">
        <v>1264</v>
      </c>
      <c r="C1368" t="s">
        <v>13</v>
      </c>
      <c r="D1368" t="s">
        <v>13</v>
      </c>
      <c r="E1368" t="s">
        <v>13</v>
      </c>
      <c r="F1368" s="1">
        <v>7282851</v>
      </c>
      <c r="G1368">
        <v>1227</v>
      </c>
      <c r="H1368" s="1">
        <v>7282851</v>
      </c>
      <c r="I1368" s="2">
        <v>44020</v>
      </c>
      <c r="J1368" t="s">
        <v>29</v>
      </c>
      <c r="K1368" t="b">
        <v>0</v>
      </c>
      <c r="L1368">
        <v>1988</v>
      </c>
    </row>
    <row r="1369" spans="1:12" x14ac:dyDescent="0.25">
      <c r="A1369">
        <v>114</v>
      </c>
      <c r="B1369" t="s">
        <v>1265</v>
      </c>
      <c r="C1369" t="s">
        <v>13</v>
      </c>
      <c r="D1369" t="s">
        <v>13</v>
      </c>
      <c r="E1369" t="s">
        <v>13</v>
      </c>
      <c r="F1369" s="1">
        <v>7242035</v>
      </c>
      <c r="G1369">
        <v>1371</v>
      </c>
      <c r="H1369" s="1">
        <v>7242035</v>
      </c>
      <c r="I1369" s="2">
        <v>43901</v>
      </c>
      <c r="J1369" t="s">
        <v>14</v>
      </c>
      <c r="K1369" t="b">
        <v>0</v>
      </c>
      <c r="L1369">
        <v>1988</v>
      </c>
    </row>
    <row r="1370" spans="1:12" x14ac:dyDescent="0.25">
      <c r="A1370">
        <v>115</v>
      </c>
      <c r="B1370" t="s">
        <v>1266</v>
      </c>
      <c r="C1370" t="s">
        <v>13</v>
      </c>
      <c r="D1370" t="s">
        <v>13</v>
      </c>
      <c r="E1370" t="s">
        <v>13</v>
      </c>
      <c r="F1370" s="1">
        <v>6908797</v>
      </c>
      <c r="G1370">
        <v>334</v>
      </c>
      <c r="H1370" s="1">
        <v>6908797</v>
      </c>
      <c r="I1370" s="2">
        <v>44146</v>
      </c>
      <c r="J1370" t="s">
        <v>20</v>
      </c>
      <c r="K1370" t="b">
        <v>0</v>
      </c>
      <c r="L1370">
        <v>1988</v>
      </c>
    </row>
    <row r="1371" spans="1:12" x14ac:dyDescent="0.25">
      <c r="A1371">
        <v>116</v>
      </c>
      <c r="B1371" t="s">
        <v>1267</v>
      </c>
      <c r="C1371" t="s">
        <v>13</v>
      </c>
      <c r="D1371" t="s">
        <v>13</v>
      </c>
      <c r="E1371" t="s">
        <v>13</v>
      </c>
      <c r="F1371" s="1">
        <v>6671108</v>
      </c>
      <c r="G1371">
        <v>227</v>
      </c>
      <c r="H1371" s="1">
        <v>6671108</v>
      </c>
      <c r="I1371" s="2">
        <v>43887</v>
      </c>
      <c r="J1371" t="s">
        <v>542</v>
      </c>
      <c r="K1371" t="b">
        <v>0</v>
      </c>
      <c r="L1371">
        <v>1988</v>
      </c>
    </row>
    <row r="1372" spans="1:12" x14ac:dyDescent="0.25">
      <c r="A1372">
        <v>117</v>
      </c>
      <c r="B1372" t="s">
        <v>1268</v>
      </c>
      <c r="C1372" t="s">
        <v>13</v>
      </c>
      <c r="D1372" t="s">
        <v>13</v>
      </c>
      <c r="E1372" t="s">
        <v>13</v>
      </c>
      <c r="F1372" s="1">
        <v>6640346</v>
      </c>
      <c r="G1372">
        <v>1276</v>
      </c>
      <c r="H1372" s="1">
        <v>6640346</v>
      </c>
      <c r="I1372" s="2">
        <v>44153</v>
      </c>
      <c r="J1372" t="s">
        <v>16</v>
      </c>
      <c r="K1372" t="b">
        <v>0</v>
      </c>
      <c r="L1372">
        <v>1988</v>
      </c>
    </row>
    <row r="1373" spans="1:12" x14ac:dyDescent="0.25">
      <c r="A1373">
        <v>118</v>
      </c>
      <c r="B1373" t="s">
        <v>1149</v>
      </c>
      <c r="C1373" t="s">
        <v>13</v>
      </c>
      <c r="D1373" t="s">
        <v>13</v>
      </c>
      <c r="E1373" t="s">
        <v>13</v>
      </c>
      <c r="F1373" s="1">
        <v>6565846</v>
      </c>
      <c r="G1373">
        <v>600</v>
      </c>
      <c r="H1373" s="1">
        <v>7393346</v>
      </c>
      <c r="I1373" s="2">
        <v>44183</v>
      </c>
      <c r="J1373" t="s">
        <v>470</v>
      </c>
      <c r="K1373" t="b">
        <v>0</v>
      </c>
      <c r="L1373">
        <v>1988</v>
      </c>
    </row>
    <row r="1374" spans="1:12" x14ac:dyDescent="0.25">
      <c r="A1374">
        <v>119</v>
      </c>
      <c r="B1374" t="s">
        <v>1269</v>
      </c>
      <c r="C1374" t="s">
        <v>13</v>
      </c>
      <c r="D1374" t="s">
        <v>13</v>
      </c>
      <c r="E1374" t="s">
        <v>13</v>
      </c>
      <c r="F1374" s="1">
        <v>6436211</v>
      </c>
      <c r="G1374">
        <v>1157</v>
      </c>
      <c r="H1374" s="1">
        <v>6436211</v>
      </c>
      <c r="I1374" s="2">
        <v>44069</v>
      </c>
      <c r="J1374" t="s">
        <v>20</v>
      </c>
      <c r="K1374" t="b">
        <v>0</v>
      </c>
      <c r="L1374">
        <v>1988</v>
      </c>
    </row>
    <row r="1375" spans="1:12" x14ac:dyDescent="0.25">
      <c r="A1375">
        <v>120</v>
      </c>
      <c r="B1375" t="s">
        <v>1270</v>
      </c>
      <c r="C1375" t="s">
        <v>13</v>
      </c>
      <c r="D1375" t="s">
        <v>13</v>
      </c>
      <c r="E1375" t="s">
        <v>13</v>
      </c>
      <c r="F1375" s="1">
        <v>6424112</v>
      </c>
      <c r="G1375">
        <v>1317</v>
      </c>
      <c r="H1375" s="1">
        <v>6424112</v>
      </c>
      <c r="I1375" s="2">
        <v>44055</v>
      </c>
      <c r="J1375" t="s">
        <v>210</v>
      </c>
      <c r="K1375" t="b">
        <v>0</v>
      </c>
      <c r="L1375">
        <v>1988</v>
      </c>
    </row>
    <row r="1376" spans="1:12" x14ac:dyDescent="0.25">
      <c r="A1376">
        <v>121</v>
      </c>
      <c r="B1376" t="s">
        <v>1271</v>
      </c>
      <c r="C1376" t="s">
        <v>13</v>
      </c>
      <c r="D1376" t="s">
        <v>13</v>
      </c>
      <c r="E1376" t="s">
        <v>13</v>
      </c>
      <c r="F1376" s="1">
        <v>6337299</v>
      </c>
      <c r="G1376">
        <v>1189</v>
      </c>
      <c r="H1376" s="1">
        <v>6337299</v>
      </c>
      <c r="I1376" s="2">
        <v>43943</v>
      </c>
      <c r="J1376" t="s">
        <v>976</v>
      </c>
      <c r="K1376" t="b">
        <v>0</v>
      </c>
      <c r="L1376">
        <v>1988</v>
      </c>
    </row>
    <row r="1377" spans="1:12" x14ac:dyDescent="0.25">
      <c r="A1377">
        <v>122</v>
      </c>
      <c r="B1377" t="s">
        <v>1272</v>
      </c>
      <c r="C1377" t="s">
        <v>13</v>
      </c>
      <c r="D1377" t="s">
        <v>13</v>
      </c>
      <c r="E1377" t="s">
        <v>13</v>
      </c>
      <c r="F1377" s="1">
        <v>6264058</v>
      </c>
      <c r="G1377">
        <v>882</v>
      </c>
      <c r="H1377" s="1">
        <v>6264058</v>
      </c>
      <c r="I1377" s="2">
        <v>43887</v>
      </c>
      <c r="J1377" t="s">
        <v>14</v>
      </c>
      <c r="K1377" t="b">
        <v>0</v>
      </c>
      <c r="L1377">
        <v>1988</v>
      </c>
    </row>
    <row r="1378" spans="1:12" x14ac:dyDescent="0.25">
      <c r="A1378">
        <v>123</v>
      </c>
      <c r="B1378" t="s">
        <v>1273</v>
      </c>
      <c r="C1378" t="s">
        <v>13</v>
      </c>
      <c r="D1378" t="s">
        <v>13</v>
      </c>
      <c r="E1378" t="s">
        <v>13</v>
      </c>
      <c r="F1378" s="1">
        <v>6193901</v>
      </c>
      <c r="G1378">
        <v>1040</v>
      </c>
      <c r="H1378" s="1">
        <v>6193901</v>
      </c>
      <c r="I1378" s="2">
        <v>43852</v>
      </c>
      <c r="J1378" t="s">
        <v>314</v>
      </c>
      <c r="K1378" t="b">
        <v>0</v>
      </c>
      <c r="L1378">
        <v>1988</v>
      </c>
    </row>
    <row r="1379" spans="1:12" x14ac:dyDescent="0.25">
      <c r="A1379">
        <v>124</v>
      </c>
      <c r="B1379" t="s">
        <v>997</v>
      </c>
      <c r="C1379" t="s">
        <v>13</v>
      </c>
      <c r="D1379" t="s">
        <v>13</v>
      </c>
      <c r="E1379" t="s">
        <v>13</v>
      </c>
      <c r="F1379" s="1">
        <v>5989042</v>
      </c>
      <c r="G1379">
        <v>1657</v>
      </c>
      <c r="H1379" s="1">
        <v>34101149</v>
      </c>
      <c r="I1379" s="2">
        <v>44155</v>
      </c>
      <c r="J1379" t="s">
        <v>194</v>
      </c>
      <c r="K1379" t="b">
        <v>0</v>
      </c>
      <c r="L1379">
        <v>1988</v>
      </c>
    </row>
    <row r="1380" spans="1:12" x14ac:dyDescent="0.25">
      <c r="A1380">
        <v>125</v>
      </c>
      <c r="B1380">
        <v>1969</v>
      </c>
      <c r="C1380" t="s">
        <v>13</v>
      </c>
      <c r="D1380" t="s">
        <v>13</v>
      </c>
      <c r="E1380" t="s">
        <v>13</v>
      </c>
      <c r="F1380" s="1">
        <v>5979011</v>
      </c>
      <c r="G1380">
        <v>520</v>
      </c>
      <c r="H1380" s="1">
        <v>5979011</v>
      </c>
      <c r="I1380" s="2">
        <v>44153</v>
      </c>
      <c r="J1380" t="s">
        <v>353</v>
      </c>
      <c r="K1380" t="b">
        <v>0</v>
      </c>
      <c r="L1380">
        <v>1988</v>
      </c>
    </row>
    <row r="1381" spans="1:12" x14ac:dyDescent="0.25">
      <c r="A1381">
        <v>126</v>
      </c>
      <c r="B1381" t="s">
        <v>1274</v>
      </c>
      <c r="C1381" t="s">
        <v>13</v>
      </c>
      <c r="D1381" t="s">
        <v>13</v>
      </c>
      <c r="E1381" t="s">
        <v>13</v>
      </c>
      <c r="F1381" s="1">
        <v>5855392</v>
      </c>
      <c r="G1381">
        <v>1275</v>
      </c>
      <c r="H1381" s="1">
        <v>5855392</v>
      </c>
      <c r="I1381" s="2">
        <v>44048</v>
      </c>
      <c r="J1381" t="s">
        <v>194</v>
      </c>
      <c r="K1381" t="b">
        <v>0</v>
      </c>
      <c r="L1381">
        <v>1988</v>
      </c>
    </row>
    <row r="1382" spans="1:12" x14ac:dyDescent="0.25">
      <c r="A1382">
        <v>127</v>
      </c>
      <c r="B1382" t="s">
        <v>1275</v>
      </c>
      <c r="C1382" t="s">
        <v>13</v>
      </c>
      <c r="D1382" t="s">
        <v>13</v>
      </c>
      <c r="E1382" t="s">
        <v>13</v>
      </c>
      <c r="F1382" s="1">
        <v>5755305</v>
      </c>
      <c r="G1382">
        <v>1187</v>
      </c>
      <c r="H1382" s="1">
        <v>12090735</v>
      </c>
      <c r="I1382" s="2">
        <v>44188</v>
      </c>
      <c r="J1382" t="s">
        <v>372</v>
      </c>
      <c r="K1382" t="b">
        <v>0</v>
      </c>
      <c r="L1382">
        <v>1988</v>
      </c>
    </row>
    <row r="1383" spans="1:12" x14ac:dyDescent="0.25">
      <c r="A1383">
        <v>128</v>
      </c>
      <c r="B1383" t="s">
        <v>1276</v>
      </c>
      <c r="C1383" t="s">
        <v>13</v>
      </c>
      <c r="D1383" t="s">
        <v>13</v>
      </c>
      <c r="E1383" t="s">
        <v>13</v>
      </c>
      <c r="F1383" s="1">
        <v>5680515</v>
      </c>
      <c r="G1383">
        <v>349</v>
      </c>
      <c r="H1383" s="1">
        <v>5680515</v>
      </c>
      <c r="I1383" s="2">
        <v>44076</v>
      </c>
      <c r="J1383" t="s">
        <v>210</v>
      </c>
      <c r="K1383" t="b">
        <v>0</v>
      </c>
      <c r="L1383">
        <v>1988</v>
      </c>
    </row>
    <row r="1384" spans="1:12" x14ac:dyDescent="0.25">
      <c r="A1384">
        <v>129</v>
      </c>
      <c r="B1384" t="s">
        <v>1277</v>
      </c>
      <c r="C1384" t="s">
        <v>13</v>
      </c>
      <c r="D1384" t="s">
        <v>13</v>
      </c>
      <c r="E1384" t="s">
        <v>13</v>
      </c>
      <c r="F1384" s="1">
        <v>5596267</v>
      </c>
      <c r="G1384">
        <v>627</v>
      </c>
      <c r="H1384" s="1">
        <v>5596267</v>
      </c>
      <c r="I1384" s="2">
        <v>44104</v>
      </c>
      <c r="J1384" t="s">
        <v>372</v>
      </c>
      <c r="K1384" t="b">
        <v>0</v>
      </c>
      <c r="L1384">
        <v>1988</v>
      </c>
    </row>
    <row r="1385" spans="1:12" x14ac:dyDescent="0.25">
      <c r="A1385">
        <v>130</v>
      </c>
      <c r="B1385" t="s">
        <v>1278</v>
      </c>
      <c r="C1385" t="s">
        <v>13</v>
      </c>
      <c r="D1385" t="s">
        <v>13</v>
      </c>
      <c r="E1385" t="s">
        <v>13</v>
      </c>
      <c r="F1385" s="1">
        <v>5509417</v>
      </c>
      <c r="G1385">
        <v>1414</v>
      </c>
      <c r="H1385" s="1">
        <v>5509417</v>
      </c>
      <c r="I1385" s="2">
        <v>44104</v>
      </c>
      <c r="J1385" t="s">
        <v>194</v>
      </c>
      <c r="K1385" t="b">
        <v>0</v>
      </c>
      <c r="L1385">
        <v>1988</v>
      </c>
    </row>
    <row r="1386" spans="1:12" x14ac:dyDescent="0.25">
      <c r="A1386">
        <v>131</v>
      </c>
      <c r="B1386" t="s">
        <v>1279</v>
      </c>
      <c r="C1386" t="s">
        <v>13</v>
      </c>
      <c r="D1386" t="s">
        <v>13</v>
      </c>
      <c r="E1386" t="s">
        <v>13</v>
      </c>
      <c r="F1386" s="1">
        <v>5344577</v>
      </c>
      <c r="G1386">
        <v>1181</v>
      </c>
      <c r="H1386" s="1">
        <v>5344577</v>
      </c>
      <c r="I1386" s="2">
        <v>44041</v>
      </c>
      <c r="J1386" t="s">
        <v>210</v>
      </c>
      <c r="K1386" t="b">
        <v>0</v>
      </c>
      <c r="L1386">
        <v>1988</v>
      </c>
    </row>
    <row r="1387" spans="1:12" x14ac:dyDescent="0.25">
      <c r="A1387">
        <v>132</v>
      </c>
      <c r="B1387" t="s">
        <v>1280</v>
      </c>
      <c r="C1387" t="s">
        <v>13</v>
      </c>
      <c r="D1387" t="s">
        <v>13</v>
      </c>
      <c r="E1387" t="s">
        <v>13</v>
      </c>
      <c r="F1387" s="1">
        <v>5301200</v>
      </c>
      <c r="G1387">
        <v>995</v>
      </c>
      <c r="H1387" s="1">
        <v>5301200</v>
      </c>
      <c r="I1387" s="2">
        <v>44069</v>
      </c>
      <c r="J1387" t="s">
        <v>314</v>
      </c>
      <c r="K1387" t="b">
        <v>0</v>
      </c>
      <c r="L1387">
        <v>1988</v>
      </c>
    </row>
    <row r="1388" spans="1:12" x14ac:dyDescent="0.25">
      <c r="A1388">
        <v>133</v>
      </c>
      <c r="B1388" t="s">
        <v>1281</v>
      </c>
      <c r="C1388" t="s">
        <v>13</v>
      </c>
      <c r="D1388" t="s">
        <v>13</v>
      </c>
      <c r="E1388" t="s">
        <v>13</v>
      </c>
      <c r="F1388" s="1">
        <v>5194491</v>
      </c>
      <c r="G1388">
        <v>315</v>
      </c>
      <c r="H1388" s="1">
        <v>5194491</v>
      </c>
      <c r="I1388" s="2">
        <v>44111</v>
      </c>
      <c r="J1388" t="s">
        <v>20</v>
      </c>
      <c r="K1388" t="b">
        <v>0</v>
      </c>
      <c r="L1388">
        <v>1988</v>
      </c>
    </row>
    <row r="1389" spans="1:12" x14ac:dyDescent="0.25">
      <c r="A1389">
        <v>134</v>
      </c>
      <c r="B1389" t="s">
        <v>1282</v>
      </c>
      <c r="C1389" t="s">
        <v>13</v>
      </c>
      <c r="D1389" t="s">
        <v>13</v>
      </c>
      <c r="E1389" t="s">
        <v>13</v>
      </c>
      <c r="F1389" s="1">
        <v>4764606</v>
      </c>
      <c r="G1389">
        <v>670</v>
      </c>
      <c r="H1389" s="1">
        <v>4764606</v>
      </c>
      <c r="I1389" s="2">
        <v>44139</v>
      </c>
      <c r="J1389" t="s">
        <v>194</v>
      </c>
      <c r="K1389" t="b">
        <v>0</v>
      </c>
      <c r="L1389">
        <v>1988</v>
      </c>
    </row>
    <row r="1390" spans="1:12" x14ac:dyDescent="0.25">
      <c r="A1390">
        <v>135</v>
      </c>
      <c r="B1390" t="s">
        <v>1283</v>
      </c>
      <c r="C1390" t="s">
        <v>13</v>
      </c>
      <c r="D1390" t="s">
        <v>13</v>
      </c>
      <c r="E1390" t="s">
        <v>13</v>
      </c>
      <c r="F1390" s="1">
        <v>4594452</v>
      </c>
      <c r="G1390">
        <v>1024</v>
      </c>
      <c r="H1390" s="1">
        <v>4594452</v>
      </c>
      <c r="I1390" s="2">
        <v>43950</v>
      </c>
      <c r="J1390" t="s">
        <v>470</v>
      </c>
      <c r="K1390" t="b">
        <v>0</v>
      </c>
      <c r="L1390">
        <v>1988</v>
      </c>
    </row>
    <row r="1391" spans="1:12" x14ac:dyDescent="0.25">
      <c r="A1391">
        <v>136</v>
      </c>
      <c r="B1391" t="s">
        <v>1284</v>
      </c>
      <c r="C1391" t="s">
        <v>13</v>
      </c>
      <c r="D1391" t="s">
        <v>13</v>
      </c>
      <c r="E1391" t="s">
        <v>13</v>
      </c>
      <c r="F1391" s="1">
        <v>3966256</v>
      </c>
      <c r="G1391">
        <v>516</v>
      </c>
      <c r="H1391" s="1">
        <v>3966256</v>
      </c>
      <c r="I1391" s="2">
        <v>44125</v>
      </c>
      <c r="J1391" t="s">
        <v>470</v>
      </c>
      <c r="K1391" t="b">
        <v>0</v>
      </c>
      <c r="L1391">
        <v>1988</v>
      </c>
    </row>
    <row r="1392" spans="1:12" x14ac:dyDescent="0.25">
      <c r="A1392">
        <v>137</v>
      </c>
      <c r="B1392" t="s">
        <v>1285</v>
      </c>
      <c r="C1392" t="s">
        <v>13</v>
      </c>
      <c r="D1392" t="s">
        <v>13</v>
      </c>
      <c r="E1392" t="s">
        <v>13</v>
      </c>
      <c r="F1392" s="1">
        <v>3838793</v>
      </c>
      <c r="G1392">
        <v>850</v>
      </c>
      <c r="H1392" s="1">
        <v>3838793</v>
      </c>
      <c r="I1392" s="2">
        <v>44132</v>
      </c>
      <c r="J1392" t="s">
        <v>20</v>
      </c>
      <c r="K1392" t="b">
        <v>0</v>
      </c>
      <c r="L1392">
        <v>1988</v>
      </c>
    </row>
    <row r="1393" spans="1:12" x14ac:dyDescent="0.25">
      <c r="A1393">
        <v>138</v>
      </c>
      <c r="B1393" t="s">
        <v>1286</v>
      </c>
      <c r="C1393" t="s">
        <v>13</v>
      </c>
      <c r="D1393" t="s">
        <v>13</v>
      </c>
      <c r="E1393" t="s">
        <v>13</v>
      </c>
      <c r="F1393" s="1">
        <v>3813293</v>
      </c>
      <c r="G1393">
        <v>1114</v>
      </c>
      <c r="H1393" s="1">
        <v>3813293</v>
      </c>
      <c r="I1393" s="2">
        <v>43950</v>
      </c>
      <c r="J1393" t="s">
        <v>542</v>
      </c>
      <c r="K1393" t="b">
        <v>0</v>
      </c>
      <c r="L1393">
        <v>1988</v>
      </c>
    </row>
    <row r="1394" spans="1:12" x14ac:dyDescent="0.25">
      <c r="A1394">
        <v>139</v>
      </c>
      <c r="B1394" t="s">
        <v>1287</v>
      </c>
      <c r="C1394" t="s">
        <v>13</v>
      </c>
      <c r="D1394" t="s">
        <v>13</v>
      </c>
      <c r="E1394" t="s">
        <v>13</v>
      </c>
      <c r="F1394" s="1">
        <v>3790493</v>
      </c>
      <c r="G1394">
        <v>246</v>
      </c>
      <c r="H1394" s="1">
        <v>3790493</v>
      </c>
      <c r="I1394" s="2">
        <v>44097</v>
      </c>
      <c r="J1394" t="s">
        <v>470</v>
      </c>
      <c r="K1394" t="b">
        <v>0</v>
      </c>
      <c r="L1394">
        <v>1988</v>
      </c>
    </row>
    <row r="1395" spans="1:12" x14ac:dyDescent="0.25">
      <c r="A1395">
        <v>140</v>
      </c>
      <c r="B1395" t="s">
        <v>1288</v>
      </c>
      <c r="C1395" t="s">
        <v>13</v>
      </c>
      <c r="D1395" t="s">
        <v>13</v>
      </c>
      <c r="E1395" t="s">
        <v>13</v>
      </c>
      <c r="F1395" s="1">
        <v>3753977</v>
      </c>
      <c r="G1395">
        <v>561</v>
      </c>
      <c r="H1395" s="1">
        <v>3753977</v>
      </c>
      <c r="I1395" s="2">
        <v>44111</v>
      </c>
      <c r="J1395" t="s">
        <v>20</v>
      </c>
      <c r="K1395" t="b">
        <v>0</v>
      </c>
      <c r="L1395">
        <v>1988</v>
      </c>
    </row>
    <row r="1396" spans="1:12" x14ac:dyDescent="0.25">
      <c r="A1396">
        <v>141</v>
      </c>
      <c r="B1396" t="s">
        <v>1289</v>
      </c>
      <c r="C1396" t="s">
        <v>13</v>
      </c>
      <c r="D1396" t="s">
        <v>13</v>
      </c>
      <c r="E1396" t="s">
        <v>13</v>
      </c>
      <c r="F1396" s="1">
        <v>3588626</v>
      </c>
      <c r="G1396">
        <v>1012</v>
      </c>
      <c r="H1396" s="1">
        <v>3588626</v>
      </c>
      <c r="I1396" s="2">
        <v>43957</v>
      </c>
      <c r="J1396" t="s">
        <v>372</v>
      </c>
      <c r="K1396" t="b">
        <v>0</v>
      </c>
      <c r="L1396">
        <v>1988</v>
      </c>
    </row>
    <row r="1397" spans="1:12" x14ac:dyDescent="0.25">
      <c r="A1397">
        <v>142</v>
      </c>
      <c r="B1397" t="s">
        <v>1290</v>
      </c>
      <c r="C1397" t="s">
        <v>13</v>
      </c>
      <c r="D1397" t="s">
        <v>13</v>
      </c>
      <c r="E1397" t="s">
        <v>13</v>
      </c>
      <c r="F1397" s="1">
        <v>3583303</v>
      </c>
      <c r="G1397">
        <v>723</v>
      </c>
      <c r="H1397" s="1">
        <v>3965604</v>
      </c>
      <c r="I1397" s="2">
        <v>44104</v>
      </c>
      <c r="J1397" t="s">
        <v>38</v>
      </c>
      <c r="K1397" t="b">
        <v>0</v>
      </c>
      <c r="L1397">
        <v>1988</v>
      </c>
    </row>
    <row r="1398" spans="1:12" x14ac:dyDescent="0.25">
      <c r="A1398">
        <v>143</v>
      </c>
      <c r="B1398" t="s">
        <v>1291</v>
      </c>
      <c r="C1398" t="s">
        <v>13</v>
      </c>
      <c r="D1398" t="s">
        <v>13</v>
      </c>
      <c r="E1398" t="s">
        <v>13</v>
      </c>
      <c r="F1398" s="1">
        <v>3582760</v>
      </c>
      <c r="G1398">
        <v>130</v>
      </c>
      <c r="H1398" s="1">
        <v>3582760</v>
      </c>
      <c r="I1398" s="2">
        <v>44090</v>
      </c>
      <c r="J1398" t="s">
        <v>542</v>
      </c>
      <c r="K1398" t="b">
        <v>0</v>
      </c>
      <c r="L1398">
        <v>1988</v>
      </c>
    </row>
    <row r="1399" spans="1:12" x14ac:dyDescent="0.25">
      <c r="A1399">
        <v>144</v>
      </c>
      <c r="B1399" t="s">
        <v>1292</v>
      </c>
      <c r="C1399" t="s">
        <v>13</v>
      </c>
      <c r="D1399" t="s">
        <v>13</v>
      </c>
      <c r="E1399" t="s">
        <v>13</v>
      </c>
      <c r="F1399" s="1">
        <v>3569939</v>
      </c>
      <c r="G1399">
        <v>844</v>
      </c>
      <c r="H1399" s="1">
        <v>3569939</v>
      </c>
      <c r="I1399" s="2">
        <v>44041</v>
      </c>
      <c r="J1399" t="s">
        <v>16</v>
      </c>
      <c r="K1399" t="b">
        <v>0</v>
      </c>
      <c r="L1399">
        <v>1988</v>
      </c>
    </row>
    <row r="1400" spans="1:12" x14ac:dyDescent="0.25">
      <c r="A1400">
        <v>145</v>
      </c>
      <c r="B1400" t="s">
        <v>1293</v>
      </c>
      <c r="C1400" t="s">
        <v>13</v>
      </c>
      <c r="D1400" t="s">
        <v>13</v>
      </c>
      <c r="E1400" t="s">
        <v>13</v>
      </c>
      <c r="F1400" s="1">
        <v>3548238</v>
      </c>
      <c r="G1400">
        <v>123</v>
      </c>
      <c r="H1400" s="1">
        <v>3548238</v>
      </c>
      <c r="I1400" s="2">
        <v>44118</v>
      </c>
      <c r="J1400" t="s">
        <v>29</v>
      </c>
      <c r="K1400" t="b">
        <v>0</v>
      </c>
      <c r="L1400">
        <v>1988</v>
      </c>
    </row>
    <row r="1401" spans="1:12" x14ac:dyDescent="0.25">
      <c r="A1401">
        <v>146</v>
      </c>
      <c r="B1401" t="s">
        <v>1294</v>
      </c>
      <c r="C1401" t="s">
        <v>13</v>
      </c>
      <c r="D1401" t="s">
        <v>13</v>
      </c>
      <c r="E1401" t="s">
        <v>13</v>
      </c>
      <c r="F1401" s="1">
        <v>3527886</v>
      </c>
      <c r="G1401">
        <v>99</v>
      </c>
      <c r="H1401" s="1">
        <v>3527886</v>
      </c>
      <c r="I1401" s="2">
        <v>44125</v>
      </c>
      <c r="J1401" t="s">
        <v>16</v>
      </c>
      <c r="K1401" t="b">
        <v>0</v>
      </c>
      <c r="L1401">
        <v>1988</v>
      </c>
    </row>
    <row r="1402" spans="1:12" x14ac:dyDescent="0.25">
      <c r="A1402">
        <v>147</v>
      </c>
      <c r="B1402" t="s">
        <v>1295</v>
      </c>
      <c r="C1402" t="s">
        <v>13</v>
      </c>
      <c r="D1402" t="s">
        <v>13</v>
      </c>
      <c r="E1402" t="s">
        <v>13</v>
      </c>
      <c r="F1402" s="1">
        <v>3500000</v>
      </c>
      <c r="G1402">
        <v>967</v>
      </c>
      <c r="H1402" s="1">
        <v>3500000</v>
      </c>
      <c r="I1402" s="2">
        <v>44062</v>
      </c>
      <c r="J1402" t="s">
        <v>16</v>
      </c>
      <c r="K1402" t="b">
        <v>0</v>
      </c>
      <c r="L1402">
        <v>1988</v>
      </c>
    </row>
    <row r="1403" spans="1:12" x14ac:dyDescent="0.25">
      <c r="A1403">
        <v>148</v>
      </c>
      <c r="B1403" t="s">
        <v>1296</v>
      </c>
      <c r="C1403" t="s">
        <v>13</v>
      </c>
      <c r="D1403" t="s">
        <v>13</v>
      </c>
      <c r="E1403" t="s">
        <v>13</v>
      </c>
      <c r="F1403" s="1">
        <v>3385516</v>
      </c>
      <c r="G1403">
        <v>353</v>
      </c>
      <c r="H1403" s="1">
        <v>3385516</v>
      </c>
      <c r="I1403" s="2">
        <v>44118</v>
      </c>
      <c r="J1403" t="s">
        <v>18</v>
      </c>
      <c r="K1403" t="b">
        <v>0</v>
      </c>
      <c r="L1403">
        <v>1988</v>
      </c>
    </row>
    <row r="1404" spans="1:12" x14ac:dyDescent="0.25">
      <c r="A1404">
        <v>149</v>
      </c>
      <c r="B1404" t="s">
        <v>988</v>
      </c>
      <c r="C1404" t="s">
        <v>13</v>
      </c>
      <c r="D1404" t="s">
        <v>13</v>
      </c>
      <c r="E1404" t="s">
        <v>13</v>
      </c>
      <c r="F1404" s="1">
        <v>3242838</v>
      </c>
      <c r="G1404">
        <v>1694</v>
      </c>
      <c r="H1404" s="1">
        <v>38122105</v>
      </c>
      <c r="I1404" s="2">
        <v>44148</v>
      </c>
      <c r="J1404" t="s">
        <v>470</v>
      </c>
      <c r="K1404" t="b">
        <v>0</v>
      </c>
      <c r="L1404">
        <v>1988</v>
      </c>
    </row>
    <row r="1405" spans="1:12" x14ac:dyDescent="0.25">
      <c r="A1405">
        <v>150</v>
      </c>
      <c r="B1405" t="s">
        <v>1297</v>
      </c>
      <c r="C1405" t="s">
        <v>13</v>
      </c>
      <c r="D1405" t="s">
        <v>13</v>
      </c>
      <c r="E1405" t="s">
        <v>13</v>
      </c>
      <c r="F1405" s="1">
        <v>3210139</v>
      </c>
      <c r="G1405">
        <v>29</v>
      </c>
      <c r="H1405" s="1">
        <v>3210139</v>
      </c>
      <c r="I1405" s="2">
        <v>43950</v>
      </c>
      <c r="J1405" t="s">
        <v>775</v>
      </c>
      <c r="K1405" t="b">
        <v>0</v>
      </c>
      <c r="L1405">
        <v>1988</v>
      </c>
    </row>
    <row r="1406" spans="1:12" x14ac:dyDescent="0.25">
      <c r="A1406">
        <v>151</v>
      </c>
      <c r="B1406" t="s">
        <v>1298</v>
      </c>
      <c r="C1406" t="s">
        <v>13</v>
      </c>
      <c r="D1406" t="s">
        <v>13</v>
      </c>
      <c r="E1406" t="s">
        <v>13</v>
      </c>
      <c r="F1406" s="1">
        <v>3107551</v>
      </c>
      <c r="G1406">
        <v>87</v>
      </c>
      <c r="H1406" s="1">
        <v>3107551</v>
      </c>
      <c r="I1406" s="2">
        <v>43943</v>
      </c>
      <c r="J1406" t="s">
        <v>16</v>
      </c>
      <c r="K1406" t="b">
        <v>0</v>
      </c>
      <c r="L1406">
        <v>1988</v>
      </c>
    </row>
    <row r="1407" spans="1:12" x14ac:dyDescent="0.25">
      <c r="A1407">
        <v>152</v>
      </c>
      <c r="B1407" t="s">
        <v>1299</v>
      </c>
      <c r="C1407" t="s">
        <v>13</v>
      </c>
      <c r="D1407" t="s">
        <v>13</v>
      </c>
      <c r="E1407" t="s">
        <v>13</v>
      </c>
      <c r="F1407" s="1">
        <v>3076031</v>
      </c>
      <c r="G1407">
        <v>76</v>
      </c>
      <c r="H1407" s="1">
        <v>3076031</v>
      </c>
      <c r="I1407" s="2">
        <v>43908</v>
      </c>
      <c r="J1407" t="s">
        <v>210</v>
      </c>
      <c r="K1407" t="b">
        <v>0</v>
      </c>
      <c r="L1407">
        <v>1988</v>
      </c>
    </row>
    <row r="1408" spans="1:12" x14ac:dyDescent="0.25">
      <c r="A1408">
        <v>153</v>
      </c>
      <c r="B1408" t="s">
        <v>1300</v>
      </c>
      <c r="C1408" t="s">
        <v>13</v>
      </c>
      <c r="D1408" t="s">
        <v>13</v>
      </c>
      <c r="E1408" t="s">
        <v>13</v>
      </c>
      <c r="F1408" s="1">
        <v>3074681</v>
      </c>
      <c r="G1408">
        <v>450</v>
      </c>
      <c r="H1408" s="1">
        <v>3074681</v>
      </c>
      <c r="I1408" s="2">
        <v>44090</v>
      </c>
      <c r="J1408" t="s">
        <v>314</v>
      </c>
      <c r="K1408" t="b">
        <v>0</v>
      </c>
      <c r="L1408">
        <v>1988</v>
      </c>
    </row>
    <row r="1409" spans="1:12" x14ac:dyDescent="0.25">
      <c r="A1409">
        <v>154</v>
      </c>
      <c r="B1409" t="s">
        <v>1118</v>
      </c>
      <c r="C1409" t="s">
        <v>13</v>
      </c>
      <c r="D1409" t="s">
        <v>13</v>
      </c>
      <c r="E1409" t="s">
        <v>13</v>
      </c>
      <c r="F1409" s="1">
        <v>2923670</v>
      </c>
      <c r="G1409">
        <v>479</v>
      </c>
      <c r="H1409" s="1">
        <v>5899797</v>
      </c>
      <c r="I1409" s="2">
        <v>44141</v>
      </c>
      <c r="J1409" t="s">
        <v>29</v>
      </c>
      <c r="K1409" t="b">
        <v>0</v>
      </c>
      <c r="L1409">
        <v>1988</v>
      </c>
    </row>
    <row r="1410" spans="1:12" x14ac:dyDescent="0.25">
      <c r="A1410">
        <v>155</v>
      </c>
      <c r="B1410" t="s">
        <v>1301</v>
      </c>
      <c r="C1410" t="s">
        <v>13</v>
      </c>
      <c r="D1410" t="s">
        <v>13</v>
      </c>
      <c r="E1410" t="s">
        <v>13</v>
      </c>
      <c r="F1410" s="1">
        <v>2835116</v>
      </c>
      <c r="G1410">
        <v>238</v>
      </c>
      <c r="H1410" s="1">
        <v>2835116</v>
      </c>
      <c r="I1410" s="2">
        <v>44083</v>
      </c>
      <c r="J1410" t="s">
        <v>20</v>
      </c>
      <c r="K1410" t="b">
        <v>0</v>
      </c>
      <c r="L1410">
        <v>1988</v>
      </c>
    </row>
    <row r="1411" spans="1:12" x14ac:dyDescent="0.25">
      <c r="A1411">
        <v>156</v>
      </c>
      <c r="B1411" t="s">
        <v>1302</v>
      </c>
      <c r="C1411" t="s">
        <v>13</v>
      </c>
      <c r="D1411" t="s">
        <v>13</v>
      </c>
      <c r="E1411" t="s">
        <v>13</v>
      </c>
      <c r="F1411" s="1">
        <v>2757256</v>
      </c>
      <c r="G1411">
        <v>49</v>
      </c>
      <c r="H1411" s="1">
        <v>2757256</v>
      </c>
      <c r="I1411" s="2">
        <v>43873</v>
      </c>
      <c r="J1411" t="s">
        <v>38</v>
      </c>
      <c r="K1411" t="b">
        <v>0</v>
      </c>
      <c r="L1411">
        <v>1988</v>
      </c>
    </row>
    <row r="1412" spans="1:12" x14ac:dyDescent="0.25">
      <c r="A1412">
        <v>157</v>
      </c>
      <c r="B1412" t="s">
        <v>1303</v>
      </c>
      <c r="C1412" t="s">
        <v>13</v>
      </c>
      <c r="D1412" t="s">
        <v>13</v>
      </c>
      <c r="E1412" t="s">
        <v>13</v>
      </c>
      <c r="F1412" s="1">
        <v>2567099</v>
      </c>
      <c r="G1412">
        <v>1152</v>
      </c>
      <c r="H1412" s="1">
        <v>2567099</v>
      </c>
      <c r="I1412" s="2">
        <v>43929</v>
      </c>
      <c r="J1412" t="s">
        <v>372</v>
      </c>
      <c r="K1412" t="b">
        <v>0</v>
      </c>
      <c r="L1412">
        <v>1988</v>
      </c>
    </row>
    <row r="1413" spans="1:12" x14ac:dyDescent="0.25">
      <c r="A1413">
        <v>158</v>
      </c>
      <c r="B1413" t="s">
        <v>1304</v>
      </c>
      <c r="C1413" t="s">
        <v>13</v>
      </c>
      <c r="D1413" t="s">
        <v>13</v>
      </c>
      <c r="E1413" t="s">
        <v>13</v>
      </c>
      <c r="F1413" s="1">
        <v>2432536</v>
      </c>
      <c r="G1413">
        <v>847</v>
      </c>
      <c r="H1413" s="1">
        <v>2432536</v>
      </c>
      <c r="I1413" s="2">
        <v>44097</v>
      </c>
      <c r="J1413" t="s">
        <v>1104</v>
      </c>
      <c r="K1413" t="b">
        <v>0</v>
      </c>
      <c r="L1413">
        <v>1988</v>
      </c>
    </row>
    <row r="1414" spans="1:12" x14ac:dyDescent="0.25">
      <c r="A1414">
        <v>159</v>
      </c>
      <c r="B1414" t="s">
        <v>1305</v>
      </c>
      <c r="C1414" t="s">
        <v>13</v>
      </c>
      <c r="D1414" t="s">
        <v>13</v>
      </c>
      <c r="E1414" t="s">
        <v>13</v>
      </c>
      <c r="F1414" s="1">
        <v>2326860</v>
      </c>
      <c r="G1414">
        <v>42</v>
      </c>
      <c r="H1414" s="1">
        <v>2326860</v>
      </c>
      <c r="I1414" s="2">
        <v>43999</v>
      </c>
      <c r="J1414" t="s">
        <v>353</v>
      </c>
      <c r="K1414" t="b">
        <v>0</v>
      </c>
      <c r="L1414">
        <v>1988</v>
      </c>
    </row>
    <row r="1415" spans="1:12" x14ac:dyDescent="0.25">
      <c r="A1415">
        <v>160</v>
      </c>
      <c r="B1415" t="s">
        <v>1306</v>
      </c>
      <c r="C1415" t="s">
        <v>13</v>
      </c>
      <c r="D1415" t="s">
        <v>13</v>
      </c>
      <c r="E1415" t="s">
        <v>13</v>
      </c>
      <c r="F1415" s="1">
        <v>2080046</v>
      </c>
      <c r="G1415">
        <v>27</v>
      </c>
      <c r="H1415" s="1">
        <v>2080046</v>
      </c>
      <c r="I1415" s="2">
        <v>44111</v>
      </c>
      <c r="J1415" t="s">
        <v>608</v>
      </c>
      <c r="K1415" t="b">
        <v>0</v>
      </c>
      <c r="L1415">
        <v>1988</v>
      </c>
    </row>
    <row r="1416" spans="1:12" x14ac:dyDescent="0.25">
      <c r="A1416">
        <v>161</v>
      </c>
      <c r="B1416" t="s">
        <v>1307</v>
      </c>
      <c r="C1416" t="s">
        <v>13</v>
      </c>
      <c r="D1416" t="s">
        <v>13</v>
      </c>
      <c r="E1416" t="s">
        <v>13</v>
      </c>
      <c r="F1416" s="1">
        <v>2011497</v>
      </c>
      <c r="G1416">
        <v>28</v>
      </c>
      <c r="H1416" s="1">
        <v>2011497</v>
      </c>
      <c r="I1416" s="2">
        <v>43936</v>
      </c>
      <c r="J1416" t="s">
        <v>771</v>
      </c>
      <c r="K1416" t="b">
        <v>0</v>
      </c>
      <c r="L1416">
        <v>1988</v>
      </c>
    </row>
    <row r="1417" spans="1:12" x14ac:dyDescent="0.25">
      <c r="A1417">
        <v>162</v>
      </c>
      <c r="B1417" t="s">
        <v>1308</v>
      </c>
      <c r="C1417" t="s">
        <v>13</v>
      </c>
      <c r="D1417" t="s">
        <v>13</v>
      </c>
      <c r="E1417" t="s">
        <v>13</v>
      </c>
      <c r="F1417" s="1">
        <v>2007044</v>
      </c>
      <c r="G1417">
        <v>266</v>
      </c>
      <c r="H1417" s="1">
        <v>13030057</v>
      </c>
      <c r="I1417" s="2">
        <v>44181</v>
      </c>
      <c r="J1417" t="s">
        <v>18</v>
      </c>
      <c r="K1417" t="b">
        <v>0</v>
      </c>
      <c r="L1417">
        <v>1988</v>
      </c>
    </row>
    <row r="1418" spans="1:12" x14ac:dyDescent="0.25">
      <c r="A1418">
        <v>163</v>
      </c>
      <c r="B1418" t="s">
        <v>1309</v>
      </c>
      <c r="C1418" t="s">
        <v>13</v>
      </c>
      <c r="D1418" t="s">
        <v>13</v>
      </c>
      <c r="E1418" t="s">
        <v>13</v>
      </c>
      <c r="F1418" s="1">
        <v>1883811</v>
      </c>
      <c r="G1418">
        <v>1003</v>
      </c>
      <c r="H1418" s="1">
        <v>1883811</v>
      </c>
      <c r="I1418" s="2">
        <v>44048</v>
      </c>
      <c r="J1418" t="s">
        <v>16</v>
      </c>
      <c r="K1418" t="b">
        <v>0</v>
      </c>
      <c r="L1418">
        <v>1988</v>
      </c>
    </row>
    <row r="1419" spans="1:12" x14ac:dyDescent="0.25">
      <c r="A1419">
        <v>164</v>
      </c>
      <c r="B1419" t="s">
        <v>1310</v>
      </c>
      <c r="C1419" t="s">
        <v>13</v>
      </c>
      <c r="D1419" t="s">
        <v>13</v>
      </c>
      <c r="E1419" t="s">
        <v>13</v>
      </c>
      <c r="F1419" s="1">
        <v>1791328</v>
      </c>
      <c r="G1419">
        <v>49</v>
      </c>
      <c r="H1419" s="1">
        <v>1791328</v>
      </c>
      <c r="I1419" s="2">
        <v>43943</v>
      </c>
      <c r="J1419" t="s">
        <v>353</v>
      </c>
      <c r="K1419" t="b">
        <v>0</v>
      </c>
      <c r="L1419">
        <v>1988</v>
      </c>
    </row>
    <row r="1420" spans="1:12" x14ac:dyDescent="0.25">
      <c r="A1420">
        <v>165</v>
      </c>
      <c r="B1420" t="s">
        <v>1311</v>
      </c>
      <c r="C1420" t="s">
        <v>13</v>
      </c>
      <c r="D1420" t="s">
        <v>13</v>
      </c>
      <c r="E1420" t="s">
        <v>13</v>
      </c>
      <c r="F1420" s="1">
        <v>1733070</v>
      </c>
      <c r="G1420">
        <v>376</v>
      </c>
      <c r="H1420" s="1">
        <v>1733070</v>
      </c>
      <c r="I1420" s="2">
        <v>43908</v>
      </c>
      <c r="J1420" t="s">
        <v>16</v>
      </c>
      <c r="K1420" t="b">
        <v>0</v>
      </c>
      <c r="L1420">
        <v>1988</v>
      </c>
    </row>
    <row r="1421" spans="1:12" x14ac:dyDescent="0.25">
      <c r="A1421">
        <v>166</v>
      </c>
      <c r="B1421" t="s">
        <v>1312</v>
      </c>
      <c r="C1421" t="s">
        <v>13</v>
      </c>
      <c r="D1421" t="s">
        <v>13</v>
      </c>
      <c r="E1421" t="s">
        <v>13</v>
      </c>
      <c r="F1421" s="1">
        <v>1705139</v>
      </c>
      <c r="G1421">
        <v>107</v>
      </c>
      <c r="H1421" s="1">
        <v>1705139</v>
      </c>
      <c r="I1421" s="2">
        <v>43943</v>
      </c>
      <c r="J1421" t="s">
        <v>894</v>
      </c>
      <c r="K1421" t="b">
        <v>0</v>
      </c>
      <c r="L1421">
        <v>1988</v>
      </c>
    </row>
    <row r="1422" spans="1:12" x14ac:dyDescent="0.25">
      <c r="A1422">
        <v>167</v>
      </c>
      <c r="B1422" t="s">
        <v>1313</v>
      </c>
      <c r="C1422" t="s">
        <v>13</v>
      </c>
      <c r="D1422" t="s">
        <v>13</v>
      </c>
      <c r="E1422" t="s">
        <v>13</v>
      </c>
      <c r="F1422" s="1">
        <v>1560700</v>
      </c>
      <c r="G1422">
        <v>29</v>
      </c>
      <c r="H1422" s="1">
        <v>1560700</v>
      </c>
      <c r="I1422" s="2">
        <v>44006</v>
      </c>
      <c r="J1422" t="s">
        <v>542</v>
      </c>
      <c r="K1422" t="b">
        <v>0</v>
      </c>
      <c r="L1422">
        <v>1988</v>
      </c>
    </row>
    <row r="1423" spans="1:12" x14ac:dyDescent="0.25">
      <c r="A1423">
        <v>168</v>
      </c>
      <c r="B1423" t="s">
        <v>1314</v>
      </c>
      <c r="C1423" t="s">
        <v>13</v>
      </c>
      <c r="D1423" t="s">
        <v>13</v>
      </c>
      <c r="E1423" t="s">
        <v>13</v>
      </c>
      <c r="F1423" s="1">
        <v>1547397</v>
      </c>
      <c r="G1423">
        <v>458</v>
      </c>
      <c r="H1423" s="1">
        <v>1547397</v>
      </c>
      <c r="I1423" s="2">
        <v>43950</v>
      </c>
      <c r="J1423" t="s">
        <v>1038</v>
      </c>
      <c r="K1423" t="b">
        <v>0</v>
      </c>
      <c r="L1423">
        <v>1988</v>
      </c>
    </row>
    <row r="1424" spans="1:12" x14ac:dyDescent="0.25">
      <c r="A1424">
        <v>169</v>
      </c>
      <c r="B1424" t="s">
        <v>1315</v>
      </c>
      <c r="C1424" t="s">
        <v>13</v>
      </c>
      <c r="D1424" t="s">
        <v>13</v>
      </c>
      <c r="E1424" t="s">
        <v>13</v>
      </c>
      <c r="F1424" s="1">
        <v>1451857</v>
      </c>
      <c r="G1424">
        <v>55</v>
      </c>
      <c r="H1424" s="1">
        <v>1451857</v>
      </c>
      <c r="I1424" s="2">
        <v>44034</v>
      </c>
      <c r="J1424" t="s">
        <v>1316</v>
      </c>
      <c r="K1424" t="b">
        <v>0</v>
      </c>
      <c r="L1424">
        <v>1988</v>
      </c>
    </row>
    <row r="1425" spans="1:12" x14ac:dyDescent="0.25">
      <c r="A1425">
        <v>170</v>
      </c>
      <c r="B1425" t="s">
        <v>1158</v>
      </c>
      <c r="C1425" t="s">
        <v>13</v>
      </c>
      <c r="D1425" t="s">
        <v>13</v>
      </c>
      <c r="E1425" t="s">
        <v>13</v>
      </c>
      <c r="F1425" s="1">
        <v>1368651</v>
      </c>
      <c r="G1425">
        <v>27</v>
      </c>
      <c r="H1425" s="1">
        <v>1408491</v>
      </c>
      <c r="I1425" s="2">
        <v>44085</v>
      </c>
      <c r="J1425" t="s">
        <v>1159</v>
      </c>
      <c r="K1425" t="b">
        <v>0</v>
      </c>
      <c r="L1425">
        <v>1988</v>
      </c>
    </row>
    <row r="1426" spans="1:12" x14ac:dyDescent="0.25">
      <c r="A1426">
        <v>171</v>
      </c>
      <c r="B1426" t="s">
        <v>1317</v>
      </c>
      <c r="C1426" t="s">
        <v>13</v>
      </c>
      <c r="D1426" t="s">
        <v>13</v>
      </c>
      <c r="E1426" t="s">
        <v>13</v>
      </c>
      <c r="F1426" s="1">
        <v>1223326</v>
      </c>
      <c r="G1426">
        <v>460</v>
      </c>
      <c r="H1426" s="1">
        <v>1223326</v>
      </c>
      <c r="I1426" s="2">
        <v>44097</v>
      </c>
      <c r="J1426" t="s">
        <v>353</v>
      </c>
      <c r="K1426" t="b">
        <v>0</v>
      </c>
      <c r="L1426">
        <v>1988</v>
      </c>
    </row>
    <row r="1427" spans="1:12" x14ac:dyDescent="0.25">
      <c r="A1427">
        <v>172</v>
      </c>
      <c r="B1427" t="s">
        <v>1318</v>
      </c>
      <c r="C1427" t="s">
        <v>13</v>
      </c>
      <c r="D1427" t="s">
        <v>13</v>
      </c>
      <c r="E1427" t="s">
        <v>13</v>
      </c>
      <c r="F1427" s="1">
        <v>1221366</v>
      </c>
      <c r="G1427">
        <v>29</v>
      </c>
      <c r="H1427" s="1">
        <v>1221366</v>
      </c>
      <c r="I1427" s="2">
        <v>44034</v>
      </c>
      <c r="J1427" t="s">
        <v>427</v>
      </c>
      <c r="K1427" t="b">
        <v>0</v>
      </c>
      <c r="L1427">
        <v>1988</v>
      </c>
    </row>
    <row r="1428" spans="1:12" x14ac:dyDescent="0.25">
      <c r="A1428">
        <v>173</v>
      </c>
      <c r="B1428" t="s">
        <v>1319</v>
      </c>
      <c r="C1428" t="s">
        <v>13</v>
      </c>
      <c r="D1428" t="s">
        <v>13</v>
      </c>
      <c r="E1428" t="s">
        <v>13</v>
      </c>
      <c r="F1428" s="1">
        <v>1212487</v>
      </c>
      <c r="G1428">
        <v>220</v>
      </c>
      <c r="H1428" s="1">
        <v>1212487</v>
      </c>
      <c r="I1428" s="2">
        <v>43943</v>
      </c>
      <c r="J1428" t="s">
        <v>16</v>
      </c>
      <c r="K1428" t="b">
        <v>0</v>
      </c>
      <c r="L1428">
        <v>1988</v>
      </c>
    </row>
    <row r="1429" spans="1:12" x14ac:dyDescent="0.25">
      <c r="A1429">
        <v>174</v>
      </c>
      <c r="B1429" t="s">
        <v>1320</v>
      </c>
      <c r="C1429" t="s">
        <v>13</v>
      </c>
      <c r="D1429" t="s">
        <v>13</v>
      </c>
      <c r="E1429" t="s">
        <v>13</v>
      </c>
      <c r="F1429" s="1">
        <v>1209846</v>
      </c>
      <c r="G1429">
        <v>23</v>
      </c>
      <c r="H1429" s="1">
        <v>1209846</v>
      </c>
      <c r="I1429" s="2">
        <v>44069</v>
      </c>
      <c r="J1429" t="s">
        <v>1159</v>
      </c>
      <c r="K1429" t="b">
        <v>0</v>
      </c>
      <c r="L1429">
        <v>1988</v>
      </c>
    </row>
    <row r="1430" spans="1:12" x14ac:dyDescent="0.25">
      <c r="A1430">
        <v>175</v>
      </c>
      <c r="B1430" t="s">
        <v>1321</v>
      </c>
      <c r="C1430" t="s">
        <v>13</v>
      </c>
      <c r="D1430" t="s">
        <v>13</v>
      </c>
      <c r="E1430" t="s">
        <v>13</v>
      </c>
      <c r="F1430" s="1">
        <v>1189315</v>
      </c>
      <c r="G1430">
        <v>32</v>
      </c>
      <c r="H1430" s="1">
        <v>1189315</v>
      </c>
      <c r="I1430" s="2">
        <v>44125</v>
      </c>
      <c r="J1430" t="s">
        <v>976</v>
      </c>
      <c r="K1430" t="b">
        <v>0</v>
      </c>
      <c r="L1430">
        <v>1988</v>
      </c>
    </row>
    <row r="1431" spans="1:12" x14ac:dyDescent="0.25">
      <c r="A1431">
        <v>176</v>
      </c>
      <c r="B1431" t="s">
        <v>1156</v>
      </c>
      <c r="C1431" t="s">
        <v>13</v>
      </c>
      <c r="D1431" t="s">
        <v>13</v>
      </c>
      <c r="E1431" t="s">
        <v>13</v>
      </c>
      <c r="F1431" s="1">
        <v>1141028</v>
      </c>
      <c r="G1431">
        <v>15</v>
      </c>
      <c r="H1431" s="1">
        <v>1196336</v>
      </c>
      <c r="I1431" s="2">
        <v>44134</v>
      </c>
      <c r="J1431" t="s">
        <v>608</v>
      </c>
      <c r="K1431" t="b">
        <v>0</v>
      </c>
      <c r="L1431">
        <v>1988</v>
      </c>
    </row>
    <row r="1432" spans="1:12" x14ac:dyDescent="0.25">
      <c r="A1432">
        <v>177</v>
      </c>
      <c r="B1432" t="s">
        <v>1322</v>
      </c>
      <c r="C1432" t="s">
        <v>13</v>
      </c>
      <c r="D1432" t="s">
        <v>13</v>
      </c>
      <c r="E1432" t="s">
        <v>13</v>
      </c>
      <c r="F1432" s="1">
        <v>1028679</v>
      </c>
      <c r="G1432">
        <v>34</v>
      </c>
      <c r="H1432" s="1">
        <v>1028679</v>
      </c>
      <c r="I1432" s="2">
        <v>43908</v>
      </c>
      <c r="J1432" t="s">
        <v>1159</v>
      </c>
      <c r="K1432" t="b">
        <v>0</v>
      </c>
      <c r="L1432">
        <v>1988</v>
      </c>
    </row>
    <row r="1433" spans="1:12" x14ac:dyDescent="0.25">
      <c r="A1433">
        <v>178</v>
      </c>
      <c r="B1433" t="s">
        <v>1323</v>
      </c>
      <c r="C1433" t="s">
        <v>13</v>
      </c>
      <c r="D1433" t="s">
        <v>13</v>
      </c>
      <c r="E1433" t="s">
        <v>13</v>
      </c>
      <c r="F1433" s="1">
        <v>1003369</v>
      </c>
      <c r="G1433">
        <v>1134</v>
      </c>
      <c r="H1433" s="1">
        <v>34603943</v>
      </c>
      <c r="I1433" s="2">
        <v>44174</v>
      </c>
      <c r="J1433" t="s">
        <v>210</v>
      </c>
      <c r="K1433" t="b">
        <v>0</v>
      </c>
      <c r="L1433">
        <v>1988</v>
      </c>
    </row>
    <row r="1434" spans="1:12" x14ac:dyDescent="0.25">
      <c r="A1434">
        <v>179</v>
      </c>
      <c r="B1434" t="s">
        <v>1324</v>
      </c>
      <c r="C1434" t="s">
        <v>13</v>
      </c>
      <c r="D1434" t="s">
        <v>13</v>
      </c>
      <c r="E1434" t="s">
        <v>13</v>
      </c>
      <c r="F1434" s="1">
        <v>969205</v>
      </c>
      <c r="G1434">
        <v>13</v>
      </c>
      <c r="H1434" s="1">
        <v>969205</v>
      </c>
      <c r="I1434" s="2">
        <v>43852</v>
      </c>
      <c r="J1434" t="s">
        <v>13</v>
      </c>
      <c r="K1434" t="b">
        <v>0</v>
      </c>
      <c r="L1434">
        <v>1988</v>
      </c>
    </row>
    <row r="1435" spans="1:12" x14ac:dyDescent="0.25">
      <c r="A1435">
        <v>180</v>
      </c>
      <c r="B1435" t="s">
        <v>1325</v>
      </c>
      <c r="C1435" t="s">
        <v>13</v>
      </c>
      <c r="D1435" t="s">
        <v>13</v>
      </c>
      <c r="E1435" t="s">
        <v>13</v>
      </c>
      <c r="F1435" s="1">
        <v>960040</v>
      </c>
      <c r="G1435">
        <v>465</v>
      </c>
      <c r="H1435" s="1">
        <v>960040</v>
      </c>
      <c r="I1435" s="2">
        <v>43936</v>
      </c>
      <c r="J1435" t="s">
        <v>314</v>
      </c>
      <c r="K1435" t="b">
        <v>0</v>
      </c>
      <c r="L1435">
        <v>1988</v>
      </c>
    </row>
    <row r="1436" spans="1:12" x14ac:dyDescent="0.25">
      <c r="A1436">
        <v>181</v>
      </c>
      <c r="B1436" t="s">
        <v>1326</v>
      </c>
      <c r="C1436" t="s">
        <v>13</v>
      </c>
      <c r="D1436" t="s">
        <v>13</v>
      </c>
      <c r="E1436" t="s">
        <v>13</v>
      </c>
      <c r="F1436" s="1">
        <v>940173</v>
      </c>
      <c r="G1436">
        <v>161</v>
      </c>
      <c r="H1436" s="1">
        <v>940173</v>
      </c>
      <c r="I1436" s="2">
        <v>44167</v>
      </c>
      <c r="J1436" t="s">
        <v>29</v>
      </c>
      <c r="K1436" t="b">
        <v>0</v>
      </c>
      <c r="L1436">
        <v>1988</v>
      </c>
    </row>
    <row r="1437" spans="1:12" x14ac:dyDescent="0.25">
      <c r="A1437">
        <v>182</v>
      </c>
      <c r="B1437" t="s">
        <v>1327</v>
      </c>
      <c r="C1437" t="s">
        <v>13</v>
      </c>
      <c r="D1437" t="s">
        <v>13</v>
      </c>
      <c r="E1437" t="s">
        <v>13</v>
      </c>
      <c r="F1437" s="1">
        <v>807947</v>
      </c>
      <c r="G1437">
        <v>268</v>
      </c>
      <c r="H1437" s="1">
        <v>807947</v>
      </c>
      <c r="I1437" s="2">
        <v>43964</v>
      </c>
      <c r="J1437" t="s">
        <v>29</v>
      </c>
      <c r="K1437" t="b">
        <v>0</v>
      </c>
      <c r="L1437">
        <v>1988</v>
      </c>
    </row>
    <row r="1438" spans="1:12" x14ac:dyDescent="0.25">
      <c r="A1438">
        <v>183</v>
      </c>
      <c r="B1438" t="s">
        <v>1077</v>
      </c>
      <c r="C1438" t="s">
        <v>13</v>
      </c>
      <c r="D1438" t="s">
        <v>13</v>
      </c>
      <c r="E1438" t="s">
        <v>13</v>
      </c>
      <c r="F1438" s="1">
        <v>723595</v>
      </c>
      <c r="G1438">
        <v>1149</v>
      </c>
      <c r="H1438" s="1">
        <v>4615255</v>
      </c>
      <c r="I1438" s="2">
        <v>44183</v>
      </c>
      <c r="J1438" t="s">
        <v>16</v>
      </c>
      <c r="K1438" t="b">
        <v>0</v>
      </c>
      <c r="L1438">
        <v>1988</v>
      </c>
    </row>
    <row r="1439" spans="1:12" x14ac:dyDescent="0.25">
      <c r="A1439">
        <v>184</v>
      </c>
      <c r="B1439" t="s">
        <v>1328</v>
      </c>
      <c r="C1439" t="s">
        <v>13</v>
      </c>
      <c r="D1439" t="s">
        <v>13</v>
      </c>
      <c r="E1439" t="s">
        <v>13</v>
      </c>
      <c r="F1439" s="1">
        <v>717376</v>
      </c>
      <c r="G1439">
        <v>385</v>
      </c>
      <c r="H1439" s="1">
        <v>717376</v>
      </c>
      <c r="I1439" s="2">
        <v>43894</v>
      </c>
      <c r="J1439" t="s">
        <v>976</v>
      </c>
      <c r="K1439" t="b">
        <v>0</v>
      </c>
      <c r="L1439">
        <v>1988</v>
      </c>
    </row>
    <row r="1440" spans="1:12" x14ac:dyDescent="0.25">
      <c r="A1440">
        <v>185</v>
      </c>
      <c r="B1440" t="s">
        <v>1162</v>
      </c>
      <c r="C1440" t="s">
        <v>13</v>
      </c>
      <c r="D1440" t="s">
        <v>13</v>
      </c>
      <c r="E1440" t="s">
        <v>13</v>
      </c>
      <c r="F1440" s="1">
        <v>700000</v>
      </c>
      <c r="G1440">
        <v>30</v>
      </c>
      <c r="H1440" s="1">
        <v>700000</v>
      </c>
      <c r="I1440" s="2">
        <v>44146</v>
      </c>
      <c r="J1440" t="s">
        <v>1038</v>
      </c>
      <c r="K1440" t="b">
        <v>0</v>
      </c>
      <c r="L1440">
        <v>1988</v>
      </c>
    </row>
    <row r="1441" spans="1:12" x14ac:dyDescent="0.25">
      <c r="A1441">
        <v>186</v>
      </c>
      <c r="B1441" t="s">
        <v>1329</v>
      </c>
      <c r="C1441" t="s">
        <v>13</v>
      </c>
      <c r="D1441" t="s">
        <v>13</v>
      </c>
      <c r="E1441" t="s">
        <v>13</v>
      </c>
      <c r="F1441" s="1">
        <v>695822</v>
      </c>
      <c r="G1441">
        <v>405</v>
      </c>
      <c r="H1441" s="1">
        <v>695822</v>
      </c>
      <c r="I1441" s="2">
        <v>44146</v>
      </c>
      <c r="J1441" t="s">
        <v>894</v>
      </c>
      <c r="K1441" t="b">
        <v>0</v>
      </c>
      <c r="L1441">
        <v>1988</v>
      </c>
    </row>
    <row r="1442" spans="1:12" x14ac:dyDescent="0.25">
      <c r="A1442">
        <v>187</v>
      </c>
      <c r="B1442" t="s">
        <v>1330</v>
      </c>
      <c r="C1442" t="s">
        <v>13</v>
      </c>
      <c r="D1442" t="s">
        <v>13</v>
      </c>
      <c r="E1442" t="s">
        <v>13</v>
      </c>
      <c r="F1442" s="1">
        <v>671382</v>
      </c>
      <c r="G1442">
        <v>50</v>
      </c>
      <c r="H1442" s="1">
        <v>671382</v>
      </c>
      <c r="I1442" s="2">
        <v>43964</v>
      </c>
      <c r="J1442" t="s">
        <v>13</v>
      </c>
      <c r="K1442" t="b">
        <v>0</v>
      </c>
      <c r="L1442">
        <v>1988</v>
      </c>
    </row>
    <row r="1443" spans="1:12" x14ac:dyDescent="0.25">
      <c r="A1443">
        <v>188</v>
      </c>
      <c r="B1443" t="s">
        <v>1331</v>
      </c>
      <c r="C1443" t="s">
        <v>13</v>
      </c>
      <c r="D1443" t="s">
        <v>13</v>
      </c>
      <c r="E1443" t="s">
        <v>13</v>
      </c>
      <c r="F1443" s="1">
        <v>657446</v>
      </c>
      <c r="G1443">
        <v>326</v>
      </c>
      <c r="H1443" s="1">
        <v>657446</v>
      </c>
      <c r="I1443" s="2">
        <v>44097</v>
      </c>
      <c r="J1443" t="s">
        <v>38</v>
      </c>
      <c r="K1443" t="b">
        <v>0</v>
      </c>
      <c r="L1443">
        <v>1988</v>
      </c>
    </row>
    <row r="1444" spans="1:12" x14ac:dyDescent="0.25">
      <c r="A1444">
        <v>189</v>
      </c>
      <c r="B1444" t="s">
        <v>1332</v>
      </c>
      <c r="C1444" t="s">
        <v>13</v>
      </c>
      <c r="D1444" t="s">
        <v>13</v>
      </c>
      <c r="E1444" t="s">
        <v>13</v>
      </c>
      <c r="F1444" s="1">
        <v>644532</v>
      </c>
      <c r="G1444">
        <v>1</v>
      </c>
      <c r="H1444" s="1">
        <v>644532</v>
      </c>
      <c r="I1444" s="2">
        <v>43950</v>
      </c>
      <c r="J1444" t="s">
        <v>13</v>
      </c>
      <c r="K1444" t="b">
        <v>0</v>
      </c>
      <c r="L1444">
        <v>1988</v>
      </c>
    </row>
    <row r="1445" spans="1:12" x14ac:dyDescent="0.25">
      <c r="A1445">
        <v>190</v>
      </c>
      <c r="B1445" t="s">
        <v>1333</v>
      </c>
      <c r="C1445" t="s">
        <v>13</v>
      </c>
      <c r="D1445" t="s">
        <v>13</v>
      </c>
      <c r="E1445" t="s">
        <v>13</v>
      </c>
      <c r="F1445" s="1">
        <v>589244</v>
      </c>
      <c r="G1445">
        <v>22</v>
      </c>
      <c r="H1445" s="1">
        <v>589244</v>
      </c>
      <c r="I1445" s="2">
        <v>43950</v>
      </c>
      <c r="J1445" t="s">
        <v>314</v>
      </c>
      <c r="K1445" t="b">
        <v>0</v>
      </c>
      <c r="L1445">
        <v>1988</v>
      </c>
    </row>
    <row r="1446" spans="1:12" x14ac:dyDescent="0.25">
      <c r="A1446">
        <v>191</v>
      </c>
      <c r="B1446" t="s">
        <v>1334</v>
      </c>
      <c r="C1446" t="s">
        <v>13</v>
      </c>
      <c r="D1446" t="s">
        <v>13</v>
      </c>
      <c r="E1446" t="s">
        <v>13</v>
      </c>
      <c r="F1446" s="1">
        <v>540000</v>
      </c>
      <c r="G1446">
        <v>217</v>
      </c>
      <c r="H1446" s="1">
        <v>540000</v>
      </c>
      <c r="I1446" s="2">
        <v>44158</v>
      </c>
      <c r="J1446" t="s">
        <v>958</v>
      </c>
      <c r="K1446" t="b">
        <v>0</v>
      </c>
      <c r="L1446">
        <v>1988</v>
      </c>
    </row>
    <row r="1447" spans="1:12" x14ac:dyDescent="0.25">
      <c r="A1447">
        <v>192</v>
      </c>
      <c r="B1447" t="s">
        <v>1335</v>
      </c>
      <c r="C1447" t="s">
        <v>13</v>
      </c>
      <c r="D1447" t="s">
        <v>13</v>
      </c>
      <c r="E1447" t="s">
        <v>13</v>
      </c>
      <c r="F1447" s="1">
        <v>453250</v>
      </c>
      <c r="G1447">
        <v>1122</v>
      </c>
      <c r="H1447" s="1">
        <v>57041866</v>
      </c>
      <c r="I1447" s="2">
        <v>44188</v>
      </c>
      <c r="J1447" t="s">
        <v>194</v>
      </c>
      <c r="K1447" t="b">
        <v>0</v>
      </c>
      <c r="L1447">
        <v>1988</v>
      </c>
    </row>
    <row r="1448" spans="1:12" x14ac:dyDescent="0.25">
      <c r="A1448">
        <v>193</v>
      </c>
      <c r="B1448" t="s">
        <v>1336</v>
      </c>
      <c r="C1448" t="s">
        <v>13</v>
      </c>
      <c r="D1448" t="s">
        <v>13</v>
      </c>
      <c r="E1448" t="s">
        <v>13</v>
      </c>
      <c r="F1448" s="1">
        <v>450726</v>
      </c>
      <c r="G1448">
        <v>56</v>
      </c>
      <c r="H1448" s="1">
        <v>450726</v>
      </c>
      <c r="I1448" s="2">
        <v>44158</v>
      </c>
      <c r="J1448" t="s">
        <v>1104</v>
      </c>
      <c r="K1448" t="b">
        <v>0</v>
      </c>
      <c r="L1448">
        <v>1988</v>
      </c>
    </row>
    <row r="1449" spans="1:12" x14ac:dyDescent="0.25">
      <c r="A1449">
        <v>194</v>
      </c>
      <c r="B1449" t="s">
        <v>1337</v>
      </c>
      <c r="C1449" t="s">
        <v>13</v>
      </c>
      <c r="D1449" t="s">
        <v>13</v>
      </c>
      <c r="E1449" t="s">
        <v>13</v>
      </c>
      <c r="F1449" s="1">
        <v>429028</v>
      </c>
      <c r="G1449">
        <v>13</v>
      </c>
      <c r="H1449" s="1">
        <v>429028</v>
      </c>
      <c r="I1449" s="2">
        <v>44083</v>
      </c>
      <c r="J1449" t="s">
        <v>702</v>
      </c>
      <c r="K1449" t="b">
        <v>0</v>
      </c>
      <c r="L1449">
        <v>1988</v>
      </c>
    </row>
    <row r="1450" spans="1:12" x14ac:dyDescent="0.25">
      <c r="A1450">
        <v>195</v>
      </c>
      <c r="B1450" t="s">
        <v>1338</v>
      </c>
      <c r="C1450" t="s">
        <v>13</v>
      </c>
      <c r="D1450" t="s">
        <v>13</v>
      </c>
      <c r="E1450" t="s">
        <v>13</v>
      </c>
      <c r="F1450" s="1">
        <v>418379</v>
      </c>
      <c r="G1450">
        <v>123</v>
      </c>
      <c r="H1450" s="1">
        <v>418379</v>
      </c>
      <c r="I1450" s="2">
        <v>43887</v>
      </c>
      <c r="J1450" t="s">
        <v>13</v>
      </c>
      <c r="K1450" t="b">
        <v>0</v>
      </c>
      <c r="L1450">
        <v>1988</v>
      </c>
    </row>
    <row r="1451" spans="1:12" x14ac:dyDescent="0.25">
      <c r="A1451">
        <v>196</v>
      </c>
      <c r="B1451" t="s">
        <v>1339</v>
      </c>
      <c r="C1451" t="s">
        <v>13</v>
      </c>
      <c r="D1451" t="s">
        <v>13</v>
      </c>
      <c r="E1451" t="s">
        <v>13</v>
      </c>
      <c r="F1451" s="1">
        <v>373743</v>
      </c>
      <c r="G1451">
        <v>21</v>
      </c>
      <c r="H1451" s="1">
        <v>373743</v>
      </c>
      <c r="I1451" s="2">
        <v>43985</v>
      </c>
      <c r="J1451" t="s">
        <v>542</v>
      </c>
      <c r="K1451" t="b">
        <v>0</v>
      </c>
      <c r="L1451">
        <v>1988</v>
      </c>
    </row>
    <row r="1452" spans="1:12" x14ac:dyDescent="0.25">
      <c r="A1452">
        <v>197</v>
      </c>
      <c r="B1452" t="s">
        <v>1340</v>
      </c>
      <c r="C1452" t="s">
        <v>13</v>
      </c>
      <c r="D1452" t="s">
        <v>13</v>
      </c>
      <c r="E1452" t="s">
        <v>13</v>
      </c>
      <c r="F1452" s="1">
        <v>370698</v>
      </c>
      <c r="G1452">
        <v>7</v>
      </c>
      <c r="H1452" s="1">
        <v>370698</v>
      </c>
      <c r="I1452" s="2">
        <v>43859</v>
      </c>
      <c r="J1452" t="s">
        <v>1159</v>
      </c>
      <c r="K1452" t="b">
        <v>0</v>
      </c>
      <c r="L1452">
        <v>1988</v>
      </c>
    </row>
    <row r="1453" spans="1:12" x14ac:dyDescent="0.25">
      <c r="A1453">
        <v>198</v>
      </c>
      <c r="B1453" t="s">
        <v>1341</v>
      </c>
      <c r="C1453" t="s">
        <v>13</v>
      </c>
      <c r="D1453" t="s">
        <v>13</v>
      </c>
      <c r="E1453" t="s">
        <v>13</v>
      </c>
      <c r="F1453" s="1">
        <v>346730</v>
      </c>
      <c r="G1453">
        <v>1</v>
      </c>
      <c r="H1453" s="1">
        <v>346730</v>
      </c>
      <c r="I1453" s="2">
        <v>43852</v>
      </c>
      <c r="J1453" t="s">
        <v>976</v>
      </c>
      <c r="K1453" t="b">
        <v>0</v>
      </c>
      <c r="L1453">
        <v>1988</v>
      </c>
    </row>
    <row r="1454" spans="1:12" x14ac:dyDescent="0.25">
      <c r="A1454">
        <v>199</v>
      </c>
      <c r="B1454" t="s">
        <v>1342</v>
      </c>
      <c r="C1454" t="s">
        <v>13</v>
      </c>
      <c r="D1454" t="s">
        <v>13</v>
      </c>
      <c r="E1454" t="s">
        <v>13</v>
      </c>
      <c r="F1454" s="1">
        <v>346297</v>
      </c>
      <c r="G1454">
        <v>68</v>
      </c>
      <c r="H1454" s="1">
        <v>346297</v>
      </c>
      <c r="I1454" s="2">
        <v>44076</v>
      </c>
      <c r="J1454" t="s">
        <v>608</v>
      </c>
      <c r="K1454" t="b">
        <v>0</v>
      </c>
      <c r="L1454">
        <v>1988</v>
      </c>
    </row>
    <row r="1455" spans="1:12" x14ac:dyDescent="0.25">
      <c r="A1455">
        <v>200</v>
      </c>
      <c r="B1455" t="s">
        <v>1343</v>
      </c>
      <c r="C1455" t="s">
        <v>13</v>
      </c>
      <c r="D1455" t="s">
        <v>13</v>
      </c>
      <c r="E1455" t="s">
        <v>13</v>
      </c>
      <c r="F1455" s="1">
        <v>345704</v>
      </c>
      <c r="G1455">
        <v>42</v>
      </c>
      <c r="H1455" s="1">
        <v>345704</v>
      </c>
      <c r="I1455" s="2">
        <v>43957</v>
      </c>
      <c r="J1455" t="s">
        <v>372</v>
      </c>
      <c r="K1455" t="b">
        <v>0</v>
      </c>
      <c r="L1455">
        <v>1988</v>
      </c>
    </row>
    <row r="1456" spans="1:12" x14ac:dyDescent="0.25">
      <c r="A1456">
        <v>201</v>
      </c>
      <c r="B1456" t="s">
        <v>1344</v>
      </c>
      <c r="C1456" t="s">
        <v>13</v>
      </c>
      <c r="D1456" t="s">
        <v>13</v>
      </c>
      <c r="E1456" t="s">
        <v>13</v>
      </c>
      <c r="F1456" s="1">
        <v>343786</v>
      </c>
      <c r="G1456">
        <v>138</v>
      </c>
      <c r="H1456" s="1">
        <v>343786</v>
      </c>
      <c r="I1456" s="2">
        <v>44125</v>
      </c>
      <c r="J1456" t="s">
        <v>1316</v>
      </c>
      <c r="K1456" t="b">
        <v>0</v>
      </c>
      <c r="L1456">
        <v>1988</v>
      </c>
    </row>
    <row r="1457" spans="1:12" x14ac:dyDescent="0.25">
      <c r="A1457">
        <v>202</v>
      </c>
      <c r="B1457" t="s">
        <v>1345</v>
      </c>
      <c r="C1457" t="s">
        <v>13</v>
      </c>
      <c r="D1457" t="s">
        <v>13</v>
      </c>
      <c r="E1457" t="s">
        <v>13</v>
      </c>
      <c r="F1457" s="1">
        <v>330048</v>
      </c>
      <c r="G1457">
        <v>762</v>
      </c>
      <c r="H1457" s="1">
        <v>34670720</v>
      </c>
      <c r="I1457" s="2">
        <v>44188</v>
      </c>
      <c r="J1457" t="s">
        <v>20</v>
      </c>
      <c r="K1457" t="b">
        <v>0</v>
      </c>
      <c r="L1457">
        <v>1988</v>
      </c>
    </row>
    <row r="1458" spans="1:12" x14ac:dyDescent="0.25">
      <c r="A1458">
        <v>203</v>
      </c>
      <c r="B1458" t="s">
        <v>1346</v>
      </c>
      <c r="C1458" t="s">
        <v>13</v>
      </c>
      <c r="D1458" t="s">
        <v>13</v>
      </c>
      <c r="E1458" t="s">
        <v>13</v>
      </c>
      <c r="F1458" s="1">
        <v>316199</v>
      </c>
      <c r="G1458">
        <v>67</v>
      </c>
      <c r="H1458" s="1">
        <v>316199</v>
      </c>
      <c r="I1458" s="2">
        <v>43852</v>
      </c>
      <c r="J1458" t="s">
        <v>976</v>
      </c>
      <c r="K1458" t="b">
        <v>0</v>
      </c>
      <c r="L1458">
        <v>1988</v>
      </c>
    </row>
    <row r="1459" spans="1:12" x14ac:dyDescent="0.25">
      <c r="A1459">
        <v>204</v>
      </c>
      <c r="B1459" t="s">
        <v>1347</v>
      </c>
      <c r="C1459" t="s">
        <v>13</v>
      </c>
      <c r="D1459" t="s">
        <v>13</v>
      </c>
      <c r="E1459" t="s">
        <v>13</v>
      </c>
      <c r="F1459" s="1">
        <v>295000</v>
      </c>
      <c r="G1459">
        <v>193</v>
      </c>
      <c r="H1459" s="1">
        <v>295000</v>
      </c>
      <c r="I1459" s="2">
        <v>43845</v>
      </c>
      <c r="J1459" t="s">
        <v>13</v>
      </c>
      <c r="K1459" t="b">
        <v>0</v>
      </c>
      <c r="L1459">
        <v>1988</v>
      </c>
    </row>
    <row r="1460" spans="1:12" x14ac:dyDescent="0.25">
      <c r="A1460">
        <v>205</v>
      </c>
      <c r="B1460" t="s">
        <v>1348</v>
      </c>
      <c r="C1460" t="s">
        <v>13</v>
      </c>
      <c r="D1460" t="s">
        <v>13</v>
      </c>
      <c r="E1460" t="s">
        <v>13</v>
      </c>
      <c r="F1460" s="1">
        <v>289323</v>
      </c>
      <c r="G1460">
        <v>193</v>
      </c>
      <c r="H1460" s="1">
        <v>289323</v>
      </c>
      <c r="I1460" s="2">
        <v>43936</v>
      </c>
      <c r="J1460" t="s">
        <v>24</v>
      </c>
      <c r="K1460" t="b">
        <v>0</v>
      </c>
      <c r="L1460">
        <v>1988</v>
      </c>
    </row>
    <row r="1461" spans="1:12" x14ac:dyDescent="0.25">
      <c r="A1461">
        <v>206</v>
      </c>
      <c r="B1461" t="s">
        <v>1349</v>
      </c>
      <c r="C1461" t="s">
        <v>13</v>
      </c>
      <c r="D1461" t="s">
        <v>13</v>
      </c>
      <c r="E1461" t="s">
        <v>13</v>
      </c>
      <c r="F1461" s="1">
        <v>246934</v>
      </c>
      <c r="G1461">
        <v>954</v>
      </c>
      <c r="H1461" s="1">
        <v>32632093</v>
      </c>
      <c r="I1461" s="2">
        <v>44188</v>
      </c>
      <c r="J1461" t="s">
        <v>20</v>
      </c>
      <c r="K1461" t="b">
        <v>0</v>
      </c>
      <c r="L1461">
        <v>1988</v>
      </c>
    </row>
    <row r="1462" spans="1:12" x14ac:dyDescent="0.25">
      <c r="A1462">
        <v>207</v>
      </c>
      <c r="B1462" t="s">
        <v>1350</v>
      </c>
      <c r="C1462" t="s">
        <v>13</v>
      </c>
      <c r="D1462" t="s">
        <v>13</v>
      </c>
      <c r="E1462" t="s">
        <v>13</v>
      </c>
      <c r="F1462" s="1">
        <v>229556</v>
      </c>
      <c r="G1462">
        <v>81</v>
      </c>
      <c r="H1462" s="1">
        <v>229556</v>
      </c>
      <c r="I1462" s="2">
        <v>43957</v>
      </c>
      <c r="J1462" t="s">
        <v>542</v>
      </c>
      <c r="K1462" t="b">
        <v>0</v>
      </c>
      <c r="L1462">
        <v>1988</v>
      </c>
    </row>
    <row r="1463" spans="1:12" x14ac:dyDescent="0.25">
      <c r="A1463">
        <v>208</v>
      </c>
      <c r="B1463" t="s">
        <v>1351</v>
      </c>
      <c r="C1463" t="s">
        <v>13</v>
      </c>
      <c r="D1463" t="s">
        <v>13</v>
      </c>
      <c r="E1463" t="s">
        <v>13</v>
      </c>
      <c r="F1463" s="1">
        <v>226944</v>
      </c>
      <c r="G1463">
        <v>8</v>
      </c>
      <c r="H1463" s="1">
        <v>226944</v>
      </c>
      <c r="I1463" s="2">
        <v>43922</v>
      </c>
      <c r="J1463" t="s">
        <v>702</v>
      </c>
      <c r="K1463" t="b">
        <v>0</v>
      </c>
      <c r="L1463">
        <v>1988</v>
      </c>
    </row>
    <row r="1464" spans="1:12" x14ac:dyDescent="0.25">
      <c r="A1464">
        <v>209</v>
      </c>
      <c r="B1464" t="s">
        <v>1352</v>
      </c>
      <c r="C1464" t="s">
        <v>13</v>
      </c>
      <c r="D1464" t="s">
        <v>13</v>
      </c>
      <c r="E1464" t="s">
        <v>13</v>
      </c>
      <c r="F1464" s="1">
        <v>213901</v>
      </c>
      <c r="G1464">
        <v>20</v>
      </c>
      <c r="H1464" s="1">
        <v>213901</v>
      </c>
      <c r="I1464" s="2">
        <v>44068</v>
      </c>
      <c r="J1464" t="s">
        <v>1316</v>
      </c>
      <c r="K1464" t="b">
        <v>0</v>
      </c>
      <c r="L1464">
        <v>1988</v>
      </c>
    </row>
    <row r="1465" spans="1:12" x14ac:dyDescent="0.25">
      <c r="A1465">
        <v>210</v>
      </c>
      <c r="B1465" t="s">
        <v>1353</v>
      </c>
      <c r="C1465" t="s">
        <v>13</v>
      </c>
      <c r="D1465" t="s">
        <v>13</v>
      </c>
      <c r="E1465" t="s">
        <v>13</v>
      </c>
      <c r="F1465" s="1">
        <v>211821</v>
      </c>
      <c r="G1465">
        <v>8</v>
      </c>
      <c r="H1465" s="1">
        <v>211821</v>
      </c>
      <c r="I1465" s="2">
        <v>43908</v>
      </c>
      <c r="J1465" t="s">
        <v>427</v>
      </c>
      <c r="K1465" t="b">
        <v>0</v>
      </c>
      <c r="L1465">
        <v>1988</v>
      </c>
    </row>
    <row r="1466" spans="1:12" x14ac:dyDescent="0.25">
      <c r="A1466">
        <v>211</v>
      </c>
      <c r="B1466" t="s">
        <v>1354</v>
      </c>
      <c r="C1466" t="s">
        <v>13</v>
      </c>
      <c r="D1466" t="s">
        <v>13</v>
      </c>
      <c r="E1466" t="s">
        <v>13</v>
      </c>
      <c r="F1466" s="1">
        <v>211033</v>
      </c>
      <c r="G1466">
        <v>653</v>
      </c>
      <c r="H1466" s="1">
        <v>3468572</v>
      </c>
      <c r="I1466" s="2">
        <v>44188</v>
      </c>
      <c r="J1466" t="s">
        <v>29</v>
      </c>
      <c r="K1466" t="b">
        <v>0</v>
      </c>
      <c r="L1466">
        <v>1988</v>
      </c>
    </row>
    <row r="1467" spans="1:12" x14ac:dyDescent="0.25">
      <c r="A1467">
        <v>212</v>
      </c>
      <c r="B1467" t="s">
        <v>1355</v>
      </c>
      <c r="C1467" t="s">
        <v>13</v>
      </c>
      <c r="D1467" t="s">
        <v>13</v>
      </c>
      <c r="E1467" t="s">
        <v>13</v>
      </c>
      <c r="F1467" s="1">
        <v>193209</v>
      </c>
      <c r="G1467">
        <v>1</v>
      </c>
      <c r="H1467" s="1">
        <v>193209</v>
      </c>
      <c r="I1467" s="2">
        <v>43943</v>
      </c>
      <c r="J1467" t="s">
        <v>1356</v>
      </c>
      <c r="K1467" t="b">
        <v>0</v>
      </c>
      <c r="L1467">
        <v>1988</v>
      </c>
    </row>
    <row r="1468" spans="1:12" x14ac:dyDescent="0.25">
      <c r="A1468">
        <v>213</v>
      </c>
      <c r="B1468" t="s">
        <v>1357</v>
      </c>
      <c r="C1468" t="s">
        <v>13</v>
      </c>
      <c r="D1468" t="s">
        <v>13</v>
      </c>
      <c r="E1468" t="s">
        <v>13</v>
      </c>
      <c r="F1468" s="1">
        <v>188964</v>
      </c>
      <c r="G1468">
        <v>32</v>
      </c>
      <c r="H1468" s="1">
        <v>188964</v>
      </c>
      <c r="I1468" s="2">
        <v>44090</v>
      </c>
      <c r="J1468" t="s">
        <v>608</v>
      </c>
      <c r="K1468" t="b">
        <v>0</v>
      </c>
      <c r="L1468">
        <v>1988</v>
      </c>
    </row>
    <row r="1469" spans="1:12" x14ac:dyDescent="0.25">
      <c r="A1469">
        <v>214</v>
      </c>
      <c r="B1469" t="s">
        <v>1358</v>
      </c>
      <c r="C1469" t="s">
        <v>13</v>
      </c>
      <c r="D1469" t="s">
        <v>13</v>
      </c>
      <c r="E1469" t="s">
        <v>13</v>
      </c>
      <c r="F1469" s="1">
        <v>187349</v>
      </c>
      <c r="G1469">
        <v>5</v>
      </c>
      <c r="H1469" s="1">
        <v>187349</v>
      </c>
      <c r="I1469" s="2">
        <v>44076</v>
      </c>
      <c r="J1469" t="s">
        <v>16</v>
      </c>
      <c r="K1469" t="b">
        <v>0</v>
      </c>
      <c r="L1469">
        <v>1988</v>
      </c>
    </row>
    <row r="1470" spans="1:12" x14ac:dyDescent="0.25">
      <c r="A1470">
        <v>215</v>
      </c>
      <c r="B1470" t="s">
        <v>1359</v>
      </c>
      <c r="C1470" t="s">
        <v>13</v>
      </c>
      <c r="D1470" t="s">
        <v>13</v>
      </c>
      <c r="E1470" t="s">
        <v>13</v>
      </c>
      <c r="F1470" s="1">
        <v>177820</v>
      </c>
      <c r="G1470">
        <v>73</v>
      </c>
      <c r="H1470" s="1">
        <v>177820</v>
      </c>
      <c r="I1470" s="2">
        <v>44090</v>
      </c>
      <c r="J1470" t="s">
        <v>1104</v>
      </c>
      <c r="K1470" t="b">
        <v>0</v>
      </c>
      <c r="L1470">
        <v>1988</v>
      </c>
    </row>
    <row r="1471" spans="1:12" x14ac:dyDescent="0.25">
      <c r="A1471">
        <v>216</v>
      </c>
      <c r="B1471" t="s">
        <v>1360</v>
      </c>
      <c r="C1471" t="s">
        <v>13</v>
      </c>
      <c r="D1471" t="s">
        <v>13</v>
      </c>
      <c r="E1471" t="s">
        <v>13</v>
      </c>
      <c r="F1471" s="1">
        <v>174380</v>
      </c>
      <c r="G1471">
        <v>170</v>
      </c>
      <c r="H1471" s="1">
        <v>174380</v>
      </c>
      <c r="I1471" s="2">
        <v>43957</v>
      </c>
      <c r="J1471" t="s">
        <v>13</v>
      </c>
      <c r="K1471" t="b">
        <v>0</v>
      </c>
      <c r="L1471">
        <v>1988</v>
      </c>
    </row>
    <row r="1472" spans="1:12" x14ac:dyDescent="0.25">
      <c r="A1472">
        <v>217</v>
      </c>
      <c r="B1472" t="s">
        <v>1361</v>
      </c>
      <c r="C1472" t="s">
        <v>13</v>
      </c>
      <c r="D1472" t="s">
        <v>13</v>
      </c>
      <c r="E1472" t="s">
        <v>13</v>
      </c>
      <c r="F1472" s="1">
        <v>159969</v>
      </c>
      <c r="G1472">
        <v>204</v>
      </c>
      <c r="H1472" s="1">
        <v>159969</v>
      </c>
      <c r="I1472" s="2">
        <v>43887</v>
      </c>
      <c r="J1472" t="s">
        <v>38</v>
      </c>
      <c r="K1472" t="b">
        <v>0</v>
      </c>
      <c r="L1472">
        <v>1988</v>
      </c>
    </row>
    <row r="1473" spans="1:12" x14ac:dyDescent="0.25">
      <c r="A1473">
        <v>218</v>
      </c>
      <c r="B1473" t="s">
        <v>1362</v>
      </c>
      <c r="C1473" t="s">
        <v>13</v>
      </c>
      <c r="D1473" t="s">
        <v>13</v>
      </c>
      <c r="E1473" t="s">
        <v>13</v>
      </c>
      <c r="F1473" s="1">
        <v>156188</v>
      </c>
      <c r="G1473">
        <v>31</v>
      </c>
      <c r="H1473" s="1">
        <v>156188</v>
      </c>
      <c r="I1473" s="2">
        <v>44146</v>
      </c>
      <c r="J1473" t="s">
        <v>24</v>
      </c>
      <c r="K1473" t="b">
        <v>0</v>
      </c>
      <c r="L1473">
        <v>1988</v>
      </c>
    </row>
    <row r="1474" spans="1:12" x14ac:dyDescent="0.25">
      <c r="A1474">
        <v>219</v>
      </c>
      <c r="B1474" t="s">
        <v>1363</v>
      </c>
      <c r="C1474" t="s">
        <v>13</v>
      </c>
      <c r="D1474" t="s">
        <v>13</v>
      </c>
      <c r="E1474" t="s">
        <v>13</v>
      </c>
      <c r="F1474" s="1">
        <v>139796</v>
      </c>
      <c r="G1474">
        <v>35</v>
      </c>
      <c r="H1474" s="1">
        <v>139796</v>
      </c>
      <c r="I1474" s="2">
        <v>44158</v>
      </c>
      <c r="J1474" t="s">
        <v>314</v>
      </c>
      <c r="K1474" t="b">
        <v>0</v>
      </c>
      <c r="L1474">
        <v>1988</v>
      </c>
    </row>
    <row r="1475" spans="1:12" x14ac:dyDescent="0.25">
      <c r="A1475">
        <v>220</v>
      </c>
      <c r="B1475" t="s">
        <v>1364</v>
      </c>
      <c r="C1475" t="s">
        <v>13</v>
      </c>
      <c r="D1475" t="s">
        <v>13</v>
      </c>
      <c r="E1475" t="s">
        <v>13</v>
      </c>
      <c r="F1475" s="1">
        <v>136567</v>
      </c>
      <c r="G1475">
        <v>37</v>
      </c>
      <c r="H1475" s="1">
        <v>136567</v>
      </c>
      <c r="I1475" s="2">
        <v>43866</v>
      </c>
      <c r="J1475" t="s">
        <v>210</v>
      </c>
      <c r="K1475" t="b">
        <v>0</v>
      </c>
      <c r="L1475">
        <v>1988</v>
      </c>
    </row>
    <row r="1476" spans="1:12" x14ac:dyDescent="0.25">
      <c r="A1476">
        <v>221</v>
      </c>
      <c r="B1476" t="s">
        <v>1365</v>
      </c>
      <c r="C1476" t="s">
        <v>13</v>
      </c>
      <c r="D1476" t="s">
        <v>13</v>
      </c>
      <c r="E1476" t="s">
        <v>13</v>
      </c>
      <c r="F1476" s="1">
        <v>132733</v>
      </c>
      <c r="G1476">
        <v>135</v>
      </c>
      <c r="H1476" s="1">
        <v>4865997</v>
      </c>
      <c r="I1476" s="2">
        <v>44181</v>
      </c>
      <c r="J1476" t="s">
        <v>542</v>
      </c>
      <c r="K1476" t="b">
        <v>0</v>
      </c>
      <c r="L1476">
        <v>1988</v>
      </c>
    </row>
    <row r="1477" spans="1:12" x14ac:dyDescent="0.25">
      <c r="A1477">
        <v>222</v>
      </c>
      <c r="B1477" t="s">
        <v>1366</v>
      </c>
      <c r="C1477" t="s">
        <v>13</v>
      </c>
      <c r="D1477" t="s">
        <v>13</v>
      </c>
      <c r="E1477" t="s">
        <v>13</v>
      </c>
      <c r="F1477" s="1">
        <v>118206</v>
      </c>
      <c r="G1477">
        <v>5</v>
      </c>
      <c r="H1477" s="1">
        <v>118206</v>
      </c>
      <c r="I1477" s="2">
        <v>43927</v>
      </c>
      <c r="J1477" t="s">
        <v>427</v>
      </c>
      <c r="K1477" t="b">
        <v>0</v>
      </c>
      <c r="L1477">
        <v>1988</v>
      </c>
    </row>
    <row r="1478" spans="1:12" x14ac:dyDescent="0.25">
      <c r="A1478">
        <v>223</v>
      </c>
      <c r="B1478" t="s">
        <v>1367</v>
      </c>
      <c r="C1478" t="s">
        <v>13</v>
      </c>
      <c r="D1478" t="s">
        <v>13</v>
      </c>
      <c r="E1478" t="s">
        <v>13</v>
      </c>
      <c r="F1478" s="1">
        <v>115962</v>
      </c>
      <c r="G1478">
        <v>24</v>
      </c>
      <c r="H1478" s="1">
        <v>1562749</v>
      </c>
      <c r="I1478" s="2">
        <v>44118</v>
      </c>
      <c r="J1478" t="s">
        <v>210</v>
      </c>
      <c r="K1478" t="b">
        <v>0</v>
      </c>
      <c r="L1478">
        <v>1988</v>
      </c>
    </row>
    <row r="1479" spans="1:12" x14ac:dyDescent="0.25">
      <c r="A1479">
        <v>224</v>
      </c>
      <c r="B1479" t="s">
        <v>1368</v>
      </c>
      <c r="C1479" t="s">
        <v>13</v>
      </c>
      <c r="D1479" t="s">
        <v>13</v>
      </c>
      <c r="E1479" t="s">
        <v>13</v>
      </c>
      <c r="F1479" s="1">
        <v>101807</v>
      </c>
      <c r="G1479">
        <v>4</v>
      </c>
      <c r="H1479" s="1">
        <v>101807</v>
      </c>
      <c r="I1479" s="2">
        <v>43964</v>
      </c>
      <c r="J1479" t="s">
        <v>314</v>
      </c>
      <c r="K1479" t="b">
        <v>0</v>
      </c>
      <c r="L1479">
        <v>1988</v>
      </c>
    </row>
    <row r="1480" spans="1:12" x14ac:dyDescent="0.25">
      <c r="A1480">
        <v>225</v>
      </c>
      <c r="B1480" t="s">
        <v>1369</v>
      </c>
      <c r="C1480" t="s">
        <v>13</v>
      </c>
      <c r="D1480" t="s">
        <v>13</v>
      </c>
      <c r="E1480" t="s">
        <v>13</v>
      </c>
      <c r="F1480" s="1">
        <v>99978</v>
      </c>
      <c r="G1480">
        <v>50</v>
      </c>
      <c r="H1480" s="1">
        <v>99978</v>
      </c>
      <c r="I1480" s="2">
        <v>43852</v>
      </c>
      <c r="J1480" t="s">
        <v>372</v>
      </c>
      <c r="K1480" t="b">
        <v>0</v>
      </c>
      <c r="L1480">
        <v>1988</v>
      </c>
    </row>
    <row r="1481" spans="1:12" x14ac:dyDescent="0.25">
      <c r="A1481">
        <v>226</v>
      </c>
      <c r="B1481" t="s">
        <v>1370</v>
      </c>
      <c r="C1481" t="s">
        <v>13</v>
      </c>
      <c r="D1481" t="s">
        <v>13</v>
      </c>
      <c r="E1481" t="s">
        <v>13</v>
      </c>
      <c r="F1481" s="1">
        <v>98003</v>
      </c>
      <c r="G1481">
        <v>5</v>
      </c>
      <c r="H1481" s="1">
        <v>98003</v>
      </c>
      <c r="I1481" s="2">
        <v>44158</v>
      </c>
      <c r="J1481" t="s">
        <v>976</v>
      </c>
      <c r="K1481" t="b">
        <v>0</v>
      </c>
      <c r="L1481">
        <v>1988</v>
      </c>
    </row>
    <row r="1482" spans="1:12" x14ac:dyDescent="0.25">
      <c r="A1482">
        <v>227</v>
      </c>
      <c r="B1482" t="s">
        <v>1371</v>
      </c>
      <c r="C1482" t="s">
        <v>13</v>
      </c>
      <c r="D1482" t="s">
        <v>13</v>
      </c>
      <c r="E1482" t="s">
        <v>13</v>
      </c>
      <c r="F1482" s="1">
        <v>75000</v>
      </c>
      <c r="G1482">
        <v>8</v>
      </c>
      <c r="H1482" s="1">
        <v>75000</v>
      </c>
      <c r="I1482" s="2">
        <v>44146</v>
      </c>
      <c r="J1482" t="s">
        <v>1104</v>
      </c>
      <c r="K1482" t="b">
        <v>0</v>
      </c>
      <c r="L1482">
        <v>1988</v>
      </c>
    </row>
    <row r="1483" spans="1:12" x14ac:dyDescent="0.25">
      <c r="A1483">
        <v>228</v>
      </c>
      <c r="B1483" t="s">
        <v>1372</v>
      </c>
      <c r="C1483" t="s">
        <v>13</v>
      </c>
      <c r="D1483" t="s">
        <v>13</v>
      </c>
      <c r="E1483" t="s">
        <v>13</v>
      </c>
      <c r="F1483" s="1">
        <v>69479</v>
      </c>
      <c r="G1483">
        <v>42</v>
      </c>
      <c r="H1483" s="1">
        <v>2053931</v>
      </c>
      <c r="I1483" s="2">
        <v>44186</v>
      </c>
      <c r="J1483" t="s">
        <v>1159</v>
      </c>
      <c r="K1483" t="b">
        <v>0</v>
      </c>
      <c r="L1483">
        <v>1988</v>
      </c>
    </row>
    <row r="1484" spans="1:12" x14ac:dyDescent="0.25">
      <c r="A1484">
        <v>229</v>
      </c>
      <c r="B1484" t="s">
        <v>1373</v>
      </c>
      <c r="C1484" t="s">
        <v>13</v>
      </c>
      <c r="D1484" t="s">
        <v>13</v>
      </c>
      <c r="E1484" t="s">
        <v>13</v>
      </c>
      <c r="F1484" s="1">
        <v>61821</v>
      </c>
      <c r="G1484">
        <v>1</v>
      </c>
      <c r="H1484" s="1">
        <v>61821</v>
      </c>
      <c r="I1484" s="2">
        <v>43852</v>
      </c>
      <c r="J1484" t="s">
        <v>314</v>
      </c>
      <c r="K1484" t="b">
        <v>0</v>
      </c>
      <c r="L1484">
        <v>1988</v>
      </c>
    </row>
    <row r="1485" spans="1:12" x14ac:dyDescent="0.25">
      <c r="A1485">
        <v>230</v>
      </c>
      <c r="B1485" t="s">
        <v>1374</v>
      </c>
      <c r="C1485" t="s">
        <v>13</v>
      </c>
      <c r="D1485" t="s">
        <v>13</v>
      </c>
      <c r="E1485" t="s">
        <v>13</v>
      </c>
      <c r="F1485" s="1">
        <v>42800</v>
      </c>
      <c r="G1485">
        <v>93</v>
      </c>
      <c r="H1485" s="1">
        <v>2181286</v>
      </c>
      <c r="I1485" s="2">
        <v>44104</v>
      </c>
      <c r="J1485" t="s">
        <v>20</v>
      </c>
      <c r="K1485" t="b">
        <v>0</v>
      </c>
      <c r="L1485">
        <v>1988</v>
      </c>
    </row>
    <row r="1486" spans="1:12" x14ac:dyDescent="0.25">
      <c r="A1486">
        <v>231</v>
      </c>
      <c r="B1486" t="s">
        <v>1375</v>
      </c>
      <c r="C1486" t="s">
        <v>13</v>
      </c>
      <c r="D1486" t="s">
        <v>13</v>
      </c>
      <c r="E1486" t="s">
        <v>13</v>
      </c>
      <c r="F1486" s="1">
        <v>35000</v>
      </c>
      <c r="G1486">
        <v>4</v>
      </c>
      <c r="H1486" s="1">
        <v>35000</v>
      </c>
      <c r="I1486" s="2">
        <v>44027</v>
      </c>
      <c r="J1486" t="s">
        <v>958</v>
      </c>
      <c r="K1486" t="b">
        <v>0</v>
      </c>
      <c r="L1486">
        <v>1988</v>
      </c>
    </row>
    <row r="1487" spans="1:12" x14ac:dyDescent="0.25">
      <c r="A1487">
        <v>232</v>
      </c>
      <c r="B1487" t="s">
        <v>1376</v>
      </c>
      <c r="C1487" t="s">
        <v>13</v>
      </c>
      <c r="D1487" t="s">
        <v>13</v>
      </c>
      <c r="E1487" t="s">
        <v>13</v>
      </c>
      <c r="F1487" s="1">
        <v>33779</v>
      </c>
      <c r="G1487">
        <v>16</v>
      </c>
      <c r="H1487" s="1">
        <v>33779</v>
      </c>
      <c r="I1487" s="2">
        <v>43929</v>
      </c>
      <c r="J1487" t="s">
        <v>608</v>
      </c>
      <c r="K1487" t="b">
        <v>0</v>
      </c>
      <c r="L1487">
        <v>1988</v>
      </c>
    </row>
    <row r="1488" spans="1:12" x14ac:dyDescent="0.25">
      <c r="A1488">
        <v>233</v>
      </c>
      <c r="B1488" t="s">
        <v>1377</v>
      </c>
      <c r="C1488" t="s">
        <v>13</v>
      </c>
      <c r="D1488" t="s">
        <v>13</v>
      </c>
      <c r="E1488" t="s">
        <v>13</v>
      </c>
      <c r="F1488" s="1">
        <v>20998</v>
      </c>
      <c r="G1488">
        <v>1</v>
      </c>
      <c r="H1488" s="1">
        <v>20998</v>
      </c>
      <c r="I1488" s="2">
        <v>44187</v>
      </c>
      <c r="J1488" t="s">
        <v>608</v>
      </c>
      <c r="K1488" t="b">
        <v>0</v>
      </c>
      <c r="L1488">
        <v>1988</v>
      </c>
    </row>
    <row r="1489" spans="1:12" x14ac:dyDescent="0.25">
      <c r="A1489">
        <v>234</v>
      </c>
      <c r="B1489" t="s">
        <v>1378</v>
      </c>
      <c r="C1489" t="s">
        <v>13</v>
      </c>
      <c r="D1489" t="s">
        <v>13</v>
      </c>
      <c r="E1489" t="s">
        <v>13</v>
      </c>
      <c r="F1489" s="1">
        <v>17430</v>
      </c>
      <c r="G1489">
        <v>23</v>
      </c>
      <c r="H1489" s="1">
        <v>401421</v>
      </c>
      <c r="I1489" s="2">
        <v>44083</v>
      </c>
      <c r="J1489" t="s">
        <v>38</v>
      </c>
      <c r="K1489" t="b">
        <v>0</v>
      </c>
      <c r="L1489">
        <v>1988</v>
      </c>
    </row>
    <row r="1490" spans="1:12" x14ac:dyDescent="0.25">
      <c r="A1490">
        <v>235</v>
      </c>
      <c r="B1490" t="s">
        <v>1379</v>
      </c>
      <c r="C1490" t="s">
        <v>13</v>
      </c>
      <c r="D1490" t="s">
        <v>13</v>
      </c>
      <c r="E1490" t="s">
        <v>13</v>
      </c>
      <c r="F1490" s="1">
        <v>14351</v>
      </c>
      <c r="G1490">
        <v>11</v>
      </c>
      <c r="H1490" s="1">
        <v>303624</v>
      </c>
      <c r="I1490" s="2">
        <v>44153</v>
      </c>
      <c r="J1490" t="s">
        <v>13</v>
      </c>
      <c r="K1490" t="b">
        <v>0</v>
      </c>
      <c r="L1490">
        <v>1988</v>
      </c>
    </row>
    <row r="1491" spans="1:12" x14ac:dyDescent="0.25">
      <c r="A1491">
        <v>236</v>
      </c>
      <c r="B1491" t="s">
        <v>1380</v>
      </c>
      <c r="C1491" t="s">
        <v>13</v>
      </c>
      <c r="D1491" t="s">
        <v>13</v>
      </c>
      <c r="E1491" t="s">
        <v>13</v>
      </c>
      <c r="F1491" s="1">
        <v>9911</v>
      </c>
      <c r="G1491">
        <v>1</v>
      </c>
      <c r="H1491" s="1">
        <v>9911</v>
      </c>
      <c r="I1491" s="2">
        <v>44181</v>
      </c>
      <c r="J1491" t="s">
        <v>314</v>
      </c>
      <c r="K1491" t="b">
        <v>0</v>
      </c>
      <c r="L1491">
        <v>1988</v>
      </c>
    </row>
    <row r="1492" spans="1:12" x14ac:dyDescent="0.25">
      <c r="A1492">
        <v>237</v>
      </c>
      <c r="B1492" t="s">
        <v>1381</v>
      </c>
      <c r="C1492" t="s">
        <v>13</v>
      </c>
      <c r="D1492" t="s">
        <v>13</v>
      </c>
      <c r="E1492" t="s">
        <v>13</v>
      </c>
      <c r="F1492" s="1">
        <v>7846</v>
      </c>
      <c r="G1492">
        <v>16</v>
      </c>
      <c r="H1492" s="1">
        <v>1577480</v>
      </c>
      <c r="I1492" s="2">
        <v>44062</v>
      </c>
      <c r="J1492" t="s">
        <v>1382</v>
      </c>
      <c r="K1492" t="b">
        <v>0</v>
      </c>
      <c r="L1492">
        <v>1988</v>
      </c>
    </row>
    <row r="1493" spans="1:12" x14ac:dyDescent="0.25">
      <c r="A1493">
        <v>238</v>
      </c>
      <c r="B1493" t="s">
        <v>1383</v>
      </c>
      <c r="C1493" t="s">
        <v>13</v>
      </c>
      <c r="D1493" t="s">
        <v>13</v>
      </c>
      <c r="E1493" t="s">
        <v>13</v>
      </c>
      <c r="F1493" s="1">
        <v>5415</v>
      </c>
      <c r="G1493">
        <v>1</v>
      </c>
      <c r="H1493" s="1">
        <v>5415</v>
      </c>
      <c r="I1493" s="2">
        <v>44090</v>
      </c>
      <c r="J1493" t="s">
        <v>542</v>
      </c>
      <c r="K1493" t="b">
        <v>0</v>
      </c>
      <c r="L1493">
        <v>1988</v>
      </c>
    </row>
    <row r="1494" spans="1:12" x14ac:dyDescent="0.25">
      <c r="A1494">
        <v>239</v>
      </c>
      <c r="B1494" t="s">
        <v>1384</v>
      </c>
      <c r="C1494" t="s">
        <v>13</v>
      </c>
      <c r="D1494" t="s">
        <v>13</v>
      </c>
      <c r="E1494" t="s">
        <v>13</v>
      </c>
      <c r="F1494" s="1">
        <v>5274</v>
      </c>
      <c r="G1494">
        <v>1</v>
      </c>
      <c r="H1494" s="1">
        <v>5274</v>
      </c>
      <c r="I1494" s="2">
        <v>43901</v>
      </c>
      <c r="J1494" t="s">
        <v>13</v>
      </c>
      <c r="K1494" t="b">
        <v>0</v>
      </c>
      <c r="L1494">
        <v>1988</v>
      </c>
    </row>
    <row r="1495" spans="1:12" x14ac:dyDescent="0.25">
      <c r="A1495">
        <v>1</v>
      </c>
      <c r="B1495" t="s">
        <v>1385</v>
      </c>
      <c r="C1495" t="s">
        <v>13</v>
      </c>
      <c r="D1495" t="s">
        <v>13</v>
      </c>
      <c r="E1495" t="s">
        <v>13</v>
      </c>
      <c r="F1495" s="1">
        <v>251188924</v>
      </c>
      <c r="G1495">
        <v>2201</v>
      </c>
      <c r="H1495" s="1">
        <v>251188924</v>
      </c>
      <c r="I1495" s="2">
        <v>44005</v>
      </c>
      <c r="J1495" t="s">
        <v>20</v>
      </c>
      <c r="K1495" t="b">
        <v>0</v>
      </c>
      <c r="L1495">
        <v>1989</v>
      </c>
    </row>
    <row r="1496" spans="1:12" x14ac:dyDescent="0.25">
      <c r="A1496">
        <v>2</v>
      </c>
      <c r="B1496" t="s">
        <v>1386</v>
      </c>
      <c r="C1496" t="s">
        <v>13</v>
      </c>
      <c r="D1496" t="s">
        <v>13</v>
      </c>
      <c r="E1496" t="s">
        <v>13</v>
      </c>
      <c r="F1496" s="1">
        <v>197171806</v>
      </c>
      <c r="G1496">
        <v>2327</v>
      </c>
      <c r="H1496" s="1">
        <v>197171806</v>
      </c>
      <c r="I1496" s="2">
        <v>43975</v>
      </c>
      <c r="J1496" t="s">
        <v>24</v>
      </c>
      <c r="K1496" t="b">
        <v>0</v>
      </c>
      <c r="L1496">
        <v>1989</v>
      </c>
    </row>
    <row r="1497" spans="1:12" x14ac:dyDescent="0.25">
      <c r="A1497">
        <v>3</v>
      </c>
      <c r="B1497" t="s">
        <v>1387</v>
      </c>
      <c r="C1497" t="s">
        <v>13</v>
      </c>
      <c r="D1497" t="s">
        <v>13</v>
      </c>
      <c r="E1497" t="s">
        <v>13</v>
      </c>
      <c r="F1497" s="1">
        <v>147253986</v>
      </c>
      <c r="G1497">
        <v>1830</v>
      </c>
      <c r="H1497" s="1">
        <v>147253986</v>
      </c>
      <c r="I1497" s="2">
        <v>44019</v>
      </c>
      <c r="J1497" t="s">
        <v>20</v>
      </c>
      <c r="K1497" t="b">
        <v>0</v>
      </c>
      <c r="L1497">
        <v>1989</v>
      </c>
    </row>
    <row r="1498" spans="1:12" x14ac:dyDescent="0.25">
      <c r="A1498">
        <v>4</v>
      </c>
      <c r="B1498" t="s">
        <v>1195</v>
      </c>
      <c r="C1498" t="s">
        <v>13</v>
      </c>
      <c r="D1498" t="s">
        <v>13</v>
      </c>
      <c r="E1498" t="s">
        <v>13</v>
      </c>
      <c r="F1498" s="1">
        <v>139602956</v>
      </c>
      <c r="G1498">
        <v>1590</v>
      </c>
      <c r="H1498" s="1">
        <v>172825435</v>
      </c>
      <c r="I1498" s="2">
        <v>44181</v>
      </c>
      <c r="J1498" t="s">
        <v>38</v>
      </c>
      <c r="K1498" t="b">
        <v>0</v>
      </c>
      <c r="L1498">
        <v>1989</v>
      </c>
    </row>
    <row r="1499" spans="1:12" x14ac:dyDescent="0.25">
      <c r="A1499">
        <v>5</v>
      </c>
      <c r="B1499" t="s">
        <v>1388</v>
      </c>
      <c r="C1499" t="s">
        <v>13</v>
      </c>
      <c r="D1499" t="s">
        <v>13</v>
      </c>
      <c r="E1499" t="s">
        <v>13</v>
      </c>
      <c r="F1499" s="1">
        <v>130724172</v>
      </c>
      <c r="G1499">
        <v>1498</v>
      </c>
      <c r="H1499" s="1">
        <v>130724172</v>
      </c>
      <c r="I1499" s="2">
        <v>44005</v>
      </c>
      <c r="J1499" t="s">
        <v>194</v>
      </c>
      <c r="K1499" t="b">
        <v>0</v>
      </c>
      <c r="L1499">
        <v>1989</v>
      </c>
    </row>
    <row r="1500" spans="1:12" x14ac:dyDescent="0.25">
      <c r="A1500">
        <v>6</v>
      </c>
      <c r="B1500" t="s">
        <v>1389</v>
      </c>
      <c r="C1500" t="s">
        <v>13</v>
      </c>
      <c r="D1500" t="s">
        <v>13</v>
      </c>
      <c r="E1500" t="s">
        <v>13</v>
      </c>
      <c r="F1500" s="1">
        <v>113455801</v>
      </c>
      <c r="G1500">
        <v>1651</v>
      </c>
      <c r="H1500" s="1">
        <v>140088813</v>
      </c>
      <c r="I1500" s="2">
        <v>44117</v>
      </c>
      <c r="J1500" t="s">
        <v>470</v>
      </c>
      <c r="K1500" t="b">
        <v>0</v>
      </c>
      <c r="L1500">
        <v>1989</v>
      </c>
    </row>
    <row r="1501" spans="1:12" x14ac:dyDescent="0.25">
      <c r="A1501">
        <v>7</v>
      </c>
      <c r="B1501" t="s">
        <v>1390</v>
      </c>
      <c r="C1501" t="s">
        <v>13</v>
      </c>
      <c r="D1501" t="s">
        <v>13</v>
      </c>
      <c r="E1501" t="s">
        <v>13</v>
      </c>
      <c r="F1501" s="1">
        <v>112494738</v>
      </c>
      <c r="G1501">
        <v>2410</v>
      </c>
      <c r="H1501" s="1">
        <v>112494738</v>
      </c>
      <c r="I1501" s="2">
        <v>43998</v>
      </c>
      <c r="J1501" t="s">
        <v>16</v>
      </c>
      <c r="K1501" t="b">
        <v>0</v>
      </c>
      <c r="L1501">
        <v>1989</v>
      </c>
    </row>
    <row r="1502" spans="1:12" x14ac:dyDescent="0.25">
      <c r="A1502">
        <v>8</v>
      </c>
      <c r="B1502" t="s">
        <v>1391</v>
      </c>
      <c r="C1502" t="s">
        <v>13</v>
      </c>
      <c r="D1502" t="s">
        <v>13</v>
      </c>
      <c r="E1502" t="s">
        <v>13</v>
      </c>
      <c r="F1502" s="1">
        <v>95860116</v>
      </c>
      <c r="G1502">
        <v>1109</v>
      </c>
      <c r="H1502" s="1">
        <v>95860116</v>
      </c>
      <c r="I1502" s="2">
        <v>43984</v>
      </c>
      <c r="J1502" t="s">
        <v>194</v>
      </c>
      <c r="K1502" t="b">
        <v>0</v>
      </c>
      <c r="L1502">
        <v>1989</v>
      </c>
    </row>
    <row r="1503" spans="1:12" x14ac:dyDescent="0.25">
      <c r="A1503">
        <v>9</v>
      </c>
      <c r="B1503" t="s">
        <v>1392</v>
      </c>
      <c r="C1503" t="s">
        <v>13</v>
      </c>
      <c r="D1503" t="s">
        <v>13</v>
      </c>
      <c r="E1503" t="s">
        <v>13</v>
      </c>
      <c r="F1503" s="1">
        <v>95527843</v>
      </c>
      <c r="G1503">
        <v>1399</v>
      </c>
      <c r="H1503" s="1">
        <v>100047830</v>
      </c>
      <c r="I1503" s="2">
        <v>44045</v>
      </c>
      <c r="J1503" t="s">
        <v>29</v>
      </c>
      <c r="K1503" t="b">
        <v>0</v>
      </c>
      <c r="L1503">
        <v>1989</v>
      </c>
    </row>
    <row r="1504" spans="1:12" x14ac:dyDescent="0.25">
      <c r="A1504">
        <v>10</v>
      </c>
      <c r="B1504" t="s">
        <v>1393</v>
      </c>
      <c r="C1504" t="s">
        <v>13</v>
      </c>
      <c r="D1504" t="s">
        <v>13</v>
      </c>
      <c r="E1504" t="s">
        <v>13</v>
      </c>
      <c r="F1504" s="1">
        <v>93592195</v>
      </c>
      <c r="G1504">
        <v>2107</v>
      </c>
      <c r="H1504" s="1">
        <v>118450002</v>
      </c>
      <c r="I1504" s="2">
        <v>44157</v>
      </c>
      <c r="J1504" t="s">
        <v>29</v>
      </c>
      <c r="K1504" t="b">
        <v>0</v>
      </c>
      <c r="L1504">
        <v>1989</v>
      </c>
    </row>
    <row r="1505" spans="1:12" x14ac:dyDescent="0.25">
      <c r="A1505">
        <v>11</v>
      </c>
      <c r="B1505" t="s">
        <v>1394</v>
      </c>
      <c r="C1505" t="s">
        <v>13</v>
      </c>
      <c r="D1505" t="s">
        <v>13</v>
      </c>
      <c r="E1505" t="s">
        <v>13</v>
      </c>
      <c r="F1505" s="1">
        <v>92823546</v>
      </c>
      <c r="G1505">
        <v>1174</v>
      </c>
      <c r="H1505" s="1">
        <v>92823546</v>
      </c>
      <c r="I1505" s="2">
        <v>44026</v>
      </c>
      <c r="J1505" t="s">
        <v>16</v>
      </c>
      <c r="K1505" t="b">
        <v>0</v>
      </c>
      <c r="L1505">
        <v>1989</v>
      </c>
    </row>
    <row r="1506" spans="1:12" x14ac:dyDescent="0.25">
      <c r="A1506">
        <v>12</v>
      </c>
      <c r="B1506" t="s">
        <v>1395</v>
      </c>
      <c r="C1506" t="s">
        <v>13</v>
      </c>
      <c r="D1506" t="s">
        <v>13</v>
      </c>
      <c r="E1506" t="s">
        <v>13</v>
      </c>
      <c r="F1506" s="1">
        <v>71079915</v>
      </c>
      <c r="G1506">
        <v>1888</v>
      </c>
      <c r="H1506" s="1">
        <v>71079915</v>
      </c>
      <c r="I1506" s="2">
        <v>44040</v>
      </c>
      <c r="J1506" t="s">
        <v>194</v>
      </c>
      <c r="K1506" t="b">
        <v>0</v>
      </c>
      <c r="L1506">
        <v>1989</v>
      </c>
    </row>
    <row r="1507" spans="1:12" x14ac:dyDescent="0.25">
      <c r="A1507">
        <v>13</v>
      </c>
      <c r="B1507" t="s">
        <v>1396</v>
      </c>
      <c r="C1507" t="s">
        <v>13</v>
      </c>
      <c r="D1507" t="s">
        <v>13</v>
      </c>
      <c r="E1507" t="s">
        <v>13</v>
      </c>
      <c r="F1507" s="1">
        <v>66758538</v>
      </c>
      <c r="G1507">
        <v>1835</v>
      </c>
      <c r="H1507" s="1">
        <v>66758538</v>
      </c>
      <c r="I1507" s="2">
        <v>44061</v>
      </c>
      <c r="J1507" t="s">
        <v>29</v>
      </c>
      <c r="K1507" t="b">
        <v>0</v>
      </c>
      <c r="L1507">
        <v>1989</v>
      </c>
    </row>
    <row r="1508" spans="1:12" x14ac:dyDescent="0.25">
      <c r="A1508">
        <v>14</v>
      </c>
      <c r="B1508" t="s">
        <v>1397</v>
      </c>
      <c r="C1508" t="s">
        <v>13</v>
      </c>
      <c r="D1508" t="s">
        <v>13</v>
      </c>
      <c r="E1508" t="s">
        <v>13</v>
      </c>
      <c r="F1508" s="1">
        <v>64431625</v>
      </c>
      <c r="G1508">
        <v>1100</v>
      </c>
      <c r="H1508" s="1">
        <v>64431625</v>
      </c>
      <c r="I1508" s="2">
        <v>43942</v>
      </c>
      <c r="J1508" t="s">
        <v>29</v>
      </c>
      <c r="K1508" t="b">
        <v>0</v>
      </c>
      <c r="L1508">
        <v>1989</v>
      </c>
    </row>
    <row r="1509" spans="1:12" x14ac:dyDescent="0.25">
      <c r="A1509">
        <v>15</v>
      </c>
      <c r="B1509" t="s">
        <v>1180</v>
      </c>
      <c r="C1509" t="s">
        <v>13</v>
      </c>
      <c r="D1509" t="s">
        <v>13</v>
      </c>
      <c r="E1509" t="s">
        <v>13</v>
      </c>
      <c r="F1509" s="1">
        <v>62182803</v>
      </c>
      <c r="G1509">
        <v>1659</v>
      </c>
      <c r="H1509" s="1">
        <v>111938388</v>
      </c>
      <c r="I1509" s="2">
        <v>44174</v>
      </c>
      <c r="J1509" t="s">
        <v>29</v>
      </c>
      <c r="K1509" t="b">
        <v>0</v>
      </c>
      <c r="L1509">
        <v>1989</v>
      </c>
    </row>
    <row r="1510" spans="1:12" x14ac:dyDescent="0.25">
      <c r="A1510">
        <v>16</v>
      </c>
      <c r="B1510" t="s">
        <v>1398</v>
      </c>
      <c r="C1510" t="s">
        <v>13</v>
      </c>
      <c r="D1510" t="s">
        <v>13</v>
      </c>
      <c r="E1510" t="s">
        <v>13</v>
      </c>
      <c r="F1510" s="1">
        <v>58571513</v>
      </c>
      <c r="G1510">
        <v>1439</v>
      </c>
      <c r="H1510" s="1">
        <v>58571513</v>
      </c>
      <c r="I1510" s="2">
        <v>44089</v>
      </c>
      <c r="J1510" t="s">
        <v>29</v>
      </c>
      <c r="K1510" t="b">
        <v>0</v>
      </c>
      <c r="L1510">
        <v>1989</v>
      </c>
    </row>
    <row r="1511" spans="1:12" x14ac:dyDescent="0.25">
      <c r="A1511">
        <v>17</v>
      </c>
      <c r="B1511" t="s">
        <v>1399</v>
      </c>
      <c r="C1511" t="s">
        <v>13</v>
      </c>
      <c r="D1511" t="s">
        <v>13</v>
      </c>
      <c r="E1511" t="s">
        <v>13</v>
      </c>
      <c r="F1511" s="1">
        <v>57469467</v>
      </c>
      <c r="G1511">
        <v>1585</v>
      </c>
      <c r="H1511" s="1">
        <v>57469467</v>
      </c>
      <c r="I1511" s="2">
        <v>43942</v>
      </c>
      <c r="J1511" t="s">
        <v>24</v>
      </c>
      <c r="K1511" t="b">
        <v>0</v>
      </c>
      <c r="L1511">
        <v>1989</v>
      </c>
    </row>
    <row r="1512" spans="1:12" x14ac:dyDescent="0.25">
      <c r="A1512">
        <v>18</v>
      </c>
      <c r="B1512" t="s">
        <v>1400</v>
      </c>
      <c r="C1512" t="s">
        <v>13</v>
      </c>
      <c r="D1512" t="s">
        <v>13</v>
      </c>
      <c r="E1512" t="s">
        <v>13</v>
      </c>
      <c r="F1512" s="1">
        <v>54222310</v>
      </c>
      <c r="G1512">
        <v>1538</v>
      </c>
      <c r="H1512" s="1">
        <v>54222310</v>
      </c>
      <c r="I1512" s="2">
        <v>44054</v>
      </c>
      <c r="J1512" t="s">
        <v>14</v>
      </c>
      <c r="K1512" t="b">
        <v>0</v>
      </c>
      <c r="L1512">
        <v>1989</v>
      </c>
    </row>
    <row r="1513" spans="1:12" x14ac:dyDescent="0.25">
      <c r="A1513">
        <v>19</v>
      </c>
      <c r="B1513" t="s">
        <v>1401</v>
      </c>
      <c r="C1513" t="s">
        <v>13</v>
      </c>
      <c r="D1513" t="s">
        <v>13</v>
      </c>
      <c r="E1513" t="s">
        <v>13</v>
      </c>
      <c r="F1513" s="1">
        <v>54044409</v>
      </c>
      <c r="G1513">
        <v>2180</v>
      </c>
      <c r="H1513" s="1">
        <v>60864870</v>
      </c>
      <c r="I1513" s="2">
        <v>44152</v>
      </c>
      <c r="J1513" t="s">
        <v>24</v>
      </c>
      <c r="K1513" t="b">
        <v>0</v>
      </c>
      <c r="L1513">
        <v>1989</v>
      </c>
    </row>
    <row r="1514" spans="1:12" x14ac:dyDescent="0.25">
      <c r="A1514">
        <v>20</v>
      </c>
      <c r="B1514" t="s">
        <v>1402</v>
      </c>
      <c r="C1514" t="s">
        <v>13</v>
      </c>
      <c r="D1514" t="s">
        <v>13</v>
      </c>
      <c r="E1514" t="s">
        <v>13</v>
      </c>
      <c r="F1514" s="1">
        <v>53751580</v>
      </c>
      <c r="G1514">
        <v>1950</v>
      </c>
      <c r="H1514" s="1">
        <v>71319526</v>
      </c>
      <c r="I1514" s="2">
        <v>44166</v>
      </c>
      <c r="J1514" t="s">
        <v>20</v>
      </c>
      <c r="K1514" t="b">
        <v>0</v>
      </c>
      <c r="L1514">
        <v>1989</v>
      </c>
    </row>
    <row r="1515" spans="1:12" x14ac:dyDescent="0.25">
      <c r="A1515">
        <v>21</v>
      </c>
      <c r="B1515" t="s">
        <v>1403</v>
      </c>
      <c r="C1515" t="s">
        <v>13</v>
      </c>
      <c r="D1515" t="s">
        <v>13</v>
      </c>
      <c r="E1515" t="s">
        <v>13</v>
      </c>
      <c r="F1515" s="1">
        <v>52210049</v>
      </c>
      <c r="G1515">
        <v>2202</v>
      </c>
      <c r="H1515" s="1">
        <v>52210049</v>
      </c>
      <c r="I1515" s="2">
        <v>43991</v>
      </c>
      <c r="J1515" t="s">
        <v>24</v>
      </c>
      <c r="K1515" t="b">
        <v>0</v>
      </c>
      <c r="L1515">
        <v>1989</v>
      </c>
    </row>
    <row r="1516" spans="1:12" x14ac:dyDescent="0.25">
      <c r="A1516">
        <v>22</v>
      </c>
      <c r="B1516" t="s">
        <v>1240</v>
      </c>
      <c r="C1516" t="s">
        <v>13</v>
      </c>
      <c r="D1516" t="s">
        <v>13</v>
      </c>
      <c r="E1516" t="s">
        <v>13</v>
      </c>
      <c r="F1516" s="1">
        <v>51823128</v>
      </c>
      <c r="G1516">
        <v>1149</v>
      </c>
      <c r="H1516" s="1">
        <v>63779477</v>
      </c>
      <c r="I1516" s="2">
        <v>44188</v>
      </c>
      <c r="J1516" t="s">
        <v>14</v>
      </c>
      <c r="K1516" t="b">
        <v>0</v>
      </c>
      <c r="L1516">
        <v>1989</v>
      </c>
    </row>
    <row r="1517" spans="1:12" x14ac:dyDescent="0.25">
      <c r="A1517">
        <v>23</v>
      </c>
      <c r="B1517" t="s">
        <v>1404</v>
      </c>
      <c r="C1517" t="s">
        <v>13</v>
      </c>
      <c r="D1517" t="s">
        <v>13</v>
      </c>
      <c r="E1517" t="s">
        <v>13</v>
      </c>
      <c r="F1517" s="1">
        <v>49797148</v>
      </c>
      <c r="G1517">
        <v>1615</v>
      </c>
      <c r="H1517" s="1">
        <v>49797148</v>
      </c>
      <c r="I1517" s="2">
        <v>43928</v>
      </c>
      <c r="J1517" t="s">
        <v>24</v>
      </c>
      <c r="K1517" t="b">
        <v>0</v>
      </c>
      <c r="L1517">
        <v>1989</v>
      </c>
    </row>
    <row r="1518" spans="1:12" x14ac:dyDescent="0.25">
      <c r="A1518">
        <v>24</v>
      </c>
      <c r="B1518" t="s">
        <v>1335</v>
      </c>
      <c r="C1518" t="s">
        <v>13</v>
      </c>
      <c r="D1518" t="s">
        <v>13</v>
      </c>
      <c r="E1518" t="s">
        <v>13</v>
      </c>
      <c r="F1518" s="1">
        <v>48004430</v>
      </c>
      <c r="G1518">
        <v>1122</v>
      </c>
      <c r="H1518" s="1">
        <v>57041866</v>
      </c>
      <c r="I1518" s="2">
        <v>44188</v>
      </c>
      <c r="J1518" t="s">
        <v>194</v>
      </c>
      <c r="K1518" t="b">
        <v>0</v>
      </c>
      <c r="L1518">
        <v>1989</v>
      </c>
    </row>
    <row r="1519" spans="1:12" x14ac:dyDescent="0.25">
      <c r="A1519">
        <v>25</v>
      </c>
      <c r="B1519" t="s">
        <v>1405</v>
      </c>
      <c r="C1519" t="s">
        <v>13</v>
      </c>
      <c r="D1519" t="s">
        <v>13</v>
      </c>
      <c r="E1519" t="s">
        <v>13</v>
      </c>
      <c r="F1519" s="1">
        <v>46908987</v>
      </c>
      <c r="G1519">
        <v>1686</v>
      </c>
      <c r="H1519" s="1">
        <v>46908987</v>
      </c>
      <c r="I1519" s="2">
        <v>43963</v>
      </c>
      <c r="J1519" t="s">
        <v>470</v>
      </c>
      <c r="K1519" t="b">
        <v>0</v>
      </c>
      <c r="L1519">
        <v>1989</v>
      </c>
    </row>
    <row r="1520" spans="1:12" x14ac:dyDescent="0.25">
      <c r="A1520">
        <v>26</v>
      </c>
      <c r="B1520" t="s">
        <v>1406</v>
      </c>
      <c r="C1520" t="s">
        <v>13</v>
      </c>
      <c r="D1520" t="s">
        <v>13</v>
      </c>
      <c r="E1520" t="s">
        <v>13</v>
      </c>
      <c r="F1520" s="1">
        <v>46212055</v>
      </c>
      <c r="G1520">
        <v>1760</v>
      </c>
      <c r="H1520" s="1">
        <v>46212055</v>
      </c>
      <c r="I1520" s="2">
        <v>44096</v>
      </c>
      <c r="J1520" t="s">
        <v>24</v>
      </c>
      <c r="K1520" t="b">
        <v>0</v>
      </c>
      <c r="L1520">
        <v>1989</v>
      </c>
    </row>
    <row r="1521" spans="1:12" x14ac:dyDescent="0.25">
      <c r="A1521">
        <v>27</v>
      </c>
      <c r="B1521" t="s">
        <v>1407</v>
      </c>
      <c r="C1521" t="s">
        <v>13</v>
      </c>
      <c r="D1521" t="s">
        <v>13</v>
      </c>
      <c r="E1521" t="s">
        <v>13</v>
      </c>
      <c r="F1521" s="1">
        <v>45041339</v>
      </c>
      <c r="G1521">
        <v>1533</v>
      </c>
      <c r="H1521" s="1">
        <v>84355863</v>
      </c>
      <c r="I1521" s="2">
        <v>44152</v>
      </c>
      <c r="J1521" t="s">
        <v>194</v>
      </c>
      <c r="K1521" t="b">
        <v>0</v>
      </c>
      <c r="L1521">
        <v>1989</v>
      </c>
    </row>
    <row r="1522" spans="1:12" x14ac:dyDescent="0.25">
      <c r="A1522">
        <v>28</v>
      </c>
      <c r="B1522" t="s">
        <v>1408</v>
      </c>
      <c r="C1522" t="s">
        <v>13</v>
      </c>
      <c r="D1522" t="s">
        <v>13</v>
      </c>
      <c r="E1522" t="s">
        <v>13</v>
      </c>
      <c r="F1522" s="1">
        <v>43247647</v>
      </c>
      <c r="G1522">
        <v>1706</v>
      </c>
      <c r="H1522" s="1">
        <v>43247647</v>
      </c>
      <c r="I1522" s="2">
        <v>43949</v>
      </c>
      <c r="J1522" t="s">
        <v>29</v>
      </c>
      <c r="K1522" t="b">
        <v>0</v>
      </c>
      <c r="L1522">
        <v>1989</v>
      </c>
    </row>
    <row r="1523" spans="1:12" x14ac:dyDescent="0.25">
      <c r="A1523">
        <v>29</v>
      </c>
      <c r="B1523" t="s">
        <v>1409</v>
      </c>
      <c r="C1523" t="s">
        <v>13</v>
      </c>
      <c r="D1523" t="s">
        <v>13</v>
      </c>
      <c r="E1523" t="s">
        <v>13</v>
      </c>
      <c r="F1523" s="1">
        <v>41817324</v>
      </c>
      <c r="G1523">
        <v>1372</v>
      </c>
      <c r="H1523" s="1">
        <v>83759091</v>
      </c>
      <c r="I1523" s="2">
        <v>44152</v>
      </c>
      <c r="J1523" t="s">
        <v>470</v>
      </c>
      <c r="K1523" t="b">
        <v>0</v>
      </c>
      <c r="L1523">
        <v>1989</v>
      </c>
    </row>
    <row r="1524" spans="1:12" x14ac:dyDescent="0.25">
      <c r="A1524">
        <v>30</v>
      </c>
      <c r="B1524" t="s">
        <v>1410</v>
      </c>
      <c r="C1524" t="s">
        <v>13</v>
      </c>
      <c r="D1524" t="s">
        <v>13</v>
      </c>
      <c r="E1524" t="s">
        <v>13</v>
      </c>
      <c r="F1524" s="1">
        <v>40586886</v>
      </c>
      <c r="G1524">
        <v>1374</v>
      </c>
      <c r="H1524" s="1">
        <v>40586886</v>
      </c>
      <c r="I1524" s="2">
        <v>43857</v>
      </c>
      <c r="J1524" t="s">
        <v>194</v>
      </c>
      <c r="K1524" t="b">
        <v>0</v>
      </c>
      <c r="L1524">
        <v>1989</v>
      </c>
    </row>
    <row r="1525" spans="1:12" x14ac:dyDescent="0.25">
      <c r="A1525">
        <v>31</v>
      </c>
      <c r="B1525" t="s">
        <v>1411</v>
      </c>
      <c r="C1525" t="s">
        <v>13</v>
      </c>
      <c r="D1525" t="s">
        <v>13</v>
      </c>
      <c r="E1525" t="s">
        <v>13</v>
      </c>
      <c r="F1525" s="1">
        <v>40485039</v>
      </c>
      <c r="G1525">
        <v>1321</v>
      </c>
      <c r="H1525" s="1">
        <v>40485039</v>
      </c>
      <c r="I1525" s="2">
        <v>43878</v>
      </c>
      <c r="J1525" t="s">
        <v>210</v>
      </c>
      <c r="K1525" t="b">
        <v>0</v>
      </c>
      <c r="L1525">
        <v>1989</v>
      </c>
    </row>
    <row r="1526" spans="1:12" x14ac:dyDescent="0.25">
      <c r="A1526">
        <v>32</v>
      </c>
      <c r="B1526" t="s">
        <v>1412</v>
      </c>
      <c r="C1526" t="s">
        <v>13</v>
      </c>
      <c r="D1526" t="s">
        <v>13</v>
      </c>
      <c r="E1526" t="s">
        <v>13</v>
      </c>
      <c r="F1526" s="1">
        <v>38970601</v>
      </c>
      <c r="G1526">
        <v>1559</v>
      </c>
      <c r="H1526" s="1">
        <v>86888546</v>
      </c>
      <c r="I1526" s="2">
        <v>44173</v>
      </c>
      <c r="J1526" t="s">
        <v>14</v>
      </c>
      <c r="K1526" t="b">
        <v>0</v>
      </c>
      <c r="L1526">
        <v>1989</v>
      </c>
    </row>
    <row r="1527" spans="1:12" x14ac:dyDescent="0.25">
      <c r="A1527">
        <v>33</v>
      </c>
      <c r="B1527" t="s">
        <v>1413</v>
      </c>
      <c r="C1527" t="s">
        <v>13</v>
      </c>
      <c r="D1527" t="s">
        <v>13</v>
      </c>
      <c r="E1527" t="s">
        <v>13</v>
      </c>
      <c r="F1527" s="1">
        <v>38956288</v>
      </c>
      <c r="G1527">
        <v>1569</v>
      </c>
      <c r="H1527" s="1">
        <v>38956288</v>
      </c>
      <c r="I1527" s="2">
        <v>44012</v>
      </c>
      <c r="J1527" t="s">
        <v>16</v>
      </c>
      <c r="K1527" t="b">
        <v>0</v>
      </c>
      <c r="L1527">
        <v>1989</v>
      </c>
    </row>
    <row r="1528" spans="1:12" x14ac:dyDescent="0.25">
      <c r="A1528">
        <v>34</v>
      </c>
      <c r="B1528" t="s">
        <v>1414</v>
      </c>
      <c r="C1528" t="s">
        <v>13</v>
      </c>
      <c r="D1528" t="s">
        <v>13</v>
      </c>
      <c r="E1528" t="s">
        <v>13</v>
      </c>
      <c r="F1528" s="1">
        <v>36601993</v>
      </c>
      <c r="G1528">
        <v>1956</v>
      </c>
      <c r="H1528" s="1">
        <v>36601993</v>
      </c>
      <c r="I1528" s="2">
        <v>43878</v>
      </c>
      <c r="J1528" t="s">
        <v>29</v>
      </c>
      <c r="K1528" t="b">
        <v>0</v>
      </c>
      <c r="L1528">
        <v>1989</v>
      </c>
    </row>
    <row r="1529" spans="1:12" x14ac:dyDescent="0.25">
      <c r="A1529">
        <v>35</v>
      </c>
      <c r="B1529" t="s">
        <v>1185</v>
      </c>
      <c r="C1529" t="s">
        <v>13</v>
      </c>
      <c r="D1529" t="s">
        <v>13</v>
      </c>
      <c r="E1529" t="s">
        <v>13</v>
      </c>
      <c r="F1529" s="1">
        <v>36073565</v>
      </c>
      <c r="G1529">
        <v>1969</v>
      </c>
      <c r="H1529" s="1">
        <v>78756177</v>
      </c>
      <c r="I1529" s="2">
        <v>44167</v>
      </c>
      <c r="J1529" t="s">
        <v>24</v>
      </c>
      <c r="K1529" t="b">
        <v>0</v>
      </c>
      <c r="L1529">
        <v>1989</v>
      </c>
    </row>
    <row r="1530" spans="1:12" x14ac:dyDescent="0.25">
      <c r="A1530">
        <v>36</v>
      </c>
      <c r="B1530" t="s">
        <v>1415</v>
      </c>
      <c r="C1530" t="s">
        <v>13</v>
      </c>
      <c r="D1530" t="s">
        <v>13</v>
      </c>
      <c r="E1530" t="s">
        <v>13</v>
      </c>
      <c r="F1530" s="1">
        <v>35150960</v>
      </c>
      <c r="G1530">
        <v>1512</v>
      </c>
      <c r="H1530" s="1">
        <v>35150960</v>
      </c>
      <c r="I1530" s="2">
        <v>43907</v>
      </c>
      <c r="J1530" t="s">
        <v>29</v>
      </c>
      <c r="K1530" t="b">
        <v>0</v>
      </c>
      <c r="L1530">
        <v>1989</v>
      </c>
    </row>
    <row r="1531" spans="1:12" x14ac:dyDescent="0.25">
      <c r="A1531">
        <v>37</v>
      </c>
      <c r="B1531" t="s">
        <v>1416</v>
      </c>
      <c r="C1531" t="s">
        <v>13</v>
      </c>
      <c r="D1531" t="s">
        <v>13</v>
      </c>
      <c r="E1531" t="s">
        <v>13</v>
      </c>
      <c r="F1531" s="1">
        <v>34667015</v>
      </c>
      <c r="G1531">
        <v>1587</v>
      </c>
      <c r="H1531" s="1">
        <v>34667015</v>
      </c>
      <c r="I1531" s="2">
        <v>44026</v>
      </c>
      <c r="J1531" t="s">
        <v>18</v>
      </c>
      <c r="K1531" t="b">
        <v>0</v>
      </c>
      <c r="L1531">
        <v>1989</v>
      </c>
    </row>
    <row r="1532" spans="1:12" x14ac:dyDescent="0.25">
      <c r="A1532">
        <v>38</v>
      </c>
      <c r="B1532" t="s">
        <v>1345</v>
      </c>
      <c r="C1532" t="s">
        <v>13</v>
      </c>
      <c r="D1532" t="s">
        <v>13</v>
      </c>
      <c r="E1532" t="s">
        <v>13</v>
      </c>
      <c r="F1532" s="1">
        <v>34340667</v>
      </c>
      <c r="G1532">
        <v>762</v>
      </c>
      <c r="H1532" s="1">
        <v>34670720</v>
      </c>
      <c r="I1532" s="2">
        <v>44188</v>
      </c>
      <c r="J1532" t="s">
        <v>20</v>
      </c>
      <c r="K1532" t="b">
        <v>0</v>
      </c>
      <c r="L1532">
        <v>1989</v>
      </c>
    </row>
    <row r="1533" spans="1:12" x14ac:dyDescent="0.25">
      <c r="A1533">
        <v>39</v>
      </c>
      <c r="B1533" t="s">
        <v>1323</v>
      </c>
      <c r="C1533" t="s">
        <v>13</v>
      </c>
      <c r="D1533" t="s">
        <v>13</v>
      </c>
      <c r="E1533" t="s">
        <v>13</v>
      </c>
      <c r="F1533" s="1">
        <v>33600569</v>
      </c>
      <c r="G1533">
        <v>1134</v>
      </c>
      <c r="H1533" s="1">
        <v>34603943</v>
      </c>
      <c r="I1533" s="2">
        <v>44174</v>
      </c>
      <c r="J1533" t="s">
        <v>210</v>
      </c>
      <c r="K1533" t="b">
        <v>0</v>
      </c>
      <c r="L1533">
        <v>1989</v>
      </c>
    </row>
    <row r="1534" spans="1:12" x14ac:dyDescent="0.25">
      <c r="A1534">
        <v>40</v>
      </c>
      <c r="B1534" t="s">
        <v>1349</v>
      </c>
      <c r="C1534" t="s">
        <v>13</v>
      </c>
      <c r="D1534" t="s">
        <v>13</v>
      </c>
      <c r="E1534" t="s">
        <v>13</v>
      </c>
      <c r="F1534" s="1">
        <v>32385154</v>
      </c>
      <c r="G1534">
        <v>954</v>
      </c>
      <c r="H1534" s="1">
        <v>32632093</v>
      </c>
      <c r="I1534" s="2">
        <v>44188</v>
      </c>
      <c r="J1534" t="s">
        <v>20</v>
      </c>
      <c r="K1534" t="b">
        <v>0</v>
      </c>
      <c r="L1534">
        <v>1989</v>
      </c>
    </row>
    <row r="1535" spans="1:12" x14ac:dyDescent="0.25">
      <c r="A1535">
        <v>41</v>
      </c>
      <c r="B1535" t="s">
        <v>1417</v>
      </c>
      <c r="C1535" t="s">
        <v>13</v>
      </c>
      <c r="D1535" t="s">
        <v>13</v>
      </c>
      <c r="E1535" t="s">
        <v>13</v>
      </c>
      <c r="F1535" s="1">
        <v>31906454</v>
      </c>
      <c r="G1535">
        <v>1107</v>
      </c>
      <c r="H1535" s="1">
        <v>31906454</v>
      </c>
      <c r="I1535" s="2">
        <v>43893</v>
      </c>
      <c r="J1535" t="s">
        <v>20</v>
      </c>
      <c r="K1535" t="b">
        <v>0</v>
      </c>
      <c r="L1535">
        <v>1989</v>
      </c>
    </row>
    <row r="1536" spans="1:12" x14ac:dyDescent="0.25">
      <c r="A1536">
        <v>42</v>
      </c>
      <c r="B1536" t="s">
        <v>578</v>
      </c>
      <c r="C1536" t="s">
        <v>13</v>
      </c>
      <c r="D1536" t="s">
        <v>13</v>
      </c>
      <c r="E1536" t="s">
        <v>13</v>
      </c>
      <c r="F1536" s="1">
        <v>31753898</v>
      </c>
      <c r="G1536">
        <v>1056</v>
      </c>
      <c r="H1536" s="1">
        <v>31753898</v>
      </c>
      <c r="I1536" s="2">
        <v>44131</v>
      </c>
      <c r="J1536" t="s">
        <v>470</v>
      </c>
      <c r="K1536" t="b">
        <v>0</v>
      </c>
      <c r="L1536">
        <v>1989</v>
      </c>
    </row>
    <row r="1537" spans="1:12" x14ac:dyDescent="0.25">
      <c r="A1537">
        <v>43</v>
      </c>
      <c r="B1537" t="s">
        <v>1418</v>
      </c>
      <c r="C1537" t="s">
        <v>13</v>
      </c>
      <c r="D1537" t="s">
        <v>13</v>
      </c>
      <c r="E1537" t="s">
        <v>13</v>
      </c>
      <c r="F1537" s="1">
        <v>30218387</v>
      </c>
      <c r="G1537">
        <v>1139</v>
      </c>
      <c r="H1537" s="1">
        <v>30218387</v>
      </c>
      <c r="I1537" s="2">
        <v>44019</v>
      </c>
      <c r="J1537" t="s">
        <v>14</v>
      </c>
      <c r="K1537" t="b">
        <v>0</v>
      </c>
      <c r="L1537">
        <v>1989</v>
      </c>
    </row>
    <row r="1538" spans="1:12" x14ac:dyDescent="0.25">
      <c r="A1538">
        <v>44</v>
      </c>
      <c r="B1538" t="s">
        <v>1419</v>
      </c>
      <c r="C1538" t="s">
        <v>13</v>
      </c>
      <c r="D1538" t="s">
        <v>13</v>
      </c>
      <c r="E1538" t="s">
        <v>13</v>
      </c>
      <c r="F1538" s="1">
        <v>30050028</v>
      </c>
      <c r="G1538">
        <v>1935</v>
      </c>
      <c r="H1538" s="1">
        <v>30050028</v>
      </c>
      <c r="I1538" s="2">
        <v>43970</v>
      </c>
      <c r="J1538" t="s">
        <v>18</v>
      </c>
      <c r="K1538" t="b">
        <v>0</v>
      </c>
      <c r="L1538">
        <v>1989</v>
      </c>
    </row>
    <row r="1539" spans="1:12" x14ac:dyDescent="0.25">
      <c r="A1539">
        <v>45</v>
      </c>
      <c r="B1539" t="s">
        <v>1420</v>
      </c>
      <c r="C1539" t="s">
        <v>13</v>
      </c>
      <c r="D1539" t="s">
        <v>13</v>
      </c>
      <c r="E1539" t="s">
        <v>13</v>
      </c>
      <c r="F1539" s="1">
        <v>29445131</v>
      </c>
      <c r="G1539">
        <v>1533</v>
      </c>
      <c r="H1539" s="1">
        <v>29445131</v>
      </c>
      <c r="I1539" s="2">
        <v>44026</v>
      </c>
      <c r="J1539" t="s">
        <v>194</v>
      </c>
      <c r="K1539" t="b">
        <v>0</v>
      </c>
      <c r="L1539">
        <v>1989</v>
      </c>
    </row>
    <row r="1540" spans="1:12" x14ac:dyDescent="0.25">
      <c r="A1540">
        <v>46</v>
      </c>
      <c r="B1540" t="s">
        <v>1421</v>
      </c>
      <c r="C1540" t="s">
        <v>13</v>
      </c>
      <c r="D1540" t="s">
        <v>13</v>
      </c>
      <c r="E1540" t="s">
        <v>13</v>
      </c>
      <c r="F1540" s="1">
        <v>28890240</v>
      </c>
      <c r="G1540">
        <v>1459</v>
      </c>
      <c r="H1540" s="1">
        <v>28890240</v>
      </c>
      <c r="I1540" s="2">
        <v>43928</v>
      </c>
      <c r="J1540" t="s">
        <v>29</v>
      </c>
      <c r="K1540" t="b">
        <v>0</v>
      </c>
      <c r="L1540">
        <v>1989</v>
      </c>
    </row>
    <row r="1541" spans="1:12" x14ac:dyDescent="0.25">
      <c r="A1541">
        <v>47</v>
      </c>
      <c r="B1541" t="s">
        <v>1422</v>
      </c>
      <c r="C1541" t="s">
        <v>13</v>
      </c>
      <c r="D1541" t="s">
        <v>13</v>
      </c>
      <c r="E1541" t="s">
        <v>13</v>
      </c>
      <c r="F1541" s="1">
        <v>27545445</v>
      </c>
      <c r="G1541">
        <v>534</v>
      </c>
      <c r="H1541" s="1">
        <v>27545445</v>
      </c>
      <c r="I1541" s="2">
        <v>44012</v>
      </c>
      <c r="J1541" t="s">
        <v>29</v>
      </c>
      <c r="K1541" t="b">
        <v>0</v>
      </c>
      <c r="L1541">
        <v>1989</v>
      </c>
    </row>
    <row r="1542" spans="1:12" x14ac:dyDescent="0.25">
      <c r="A1542">
        <v>48</v>
      </c>
      <c r="B1542" t="s">
        <v>1423</v>
      </c>
      <c r="C1542" t="s">
        <v>13</v>
      </c>
      <c r="D1542" t="s">
        <v>13</v>
      </c>
      <c r="E1542" t="s">
        <v>13</v>
      </c>
      <c r="F1542" s="1">
        <v>24741667</v>
      </c>
      <c r="G1542">
        <v>534</v>
      </c>
      <c r="H1542" s="1">
        <v>24741667</v>
      </c>
      <c r="I1542" s="2">
        <v>44047</v>
      </c>
      <c r="J1542" t="s">
        <v>1159</v>
      </c>
      <c r="K1542" t="b">
        <v>0</v>
      </c>
      <c r="L1542">
        <v>1989</v>
      </c>
    </row>
    <row r="1543" spans="1:12" x14ac:dyDescent="0.25">
      <c r="A1543">
        <v>49</v>
      </c>
      <c r="B1543" t="s">
        <v>1217</v>
      </c>
      <c r="C1543" t="s">
        <v>13</v>
      </c>
      <c r="D1543" t="s">
        <v>13</v>
      </c>
      <c r="E1543" t="s">
        <v>13</v>
      </c>
      <c r="F1543" s="1">
        <v>24012932</v>
      </c>
      <c r="G1543">
        <v>1515</v>
      </c>
      <c r="H1543" s="1">
        <v>42039085</v>
      </c>
      <c r="I1543" s="2">
        <v>44181</v>
      </c>
      <c r="J1543" t="s">
        <v>210</v>
      </c>
      <c r="K1543" t="b">
        <v>0</v>
      </c>
      <c r="L1543">
        <v>1989</v>
      </c>
    </row>
    <row r="1544" spans="1:12" x14ac:dyDescent="0.25">
      <c r="A1544">
        <v>50</v>
      </c>
      <c r="B1544" t="s">
        <v>1424</v>
      </c>
      <c r="C1544" t="s">
        <v>13</v>
      </c>
      <c r="D1544" t="s">
        <v>13</v>
      </c>
      <c r="E1544" t="s">
        <v>13</v>
      </c>
      <c r="F1544" s="1">
        <v>22168359</v>
      </c>
      <c r="G1544">
        <v>1902</v>
      </c>
      <c r="H1544" s="1">
        <v>22168359</v>
      </c>
      <c r="I1544" s="2">
        <v>44054</v>
      </c>
      <c r="J1544" t="s">
        <v>542</v>
      </c>
      <c r="K1544" t="b">
        <v>0</v>
      </c>
      <c r="L1544">
        <v>1989</v>
      </c>
    </row>
    <row r="1545" spans="1:12" x14ac:dyDescent="0.25">
      <c r="A1545">
        <v>51</v>
      </c>
      <c r="B1545" t="s">
        <v>1425</v>
      </c>
      <c r="C1545" t="s">
        <v>13</v>
      </c>
      <c r="D1545" t="s">
        <v>13</v>
      </c>
      <c r="E1545" t="s">
        <v>13</v>
      </c>
      <c r="F1545" s="1">
        <v>22103037</v>
      </c>
      <c r="G1545">
        <v>1188</v>
      </c>
      <c r="H1545" s="1">
        <v>22103037</v>
      </c>
      <c r="I1545" s="2">
        <v>44131</v>
      </c>
      <c r="J1545" t="s">
        <v>29</v>
      </c>
      <c r="K1545" t="b">
        <v>0</v>
      </c>
      <c r="L1545">
        <v>1989</v>
      </c>
    </row>
    <row r="1546" spans="1:12" x14ac:dyDescent="0.25">
      <c r="A1546">
        <v>52</v>
      </c>
      <c r="B1546" t="s">
        <v>1426</v>
      </c>
      <c r="C1546" t="s">
        <v>13</v>
      </c>
      <c r="D1546" t="s">
        <v>13</v>
      </c>
      <c r="E1546" t="s">
        <v>13</v>
      </c>
      <c r="F1546" s="1">
        <v>22099847</v>
      </c>
      <c r="G1546">
        <v>1384</v>
      </c>
      <c r="H1546" s="1">
        <v>22099847</v>
      </c>
      <c r="I1546" s="2">
        <v>44047</v>
      </c>
      <c r="J1546" t="s">
        <v>470</v>
      </c>
      <c r="K1546" t="b">
        <v>0</v>
      </c>
      <c r="L1546">
        <v>1989</v>
      </c>
    </row>
    <row r="1547" spans="1:12" x14ac:dyDescent="0.25">
      <c r="A1547">
        <v>53</v>
      </c>
      <c r="B1547" t="s">
        <v>1427</v>
      </c>
      <c r="C1547" t="s">
        <v>13</v>
      </c>
      <c r="D1547" t="s">
        <v>13</v>
      </c>
      <c r="E1547" t="s">
        <v>13</v>
      </c>
      <c r="F1547" s="1">
        <v>22026369</v>
      </c>
      <c r="G1547">
        <v>747</v>
      </c>
      <c r="H1547" s="1">
        <v>22026369</v>
      </c>
      <c r="I1547" s="2">
        <v>43871</v>
      </c>
      <c r="J1547" t="s">
        <v>24</v>
      </c>
      <c r="K1547" t="b">
        <v>0</v>
      </c>
      <c r="L1547">
        <v>1989</v>
      </c>
    </row>
    <row r="1548" spans="1:12" x14ac:dyDescent="0.25">
      <c r="A1548">
        <v>54</v>
      </c>
      <c r="B1548" t="s">
        <v>1428</v>
      </c>
      <c r="C1548" t="s">
        <v>13</v>
      </c>
      <c r="D1548" t="s">
        <v>13</v>
      </c>
      <c r="E1548" t="s">
        <v>13</v>
      </c>
      <c r="F1548" s="1">
        <v>21215869</v>
      </c>
      <c r="G1548">
        <v>1482</v>
      </c>
      <c r="H1548" s="1">
        <v>21215869</v>
      </c>
      <c r="I1548" s="2">
        <v>43907</v>
      </c>
      <c r="J1548" t="s">
        <v>194</v>
      </c>
      <c r="K1548" t="b">
        <v>0</v>
      </c>
      <c r="L1548">
        <v>1989</v>
      </c>
    </row>
    <row r="1549" spans="1:12" x14ac:dyDescent="0.25">
      <c r="A1549">
        <v>55</v>
      </c>
      <c r="B1549" t="s">
        <v>1429</v>
      </c>
      <c r="C1549" t="s">
        <v>13</v>
      </c>
      <c r="D1549" t="s">
        <v>13</v>
      </c>
      <c r="E1549" t="s">
        <v>13</v>
      </c>
      <c r="F1549" s="1">
        <v>20781385</v>
      </c>
      <c r="G1549">
        <v>1113</v>
      </c>
      <c r="H1549" s="1">
        <v>20781385</v>
      </c>
      <c r="I1549" s="2">
        <v>43935</v>
      </c>
      <c r="J1549" t="s">
        <v>14</v>
      </c>
      <c r="K1549" t="b">
        <v>0</v>
      </c>
      <c r="L1549">
        <v>1989</v>
      </c>
    </row>
    <row r="1550" spans="1:12" x14ac:dyDescent="0.25">
      <c r="A1550">
        <v>56</v>
      </c>
      <c r="B1550" t="s">
        <v>1430</v>
      </c>
      <c r="C1550" t="s">
        <v>13</v>
      </c>
      <c r="D1550" t="s">
        <v>13</v>
      </c>
      <c r="E1550" t="s">
        <v>13</v>
      </c>
      <c r="F1550" s="1">
        <v>20284394</v>
      </c>
      <c r="G1550">
        <v>1591</v>
      </c>
      <c r="H1550" s="1">
        <v>27100027</v>
      </c>
      <c r="I1550" s="2">
        <v>44152</v>
      </c>
      <c r="J1550" t="s">
        <v>18</v>
      </c>
      <c r="K1550" t="b">
        <v>0</v>
      </c>
      <c r="L1550">
        <v>1989</v>
      </c>
    </row>
    <row r="1551" spans="1:12" x14ac:dyDescent="0.25">
      <c r="A1551">
        <v>57</v>
      </c>
      <c r="B1551" t="s">
        <v>1431</v>
      </c>
      <c r="C1551" t="s">
        <v>13</v>
      </c>
      <c r="D1551" t="s">
        <v>13</v>
      </c>
      <c r="E1551" t="s">
        <v>13</v>
      </c>
      <c r="F1551" s="1">
        <v>20047604</v>
      </c>
      <c r="G1551">
        <v>1561</v>
      </c>
      <c r="H1551" s="1">
        <v>20047604</v>
      </c>
      <c r="I1551" s="2">
        <v>44110</v>
      </c>
      <c r="J1551" t="s">
        <v>194</v>
      </c>
      <c r="K1551" t="b">
        <v>0</v>
      </c>
      <c r="L1551">
        <v>1989</v>
      </c>
    </row>
    <row r="1552" spans="1:12" x14ac:dyDescent="0.25">
      <c r="A1552">
        <v>58</v>
      </c>
      <c r="B1552" t="s">
        <v>1432</v>
      </c>
      <c r="C1552" t="s">
        <v>13</v>
      </c>
      <c r="D1552" t="s">
        <v>13</v>
      </c>
      <c r="E1552" t="s">
        <v>13</v>
      </c>
      <c r="F1552" s="1">
        <v>20021322</v>
      </c>
      <c r="G1552">
        <v>1528</v>
      </c>
      <c r="H1552" s="1">
        <v>20021322</v>
      </c>
      <c r="I1552" s="2">
        <v>43871</v>
      </c>
      <c r="J1552" t="s">
        <v>14</v>
      </c>
      <c r="K1552" t="b">
        <v>0</v>
      </c>
      <c r="L1552">
        <v>1989</v>
      </c>
    </row>
    <row r="1553" spans="1:12" x14ac:dyDescent="0.25">
      <c r="A1553">
        <v>59</v>
      </c>
      <c r="B1553" t="s">
        <v>1433</v>
      </c>
      <c r="C1553" t="s">
        <v>13</v>
      </c>
      <c r="D1553" t="s">
        <v>13</v>
      </c>
      <c r="E1553" t="s">
        <v>13</v>
      </c>
      <c r="F1553" s="1">
        <v>19674852</v>
      </c>
      <c r="G1553">
        <v>1062</v>
      </c>
      <c r="H1553" s="1">
        <v>19674852</v>
      </c>
      <c r="I1553" s="2">
        <v>43893</v>
      </c>
      <c r="J1553" t="s">
        <v>14</v>
      </c>
      <c r="K1553" t="b">
        <v>0</v>
      </c>
      <c r="L1553">
        <v>1989</v>
      </c>
    </row>
    <row r="1554" spans="1:12" x14ac:dyDescent="0.25">
      <c r="A1554">
        <v>60</v>
      </c>
      <c r="B1554" t="s">
        <v>1434</v>
      </c>
      <c r="C1554" t="s">
        <v>13</v>
      </c>
      <c r="D1554" t="s">
        <v>13</v>
      </c>
      <c r="E1554" t="s">
        <v>13</v>
      </c>
      <c r="F1554" s="1">
        <v>18699037</v>
      </c>
      <c r="G1554">
        <v>1429</v>
      </c>
      <c r="H1554" s="1">
        <v>18699037</v>
      </c>
      <c r="I1554" s="2">
        <v>43864</v>
      </c>
      <c r="J1554" t="s">
        <v>20</v>
      </c>
      <c r="K1554" t="b">
        <v>0</v>
      </c>
      <c r="L1554">
        <v>1989</v>
      </c>
    </row>
    <row r="1555" spans="1:12" x14ac:dyDescent="0.25">
      <c r="A1555">
        <v>61</v>
      </c>
      <c r="B1555" t="s">
        <v>1435</v>
      </c>
      <c r="C1555" t="s">
        <v>13</v>
      </c>
      <c r="D1555" t="s">
        <v>13</v>
      </c>
      <c r="E1555" t="s">
        <v>13</v>
      </c>
      <c r="F1555" s="1">
        <v>18671317</v>
      </c>
      <c r="G1555">
        <v>1487</v>
      </c>
      <c r="H1555" s="1">
        <v>18671317</v>
      </c>
      <c r="I1555" s="2">
        <v>44061</v>
      </c>
      <c r="J1555" t="s">
        <v>16</v>
      </c>
      <c r="K1555" t="b">
        <v>0</v>
      </c>
      <c r="L1555">
        <v>1989</v>
      </c>
    </row>
    <row r="1556" spans="1:12" x14ac:dyDescent="0.25">
      <c r="A1556">
        <v>62</v>
      </c>
      <c r="B1556" t="s">
        <v>1436</v>
      </c>
      <c r="C1556" t="s">
        <v>13</v>
      </c>
      <c r="D1556" t="s">
        <v>13</v>
      </c>
      <c r="E1556" t="s">
        <v>13</v>
      </c>
      <c r="F1556" s="1">
        <v>18587135</v>
      </c>
      <c r="G1556">
        <v>1728</v>
      </c>
      <c r="H1556" s="1">
        <v>18587135</v>
      </c>
      <c r="I1556" s="2">
        <v>44152</v>
      </c>
      <c r="J1556" t="s">
        <v>210</v>
      </c>
      <c r="K1556" t="b">
        <v>0</v>
      </c>
      <c r="L1556">
        <v>1989</v>
      </c>
    </row>
    <row r="1557" spans="1:12" x14ac:dyDescent="0.25">
      <c r="A1557">
        <v>63</v>
      </c>
      <c r="B1557" t="s">
        <v>1437</v>
      </c>
      <c r="C1557" t="s">
        <v>13</v>
      </c>
      <c r="D1557" t="s">
        <v>13</v>
      </c>
      <c r="E1557" t="s">
        <v>13</v>
      </c>
      <c r="F1557" s="1">
        <v>18428904</v>
      </c>
      <c r="G1557">
        <v>860</v>
      </c>
      <c r="H1557" s="1">
        <v>18428904</v>
      </c>
      <c r="I1557" s="2">
        <v>44117</v>
      </c>
      <c r="J1557" t="s">
        <v>14</v>
      </c>
      <c r="K1557" t="b">
        <v>0</v>
      </c>
      <c r="L1557">
        <v>1989</v>
      </c>
    </row>
    <row r="1558" spans="1:12" x14ac:dyDescent="0.25">
      <c r="A1558">
        <v>64</v>
      </c>
      <c r="B1558" t="s">
        <v>1438</v>
      </c>
      <c r="C1558" t="s">
        <v>13</v>
      </c>
      <c r="D1558" t="s">
        <v>13</v>
      </c>
      <c r="E1558" t="s">
        <v>13</v>
      </c>
      <c r="F1558" s="1">
        <v>18254702</v>
      </c>
      <c r="G1558">
        <v>525</v>
      </c>
      <c r="H1558" s="1">
        <v>18254702</v>
      </c>
      <c r="I1558" s="2">
        <v>44117</v>
      </c>
      <c r="J1558" t="s">
        <v>210</v>
      </c>
      <c r="K1558" t="b">
        <v>0</v>
      </c>
      <c r="L1558">
        <v>1989</v>
      </c>
    </row>
    <row r="1559" spans="1:12" x14ac:dyDescent="0.25">
      <c r="A1559">
        <v>65</v>
      </c>
      <c r="B1559" t="s">
        <v>1192</v>
      </c>
      <c r="C1559" t="s">
        <v>13</v>
      </c>
      <c r="D1559" t="s">
        <v>13</v>
      </c>
      <c r="E1559" t="s">
        <v>13</v>
      </c>
      <c r="F1559" s="1">
        <v>18127498</v>
      </c>
      <c r="G1559">
        <v>1503</v>
      </c>
      <c r="H1559" s="1">
        <v>53279055</v>
      </c>
      <c r="I1559" s="2">
        <v>44153</v>
      </c>
      <c r="J1559" t="s">
        <v>194</v>
      </c>
      <c r="K1559" t="b">
        <v>0</v>
      </c>
      <c r="L1559">
        <v>1989</v>
      </c>
    </row>
    <row r="1560" spans="1:12" x14ac:dyDescent="0.25">
      <c r="A1560">
        <v>66</v>
      </c>
      <c r="B1560" t="s">
        <v>1439</v>
      </c>
      <c r="C1560" t="s">
        <v>13</v>
      </c>
      <c r="D1560" t="s">
        <v>13</v>
      </c>
      <c r="E1560" t="s">
        <v>13</v>
      </c>
      <c r="F1560" s="1">
        <v>17474496</v>
      </c>
      <c r="G1560">
        <v>1575</v>
      </c>
      <c r="H1560" s="1">
        <v>63408614</v>
      </c>
      <c r="I1560" s="2">
        <v>44187</v>
      </c>
      <c r="J1560" t="s">
        <v>20</v>
      </c>
      <c r="K1560" t="b">
        <v>0</v>
      </c>
      <c r="L1560">
        <v>1989</v>
      </c>
    </row>
    <row r="1561" spans="1:12" x14ac:dyDescent="0.25">
      <c r="A1561">
        <v>67</v>
      </c>
      <c r="B1561" t="s">
        <v>1440</v>
      </c>
      <c r="C1561" t="s">
        <v>13</v>
      </c>
      <c r="D1561" t="s">
        <v>13</v>
      </c>
      <c r="E1561" t="s">
        <v>13</v>
      </c>
      <c r="F1561" s="1">
        <v>16554699</v>
      </c>
      <c r="G1561">
        <v>1795</v>
      </c>
      <c r="H1561" s="1">
        <v>16554699</v>
      </c>
      <c r="I1561" s="2">
        <v>44131</v>
      </c>
      <c r="J1561" t="s">
        <v>29</v>
      </c>
      <c r="K1561" t="b">
        <v>0</v>
      </c>
      <c r="L1561">
        <v>1989</v>
      </c>
    </row>
    <row r="1562" spans="1:12" x14ac:dyDescent="0.25">
      <c r="A1562">
        <v>68</v>
      </c>
      <c r="B1562" t="s">
        <v>1441</v>
      </c>
      <c r="C1562" t="s">
        <v>13</v>
      </c>
      <c r="D1562" t="s">
        <v>13</v>
      </c>
      <c r="E1562" t="s">
        <v>13</v>
      </c>
      <c r="F1562" s="1">
        <v>16278590</v>
      </c>
      <c r="G1562">
        <v>1190</v>
      </c>
      <c r="H1562" s="1">
        <v>16278590</v>
      </c>
      <c r="I1562" s="2">
        <v>43900</v>
      </c>
      <c r="J1562" t="s">
        <v>470</v>
      </c>
      <c r="K1562" t="b">
        <v>0</v>
      </c>
      <c r="L1562">
        <v>1989</v>
      </c>
    </row>
    <row r="1563" spans="1:12" x14ac:dyDescent="0.25">
      <c r="A1563">
        <v>69</v>
      </c>
      <c r="B1563" t="s">
        <v>1442</v>
      </c>
      <c r="C1563" t="s">
        <v>13</v>
      </c>
      <c r="D1563" t="s">
        <v>13</v>
      </c>
      <c r="E1563" t="s">
        <v>13</v>
      </c>
      <c r="F1563" s="1">
        <v>16093651</v>
      </c>
      <c r="G1563">
        <v>1327</v>
      </c>
      <c r="H1563" s="1">
        <v>16093651</v>
      </c>
      <c r="I1563" s="2">
        <v>43984</v>
      </c>
      <c r="J1563" t="s">
        <v>542</v>
      </c>
      <c r="K1563" t="b">
        <v>0</v>
      </c>
      <c r="L1563">
        <v>1989</v>
      </c>
    </row>
    <row r="1564" spans="1:12" x14ac:dyDescent="0.25">
      <c r="A1564">
        <v>70</v>
      </c>
      <c r="B1564" t="s">
        <v>1443</v>
      </c>
      <c r="C1564" t="s">
        <v>13</v>
      </c>
      <c r="D1564" t="s">
        <v>13</v>
      </c>
      <c r="E1564" t="s">
        <v>13</v>
      </c>
      <c r="F1564" s="1">
        <v>15942628</v>
      </c>
      <c r="G1564">
        <v>1358</v>
      </c>
      <c r="H1564" s="1">
        <v>15942628</v>
      </c>
      <c r="I1564" s="2">
        <v>44124</v>
      </c>
      <c r="J1564" t="s">
        <v>20</v>
      </c>
      <c r="K1564" t="b">
        <v>0</v>
      </c>
      <c r="L1564">
        <v>1989</v>
      </c>
    </row>
    <row r="1565" spans="1:12" x14ac:dyDescent="0.25">
      <c r="A1565">
        <v>71</v>
      </c>
      <c r="B1565" t="s">
        <v>1444</v>
      </c>
      <c r="C1565" t="s">
        <v>13</v>
      </c>
      <c r="D1565" t="s">
        <v>13</v>
      </c>
      <c r="E1565" t="s">
        <v>13</v>
      </c>
      <c r="F1565" s="1">
        <v>15704614</v>
      </c>
      <c r="G1565">
        <v>1393</v>
      </c>
      <c r="H1565" s="1">
        <v>15704614</v>
      </c>
      <c r="I1565" s="2">
        <v>43907</v>
      </c>
      <c r="J1565" t="s">
        <v>38</v>
      </c>
      <c r="K1565" t="b">
        <v>0</v>
      </c>
      <c r="L1565">
        <v>1989</v>
      </c>
    </row>
    <row r="1566" spans="1:12" x14ac:dyDescent="0.25">
      <c r="A1566">
        <v>72</v>
      </c>
      <c r="B1566" t="s">
        <v>1200</v>
      </c>
      <c r="C1566" t="s">
        <v>13</v>
      </c>
      <c r="D1566" t="s">
        <v>13</v>
      </c>
      <c r="E1566" t="s">
        <v>13</v>
      </c>
      <c r="F1566" s="1">
        <v>15679324</v>
      </c>
      <c r="G1566">
        <v>1411</v>
      </c>
      <c r="H1566" s="1">
        <v>41292551</v>
      </c>
      <c r="I1566" s="2">
        <v>44167</v>
      </c>
      <c r="J1566" t="s">
        <v>20</v>
      </c>
      <c r="K1566" t="b">
        <v>0</v>
      </c>
      <c r="L1566">
        <v>1989</v>
      </c>
    </row>
    <row r="1567" spans="1:12" x14ac:dyDescent="0.25">
      <c r="A1567">
        <v>73</v>
      </c>
      <c r="B1567" t="s">
        <v>1445</v>
      </c>
      <c r="C1567" t="s">
        <v>13</v>
      </c>
      <c r="D1567" t="s">
        <v>13</v>
      </c>
      <c r="E1567" t="s">
        <v>13</v>
      </c>
      <c r="F1567" s="1">
        <v>14697005</v>
      </c>
      <c r="G1567">
        <v>973</v>
      </c>
      <c r="H1567" s="1">
        <v>14697005</v>
      </c>
      <c r="I1567" s="2">
        <v>44082</v>
      </c>
      <c r="J1567" t="s">
        <v>314</v>
      </c>
      <c r="K1567" t="b">
        <v>0</v>
      </c>
      <c r="L1567">
        <v>1989</v>
      </c>
    </row>
    <row r="1568" spans="1:12" x14ac:dyDescent="0.25">
      <c r="A1568">
        <v>74</v>
      </c>
      <c r="B1568" t="s">
        <v>1446</v>
      </c>
      <c r="C1568" t="s">
        <v>13</v>
      </c>
      <c r="D1568" t="s">
        <v>13</v>
      </c>
      <c r="E1568" t="s">
        <v>13</v>
      </c>
      <c r="F1568" s="1">
        <v>14343976</v>
      </c>
      <c r="G1568">
        <v>1683</v>
      </c>
      <c r="H1568" s="1">
        <v>14343976</v>
      </c>
      <c r="I1568" s="2">
        <v>44040</v>
      </c>
      <c r="J1568" t="s">
        <v>24</v>
      </c>
      <c r="K1568" t="b">
        <v>0</v>
      </c>
      <c r="L1568">
        <v>1989</v>
      </c>
    </row>
    <row r="1569" spans="1:12" x14ac:dyDescent="0.25">
      <c r="A1569">
        <v>75</v>
      </c>
      <c r="B1569" t="s">
        <v>1447</v>
      </c>
      <c r="C1569" t="s">
        <v>13</v>
      </c>
      <c r="D1569" t="s">
        <v>13</v>
      </c>
      <c r="E1569" t="s">
        <v>13</v>
      </c>
      <c r="F1569" s="1">
        <v>13741060</v>
      </c>
      <c r="G1569">
        <v>1417</v>
      </c>
      <c r="H1569" s="1">
        <v>13741060</v>
      </c>
      <c r="I1569" s="2">
        <v>44012</v>
      </c>
      <c r="J1569" t="s">
        <v>210</v>
      </c>
      <c r="K1569" t="b">
        <v>0</v>
      </c>
      <c r="L1569">
        <v>1989</v>
      </c>
    </row>
    <row r="1570" spans="1:12" x14ac:dyDescent="0.25">
      <c r="A1570">
        <v>76</v>
      </c>
      <c r="B1570" t="s">
        <v>1191</v>
      </c>
      <c r="C1570" t="s">
        <v>13</v>
      </c>
      <c r="D1570" t="s">
        <v>13</v>
      </c>
      <c r="E1570" t="s">
        <v>13</v>
      </c>
      <c r="F1570" s="1">
        <v>12635161</v>
      </c>
      <c r="G1570">
        <v>1414</v>
      </c>
      <c r="H1570" s="1">
        <v>48092846</v>
      </c>
      <c r="I1570" s="2">
        <v>44153</v>
      </c>
      <c r="J1570" t="s">
        <v>29</v>
      </c>
      <c r="K1570" t="b">
        <v>0</v>
      </c>
      <c r="L1570">
        <v>1989</v>
      </c>
    </row>
    <row r="1571" spans="1:12" x14ac:dyDescent="0.25">
      <c r="A1571">
        <v>77</v>
      </c>
      <c r="B1571" t="s">
        <v>1448</v>
      </c>
      <c r="C1571" t="s">
        <v>13</v>
      </c>
      <c r="D1571" t="s">
        <v>13</v>
      </c>
      <c r="E1571" t="s">
        <v>13</v>
      </c>
      <c r="F1571" s="1">
        <v>12143484</v>
      </c>
      <c r="G1571">
        <v>1993</v>
      </c>
      <c r="H1571" s="1">
        <v>12143484</v>
      </c>
      <c r="I1571" s="2">
        <v>43977</v>
      </c>
      <c r="J1571" t="s">
        <v>20</v>
      </c>
      <c r="K1571" t="b">
        <v>0</v>
      </c>
      <c r="L1571">
        <v>1989</v>
      </c>
    </row>
    <row r="1572" spans="1:12" x14ac:dyDescent="0.25">
      <c r="A1572">
        <v>78</v>
      </c>
      <c r="B1572" t="s">
        <v>1449</v>
      </c>
      <c r="C1572" t="s">
        <v>13</v>
      </c>
      <c r="D1572" t="s">
        <v>13</v>
      </c>
      <c r="E1572" t="s">
        <v>13</v>
      </c>
      <c r="F1572" s="1">
        <v>12065892</v>
      </c>
      <c r="G1572">
        <v>987</v>
      </c>
      <c r="H1572" s="1">
        <v>12065892</v>
      </c>
      <c r="I1572" s="2">
        <v>43935</v>
      </c>
      <c r="J1572" t="s">
        <v>16</v>
      </c>
      <c r="K1572" t="b">
        <v>0</v>
      </c>
      <c r="L1572">
        <v>1989</v>
      </c>
    </row>
    <row r="1573" spans="1:12" x14ac:dyDescent="0.25">
      <c r="A1573">
        <v>79</v>
      </c>
      <c r="B1573" t="s">
        <v>1450</v>
      </c>
      <c r="C1573" t="s">
        <v>13</v>
      </c>
      <c r="D1573" t="s">
        <v>13</v>
      </c>
      <c r="E1573" t="s">
        <v>13</v>
      </c>
      <c r="F1573" s="1">
        <v>11642254</v>
      </c>
      <c r="G1573">
        <v>1495</v>
      </c>
      <c r="H1573" s="1">
        <v>11642254</v>
      </c>
      <c r="I1573" s="2">
        <v>44117</v>
      </c>
      <c r="J1573" t="s">
        <v>13</v>
      </c>
      <c r="K1573" t="b">
        <v>0</v>
      </c>
      <c r="L1573">
        <v>1989</v>
      </c>
    </row>
    <row r="1574" spans="1:12" x14ac:dyDescent="0.25">
      <c r="A1574">
        <v>80</v>
      </c>
      <c r="B1574" t="s">
        <v>1451</v>
      </c>
      <c r="C1574" t="s">
        <v>13</v>
      </c>
      <c r="D1574" t="s">
        <v>13</v>
      </c>
      <c r="E1574" t="s">
        <v>13</v>
      </c>
      <c r="F1574" s="1">
        <v>11604598</v>
      </c>
      <c r="G1574">
        <v>1080</v>
      </c>
      <c r="H1574" s="1">
        <v>11604598</v>
      </c>
      <c r="I1574" s="2">
        <v>44124</v>
      </c>
      <c r="J1574" t="s">
        <v>194</v>
      </c>
      <c r="K1574" t="b">
        <v>0</v>
      </c>
      <c r="L1574">
        <v>1989</v>
      </c>
    </row>
    <row r="1575" spans="1:12" x14ac:dyDescent="0.25">
      <c r="A1575">
        <v>81</v>
      </c>
      <c r="B1575" t="s">
        <v>1452</v>
      </c>
      <c r="C1575" t="s">
        <v>13</v>
      </c>
      <c r="D1575" t="s">
        <v>13</v>
      </c>
      <c r="E1575" t="s">
        <v>13</v>
      </c>
      <c r="F1575" s="1">
        <v>11567217</v>
      </c>
      <c r="G1575">
        <v>1627</v>
      </c>
      <c r="H1575" s="1">
        <v>11567217</v>
      </c>
      <c r="I1575" s="2">
        <v>43900</v>
      </c>
      <c r="J1575" t="s">
        <v>20</v>
      </c>
      <c r="K1575" t="b">
        <v>0</v>
      </c>
      <c r="L1575">
        <v>1989</v>
      </c>
    </row>
    <row r="1576" spans="1:12" x14ac:dyDescent="0.25">
      <c r="A1576">
        <v>82</v>
      </c>
      <c r="B1576" t="s">
        <v>1453</v>
      </c>
      <c r="C1576" t="s">
        <v>13</v>
      </c>
      <c r="D1576" t="s">
        <v>13</v>
      </c>
      <c r="E1576" t="s">
        <v>13</v>
      </c>
      <c r="F1576" s="1">
        <v>11536599</v>
      </c>
      <c r="G1576">
        <v>1217</v>
      </c>
      <c r="H1576" s="1">
        <v>11536599</v>
      </c>
      <c r="I1576" s="2">
        <v>44047</v>
      </c>
      <c r="J1576" t="s">
        <v>20</v>
      </c>
      <c r="K1576" t="b">
        <v>0</v>
      </c>
      <c r="L1576">
        <v>1989</v>
      </c>
    </row>
    <row r="1577" spans="1:12" x14ac:dyDescent="0.25">
      <c r="A1577">
        <v>83</v>
      </c>
      <c r="B1577" t="s">
        <v>1308</v>
      </c>
      <c r="C1577" t="s">
        <v>13</v>
      </c>
      <c r="D1577" t="s">
        <v>13</v>
      </c>
      <c r="E1577" t="s">
        <v>13</v>
      </c>
      <c r="F1577" s="1">
        <v>11023007</v>
      </c>
      <c r="G1577">
        <v>266</v>
      </c>
      <c r="H1577" s="1">
        <v>13030057</v>
      </c>
      <c r="I1577" s="2">
        <v>44181</v>
      </c>
      <c r="J1577" t="s">
        <v>18</v>
      </c>
      <c r="K1577" t="b">
        <v>0</v>
      </c>
      <c r="L1577">
        <v>1989</v>
      </c>
    </row>
    <row r="1578" spans="1:12" x14ac:dyDescent="0.25">
      <c r="A1578">
        <v>84</v>
      </c>
      <c r="B1578" t="s">
        <v>1454</v>
      </c>
      <c r="C1578" t="s">
        <v>13</v>
      </c>
      <c r="D1578" t="s">
        <v>13</v>
      </c>
      <c r="E1578" t="s">
        <v>13</v>
      </c>
      <c r="F1578" s="1">
        <v>10982364</v>
      </c>
      <c r="G1578">
        <v>1198</v>
      </c>
      <c r="H1578" s="1">
        <v>10982364</v>
      </c>
      <c r="I1578" s="2">
        <v>43864</v>
      </c>
      <c r="J1578" t="s">
        <v>470</v>
      </c>
      <c r="K1578" t="b">
        <v>0</v>
      </c>
      <c r="L1578">
        <v>1989</v>
      </c>
    </row>
    <row r="1579" spans="1:12" x14ac:dyDescent="0.25">
      <c r="A1579">
        <v>85</v>
      </c>
      <c r="B1579" t="s">
        <v>1455</v>
      </c>
      <c r="C1579" t="s">
        <v>13</v>
      </c>
      <c r="D1579" t="s">
        <v>13</v>
      </c>
      <c r="E1579" t="s">
        <v>13</v>
      </c>
      <c r="F1579" s="1">
        <v>10953485</v>
      </c>
      <c r="G1579">
        <v>1206</v>
      </c>
      <c r="H1579" s="1">
        <v>43858790</v>
      </c>
      <c r="I1579" s="2">
        <v>44187</v>
      </c>
      <c r="J1579" t="s">
        <v>29</v>
      </c>
      <c r="K1579" t="b">
        <v>0</v>
      </c>
      <c r="L1579">
        <v>1989</v>
      </c>
    </row>
    <row r="1580" spans="1:12" x14ac:dyDescent="0.25">
      <c r="A1580">
        <v>86</v>
      </c>
      <c r="B1580" t="s">
        <v>1456</v>
      </c>
      <c r="C1580" t="s">
        <v>13</v>
      </c>
      <c r="D1580" t="s">
        <v>13</v>
      </c>
      <c r="E1580" t="s">
        <v>13</v>
      </c>
      <c r="F1580" s="1">
        <v>10763469</v>
      </c>
      <c r="G1580">
        <v>514</v>
      </c>
      <c r="H1580" s="1">
        <v>10763469</v>
      </c>
      <c r="I1580" s="2">
        <v>43893</v>
      </c>
      <c r="J1580" t="s">
        <v>194</v>
      </c>
      <c r="K1580" t="b">
        <v>0</v>
      </c>
      <c r="L1580">
        <v>1989</v>
      </c>
    </row>
    <row r="1581" spans="1:12" x14ac:dyDescent="0.25">
      <c r="A1581">
        <v>87</v>
      </c>
      <c r="B1581" t="s">
        <v>1457</v>
      </c>
      <c r="C1581" t="s">
        <v>13</v>
      </c>
      <c r="D1581" t="s">
        <v>13</v>
      </c>
      <c r="E1581" t="s">
        <v>13</v>
      </c>
      <c r="F1581" s="1">
        <v>10647219</v>
      </c>
      <c r="G1581">
        <v>460</v>
      </c>
      <c r="H1581" s="1">
        <v>10647219</v>
      </c>
      <c r="I1581" s="2">
        <v>44068</v>
      </c>
      <c r="J1581" t="s">
        <v>210</v>
      </c>
      <c r="K1581" t="b">
        <v>0</v>
      </c>
      <c r="L1581">
        <v>1989</v>
      </c>
    </row>
    <row r="1582" spans="1:12" x14ac:dyDescent="0.25">
      <c r="A1582">
        <v>88</v>
      </c>
      <c r="B1582" t="s">
        <v>1458</v>
      </c>
      <c r="C1582" t="s">
        <v>13</v>
      </c>
      <c r="D1582" t="s">
        <v>13</v>
      </c>
      <c r="E1582" t="s">
        <v>13</v>
      </c>
      <c r="F1582" s="1">
        <v>10166459</v>
      </c>
      <c r="G1582">
        <v>830</v>
      </c>
      <c r="H1582" s="1">
        <v>10166459</v>
      </c>
      <c r="I1582" s="2">
        <v>43928</v>
      </c>
      <c r="J1582" t="s">
        <v>314</v>
      </c>
      <c r="K1582" t="b">
        <v>0</v>
      </c>
      <c r="L1582">
        <v>1989</v>
      </c>
    </row>
    <row r="1583" spans="1:12" x14ac:dyDescent="0.25">
      <c r="A1583">
        <v>89</v>
      </c>
      <c r="B1583" t="s">
        <v>1459</v>
      </c>
      <c r="C1583" t="s">
        <v>13</v>
      </c>
      <c r="D1583" t="s">
        <v>13</v>
      </c>
      <c r="E1583" t="s">
        <v>13</v>
      </c>
      <c r="F1583" s="1">
        <v>9974446</v>
      </c>
      <c r="G1583">
        <v>1166</v>
      </c>
      <c r="H1583" s="1">
        <v>9974446</v>
      </c>
      <c r="I1583" s="2">
        <v>43949</v>
      </c>
      <c r="J1583" t="s">
        <v>958</v>
      </c>
      <c r="K1583" t="b">
        <v>0</v>
      </c>
      <c r="L1583">
        <v>1989</v>
      </c>
    </row>
    <row r="1584" spans="1:12" x14ac:dyDescent="0.25">
      <c r="A1584">
        <v>90</v>
      </c>
      <c r="B1584" t="s">
        <v>1460</v>
      </c>
      <c r="C1584" t="s">
        <v>13</v>
      </c>
      <c r="D1584" t="s">
        <v>13</v>
      </c>
      <c r="E1584" t="s">
        <v>13</v>
      </c>
      <c r="F1584" s="1">
        <v>9846622</v>
      </c>
      <c r="G1584">
        <v>1452</v>
      </c>
      <c r="H1584" s="1">
        <v>15351421</v>
      </c>
      <c r="I1584" s="2">
        <v>44173</v>
      </c>
      <c r="J1584" t="s">
        <v>210</v>
      </c>
      <c r="K1584" t="b">
        <v>0</v>
      </c>
      <c r="L1584">
        <v>1989</v>
      </c>
    </row>
    <row r="1585" spans="1:12" x14ac:dyDescent="0.25">
      <c r="A1585">
        <v>91</v>
      </c>
      <c r="B1585" t="s">
        <v>1461</v>
      </c>
      <c r="C1585" t="s">
        <v>13</v>
      </c>
      <c r="D1585" t="s">
        <v>13</v>
      </c>
      <c r="E1585" t="s">
        <v>13</v>
      </c>
      <c r="F1585" s="1">
        <v>9114702</v>
      </c>
      <c r="G1585">
        <v>587</v>
      </c>
      <c r="H1585" s="1">
        <v>9114702</v>
      </c>
      <c r="I1585" s="2">
        <v>43871</v>
      </c>
      <c r="J1585" t="s">
        <v>470</v>
      </c>
      <c r="K1585" t="b">
        <v>0</v>
      </c>
      <c r="L1585">
        <v>1989</v>
      </c>
    </row>
    <row r="1586" spans="1:12" x14ac:dyDescent="0.25">
      <c r="A1586">
        <v>92</v>
      </c>
      <c r="B1586" t="s">
        <v>1462</v>
      </c>
      <c r="C1586" t="s">
        <v>13</v>
      </c>
      <c r="D1586" t="s">
        <v>13</v>
      </c>
      <c r="E1586" t="s">
        <v>13</v>
      </c>
      <c r="F1586" s="1">
        <v>9015164</v>
      </c>
      <c r="G1586">
        <v>1627</v>
      </c>
      <c r="H1586" s="1">
        <v>9015164</v>
      </c>
      <c r="I1586" s="2">
        <v>43984</v>
      </c>
      <c r="J1586" t="s">
        <v>29</v>
      </c>
      <c r="K1586" t="b">
        <v>0</v>
      </c>
      <c r="L1586">
        <v>1989</v>
      </c>
    </row>
    <row r="1587" spans="1:12" x14ac:dyDescent="0.25">
      <c r="A1587">
        <v>93</v>
      </c>
      <c r="B1587" t="s">
        <v>1463</v>
      </c>
      <c r="C1587" t="s">
        <v>13</v>
      </c>
      <c r="D1587" t="s">
        <v>13</v>
      </c>
      <c r="E1587" t="s">
        <v>13</v>
      </c>
      <c r="F1587" s="1">
        <v>8800000</v>
      </c>
      <c r="G1587">
        <v>371</v>
      </c>
      <c r="H1587" s="1">
        <v>8800000</v>
      </c>
      <c r="I1587" s="2">
        <v>43949</v>
      </c>
      <c r="J1587" t="s">
        <v>1159</v>
      </c>
      <c r="K1587" t="b">
        <v>0</v>
      </c>
      <c r="L1587">
        <v>1989</v>
      </c>
    </row>
    <row r="1588" spans="1:12" x14ac:dyDescent="0.25">
      <c r="A1588">
        <v>94</v>
      </c>
      <c r="B1588" t="s">
        <v>1464</v>
      </c>
      <c r="C1588" t="s">
        <v>13</v>
      </c>
      <c r="D1588" t="s">
        <v>13</v>
      </c>
      <c r="E1588" t="s">
        <v>13</v>
      </c>
      <c r="F1588" s="1">
        <v>8742750</v>
      </c>
      <c r="G1588">
        <v>897</v>
      </c>
      <c r="H1588" s="1">
        <v>8742750</v>
      </c>
      <c r="I1588" s="2">
        <v>43878</v>
      </c>
      <c r="J1588" t="s">
        <v>16</v>
      </c>
      <c r="K1588" t="b">
        <v>0</v>
      </c>
      <c r="L1588">
        <v>1989</v>
      </c>
    </row>
    <row r="1589" spans="1:12" x14ac:dyDescent="0.25">
      <c r="A1589">
        <v>95</v>
      </c>
      <c r="B1589" t="s">
        <v>1465</v>
      </c>
      <c r="C1589" t="s">
        <v>13</v>
      </c>
      <c r="D1589" t="s">
        <v>13</v>
      </c>
      <c r="E1589" t="s">
        <v>13</v>
      </c>
      <c r="F1589" s="1">
        <v>8508843</v>
      </c>
      <c r="G1589">
        <v>964</v>
      </c>
      <c r="H1589" s="1">
        <v>8508843</v>
      </c>
      <c r="I1589" s="2">
        <v>43914</v>
      </c>
      <c r="J1589" t="s">
        <v>16</v>
      </c>
      <c r="K1589" t="b">
        <v>0</v>
      </c>
      <c r="L1589">
        <v>1989</v>
      </c>
    </row>
    <row r="1590" spans="1:12" x14ac:dyDescent="0.25">
      <c r="A1590">
        <v>96</v>
      </c>
      <c r="B1590" t="s">
        <v>1466</v>
      </c>
      <c r="C1590" t="s">
        <v>13</v>
      </c>
      <c r="D1590" t="s">
        <v>13</v>
      </c>
      <c r="E1590" t="s">
        <v>13</v>
      </c>
      <c r="F1590" s="1">
        <v>8318647</v>
      </c>
      <c r="G1590">
        <v>970</v>
      </c>
      <c r="H1590" s="1">
        <v>19131246</v>
      </c>
      <c r="I1590" s="2">
        <v>44180</v>
      </c>
      <c r="J1590" t="s">
        <v>194</v>
      </c>
      <c r="K1590" t="b">
        <v>0</v>
      </c>
      <c r="L1590">
        <v>1989</v>
      </c>
    </row>
    <row r="1591" spans="1:12" x14ac:dyDescent="0.25">
      <c r="A1591">
        <v>97</v>
      </c>
      <c r="B1591" t="s">
        <v>1467</v>
      </c>
      <c r="C1591" t="s">
        <v>13</v>
      </c>
      <c r="D1591" t="s">
        <v>13</v>
      </c>
      <c r="E1591" t="s">
        <v>13</v>
      </c>
      <c r="F1591" s="1">
        <v>8153677</v>
      </c>
      <c r="G1591">
        <v>1321</v>
      </c>
      <c r="H1591" s="1">
        <v>8153677</v>
      </c>
      <c r="I1591" s="2">
        <v>44061</v>
      </c>
      <c r="J1591" t="s">
        <v>194</v>
      </c>
      <c r="K1591" t="b">
        <v>0</v>
      </c>
      <c r="L1591">
        <v>1989</v>
      </c>
    </row>
    <row r="1592" spans="1:12" x14ac:dyDescent="0.25">
      <c r="A1592">
        <v>98</v>
      </c>
      <c r="B1592" t="s">
        <v>1468</v>
      </c>
      <c r="C1592" t="s">
        <v>13</v>
      </c>
      <c r="D1592" t="s">
        <v>13</v>
      </c>
      <c r="E1592" t="s">
        <v>13</v>
      </c>
      <c r="F1592" s="1">
        <v>8143225</v>
      </c>
      <c r="G1592">
        <v>1118</v>
      </c>
      <c r="H1592" s="1">
        <v>8143225</v>
      </c>
      <c r="I1592" s="2">
        <v>43843</v>
      </c>
      <c r="J1592" t="s">
        <v>470</v>
      </c>
      <c r="K1592" t="b">
        <v>0</v>
      </c>
      <c r="L1592">
        <v>1989</v>
      </c>
    </row>
    <row r="1593" spans="1:12" x14ac:dyDescent="0.25">
      <c r="A1593">
        <v>99</v>
      </c>
      <c r="B1593" t="s">
        <v>1469</v>
      </c>
      <c r="C1593" t="s">
        <v>13</v>
      </c>
      <c r="D1593" t="s">
        <v>13</v>
      </c>
      <c r="E1593" t="s">
        <v>13</v>
      </c>
      <c r="F1593" s="1">
        <v>8125592</v>
      </c>
      <c r="G1593">
        <v>1073</v>
      </c>
      <c r="H1593" s="1">
        <v>8125592</v>
      </c>
      <c r="I1593" s="2">
        <v>43914</v>
      </c>
      <c r="J1593" t="s">
        <v>20</v>
      </c>
      <c r="K1593" t="b">
        <v>0</v>
      </c>
      <c r="L1593">
        <v>1989</v>
      </c>
    </row>
    <row r="1594" spans="1:12" x14ac:dyDescent="0.25">
      <c r="A1594">
        <v>100</v>
      </c>
      <c r="B1594" t="s">
        <v>1470</v>
      </c>
      <c r="C1594" t="s">
        <v>13</v>
      </c>
      <c r="D1594" t="s">
        <v>13</v>
      </c>
      <c r="E1594" t="s">
        <v>13</v>
      </c>
      <c r="F1594" s="1">
        <v>8083123</v>
      </c>
      <c r="G1594">
        <v>120</v>
      </c>
      <c r="H1594" s="1">
        <v>8083123</v>
      </c>
      <c r="I1594" s="2">
        <v>43900</v>
      </c>
      <c r="J1594" t="s">
        <v>16</v>
      </c>
      <c r="K1594" t="b">
        <v>0</v>
      </c>
      <c r="L1594">
        <v>1989</v>
      </c>
    </row>
    <row r="1595" spans="1:12" x14ac:dyDescent="0.25">
      <c r="A1595">
        <v>101</v>
      </c>
      <c r="B1595" t="s">
        <v>1471</v>
      </c>
      <c r="C1595" t="s">
        <v>13</v>
      </c>
      <c r="D1595" t="s">
        <v>13</v>
      </c>
      <c r="E1595" t="s">
        <v>13</v>
      </c>
      <c r="F1595" s="1">
        <v>7825009</v>
      </c>
      <c r="G1595">
        <v>959</v>
      </c>
      <c r="H1595" s="1">
        <v>7825009</v>
      </c>
      <c r="I1595" s="2">
        <v>43928</v>
      </c>
      <c r="J1595" t="s">
        <v>20</v>
      </c>
      <c r="K1595" t="b">
        <v>0</v>
      </c>
      <c r="L1595">
        <v>1989</v>
      </c>
    </row>
    <row r="1596" spans="1:12" x14ac:dyDescent="0.25">
      <c r="A1596">
        <v>102</v>
      </c>
      <c r="B1596" t="s">
        <v>1472</v>
      </c>
      <c r="C1596" t="s">
        <v>13</v>
      </c>
      <c r="D1596" t="s">
        <v>13</v>
      </c>
      <c r="E1596" t="s">
        <v>13</v>
      </c>
      <c r="F1596" s="1">
        <v>7723506</v>
      </c>
      <c r="G1596">
        <v>1462</v>
      </c>
      <c r="H1596" s="1">
        <v>7723506</v>
      </c>
      <c r="I1596" s="2">
        <v>43935</v>
      </c>
      <c r="J1596" t="s">
        <v>194</v>
      </c>
      <c r="K1596" t="b">
        <v>0</v>
      </c>
      <c r="L1596">
        <v>1989</v>
      </c>
    </row>
    <row r="1597" spans="1:12" x14ac:dyDescent="0.25">
      <c r="A1597">
        <v>103</v>
      </c>
      <c r="B1597" t="s">
        <v>1473</v>
      </c>
      <c r="C1597" t="s">
        <v>13</v>
      </c>
      <c r="D1597" t="s">
        <v>13</v>
      </c>
      <c r="E1597" t="s">
        <v>13</v>
      </c>
      <c r="F1597" s="1">
        <v>7686199</v>
      </c>
      <c r="G1597">
        <v>1204</v>
      </c>
      <c r="H1597" s="1">
        <v>14278900</v>
      </c>
      <c r="I1597" s="2">
        <v>44180</v>
      </c>
      <c r="J1597" t="s">
        <v>29</v>
      </c>
      <c r="K1597" t="b">
        <v>0</v>
      </c>
      <c r="L1597">
        <v>1989</v>
      </c>
    </row>
    <row r="1598" spans="1:12" x14ac:dyDescent="0.25">
      <c r="A1598">
        <v>104</v>
      </c>
      <c r="B1598" t="s">
        <v>1178</v>
      </c>
      <c r="C1598" t="s">
        <v>13</v>
      </c>
      <c r="D1598" t="s">
        <v>13</v>
      </c>
      <c r="E1598" t="s">
        <v>13</v>
      </c>
      <c r="F1598" s="1">
        <v>7581460</v>
      </c>
      <c r="G1598">
        <v>1897</v>
      </c>
      <c r="H1598" s="1">
        <v>60328558</v>
      </c>
      <c r="I1598" s="2">
        <v>44158</v>
      </c>
      <c r="J1598" t="s">
        <v>24</v>
      </c>
      <c r="K1598" t="b">
        <v>0</v>
      </c>
      <c r="L1598">
        <v>1989</v>
      </c>
    </row>
    <row r="1599" spans="1:12" x14ac:dyDescent="0.25">
      <c r="A1599">
        <v>105</v>
      </c>
      <c r="B1599" t="s">
        <v>1474</v>
      </c>
      <c r="C1599" t="s">
        <v>13</v>
      </c>
      <c r="D1599" t="s">
        <v>13</v>
      </c>
      <c r="E1599" t="s">
        <v>13</v>
      </c>
      <c r="F1599" s="1">
        <v>7438993</v>
      </c>
      <c r="G1599">
        <v>1230</v>
      </c>
      <c r="H1599" s="1">
        <v>12195695</v>
      </c>
      <c r="I1599" s="2">
        <v>44180</v>
      </c>
      <c r="J1599" t="s">
        <v>470</v>
      </c>
      <c r="K1599" t="b">
        <v>0</v>
      </c>
      <c r="L1599">
        <v>1989</v>
      </c>
    </row>
    <row r="1600" spans="1:12" x14ac:dyDescent="0.25">
      <c r="A1600">
        <v>106</v>
      </c>
      <c r="B1600" t="s">
        <v>1475</v>
      </c>
      <c r="C1600" t="s">
        <v>13</v>
      </c>
      <c r="D1600" t="s">
        <v>13</v>
      </c>
      <c r="E1600" t="s">
        <v>13</v>
      </c>
      <c r="F1600" s="1">
        <v>7237794</v>
      </c>
      <c r="G1600">
        <v>813</v>
      </c>
      <c r="H1600" s="1">
        <v>7237794</v>
      </c>
      <c r="I1600" s="2">
        <v>44103</v>
      </c>
      <c r="J1600" t="s">
        <v>470</v>
      </c>
      <c r="K1600" t="b">
        <v>0</v>
      </c>
      <c r="L1600">
        <v>1989</v>
      </c>
    </row>
    <row r="1601" spans="1:12" x14ac:dyDescent="0.25">
      <c r="A1601">
        <v>107</v>
      </c>
      <c r="B1601" t="s">
        <v>1476</v>
      </c>
      <c r="C1601" t="s">
        <v>13</v>
      </c>
      <c r="D1601" t="s">
        <v>13</v>
      </c>
      <c r="E1601" t="s">
        <v>13</v>
      </c>
      <c r="F1601" s="1">
        <v>6985999</v>
      </c>
      <c r="G1601">
        <v>836</v>
      </c>
      <c r="H1601" s="1">
        <v>6985999</v>
      </c>
      <c r="I1601" s="2">
        <v>44075</v>
      </c>
      <c r="J1601" t="s">
        <v>542</v>
      </c>
      <c r="K1601" t="b">
        <v>0</v>
      </c>
      <c r="L1601">
        <v>1989</v>
      </c>
    </row>
    <row r="1602" spans="1:12" x14ac:dyDescent="0.25">
      <c r="A1602">
        <v>108</v>
      </c>
      <c r="B1602" t="s">
        <v>1477</v>
      </c>
      <c r="C1602" t="s">
        <v>13</v>
      </c>
      <c r="D1602" t="s">
        <v>13</v>
      </c>
      <c r="E1602" t="s">
        <v>13</v>
      </c>
      <c r="F1602" s="1">
        <v>6957975</v>
      </c>
      <c r="G1602">
        <v>850</v>
      </c>
      <c r="H1602" s="1">
        <v>6957975</v>
      </c>
      <c r="I1602" s="2">
        <v>44033</v>
      </c>
      <c r="J1602" t="s">
        <v>958</v>
      </c>
      <c r="K1602" t="b">
        <v>0</v>
      </c>
      <c r="L1602">
        <v>1989</v>
      </c>
    </row>
    <row r="1603" spans="1:12" x14ac:dyDescent="0.25">
      <c r="A1603">
        <v>109</v>
      </c>
      <c r="B1603" t="s">
        <v>1478</v>
      </c>
      <c r="C1603" t="s">
        <v>13</v>
      </c>
      <c r="D1603" t="s">
        <v>13</v>
      </c>
      <c r="E1603" t="s">
        <v>13</v>
      </c>
      <c r="F1603" s="1">
        <v>6910853</v>
      </c>
      <c r="G1603">
        <v>1495</v>
      </c>
      <c r="H1603" s="1">
        <v>10555348</v>
      </c>
      <c r="I1603" s="2">
        <v>44180</v>
      </c>
      <c r="J1603" t="s">
        <v>24</v>
      </c>
      <c r="K1603" t="b">
        <v>0</v>
      </c>
      <c r="L1603">
        <v>1989</v>
      </c>
    </row>
    <row r="1604" spans="1:12" x14ac:dyDescent="0.25">
      <c r="A1604">
        <v>110</v>
      </c>
      <c r="B1604" t="s">
        <v>1275</v>
      </c>
      <c r="C1604" t="s">
        <v>13</v>
      </c>
      <c r="D1604" t="s">
        <v>13</v>
      </c>
      <c r="E1604" t="s">
        <v>13</v>
      </c>
      <c r="F1604" s="1">
        <v>6335424</v>
      </c>
      <c r="G1604">
        <v>1187</v>
      </c>
      <c r="H1604" s="1">
        <v>12090735</v>
      </c>
      <c r="I1604" s="2">
        <v>44188</v>
      </c>
      <c r="J1604" t="s">
        <v>372</v>
      </c>
      <c r="K1604" t="b">
        <v>0</v>
      </c>
      <c r="L1604">
        <v>1989</v>
      </c>
    </row>
    <row r="1605" spans="1:12" x14ac:dyDescent="0.25">
      <c r="A1605">
        <v>111</v>
      </c>
      <c r="B1605" t="s">
        <v>1262</v>
      </c>
      <c r="C1605" t="s">
        <v>13</v>
      </c>
      <c r="D1605" t="s">
        <v>13</v>
      </c>
      <c r="E1605" t="s">
        <v>13</v>
      </c>
      <c r="F1605" s="1">
        <v>6295609</v>
      </c>
      <c r="G1605">
        <v>1148</v>
      </c>
      <c r="H1605" s="1">
        <v>13854000</v>
      </c>
      <c r="I1605" s="2">
        <v>44174</v>
      </c>
      <c r="J1605" t="s">
        <v>16</v>
      </c>
      <c r="K1605" t="b">
        <v>0</v>
      </c>
      <c r="L1605">
        <v>1989</v>
      </c>
    </row>
    <row r="1606" spans="1:12" x14ac:dyDescent="0.25">
      <c r="A1606">
        <v>112</v>
      </c>
      <c r="B1606" t="s">
        <v>1479</v>
      </c>
      <c r="C1606" t="s">
        <v>13</v>
      </c>
      <c r="D1606" t="s">
        <v>13</v>
      </c>
      <c r="E1606" t="s">
        <v>13</v>
      </c>
      <c r="F1606" s="1">
        <v>6157157</v>
      </c>
      <c r="G1606">
        <v>1295</v>
      </c>
      <c r="H1606" s="1">
        <v>6157157</v>
      </c>
      <c r="I1606" s="2">
        <v>44033</v>
      </c>
      <c r="J1606" t="s">
        <v>210</v>
      </c>
      <c r="K1606" t="b">
        <v>0</v>
      </c>
      <c r="L1606">
        <v>1989</v>
      </c>
    </row>
    <row r="1607" spans="1:12" x14ac:dyDescent="0.25">
      <c r="A1607">
        <v>113</v>
      </c>
      <c r="B1607" t="s">
        <v>1480</v>
      </c>
      <c r="C1607" t="s">
        <v>13</v>
      </c>
      <c r="D1607" t="s">
        <v>13</v>
      </c>
      <c r="E1607" t="s">
        <v>13</v>
      </c>
      <c r="F1607" s="1">
        <v>6056912</v>
      </c>
      <c r="G1607">
        <v>8</v>
      </c>
      <c r="H1607" s="1">
        <v>6056912</v>
      </c>
      <c r="I1607" s="2">
        <v>44075</v>
      </c>
      <c r="J1607" t="s">
        <v>24</v>
      </c>
      <c r="K1607" t="b">
        <v>0</v>
      </c>
      <c r="L1607">
        <v>1989</v>
      </c>
    </row>
    <row r="1608" spans="1:12" x14ac:dyDescent="0.25">
      <c r="A1608">
        <v>114</v>
      </c>
      <c r="B1608" t="s">
        <v>1481</v>
      </c>
      <c r="C1608" t="s">
        <v>13</v>
      </c>
      <c r="D1608" t="s">
        <v>13</v>
      </c>
      <c r="E1608" t="s">
        <v>13</v>
      </c>
      <c r="F1608" s="1">
        <v>5932613</v>
      </c>
      <c r="G1608">
        <v>836</v>
      </c>
      <c r="H1608" s="1">
        <v>5932613</v>
      </c>
      <c r="I1608" s="2">
        <v>44131</v>
      </c>
      <c r="J1608" t="s">
        <v>16</v>
      </c>
      <c r="K1608" t="b">
        <v>0</v>
      </c>
      <c r="L1608">
        <v>1989</v>
      </c>
    </row>
    <row r="1609" spans="1:12" x14ac:dyDescent="0.25">
      <c r="A1609">
        <v>115</v>
      </c>
      <c r="B1609" t="s">
        <v>1482</v>
      </c>
      <c r="C1609" t="s">
        <v>13</v>
      </c>
      <c r="D1609" t="s">
        <v>13</v>
      </c>
      <c r="E1609" t="s">
        <v>13</v>
      </c>
      <c r="F1609" s="1">
        <v>5777099</v>
      </c>
      <c r="G1609">
        <v>488</v>
      </c>
      <c r="H1609" s="1">
        <v>5777099</v>
      </c>
      <c r="I1609" s="2">
        <v>44068</v>
      </c>
      <c r="J1609" t="s">
        <v>14</v>
      </c>
      <c r="K1609" t="b">
        <v>0</v>
      </c>
      <c r="L1609">
        <v>1989</v>
      </c>
    </row>
    <row r="1610" spans="1:12" x14ac:dyDescent="0.25">
      <c r="A1610">
        <v>116</v>
      </c>
      <c r="B1610" t="s">
        <v>1483</v>
      </c>
      <c r="C1610" t="s">
        <v>13</v>
      </c>
      <c r="D1610" t="s">
        <v>13</v>
      </c>
      <c r="E1610" t="s">
        <v>13</v>
      </c>
      <c r="F1610" s="1">
        <v>5552441</v>
      </c>
      <c r="G1610">
        <v>1019</v>
      </c>
      <c r="H1610" s="1">
        <v>5552441</v>
      </c>
      <c r="I1610" s="2">
        <v>43893</v>
      </c>
      <c r="J1610" t="s">
        <v>976</v>
      </c>
      <c r="K1610" t="b">
        <v>0</v>
      </c>
      <c r="L1610">
        <v>1989</v>
      </c>
    </row>
    <row r="1611" spans="1:12" x14ac:dyDescent="0.25">
      <c r="A1611">
        <v>117</v>
      </c>
      <c r="B1611" t="s">
        <v>1484</v>
      </c>
      <c r="C1611" t="s">
        <v>13</v>
      </c>
      <c r="D1611" t="s">
        <v>13</v>
      </c>
      <c r="E1611" t="s">
        <v>13</v>
      </c>
      <c r="F1611" s="1">
        <v>5368865</v>
      </c>
      <c r="G1611">
        <v>815</v>
      </c>
      <c r="H1611" s="1">
        <v>5368865</v>
      </c>
      <c r="I1611" s="2">
        <v>44138</v>
      </c>
      <c r="J1611" t="s">
        <v>20</v>
      </c>
      <c r="K1611" t="b">
        <v>0</v>
      </c>
      <c r="L1611">
        <v>1989</v>
      </c>
    </row>
    <row r="1612" spans="1:12" x14ac:dyDescent="0.25">
      <c r="A1612">
        <v>118</v>
      </c>
      <c r="B1612" t="s">
        <v>1485</v>
      </c>
      <c r="C1612" t="s">
        <v>13</v>
      </c>
      <c r="D1612" t="s">
        <v>13</v>
      </c>
      <c r="E1612" t="s">
        <v>13</v>
      </c>
      <c r="F1612" s="1">
        <v>4973285</v>
      </c>
      <c r="G1612">
        <v>1191</v>
      </c>
      <c r="H1612" s="1">
        <v>4973285</v>
      </c>
      <c r="I1612" s="2">
        <v>44061</v>
      </c>
      <c r="J1612" t="s">
        <v>24</v>
      </c>
      <c r="K1612" t="b">
        <v>0</v>
      </c>
      <c r="L1612">
        <v>1989</v>
      </c>
    </row>
    <row r="1613" spans="1:12" x14ac:dyDescent="0.25">
      <c r="A1613">
        <v>119</v>
      </c>
      <c r="B1613" t="s">
        <v>1486</v>
      </c>
      <c r="C1613" t="s">
        <v>13</v>
      </c>
      <c r="D1613" t="s">
        <v>13</v>
      </c>
      <c r="E1613" t="s">
        <v>13</v>
      </c>
      <c r="F1613" s="1">
        <v>4795009</v>
      </c>
      <c r="G1613">
        <v>743</v>
      </c>
      <c r="H1613" s="1">
        <v>4795009</v>
      </c>
      <c r="I1613" s="2">
        <v>43942</v>
      </c>
      <c r="J1613" t="s">
        <v>20</v>
      </c>
      <c r="K1613" t="b">
        <v>0</v>
      </c>
      <c r="L1613">
        <v>1989</v>
      </c>
    </row>
    <row r="1614" spans="1:12" x14ac:dyDescent="0.25">
      <c r="A1614">
        <v>120</v>
      </c>
      <c r="B1614" t="s">
        <v>1365</v>
      </c>
      <c r="C1614" t="s">
        <v>13</v>
      </c>
      <c r="D1614" t="s">
        <v>13</v>
      </c>
      <c r="E1614" t="s">
        <v>13</v>
      </c>
      <c r="F1614" s="1">
        <v>4733264</v>
      </c>
      <c r="G1614">
        <v>135</v>
      </c>
      <c r="H1614" s="1">
        <v>4865997</v>
      </c>
      <c r="I1614" s="2">
        <v>44181</v>
      </c>
      <c r="J1614" t="s">
        <v>542</v>
      </c>
      <c r="K1614" t="b">
        <v>0</v>
      </c>
      <c r="L1614">
        <v>1989</v>
      </c>
    </row>
    <row r="1615" spans="1:12" x14ac:dyDescent="0.25">
      <c r="A1615">
        <v>121</v>
      </c>
      <c r="B1615" t="s">
        <v>1487</v>
      </c>
      <c r="C1615" t="s">
        <v>13</v>
      </c>
      <c r="D1615" t="s">
        <v>13</v>
      </c>
      <c r="E1615" t="s">
        <v>13</v>
      </c>
      <c r="F1615" s="1">
        <v>4729352</v>
      </c>
      <c r="G1615">
        <v>87</v>
      </c>
      <c r="H1615" s="1">
        <v>4729352</v>
      </c>
      <c r="I1615" s="2">
        <v>44110</v>
      </c>
      <c r="J1615" t="s">
        <v>1316</v>
      </c>
      <c r="K1615" t="b">
        <v>0</v>
      </c>
      <c r="L1615">
        <v>1989</v>
      </c>
    </row>
    <row r="1616" spans="1:12" x14ac:dyDescent="0.25">
      <c r="A1616">
        <v>122</v>
      </c>
      <c r="B1616" t="s">
        <v>1488</v>
      </c>
      <c r="C1616" t="s">
        <v>13</v>
      </c>
      <c r="D1616" t="s">
        <v>13</v>
      </c>
      <c r="E1616" t="s">
        <v>13</v>
      </c>
      <c r="F1616" s="1">
        <v>4611062</v>
      </c>
      <c r="G1616">
        <v>883</v>
      </c>
      <c r="H1616" s="1">
        <v>4611062</v>
      </c>
      <c r="I1616" s="2">
        <v>43843</v>
      </c>
      <c r="J1616" t="s">
        <v>38</v>
      </c>
      <c r="K1616" t="b">
        <v>0</v>
      </c>
      <c r="L1616">
        <v>1989</v>
      </c>
    </row>
    <row r="1617" spans="1:12" x14ac:dyDescent="0.25">
      <c r="A1617">
        <v>123</v>
      </c>
      <c r="B1617" t="s">
        <v>1489</v>
      </c>
      <c r="C1617" t="s">
        <v>13</v>
      </c>
      <c r="D1617" t="s">
        <v>13</v>
      </c>
      <c r="E1617" t="s">
        <v>13</v>
      </c>
      <c r="F1617" s="1">
        <v>4557214</v>
      </c>
      <c r="G1617">
        <v>234</v>
      </c>
      <c r="H1617" s="1">
        <v>4557214</v>
      </c>
      <c r="I1617" s="2">
        <v>43878</v>
      </c>
      <c r="J1617" t="s">
        <v>38</v>
      </c>
      <c r="K1617" t="b">
        <v>0</v>
      </c>
      <c r="L1617">
        <v>1989</v>
      </c>
    </row>
    <row r="1618" spans="1:12" x14ac:dyDescent="0.25">
      <c r="A1618">
        <v>124</v>
      </c>
      <c r="B1618" t="s">
        <v>1490</v>
      </c>
      <c r="C1618" t="s">
        <v>13</v>
      </c>
      <c r="D1618" t="s">
        <v>13</v>
      </c>
      <c r="E1618" t="s">
        <v>13</v>
      </c>
      <c r="F1618" s="1">
        <v>4348025</v>
      </c>
      <c r="G1618">
        <v>1045</v>
      </c>
      <c r="H1618" s="1">
        <v>4348025</v>
      </c>
      <c r="I1618" s="2">
        <v>44145</v>
      </c>
      <c r="J1618" t="s">
        <v>958</v>
      </c>
      <c r="K1618" t="b">
        <v>0</v>
      </c>
      <c r="L1618">
        <v>1989</v>
      </c>
    </row>
    <row r="1619" spans="1:12" x14ac:dyDescent="0.25">
      <c r="A1619">
        <v>125</v>
      </c>
      <c r="B1619" t="s">
        <v>1491</v>
      </c>
      <c r="C1619" t="s">
        <v>13</v>
      </c>
      <c r="D1619" t="s">
        <v>13</v>
      </c>
      <c r="E1619" t="s">
        <v>13</v>
      </c>
      <c r="F1619" s="1">
        <v>4299023</v>
      </c>
      <c r="G1619">
        <v>1306</v>
      </c>
      <c r="H1619" s="1">
        <v>4299023</v>
      </c>
      <c r="I1619" s="2">
        <v>43956</v>
      </c>
      <c r="J1619" t="s">
        <v>16</v>
      </c>
      <c r="K1619" t="b">
        <v>0</v>
      </c>
      <c r="L1619">
        <v>1989</v>
      </c>
    </row>
    <row r="1620" spans="1:12" x14ac:dyDescent="0.25">
      <c r="A1620">
        <v>126</v>
      </c>
      <c r="B1620" t="s">
        <v>1492</v>
      </c>
      <c r="C1620" t="s">
        <v>13</v>
      </c>
      <c r="D1620" t="s">
        <v>13</v>
      </c>
      <c r="E1620" t="s">
        <v>13</v>
      </c>
      <c r="F1620" s="1">
        <v>4192440</v>
      </c>
      <c r="G1620">
        <v>1268</v>
      </c>
      <c r="H1620" s="1">
        <v>4192440</v>
      </c>
      <c r="I1620" s="2">
        <v>43942</v>
      </c>
      <c r="J1620" t="s">
        <v>13</v>
      </c>
      <c r="K1620" t="b">
        <v>0</v>
      </c>
      <c r="L1620">
        <v>1989</v>
      </c>
    </row>
    <row r="1621" spans="1:12" x14ac:dyDescent="0.25">
      <c r="A1621">
        <v>127</v>
      </c>
      <c r="B1621" t="s">
        <v>1493</v>
      </c>
      <c r="C1621" t="s">
        <v>13</v>
      </c>
      <c r="D1621" t="s">
        <v>13</v>
      </c>
      <c r="E1621" t="s">
        <v>13</v>
      </c>
      <c r="F1621" s="1">
        <v>3960327</v>
      </c>
      <c r="G1621">
        <v>1089</v>
      </c>
      <c r="H1621" s="1">
        <v>3960327</v>
      </c>
      <c r="I1621" s="2">
        <v>43949</v>
      </c>
      <c r="J1621" t="s">
        <v>470</v>
      </c>
      <c r="K1621" t="b">
        <v>0</v>
      </c>
      <c r="L1621">
        <v>1989</v>
      </c>
    </row>
    <row r="1622" spans="1:12" x14ac:dyDescent="0.25">
      <c r="A1622">
        <v>128</v>
      </c>
      <c r="B1622" t="s">
        <v>1494</v>
      </c>
      <c r="C1622" t="s">
        <v>13</v>
      </c>
      <c r="D1622" t="s">
        <v>13</v>
      </c>
      <c r="E1622" t="s">
        <v>13</v>
      </c>
      <c r="F1622" s="1">
        <v>3953745</v>
      </c>
      <c r="G1622">
        <v>1468</v>
      </c>
      <c r="H1622" s="1">
        <v>3953745</v>
      </c>
      <c r="I1622" s="2">
        <v>44138</v>
      </c>
      <c r="J1622" t="s">
        <v>13</v>
      </c>
      <c r="K1622" t="b">
        <v>0</v>
      </c>
      <c r="L1622">
        <v>1989</v>
      </c>
    </row>
    <row r="1623" spans="1:12" x14ac:dyDescent="0.25">
      <c r="A1623">
        <v>129</v>
      </c>
      <c r="B1623" t="s">
        <v>1495</v>
      </c>
      <c r="C1623" t="s">
        <v>13</v>
      </c>
      <c r="D1623" t="s">
        <v>13</v>
      </c>
      <c r="E1623" t="s">
        <v>13</v>
      </c>
      <c r="F1623" s="1">
        <v>3916303</v>
      </c>
      <c r="G1623">
        <v>317</v>
      </c>
      <c r="H1623" s="1">
        <v>3916303</v>
      </c>
      <c r="I1623" s="2">
        <v>43963</v>
      </c>
      <c r="J1623" t="s">
        <v>976</v>
      </c>
      <c r="K1623" t="b">
        <v>0</v>
      </c>
      <c r="L1623">
        <v>1989</v>
      </c>
    </row>
    <row r="1624" spans="1:12" x14ac:dyDescent="0.25">
      <c r="A1624">
        <v>130</v>
      </c>
      <c r="B1624" t="s">
        <v>1226</v>
      </c>
      <c r="C1624" t="s">
        <v>13</v>
      </c>
      <c r="D1624" t="s">
        <v>13</v>
      </c>
      <c r="E1624" t="s">
        <v>13</v>
      </c>
      <c r="F1624" s="1">
        <v>3776197</v>
      </c>
      <c r="G1624">
        <v>997</v>
      </c>
      <c r="H1624" s="1">
        <v>18924919</v>
      </c>
      <c r="I1624" s="2">
        <v>44158</v>
      </c>
      <c r="J1624" t="s">
        <v>14</v>
      </c>
      <c r="K1624" t="b">
        <v>0</v>
      </c>
      <c r="L1624">
        <v>1989</v>
      </c>
    </row>
    <row r="1625" spans="1:12" x14ac:dyDescent="0.25">
      <c r="A1625">
        <v>131</v>
      </c>
      <c r="B1625" t="s">
        <v>1496</v>
      </c>
      <c r="C1625" t="s">
        <v>13</v>
      </c>
      <c r="D1625" t="s">
        <v>13</v>
      </c>
      <c r="E1625" t="s">
        <v>13</v>
      </c>
      <c r="F1625" s="1">
        <v>3766879</v>
      </c>
      <c r="G1625">
        <v>316</v>
      </c>
      <c r="H1625" s="1">
        <v>3766879</v>
      </c>
      <c r="I1625" s="2">
        <v>44094</v>
      </c>
      <c r="J1625" t="s">
        <v>38</v>
      </c>
      <c r="K1625" t="b">
        <v>0</v>
      </c>
      <c r="L1625">
        <v>1989</v>
      </c>
    </row>
    <row r="1626" spans="1:12" x14ac:dyDescent="0.25">
      <c r="A1626">
        <v>132</v>
      </c>
      <c r="B1626" t="s">
        <v>1497</v>
      </c>
      <c r="C1626" t="s">
        <v>13</v>
      </c>
      <c r="D1626" t="s">
        <v>13</v>
      </c>
      <c r="E1626" t="s">
        <v>13</v>
      </c>
      <c r="F1626" s="1">
        <v>3690328</v>
      </c>
      <c r="G1626">
        <v>1260</v>
      </c>
      <c r="H1626" s="1">
        <v>3690328</v>
      </c>
      <c r="I1626" s="2">
        <v>44131</v>
      </c>
      <c r="J1626" t="s">
        <v>14</v>
      </c>
      <c r="K1626" t="b">
        <v>0</v>
      </c>
      <c r="L1626">
        <v>1989</v>
      </c>
    </row>
    <row r="1627" spans="1:12" x14ac:dyDescent="0.25">
      <c r="A1627">
        <v>133</v>
      </c>
      <c r="B1627" t="s">
        <v>1498</v>
      </c>
      <c r="C1627" t="s">
        <v>13</v>
      </c>
      <c r="D1627" t="s">
        <v>13</v>
      </c>
      <c r="E1627" t="s">
        <v>13</v>
      </c>
      <c r="F1627" s="1">
        <v>3574256</v>
      </c>
      <c r="G1627">
        <v>237</v>
      </c>
      <c r="H1627" s="1">
        <v>3574256</v>
      </c>
      <c r="I1627" s="2">
        <v>44110</v>
      </c>
      <c r="J1627" t="s">
        <v>16</v>
      </c>
      <c r="K1627" t="b">
        <v>0</v>
      </c>
      <c r="L1627">
        <v>1989</v>
      </c>
    </row>
    <row r="1628" spans="1:12" x14ac:dyDescent="0.25">
      <c r="A1628">
        <v>134</v>
      </c>
      <c r="B1628" t="s">
        <v>1499</v>
      </c>
      <c r="C1628" t="s">
        <v>13</v>
      </c>
      <c r="D1628" t="s">
        <v>13</v>
      </c>
      <c r="E1628" t="s">
        <v>13</v>
      </c>
      <c r="F1628" s="1">
        <v>3563162</v>
      </c>
      <c r="G1628">
        <v>843</v>
      </c>
      <c r="H1628" s="1">
        <v>3563162</v>
      </c>
      <c r="I1628" s="2">
        <v>44124</v>
      </c>
      <c r="J1628" t="s">
        <v>24</v>
      </c>
      <c r="K1628" t="b">
        <v>0</v>
      </c>
      <c r="L1628">
        <v>1989</v>
      </c>
    </row>
    <row r="1629" spans="1:12" x14ac:dyDescent="0.25">
      <c r="A1629">
        <v>135</v>
      </c>
      <c r="B1629" t="s">
        <v>1500</v>
      </c>
      <c r="C1629" t="s">
        <v>13</v>
      </c>
      <c r="D1629" t="s">
        <v>13</v>
      </c>
      <c r="E1629" t="s">
        <v>13</v>
      </c>
      <c r="F1629" s="1">
        <v>3560932</v>
      </c>
      <c r="G1629">
        <v>695</v>
      </c>
      <c r="H1629" s="1">
        <v>3560932</v>
      </c>
      <c r="I1629" s="2">
        <v>43857</v>
      </c>
      <c r="J1629" t="s">
        <v>16</v>
      </c>
      <c r="K1629" t="b">
        <v>0</v>
      </c>
      <c r="L1629">
        <v>1989</v>
      </c>
    </row>
    <row r="1630" spans="1:12" x14ac:dyDescent="0.25">
      <c r="A1630">
        <v>136</v>
      </c>
      <c r="B1630" t="s">
        <v>1501</v>
      </c>
      <c r="C1630" t="s">
        <v>13</v>
      </c>
      <c r="D1630" t="s">
        <v>13</v>
      </c>
      <c r="E1630" t="s">
        <v>13</v>
      </c>
      <c r="F1630" s="1">
        <v>3416846</v>
      </c>
      <c r="G1630">
        <v>320</v>
      </c>
      <c r="H1630" s="1">
        <v>3416846</v>
      </c>
      <c r="I1630" s="2">
        <v>43864</v>
      </c>
      <c r="J1630" t="s">
        <v>314</v>
      </c>
      <c r="K1630" t="b">
        <v>0</v>
      </c>
      <c r="L1630">
        <v>1989</v>
      </c>
    </row>
    <row r="1631" spans="1:12" x14ac:dyDescent="0.25">
      <c r="A1631">
        <v>137</v>
      </c>
      <c r="B1631" t="s">
        <v>1354</v>
      </c>
      <c r="C1631" t="s">
        <v>13</v>
      </c>
      <c r="D1631" t="s">
        <v>13</v>
      </c>
      <c r="E1631" t="s">
        <v>13</v>
      </c>
      <c r="F1631" s="1">
        <v>3257533</v>
      </c>
      <c r="G1631">
        <v>653</v>
      </c>
      <c r="H1631" s="1">
        <v>3468572</v>
      </c>
      <c r="I1631" s="2">
        <v>44188</v>
      </c>
      <c r="J1631" t="s">
        <v>29</v>
      </c>
      <c r="K1631" t="b">
        <v>0</v>
      </c>
      <c r="L1631">
        <v>1989</v>
      </c>
    </row>
    <row r="1632" spans="1:12" x14ac:dyDescent="0.25">
      <c r="A1632">
        <v>138</v>
      </c>
      <c r="B1632" t="s">
        <v>1502</v>
      </c>
      <c r="C1632" t="s">
        <v>13</v>
      </c>
      <c r="D1632" t="s">
        <v>13</v>
      </c>
      <c r="E1632" t="s">
        <v>13</v>
      </c>
      <c r="F1632" s="1">
        <v>3169719</v>
      </c>
      <c r="G1632">
        <v>953</v>
      </c>
      <c r="H1632" s="1">
        <v>3169719</v>
      </c>
      <c r="I1632" s="2">
        <v>44061</v>
      </c>
      <c r="J1632" t="s">
        <v>210</v>
      </c>
      <c r="K1632" t="b">
        <v>0</v>
      </c>
      <c r="L1632">
        <v>1989</v>
      </c>
    </row>
    <row r="1633" spans="1:12" x14ac:dyDescent="0.25">
      <c r="A1633">
        <v>139</v>
      </c>
      <c r="B1633" t="s">
        <v>1503</v>
      </c>
      <c r="C1633" t="s">
        <v>13</v>
      </c>
      <c r="D1633" t="s">
        <v>13</v>
      </c>
      <c r="E1633" t="s">
        <v>13</v>
      </c>
      <c r="F1633" s="1">
        <v>3077361</v>
      </c>
      <c r="G1633">
        <v>1195</v>
      </c>
      <c r="H1633" s="1">
        <v>3077361</v>
      </c>
      <c r="I1633" s="2">
        <v>43942</v>
      </c>
      <c r="J1633" t="s">
        <v>210</v>
      </c>
      <c r="K1633" t="b">
        <v>0</v>
      </c>
      <c r="L1633">
        <v>1989</v>
      </c>
    </row>
    <row r="1634" spans="1:12" x14ac:dyDescent="0.25">
      <c r="A1634">
        <v>140</v>
      </c>
      <c r="B1634" t="s">
        <v>1504</v>
      </c>
      <c r="C1634" t="s">
        <v>13</v>
      </c>
      <c r="D1634" t="s">
        <v>13</v>
      </c>
      <c r="E1634" t="s">
        <v>13</v>
      </c>
      <c r="F1634" s="1">
        <v>3034808</v>
      </c>
      <c r="G1634">
        <v>606</v>
      </c>
      <c r="H1634" s="1">
        <v>3531971</v>
      </c>
      <c r="I1634" s="2">
        <v>44089</v>
      </c>
      <c r="J1634" t="s">
        <v>20</v>
      </c>
      <c r="K1634" t="b">
        <v>0</v>
      </c>
      <c r="L1634">
        <v>1989</v>
      </c>
    </row>
    <row r="1635" spans="1:12" x14ac:dyDescent="0.25">
      <c r="A1635">
        <v>141</v>
      </c>
      <c r="B1635" t="s">
        <v>1505</v>
      </c>
      <c r="C1635" t="s">
        <v>13</v>
      </c>
      <c r="D1635" t="s">
        <v>13</v>
      </c>
      <c r="E1635" t="s">
        <v>13</v>
      </c>
      <c r="F1635" s="1">
        <v>2983784</v>
      </c>
      <c r="G1635">
        <v>161</v>
      </c>
      <c r="H1635" s="1">
        <v>2983784</v>
      </c>
      <c r="I1635" s="2">
        <v>43970</v>
      </c>
      <c r="J1635" t="s">
        <v>894</v>
      </c>
      <c r="K1635" t="b">
        <v>0</v>
      </c>
      <c r="L1635">
        <v>1989</v>
      </c>
    </row>
    <row r="1636" spans="1:12" x14ac:dyDescent="0.25">
      <c r="A1636">
        <v>142</v>
      </c>
      <c r="B1636" t="s">
        <v>1506</v>
      </c>
      <c r="C1636" t="s">
        <v>13</v>
      </c>
      <c r="D1636" t="s">
        <v>13</v>
      </c>
      <c r="E1636" t="s">
        <v>13</v>
      </c>
      <c r="F1636" s="1">
        <v>2955917</v>
      </c>
      <c r="G1636">
        <v>251</v>
      </c>
      <c r="H1636" s="1">
        <v>2955917</v>
      </c>
      <c r="I1636" s="2">
        <v>43914</v>
      </c>
      <c r="J1636" t="s">
        <v>542</v>
      </c>
      <c r="K1636" t="b">
        <v>0</v>
      </c>
      <c r="L1636">
        <v>1989</v>
      </c>
    </row>
    <row r="1637" spans="1:12" x14ac:dyDescent="0.25">
      <c r="A1637">
        <v>143</v>
      </c>
      <c r="B1637" t="s">
        <v>1507</v>
      </c>
      <c r="C1637" t="s">
        <v>13</v>
      </c>
      <c r="D1637" t="s">
        <v>13</v>
      </c>
      <c r="E1637" t="s">
        <v>13</v>
      </c>
      <c r="F1637" s="1">
        <v>2948215</v>
      </c>
      <c r="G1637">
        <v>239</v>
      </c>
      <c r="H1637" s="1">
        <v>2948215</v>
      </c>
      <c r="I1637" s="2">
        <v>44068</v>
      </c>
      <c r="J1637" t="s">
        <v>16</v>
      </c>
      <c r="K1637" t="b">
        <v>0</v>
      </c>
      <c r="L1637">
        <v>1989</v>
      </c>
    </row>
    <row r="1638" spans="1:12" x14ac:dyDescent="0.25">
      <c r="A1638">
        <v>144</v>
      </c>
      <c r="B1638" t="s">
        <v>1508</v>
      </c>
      <c r="C1638" t="s">
        <v>13</v>
      </c>
      <c r="D1638" t="s">
        <v>13</v>
      </c>
      <c r="E1638" t="s">
        <v>13</v>
      </c>
      <c r="F1638" s="1">
        <v>2777280</v>
      </c>
      <c r="G1638">
        <v>469</v>
      </c>
      <c r="H1638" s="1">
        <v>2777280</v>
      </c>
      <c r="I1638" s="2">
        <v>43843</v>
      </c>
      <c r="J1638" t="s">
        <v>14</v>
      </c>
      <c r="K1638" t="b">
        <v>0</v>
      </c>
      <c r="L1638">
        <v>1989</v>
      </c>
    </row>
    <row r="1639" spans="1:12" x14ac:dyDescent="0.25">
      <c r="A1639">
        <v>145</v>
      </c>
      <c r="B1639" t="s">
        <v>1509</v>
      </c>
      <c r="C1639" t="s">
        <v>13</v>
      </c>
      <c r="D1639" t="s">
        <v>13</v>
      </c>
      <c r="E1639" t="s">
        <v>13</v>
      </c>
      <c r="F1639" s="1">
        <v>2420917</v>
      </c>
      <c r="G1639">
        <v>668</v>
      </c>
      <c r="H1639" s="1">
        <v>2420917</v>
      </c>
      <c r="I1639" s="2">
        <v>43893</v>
      </c>
      <c r="J1639" t="s">
        <v>210</v>
      </c>
      <c r="K1639" t="b">
        <v>0</v>
      </c>
      <c r="L1639">
        <v>1989</v>
      </c>
    </row>
    <row r="1640" spans="1:12" x14ac:dyDescent="0.25">
      <c r="A1640">
        <v>146</v>
      </c>
      <c r="B1640" t="s">
        <v>1510</v>
      </c>
      <c r="C1640" t="s">
        <v>13</v>
      </c>
      <c r="D1640" t="s">
        <v>13</v>
      </c>
      <c r="E1640" t="s">
        <v>13</v>
      </c>
      <c r="F1640" s="1">
        <v>2260616</v>
      </c>
      <c r="G1640">
        <v>864</v>
      </c>
      <c r="H1640" s="1">
        <v>2260616</v>
      </c>
      <c r="I1640" s="2">
        <v>43921</v>
      </c>
      <c r="J1640" t="s">
        <v>470</v>
      </c>
      <c r="K1640" t="b">
        <v>0</v>
      </c>
      <c r="L1640">
        <v>1989</v>
      </c>
    </row>
    <row r="1641" spans="1:12" x14ac:dyDescent="0.25">
      <c r="A1641">
        <v>147</v>
      </c>
      <c r="B1641" t="s">
        <v>1511</v>
      </c>
      <c r="C1641" t="s">
        <v>13</v>
      </c>
      <c r="D1641" t="s">
        <v>13</v>
      </c>
      <c r="E1641" t="s">
        <v>13</v>
      </c>
      <c r="F1641" s="1">
        <v>2156471</v>
      </c>
      <c r="G1641">
        <v>76</v>
      </c>
      <c r="H1641" s="1">
        <v>2156471</v>
      </c>
      <c r="I1641" s="2">
        <v>43984</v>
      </c>
      <c r="J1641" t="s">
        <v>608</v>
      </c>
      <c r="K1641" t="b">
        <v>0</v>
      </c>
      <c r="L1641">
        <v>1989</v>
      </c>
    </row>
    <row r="1642" spans="1:12" x14ac:dyDescent="0.25">
      <c r="A1642">
        <v>148</v>
      </c>
      <c r="B1642" t="s">
        <v>1374</v>
      </c>
      <c r="C1642" t="s">
        <v>13</v>
      </c>
      <c r="D1642" t="s">
        <v>13</v>
      </c>
      <c r="E1642" t="s">
        <v>13</v>
      </c>
      <c r="F1642" s="1">
        <v>2138486</v>
      </c>
      <c r="G1642">
        <v>93</v>
      </c>
      <c r="H1642" s="1">
        <v>2181286</v>
      </c>
      <c r="I1642" s="2">
        <v>44104</v>
      </c>
      <c r="J1642" t="s">
        <v>20</v>
      </c>
      <c r="K1642" t="b">
        <v>0</v>
      </c>
      <c r="L1642">
        <v>1989</v>
      </c>
    </row>
    <row r="1643" spans="1:12" x14ac:dyDescent="0.25">
      <c r="A1643">
        <v>149</v>
      </c>
      <c r="B1643" t="s">
        <v>1512</v>
      </c>
      <c r="C1643" t="s">
        <v>13</v>
      </c>
      <c r="D1643" t="s">
        <v>13</v>
      </c>
      <c r="E1643" t="s">
        <v>13</v>
      </c>
      <c r="F1643" s="1">
        <v>2049769</v>
      </c>
      <c r="G1643">
        <v>109</v>
      </c>
      <c r="H1643" s="1">
        <v>2049769</v>
      </c>
      <c r="I1643" s="2">
        <v>43900</v>
      </c>
      <c r="J1643" t="s">
        <v>13</v>
      </c>
      <c r="K1643" t="b">
        <v>0</v>
      </c>
      <c r="L1643">
        <v>1989</v>
      </c>
    </row>
    <row r="1644" spans="1:12" x14ac:dyDescent="0.25">
      <c r="A1644">
        <v>150</v>
      </c>
      <c r="B1644" t="s">
        <v>1513</v>
      </c>
      <c r="C1644" t="s">
        <v>13</v>
      </c>
      <c r="D1644" t="s">
        <v>13</v>
      </c>
      <c r="E1644" t="s">
        <v>13</v>
      </c>
      <c r="F1644" s="1">
        <v>2043889</v>
      </c>
      <c r="G1644">
        <v>1044</v>
      </c>
      <c r="H1644" s="1">
        <v>2043889</v>
      </c>
      <c r="I1644" s="2">
        <v>43907</v>
      </c>
      <c r="J1644" t="s">
        <v>894</v>
      </c>
      <c r="K1644" t="b">
        <v>0</v>
      </c>
      <c r="L1644">
        <v>1989</v>
      </c>
    </row>
    <row r="1645" spans="1:12" x14ac:dyDescent="0.25">
      <c r="A1645">
        <v>151</v>
      </c>
      <c r="B1645" t="s">
        <v>1514</v>
      </c>
      <c r="C1645" t="s">
        <v>13</v>
      </c>
      <c r="D1645" t="s">
        <v>13</v>
      </c>
      <c r="E1645" t="s">
        <v>13</v>
      </c>
      <c r="F1645" s="1">
        <v>2023282</v>
      </c>
      <c r="G1645">
        <v>298</v>
      </c>
      <c r="H1645" s="1">
        <v>2023282</v>
      </c>
      <c r="I1645" s="2">
        <v>43935</v>
      </c>
      <c r="J1645" t="s">
        <v>16</v>
      </c>
      <c r="K1645" t="b">
        <v>0</v>
      </c>
      <c r="L1645">
        <v>1989</v>
      </c>
    </row>
    <row r="1646" spans="1:12" x14ac:dyDescent="0.25">
      <c r="A1646">
        <v>152</v>
      </c>
      <c r="B1646" t="s">
        <v>1372</v>
      </c>
      <c r="C1646" t="s">
        <v>13</v>
      </c>
      <c r="D1646" t="s">
        <v>13</v>
      </c>
      <c r="E1646" t="s">
        <v>13</v>
      </c>
      <c r="F1646" s="1">
        <v>1984452</v>
      </c>
      <c r="G1646">
        <v>42</v>
      </c>
      <c r="H1646" s="1">
        <v>2053931</v>
      </c>
      <c r="I1646" s="2">
        <v>44186</v>
      </c>
      <c r="J1646" t="s">
        <v>1159</v>
      </c>
      <c r="K1646" t="b">
        <v>0</v>
      </c>
      <c r="L1646">
        <v>1989</v>
      </c>
    </row>
    <row r="1647" spans="1:12" x14ac:dyDescent="0.25">
      <c r="A1647">
        <v>153</v>
      </c>
      <c r="B1647" t="s">
        <v>1515</v>
      </c>
      <c r="C1647" t="s">
        <v>13</v>
      </c>
      <c r="D1647" t="s">
        <v>13</v>
      </c>
      <c r="E1647" t="s">
        <v>13</v>
      </c>
      <c r="F1647" s="1">
        <v>1919653</v>
      </c>
      <c r="G1647">
        <v>240</v>
      </c>
      <c r="H1647" s="1">
        <v>1919653</v>
      </c>
      <c r="I1647" s="2">
        <v>44145</v>
      </c>
      <c r="J1647" t="s">
        <v>542</v>
      </c>
      <c r="K1647" t="b">
        <v>0</v>
      </c>
      <c r="L1647">
        <v>1989</v>
      </c>
    </row>
    <row r="1648" spans="1:12" x14ac:dyDescent="0.25">
      <c r="A1648">
        <v>154</v>
      </c>
      <c r="B1648" t="s">
        <v>1516</v>
      </c>
      <c r="C1648" t="s">
        <v>13</v>
      </c>
      <c r="D1648" t="s">
        <v>13</v>
      </c>
      <c r="E1648" t="s">
        <v>13</v>
      </c>
      <c r="F1648" s="1">
        <v>1877618</v>
      </c>
      <c r="G1648">
        <v>400</v>
      </c>
      <c r="H1648" s="1">
        <v>1877618</v>
      </c>
      <c r="I1648" s="2">
        <v>44117</v>
      </c>
      <c r="J1648" t="s">
        <v>427</v>
      </c>
      <c r="K1648" t="b">
        <v>0</v>
      </c>
      <c r="L1648">
        <v>1989</v>
      </c>
    </row>
    <row r="1649" spans="1:12" x14ac:dyDescent="0.25">
      <c r="A1649">
        <v>155</v>
      </c>
      <c r="B1649" t="s">
        <v>1517</v>
      </c>
      <c r="C1649" t="s">
        <v>13</v>
      </c>
      <c r="D1649" t="s">
        <v>13</v>
      </c>
      <c r="E1649" t="s">
        <v>13</v>
      </c>
      <c r="F1649" s="1">
        <v>1869417</v>
      </c>
      <c r="G1649">
        <v>82</v>
      </c>
      <c r="H1649" s="1">
        <v>1869417</v>
      </c>
      <c r="I1649" s="2">
        <v>44068</v>
      </c>
      <c r="J1649" t="s">
        <v>20</v>
      </c>
      <c r="K1649" t="b">
        <v>0</v>
      </c>
      <c r="L1649">
        <v>1989</v>
      </c>
    </row>
    <row r="1650" spans="1:12" x14ac:dyDescent="0.25">
      <c r="A1650">
        <v>156</v>
      </c>
      <c r="B1650" t="s">
        <v>1518</v>
      </c>
      <c r="C1650" t="s">
        <v>13</v>
      </c>
      <c r="D1650" t="s">
        <v>13</v>
      </c>
      <c r="E1650" t="s">
        <v>13</v>
      </c>
      <c r="F1650" s="1">
        <v>1852655</v>
      </c>
      <c r="G1650">
        <v>211</v>
      </c>
      <c r="H1650" s="1">
        <v>1852655</v>
      </c>
      <c r="I1650" s="2">
        <v>43949</v>
      </c>
      <c r="J1650" t="s">
        <v>1519</v>
      </c>
      <c r="K1650" t="b">
        <v>0</v>
      </c>
      <c r="L1650">
        <v>1989</v>
      </c>
    </row>
    <row r="1651" spans="1:12" x14ac:dyDescent="0.25">
      <c r="A1651">
        <v>157</v>
      </c>
      <c r="B1651" t="s">
        <v>1520</v>
      </c>
      <c r="C1651" t="s">
        <v>13</v>
      </c>
      <c r="D1651" t="s">
        <v>13</v>
      </c>
      <c r="E1651" t="s">
        <v>13</v>
      </c>
      <c r="F1651" s="1">
        <v>1776871</v>
      </c>
      <c r="G1651">
        <v>269</v>
      </c>
      <c r="H1651" s="1">
        <v>1932642</v>
      </c>
      <c r="I1651" s="2">
        <v>44096</v>
      </c>
      <c r="J1651" t="s">
        <v>210</v>
      </c>
      <c r="K1651" t="b">
        <v>0</v>
      </c>
      <c r="L1651">
        <v>1989</v>
      </c>
    </row>
    <row r="1652" spans="1:12" x14ac:dyDescent="0.25">
      <c r="A1652">
        <v>158</v>
      </c>
      <c r="B1652" t="s">
        <v>1521</v>
      </c>
      <c r="C1652" t="s">
        <v>13</v>
      </c>
      <c r="D1652" t="s">
        <v>13</v>
      </c>
      <c r="E1652" t="s">
        <v>13</v>
      </c>
      <c r="F1652" s="1">
        <v>1770082</v>
      </c>
      <c r="G1652">
        <v>54</v>
      </c>
      <c r="H1652" s="1">
        <v>1770082</v>
      </c>
      <c r="I1652" s="2">
        <v>44096</v>
      </c>
      <c r="J1652" t="s">
        <v>1522</v>
      </c>
      <c r="K1652" t="b">
        <v>0</v>
      </c>
      <c r="L1652">
        <v>1989</v>
      </c>
    </row>
    <row r="1653" spans="1:12" x14ac:dyDescent="0.25">
      <c r="A1653">
        <v>159</v>
      </c>
      <c r="B1653" t="s">
        <v>1523</v>
      </c>
      <c r="C1653" t="s">
        <v>13</v>
      </c>
      <c r="D1653" t="s">
        <v>13</v>
      </c>
      <c r="E1653" t="s">
        <v>13</v>
      </c>
      <c r="F1653" s="1">
        <v>1738897</v>
      </c>
      <c r="G1653">
        <v>444</v>
      </c>
      <c r="H1653" s="1">
        <v>1738897</v>
      </c>
      <c r="I1653" s="2">
        <v>43949</v>
      </c>
      <c r="J1653" t="s">
        <v>38</v>
      </c>
      <c r="K1653" t="b">
        <v>0</v>
      </c>
      <c r="L1653">
        <v>1989</v>
      </c>
    </row>
    <row r="1654" spans="1:12" x14ac:dyDescent="0.25">
      <c r="A1654">
        <v>160</v>
      </c>
      <c r="B1654" t="s">
        <v>1524</v>
      </c>
      <c r="C1654" t="s">
        <v>13</v>
      </c>
      <c r="D1654" t="s">
        <v>13</v>
      </c>
      <c r="E1654" t="s">
        <v>13</v>
      </c>
      <c r="F1654" s="1">
        <v>1700000</v>
      </c>
      <c r="G1654">
        <v>600</v>
      </c>
      <c r="H1654" s="1">
        <v>1700000</v>
      </c>
      <c r="I1654" s="2">
        <v>44145</v>
      </c>
      <c r="J1654" t="s">
        <v>1525</v>
      </c>
      <c r="K1654" t="b">
        <v>0</v>
      </c>
      <c r="L1654">
        <v>1989</v>
      </c>
    </row>
    <row r="1655" spans="1:12" x14ac:dyDescent="0.25">
      <c r="A1655">
        <v>161</v>
      </c>
      <c r="B1655" t="s">
        <v>1526</v>
      </c>
      <c r="C1655" t="s">
        <v>13</v>
      </c>
      <c r="D1655" t="s">
        <v>13</v>
      </c>
      <c r="E1655" t="s">
        <v>13</v>
      </c>
      <c r="F1655" s="1">
        <v>1642239</v>
      </c>
      <c r="G1655">
        <v>743</v>
      </c>
      <c r="H1655" s="1">
        <v>1642239</v>
      </c>
      <c r="I1655" s="2">
        <v>43970</v>
      </c>
      <c r="J1655" t="s">
        <v>14</v>
      </c>
      <c r="K1655" t="b">
        <v>0</v>
      </c>
      <c r="L1655">
        <v>1989</v>
      </c>
    </row>
    <row r="1656" spans="1:12" x14ac:dyDescent="0.25">
      <c r="A1656">
        <v>162</v>
      </c>
      <c r="B1656" t="s">
        <v>1381</v>
      </c>
      <c r="C1656" t="s">
        <v>13</v>
      </c>
      <c r="D1656" t="s">
        <v>13</v>
      </c>
      <c r="E1656" t="s">
        <v>13</v>
      </c>
      <c r="F1656" s="1">
        <v>1569634</v>
      </c>
      <c r="G1656">
        <v>16</v>
      </c>
      <c r="H1656" s="1">
        <v>1577480</v>
      </c>
      <c r="I1656" s="2">
        <v>44062</v>
      </c>
      <c r="J1656" t="s">
        <v>1382</v>
      </c>
      <c r="K1656" t="b">
        <v>0</v>
      </c>
      <c r="L1656">
        <v>1989</v>
      </c>
    </row>
    <row r="1657" spans="1:12" x14ac:dyDescent="0.25">
      <c r="A1657">
        <v>163</v>
      </c>
      <c r="B1657" t="s">
        <v>1367</v>
      </c>
      <c r="C1657" t="s">
        <v>13</v>
      </c>
      <c r="D1657" t="s">
        <v>13</v>
      </c>
      <c r="E1657" t="s">
        <v>13</v>
      </c>
      <c r="F1657" s="1">
        <v>1446787</v>
      </c>
      <c r="G1657">
        <v>24</v>
      </c>
      <c r="H1657" s="1">
        <v>1562749</v>
      </c>
      <c r="I1657" s="2">
        <v>44118</v>
      </c>
      <c r="J1657" t="s">
        <v>210</v>
      </c>
      <c r="K1657" t="b">
        <v>0</v>
      </c>
      <c r="L1657">
        <v>1989</v>
      </c>
    </row>
    <row r="1658" spans="1:12" x14ac:dyDescent="0.25">
      <c r="A1658">
        <v>164</v>
      </c>
      <c r="B1658" t="s">
        <v>1527</v>
      </c>
      <c r="C1658" t="s">
        <v>13</v>
      </c>
      <c r="D1658" t="s">
        <v>13</v>
      </c>
      <c r="E1658" t="s">
        <v>13</v>
      </c>
      <c r="F1658" s="1">
        <v>1316495</v>
      </c>
      <c r="G1658">
        <v>51</v>
      </c>
      <c r="H1658" s="1">
        <v>1316495</v>
      </c>
      <c r="I1658" s="2">
        <v>44068</v>
      </c>
      <c r="J1658" t="s">
        <v>1528</v>
      </c>
      <c r="K1658" t="b">
        <v>0</v>
      </c>
      <c r="L1658">
        <v>1989</v>
      </c>
    </row>
    <row r="1659" spans="1:12" x14ac:dyDescent="0.25">
      <c r="A1659">
        <v>165</v>
      </c>
      <c r="B1659" t="s">
        <v>1529</v>
      </c>
      <c r="C1659" t="s">
        <v>13</v>
      </c>
      <c r="D1659" t="s">
        <v>13</v>
      </c>
      <c r="E1659" t="s">
        <v>13</v>
      </c>
      <c r="F1659" s="1">
        <v>1305187</v>
      </c>
      <c r="G1659">
        <v>510</v>
      </c>
      <c r="H1659" s="1">
        <v>1305187</v>
      </c>
      <c r="I1659" s="2">
        <v>44040</v>
      </c>
      <c r="J1659" t="s">
        <v>542</v>
      </c>
      <c r="K1659" t="b">
        <v>0</v>
      </c>
      <c r="L1659">
        <v>1989</v>
      </c>
    </row>
    <row r="1660" spans="1:12" x14ac:dyDescent="0.25">
      <c r="A1660">
        <v>166</v>
      </c>
      <c r="B1660" t="s">
        <v>1530</v>
      </c>
      <c r="C1660" t="s">
        <v>13</v>
      </c>
      <c r="D1660" t="s">
        <v>13</v>
      </c>
      <c r="E1660" t="s">
        <v>13</v>
      </c>
      <c r="F1660" s="1">
        <v>1300610</v>
      </c>
      <c r="G1660">
        <v>1668</v>
      </c>
      <c r="H1660" s="1">
        <v>106593296</v>
      </c>
      <c r="I1660" s="2">
        <v>44180</v>
      </c>
      <c r="J1660" t="s">
        <v>20</v>
      </c>
      <c r="K1660" t="b">
        <v>0</v>
      </c>
      <c r="L1660">
        <v>1989</v>
      </c>
    </row>
    <row r="1661" spans="1:12" x14ac:dyDescent="0.25">
      <c r="A1661">
        <v>167</v>
      </c>
      <c r="B1661" t="s">
        <v>1531</v>
      </c>
      <c r="C1661" t="s">
        <v>13</v>
      </c>
      <c r="D1661" t="s">
        <v>13</v>
      </c>
      <c r="E1661" t="s">
        <v>13</v>
      </c>
      <c r="F1661" s="1">
        <v>1262598</v>
      </c>
      <c r="G1661">
        <v>23</v>
      </c>
      <c r="H1661" s="1">
        <v>1262598</v>
      </c>
      <c r="I1661" s="2">
        <v>43935</v>
      </c>
      <c r="J1661" t="s">
        <v>13</v>
      </c>
      <c r="K1661" t="b">
        <v>0</v>
      </c>
      <c r="L1661">
        <v>1989</v>
      </c>
    </row>
    <row r="1662" spans="1:12" x14ac:dyDescent="0.25">
      <c r="A1662">
        <v>168</v>
      </c>
      <c r="B1662" t="s">
        <v>1532</v>
      </c>
      <c r="C1662" t="s">
        <v>13</v>
      </c>
      <c r="D1662" t="s">
        <v>13</v>
      </c>
      <c r="E1662" t="s">
        <v>13</v>
      </c>
      <c r="F1662" s="1">
        <v>1192322</v>
      </c>
      <c r="G1662">
        <v>25</v>
      </c>
      <c r="H1662" s="1">
        <v>1192322</v>
      </c>
      <c r="I1662" s="2">
        <v>43885</v>
      </c>
      <c r="J1662" t="s">
        <v>740</v>
      </c>
      <c r="K1662" t="b">
        <v>0</v>
      </c>
      <c r="L1662">
        <v>1989</v>
      </c>
    </row>
    <row r="1663" spans="1:12" x14ac:dyDescent="0.25">
      <c r="A1663">
        <v>169</v>
      </c>
      <c r="B1663" t="s">
        <v>1533</v>
      </c>
      <c r="C1663" t="s">
        <v>13</v>
      </c>
      <c r="D1663" t="s">
        <v>13</v>
      </c>
      <c r="E1663" t="s">
        <v>13</v>
      </c>
      <c r="F1663" s="1">
        <v>1145404</v>
      </c>
      <c r="G1663">
        <v>143</v>
      </c>
      <c r="H1663" s="1">
        <v>1145404</v>
      </c>
      <c r="I1663" s="2">
        <v>43970</v>
      </c>
      <c r="J1663" t="s">
        <v>958</v>
      </c>
      <c r="K1663" t="b">
        <v>0</v>
      </c>
      <c r="L1663">
        <v>1989</v>
      </c>
    </row>
    <row r="1664" spans="1:12" x14ac:dyDescent="0.25">
      <c r="A1664">
        <v>170</v>
      </c>
      <c r="B1664" t="s">
        <v>1534</v>
      </c>
      <c r="C1664" t="s">
        <v>13</v>
      </c>
      <c r="D1664" t="s">
        <v>13</v>
      </c>
      <c r="E1664" t="s">
        <v>13</v>
      </c>
      <c r="F1664" s="1">
        <v>1132112</v>
      </c>
      <c r="G1664">
        <v>7</v>
      </c>
      <c r="H1664" s="1">
        <v>1132112</v>
      </c>
      <c r="I1664" s="2">
        <v>44152</v>
      </c>
      <c r="J1664" t="s">
        <v>210</v>
      </c>
      <c r="K1664" t="b">
        <v>0</v>
      </c>
      <c r="L1664">
        <v>1989</v>
      </c>
    </row>
    <row r="1665" spans="1:12" x14ac:dyDescent="0.25">
      <c r="A1665">
        <v>171</v>
      </c>
      <c r="B1665" t="s">
        <v>1535</v>
      </c>
      <c r="C1665" t="s">
        <v>13</v>
      </c>
      <c r="D1665" t="s">
        <v>13</v>
      </c>
      <c r="E1665" t="s">
        <v>13</v>
      </c>
      <c r="F1665" s="1">
        <v>1108462</v>
      </c>
      <c r="G1665">
        <v>54</v>
      </c>
      <c r="H1665" s="1">
        <v>1108462</v>
      </c>
      <c r="I1665" s="2">
        <v>43921</v>
      </c>
      <c r="J1665" t="s">
        <v>372</v>
      </c>
      <c r="K1665" t="b">
        <v>0</v>
      </c>
      <c r="L1665">
        <v>1989</v>
      </c>
    </row>
    <row r="1666" spans="1:12" x14ac:dyDescent="0.25">
      <c r="A1666">
        <v>172</v>
      </c>
      <c r="B1666" t="s">
        <v>1536</v>
      </c>
      <c r="C1666" t="s">
        <v>13</v>
      </c>
      <c r="D1666" t="s">
        <v>13</v>
      </c>
      <c r="E1666" t="s">
        <v>13</v>
      </c>
      <c r="F1666" s="1">
        <v>1097333</v>
      </c>
      <c r="G1666">
        <v>359</v>
      </c>
      <c r="H1666" s="1">
        <v>1097333</v>
      </c>
      <c r="I1666" s="2">
        <v>44068</v>
      </c>
      <c r="J1666" t="s">
        <v>210</v>
      </c>
      <c r="K1666" t="b">
        <v>0</v>
      </c>
      <c r="L1666">
        <v>1989</v>
      </c>
    </row>
    <row r="1667" spans="1:12" x14ac:dyDescent="0.25">
      <c r="A1667">
        <v>173</v>
      </c>
      <c r="B1667" t="s">
        <v>1537</v>
      </c>
      <c r="C1667" t="s">
        <v>13</v>
      </c>
      <c r="D1667" t="s">
        <v>13</v>
      </c>
      <c r="E1667" t="s">
        <v>13</v>
      </c>
      <c r="F1667" s="1">
        <v>1089000</v>
      </c>
      <c r="G1667">
        <v>745</v>
      </c>
      <c r="H1667" s="1">
        <v>1089000</v>
      </c>
      <c r="I1667" s="2">
        <v>44068</v>
      </c>
      <c r="J1667" t="s">
        <v>1525</v>
      </c>
      <c r="K1667" t="b">
        <v>0</v>
      </c>
      <c r="L1667">
        <v>1989</v>
      </c>
    </row>
    <row r="1668" spans="1:12" x14ac:dyDescent="0.25">
      <c r="A1668">
        <v>174</v>
      </c>
      <c r="B1668" t="s">
        <v>1538</v>
      </c>
      <c r="C1668" t="s">
        <v>13</v>
      </c>
      <c r="D1668" t="s">
        <v>13</v>
      </c>
      <c r="E1668" t="s">
        <v>13</v>
      </c>
      <c r="F1668" s="1">
        <v>1086894</v>
      </c>
      <c r="G1668">
        <v>19</v>
      </c>
      <c r="H1668" s="1">
        <v>1086894</v>
      </c>
      <c r="I1668" s="2">
        <v>44019</v>
      </c>
      <c r="J1668" t="s">
        <v>775</v>
      </c>
      <c r="K1668" t="b">
        <v>0</v>
      </c>
      <c r="L1668">
        <v>1989</v>
      </c>
    </row>
    <row r="1669" spans="1:12" x14ac:dyDescent="0.25">
      <c r="A1669">
        <v>175</v>
      </c>
      <c r="B1669" t="s">
        <v>1539</v>
      </c>
      <c r="C1669" t="s">
        <v>13</v>
      </c>
      <c r="D1669" t="s">
        <v>13</v>
      </c>
      <c r="E1669" t="s">
        <v>13</v>
      </c>
      <c r="F1669" s="1">
        <v>1000000</v>
      </c>
      <c r="G1669">
        <v>142</v>
      </c>
      <c r="H1669" s="1">
        <v>1000000</v>
      </c>
      <c r="I1669" s="2">
        <v>43843</v>
      </c>
      <c r="J1669" t="s">
        <v>18</v>
      </c>
      <c r="K1669" t="b">
        <v>0</v>
      </c>
      <c r="L1669">
        <v>1989</v>
      </c>
    </row>
    <row r="1670" spans="1:12" x14ac:dyDescent="0.25">
      <c r="A1670">
        <v>176</v>
      </c>
      <c r="B1670" t="s">
        <v>1540</v>
      </c>
      <c r="C1670" t="s">
        <v>13</v>
      </c>
      <c r="D1670" t="s">
        <v>13</v>
      </c>
      <c r="E1670" t="s">
        <v>13</v>
      </c>
      <c r="F1670" s="1">
        <v>960385</v>
      </c>
      <c r="G1670">
        <v>44</v>
      </c>
      <c r="H1670" s="1">
        <v>960385</v>
      </c>
      <c r="I1670" s="2">
        <v>43956</v>
      </c>
      <c r="J1670" t="s">
        <v>13</v>
      </c>
      <c r="K1670" t="b">
        <v>0</v>
      </c>
      <c r="L1670">
        <v>1989</v>
      </c>
    </row>
    <row r="1671" spans="1:12" x14ac:dyDescent="0.25">
      <c r="A1671">
        <v>177</v>
      </c>
      <c r="B1671" t="s">
        <v>1198</v>
      </c>
      <c r="C1671" t="s">
        <v>13</v>
      </c>
      <c r="D1671" t="s">
        <v>13</v>
      </c>
      <c r="E1671" t="s">
        <v>13</v>
      </c>
      <c r="F1671" s="1">
        <v>913445</v>
      </c>
      <c r="G1671">
        <v>1640</v>
      </c>
      <c r="H1671" s="1">
        <v>28202109</v>
      </c>
      <c r="I1671" s="2">
        <v>44146</v>
      </c>
      <c r="J1671" t="s">
        <v>194</v>
      </c>
      <c r="K1671" t="b">
        <v>0</v>
      </c>
      <c r="L1671">
        <v>1989</v>
      </c>
    </row>
    <row r="1672" spans="1:12" x14ac:dyDescent="0.25">
      <c r="A1672">
        <v>178</v>
      </c>
      <c r="B1672" t="s">
        <v>1541</v>
      </c>
      <c r="C1672" t="s">
        <v>13</v>
      </c>
      <c r="D1672" t="s">
        <v>13</v>
      </c>
      <c r="E1672" t="s">
        <v>13</v>
      </c>
      <c r="F1672" s="1">
        <v>902152</v>
      </c>
      <c r="G1672">
        <v>140</v>
      </c>
      <c r="H1672" s="1">
        <v>902152</v>
      </c>
      <c r="I1672" s="2">
        <v>43885</v>
      </c>
      <c r="J1672" t="s">
        <v>314</v>
      </c>
      <c r="K1672" t="b">
        <v>0</v>
      </c>
      <c r="L1672">
        <v>1989</v>
      </c>
    </row>
    <row r="1673" spans="1:12" x14ac:dyDescent="0.25">
      <c r="A1673">
        <v>179</v>
      </c>
      <c r="B1673" t="s">
        <v>1542</v>
      </c>
      <c r="C1673" t="s">
        <v>13</v>
      </c>
      <c r="D1673" t="s">
        <v>13</v>
      </c>
      <c r="E1673" t="s">
        <v>13</v>
      </c>
      <c r="F1673" s="1">
        <v>870532</v>
      </c>
      <c r="G1673">
        <v>94</v>
      </c>
      <c r="H1673" s="1">
        <v>870532</v>
      </c>
      <c r="I1673" s="2">
        <v>43857</v>
      </c>
      <c r="J1673" t="s">
        <v>976</v>
      </c>
      <c r="K1673" t="b">
        <v>0</v>
      </c>
      <c r="L1673">
        <v>1989</v>
      </c>
    </row>
    <row r="1674" spans="1:12" x14ac:dyDescent="0.25">
      <c r="A1674">
        <v>180</v>
      </c>
      <c r="B1674" t="s">
        <v>1543</v>
      </c>
      <c r="C1674" t="s">
        <v>13</v>
      </c>
      <c r="D1674" t="s">
        <v>13</v>
      </c>
      <c r="E1674" t="s">
        <v>13</v>
      </c>
      <c r="F1674" s="1">
        <v>862551</v>
      </c>
      <c r="G1674">
        <v>67</v>
      </c>
      <c r="H1674" s="1">
        <v>862551</v>
      </c>
      <c r="I1674" s="2">
        <v>44145</v>
      </c>
      <c r="J1674" t="s">
        <v>314</v>
      </c>
      <c r="K1674" t="b">
        <v>0</v>
      </c>
      <c r="L1674">
        <v>1989</v>
      </c>
    </row>
    <row r="1675" spans="1:12" x14ac:dyDescent="0.25">
      <c r="A1675">
        <v>181</v>
      </c>
      <c r="B1675" t="s">
        <v>1544</v>
      </c>
      <c r="C1675" t="s">
        <v>13</v>
      </c>
      <c r="D1675" t="s">
        <v>13</v>
      </c>
      <c r="E1675" t="s">
        <v>13</v>
      </c>
      <c r="F1675" s="1">
        <v>793775</v>
      </c>
      <c r="G1675">
        <v>179</v>
      </c>
      <c r="H1675" s="1">
        <v>793775</v>
      </c>
      <c r="I1675" s="2">
        <v>44068</v>
      </c>
      <c r="J1675" t="s">
        <v>18</v>
      </c>
      <c r="K1675" t="b">
        <v>0</v>
      </c>
      <c r="L1675">
        <v>1989</v>
      </c>
    </row>
    <row r="1676" spans="1:12" x14ac:dyDescent="0.25">
      <c r="A1676">
        <v>182</v>
      </c>
      <c r="B1676" t="s">
        <v>1545</v>
      </c>
      <c r="C1676" t="s">
        <v>13</v>
      </c>
      <c r="D1676" t="s">
        <v>13</v>
      </c>
      <c r="E1676" t="s">
        <v>13</v>
      </c>
      <c r="F1676" s="1">
        <v>792966</v>
      </c>
      <c r="G1676">
        <v>15</v>
      </c>
      <c r="H1676" s="1">
        <v>792966</v>
      </c>
      <c r="I1676" s="2">
        <v>43885</v>
      </c>
      <c r="J1676" t="s">
        <v>1546</v>
      </c>
      <c r="K1676" t="b">
        <v>0</v>
      </c>
      <c r="L1676">
        <v>1989</v>
      </c>
    </row>
    <row r="1677" spans="1:12" x14ac:dyDescent="0.25">
      <c r="A1677">
        <v>183</v>
      </c>
      <c r="B1677" t="s">
        <v>1547</v>
      </c>
      <c r="C1677" t="s">
        <v>13</v>
      </c>
      <c r="D1677" t="s">
        <v>13</v>
      </c>
      <c r="E1677" t="s">
        <v>13</v>
      </c>
      <c r="F1677" s="1">
        <v>749232</v>
      </c>
      <c r="G1677">
        <v>1434</v>
      </c>
      <c r="H1677" s="1">
        <v>70001698</v>
      </c>
      <c r="I1677" s="2">
        <v>44187</v>
      </c>
      <c r="J1677" t="s">
        <v>29</v>
      </c>
      <c r="K1677" t="b">
        <v>0</v>
      </c>
      <c r="L1677">
        <v>1989</v>
      </c>
    </row>
    <row r="1678" spans="1:12" x14ac:dyDescent="0.25">
      <c r="A1678">
        <v>184</v>
      </c>
      <c r="B1678" t="s">
        <v>1548</v>
      </c>
      <c r="C1678" t="s">
        <v>13</v>
      </c>
      <c r="D1678" t="s">
        <v>13</v>
      </c>
      <c r="E1678" t="s">
        <v>13</v>
      </c>
      <c r="F1678" s="1">
        <v>725131</v>
      </c>
      <c r="G1678">
        <v>45</v>
      </c>
      <c r="H1678" s="1">
        <v>725131</v>
      </c>
      <c r="I1678" s="2">
        <v>43984</v>
      </c>
      <c r="J1678" t="s">
        <v>958</v>
      </c>
      <c r="K1678" t="b">
        <v>0</v>
      </c>
      <c r="L1678">
        <v>1989</v>
      </c>
    </row>
    <row r="1679" spans="1:12" x14ac:dyDescent="0.25">
      <c r="A1679">
        <v>185</v>
      </c>
      <c r="B1679" t="s">
        <v>1549</v>
      </c>
      <c r="C1679" t="s">
        <v>13</v>
      </c>
      <c r="D1679" t="s">
        <v>13</v>
      </c>
      <c r="E1679" t="s">
        <v>13</v>
      </c>
      <c r="F1679" s="1">
        <v>688329</v>
      </c>
      <c r="G1679">
        <v>22</v>
      </c>
      <c r="H1679" s="1">
        <v>688329</v>
      </c>
      <c r="I1679" s="2">
        <v>44040</v>
      </c>
      <c r="J1679" t="s">
        <v>1316</v>
      </c>
      <c r="K1679" t="b">
        <v>0</v>
      </c>
      <c r="L1679">
        <v>1989</v>
      </c>
    </row>
    <row r="1680" spans="1:12" x14ac:dyDescent="0.25">
      <c r="A1680">
        <v>186</v>
      </c>
      <c r="B1680" t="s">
        <v>1550</v>
      </c>
      <c r="C1680" t="s">
        <v>13</v>
      </c>
      <c r="D1680" t="s">
        <v>13</v>
      </c>
      <c r="E1680" t="s">
        <v>13</v>
      </c>
      <c r="F1680" s="1">
        <v>624643</v>
      </c>
      <c r="G1680">
        <v>7</v>
      </c>
      <c r="H1680" s="1">
        <v>624643</v>
      </c>
      <c r="I1680" s="2">
        <v>43928</v>
      </c>
      <c r="J1680" t="s">
        <v>427</v>
      </c>
      <c r="K1680" t="b">
        <v>0</v>
      </c>
      <c r="L1680">
        <v>1989</v>
      </c>
    </row>
    <row r="1681" spans="1:12" x14ac:dyDescent="0.25">
      <c r="A1681">
        <v>187</v>
      </c>
      <c r="B1681" t="s">
        <v>1551</v>
      </c>
      <c r="C1681" t="s">
        <v>13</v>
      </c>
      <c r="D1681" t="s">
        <v>13</v>
      </c>
      <c r="E1681" t="s">
        <v>13</v>
      </c>
      <c r="F1681" s="1">
        <v>536508</v>
      </c>
      <c r="G1681">
        <v>402</v>
      </c>
      <c r="H1681" s="1">
        <v>536508</v>
      </c>
      <c r="I1681" s="2">
        <v>44061</v>
      </c>
      <c r="J1681" t="s">
        <v>13</v>
      </c>
      <c r="K1681" t="b">
        <v>0</v>
      </c>
      <c r="L1681">
        <v>1989</v>
      </c>
    </row>
    <row r="1682" spans="1:12" x14ac:dyDescent="0.25">
      <c r="A1682">
        <v>188</v>
      </c>
      <c r="B1682" t="s">
        <v>1552</v>
      </c>
      <c r="C1682" t="s">
        <v>13</v>
      </c>
      <c r="D1682" t="s">
        <v>13</v>
      </c>
      <c r="E1682" t="s">
        <v>13</v>
      </c>
      <c r="F1682" s="1">
        <v>518918</v>
      </c>
      <c r="G1682">
        <v>11</v>
      </c>
      <c r="H1682" s="1">
        <v>518918</v>
      </c>
      <c r="I1682" s="2">
        <v>44105</v>
      </c>
      <c r="J1682" t="s">
        <v>20</v>
      </c>
      <c r="K1682" t="b">
        <v>0</v>
      </c>
      <c r="L1682">
        <v>1989</v>
      </c>
    </row>
    <row r="1683" spans="1:12" x14ac:dyDescent="0.25">
      <c r="A1683">
        <v>189</v>
      </c>
      <c r="B1683" t="s">
        <v>1553</v>
      </c>
      <c r="C1683" t="s">
        <v>13</v>
      </c>
      <c r="D1683" t="s">
        <v>13</v>
      </c>
      <c r="E1683" t="s">
        <v>13</v>
      </c>
      <c r="F1683" s="1">
        <v>470485</v>
      </c>
      <c r="G1683">
        <v>75</v>
      </c>
      <c r="H1683" s="1">
        <v>7754571</v>
      </c>
      <c r="I1683" s="2">
        <v>44180</v>
      </c>
      <c r="J1683" t="s">
        <v>14</v>
      </c>
      <c r="K1683" t="b">
        <v>0</v>
      </c>
      <c r="L1683">
        <v>1989</v>
      </c>
    </row>
    <row r="1684" spans="1:12" x14ac:dyDescent="0.25">
      <c r="A1684">
        <v>190</v>
      </c>
      <c r="B1684" t="s">
        <v>1554</v>
      </c>
      <c r="C1684" t="s">
        <v>13</v>
      </c>
      <c r="D1684" t="s">
        <v>13</v>
      </c>
      <c r="E1684" t="s">
        <v>13</v>
      </c>
      <c r="F1684" s="1">
        <v>463972</v>
      </c>
      <c r="G1684">
        <v>13</v>
      </c>
      <c r="H1684" s="1">
        <v>463972</v>
      </c>
      <c r="I1684" s="2">
        <v>43907</v>
      </c>
      <c r="J1684" t="s">
        <v>470</v>
      </c>
      <c r="K1684" t="b">
        <v>0</v>
      </c>
      <c r="L1684">
        <v>1989</v>
      </c>
    </row>
    <row r="1685" spans="1:12" x14ac:dyDescent="0.25">
      <c r="A1685">
        <v>191</v>
      </c>
      <c r="B1685" t="s">
        <v>1378</v>
      </c>
      <c r="C1685" t="s">
        <v>13</v>
      </c>
      <c r="D1685" t="s">
        <v>13</v>
      </c>
      <c r="E1685" t="s">
        <v>13</v>
      </c>
      <c r="F1685" s="1">
        <v>383991</v>
      </c>
      <c r="G1685">
        <v>23</v>
      </c>
      <c r="H1685" s="1">
        <v>401421</v>
      </c>
      <c r="I1685" s="2">
        <v>44083</v>
      </c>
      <c r="J1685" t="s">
        <v>38</v>
      </c>
      <c r="K1685" t="b">
        <v>0</v>
      </c>
      <c r="L1685">
        <v>1989</v>
      </c>
    </row>
    <row r="1686" spans="1:12" x14ac:dyDescent="0.25">
      <c r="A1686">
        <v>192</v>
      </c>
      <c r="B1686" t="s">
        <v>1555</v>
      </c>
      <c r="C1686" t="s">
        <v>13</v>
      </c>
      <c r="D1686" t="s">
        <v>13</v>
      </c>
      <c r="E1686" t="s">
        <v>13</v>
      </c>
      <c r="F1686" s="1">
        <v>363561</v>
      </c>
      <c r="G1686">
        <v>40</v>
      </c>
      <c r="H1686" s="1">
        <v>363561</v>
      </c>
      <c r="I1686" s="2">
        <v>44145</v>
      </c>
      <c r="J1686" t="s">
        <v>1546</v>
      </c>
      <c r="K1686" t="b">
        <v>0</v>
      </c>
      <c r="L1686">
        <v>1989</v>
      </c>
    </row>
    <row r="1687" spans="1:12" x14ac:dyDescent="0.25">
      <c r="A1687">
        <v>193</v>
      </c>
      <c r="B1687" t="s">
        <v>1556</v>
      </c>
      <c r="C1687" t="s">
        <v>13</v>
      </c>
      <c r="D1687" t="s">
        <v>13</v>
      </c>
      <c r="E1687" t="s">
        <v>13</v>
      </c>
      <c r="F1687" s="1">
        <v>329420</v>
      </c>
      <c r="G1687">
        <v>811</v>
      </c>
      <c r="H1687" s="1">
        <v>26828365</v>
      </c>
      <c r="I1687" s="2">
        <v>44179</v>
      </c>
      <c r="J1687" t="s">
        <v>470</v>
      </c>
      <c r="K1687" t="b">
        <v>0</v>
      </c>
      <c r="L1687">
        <v>1989</v>
      </c>
    </row>
    <row r="1688" spans="1:12" x14ac:dyDescent="0.25">
      <c r="A1688">
        <v>194</v>
      </c>
      <c r="B1688" t="s">
        <v>1557</v>
      </c>
      <c r="C1688" t="s">
        <v>13</v>
      </c>
      <c r="D1688" t="s">
        <v>13</v>
      </c>
      <c r="E1688" t="s">
        <v>13</v>
      </c>
      <c r="F1688" s="1">
        <v>315421</v>
      </c>
      <c r="G1688">
        <v>25</v>
      </c>
      <c r="H1688" s="1">
        <v>315421</v>
      </c>
      <c r="I1688" s="2">
        <v>43921</v>
      </c>
      <c r="J1688" t="s">
        <v>702</v>
      </c>
      <c r="K1688" t="b">
        <v>0</v>
      </c>
      <c r="L1688">
        <v>1989</v>
      </c>
    </row>
    <row r="1689" spans="1:12" x14ac:dyDescent="0.25">
      <c r="A1689">
        <v>195</v>
      </c>
      <c r="B1689" t="s">
        <v>1558</v>
      </c>
      <c r="C1689" t="s">
        <v>13</v>
      </c>
      <c r="D1689" t="s">
        <v>13</v>
      </c>
      <c r="E1689" t="s">
        <v>13</v>
      </c>
      <c r="F1689" s="1">
        <v>294266</v>
      </c>
      <c r="G1689">
        <v>142</v>
      </c>
      <c r="H1689" s="1">
        <v>294266</v>
      </c>
      <c r="I1689" s="2">
        <v>43893</v>
      </c>
      <c r="J1689" t="s">
        <v>958</v>
      </c>
      <c r="K1689" t="b">
        <v>0</v>
      </c>
      <c r="L1689">
        <v>1989</v>
      </c>
    </row>
    <row r="1690" spans="1:12" x14ac:dyDescent="0.25">
      <c r="A1690">
        <v>196</v>
      </c>
      <c r="B1690" t="s">
        <v>1379</v>
      </c>
      <c r="C1690" t="s">
        <v>13</v>
      </c>
      <c r="D1690" t="s">
        <v>13</v>
      </c>
      <c r="E1690" t="s">
        <v>13</v>
      </c>
      <c r="F1690" s="1">
        <v>289273</v>
      </c>
      <c r="G1690">
        <v>11</v>
      </c>
      <c r="H1690" s="1">
        <v>303624</v>
      </c>
      <c r="I1690" s="2">
        <v>44153</v>
      </c>
      <c r="J1690" t="s">
        <v>13</v>
      </c>
      <c r="K1690" t="b">
        <v>0</v>
      </c>
      <c r="L1690">
        <v>1989</v>
      </c>
    </row>
    <row r="1691" spans="1:12" x14ac:dyDescent="0.25">
      <c r="A1691">
        <v>197</v>
      </c>
      <c r="B1691" t="s">
        <v>1559</v>
      </c>
      <c r="C1691" t="s">
        <v>13</v>
      </c>
      <c r="D1691" t="s">
        <v>13</v>
      </c>
      <c r="E1691" t="s">
        <v>13</v>
      </c>
      <c r="F1691" s="1">
        <v>285579</v>
      </c>
      <c r="G1691">
        <v>265</v>
      </c>
      <c r="H1691" s="1">
        <v>6706368</v>
      </c>
      <c r="I1691" s="2">
        <v>44187</v>
      </c>
      <c r="J1691" t="s">
        <v>20</v>
      </c>
      <c r="K1691" t="b">
        <v>0</v>
      </c>
      <c r="L1691">
        <v>1989</v>
      </c>
    </row>
    <row r="1692" spans="1:12" x14ac:dyDescent="0.25">
      <c r="A1692">
        <v>198</v>
      </c>
      <c r="B1692" t="s">
        <v>1560</v>
      </c>
      <c r="C1692" t="s">
        <v>13</v>
      </c>
      <c r="D1692" t="s">
        <v>13</v>
      </c>
      <c r="E1692" t="s">
        <v>13</v>
      </c>
      <c r="F1692" s="1">
        <v>283747</v>
      </c>
      <c r="G1692">
        <v>14</v>
      </c>
      <c r="H1692" s="1">
        <v>283747</v>
      </c>
      <c r="I1692" s="2">
        <v>43885</v>
      </c>
      <c r="J1692" t="s">
        <v>20</v>
      </c>
      <c r="K1692" t="b">
        <v>0</v>
      </c>
      <c r="L1692">
        <v>1989</v>
      </c>
    </row>
    <row r="1693" spans="1:12" x14ac:dyDescent="0.25">
      <c r="A1693">
        <v>199</v>
      </c>
      <c r="B1693" t="s">
        <v>1561</v>
      </c>
      <c r="C1693" t="s">
        <v>13</v>
      </c>
      <c r="D1693" t="s">
        <v>13</v>
      </c>
      <c r="E1693" t="s">
        <v>13</v>
      </c>
      <c r="F1693" s="1">
        <v>283694</v>
      </c>
      <c r="G1693">
        <v>221</v>
      </c>
      <c r="H1693" s="1">
        <v>283694</v>
      </c>
      <c r="I1693" s="2">
        <v>44131</v>
      </c>
      <c r="J1693" t="s">
        <v>13</v>
      </c>
      <c r="K1693" t="b">
        <v>0</v>
      </c>
      <c r="L1693">
        <v>1989</v>
      </c>
    </row>
    <row r="1694" spans="1:12" x14ac:dyDescent="0.25">
      <c r="A1694">
        <v>200</v>
      </c>
      <c r="B1694" t="s">
        <v>1562</v>
      </c>
      <c r="C1694" t="s">
        <v>13</v>
      </c>
      <c r="D1694" t="s">
        <v>13</v>
      </c>
      <c r="E1694" t="s">
        <v>13</v>
      </c>
      <c r="F1694" s="1">
        <v>272371</v>
      </c>
      <c r="G1694">
        <v>11</v>
      </c>
      <c r="H1694" s="1">
        <v>272371</v>
      </c>
      <c r="I1694" s="2">
        <v>44096</v>
      </c>
      <c r="J1694" t="s">
        <v>740</v>
      </c>
      <c r="K1694" t="b">
        <v>0</v>
      </c>
      <c r="L1694">
        <v>1989</v>
      </c>
    </row>
    <row r="1695" spans="1:12" x14ac:dyDescent="0.25">
      <c r="A1695">
        <v>201</v>
      </c>
      <c r="B1695" t="s">
        <v>1563</v>
      </c>
      <c r="C1695" t="s">
        <v>13</v>
      </c>
      <c r="D1695" t="s">
        <v>13</v>
      </c>
      <c r="E1695" t="s">
        <v>13</v>
      </c>
      <c r="F1695" s="1">
        <v>249281</v>
      </c>
      <c r="G1695">
        <v>100</v>
      </c>
      <c r="H1695" s="1">
        <v>169203</v>
      </c>
      <c r="I1695" s="2">
        <v>43843</v>
      </c>
      <c r="J1695" t="s">
        <v>24</v>
      </c>
      <c r="K1695" t="b">
        <v>0</v>
      </c>
      <c r="L1695">
        <v>1989</v>
      </c>
    </row>
    <row r="1696" spans="1:12" x14ac:dyDescent="0.25">
      <c r="A1696">
        <v>202</v>
      </c>
      <c r="B1696" t="s">
        <v>1564</v>
      </c>
      <c r="C1696" t="s">
        <v>13</v>
      </c>
      <c r="D1696" t="s">
        <v>13</v>
      </c>
      <c r="E1696" t="s">
        <v>13</v>
      </c>
      <c r="F1696" s="1">
        <v>241278</v>
      </c>
      <c r="G1696">
        <v>9</v>
      </c>
      <c r="H1696" s="1">
        <v>241278</v>
      </c>
      <c r="I1696" s="2">
        <v>43878</v>
      </c>
      <c r="J1696" t="s">
        <v>976</v>
      </c>
      <c r="K1696" t="b">
        <v>0</v>
      </c>
      <c r="L1696">
        <v>1989</v>
      </c>
    </row>
    <row r="1697" spans="1:12" x14ac:dyDescent="0.25">
      <c r="A1697">
        <v>203</v>
      </c>
      <c r="B1697" t="s">
        <v>1565</v>
      </c>
      <c r="C1697" t="s">
        <v>13</v>
      </c>
      <c r="D1697" t="s">
        <v>13</v>
      </c>
      <c r="E1697" t="s">
        <v>13</v>
      </c>
      <c r="F1697" s="1">
        <v>232981</v>
      </c>
      <c r="G1697">
        <v>4</v>
      </c>
      <c r="H1697" s="1">
        <v>232981</v>
      </c>
      <c r="I1697" s="2">
        <v>44075</v>
      </c>
      <c r="J1697" t="s">
        <v>1566</v>
      </c>
      <c r="K1697" t="b">
        <v>0</v>
      </c>
      <c r="L1697">
        <v>1989</v>
      </c>
    </row>
    <row r="1698" spans="1:12" x14ac:dyDescent="0.25">
      <c r="A1698">
        <v>204</v>
      </c>
      <c r="B1698" t="s">
        <v>1567</v>
      </c>
      <c r="C1698" t="s">
        <v>13</v>
      </c>
      <c r="D1698" t="s">
        <v>13</v>
      </c>
      <c r="E1698" t="s">
        <v>13</v>
      </c>
      <c r="F1698" s="1">
        <v>207549</v>
      </c>
      <c r="G1698">
        <v>134</v>
      </c>
      <c r="H1698" s="1">
        <v>10161099</v>
      </c>
      <c r="I1698" s="2">
        <v>44143</v>
      </c>
      <c r="J1698" t="s">
        <v>427</v>
      </c>
      <c r="K1698" t="b">
        <v>0</v>
      </c>
      <c r="L1698">
        <v>1989</v>
      </c>
    </row>
    <row r="1699" spans="1:12" x14ac:dyDescent="0.25">
      <c r="A1699">
        <v>205</v>
      </c>
      <c r="B1699" t="s">
        <v>1568</v>
      </c>
      <c r="C1699" t="s">
        <v>13</v>
      </c>
      <c r="D1699" t="s">
        <v>13</v>
      </c>
      <c r="E1699" t="s">
        <v>13</v>
      </c>
      <c r="F1699" s="1">
        <v>191051</v>
      </c>
      <c r="G1699">
        <v>33</v>
      </c>
      <c r="H1699" s="1">
        <v>191051</v>
      </c>
      <c r="I1699" s="2">
        <v>43970</v>
      </c>
      <c r="J1699" t="s">
        <v>353</v>
      </c>
      <c r="K1699" t="b">
        <v>0</v>
      </c>
      <c r="L1699">
        <v>1989</v>
      </c>
    </row>
    <row r="1700" spans="1:12" x14ac:dyDescent="0.25">
      <c r="A1700">
        <v>206</v>
      </c>
      <c r="B1700" t="s">
        <v>1569</v>
      </c>
      <c r="C1700" t="s">
        <v>13</v>
      </c>
      <c r="D1700" t="s">
        <v>13</v>
      </c>
      <c r="E1700" t="s">
        <v>13</v>
      </c>
      <c r="F1700" s="1">
        <v>147542</v>
      </c>
      <c r="G1700">
        <v>65</v>
      </c>
      <c r="H1700" s="1">
        <v>147542</v>
      </c>
      <c r="I1700" s="2">
        <v>43935</v>
      </c>
      <c r="J1700" t="s">
        <v>372</v>
      </c>
      <c r="K1700" t="b">
        <v>0</v>
      </c>
      <c r="L1700">
        <v>1989</v>
      </c>
    </row>
    <row r="1701" spans="1:12" x14ac:dyDescent="0.25">
      <c r="A1701">
        <v>207</v>
      </c>
      <c r="B1701" t="s">
        <v>1570</v>
      </c>
      <c r="C1701" t="s">
        <v>13</v>
      </c>
      <c r="D1701" t="s">
        <v>13</v>
      </c>
      <c r="E1701" t="s">
        <v>13</v>
      </c>
      <c r="F1701" s="1">
        <v>117463</v>
      </c>
      <c r="G1701">
        <v>8</v>
      </c>
      <c r="H1701" s="1">
        <v>117463</v>
      </c>
      <c r="I1701" s="2">
        <v>44089</v>
      </c>
      <c r="J1701" t="s">
        <v>16</v>
      </c>
      <c r="K1701" t="b">
        <v>0</v>
      </c>
      <c r="L1701">
        <v>1989</v>
      </c>
    </row>
    <row r="1702" spans="1:12" x14ac:dyDescent="0.25">
      <c r="A1702">
        <v>208</v>
      </c>
      <c r="B1702" t="s">
        <v>1571</v>
      </c>
      <c r="C1702" t="s">
        <v>13</v>
      </c>
      <c r="D1702" t="s">
        <v>13</v>
      </c>
      <c r="E1702" t="s">
        <v>13</v>
      </c>
      <c r="F1702" s="1">
        <v>99273</v>
      </c>
      <c r="G1702">
        <v>34</v>
      </c>
      <c r="H1702" s="1">
        <v>3331297</v>
      </c>
      <c r="I1702" s="2">
        <v>44186</v>
      </c>
      <c r="J1702" t="s">
        <v>775</v>
      </c>
      <c r="K1702" t="b">
        <v>0</v>
      </c>
      <c r="L1702">
        <v>1989</v>
      </c>
    </row>
    <row r="1703" spans="1:12" x14ac:dyDescent="0.25">
      <c r="A1703">
        <v>209</v>
      </c>
      <c r="B1703" t="s">
        <v>1572</v>
      </c>
      <c r="C1703" t="s">
        <v>13</v>
      </c>
      <c r="D1703" t="s">
        <v>13</v>
      </c>
      <c r="E1703" t="s">
        <v>13</v>
      </c>
      <c r="F1703" s="1">
        <v>97835</v>
      </c>
      <c r="G1703">
        <v>462</v>
      </c>
      <c r="H1703" s="1">
        <v>6263883</v>
      </c>
      <c r="I1703" s="2">
        <v>44187</v>
      </c>
      <c r="J1703" t="s">
        <v>470</v>
      </c>
      <c r="K1703" t="b">
        <v>0</v>
      </c>
      <c r="L1703">
        <v>1989</v>
      </c>
    </row>
    <row r="1704" spans="1:12" x14ac:dyDescent="0.25">
      <c r="A1704">
        <v>210</v>
      </c>
      <c r="B1704" t="s">
        <v>1573</v>
      </c>
      <c r="C1704" t="s">
        <v>13</v>
      </c>
      <c r="D1704" t="s">
        <v>13</v>
      </c>
      <c r="E1704" t="s">
        <v>13</v>
      </c>
      <c r="F1704" s="1">
        <v>82635</v>
      </c>
      <c r="G1704">
        <v>2</v>
      </c>
      <c r="H1704" s="1">
        <v>82635</v>
      </c>
      <c r="I1704" s="2">
        <v>43898</v>
      </c>
      <c r="J1704" t="s">
        <v>16</v>
      </c>
      <c r="K1704" t="b">
        <v>0</v>
      </c>
      <c r="L1704">
        <v>1989</v>
      </c>
    </row>
    <row r="1705" spans="1:12" x14ac:dyDescent="0.25">
      <c r="A1705">
        <v>211</v>
      </c>
      <c r="B1705" t="s">
        <v>1574</v>
      </c>
      <c r="C1705" t="s">
        <v>13</v>
      </c>
      <c r="D1705" t="s">
        <v>13</v>
      </c>
      <c r="E1705" t="s">
        <v>13</v>
      </c>
      <c r="F1705" s="1">
        <v>78814</v>
      </c>
      <c r="G1705">
        <v>5</v>
      </c>
      <c r="H1705" s="1">
        <v>78814</v>
      </c>
      <c r="I1705" s="2">
        <v>44047</v>
      </c>
      <c r="J1705" t="s">
        <v>16</v>
      </c>
      <c r="K1705" t="b">
        <v>0</v>
      </c>
      <c r="L1705">
        <v>1989</v>
      </c>
    </row>
    <row r="1706" spans="1:12" x14ac:dyDescent="0.25">
      <c r="A1706">
        <v>212</v>
      </c>
      <c r="B1706" t="s">
        <v>1575</v>
      </c>
      <c r="C1706" t="s">
        <v>13</v>
      </c>
      <c r="D1706" t="s">
        <v>13</v>
      </c>
      <c r="E1706" t="s">
        <v>13</v>
      </c>
      <c r="F1706" s="1">
        <v>76325</v>
      </c>
      <c r="G1706">
        <v>224</v>
      </c>
      <c r="H1706" s="1">
        <v>76325</v>
      </c>
      <c r="I1706" s="2">
        <v>44138</v>
      </c>
      <c r="J1706" t="s">
        <v>38</v>
      </c>
      <c r="K1706" t="b">
        <v>0</v>
      </c>
      <c r="L1706">
        <v>1989</v>
      </c>
    </row>
    <row r="1707" spans="1:12" x14ac:dyDescent="0.25">
      <c r="A1707">
        <v>213</v>
      </c>
      <c r="B1707" t="s">
        <v>1576</v>
      </c>
      <c r="C1707" t="s">
        <v>13</v>
      </c>
      <c r="D1707" t="s">
        <v>13</v>
      </c>
      <c r="E1707" t="s">
        <v>13</v>
      </c>
      <c r="F1707" s="1">
        <v>75868</v>
      </c>
      <c r="G1707">
        <v>23</v>
      </c>
      <c r="H1707" s="1">
        <v>75868</v>
      </c>
      <c r="I1707" s="2">
        <v>43885</v>
      </c>
      <c r="J1707" t="s">
        <v>20</v>
      </c>
      <c r="K1707" t="b">
        <v>0</v>
      </c>
      <c r="L1707">
        <v>1989</v>
      </c>
    </row>
    <row r="1708" spans="1:12" x14ac:dyDescent="0.25">
      <c r="A1708">
        <v>214</v>
      </c>
      <c r="B1708" t="s">
        <v>1577</v>
      </c>
      <c r="C1708" t="s">
        <v>13</v>
      </c>
      <c r="D1708" t="s">
        <v>13</v>
      </c>
      <c r="E1708" t="s">
        <v>13</v>
      </c>
      <c r="F1708" s="1">
        <v>73131</v>
      </c>
      <c r="G1708">
        <v>10</v>
      </c>
      <c r="H1708" s="1">
        <v>73131</v>
      </c>
      <c r="I1708" s="2">
        <v>44124</v>
      </c>
      <c r="J1708" t="s">
        <v>14</v>
      </c>
      <c r="K1708" t="b">
        <v>0</v>
      </c>
      <c r="L1708">
        <v>1989</v>
      </c>
    </row>
    <row r="1709" spans="1:12" x14ac:dyDescent="0.25">
      <c r="A1709">
        <v>215</v>
      </c>
      <c r="B1709" t="s">
        <v>1578</v>
      </c>
      <c r="C1709" t="s">
        <v>13</v>
      </c>
      <c r="D1709" t="s">
        <v>13</v>
      </c>
      <c r="E1709" t="s">
        <v>13</v>
      </c>
      <c r="F1709" s="1">
        <v>70060</v>
      </c>
      <c r="G1709">
        <v>1</v>
      </c>
      <c r="H1709" s="1">
        <v>70060</v>
      </c>
      <c r="I1709" s="2">
        <v>43857</v>
      </c>
      <c r="J1709" t="s">
        <v>314</v>
      </c>
      <c r="K1709" t="b">
        <v>0</v>
      </c>
      <c r="L1709">
        <v>1989</v>
      </c>
    </row>
    <row r="1710" spans="1:12" x14ac:dyDescent="0.25">
      <c r="A1710">
        <v>216</v>
      </c>
      <c r="B1710" t="s">
        <v>1579</v>
      </c>
      <c r="C1710" t="s">
        <v>13</v>
      </c>
      <c r="D1710" t="s">
        <v>13</v>
      </c>
      <c r="E1710" t="s">
        <v>13</v>
      </c>
      <c r="F1710" s="1">
        <v>68765</v>
      </c>
      <c r="G1710">
        <v>2</v>
      </c>
      <c r="H1710" s="1">
        <v>68765</v>
      </c>
      <c r="I1710" s="2">
        <v>43850</v>
      </c>
      <c r="J1710" t="s">
        <v>771</v>
      </c>
      <c r="K1710" t="b">
        <v>0</v>
      </c>
      <c r="L1710">
        <v>1989</v>
      </c>
    </row>
    <row r="1711" spans="1:12" x14ac:dyDescent="0.25">
      <c r="A1711">
        <v>217</v>
      </c>
      <c r="B1711" t="s">
        <v>1580</v>
      </c>
      <c r="C1711" t="s">
        <v>13</v>
      </c>
      <c r="D1711" t="s">
        <v>13</v>
      </c>
      <c r="E1711" t="s">
        <v>13</v>
      </c>
      <c r="F1711" s="1">
        <v>65732</v>
      </c>
      <c r="G1711">
        <v>510</v>
      </c>
      <c r="H1711" s="1">
        <v>14743391</v>
      </c>
      <c r="I1711" s="2">
        <v>44145</v>
      </c>
      <c r="J1711" t="s">
        <v>1159</v>
      </c>
      <c r="K1711" t="b">
        <v>0</v>
      </c>
      <c r="L1711">
        <v>1989</v>
      </c>
    </row>
    <row r="1712" spans="1:12" x14ac:dyDescent="0.25">
      <c r="A1712">
        <v>218</v>
      </c>
      <c r="B1712" t="s">
        <v>1581</v>
      </c>
      <c r="C1712" t="s">
        <v>13</v>
      </c>
      <c r="D1712" t="s">
        <v>13</v>
      </c>
      <c r="E1712" t="s">
        <v>13</v>
      </c>
      <c r="F1712" s="1">
        <v>64227</v>
      </c>
      <c r="G1712">
        <v>75</v>
      </c>
      <c r="H1712" s="1">
        <v>64227</v>
      </c>
      <c r="I1712" s="2">
        <v>43857</v>
      </c>
      <c r="J1712" t="s">
        <v>958</v>
      </c>
      <c r="K1712" t="b">
        <v>0</v>
      </c>
      <c r="L1712">
        <v>1989</v>
      </c>
    </row>
    <row r="1713" spans="1:12" x14ac:dyDescent="0.25">
      <c r="A1713">
        <v>219</v>
      </c>
      <c r="B1713" t="s">
        <v>1582</v>
      </c>
      <c r="C1713" t="s">
        <v>13</v>
      </c>
      <c r="D1713" t="s">
        <v>13</v>
      </c>
      <c r="E1713" t="s">
        <v>13</v>
      </c>
      <c r="F1713" s="1">
        <v>62683</v>
      </c>
      <c r="G1713">
        <v>168</v>
      </c>
      <c r="H1713" s="1">
        <v>62683</v>
      </c>
      <c r="I1713" s="2">
        <v>44145</v>
      </c>
      <c r="J1713" t="s">
        <v>38</v>
      </c>
      <c r="K1713" t="b">
        <v>0</v>
      </c>
      <c r="L1713">
        <v>1989</v>
      </c>
    </row>
    <row r="1714" spans="1:12" x14ac:dyDescent="0.25">
      <c r="A1714">
        <v>220</v>
      </c>
      <c r="B1714" t="s">
        <v>1583</v>
      </c>
      <c r="C1714" t="s">
        <v>13</v>
      </c>
      <c r="D1714" t="s">
        <v>13</v>
      </c>
      <c r="E1714" t="s">
        <v>13</v>
      </c>
      <c r="F1714" s="1">
        <v>60698</v>
      </c>
      <c r="G1714">
        <v>4</v>
      </c>
      <c r="H1714" s="1">
        <v>60698</v>
      </c>
      <c r="I1714" s="2">
        <v>43850</v>
      </c>
      <c r="J1714" t="s">
        <v>1525</v>
      </c>
      <c r="K1714" t="b">
        <v>0</v>
      </c>
      <c r="L1714">
        <v>1989</v>
      </c>
    </row>
    <row r="1715" spans="1:12" x14ac:dyDescent="0.25">
      <c r="A1715">
        <v>221</v>
      </c>
      <c r="B1715" t="s">
        <v>1584</v>
      </c>
      <c r="C1715" t="s">
        <v>13</v>
      </c>
      <c r="D1715" t="s">
        <v>13</v>
      </c>
      <c r="E1715" t="s">
        <v>13</v>
      </c>
      <c r="F1715" s="1">
        <v>59405</v>
      </c>
      <c r="G1715">
        <v>79</v>
      </c>
      <c r="H1715" s="1">
        <v>59405</v>
      </c>
      <c r="I1715" s="2">
        <v>44145</v>
      </c>
      <c r="J1715" t="s">
        <v>314</v>
      </c>
      <c r="K1715" t="b">
        <v>0</v>
      </c>
      <c r="L1715">
        <v>1989</v>
      </c>
    </row>
    <row r="1716" spans="1:12" x14ac:dyDescent="0.25">
      <c r="A1716">
        <v>222</v>
      </c>
      <c r="B1716" t="s">
        <v>1585</v>
      </c>
      <c r="C1716" t="s">
        <v>13</v>
      </c>
      <c r="D1716" t="s">
        <v>13</v>
      </c>
      <c r="E1716" t="s">
        <v>13</v>
      </c>
      <c r="F1716" s="1">
        <v>54175</v>
      </c>
      <c r="G1716">
        <v>9</v>
      </c>
      <c r="H1716" s="1">
        <v>770132</v>
      </c>
      <c r="I1716" s="2">
        <v>44136</v>
      </c>
      <c r="J1716" t="s">
        <v>1586</v>
      </c>
      <c r="K1716" t="b">
        <v>0</v>
      </c>
      <c r="L1716">
        <v>1989</v>
      </c>
    </row>
    <row r="1717" spans="1:12" x14ac:dyDescent="0.25">
      <c r="A1717">
        <v>223</v>
      </c>
      <c r="B1717" t="s">
        <v>1587</v>
      </c>
      <c r="C1717" t="s">
        <v>13</v>
      </c>
      <c r="D1717" t="s">
        <v>13</v>
      </c>
      <c r="E1717" t="s">
        <v>13</v>
      </c>
      <c r="F1717" s="1">
        <v>47148</v>
      </c>
      <c r="G1717">
        <v>1</v>
      </c>
      <c r="H1717" s="1">
        <v>47148</v>
      </c>
      <c r="I1717" s="2">
        <v>44173</v>
      </c>
      <c r="J1717" t="s">
        <v>427</v>
      </c>
      <c r="K1717" t="b">
        <v>0</v>
      </c>
      <c r="L1717">
        <v>1989</v>
      </c>
    </row>
    <row r="1718" spans="1:12" x14ac:dyDescent="0.25">
      <c r="A1718">
        <v>224</v>
      </c>
      <c r="B1718" t="s">
        <v>1588</v>
      </c>
      <c r="C1718" t="s">
        <v>13</v>
      </c>
      <c r="D1718" t="s">
        <v>13</v>
      </c>
      <c r="E1718" t="s">
        <v>13</v>
      </c>
      <c r="F1718" s="1">
        <v>46569</v>
      </c>
      <c r="G1718">
        <v>40</v>
      </c>
      <c r="H1718" s="1">
        <v>408839</v>
      </c>
      <c r="I1718" s="2">
        <v>44173</v>
      </c>
      <c r="J1718" t="s">
        <v>1589</v>
      </c>
      <c r="K1718" t="b">
        <v>0</v>
      </c>
      <c r="L1718">
        <v>1989</v>
      </c>
    </row>
    <row r="1719" spans="1:12" x14ac:dyDescent="0.25">
      <c r="A1719">
        <v>225</v>
      </c>
      <c r="B1719" t="s">
        <v>1590</v>
      </c>
      <c r="C1719" t="s">
        <v>13</v>
      </c>
      <c r="D1719" t="s">
        <v>13</v>
      </c>
      <c r="E1719" t="s">
        <v>13</v>
      </c>
      <c r="F1719" s="1">
        <v>43671</v>
      </c>
      <c r="G1719">
        <v>5</v>
      </c>
      <c r="H1719" s="1">
        <v>43671</v>
      </c>
      <c r="I1719" s="2">
        <v>44138</v>
      </c>
      <c r="J1719" t="s">
        <v>16</v>
      </c>
      <c r="K1719" t="b">
        <v>0</v>
      </c>
      <c r="L1719">
        <v>1989</v>
      </c>
    </row>
    <row r="1720" spans="1:12" x14ac:dyDescent="0.25">
      <c r="A1720">
        <v>226</v>
      </c>
      <c r="B1720" t="s">
        <v>1591</v>
      </c>
      <c r="C1720" t="s">
        <v>13</v>
      </c>
      <c r="D1720" t="s">
        <v>13</v>
      </c>
      <c r="E1720" t="s">
        <v>13</v>
      </c>
      <c r="F1720" s="1">
        <v>41526</v>
      </c>
      <c r="G1720">
        <v>24</v>
      </c>
      <c r="H1720" s="1">
        <v>41526</v>
      </c>
      <c r="I1720" s="2">
        <v>44131</v>
      </c>
      <c r="J1720" t="s">
        <v>1159</v>
      </c>
      <c r="K1720" t="b">
        <v>0</v>
      </c>
      <c r="L1720">
        <v>1989</v>
      </c>
    </row>
    <row r="1721" spans="1:12" x14ac:dyDescent="0.25">
      <c r="A1721">
        <v>227</v>
      </c>
      <c r="B1721" t="s">
        <v>1592</v>
      </c>
      <c r="C1721" t="s">
        <v>13</v>
      </c>
      <c r="D1721" t="s">
        <v>13</v>
      </c>
      <c r="E1721" t="s">
        <v>13</v>
      </c>
      <c r="F1721" s="1">
        <v>30877</v>
      </c>
      <c r="G1721">
        <v>8</v>
      </c>
      <c r="H1721" s="1">
        <v>30877</v>
      </c>
      <c r="I1721" s="2">
        <v>43942</v>
      </c>
      <c r="J1721" t="s">
        <v>20</v>
      </c>
      <c r="K1721" t="b">
        <v>0</v>
      </c>
      <c r="L1721">
        <v>1989</v>
      </c>
    </row>
    <row r="1722" spans="1:12" x14ac:dyDescent="0.25">
      <c r="A1722">
        <v>228</v>
      </c>
      <c r="B1722" t="s">
        <v>1593</v>
      </c>
      <c r="C1722" t="s">
        <v>13</v>
      </c>
      <c r="D1722" t="s">
        <v>13</v>
      </c>
      <c r="E1722" t="s">
        <v>13</v>
      </c>
      <c r="F1722" s="1">
        <v>29017</v>
      </c>
      <c r="G1722">
        <v>22</v>
      </c>
      <c r="H1722" s="1">
        <v>1267578</v>
      </c>
      <c r="I1722" s="2">
        <v>44089</v>
      </c>
      <c r="J1722" t="s">
        <v>740</v>
      </c>
      <c r="K1722" t="b">
        <v>0</v>
      </c>
      <c r="L1722">
        <v>1989</v>
      </c>
    </row>
    <row r="1723" spans="1:12" x14ac:dyDescent="0.25">
      <c r="A1723">
        <v>229</v>
      </c>
      <c r="B1723" t="s">
        <v>1594</v>
      </c>
      <c r="C1723" t="s">
        <v>13</v>
      </c>
      <c r="D1723" t="s">
        <v>13</v>
      </c>
      <c r="E1723" t="s">
        <v>13</v>
      </c>
      <c r="F1723" s="1">
        <v>27843</v>
      </c>
      <c r="G1723">
        <v>17</v>
      </c>
      <c r="H1723" s="1">
        <v>27843</v>
      </c>
      <c r="I1723" s="2">
        <v>43942</v>
      </c>
      <c r="J1723" t="s">
        <v>1104</v>
      </c>
      <c r="K1723" t="b">
        <v>0</v>
      </c>
      <c r="L1723">
        <v>1989</v>
      </c>
    </row>
    <row r="1724" spans="1:12" x14ac:dyDescent="0.25">
      <c r="A1724">
        <v>230</v>
      </c>
      <c r="B1724" t="s">
        <v>1595</v>
      </c>
      <c r="C1724" t="s">
        <v>13</v>
      </c>
      <c r="D1724" t="s">
        <v>13</v>
      </c>
      <c r="E1724" t="s">
        <v>13</v>
      </c>
      <c r="F1724" s="1">
        <v>12682</v>
      </c>
      <c r="G1724">
        <v>2</v>
      </c>
      <c r="H1724" s="1">
        <v>12682</v>
      </c>
      <c r="I1724" s="2">
        <v>44047</v>
      </c>
      <c r="J1724" t="s">
        <v>958</v>
      </c>
      <c r="K1724" t="b">
        <v>0</v>
      </c>
      <c r="L1724">
        <v>1989</v>
      </c>
    </row>
    <row r="1725" spans="1:12" x14ac:dyDescent="0.25">
      <c r="A1725">
        <v>231</v>
      </c>
      <c r="B1725" t="s">
        <v>1596</v>
      </c>
      <c r="C1725" t="s">
        <v>13</v>
      </c>
      <c r="D1725" t="s">
        <v>13</v>
      </c>
      <c r="E1725" t="s">
        <v>13</v>
      </c>
      <c r="F1725" s="1">
        <v>11859</v>
      </c>
      <c r="G1725">
        <v>4</v>
      </c>
      <c r="H1725" s="1">
        <v>11859</v>
      </c>
      <c r="I1725" s="2">
        <v>43984</v>
      </c>
      <c r="J1725" t="s">
        <v>976</v>
      </c>
      <c r="K1725" t="b">
        <v>0</v>
      </c>
      <c r="L1725">
        <v>1989</v>
      </c>
    </row>
    <row r="1726" spans="1:12" x14ac:dyDescent="0.25">
      <c r="A1726">
        <v>232</v>
      </c>
      <c r="B1726" t="s">
        <v>1597</v>
      </c>
      <c r="C1726" t="s">
        <v>13</v>
      </c>
      <c r="D1726" t="s">
        <v>13</v>
      </c>
      <c r="E1726" t="s">
        <v>13</v>
      </c>
      <c r="F1726" s="1">
        <v>11690</v>
      </c>
      <c r="G1726">
        <v>2</v>
      </c>
      <c r="H1726" s="1">
        <v>439162</v>
      </c>
      <c r="I1726" s="2">
        <v>44190</v>
      </c>
      <c r="J1726" t="s">
        <v>13</v>
      </c>
      <c r="K1726" t="b">
        <v>0</v>
      </c>
      <c r="L1726">
        <v>1989</v>
      </c>
    </row>
    <row r="1727" spans="1:12" x14ac:dyDescent="0.25">
      <c r="A1727">
        <v>233</v>
      </c>
      <c r="B1727" t="s">
        <v>1598</v>
      </c>
      <c r="C1727" t="s">
        <v>13</v>
      </c>
      <c r="D1727" t="s">
        <v>13</v>
      </c>
      <c r="E1727" t="s">
        <v>13</v>
      </c>
      <c r="F1727" s="1">
        <v>4780</v>
      </c>
      <c r="G1727">
        <v>1</v>
      </c>
      <c r="H1727" s="1">
        <v>4780</v>
      </c>
      <c r="I1727" s="2">
        <v>44152</v>
      </c>
      <c r="J1727" t="s">
        <v>1599</v>
      </c>
      <c r="K1727" t="b">
        <v>0</v>
      </c>
      <c r="L1727">
        <v>1989</v>
      </c>
    </row>
    <row r="1728" spans="1:12" x14ac:dyDescent="0.25">
      <c r="A1728">
        <v>234</v>
      </c>
      <c r="B1728" t="s">
        <v>1600</v>
      </c>
      <c r="C1728" t="s">
        <v>13</v>
      </c>
      <c r="D1728" t="s">
        <v>13</v>
      </c>
      <c r="E1728" t="s">
        <v>13</v>
      </c>
      <c r="F1728" s="1">
        <v>4564</v>
      </c>
      <c r="G1728">
        <v>3</v>
      </c>
      <c r="H1728" s="1">
        <v>4564</v>
      </c>
      <c r="I1728" s="2">
        <v>43893</v>
      </c>
      <c r="J1728" t="s">
        <v>542</v>
      </c>
      <c r="K1728" t="b">
        <v>0</v>
      </c>
      <c r="L1728">
        <v>1989</v>
      </c>
    </row>
    <row r="1729" spans="1:12" x14ac:dyDescent="0.25">
      <c r="A1729">
        <v>235</v>
      </c>
      <c r="B1729" t="s">
        <v>1601</v>
      </c>
      <c r="C1729" t="s">
        <v>13</v>
      </c>
      <c r="D1729" t="s">
        <v>13</v>
      </c>
      <c r="E1729" t="s">
        <v>13</v>
      </c>
      <c r="F1729" s="1">
        <v>3686</v>
      </c>
      <c r="G1729">
        <v>4</v>
      </c>
      <c r="H1729" s="1">
        <v>3686</v>
      </c>
      <c r="I1729" s="2">
        <v>44040</v>
      </c>
      <c r="J1729" t="s">
        <v>13</v>
      </c>
      <c r="K1729" t="b">
        <v>0</v>
      </c>
      <c r="L1729">
        <v>1989</v>
      </c>
    </row>
    <row r="1730" spans="1:12" x14ac:dyDescent="0.25">
      <c r="A1730">
        <v>1</v>
      </c>
      <c r="B1730" t="s">
        <v>1602</v>
      </c>
      <c r="C1730" t="s">
        <v>13</v>
      </c>
      <c r="D1730" t="s">
        <v>13</v>
      </c>
      <c r="E1730" t="s">
        <v>13</v>
      </c>
      <c r="F1730" s="1">
        <v>205344137</v>
      </c>
      <c r="G1730">
        <v>1766</v>
      </c>
      <c r="H1730" s="1">
        <v>217631306</v>
      </c>
      <c r="I1730" s="2">
        <v>44025</v>
      </c>
      <c r="J1730" t="s">
        <v>24</v>
      </c>
      <c r="K1730" t="b">
        <v>0</v>
      </c>
      <c r="L1730">
        <v>1990</v>
      </c>
    </row>
    <row r="1731" spans="1:12" x14ac:dyDescent="0.25">
      <c r="A1731">
        <v>2</v>
      </c>
      <c r="B1731" t="s">
        <v>1603</v>
      </c>
      <c r="C1731" t="s">
        <v>13</v>
      </c>
      <c r="D1731" t="s">
        <v>13</v>
      </c>
      <c r="E1731" t="s">
        <v>13</v>
      </c>
      <c r="F1731" s="1">
        <v>170111732</v>
      </c>
      <c r="G1731">
        <v>1811</v>
      </c>
      <c r="H1731" s="1">
        <v>178406268</v>
      </c>
      <c r="I1731" s="2">
        <v>43913</v>
      </c>
      <c r="J1731" t="s">
        <v>194</v>
      </c>
      <c r="K1731" t="b">
        <v>0</v>
      </c>
      <c r="L1731">
        <v>1990</v>
      </c>
    </row>
    <row r="1732" spans="1:12" x14ac:dyDescent="0.25">
      <c r="A1732">
        <v>3</v>
      </c>
      <c r="B1732" t="s">
        <v>1604</v>
      </c>
      <c r="C1732" t="s">
        <v>13</v>
      </c>
      <c r="D1732" t="s">
        <v>13</v>
      </c>
      <c r="E1732" t="s">
        <v>13</v>
      </c>
      <c r="F1732" s="1">
        <v>143592523</v>
      </c>
      <c r="G1732">
        <v>2173</v>
      </c>
      <c r="H1732" s="1">
        <v>285761243</v>
      </c>
      <c r="I1732" s="2">
        <v>44151</v>
      </c>
      <c r="J1732" t="s">
        <v>14</v>
      </c>
      <c r="K1732" t="b">
        <v>0</v>
      </c>
      <c r="L1732">
        <v>1990</v>
      </c>
    </row>
    <row r="1733" spans="1:12" x14ac:dyDescent="0.25">
      <c r="A1733">
        <v>4</v>
      </c>
      <c r="B1733" t="s">
        <v>1605</v>
      </c>
      <c r="C1733" t="s">
        <v>13</v>
      </c>
      <c r="D1733" t="s">
        <v>13</v>
      </c>
      <c r="E1733" t="s">
        <v>13</v>
      </c>
      <c r="F1733" s="1">
        <v>135265915</v>
      </c>
      <c r="G1733">
        <v>2377</v>
      </c>
      <c r="H1733" s="1">
        <v>135265915</v>
      </c>
      <c r="I1733" s="2">
        <v>43920</v>
      </c>
      <c r="J1733" t="s">
        <v>542</v>
      </c>
      <c r="K1733" t="b">
        <v>0</v>
      </c>
      <c r="L1733">
        <v>1990</v>
      </c>
    </row>
    <row r="1734" spans="1:12" x14ac:dyDescent="0.25">
      <c r="A1734">
        <v>5</v>
      </c>
      <c r="B1734" t="s">
        <v>1606</v>
      </c>
      <c r="C1734" t="s">
        <v>13</v>
      </c>
      <c r="D1734" t="s">
        <v>13</v>
      </c>
      <c r="E1734" t="s">
        <v>13</v>
      </c>
      <c r="F1734" s="1">
        <v>122012643</v>
      </c>
      <c r="G1734">
        <v>1817</v>
      </c>
      <c r="H1734" s="1">
        <v>122012643</v>
      </c>
      <c r="I1734" s="2">
        <v>43892</v>
      </c>
      <c r="J1734" t="s">
        <v>24</v>
      </c>
      <c r="K1734" t="b">
        <v>0</v>
      </c>
      <c r="L1734">
        <v>1990</v>
      </c>
    </row>
    <row r="1735" spans="1:12" x14ac:dyDescent="0.25">
      <c r="A1735">
        <v>6</v>
      </c>
      <c r="B1735" t="s">
        <v>1607</v>
      </c>
      <c r="C1735" t="s">
        <v>13</v>
      </c>
      <c r="D1735" t="s">
        <v>13</v>
      </c>
      <c r="E1735" t="s">
        <v>13</v>
      </c>
      <c r="F1735" s="1">
        <v>119394840</v>
      </c>
      <c r="G1735">
        <v>2131</v>
      </c>
      <c r="H1735" s="1">
        <v>119394840</v>
      </c>
      <c r="I1735" s="2">
        <v>43983</v>
      </c>
      <c r="J1735" t="s">
        <v>1608</v>
      </c>
      <c r="K1735" t="b">
        <v>0</v>
      </c>
      <c r="L1735">
        <v>1990</v>
      </c>
    </row>
    <row r="1736" spans="1:12" x14ac:dyDescent="0.25">
      <c r="A1736">
        <v>7</v>
      </c>
      <c r="B1736" t="s">
        <v>1609</v>
      </c>
      <c r="C1736" t="s">
        <v>13</v>
      </c>
      <c r="D1736" t="s">
        <v>13</v>
      </c>
      <c r="E1736" t="s">
        <v>13</v>
      </c>
      <c r="F1736" s="1">
        <v>117540947</v>
      </c>
      <c r="G1736">
        <v>2507</v>
      </c>
      <c r="H1736" s="1">
        <v>117540947</v>
      </c>
      <c r="I1736" s="2">
        <v>44018</v>
      </c>
      <c r="J1736" t="s">
        <v>14</v>
      </c>
      <c r="K1736" t="b">
        <v>0</v>
      </c>
      <c r="L1736">
        <v>1990</v>
      </c>
    </row>
    <row r="1737" spans="1:12" x14ac:dyDescent="0.25">
      <c r="A1737">
        <v>8</v>
      </c>
      <c r="B1737" t="s">
        <v>1530</v>
      </c>
      <c r="C1737" t="s">
        <v>13</v>
      </c>
      <c r="D1737" t="s">
        <v>13</v>
      </c>
      <c r="E1737" t="s">
        <v>13</v>
      </c>
      <c r="F1737" s="1">
        <v>103859381</v>
      </c>
      <c r="G1737">
        <v>1668</v>
      </c>
      <c r="H1737" s="1">
        <v>106593296</v>
      </c>
      <c r="I1737" s="2">
        <v>44180</v>
      </c>
      <c r="J1737" t="s">
        <v>20</v>
      </c>
      <c r="K1737" t="b">
        <v>0</v>
      </c>
      <c r="L1737">
        <v>1990</v>
      </c>
    </row>
    <row r="1738" spans="1:12" x14ac:dyDescent="0.25">
      <c r="A1738">
        <v>9</v>
      </c>
      <c r="B1738" t="s">
        <v>1610</v>
      </c>
      <c r="C1738" t="s">
        <v>13</v>
      </c>
      <c r="D1738" t="s">
        <v>13</v>
      </c>
      <c r="E1738" t="s">
        <v>13</v>
      </c>
      <c r="F1738" s="1">
        <v>103738726</v>
      </c>
      <c r="G1738">
        <v>2332</v>
      </c>
      <c r="H1738" s="1">
        <v>103738726</v>
      </c>
      <c r="I1738" s="2">
        <v>43997</v>
      </c>
      <c r="J1738" t="s">
        <v>194</v>
      </c>
      <c r="K1738" t="b">
        <v>0</v>
      </c>
      <c r="L1738">
        <v>1990</v>
      </c>
    </row>
    <row r="1739" spans="1:12" x14ac:dyDescent="0.25">
      <c r="A1739">
        <v>10</v>
      </c>
      <c r="B1739" t="s">
        <v>1611</v>
      </c>
      <c r="C1739" t="s">
        <v>13</v>
      </c>
      <c r="D1739" t="s">
        <v>13</v>
      </c>
      <c r="E1739" t="s">
        <v>13</v>
      </c>
      <c r="F1739" s="1">
        <v>87727583</v>
      </c>
      <c r="G1739">
        <v>2070</v>
      </c>
      <c r="H1739" s="1">
        <v>87727583</v>
      </c>
      <c r="I1739" s="2">
        <v>43976</v>
      </c>
      <c r="J1739" t="s">
        <v>29</v>
      </c>
      <c r="K1739" t="b">
        <v>0</v>
      </c>
      <c r="L1739">
        <v>1990</v>
      </c>
    </row>
    <row r="1740" spans="1:12" x14ac:dyDescent="0.25">
      <c r="A1740">
        <v>11</v>
      </c>
      <c r="B1740" t="s">
        <v>1612</v>
      </c>
      <c r="C1740" t="s">
        <v>13</v>
      </c>
      <c r="D1740" t="s">
        <v>13</v>
      </c>
      <c r="E1740" t="s">
        <v>13</v>
      </c>
      <c r="F1740" s="1">
        <v>86303188</v>
      </c>
      <c r="G1740">
        <v>1451</v>
      </c>
      <c r="H1740" s="1">
        <v>86303188</v>
      </c>
      <c r="I1740" s="2">
        <v>44039</v>
      </c>
      <c r="J1740" t="s">
        <v>20</v>
      </c>
      <c r="K1740" t="b">
        <v>0</v>
      </c>
      <c r="L1740">
        <v>1990</v>
      </c>
    </row>
    <row r="1741" spans="1:12" x14ac:dyDescent="0.25">
      <c r="A1741">
        <v>12</v>
      </c>
      <c r="B1741" t="s">
        <v>1613</v>
      </c>
      <c r="C1741" t="s">
        <v>13</v>
      </c>
      <c r="D1741" t="s">
        <v>13</v>
      </c>
      <c r="E1741" t="s">
        <v>13</v>
      </c>
      <c r="F1741" s="1">
        <v>82670733</v>
      </c>
      <c r="G1741">
        <v>2307</v>
      </c>
      <c r="H1741" s="1">
        <v>82670733</v>
      </c>
      <c r="I1741" s="2">
        <v>44011</v>
      </c>
      <c r="J1741" t="s">
        <v>24</v>
      </c>
      <c r="K1741" t="b">
        <v>0</v>
      </c>
      <c r="L1741">
        <v>1990</v>
      </c>
    </row>
    <row r="1742" spans="1:12" x14ac:dyDescent="0.25">
      <c r="A1742">
        <v>13</v>
      </c>
      <c r="B1742" t="s">
        <v>1614</v>
      </c>
      <c r="C1742" t="s">
        <v>13</v>
      </c>
      <c r="D1742" t="s">
        <v>13</v>
      </c>
      <c r="E1742" t="s">
        <v>13</v>
      </c>
      <c r="F1742" s="1">
        <v>80818974</v>
      </c>
      <c r="G1742">
        <v>2721</v>
      </c>
      <c r="H1742" s="1">
        <v>80818974</v>
      </c>
      <c r="I1742" s="2">
        <v>43990</v>
      </c>
      <c r="J1742" t="s">
        <v>24</v>
      </c>
      <c r="K1742" t="b">
        <v>0</v>
      </c>
      <c r="L1742">
        <v>1990</v>
      </c>
    </row>
    <row r="1743" spans="1:12" x14ac:dyDescent="0.25">
      <c r="A1743">
        <v>14</v>
      </c>
      <c r="B1743" t="s">
        <v>1615</v>
      </c>
      <c r="C1743" t="s">
        <v>13</v>
      </c>
      <c r="D1743" t="s">
        <v>13</v>
      </c>
      <c r="E1743" t="s">
        <v>13</v>
      </c>
      <c r="F1743" s="1">
        <v>70978012</v>
      </c>
      <c r="G1743">
        <v>2008</v>
      </c>
      <c r="H1743" s="1">
        <v>70978012</v>
      </c>
      <c r="I1743" s="2">
        <v>43969</v>
      </c>
      <c r="J1743" t="s">
        <v>29</v>
      </c>
      <c r="K1743" t="b">
        <v>0</v>
      </c>
      <c r="L1743">
        <v>1990</v>
      </c>
    </row>
    <row r="1744" spans="1:12" x14ac:dyDescent="0.25">
      <c r="A1744">
        <v>15</v>
      </c>
      <c r="B1744" t="s">
        <v>1547</v>
      </c>
      <c r="C1744" t="s">
        <v>13</v>
      </c>
      <c r="D1744" t="s">
        <v>13</v>
      </c>
      <c r="E1744" t="s">
        <v>13</v>
      </c>
      <c r="F1744" s="1">
        <v>69252460</v>
      </c>
      <c r="G1744">
        <v>1434</v>
      </c>
      <c r="H1744" s="1">
        <v>70001698</v>
      </c>
      <c r="I1744" s="2">
        <v>44187</v>
      </c>
      <c r="J1744" t="s">
        <v>29</v>
      </c>
      <c r="K1744" t="b">
        <v>0</v>
      </c>
      <c r="L1744">
        <v>1990</v>
      </c>
    </row>
    <row r="1745" spans="1:12" x14ac:dyDescent="0.25">
      <c r="A1745">
        <v>16</v>
      </c>
      <c r="B1745" t="s">
        <v>1616</v>
      </c>
      <c r="C1745" t="s">
        <v>13</v>
      </c>
      <c r="D1745" t="s">
        <v>13</v>
      </c>
      <c r="E1745" t="s">
        <v>13</v>
      </c>
      <c r="F1745" s="1">
        <v>61489265</v>
      </c>
      <c r="G1745">
        <v>1483</v>
      </c>
      <c r="H1745" s="1">
        <v>61489265</v>
      </c>
      <c r="I1745" s="2">
        <v>44053</v>
      </c>
      <c r="J1745" t="s">
        <v>16</v>
      </c>
      <c r="K1745" t="b">
        <v>0</v>
      </c>
      <c r="L1745">
        <v>1990</v>
      </c>
    </row>
    <row r="1746" spans="1:12" x14ac:dyDescent="0.25">
      <c r="A1746">
        <v>17</v>
      </c>
      <c r="B1746" t="s">
        <v>1617</v>
      </c>
      <c r="C1746" t="s">
        <v>13</v>
      </c>
      <c r="D1746" t="s">
        <v>13</v>
      </c>
      <c r="E1746" t="s">
        <v>13</v>
      </c>
      <c r="F1746" s="1">
        <v>57752323</v>
      </c>
      <c r="G1746">
        <v>1636</v>
      </c>
      <c r="H1746" s="1">
        <v>184208848</v>
      </c>
      <c r="I1746" s="2">
        <v>44144</v>
      </c>
      <c r="J1746" t="s">
        <v>210</v>
      </c>
      <c r="K1746" t="b">
        <v>0</v>
      </c>
      <c r="L1746">
        <v>1990</v>
      </c>
    </row>
    <row r="1747" spans="1:12" x14ac:dyDescent="0.25">
      <c r="A1747">
        <v>18</v>
      </c>
      <c r="B1747" t="s">
        <v>1618</v>
      </c>
      <c r="C1747" t="s">
        <v>13</v>
      </c>
      <c r="D1747" t="s">
        <v>13</v>
      </c>
      <c r="E1747" t="s">
        <v>13</v>
      </c>
      <c r="F1747" s="1">
        <v>53470891</v>
      </c>
      <c r="G1747">
        <v>1769</v>
      </c>
      <c r="H1747" s="1">
        <v>53470891</v>
      </c>
      <c r="I1747" s="2">
        <v>44039</v>
      </c>
      <c r="J1747" t="s">
        <v>29</v>
      </c>
      <c r="K1747" t="b">
        <v>0</v>
      </c>
      <c r="L1747">
        <v>1990</v>
      </c>
    </row>
    <row r="1748" spans="1:12" x14ac:dyDescent="0.25">
      <c r="A1748">
        <v>19</v>
      </c>
      <c r="B1748" t="s">
        <v>1619</v>
      </c>
      <c r="C1748" t="s">
        <v>13</v>
      </c>
      <c r="D1748" t="s">
        <v>13</v>
      </c>
      <c r="E1748" t="s">
        <v>13</v>
      </c>
      <c r="F1748" s="1">
        <v>53208180</v>
      </c>
      <c r="G1748">
        <v>2005</v>
      </c>
      <c r="H1748" s="1">
        <v>53208180</v>
      </c>
      <c r="I1748" s="2">
        <v>44032</v>
      </c>
      <c r="J1748" t="s">
        <v>194</v>
      </c>
      <c r="K1748" t="b">
        <v>0</v>
      </c>
      <c r="L1748">
        <v>1990</v>
      </c>
    </row>
    <row r="1749" spans="1:12" x14ac:dyDescent="0.25">
      <c r="A1749">
        <v>20</v>
      </c>
      <c r="B1749" t="s">
        <v>1620</v>
      </c>
      <c r="C1749" t="s">
        <v>13</v>
      </c>
      <c r="D1749" t="s">
        <v>13</v>
      </c>
      <c r="E1749" t="s">
        <v>13</v>
      </c>
      <c r="F1749" s="1">
        <v>51588619</v>
      </c>
      <c r="G1749">
        <v>1614</v>
      </c>
      <c r="H1749" s="1">
        <v>71609321</v>
      </c>
      <c r="I1749" s="2">
        <v>44156</v>
      </c>
      <c r="J1749" t="s">
        <v>194</v>
      </c>
      <c r="K1749" t="b">
        <v>0</v>
      </c>
      <c r="L1749">
        <v>1990</v>
      </c>
    </row>
    <row r="1750" spans="1:12" x14ac:dyDescent="0.25">
      <c r="A1750">
        <v>21</v>
      </c>
      <c r="B1750" t="s">
        <v>1412</v>
      </c>
      <c r="C1750" t="s">
        <v>13</v>
      </c>
      <c r="D1750" t="s">
        <v>13</v>
      </c>
      <c r="E1750" t="s">
        <v>13</v>
      </c>
      <c r="F1750" s="1">
        <v>47917942</v>
      </c>
      <c r="G1750">
        <v>1559</v>
      </c>
      <c r="H1750" s="1">
        <v>86888546</v>
      </c>
      <c r="I1750" s="2">
        <v>44173</v>
      </c>
      <c r="J1750" t="s">
        <v>14</v>
      </c>
      <c r="K1750" t="b">
        <v>0</v>
      </c>
      <c r="L1750">
        <v>1990</v>
      </c>
    </row>
    <row r="1751" spans="1:12" x14ac:dyDescent="0.25">
      <c r="A1751">
        <v>22</v>
      </c>
      <c r="B1751" t="s">
        <v>1621</v>
      </c>
      <c r="C1751" t="s">
        <v>13</v>
      </c>
      <c r="D1751" t="s">
        <v>13</v>
      </c>
      <c r="E1751" t="s">
        <v>13</v>
      </c>
      <c r="F1751" s="1">
        <v>47410827</v>
      </c>
      <c r="G1751">
        <v>1508</v>
      </c>
      <c r="H1751" s="1">
        <v>47410827</v>
      </c>
      <c r="I1751" s="2">
        <v>43870</v>
      </c>
      <c r="J1751" t="s">
        <v>20</v>
      </c>
      <c r="K1751" t="b">
        <v>0</v>
      </c>
      <c r="L1751">
        <v>1990</v>
      </c>
    </row>
    <row r="1752" spans="1:12" x14ac:dyDescent="0.25">
      <c r="A1752">
        <v>23</v>
      </c>
      <c r="B1752" t="s">
        <v>1622</v>
      </c>
      <c r="C1752" t="s">
        <v>13</v>
      </c>
      <c r="D1752" t="s">
        <v>13</v>
      </c>
      <c r="E1752" t="s">
        <v>13</v>
      </c>
      <c r="F1752" s="1">
        <v>46044396</v>
      </c>
      <c r="G1752">
        <v>1974</v>
      </c>
      <c r="H1752" s="1">
        <v>46044396</v>
      </c>
      <c r="I1752" s="2">
        <v>44109</v>
      </c>
      <c r="J1752" t="s">
        <v>14</v>
      </c>
      <c r="K1752" t="b">
        <v>0</v>
      </c>
      <c r="L1752">
        <v>1990</v>
      </c>
    </row>
    <row r="1753" spans="1:12" x14ac:dyDescent="0.25">
      <c r="A1753">
        <v>24</v>
      </c>
      <c r="B1753" t="s">
        <v>1439</v>
      </c>
      <c r="C1753" t="s">
        <v>13</v>
      </c>
      <c r="D1753" t="s">
        <v>13</v>
      </c>
      <c r="E1753" t="s">
        <v>13</v>
      </c>
      <c r="F1753" s="1">
        <v>45934115</v>
      </c>
      <c r="G1753">
        <v>1575</v>
      </c>
      <c r="H1753" s="1">
        <v>63408614</v>
      </c>
      <c r="I1753" s="2">
        <v>44187</v>
      </c>
      <c r="J1753" t="s">
        <v>20</v>
      </c>
      <c r="K1753" t="b">
        <v>0</v>
      </c>
      <c r="L1753">
        <v>1990</v>
      </c>
    </row>
    <row r="1754" spans="1:12" x14ac:dyDescent="0.25">
      <c r="A1754">
        <v>25</v>
      </c>
      <c r="B1754" t="s">
        <v>1623</v>
      </c>
      <c r="C1754" t="s">
        <v>13</v>
      </c>
      <c r="D1754" t="s">
        <v>13</v>
      </c>
      <c r="E1754" t="s">
        <v>13</v>
      </c>
      <c r="F1754" s="1">
        <v>45681173</v>
      </c>
      <c r="G1754">
        <v>1806</v>
      </c>
      <c r="H1754" s="1">
        <v>45681173</v>
      </c>
      <c r="I1754" s="2">
        <v>44004</v>
      </c>
      <c r="J1754" t="s">
        <v>210</v>
      </c>
      <c r="K1754" t="b">
        <v>0</v>
      </c>
      <c r="L1754">
        <v>1990</v>
      </c>
    </row>
    <row r="1755" spans="1:12" x14ac:dyDescent="0.25">
      <c r="A1755">
        <v>26</v>
      </c>
      <c r="B1755" t="s">
        <v>1624</v>
      </c>
      <c r="C1755" t="s">
        <v>13</v>
      </c>
      <c r="D1755" t="s">
        <v>13</v>
      </c>
      <c r="E1755" t="s">
        <v>13</v>
      </c>
      <c r="F1755" s="1">
        <v>44645619</v>
      </c>
      <c r="G1755">
        <v>1923</v>
      </c>
      <c r="H1755" s="1">
        <v>44645619</v>
      </c>
      <c r="I1755" s="2">
        <v>44025</v>
      </c>
      <c r="J1755" t="s">
        <v>194</v>
      </c>
      <c r="K1755" t="b">
        <v>0</v>
      </c>
      <c r="L1755">
        <v>1990</v>
      </c>
    </row>
    <row r="1756" spans="1:12" x14ac:dyDescent="0.25">
      <c r="A1756">
        <v>27</v>
      </c>
      <c r="B1756" t="s">
        <v>1625</v>
      </c>
      <c r="C1756" t="s">
        <v>13</v>
      </c>
      <c r="D1756" t="s">
        <v>13</v>
      </c>
      <c r="E1756" t="s">
        <v>13</v>
      </c>
      <c r="F1756" s="1">
        <v>44143410</v>
      </c>
      <c r="G1756">
        <v>1770</v>
      </c>
      <c r="H1756" s="1">
        <v>44143410</v>
      </c>
      <c r="I1756" s="2">
        <v>44046</v>
      </c>
      <c r="J1756" t="s">
        <v>14</v>
      </c>
      <c r="K1756" t="b">
        <v>0</v>
      </c>
      <c r="L1756">
        <v>1990</v>
      </c>
    </row>
    <row r="1757" spans="1:12" x14ac:dyDescent="0.25">
      <c r="A1757">
        <v>28</v>
      </c>
      <c r="B1757" t="s">
        <v>1409</v>
      </c>
      <c r="C1757" t="s">
        <v>13</v>
      </c>
      <c r="D1757" t="s">
        <v>13</v>
      </c>
      <c r="E1757" t="s">
        <v>13</v>
      </c>
      <c r="F1757" s="1">
        <v>41941767</v>
      </c>
      <c r="G1757">
        <v>1372</v>
      </c>
      <c r="H1757" s="1">
        <v>83759091</v>
      </c>
      <c r="I1757" s="2">
        <v>44152</v>
      </c>
      <c r="J1757" t="s">
        <v>470</v>
      </c>
      <c r="K1757" t="b">
        <v>0</v>
      </c>
      <c r="L1757">
        <v>1990</v>
      </c>
    </row>
    <row r="1758" spans="1:12" x14ac:dyDescent="0.25">
      <c r="A1758">
        <v>29</v>
      </c>
      <c r="B1758" t="s">
        <v>1626</v>
      </c>
      <c r="C1758" t="s">
        <v>13</v>
      </c>
      <c r="D1758" t="s">
        <v>13</v>
      </c>
      <c r="E1758" t="s">
        <v>13</v>
      </c>
      <c r="F1758" s="1">
        <v>41482207</v>
      </c>
      <c r="G1758">
        <v>2155</v>
      </c>
      <c r="H1758" s="1">
        <v>41482207</v>
      </c>
      <c r="I1758" s="2">
        <v>43997</v>
      </c>
      <c r="J1758" t="s">
        <v>20</v>
      </c>
      <c r="K1758" t="b">
        <v>0</v>
      </c>
      <c r="L1758">
        <v>1990</v>
      </c>
    </row>
    <row r="1759" spans="1:12" x14ac:dyDescent="0.25">
      <c r="A1759">
        <v>30</v>
      </c>
      <c r="B1759" t="s">
        <v>1627</v>
      </c>
      <c r="C1759" t="s">
        <v>13</v>
      </c>
      <c r="D1759" t="s">
        <v>13</v>
      </c>
      <c r="E1759" t="s">
        <v>13</v>
      </c>
      <c r="F1759" s="1">
        <v>40946358</v>
      </c>
      <c r="G1759">
        <v>2106</v>
      </c>
      <c r="H1759" s="1">
        <v>40946358</v>
      </c>
      <c r="I1759" s="2">
        <v>44151</v>
      </c>
      <c r="J1759" t="s">
        <v>18</v>
      </c>
      <c r="K1759" t="b">
        <v>0</v>
      </c>
      <c r="L1759">
        <v>1990</v>
      </c>
    </row>
    <row r="1760" spans="1:12" x14ac:dyDescent="0.25">
      <c r="A1760">
        <v>31</v>
      </c>
      <c r="B1760" t="s">
        <v>1407</v>
      </c>
      <c r="C1760" t="s">
        <v>13</v>
      </c>
      <c r="D1760" t="s">
        <v>13</v>
      </c>
      <c r="E1760" t="s">
        <v>13</v>
      </c>
      <c r="F1760" s="1">
        <v>39314519</v>
      </c>
      <c r="G1760">
        <v>1533</v>
      </c>
      <c r="H1760" s="1">
        <v>84355863</v>
      </c>
      <c r="I1760" s="2">
        <v>44152</v>
      </c>
      <c r="J1760" t="s">
        <v>194</v>
      </c>
      <c r="K1760" t="b">
        <v>0</v>
      </c>
      <c r="L1760">
        <v>1990</v>
      </c>
    </row>
    <row r="1761" spans="1:12" x14ac:dyDescent="0.25">
      <c r="A1761">
        <v>32</v>
      </c>
      <c r="B1761" t="s">
        <v>1628</v>
      </c>
      <c r="C1761" t="s">
        <v>13</v>
      </c>
      <c r="D1761" t="s">
        <v>13</v>
      </c>
      <c r="E1761" t="s">
        <v>13</v>
      </c>
      <c r="F1761" s="1">
        <v>39071603</v>
      </c>
      <c r="G1761">
        <v>1323</v>
      </c>
      <c r="H1761" s="1">
        <v>39071603</v>
      </c>
      <c r="I1761" s="2">
        <v>44088</v>
      </c>
      <c r="J1761" t="s">
        <v>16</v>
      </c>
      <c r="K1761" t="b">
        <v>0</v>
      </c>
      <c r="L1761">
        <v>1990</v>
      </c>
    </row>
    <row r="1762" spans="1:12" x14ac:dyDescent="0.25">
      <c r="A1762">
        <v>33</v>
      </c>
      <c r="B1762" t="s">
        <v>1629</v>
      </c>
      <c r="C1762" t="s">
        <v>13</v>
      </c>
      <c r="D1762" t="s">
        <v>13</v>
      </c>
      <c r="E1762" t="s">
        <v>13</v>
      </c>
      <c r="F1762" s="1">
        <v>37949926</v>
      </c>
      <c r="G1762">
        <v>1370</v>
      </c>
      <c r="H1762" s="1">
        <v>61276872</v>
      </c>
      <c r="I1762" s="2">
        <v>44165</v>
      </c>
      <c r="J1762" t="s">
        <v>16</v>
      </c>
      <c r="K1762" t="b">
        <v>0</v>
      </c>
      <c r="L1762">
        <v>1990</v>
      </c>
    </row>
    <row r="1763" spans="1:12" x14ac:dyDescent="0.25">
      <c r="A1763">
        <v>34</v>
      </c>
      <c r="B1763" t="s">
        <v>1630</v>
      </c>
      <c r="C1763" t="s">
        <v>13</v>
      </c>
      <c r="D1763" t="s">
        <v>13</v>
      </c>
      <c r="E1763" t="s">
        <v>13</v>
      </c>
      <c r="F1763" s="1">
        <v>37487866</v>
      </c>
      <c r="G1763">
        <v>1328</v>
      </c>
      <c r="H1763" s="1">
        <v>46836214</v>
      </c>
      <c r="I1763" s="2">
        <v>44093</v>
      </c>
      <c r="J1763" t="s">
        <v>20</v>
      </c>
      <c r="K1763" t="b">
        <v>0</v>
      </c>
      <c r="L1763">
        <v>1990</v>
      </c>
    </row>
    <row r="1764" spans="1:12" x14ac:dyDescent="0.25">
      <c r="A1764">
        <v>35</v>
      </c>
      <c r="B1764" t="s">
        <v>1631</v>
      </c>
      <c r="C1764" t="s">
        <v>13</v>
      </c>
      <c r="D1764" t="s">
        <v>13</v>
      </c>
      <c r="E1764" t="s">
        <v>13</v>
      </c>
      <c r="F1764" s="1">
        <v>36002745</v>
      </c>
      <c r="G1764">
        <v>1802</v>
      </c>
      <c r="H1764" s="1">
        <v>39404261</v>
      </c>
      <c r="I1764" s="2">
        <v>43899</v>
      </c>
      <c r="J1764" t="s">
        <v>20</v>
      </c>
      <c r="K1764" t="b">
        <v>0</v>
      </c>
      <c r="L1764">
        <v>1990</v>
      </c>
    </row>
    <row r="1765" spans="1:12" x14ac:dyDescent="0.25">
      <c r="A1765">
        <v>36</v>
      </c>
      <c r="B1765" t="s">
        <v>1632</v>
      </c>
      <c r="C1765" t="s">
        <v>13</v>
      </c>
      <c r="D1765" t="s">
        <v>13</v>
      </c>
      <c r="E1765" t="s">
        <v>13</v>
      </c>
      <c r="F1765" s="1">
        <v>33878502</v>
      </c>
      <c r="G1765">
        <v>1833</v>
      </c>
      <c r="H1765" s="1">
        <v>33878502</v>
      </c>
      <c r="I1765" s="2">
        <v>44067</v>
      </c>
      <c r="J1765" t="s">
        <v>29</v>
      </c>
      <c r="K1765" t="b">
        <v>0</v>
      </c>
      <c r="L1765">
        <v>1990</v>
      </c>
    </row>
    <row r="1766" spans="1:12" x14ac:dyDescent="0.25">
      <c r="A1766">
        <v>37</v>
      </c>
      <c r="B1766" t="s">
        <v>1455</v>
      </c>
      <c r="C1766" t="s">
        <v>13</v>
      </c>
      <c r="D1766" t="s">
        <v>13</v>
      </c>
      <c r="E1766" t="s">
        <v>13</v>
      </c>
      <c r="F1766" s="1">
        <v>32905300</v>
      </c>
      <c r="G1766">
        <v>1206</v>
      </c>
      <c r="H1766" s="1">
        <v>43858790</v>
      </c>
      <c r="I1766" s="2">
        <v>44187</v>
      </c>
      <c r="J1766" t="s">
        <v>29</v>
      </c>
      <c r="K1766" t="b">
        <v>0</v>
      </c>
      <c r="L1766">
        <v>1990</v>
      </c>
    </row>
    <row r="1767" spans="1:12" x14ac:dyDescent="0.25">
      <c r="A1767">
        <v>38</v>
      </c>
      <c r="B1767" t="s">
        <v>1633</v>
      </c>
      <c r="C1767" t="s">
        <v>13</v>
      </c>
      <c r="D1767" t="s">
        <v>13</v>
      </c>
      <c r="E1767" t="s">
        <v>13</v>
      </c>
      <c r="F1767" s="1">
        <v>31053601</v>
      </c>
      <c r="G1767">
        <v>1902</v>
      </c>
      <c r="H1767" s="1">
        <v>31053601</v>
      </c>
      <c r="I1767" s="2">
        <v>44053</v>
      </c>
      <c r="J1767" t="s">
        <v>470</v>
      </c>
      <c r="K1767" t="b">
        <v>0</v>
      </c>
      <c r="L1767">
        <v>1990</v>
      </c>
    </row>
    <row r="1768" spans="1:12" x14ac:dyDescent="0.25">
      <c r="A1768">
        <v>39</v>
      </c>
      <c r="B1768" t="s">
        <v>1634</v>
      </c>
      <c r="C1768" t="s">
        <v>13</v>
      </c>
      <c r="D1768" t="s">
        <v>13</v>
      </c>
      <c r="E1768" t="s">
        <v>13</v>
      </c>
      <c r="F1768" s="1">
        <v>30669413</v>
      </c>
      <c r="G1768">
        <v>1978</v>
      </c>
      <c r="H1768" s="1">
        <v>30669413</v>
      </c>
      <c r="I1768" s="2">
        <v>44156</v>
      </c>
      <c r="J1768" t="s">
        <v>14</v>
      </c>
      <c r="K1768" t="b">
        <v>0</v>
      </c>
      <c r="L1768">
        <v>1990</v>
      </c>
    </row>
    <row r="1769" spans="1:12" x14ac:dyDescent="0.25">
      <c r="A1769">
        <v>40</v>
      </c>
      <c r="B1769" t="s">
        <v>1635</v>
      </c>
      <c r="C1769" t="s">
        <v>13</v>
      </c>
      <c r="D1769" t="s">
        <v>13</v>
      </c>
      <c r="E1769" t="s">
        <v>13</v>
      </c>
      <c r="F1769" s="1">
        <v>29494805</v>
      </c>
      <c r="G1769">
        <v>1937</v>
      </c>
      <c r="H1769" s="1">
        <v>91457688</v>
      </c>
      <c r="I1769" s="2">
        <v>44187</v>
      </c>
      <c r="J1769" t="s">
        <v>29</v>
      </c>
      <c r="K1769" t="b">
        <v>0</v>
      </c>
      <c r="L1769">
        <v>1990</v>
      </c>
    </row>
    <row r="1770" spans="1:12" x14ac:dyDescent="0.25">
      <c r="A1770">
        <v>41</v>
      </c>
      <c r="B1770" t="s">
        <v>1636</v>
      </c>
      <c r="C1770" t="s">
        <v>13</v>
      </c>
      <c r="D1770" t="s">
        <v>13</v>
      </c>
      <c r="E1770" t="s">
        <v>13</v>
      </c>
      <c r="F1770" s="1">
        <v>29381956</v>
      </c>
      <c r="G1770">
        <v>1291</v>
      </c>
      <c r="H1770" s="1">
        <v>29381956</v>
      </c>
      <c r="I1770" s="2">
        <v>44102</v>
      </c>
      <c r="J1770" t="s">
        <v>14</v>
      </c>
      <c r="K1770" t="b">
        <v>0</v>
      </c>
      <c r="L1770">
        <v>1990</v>
      </c>
    </row>
    <row r="1771" spans="1:12" x14ac:dyDescent="0.25">
      <c r="A1771">
        <v>42</v>
      </c>
      <c r="B1771" t="s">
        <v>1637</v>
      </c>
      <c r="C1771" t="s">
        <v>13</v>
      </c>
      <c r="D1771" t="s">
        <v>13</v>
      </c>
      <c r="E1771" t="s">
        <v>13</v>
      </c>
      <c r="F1771" s="1">
        <v>28501605</v>
      </c>
      <c r="G1771">
        <v>2017</v>
      </c>
      <c r="H1771" s="1">
        <v>28501605</v>
      </c>
      <c r="I1771" s="2">
        <v>44144</v>
      </c>
      <c r="J1771" t="s">
        <v>29</v>
      </c>
      <c r="K1771" t="b">
        <v>0</v>
      </c>
      <c r="L1771">
        <v>1990</v>
      </c>
    </row>
    <row r="1772" spans="1:12" x14ac:dyDescent="0.25">
      <c r="A1772">
        <v>43</v>
      </c>
      <c r="B1772" t="s">
        <v>1638</v>
      </c>
      <c r="C1772" t="s">
        <v>13</v>
      </c>
      <c r="D1772" t="s">
        <v>13</v>
      </c>
      <c r="E1772" t="s">
        <v>13</v>
      </c>
      <c r="F1772" s="1">
        <v>27734391</v>
      </c>
      <c r="G1772">
        <v>986</v>
      </c>
      <c r="H1772" s="1">
        <v>27734391</v>
      </c>
      <c r="I1772" s="2">
        <v>43842</v>
      </c>
      <c r="J1772" t="s">
        <v>24</v>
      </c>
      <c r="K1772" t="b">
        <v>0</v>
      </c>
      <c r="L1772">
        <v>1990</v>
      </c>
    </row>
    <row r="1773" spans="1:12" x14ac:dyDescent="0.25">
      <c r="A1773">
        <v>44</v>
      </c>
      <c r="B1773" t="s">
        <v>1639</v>
      </c>
      <c r="C1773" t="s">
        <v>13</v>
      </c>
      <c r="D1773" t="s">
        <v>13</v>
      </c>
      <c r="E1773" t="s">
        <v>13</v>
      </c>
      <c r="F1773" s="1">
        <v>27627310</v>
      </c>
      <c r="G1773">
        <v>1878</v>
      </c>
      <c r="H1773" s="1">
        <v>27627310</v>
      </c>
      <c r="I1773" s="2">
        <v>43969</v>
      </c>
      <c r="J1773" t="s">
        <v>210</v>
      </c>
      <c r="K1773" t="b">
        <v>0</v>
      </c>
      <c r="L1773">
        <v>1990</v>
      </c>
    </row>
    <row r="1774" spans="1:12" x14ac:dyDescent="0.25">
      <c r="A1774">
        <v>45</v>
      </c>
      <c r="B1774" t="s">
        <v>1640</v>
      </c>
      <c r="C1774" t="s">
        <v>13</v>
      </c>
      <c r="D1774" t="s">
        <v>13</v>
      </c>
      <c r="E1774" t="s">
        <v>13</v>
      </c>
      <c r="F1774" s="1">
        <v>27441977</v>
      </c>
      <c r="G1774">
        <v>1368</v>
      </c>
      <c r="H1774" s="1">
        <v>27441977</v>
      </c>
      <c r="I1774" s="2">
        <v>44116</v>
      </c>
      <c r="J1774" t="s">
        <v>20</v>
      </c>
      <c r="K1774" t="b">
        <v>0</v>
      </c>
      <c r="L1774">
        <v>1990</v>
      </c>
    </row>
    <row r="1775" spans="1:12" x14ac:dyDescent="0.25">
      <c r="A1775">
        <v>46</v>
      </c>
      <c r="B1775" t="s">
        <v>1641</v>
      </c>
      <c r="C1775" t="s">
        <v>13</v>
      </c>
      <c r="D1775" t="s">
        <v>13</v>
      </c>
      <c r="E1775" t="s">
        <v>13</v>
      </c>
      <c r="F1775" s="1">
        <v>26837639</v>
      </c>
      <c r="G1775">
        <v>1922</v>
      </c>
      <c r="H1775" s="1">
        <v>66666062</v>
      </c>
      <c r="I1775" s="2">
        <v>44190</v>
      </c>
      <c r="J1775" t="s">
        <v>24</v>
      </c>
      <c r="K1775" t="b">
        <v>0</v>
      </c>
      <c r="L1775">
        <v>1990</v>
      </c>
    </row>
    <row r="1776" spans="1:12" x14ac:dyDescent="0.25">
      <c r="A1776">
        <v>47</v>
      </c>
      <c r="B1776" t="s">
        <v>1389</v>
      </c>
      <c r="C1776" t="s">
        <v>13</v>
      </c>
      <c r="D1776" t="s">
        <v>13</v>
      </c>
      <c r="E1776" t="s">
        <v>13</v>
      </c>
      <c r="F1776" s="1">
        <v>26633011</v>
      </c>
      <c r="G1776">
        <v>1651</v>
      </c>
      <c r="H1776" s="1">
        <v>140088813</v>
      </c>
      <c r="I1776" s="2">
        <v>44117</v>
      </c>
      <c r="J1776" t="s">
        <v>470</v>
      </c>
      <c r="K1776" t="b">
        <v>0</v>
      </c>
      <c r="L1776">
        <v>1990</v>
      </c>
    </row>
    <row r="1777" spans="1:12" x14ac:dyDescent="0.25">
      <c r="A1777">
        <v>48</v>
      </c>
      <c r="B1777" t="s">
        <v>1556</v>
      </c>
      <c r="C1777" t="s">
        <v>13</v>
      </c>
      <c r="D1777" t="s">
        <v>13</v>
      </c>
      <c r="E1777" t="s">
        <v>13</v>
      </c>
      <c r="F1777" s="1">
        <v>26498940</v>
      </c>
      <c r="G1777">
        <v>811</v>
      </c>
      <c r="H1777" s="1">
        <v>26828365</v>
      </c>
      <c r="I1777" s="2">
        <v>44179</v>
      </c>
      <c r="J1777" t="s">
        <v>470</v>
      </c>
      <c r="K1777" t="b">
        <v>0</v>
      </c>
      <c r="L1777">
        <v>1990</v>
      </c>
    </row>
    <row r="1778" spans="1:12" x14ac:dyDescent="0.25">
      <c r="A1778">
        <v>49</v>
      </c>
      <c r="B1778" t="s">
        <v>1642</v>
      </c>
      <c r="C1778" t="s">
        <v>13</v>
      </c>
      <c r="D1778" t="s">
        <v>13</v>
      </c>
      <c r="E1778" t="s">
        <v>13</v>
      </c>
      <c r="F1778" s="1">
        <v>26385627</v>
      </c>
      <c r="G1778">
        <v>700</v>
      </c>
      <c r="H1778" s="1">
        <v>26385627</v>
      </c>
      <c r="I1778" s="2">
        <v>43899</v>
      </c>
      <c r="J1778" t="s">
        <v>542</v>
      </c>
      <c r="K1778" t="b">
        <v>0</v>
      </c>
      <c r="L1778">
        <v>1990</v>
      </c>
    </row>
    <row r="1779" spans="1:12" x14ac:dyDescent="0.25">
      <c r="A1779">
        <v>50</v>
      </c>
      <c r="B1779" t="s">
        <v>1643</v>
      </c>
      <c r="C1779" t="s">
        <v>13</v>
      </c>
      <c r="D1779" t="s">
        <v>13</v>
      </c>
      <c r="E1779" t="s">
        <v>13</v>
      </c>
      <c r="F1779" s="1">
        <v>26118851</v>
      </c>
      <c r="G1779">
        <v>1264</v>
      </c>
      <c r="H1779" s="1">
        <v>26118851</v>
      </c>
      <c r="I1779" s="2">
        <v>44137</v>
      </c>
      <c r="J1779" t="s">
        <v>470</v>
      </c>
      <c r="K1779" t="b">
        <v>0</v>
      </c>
      <c r="L1779">
        <v>1990</v>
      </c>
    </row>
    <row r="1780" spans="1:12" x14ac:dyDescent="0.25">
      <c r="A1780">
        <v>51</v>
      </c>
      <c r="B1780" t="s">
        <v>1644</v>
      </c>
      <c r="C1780" t="s">
        <v>13</v>
      </c>
      <c r="D1780" t="s">
        <v>13</v>
      </c>
      <c r="E1780" t="s">
        <v>13</v>
      </c>
      <c r="F1780" s="1">
        <v>26098824</v>
      </c>
      <c r="G1780">
        <v>1414</v>
      </c>
      <c r="H1780" s="1">
        <v>26098824</v>
      </c>
      <c r="I1780" s="2">
        <v>44060</v>
      </c>
      <c r="J1780" t="s">
        <v>14</v>
      </c>
      <c r="K1780" t="b">
        <v>0</v>
      </c>
      <c r="L1780">
        <v>1990</v>
      </c>
    </row>
    <row r="1781" spans="1:12" x14ac:dyDescent="0.25">
      <c r="A1781">
        <v>52</v>
      </c>
      <c r="B1781" t="s">
        <v>1645</v>
      </c>
      <c r="C1781" t="s">
        <v>13</v>
      </c>
      <c r="D1781" t="s">
        <v>13</v>
      </c>
      <c r="E1781" t="s">
        <v>13</v>
      </c>
      <c r="F1781" s="1">
        <v>25363371</v>
      </c>
      <c r="G1781">
        <v>481</v>
      </c>
      <c r="H1781" s="1">
        <v>25363371</v>
      </c>
      <c r="I1781" s="2">
        <v>44109</v>
      </c>
      <c r="J1781" t="s">
        <v>194</v>
      </c>
      <c r="K1781" t="b">
        <v>0</v>
      </c>
      <c r="L1781">
        <v>1990</v>
      </c>
    </row>
    <row r="1782" spans="1:12" x14ac:dyDescent="0.25">
      <c r="A1782">
        <v>53</v>
      </c>
      <c r="B1782" t="s">
        <v>1646</v>
      </c>
      <c r="C1782" t="s">
        <v>13</v>
      </c>
      <c r="D1782" t="s">
        <v>13</v>
      </c>
      <c r="E1782" t="s">
        <v>13</v>
      </c>
      <c r="F1782" s="1">
        <v>25069101</v>
      </c>
      <c r="G1782">
        <v>1355</v>
      </c>
      <c r="H1782" s="1">
        <v>25069101</v>
      </c>
      <c r="I1782" s="2">
        <v>44032</v>
      </c>
      <c r="J1782" t="s">
        <v>210</v>
      </c>
      <c r="K1782" t="b">
        <v>0</v>
      </c>
      <c r="L1782">
        <v>1990</v>
      </c>
    </row>
    <row r="1783" spans="1:12" x14ac:dyDescent="0.25">
      <c r="A1783">
        <v>54</v>
      </c>
      <c r="B1783" t="s">
        <v>1647</v>
      </c>
      <c r="C1783" t="s">
        <v>13</v>
      </c>
      <c r="D1783" t="s">
        <v>13</v>
      </c>
      <c r="E1783" t="s">
        <v>13</v>
      </c>
      <c r="F1783" s="1">
        <v>25047061</v>
      </c>
      <c r="G1783">
        <v>1647</v>
      </c>
      <c r="H1783" s="1">
        <v>47789074</v>
      </c>
      <c r="I1783" s="2">
        <v>44179</v>
      </c>
      <c r="J1783" t="s">
        <v>470</v>
      </c>
      <c r="K1783" t="b">
        <v>0</v>
      </c>
      <c r="L1783">
        <v>1990</v>
      </c>
    </row>
    <row r="1784" spans="1:12" x14ac:dyDescent="0.25">
      <c r="A1784">
        <v>55</v>
      </c>
      <c r="B1784" t="s">
        <v>1648</v>
      </c>
      <c r="C1784" t="s">
        <v>13</v>
      </c>
      <c r="D1784" t="s">
        <v>13</v>
      </c>
      <c r="E1784" t="s">
        <v>13</v>
      </c>
      <c r="F1784" s="1">
        <v>25029569</v>
      </c>
      <c r="G1784">
        <v>1956</v>
      </c>
      <c r="H1784" s="1">
        <v>25029569</v>
      </c>
      <c r="I1784" s="2">
        <v>43927</v>
      </c>
      <c r="J1784" t="s">
        <v>194</v>
      </c>
      <c r="K1784" t="b">
        <v>0</v>
      </c>
      <c r="L1784">
        <v>1990</v>
      </c>
    </row>
    <row r="1785" spans="1:12" x14ac:dyDescent="0.25">
      <c r="A1785">
        <v>56</v>
      </c>
      <c r="B1785" t="s">
        <v>1393</v>
      </c>
      <c r="C1785" t="s">
        <v>13</v>
      </c>
      <c r="D1785" t="s">
        <v>13</v>
      </c>
      <c r="E1785" t="s">
        <v>13</v>
      </c>
      <c r="F1785" s="1">
        <v>24857807</v>
      </c>
      <c r="G1785">
        <v>2107</v>
      </c>
      <c r="H1785" s="1">
        <v>118450002</v>
      </c>
      <c r="I1785" s="2">
        <v>44157</v>
      </c>
      <c r="J1785" t="s">
        <v>29</v>
      </c>
      <c r="K1785" t="b">
        <v>0</v>
      </c>
      <c r="L1785">
        <v>1990</v>
      </c>
    </row>
    <row r="1786" spans="1:12" x14ac:dyDescent="0.25">
      <c r="A1786">
        <v>57</v>
      </c>
      <c r="B1786" t="s">
        <v>1649</v>
      </c>
      <c r="C1786" t="s">
        <v>13</v>
      </c>
      <c r="D1786" t="s">
        <v>13</v>
      </c>
      <c r="E1786" t="s">
        <v>13</v>
      </c>
      <c r="F1786" s="1">
        <v>24707633</v>
      </c>
      <c r="G1786">
        <v>1221</v>
      </c>
      <c r="H1786" s="1">
        <v>24707633</v>
      </c>
      <c r="I1786" s="2">
        <v>44011</v>
      </c>
      <c r="J1786" t="s">
        <v>29</v>
      </c>
      <c r="K1786" t="b">
        <v>0</v>
      </c>
      <c r="L1786">
        <v>1990</v>
      </c>
    </row>
    <row r="1787" spans="1:12" x14ac:dyDescent="0.25">
      <c r="A1787">
        <v>58</v>
      </c>
      <c r="B1787" t="s">
        <v>1650</v>
      </c>
      <c r="C1787" t="s">
        <v>13</v>
      </c>
      <c r="D1787" t="s">
        <v>13</v>
      </c>
      <c r="E1787" t="s">
        <v>13</v>
      </c>
      <c r="F1787" s="1">
        <v>24101421</v>
      </c>
      <c r="G1787">
        <v>1372</v>
      </c>
      <c r="H1787" s="1">
        <v>56362352</v>
      </c>
      <c r="I1787" s="2">
        <v>44172</v>
      </c>
      <c r="J1787" t="s">
        <v>14</v>
      </c>
      <c r="K1787" t="b">
        <v>0</v>
      </c>
      <c r="L1787">
        <v>1990</v>
      </c>
    </row>
    <row r="1788" spans="1:12" x14ac:dyDescent="0.25">
      <c r="A1788">
        <v>59</v>
      </c>
      <c r="B1788" t="s">
        <v>1651</v>
      </c>
      <c r="C1788" t="s">
        <v>13</v>
      </c>
      <c r="D1788" t="s">
        <v>13</v>
      </c>
      <c r="E1788" t="s">
        <v>13</v>
      </c>
      <c r="F1788" s="1">
        <v>23591472</v>
      </c>
      <c r="G1788">
        <v>1868</v>
      </c>
      <c r="H1788" s="1">
        <v>23591472</v>
      </c>
      <c r="I1788" s="2">
        <v>44060</v>
      </c>
      <c r="J1788" t="s">
        <v>20</v>
      </c>
      <c r="K1788" t="b">
        <v>0</v>
      </c>
      <c r="L1788">
        <v>1990</v>
      </c>
    </row>
    <row r="1789" spans="1:12" x14ac:dyDescent="0.25">
      <c r="A1789">
        <v>60</v>
      </c>
      <c r="B1789" t="s">
        <v>1652</v>
      </c>
      <c r="C1789" t="s">
        <v>13</v>
      </c>
      <c r="D1789" t="s">
        <v>13</v>
      </c>
      <c r="E1789" t="s">
        <v>13</v>
      </c>
      <c r="F1789" s="1">
        <v>22424195</v>
      </c>
      <c r="G1789">
        <v>1336</v>
      </c>
      <c r="H1789" s="1">
        <v>22424195</v>
      </c>
      <c r="I1789" s="2">
        <v>43927</v>
      </c>
      <c r="J1789" t="s">
        <v>210</v>
      </c>
      <c r="K1789" t="b">
        <v>0</v>
      </c>
      <c r="L1789">
        <v>1990</v>
      </c>
    </row>
    <row r="1790" spans="1:12" x14ac:dyDescent="0.25">
      <c r="A1790">
        <v>61</v>
      </c>
      <c r="B1790" t="s">
        <v>1653</v>
      </c>
      <c r="C1790" t="s">
        <v>13</v>
      </c>
      <c r="D1790" t="s">
        <v>13</v>
      </c>
      <c r="E1790" t="s">
        <v>13</v>
      </c>
      <c r="F1790" s="1">
        <v>21460601</v>
      </c>
      <c r="G1790">
        <v>1044</v>
      </c>
      <c r="H1790" s="1">
        <v>21460601</v>
      </c>
      <c r="I1790" s="2">
        <v>44032</v>
      </c>
      <c r="J1790" t="s">
        <v>470</v>
      </c>
      <c r="K1790" t="b">
        <v>0</v>
      </c>
      <c r="L1790">
        <v>1990</v>
      </c>
    </row>
    <row r="1791" spans="1:12" x14ac:dyDescent="0.25">
      <c r="A1791">
        <v>62</v>
      </c>
      <c r="B1791" t="s">
        <v>1654</v>
      </c>
      <c r="C1791" t="s">
        <v>13</v>
      </c>
      <c r="D1791" t="s">
        <v>13</v>
      </c>
      <c r="E1791" t="s">
        <v>13</v>
      </c>
      <c r="F1791" s="1">
        <v>21413502</v>
      </c>
      <c r="G1791">
        <v>1263</v>
      </c>
      <c r="H1791" s="1">
        <v>21413502</v>
      </c>
      <c r="I1791" s="2">
        <v>44025</v>
      </c>
      <c r="J1791" t="s">
        <v>14</v>
      </c>
      <c r="K1791" t="b">
        <v>0</v>
      </c>
      <c r="L1791">
        <v>1990</v>
      </c>
    </row>
    <row r="1792" spans="1:12" x14ac:dyDescent="0.25">
      <c r="A1792">
        <v>63</v>
      </c>
      <c r="B1792" t="s">
        <v>1655</v>
      </c>
      <c r="C1792" t="s">
        <v>13</v>
      </c>
      <c r="D1792" t="s">
        <v>13</v>
      </c>
      <c r="E1792" t="s">
        <v>13</v>
      </c>
      <c r="F1792" s="1">
        <v>21413105</v>
      </c>
      <c r="G1792">
        <v>1094</v>
      </c>
      <c r="H1792" s="1">
        <v>21413105</v>
      </c>
      <c r="I1792" s="2">
        <v>44123</v>
      </c>
      <c r="J1792" t="s">
        <v>38</v>
      </c>
      <c r="K1792" t="b">
        <v>0</v>
      </c>
      <c r="L1792">
        <v>1990</v>
      </c>
    </row>
    <row r="1793" spans="1:12" x14ac:dyDescent="0.25">
      <c r="A1793">
        <v>64</v>
      </c>
      <c r="B1793" t="s">
        <v>1656</v>
      </c>
      <c r="C1793" t="s">
        <v>13</v>
      </c>
      <c r="D1793" t="s">
        <v>13</v>
      </c>
      <c r="E1793" t="s">
        <v>13</v>
      </c>
      <c r="F1793" s="1">
        <v>21036771</v>
      </c>
      <c r="G1793">
        <v>1555</v>
      </c>
      <c r="H1793" s="1">
        <v>21036771</v>
      </c>
      <c r="I1793" s="2">
        <v>43877</v>
      </c>
      <c r="J1793" t="s">
        <v>210</v>
      </c>
      <c r="K1793" t="b">
        <v>0</v>
      </c>
      <c r="L1793">
        <v>1990</v>
      </c>
    </row>
    <row r="1794" spans="1:12" x14ac:dyDescent="0.25">
      <c r="A1794">
        <v>65</v>
      </c>
      <c r="B1794" t="s">
        <v>1657</v>
      </c>
      <c r="C1794" t="s">
        <v>13</v>
      </c>
      <c r="D1794" t="s">
        <v>13</v>
      </c>
      <c r="E1794" t="s">
        <v>13</v>
      </c>
      <c r="F1794" s="1">
        <v>20440146</v>
      </c>
      <c r="G1794">
        <v>1487</v>
      </c>
      <c r="H1794" s="1">
        <v>27931461</v>
      </c>
      <c r="I1794" s="2">
        <v>44151</v>
      </c>
      <c r="J1794" t="s">
        <v>194</v>
      </c>
      <c r="K1794" t="b">
        <v>0</v>
      </c>
      <c r="L1794">
        <v>1990</v>
      </c>
    </row>
    <row r="1795" spans="1:12" x14ac:dyDescent="0.25">
      <c r="A1795">
        <v>66</v>
      </c>
      <c r="B1795" t="s">
        <v>1658</v>
      </c>
      <c r="C1795" t="s">
        <v>13</v>
      </c>
      <c r="D1795" t="s">
        <v>13</v>
      </c>
      <c r="E1795" t="s">
        <v>13</v>
      </c>
      <c r="F1795" s="1">
        <v>20305841</v>
      </c>
      <c r="G1795">
        <v>1566</v>
      </c>
      <c r="H1795" s="1">
        <v>20305841</v>
      </c>
      <c r="I1795" s="2">
        <v>44018</v>
      </c>
      <c r="J1795" t="s">
        <v>29</v>
      </c>
      <c r="K1795" t="b">
        <v>0</v>
      </c>
      <c r="L1795">
        <v>1990</v>
      </c>
    </row>
    <row r="1796" spans="1:12" x14ac:dyDescent="0.25">
      <c r="A1796">
        <v>67</v>
      </c>
      <c r="B1796" t="s">
        <v>1659</v>
      </c>
      <c r="C1796" t="s">
        <v>13</v>
      </c>
      <c r="D1796" t="s">
        <v>13</v>
      </c>
      <c r="E1796" t="s">
        <v>13</v>
      </c>
      <c r="F1796" s="1">
        <v>20240128</v>
      </c>
      <c r="G1796">
        <v>1393</v>
      </c>
      <c r="H1796" s="1">
        <v>20240128</v>
      </c>
      <c r="I1796" s="2">
        <v>43863</v>
      </c>
      <c r="J1796" t="s">
        <v>194</v>
      </c>
      <c r="K1796" t="b">
        <v>0</v>
      </c>
      <c r="L1796">
        <v>1990</v>
      </c>
    </row>
    <row r="1797" spans="1:12" x14ac:dyDescent="0.25">
      <c r="A1797">
        <v>68</v>
      </c>
      <c r="B1797" t="s">
        <v>1660</v>
      </c>
      <c r="C1797" t="s">
        <v>13</v>
      </c>
      <c r="D1797" t="s">
        <v>13</v>
      </c>
      <c r="E1797" t="s">
        <v>13</v>
      </c>
      <c r="F1797" s="1">
        <v>20005435</v>
      </c>
      <c r="G1797">
        <v>1176</v>
      </c>
      <c r="H1797" s="1">
        <v>20005435</v>
      </c>
      <c r="I1797" s="2">
        <v>44060</v>
      </c>
      <c r="J1797" t="s">
        <v>194</v>
      </c>
      <c r="K1797" t="b">
        <v>0</v>
      </c>
      <c r="L1797">
        <v>1990</v>
      </c>
    </row>
    <row r="1798" spans="1:12" x14ac:dyDescent="0.25">
      <c r="A1798">
        <v>69</v>
      </c>
      <c r="B1798" t="s">
        <v>1661</v>
      </c>
      <c r="C1798" t="s">
        <v>13</v>
      </c>
      <c r="D1798" t="s">
        <v>13</v>
      </c>
      <c r="E1798" t="s">
        <v>13</v>
      </c>
      <c r="F1798" s="1">
        <v>19740070</v>
      </c>
      <c r="G1798">
        <v>1058</v>
      </c>
      <c r="H1798" s="1">
        <v>19740070</v>
      </c>
      <c r="I1798" s="2">
        <v>44004</v>
      </c>
      <c r="J1798" t="s">
        <v>194</v>
      </c>
      <c r="K1798" t="b">
        <v>0</v>
      </c>
      <c r="L1798">
        <v>1990</v>
      </c>
    </row>
    <row r="1799" spans="1:12" x14ac:dyDescent="0.25">
      <c r="A1799">
        <v>70</v>
      </c>
      <c r="B1799" t="s">
        <v>1662</v>
      </c>
      <c r="C1799" t="s">
        <v>13</v>
      </c>
      <c r="D1799" t="s">
        <v>13</v>
      </c>
      <c r="E1799" t="s">
        <v>13</v>
      </c>
      <c r="F1799" s="1">
        <v>18115724</v>
      </c>
      <c r="G1799">
        <v>1558</v>
      </c>
      <c r="H1799" s="1">
        <v>18115724</v>
      </c>
      <c r="I1799" s="2">
        <v>44046</v>
      </c>
      <c r="J1799" t="s">
        <v>194</v>
      </c>
      <c r="K1799" t="b">
        <v>0</v>
      </c>
      <c r="L1799">
        <v>1990</v>
      </c>
    </row>
    <row r="1800" spans="1:12" x14ac:dyDescent="0.25">
      <c r="A1800">
        <v>71</v>
      </c>
      <c r="B1800" t="s">
        <v>1663</v>
      </c>
      <c r="C1800" t="s">
        <v>13</v>
      </c>
      <c r="D1800" t="s">
        <v>13</v>
      </c>
      <c r="E1800" t="s">
        <v>13</v>
      </c>
      <c r="F1800" s="1">
        <v>17854933</v>
      </c>
      <c r="G1800">
        <v>1455</v>
      </c>
      <c r="H1800" s="1">
        <v>17854933</v>
      </c>
      <c r="I1800" s="2">
        <v>44130</v>
      </c>
      <c r="J1800" t="s">
        <v>16</v>
      </c>
      <c r="K1800" t="b">
        <v>0</v>
      </c>
      <c r="L1800">
        <v>1990</v>
      </c>
    </row>
    <row r="1801" spans="1:12" x14ac:dyDescent="0.25">
      <c r="A1801">
        <v>72</v>
      </c>
      <c r="B1801" t="s">
        <v>1402</v>
      </c>
      <c r="C1801" t="s">
        <v>13</v>
      </c>
      <c r="D1801" t="s">
        <v>13</v>
      </c>
      <c r="E1801" t="s">
        <v>13</v>
      </c>
      <c r="F1801" s="1">
        <v>17567943</v>
      </c>
      <c r="G1801">
        <v>1950</v>
      </c>
      <c r="H1801" s="1">
        <v>71319526</v>
      </c>
      <c r="I1801" s="2">
        <v>44166</v>
      </c>
      <c r="J1801" t="s">
        <v>20</v>
      </c>
      <c r="K1801" t="b">
        <v>0</v>
      </c>
      <c r="L1801">
        <v>1990</v>
      </c>
    </row>
    <row r="1802" spans="1:12" x14ac:dyDescent="0.25">
      <c r="A1802">
        <v>73</v>
      </c>
      <c r="B1802" t="s">
        <v>1664</v>
      </c>
      <c r="C1802" t="s">
        <v>13</v>
      </c>
      <c r="D1802" t="s">
        <v>13</v>
      </c>
      <c r="E1802" t="s">
        <v>13</v>
      </c>
      <c r="F1802" s="1">
        <v>17487531</v>
      </c>
      <c r="G1802">
        <v>892</v>
      </c>
      <c r="H1802" s="1">
        <v>17487531</v>
      </c>
      <c r="I1802" s="2">
        <v>44123</v>
      </c>
      <c r="J1802" t="s">
        <v>29</v>
      </c>
      <c r="K1802" t="b">
        <v>0</v>
      </c>
      <c r="L1802">
        <v>1990</v>
      </c>
    </row>
    <row r="1803" spans="1:12" x14ac:dyDescent="0.25">
      <c r="A1803">
        <v>74</v>
      </c>
      <c r="B1803" t="s">
        <v>1665</v>
      </c>
      <c r="C1803" t="s">
        <v>13</v>
      </c>
      <c r="D1803" t="s">
        <v>13</v>
      </c>
      <c r="E1803" t="s">
        <v>13</v>
      </c>
      <c r="F1803" s="1">
        <v>17133649</v>
      </c>
      <c r="G1803">
        <v>1862</v>
      </c>
      <c r="H1803" s="1">
        <v>21633874</v>
      </c>
      <c r="I1803" s="2">
        <v>44172</v>
      </c>
      <c r="J1803" t="s">
        <v>20</v>
      </c>
      <c r="K1803" t="b">
        <v>0</v>
      </c>
      <c r="L1803">
        <v>1990</v>
      </c>
    </row>
    <row r="1804" spans="1:12" x14ac:dyDescent="0.25">
      <c r="A1804">
        <v>75</v>
      </c>
      <c r="B1804" t="s">
        <v>1666</v>
      </c>
      <c r="C1804" t="s">
        <v>13</v>
      </c>
      <c r="D1804" t="s">
        <v>13</v>
      </c>
      <c r="E1804" t="s">
        <v>13</v>
      </c>
      <c r="F1804" s="1">
        <v>16853487</v>
      </c>
      <c r="G1804">
        <v>1090</v>
      </c>
      <c r="H1804" s="1">
        <v>16853487</v>
      </c>
      <c r="I1804" s="2">
        <v>44088</v>
      </c>
      <c r="J1804" t="s">
        <v>38</v>
      </c>
      <c r="K1804" t="b">
        <v>0</v>
      </c>
      <c r="L1804">
        <v>1990</v>
      </c>
    </row>
    <row r="1805" spans="1:12" x14ac:dyDescent="0.25">
      <c r="A1805">
        <v>76</v>
      </c>
      <c r="B1805" t="s">
        <v>1667</v>
      </c>
      <c r="C1805" t="s">
        <v>13</v>
      </c>
      <c r="D1805" t="s">
        <v>13</v>
      </c>
      <c r="E1805" t="s">
        <v>13</v>
      </c>
      <c r="F1805" s="1">
        <v>16667084</v>
      </c>
      <c r="G1805">
        <v>1477</v>
      </c>
      <c r="H1805" s="1">
        <v>16667084</v>
      </c>
      <c r="I1805" s="2">
        <v>43849</v>
      </c>
      <c r="J1805" t="s">
        <v>29</v>
      </c>
      <c r="K1805" t="b">
        <v>0</v>
      </c>
      <c r="L1805">
        <v>1990</v>
      </c>
    </row>
    <row r="1806" spans="1:12" x14ac:dyDescent="0.25">
      <c r="A1806">
        <v>77</v>
      </c>
      <c r="B1806" t="s">
        <v>1668</v>
      </c>
      <c r="C1806" t="s">
        <v>13</v>
      </c>
      <c r="D1806" t="s">
        <v>13</v>
      </c>
      <c r="E1806" t="s">
        <v>13</v>
      </c>
      <c r="F1806" s="1">
        <v>16324573</v>
      </c>
      <c r="G1806">
        <v>1535</v>
      </c>
      <c r="H1806" s="1">
        <v>16324573</v>
      </c>
      <c r="I1806" s="2">
        <v>43955</v>
      </c>
      <c r="J1806" t="s">
        <v>24</v>
      </c>
      <c r="K1806" t="b">
        <v>0</v>
      </c>
      <c r="L1806">
        <v>1990</v>
      </c>
    </row>
    <row r="1807" spans="1:12" x14ac:dyDescent="0.25">
      <c r="A1807">
        <v>78</v>
      </c>
      <c r="B1807" t="s">
        <v>1669</v>
      </c>
      <c r="C1807" t="s">
        <v>13</v>
      </c>
      <c r="D1807" t="s">
        <v>13</v>
      </c>
      <c r="E1807" t="s">
        <v>13</v>
      </c>
      <c r="F1807" s="1">
        <v>16247964</v>
      </c>
      <c r="G1807">
        <v>1035</v>
      </c>
      <c r="H1807" s="1">
        <v>16247964</v>
      </c>
      <c r="I1807" s="2">
        <v>44067</v>
      </c>
      <c r="J1807" t="s">
        <v>1589</v>
      </c>
      <c r="K1807" t="b">
        <v>0</v>
      </c>
      <c r="L1807">
        <v>1990</v>
      </c>
    </row>
    <row r="1808" spans="1:12" x14ac:dyDescent="0.25">
      <c r="A1808">
        <v>79</v>
      </c>
      <c r="B1808" t="s">
        <v>1670</v>
      </c>
      <c r="C1808" t="s">
        <v>13</v>
      </c>
      <c r="D1808" t="s">
        <v>13</v>
      </c>
      <c r="E1808" t="s">
        <v>13</v>
      </c>
      <c r="F1808" s="1">
        <v>16186793</v>
      </c>
      <c r="G1808">
        <v>1095</v>
      </c>
      <c r="H1808" s="1">
        <v>16186793</v>
      </c>
      <c r="I1808" s="2">
        <v>43927</v>
      </c>
      <c r="J1808" t="s">
        <v>470</v>
      </c>
      <c r="K1808" t="b">
        <v>0</v>
      </c>
      <c r="L1808">
        <v>1990</v>
      </c>
    </row>
    <row r="1809" spans="1:12" x14ac:dyDescent="0.25">
      <c r="A1809">
        <v>80</v>
      </c>
      <c r="B1809" t="s">
        <v>1671</v>
      </c>
      <c r="C1809" t="s">
        <v>13</v>
      </c>
      <c r="D1809" t="s">
        <v>13</v>
      </c>
      <c r="E1809" t="s">
        <v>13</v>
      </c>
      <c r="F1809" s="1">
        <v>16153593</v>
      </c>
      <c r="G1809">
        <v>572</v>
      </c>
      <c r="H1809" s="1">
        <v>16153593</v>
      </c>
      <c r="I1809" s="2">
        <v>44046</v>
      </c>
      <c r="J1809" t="s">
        <v>29</v>
      </c>
      <c r="K1809" t="b">
        <v>0</v>
      </c>
      <c r="L1809">
        <v>1990</v>
      </c>
    </row>
    <row r="1810" spans="1:12" x14ac:dyDescent="0.25">
      <c r="A1810">
        <v>81</v>
      </c>
      <c r="B1810" t="s">
        <v>1672</v>
      </c>
      <c r="C1810" t="s">
        <v>13</v>
      </c>
      <c r="D1810" t="s">
        <v>13</v>
      </c>
      <c r="E1810" t="s">
        <v>13</v>
      </c>
      <c r="F1810" s="1">
        <v>16131927</v>
      </c>
      <c r="G1810">
        <v>1736</v>
      </c>
      <c r="H1810" s="1">
        <v>17037887</v>
      </c>
      <c r="I1810" s="2">
        <v>43948</v>
      </c>
      <c r="J1810" t="s">
        <v>29</v>
      </c>
      <c r="K1810" t="b">
        <v>0</v>
      </c>
      <c r="L1810">
        <v>1990</v>
      </c>
    </row>
    <row r="1811" spans="1:12" x14ac:dyDescent="0.25">
      <c r="A1811">
        <v>82</v>
      </c>
      <c r="B1811" t="s">
        <v>1673</v>
      </c>
      <c r="C1811" t="s">
        <v>13</v>
      </c>
      <c r="D1811" t="s">
        <v>13</v>
      </c>
      <c r="E1811" t="s">
        <v>13</v>
      </c>
      <c r="F1811" s="1">
        <v>15740796</v>
      </c>
      <c r="G1811">
        <v>635</v>
      </c>
      <c r="H1811" s="1">
        <v>15740796</v>
      </c>
      <c r="I1811" s="2">
        <v>44109</v>
      </c>
      <c r="J1811" t="s">
        <v>470</v>
      </c>
      <c r="K1811" t="b">
        <v>0</v>
      </c>
      <c r="L1811">
        <v>1990</v>
      </c>
    </row>
    <row r="1812" spans="1:12" x14ac:dyDescent="0.25">
      <c r="A1812">
        <v>83</v>
      </c>
      <c r="B1812" t="s">
        <v>1674</v>
      </c>
      <c r="C1812" t="s">
        <v>13</v>
      </c>
      <c r="D1812" t="s">
        <v>13</v>
      </c>
      <c r="E1812" t="s">
        <v>13</v>
      </c>
      <c r="F1812" s="1">
        <v>15645616</v>
      </c>
      <c r="G1812">
        <v>1382</v>
      </c>
      <c r="H1812" s="1">
        <v>15645616</v>
      </c>
      <c r="I1812" s="2">
        <v>43877</v>
      </c>
      <c r="J1812" t="s">
        <v>16</v>
      </c>
      <c r="K1812" t="b">
        <v>0</v>
      </c>
      <c r="L1812">
        <v>1990</v>
      </c>
    </row>
    <row r="1813" spans="1:12" x14ac:dyDescent="0.25">
      <c r="A1813">
        <v>84</v>
      </c>
      <c r="B1813" t="s">
        <v>1675</v>
      </c>
      <c r="C1813" t="s">
        <v>13</v>
      </c>
      <c r="D1813" t="s">
        <v>13</v>
      </c>
      <c r="E1813" t="s">
        <v>13</v>
      </c>
      <c r="F1813" s="1">
        <v>15445131</v>
      </c>
      <c r="G1813">
        <v>661</v>
      </c>
      <c r="H1813" s="1">
        <v>15445131</v>
      </c>
      <c r="I1813" s="2">
        <v>44123</v>
      </c>
      <c r="J1813" t="s">
        <v>20</v>
      </c>
      <c r="K1813" t="b">
        <v>0</v>
      </c>
      <c r="L1813">
        <v>1990</v>
      </c>
    </row>
    <row r="1814" spans="1:12" x14ac:dyDescent="0.25">
      <c r="A1814">
        <v>85</v>
      </c>
      <c r="B1814" t="s">
        <v>1676</v>
      </c>
      <c r="C1814" t="s">
        <v>13</v>
      </c>
      <c r="D1814" t="s">
        <v>13</v>
      </c>
      <c r="E1814" t="s">
        <v>13</v>
      </c>
      <c r="F1814" s="1">
        <v>15379253</v>
      </c>
      <c r="G1814">
        <v>1025</v>
      </c>
      <c r="H1814" s="1">
        <v>15379253</v>
      </c>
      <c r="I1814" s="2">
        <v>44116</v>
      </c>
      <c r="J1814" t="s">
        <v>194</v>
      </c>
      <c r="K1814" t="b">
        <v>0</v>
      </c>
      <c r="L1814">
        <v>1990</v>
      </c>
    </row>
    <row r="1815" spans="1:12" x14ac:dyDescent="0.25">
      <c r="A1815">
        <v>86</v>
      </c>
      <c r="B1815" t="s">
        <v>1677</v>
      </c>
      <c r="C1815" t="s">
        <v>13</v>
      </c>
      <c r="D1815" t="s">
        <v>13</v>
      </c>
      <c r="E1815" t="s">
        <v>13</v>
      </c>
      <c r="F1815" s="1">
        <v>15369573</v>
      </c>
      <c r="G1815">
        <v>1845</v>
      </c>
      <c r="H1815" s="1">
        <v>15369573</v>
      </c>
      <c r="I1815" s="2">
        <v>43948</v>
      </c>
      <c r="J1815" t="s">
        <v>194</v>
      </c>
      <c r="K1815" t="b">
        <v>0</v>
      </c>
      <c r="L1815">
        <v>1990</v>
      </c>
    </row>
    <row r="1816" spans="1:12" x14ac:dyDescent="0.25">
      <c r="A1816">
        <v>87</v>
      </c>
      <c r="B1816" t="s">
        <v>1678</v>
      </c>
      <c r="C1816" t="s">
        <v>13</v>
      </c>
      <c r="D1816" t="s">
        <v>13</v>
      </c>
      <c r="E1816" t="s">
        <v>13</v>
      </c>
      <c r="F1816" s="1">
        <v>15260154</v>
      </c>
      <c r="G1816">
        <v>1596</v>
      </c>
      <c r="H1816" s="1">
        <v>15260154</v>
      </c>
      <c r="I1816" s="2">
        <v>44025</v>
      </c>
      <c r="J1816" t="s">
        <v>20</v>
      </c>
      <c r="K1816" t="b">
        <v>0</v>
      </c>
      <c r="L1816">
        <v>1990</v>
      </c>
    </row>
    <row r="1817" spans="1:12" x14ac:dyDescent="0.25">
      <c r="A1817">
        <v>88</v>
      </c>
      <c r="B1817" t="s">
        <v>1679</v>
      </c>
      <c r="C1817" t="s">
        <v>13</v>
      </c>
      <c r="D1817" t="s">
        <v>13</v>
      </c>
      <c r="E1817" t="s">
        <v>13</v>
      </c>
      <c r="F1817" s="1">
        <v>14760451</v>
      </c>
      <c r="G1817">
        <v>2006</v>
      </c>
      <c r="H1817" s="1">
        <v>14760451</v>
      </c>
      <c r="I1817" s="2">
        <v>43976</v>
      </c>
      <c r="J1817" t="s">
        <v>194</v>
      </c>
      <c r="K1817" t="b">
        <v>0</v>
      </c>
      <c r="L1817">
        <v>1990</v>
      </c>
    </row>
    <row r="1818" spans="1:12" x14ac:dyDescent="0.25">
      <c r="A1818">
        <v>89</v>
      </c>
      <c r="B1818" t="s">
        <v>1680</v>
      </c>
      <c r="C1818" t="s">
        <v>13</v>
      </c>
      <c r="D1818" t="s">
        <v>13</v>
      </c>
      <c r="E1818" t="s">
        <v>13</v>
      </c>
      <c r="F1818" s="1">
        <v>14560247</v>
      </c>
      <c r="G1818">
        <v>625</v>
      </c>
      <c r="H1818" s="1">
        <v>14560247</v>
      </c>
      <c r="I1818" s="2">
        <v>44060</v>
      </c>
      <c r="J1818" t="s">
        <v>427</v>
      </c>
      <c r="K1818" t="b">
        <v>0</v>
      </c>
      <c r="L1818">
        <v>1990</v>
      </c>
    </row>
    <row r="1819" spans="1:12" x14ac:dyDescent="0.25">
      <c r="A1819">
        <v>90</v>
      </c>
      <c r="B1819" t="s">
        <v>1681</v>
      </c>
      <c r="C1819" t="s">
        <v>13</v>
      </c>
      <c r="D1819" t="s">
        <v>13</v>
      </c>
      <c r="E1819" t="s">
        <v>13</v>
      </c>
      <c r="F1819" s="1">
        <v>14373240</v>
      </c>
      <c r="G1819">
        <v>1154</v>
      </c>
      <c r="H1819" s="1">
        <v>35419397</v>
      </c>
      <c r="I1819" s="2">
        <v>44179</v>
      </c>
      <c r="J1819" t="s">
        <v>210</v>
      </c>
      <c r="K1819" t="b">
        <v>0</v>
      </c>
      <c r="L1819">
        <v>1990</v>
      </c>
    </row>
    <row r="1820" spans="1:12" x14ac:dyDescent="0.25">
      <c r="A1820">
        <v>91</v>
      </c>
      <c r="B1820" t="s">
        <v>1682</v>
      </c>
      <c r="C1820" t="s">
        <v>13</v>
      </c>
      <c r="D1820" t="s">
        <v>13</v>
      </c>
      <c r="E1820" t="s">
        <v>13</v>
      </c>
      <c r="F1820" s="1">
        <v>13985225</v>
      </c>
      <c r="G1820">
        <v>919</v>
      </c>
      <c r="H1820" s="1">
        <v>13985225</v>
      </c>
      <c r="I1820" s="2">
        <v>43906</v>
      </c>
      <c r="J1820" t="s">
        <v>16</v>
      </c>
      <c r="K1820" t="b">
        <v>0</v>
      </c>
      <c r="L1820">
        <v>1990</v>
      </c>
    </row>
    <row r="1821" spans="1:12" x14ac:dyDescent="0.25">
      <c r="A1821">
        <v>92</v>
      </c>
      <c r="B1821" t="s">
        <v>1683</v>
      </c>
      <c r="C1821" t="s">
        <v>13</v>
      </c>
      <c r="D1821" t="s">
        <v>13</v>
      </c>
      <c r="E1821" t="s">
        <v>13</v>
      </c>
      <c r="F1821" s="1">
        <v>13236513</v>
      </c>
      <c r="G1821">
        <v>1389</v>
      </c>
      <c r="H1821" s="1">
        <v>13236513</v>
      </c>
      <c r="I1821" s="2">
        <v>43934</v>
      </c>
      <c r="J1821" t="s">
        <v>24</v>
      </c>
      <c r="K1821" t="b">
        <v>0</v>
      </c>
      <c r="L1821">
        <v>1990</v>
      </c>
    </row>
    <row r="1822" spans="1:12" x14ac:dyDescent="0.25">
      <c r="A1822">
        <v>93</v>
      </c>
      <c r="B1822" t="s">
        <v>1684</v>
      </c>
      <c r="C1822" t="s">
        <v>13</v>
      </c>
      <c r="D1822" t="s">
        <v>13</v>
      </c>
      <c r="E1822" t="s">
        <v>13</v>
      </c>
      <c r="F1822" s="1">
        <v>12626043</v>
      </c>
      <c r="G1822">
        <v>1300</v>
      </c>
      <c r="H1822" s="1">
        <v>12626043</v>
      </c>
      <c r="I1822" s="2">
        <v>43899</v>
      </c>
      <c r="J1822" t="s">
        <v>1589</v>
      </c>
      <c r="K1822" t="b">
        <v>0</v>
      </c>
      <c r="L1822">
        <v>1990</v>
      </c>
    </row>
    <row r="1823" spans="1:12" x14ac:dyDescent="0.25">
      <c r="A1823">
        <v>94</v>
      </c>
      <c r="B1823" t="s">
        <v>1580</v>
      </c>
      <c r="C1823" t="s">
        <v>13</v>
      </c>
      <c r="D1823" t="s">
        <v>13</v>
      </c>
      <c r="E1823" t="s">
        <v>13</v>
      </c>
      <c r="F1823" s="1">
        <v>12216025</v>
      </c>
      <c r="G1823">
        <v>510</v>
      </c>
      <c r="H1823" s="1">
        <v>14743391</v>
      </c>
      <c r="I1823" s="2">
        <v>44145</v>
      </c>
      <c r="J1823" t="s">
        <v>1159</v>
      </c>
      <c r="K1823" t="b">
        <v>0</v>
      </c>
      <c r="L1823">
        <v>1990</v>
      </c>
    </row>
    <row r="1824" spans="1:12" x14ac:dyDescent="0.25">
      <c r="A1824">
        <v>95</v>
      </c>
      <c r="B1824" t="s">
        <v>1685</v>
      </c>
      <c r="C1824" t="s">
        <v>13</v>
      </c>
      <c r="D1824" t="s">
        <v>13</v>
      </c>
      <c r="E1824" t="s">
        <v>13</v>
      </c>
      <c r="F1824" s="1">
        <v>11582891</v>
      </c>
      <c r="G1824">
        <v>1603</v>
      </c>
      <c r="H1824" s="1">
        <v>11582891</v>
      </c>
      <c r="I1824" s="2">
        <v>44130</v>
      </c>
      <c r="J1824" t="s">
        <v>24</v>
      </c>
      <c r="K1824" t="b">
        <v>0</v>
      </c>
      <c r="L1824">
        <v>1990</v>
      </c>
    </row>
    <row r="1825" spans="1:12" x14ac:dyDescent="0.25">
      <c r="A1825">
        <v>96</v>
      </c>
      <c r="B1825" t="s">
        <v>1686</v>
      </c>
      <c r="C1825" t="s">
        <v>13</v>
      </c>
      <c r="D1825" t="s">
        <v>13</v>
      </c>
      <c r="E1825" t="s">
        <v>13</v>
      </c>
      <c r="F1825" s="1">
        <v>11567449</v>
      </c>
      <c r="G1825">
        <v>295</v>
      </c>
      <c r="H1825" s="1">
        <v>11567449</v>
      </c>
      <c r="I1825" s="2">
        <v>44109</v>
      </c>
      <c r="J1825" t="s">
        <v>29</v>
      </c>
      <c r="K1825" t="b">
        <v>0</v>
      </c>
      <c r="L1825">
        <v>1990</v>
      </c>
    </row>
    <row r="1826" spans="1:12" x14ac:dyDescent="0.25">
      <c r="A1826">
        <v>97</v>
      </c>
      <c r="B1826" t="s">
        <v>1687</v>
      </c>
      <c r="C1826" t="s">
        <v>13</v>
      </c>
      <c r="D1826" t="s">
        <v>13</v>
      </c>
      <c r="E1826" t="s">
        <v>13</v>
      </c>
      <c r="F1826" s="1">
        <v>11541758</v>
      </c>
      <c r="G1826">
        <v>821</v>
      </c>
      <c r="H1826" s="1">
        <v>11541758</v>
      </c>
      <c r="I1826" s="2">
        <v>44067</v>
      </c>
      <c r="J1826" t="s">
        <v>542</v>
      </c>
      <c r="K1826" t="b">
        <v>0</v>
      </c>
      <c r="L1826">
        <v>1990</v>
      </c>
    </row>
    <row r="1827" spans="1:12" x14ac:dyDescent="0.25">
      <c r="A1827">
        <v>98</v>
      </c>
      <c r="B1827" t="s">
        <v>1688</v>
      </c>
      <c r="C1827" t="s">
        <v>13</v>
      </c>
      <c r="D1827" t="s">
        <v>13</v>
      </c>
      <c r="E1827" t="s">
        <v>13</v>
      </c>
      <c r="F1827" s="1">
        <v>11359129</v>
      </c>
      <c r="G1827">
        <v>1275</v>
      </c>
      <c r="H1827" s="1">
        <v>11359129</v>
      </c>
      <c r="I1827" s="2">
        <v>43920</v>
      </c>
      <c r="J1827" t="s">
        <v>29</v>
      </c>
      <c r="K1827" t="b">
        <v>0</v>
      </c>
      <c r="L1827">
        <v>1990</v>
      </c>
    </row>
    <row r="1828" spans="1:12" x14ac:dyDescent="0.25">
      <c r="A1828">
        <v>99</v>
      </c>
      <c r="B1828" t="s">
        <v>1689</v>
      </c>
      <c r="C1828" t="s">
        <v>13</v>
      </c>
      <c r="D1828" t="s">
        <v>13</v>
      </c>
      <c r="E1828" t="s">
        <v>13</v>
      </c>
      <c r="F1828" s="1">
        <v>11207891</v>
      </c>
      <c r="G1828">
        <v>923</v>
      </c>
      <c r="H1828" s="1">
        <v>11207891</v>
      </c>
      <c r="I1828" s="2">
        <v>43948</v>
      </c>
      <c r="J1828" t="s">
        <v>470</v>
      </c>
      <c r="K1828" t="b">
        <v>0</v>
      </c>
      <c r="L1828">
        <v>1990</v>
      </c>
    </row>
    <row r="1829" spans="1:12" x14ac:dyDescent="0.25">
      <c r="A1829">
        <v>100</v>
      </c>
      <c r="B1829" t="s">
        <v>1690</v>
      </c>
      <c r="C1829" t="s">
        <v>13</v>
      </c>
      <c r="D1829" t="s">
        <v>13</v>
      </c>
      <c r="E1829" t="s">
        <v>13</v>
      </c>
      <c r="F1829" s="1">
        <v>11060485</v>
      </c>
      <c r="G1829">
        <v>822</v>
      </c>
      <c r="H1829" s="1">
        <v>11060485</v>
      </c>
      <c r="I1829" s="2">
        <v>43948</v>
      </c>
      <c r="J1829" t="s">
        <v>1589</v>
      </c>
      <c r="K1829" t="b">
        <v>0</v>
      </c>
      <c r="L1829">
        <v>1990</v>
      </c>
    </row>
    <row r="1830" spans="1:12" x14ac:dyDescent="0.25">
      <c r="A1830">
        <v>101</v>
      </c>
      <c r="B1830" t="s">
        <v>1691</v>
      </c>
      <c r="C1830" t="s">
        <v>13</v>
      </c>
      <c r="D1830" t="s">
        <v>13</v>
      </c>
      <c r="E1830" t="s">
        <v>13</v>
      </c>
      <c r="F1830" s="1">
        <v>10959015</v>
      </c>
      <c r="G1830">
        <v>702</v>
      </c>
      <c r="H1830" s="1">
        <v>10959015</v>
      </c>
      <c r="I1830" s="2">
        <v>43906</v>
      </c>
      <c r="J1830" t="s">
        <v>14</v>
      </c>
      <c r="K1830" t="b">
        <v>0</v>
      </c>
      <c r="L1830">
        <v>1990</v>
      </c>
    </row>
    <row r="1831" spans="1:12" x14ac:dyDescent="0.25">
      <c r="A1831">
        <v>102</v>
      </c>
      <c r="B1831" t="s">
        <v>1692</v>
      </c>
      <c r="C1831" t="s">
        <v>13</v>
      </c>
      <c r="D1831" t="s">
        <v>13</v>
      </c>
      <c r="E1831" t="s">
        <v>13</v>
      </c>
      <c r="F1831" s="1">
        <v>10873237</v>
      </c>
      <c r="G1831">
        <v>1253</v>
      </c>
      <c r="H1831" s="1">
        <v>10873237</v>
      </c>
      <c r="I1831" s="2">
        <v>44095</v>
      </c>
      <c r="J1831" t="s">
        <v>470</v>
      </c>
      <c r="K1831" t="b">
        <v>0</v>
      </c>
      <c r="L1831">
        <v>1990</v>
      </c>
    </row>
    <row r="1832" spans="1:12" x14ac:dyDescent="0.25">
      <c r="A1832">
        <v>103</v>
      </c>
      <c r="B1832" t="s">
        <v>1466</v>
      </c>
      <c r="C1832" t="s">
        <v>13</v>
      </c>
      <c r="D1832" t="s">
        <v>13</v>
      </c>
      <c r="E1832" t="s">
        <v>13</v>
      </c>
      <c r="F1832" s="1">
        <v>10812596</v>
      </c>
      <c r="G1832">
        <v>970</v>
      </c>
      <c r="H1832" s="1">
        <v>19131246</v>
      </c>
      <c r="I1832" s="2">
        <v>44180</v>
      </c>
      <c r="J1832" t="s">
        <v>194</v>
      </c>
      <c r="K1832" t="b">
        <v>0</v>
      </c>
      <c r="L1832">
        <v>1990</v>
      </c>
    </row>
    <row r="1833" spans="1:12" x14ac:dyDescent="0.25">
      <c r="A1833">
        <v>104</v>
      </c>
      <c r="B1833" t="s">
        <v>1693</v>
      </c>
      <c r="C1833" t="s">
        <v>13</v>
      </c>
      <c r="D1833" t="s">
        <v>13</v>
      </c>
      <c r="E1833" t="s">
        <v>13</v>
      </c>
      <c r="F1833" s="1">
        <v>10360553</v>
      </c>
      <c r="G1833">
        <v>879</v>
      </c>
      <c r="H1833" s="1">
        <v>10360553</v>
      </c>
      <c r="I1833" s="2">
        <v>44067</v>
      </c>
      <c r="J1833" t="s">
        <v>20</v>
      </c>
      <c r="K1833" t="b">
        <v>0</v>
      </c>
      <c r="L1833">
        <v>1990</v>
      </c>
    </row>
    <row r="1834" spans="1:12" x14ac:dyDescent="0.25">
      <c r="A1834">
        <v>105</v>
      </c>
      <c r="B1834" t="s">
        <v>1694</v>
      </c>
      <c r="C1834" t="s">
        <v>13</v>
      </c>
      <c r="D1834" t="s">
        <v>13</v>
      </c>
      <c r="E1834" t="s">
        <v>13</v>
      </c>
      <c r="F1834" s="1">
        <v>10351534</v>
      </c>
      <c r="G1834">
        <v>915</v>
      </c>
      <c r="H1834" s="1">
        <v>10351534</v>
      </c>
      <c r="I1834" s="2">
        <v>43997</v>
      </c>
      <c r="J1834" t="s">
        <v>16</v>
      </c>
      <c r="K1834" t="b">
        <v>0</v>
      </c>
      <c r="L1834">
        <v>1990</v>
      </c>
    </row>
    <row r="1835" spans="1:12" x14ac:dyDescent="0.25">
      <c r="A1835">
        <v>106</v>
      </c>
      <c r="B1835" t="s">
        <v>1695</v>
      </c>
      <c r="C1835" t="s">
        <v>13</v>
      </c>
      <c r="D1835" t="s">
        <v>13</v>
      </c>
      <c r="E1835" t="s">
        <v>13</v>
      </c>
      <c r="F1835" s="1">
        <v>10198730</v>
      </c>
      <c r="G1835">
        <v>124</v>
      </c>
      <c r="H1835" s="1">
        <v>11990401</v>
      </c>
      <c r="I1835" s="2">
        <v>43863</v>
      </c>
      <c r="J1835" t="s">
        <v>1159</v>
      </c>
      <c r="K1835" t="b">
        <v>0</v>
      </c>
      <c r="L1835">
        <v>1990</v>
      </c>
    </row>
    <row r="1836" spans="1:12" x14ac:dyDescent="0.25">
      <c r="A1836">
        <v>107</v>
      </c>
      <c r="B1836" t="s">
        <v>1696</v>
      </c>
      <c r="C1836" t="s">
        <v>13</v>
      </c>
      <c r="D1836" t="s">
        <v>13</v>
      </c>
      <c r="E1836" t="s">
        <v>13</v>
      </c>
      <c r="F1836" s="1">
        <v>10005969</v>
      </c>
      <c r="G1836">
        <v>1206</v>
      </c>
      <c r="H1836" s="1">
        <v>10005969</v>
      </c>
      <c r="I1836" s="2">
        <v>44053</v>
      </c>
      <c r="J1836" t="s">
        <v>24</v>
      </c>
      <c r="K1836" t="b">
        <v>0</v>
      </c>
      <c r="L1836">
        <v>1990</v>
      </c>
    </row>
    <row r="1837" spans="1:12" x14ac:dyDescent="0.25">
      <c r="A1837">
        <v>108</v>
      </c>
      <c r="B1837" t="s">
        <v>1567</v>
      </c>
      <c r="C1837" t="s">
        <v>13</v>
      </c>
      <c r="D1837" t="s">
        <v>13</v>
      </c>
      <c r="E1837" t="s">
        <v>13</v>
      </c>
      <c r="F1837" s="1">
        <v>9953550</v>
      </c>
      <c r="G1837">
        <v>134</v>
      </c>
      <c r="H1837" s="1">
        <v>10161099</v>
      </c>
      <c r="I1837" s="2">
        <v>44143</v>
      </c>
      <c r="J1837" t="s">
        <v>427</v>
      </c>
      <c r="K1837" t="b">
        <v>0</v>
      </c>
      <c r="L1837">
        <v>1990</v>
      </c>
    </row>
    <row r="1838" spans="1:12" x14ac:dyDescent="0.25">
      <c r="A1838">
        <v>109</v>
      </c>
      <c r="B1838" t="s">
        <v>1697</v>
      </c>
      <c r="C1838" t="s">
        <v>13</v>
      </c>
      <c r="D1838" t="s">
        <v>13</v>
      </c>
      <c r="E1838" t="s">
        <v>13</v>
      </c>
      <c r="F1838" s="1">
        <v>9888167</v>
      </c>
      <c r="G1838">
        <v>833</v>
      </c>
      <c r="H1838" s="1">
        <v>9888167</v>
      </c>
      <c r="I1838" s="2">
        <v>43941</v>
      </c>
      <c r="J1838" t="s">
        <v>210</v>
      </c>
      <c r="K1838" t="b">
        <v>0</v>
      </c>
      <c r="L1838">
        <v>1990</v>
      </c>
    </row>
    <row r="1839" spans="1:12" x14ac:dyDescent="0.25">
      <c r="A1839">
        <v>110</v>
      </c>
      <c r="B1839" t="s">
        <v>1698</v>
      </c>
      <c r="C1839" t="s">
        <v>13</v>
      </c>
      <c r="D1839" t="s">
        <v>13</v>
      </c>
      <c r="E1839" t="s">
        <v>13</v>
      </c>
      <c r="F1839" s="1">
        <v>9677043</v>
      </c>
      <c r="G1839">
        <v>768</v>
      </c>
      <c r="H1839" s="1">
        <v>22997992</v>
      </c>
      <c r="I1839" s="2">
        <v>44187</v>
      </c>
      <c r="J1839" t="s">
        <v>38</v>
      </c>
      <c r="K1839" t="b">
        <v>0</v>
      </c>
      <c r="L1839">
        <v>1990</v>
      </c>
    </row>
    <row r="1840" spans="1:12" x14ac:dyDescent="0.25">
      <c r="A1840">
        <v>111</v>
      </c>
      <c r="B1840" t="s">
        <v>1699</v>
      </c>
      <c r="C1840" t="s">
        <v>13</v>
      </c>
      <c r="D1840" t="s">
        <v>13</v>
      </c>
      <c r="E1840" t="s">
        <v>13</v>
      </c>
      <c r="F1840" s="1">
        <v>9010230</v>
      </c>
      <c r="G1840">
        <v>1395</v>
      </c>
      <c r="H1840" s="1">
        <v>15691192</v>
      </c>
      <c r="I1840" s="2">
        <v>44187</v>
      </c>
      <c r="J1840" t="s">
        <v>20</v>
      </c>
      <c r="K1840" t="b">
        <v>0</v>
      </c>
      <c r="L1840">
        <v>1990</v>
      </c>
    </row>
    <row r="1841" spans="1:12" x14ac:dyDescent="0.25">
      <c r="A1841">
        <v>112</v>
      </c>
      <c r="B1841" t="s">
        <v>1700</v>
      </c>
      <c r="C1841" t="s">
        <v>13</v>
      </c>
      <c r="D1841" t="s">
        <v>13</v>
      </c>
      <c r="E1841" t="s">
        <v>13</v>
      </c>
      <c r="F1841" s="1">
        <v>8862354</v>
      </c>
      <c r="G1841">
        <v>1488</v>
      </c>
      <c r="H1841" s="1">
        <v>8862354</v>
      </c>
      <c r="I1841" s="2">
        <v>43877</v>
      </c>
      <c r="J1841" t="s">
        <v>14</v>
      </c>
      <c r="K1841" t="b">
        <v>0</v>
      </c>
      <c r="L1841">
        <v>1990</v>
      </c>
    </row>
    <row r="1842" spans="1:12" x14ac:dyDescent="0.25">
      <c r="A1842">
        <v>113</v>
      </c>
      <c r="B1842" t="s">
        <v>1701</v>
      </c>
      <c r="C1842" t="s">
        <v>13</v>
      </c>
      <c r="D1842" t="s">
        <v>13</v>
      </c>
      <c r="E1842" t="s">
        <v>13</v>
      </c>
      <c r="F1842" s="1">
        <v>8533973</v>
      </c>
      <c r="G1842">
        <v>565</v>
      </c>
      <c r="H1842" s="1">
        <v>8533973</v>
      </c>
      <c r="I1842" s="2">
        <v>43842</v>
      </c>
      <c r="J1842" t="s">
        <v>1589</v>
      </c>
      <c r="K1842" t="b">
        <v>0</v>
      </c>
      <c r="L1842">
        <v>1990</v>
      </c>
    </row>
    <row r="1843" spans="1:12" x14ac:dyDescent="0.25">
      <c r="A1843">
        <v>114</v>
      </c>
      <c r="B1843" t="s">
        <v>1702</v>
      </c>
      <c r="C1843" t="s">
        <v>13</v>
      </c>
      <c r="D1843" t="s">
        <v>13</v>
      </c>
      <c r="E1843" t="s">
        <v>13</v>
      </c>
      <c r="F1843" s="1">
        <v>8266343</v>
      </c>
      <c r="G1843">
        <v>1236</v>
      </c>
      <c r="H1843" s="1">
        <v>8266343</v>
      </c>
      <c r="I1843" s="2">
        <v>43927</v>
      </c>
      <c r="J1843" t="s">
        <v>29</v>
      </c>
      <c r="K1843" t="b">
        <v>0</v>
      </c>
      <c r="L1843">
        <v>1990</v>
      </c>
    </row>
    <row r="1844" spans="1:12" x14ac:dyDescent="0.25">
      <c r="A1844">
        <v>115</v>
      </c>
      <c r="B1844" t="s">
        <v>1703</v>
      </c>
      <c r="C1844" t="s">
        <v>13</v>
      </c>
      <c r="D1844" t="s">
        <v>13</v>
      </c>
      <c r="E1844" t="s">
        <v>13</v>
      </c>
      <c r="F1844" s="1">
        <v>8217997</v>
      </c>
      <c r="G1844">
        <v>1307</v>
      </c>
      <c r="H1844" s="1">
        <v>8217997</v>
      </c>
      <c r="I1844" s="2">
        <v>43906</v>
      </c>
      <c r="J1844" t="s">
        <v>38</v>
      </c>
      <c r="K1844" t="b">
        <v>0</v>
      </c>
      <c r="L1844">
        <v>1990</v>
      </c>
    </row>
    <row r="1845" spans="1:12" x14ac:dyDescent="0.25">
      <c r="A1845">
        <v>116</v>
      </c>
      <c r="B1845" t="s">
        <v>1704</v>
      </c>
      <c r="C1845" t="s">
        <v>13</v>
      </c>
      <c r="D1845" t="s">
        <v>13</v>
      </c>
      <c r="E1845" t="s">
        <v>13</v>
      </c>
      <c r="F1845" s="1">
        <v>8141292</v>
      </c>
      <c r="G1845">
        <v>1213</v>
      </c>
      <c r="H1845" s="1">
        <v>8141292</v>
      </c>
      <c r="I1845" s="2">
        <v>44095</v>
      </c>
      <c r="J1845" t="s">
        <v>24</v>
      </c>
      <c r="K1845" t="b">
        <v>0</v>
      </c>
      <c r="L1845">
        <v>1990</v>
      </c>
    </row>
    <row r="1846" spans="1:12" x14ac:dyDescent="0.25">
      <c r="A1846">
        <v>117</v>
      </c>
      <c r="B1846" t="s">
        <v>1553</v>
      </c>
      <c r="C1846" t="s">
        <v>13</v>
      </c>
      <c r="D1846" t="s">
        <v>13</v>
      </c>
      <c r="E1846" t="s">
        <v>13</v>
      </c>
      <c r="F1846" s="1">
        <v>7284081</v>
      </c>
      <c r="G1846">
        <v>75</v>
      </c>
      <c r="H1846" s="1">
        <v>7754571</v>
      </c>
      <c r="I1846" s="2">
        <v>44180</v>
      </c>
      <c r="J1846" t="s">
        <v>14</v>
      </c>
      <c r="K1846" t="b">
        <v>0</v>
      </c>
      <c r="L1846">
        <v>1990</v>
      </c>
    </row>
    <row r="1847" spans="1:12" x14ac:dyDescent="0.25">
      <c r="A1847">
        <v>118</v>
      </c>
      <c r="B1847" t="s">
        <v>1401</v>
      </c>
      <c r="C1847" t="s">
        <v>13</v>
      </c>
      <c r="D1847" t="s">
        <v>13</v>
      </c>
      <c r="E1847" t="s">
        <v>13</v>
      </c>
      <c r="F1847" s="1">
        <v>6820461</v>
      </c>
      <c r="G1847">
        <v>2180</v>
      </c>
      <c r="H1847" s="1">
        <v>60864870</v>
      </c>
      <c r="I1847" s="2">
        <v>44152</v>
      </c>
      <c r="J1847" t="s">
        <v>24</v>
      </c>
      <c r="K1847" t="b">
        <v>0</v>
      </c>
      <c r="L1847">
        <v>1990</v>
      </c>
    </row>
    <row r="1848" spans="1:12" x14ac:dyDescent="0.25">
      <c r="A1848">
        <v>119</v>
      </c>
      <c r="B1848" t="s">
        <v>1430</v>
      </c>
      <c r="C1848" t="s">
        <v>13</v>
      </c>
      <c r="D1848" t="s">
        <v>13</v>
      </c>
      <c r="E1848" t="s">
        <v>13</v>
      </c>
      <c r="F1848" s="1">
        <v>6815627</v>
      </c>
      <c r="G1848">
        <v>1591</v>
      </c>
      <c r="H1848" s="1">
        <v>27100027</v>
      </c>
      <c r="I1848" s="2">
        <v>44152</v>
      </c>
      <c r="J1848" t="s">
        <v>18</v>
      </c>
      <c r="K1848" t="b">
        <v>0</v>
      </c>
      <c r="L1848">
        <v>1990</v>
      </c>
    </row>
    <row r="1849" spans="1:12" x14ac:dyDescent="0.25">
      <c r="A1849">
        <v>120</v>
      </c>
      <c r="B1849" t="s">
        <v>1705</v>
      </c>
      <c r="C1849" t="s">
        <v>13</v>
      </c>
      <c r="D1849" t="s">
        <v>13</v>
      </c>
      <c r="E1849" t="s">
        <v>13</v>
      </c>
      <c r="F1849" s="1">
        <v>6698361</v>
      </c>
      <c r="G1849">
        <v>909</v>
      </c>
      <c r="H1849" s="1">
        <v>6698361</v>
      </c>
      <c r="I1849" s="2">
        <v>44067</v>
      </c>
      <c r="J1849" t="s">
        <v>38</v>
      </c>
      <c r="K1849" t="b">
        <v>0</v>
      </c>
      <c r="L1849">
        <v>1990</v>
      </c>
    </row>
    <row r="1850" spans="1:12" x14ac:dyDescent="0.25">
      <c r="A1850">
        <v>121</v>
      </c>
      <c r="B1850" t="s">
        <v>1473</v>
      </c>
      <c r="C1850" t="s">
        <v>13</v>
      </c>
      <c r="D1850" t="s">
        <v>13</v>
      </c>
      <c r="E1850" t="s">
        <v>13</v>
      </c>
      <c r="F1850" s="1">
        <v>6592697</v>
      </c>
      <c r="G1850">
        <v>1204</v>
      </c>
      <c r="H1850" s="1">
        <v>14278900</v>
      </c>
      <c r="I1850" s="2">
        <v>44180</v>
      </c>
      <c r="J1850" t="s">
        <v>29</v>
      </c>
      <c r="K1850" t="b">
        <v>0</v>
      </c>
      <c r="L1850">
        <v>1990</v>
      </c>
    </row>
    <row r="1851" spans="1:12" x14ac:dyDescent="0.25">
      <c r="A1851">
        <v>122</v>
      </c>
      <c r="B1851" t="s">
        <v>1706</v>
      </c>
      <c r="C1851" t="s">
        <v>13</v>
      </c>
      <c r="D1851" t="s">
        <v>13</v>
      </c>
      <c r="E1851" t="s">
        <v>13</v>
      </c>
      <c r="F1851" s="1">
        <v>6511157</v>
      </c>
      <c r="G1851">
        <v>835</v>
      </c>
      <c r="H1851" s="1">
        <v>9243140</v>
      </c>
      <c r="I1851" s="2">
        <v>44179</v>
      </c>
      <c r="J1851" t="s">
        <v>29</v>
      </c>
      <c r="K1851" t="b">
        <v>0</v>
      </c>
      <c r="L1851">
        <v>1990</v>
      </c>
    </row>
    <row r="1852" spans="1:12" x14ac:dyDescent="0.25">
      <c r="A1852">
        <v>123</v>
      </c>
      <c r="B1852" t="s">
        <v>1707</v>
      </c>
      <c r="C1852" t="s">
        <v>13</v>
      </c>
      <c r="D1852" t="s">
        <v>13</v>
      </c>
      <c r="E1852" t="s">
        <v>13</v>
      </c>
      <c r="F1852" s="1">
        <v>6488114</v>
      </c>
      <c r="G1852">
        <v>875</v>
      </c>
      <c r="H1852" s="1">
        <v>6488114</v>
      </c>
      <c r="I1852" s="2">
        <v>43863</v>
      </c>
      <c r="J1852" t="s">
        <v>24</v>
      </c>
      <c r="K1852" t="b">
        <v>0</v>
      </c>
      <c r="L1852">
        <v>1990</v>
      </c>
    </row>
    <row r="1853" spans="1:12" x14ac:dyDescent="0.25">
      <c r="A1853">
        <v>124</v>
      </c>
      <c r="B1853" t="s">
        <v>1559</v>
      </c>
      <c r="C1853" t="s">
        <v>13</v>
      </c>
      <c r="D1853" t="s">
        <v>13</v>
      </c>
      <c r="E1853" t="s">
        <v>13</v>
      </c>
      <c r="F1853" s="1">
        <v>6420784</v>
      </c>
      <c r="G1853">
        <v>265</v>
      </c>
      <c r="H1853" s="1">
        <v>6706368</v>
      </c>
      <c r="I1853" s="2">
        <v>44187</v>
      </c>
      <c r="J1853" t="s">
        <v>20</v>
      </c>
      <c r="K1853" t="b">
        <v>0</v>
      </c>
      <c r="L1853">
        <v>1990</v>
      </c>
    </row>
    <row r="1854" spans="1:12" x14ac:dyDescent="0.25">
      <c r="A1854">
        <v>125</v>
      </c>
      <c r="B1854" t="s">
        <v>1708</v>
      </c>
      <c r="C1854" t="s">
        <v>13</v>
      </c>
      <c r="D1854" t="s">
        <v>13</v>
      </c>
      <c r="E1854" t="s">
        <v>13</v>
      </c>
      <c r="F1854" s="1">
        <v>6291444</v>
      </c>
      <c r="G1854">
        <v>323</v>
      </c>
      <c r="H1854" s="1">
        <v>6291444</v>
      </c>
      <c r="I1854" s="2">
        <v>43934</v>
      </c>
      <c r="J1854" t="s">
        <v>16</v>
      </c>
      <c r="K1854" t="b">
        <v>0</v>
      </c>
      <c r="L1854">
        <v>1990</v>
      </c>
    </row>
    <row r="1855" spans="1:12" x14ac:dyDescent="0.25">
      <c r="A1855">
        <v>126</v>
      </c>
      <c r="B1855" t="s">
        <v>1709</v>
      </c>
      <c r="C1855" t="s">
        <v>13</v>
      </c>
      <c r="D1855" t="s">
        <v>13</v>
      </c>
      <c r="E1855" t="s">
        <v>13</v>
      </c>
      <c r="F1855" s="1">
        <v>6070725</v>
      </c>
      <c r="G1855">
        <v>802</v>
      </c>
      <c r="H1855" s="1">
        <v>6070725</v>
      </c>
      <c r="I1855" s="2">
        <v>43863</v>
      </c>
      <c r="J1855" t="s">
        <v>20</v>
      </c>
      <c r="K1855" t="b">
        <v>0</v>
      </c>
      <c r="L1855">
        <v>1990</v>
      </c>
    </row>
    <row r="1856" spans="1:12" x14ac:dyDescent="0.25">
      <c r="A1856">
        <v>127</v>
      </c>
      <c r="B1856" t="s">
        <v>1710</v>
      </c>
      <c r="C1856" t="s">
        <v>13</v>
      </c>
      <c r="D1856" t="s">
        <v>13</v>
      </c>
      <c r="E1856" t="s">
        <v>13</v>
      </c>
      <c r="F1856" s="1">
        <v>6036536</v>
      </c>
      <c r="G1856">
        <v>239</v>
      </c>
      <c r="H1856" s="1">
        <v>7724701</v>
      </c>
      <c r="I1856" s="2">
        <v>43927</v>
      </c>
      <c r="J1856" t="s">
        <v>1159</v>
      </c>
      <c r="K1856" t="b">
        <v>0</v>
      </c>
      <c r="L1856">
        <v>1990</v>
      </c>
    </row>
    <row r="1857" spans="1:12" x14ac:dyDescent="0.25">
      <c r="A1857">
        <v>128</v>
      </c>
      <c r="B1857" t="s">
        <v>1711</v>
      </c>
      <c r="C1857" t="s">
        <v>13</v>
      </c>
      <c r="D1857" t="s">
        <v>13</v>
      </c>
      <c r="E1857" t="s">
        <v>13</v>
      </c>
      <c r="F1857" s="1">
        <v>5835247</v>
      </c>
      <c r="G1857">
        <v>1544</v>
      </c>
      <c r="H1857" s="1">
        <v>5835247</v>
      </c>
      <c r="I1857" s="2">
        <v>44123</v>
      </c>
      <c r="J1857" t="s">
        <v>16</v>
      </c>
      <c r="K1857" t="b">
        <v>0</v>
      </c>
      <c r="L1857">
        <v>1990</v>
      </c>
    </row>
    <row r="1858" spans="1:12" x14ac:dyDescent="0.25">
      <c r="A1858">
        <v>129</v>
      </c>
      <c r="B1858" t="s">
        <v>1712</v>
      </c>
      <c r="C1858" t="s">
        <v>13</v>
      </c>
      <c r="D1858" t="s">
        <v>13</v>
      </c>
      <c r="E1858" t="s">
        <v>13</v>
      </c>
      <c r="F1858" s="1">
        <v>5820015</v>
      </c>
      <c r="G1858">
        <v>907</v>
      </c>
      <c r="H1858" s="1">
        <v>5820015</v>
      </c>
      <c r="I1858" s="2">
        <v>43870</v>
      </c>
      <c r="J1858" t="s">
        <v>38</v>
      </c>
      <c r="K1858" t="b">
        <v>0</v>
      </c>
      <c r="L1858">
        <v>1990</v>
      </c>
    </row>
    <row r="1859" spans="1:12" x14ac:dyDescent="0.25">
      <c r="A1859">
        <v>130</v>
      </c>
      <c r="B1859" t="s">
        <v>1713</v>
      </c>
      <c r="C1859" t="s">
        <v>13</v>
      </c>
      <c r="D1859" t="s">
        <v>13</v>
      </c>
      <c r="E1859" t="s">
        <v>13</v>
      </c>
      <c r="F1859" s="1">
        <v>5765562</v>
      </c>
      <c r="G1859">
        <v>1107</v>
      </c>
      <c r="H1859" s="1">
        <v>5765562</v>
      </c>
      <c r="I1859" s="2">
        <v>43842</v>
      </c>
      <c r="J1859" t="s">
        <v>542</v>
      </c>
      <c r="K1859" t="b">
        <v>0</v>
      </c>
      <c r="L1859">
        <v>1990</v>
      </c>
    </row>
    <row r="1860" spans="1:12" x14ac:dyDescent="0.25">
      <c r="A1860">
        <v>131</v>
      </c>
      <c r="B1860" t="s">
        <v>1714</v>
      </c>
      <c r="C1860" t="s">
        <v>13</v>
      </c>
      <c r="D1860" t="s">
        <v>13</v>
      </c>
      <c r="E1860" t="s">
        <v>13</v>
      </c>
      <c r="F1860" s="1">
        <v>5728953</v>
      </c>
      <c r="G1860">
        <v>695</v>
      </c>
      <c r="H1860" s="1">
        <v>5728953</v>
      </c>
      <c r="I1860" s="2">
        <v>44088</v>
      </c>
      <c r="J1860" t="s">
        <v>1159</v>
      </c>
      <c r="K1860" t="b">
        <v>0</v>
      </c>
      <c r="L1860">
        <v>1990</v>
      </c>
    </row>
    <row r="1861" spans="1:12" x14ac:dyDescent="0.25">
      <c r="A1861">
        <v>132</v>
      </c>
      <c r="B1861" t="s">
        <v>1715</v>
      </c>
      <c r="C1861" t="s">
        <v>13</v>
      </c>
      <c r="D1861" t="s">
        <v>13</v>
      </c>
      <c r="E1861" t="s">
        <v>13</v>
      </c>
      <c r="F1861" s="1">
        <v>5585154</v>
      </c>
      <c r="G1861">
        <v>1214</v>
      </c>
      <c r="H1861" s="1">
        <v>5585154</v>
      </c>
      <c r="I1861" s="2">
        <v>43870</v>
      </c>
      <c r="J1861" t="s">
        <v>470</v>
      </c>
      <c r="K1861" t="b">
        <v>0</v>
      </c>
      <c r="L1861">
        <v>1990</v>
      </c>
    </row>
    <row r="1862" spans="1:12" x14ac:dyDescent="0.25">
      <c r="A1862">
        <v>133</v>
      </c>
      <c r="B1862" t="s">
        <v>1572</v>
      </c>
      <c r="C1862" t="s">
        <v>13</v>
      </c>
      <c r="D1862" t="s">
        <v>13</v>
      </c>
      <c r="E1862" t="s">
        <v>13</v>
      </c>
      <c r="F1862" s="1">
        <v>5556112</v>
      </c>
      <c r="G1862">
        <v>462</v>
      </c>
      <c r="H1862" s="1">
        <v>6263883</v>
      </c>
      <c r="I1862" s="2">
        <v>44187</v>
      </c>
      <c r="J1862" t="s">
        <v>470</v>
      </c>
      <c r="K1862" t="b">
        <v>0</v>
      </c>
      <c r="L1862">
        <v>1990</v>
      </c>
    </row>
    <row r="1863" spans="1:12" x14ac:dyDescent="0.25">
      <c r="A1863">
        <v>134</v>
      </c>
      <c r="B1863" t="s">
        <v>1460</v>
      </c>
      <c r="C1863" t="s">
        <v>13</v>
      </c>
      <c r="D1863" t="s">
        <v>13</v>
      </c>
      <c r="E1863" t="s">
        <v>13</v>
      </c>
      <c r="F1863" s="1">
        <v>5504796</v>
      </c>
      <c r="G1863">
        <v>1452</v>
      </c>
      <c r="H1863" s="1">
        <v>15351421</v>
      </c>
      <c r="I1863" s="2">
        <v>44173</v>
      </c>
      <c r="J1863" t="s">
        <v>210</v>
      </c>
      <c r="K1863" t="b">
        <v>0</v>
      </c>
      <c r="L1863">
        <v>1990</v>
      </c>
    </row>
    <row r="1864" spans="1:12" x14ac:dyDescent="0.25">
      <c r="A1864">
        <v>135</v>
      </c>
      <c r="B1864" t="s">
        <v>1716</v>
      </c>
      <c r="C1864" t="s">
        <v>13</v>
      </c>
      <c r="D1864" t="s">
        <v>13</v>
      </c>
      <c r="E1864" t="s">
        <v>13</v>
      </c>
      <c r="F1864" s="1">
        <v>5080409</v>
      </c>
      <c r="G1864">
        <v>289</v>
      </c>
      <c r="H1864" s="1">
        <v>5080409</v>
      </c>
      <c r="I1864" s="2">
        <v>44095</v>
      </c>
      <c r="J1864" t="s">
        <v>14</v>
      </c>
      <c r="K1864" t="b">
        <v>0</v>
      </c>
      <c r="L1864">
        <v>1990</v>
      </c>
    </row>
    <row r="1865" spans="1:12" x14ac:dyDescent="0.25">
      <c r="A1865">
        <v>136</v>
      </c>
      <c r="B1865" t="s">
        <v>1717</v>
      </c>
      <c r="C1865" t="s">
        <v>13</v>
      </c>
      <c r="D1865" t="s">
        <v>13</v>
      </c>
      <c r="E1865" t="s">
        <v>13</v>
      </c>
      <c r="F1865" s="1">
        <v>4960385</v>
      </c>
      <c r="G1865">
        <v>177</v>
      </c>
      <c r="H1865" s="1">
        <v>4960385</v>
      </c>
      <c r="I1865" s="2">
        <v>43899</v>
      </c>
      <c r="J1865" t="s">
        <v>608</v>
      </c>
      <c r="K1865" t="b">
        <v>0</v>
      </c>
      <c r="L1865">
        <v>1990</v>
      </c>
    </row>
    <row r="1866" spans="1:12" x14ac:dyDescent="0.25">
      <c r="A1866">
        <v>137</v>
      </c>
      <c r="B1866" t="s">
        <v>1474</v>
      </c>
      <c r="C1866" t="s">
        <v>13</v>
      </c>
      <c r="D1866" t="s">
        <v>13</v>
      </c>
      <c r="E1866" t="s">
        <v>13</v>
      </c>
      <c r="F1866" s="1">
        <v>4756699</v>
      </c>
      <c r="G1866">
        <v>1230</v>
      </c>
      <c r="H1866" s="1">
        <v>12195695</v>
      </c>
      <c r="I1866" s="2">
        <v>44180</v>
      </c>
      <c r="J1866" t="s">
        <v>470</v>
      </c>
      <c r="K1866" t="b">
        <v>0</v>
      </c>
      <c r="L1866">
        <v>1990</v>
      </c>
    </row>
    <row r="1867" spans="1:12" x14ac:dyDescent="0.25">
      <c r="A1867">
        <v>138</v>
      </c>
      <c r="B1867" t="s">
        <v>1718</v>
      </c>
      <c r="C1867" t="s">
        <v>13</v>
      </c>
      <c r="D1867" t="s">
        <v>13</v>
      </c>
      <c r="E1867" t="s">
        <v>13</v>
      </c>
      <c r="F1867" s="1">
        <v>4562778</v>
      </c>
      <c r="G1867">
        <v>688</v>
      </c>
      <c r="H1867" s="1">
        <v>4562778</v>
      </c>
      <c r="I1867" s="2">
        <v>44137</v>
      </c>
      <c r="J1867" t="s">
        <v>20</v>
      </c>
      <c r="K1867" t="b">
        <v>0</v>
      </c>
      <c r="L1867">
        <v>1990</v>
      </c>
    </row>
    <row r="1868" spans="1:12" x14ac:dyDescent="0.25">
      <c r="A1868">
        <v>139</v>
      </c>
      <c r="B1868" t="s">
        <v>1392</v>
      </c>
      <c r="C1868" t="s">
        <v>13</v>
      </c>
      <c r="D1868" t="s">
        <v>13</v>
      </c>
      <c r="E1868" t="s">
        <v>13</v>
      </c>
      <c r="F1868" s="1">
        <v>4474256</v>
      </c>
      <c r="G1868">
        <v>1399</v>
      </c>
      <c r="H1868" s="1">
        <v>100047830</v>
      </c>
      <c r="I1868" s="2">
        <v>44045</v>
      </c>
      <c r="J1868" t="s">
        <v>29</v>
      </c>
      <c r="K1868" t="b">
        <v>0</v>
      </c>
      <c r="L1868">
        <v>1990</v>
      </c>
    </row>
    <row r="1869" spans="1:12" x14ac:dyDescent="0.25">
      <c r="A1869">
        <v>140</v>
      </c>
      <c r="B1869" t="s">
        <v>1719</v>
      </c>
      <c r="C1869" t="s">
        <v>13</v>
      </c>
      <c r="D1869" t="s">
        <v>13</v>
      </c>
      <c r="E1869" t="s">
        <v>13</v>
      </c>
      <c r="F1869" s="1">
        <v>4348368</v>
      </c>
      <c r="G1869">
        <v>1041</v>
      </c>
      <c r="H1869" s="1">
        <v>4348368</v>
      </c>
      <c r="I1869" s="2">
        <v>44102</v>
      </c>
      <c r="J1869" t="s">
        <v>1589</v>
      </c>
      <c r="K1869" t="b">
        <v>0</v>
      </c>
      <c r="L1869">
        <v>1990</v>
      </c>
    </row>
    <row r="1870" spans="1:12" x14ac:dyDescent="0.25">
      <c r="A1870">
        <v>141</v>
      </c>
      <c r="B1870" t="s">
        <v>1720</v>
      </c>
      <c r="C1870" t="s">
        <v>13</v>
      </c>
      <c r="D1870" t="s">
        <v>13</v>
      </c>
      <c r="E1870" t="s">
        <v>13</v>
      </c>
      <c r="F1870" s="1">
        <v>4347648</v>
      </c>
      <c r="G1870">
        <v>287</v>
      </c>
      <c r="H1870" s="1">
        <v>4347648</v>
      </c>
      <c r="I1870" s="2">
        <v>43941</v>
      </c>
      <c r="J1870" t="s">
        <v>18</v>
      </c>
      <c r="K1870" t="b">
        <v>0</v>
      </c>
      <c r="L1870">
        <v>1990</v>
      </c>
    </row>
    <row r="1871" spans="1:12" x14ac:dyDescent="0.25">
      <c r="A1871">
        <v>142</v>
      </c>
      <c r="B1871" t="s">
        <v>1721</v>
      </c>
      <c r="C1871" t="s">
        <v>13</v>
      </c>
      <c r="D1871" t="s">
        <v>13</v>
      </c>
      <c r="E1871" t="s">
        <v>13</v>
      </c>
      <c r="F1871" s="1">
        <v>4263112</v>
      </c>
      <c r="G1871">
        <v>1117</v>
      </c>
      <c r="H1871" s="1">
        <v>4263112</v>
      </c>
      <c r="I1871" s="2">
        <v>43906</v>
      </c>
      <c r="J1871" t="s">
        <v>20</v>
      </c>
      <c r="K1871" t="b">
        <v>0</v>
      </c>
      <c r="L1871">
        <v>1990</v>
      </c>
    </row>
    <row r="1872" spans="1:12" x14ac:dyDescent="0.25">
      <c r="A1872">
        <v>143</v>
      </c>
      <c r="B1872" t="s">
        <v>1722</v>
      </c>
      <c r="C1872" t="s">
        <v>13</v>
      </c>
      <c r="D1872" t="s">
        <v>13</v>
      </c>
      <c r="E1872" t="s">
        <v>13</v>
      </c>
      <c r="F1872" s="1">
        <v>4134992</v>
      </c>
      <c r="G1872">
        <v>885</v>
      </c>
      <c r="H1872" s="1">
        <v>4134992</v>
      </c>
      <c r="I1872" s="2">
        <v>43863</v>
      </c>
      <c r="J1872" t="s">
        <v>542</v>
      </c>
      <c r="K1872" t="b">
        <v>0</v>
      </c>
      <c r="L1872">
        <v>1990</v>
      </c>
    </row>
    <row r="1873" spans="1:12" x14ac:dyDescent="0.25">
      <c r="A1873">
        <v>144</v>
      </c>
      <c r="B1873" t="s">
        <v>1723</v>
      </c>
      <c r="C1873" t="s">
        <v>13</v>
      </c>
      <c r="D1873" t="s">
        <v>13</v>
      </c>
      <c r="E1873" t="s">
        <v>13</v>
      </c>
      <c r="F1873" s="1">
        <v>4095644</v>
      </c>
      <c r="G1873">
        <v>1373</v>
      </c>
      <c r="H1873" s="1">
        <v>6939946</v>
      </c>
      <c r="I1873" s="2">
        <v>44187</v>
      </c>
      <c r="J1873" t="s">
        <v>24</v>
      </c>
      <c r="K1873" t="b">
        <v>0</v>
      </c>
      <c r="L1873">
        <v>1990</v>
      </c>
    </row>
    <row r="1874" spans="1:12" x14ac:dyDescent="0.25">
      <c r="A1874">
        <v>145</v>
      </c>
      <c r="B1874" t="s">
        <v>1724</v>
      </c>
      <c r="C1874" t="s">
        <v>13</v>
      </c>
      <c r="D1874" t="s">
        <v>13</v>
      </c>
      <c r="E1874" t="s">
        <v>13</v>
      </c>
      <c r="F1874" s="1">
        <v>4087361</v>
      </c>
      <c r="G1874">
        <v>82</v>
      </c>
      <c r="H1874" s="1">
        <v>4087361</v>
      </c>
      <c r="I1874" s="2">
        <v>43955</v>
      </c>
      <c r="J1874" t="s">
        <v>1159</v>
      </c>
      <c r="K1874" t="b">
        <v>0</v>
      </c>
      <c r="L1874">
        <v>1990</v>
      </c>
    </row>
    <row r="1875" spans="1:12" x14ac:dyDescent="0.25">
      <c r="A1875">
        <v>146</v>
      </c>
      <c r="B1875" t="s">
        <v>1725</v>
      </c>
      <c r="C1875" t="s">
        <v>13</v>
      </c>
      <c r="D1875" t="s">
        <v>13</v>
      </c>
      <c r="E1875" t="s">
        <v>13</v>
      </c>
      <c r="F1875" s="1">
        <v>4011793</v>
      </c>
      <c r="G1875">
        <v>187</v>
      </c>
      <c r="H1875" s="1">
        <v>4011793</v>
      </c>
      <c r="I1875" s="2">
        <v>43884</v>
      </c>
      <c r="J1875" t="s">
        <v>470</v>
      </c>
      <c r="K1875" t="b">
        <v>0</v>
      </c>
      <c r="L1875">
        <v>1990</v>
      </c>
    </row>
    <row r="1876" spans="1:12" x14ac:dyDescent="0.25">
      <c r="A1876">
        <v>147</v>
      </c>
      <c r="B1876" t="s">
        <v>1726</v>
      </c>
      <c r="C1876" t="s">
        <v>13</v>
      </c>
      <c r="D1876" t="s">
        <v>13</v>
      </c>
      <c r="E1876" t="s">
        <v>13</v>
      </c>
      <c r="F1876" s="1">
        <v>4010647</v>
      </c>
      <c r="G1876">
        <v>574</v>
      </c>
      <c r="H1876" s="1">
        <v>4010647</v>
      </c>
      <c r="I1876" s="2">
        <v>43955</v>
      </c>
      <c r="J1876" t="s">
        <v>14</v>
      </c>
      <c r="K1876" t="b">
        <v>0</v>
      </c>
      <c r="L1876">
        <v>1990</v>
      </c>
    </row>
    <row r="1877" spans="1:12" x14ac:dyDescent="0.25">
      <c r="A1877">
        <v>148</v>
      </c>
      <c r="B1877" t="s">
        <v>1727</v>
      </c>
      <c r="C1877" t="s">
        <v>13</v>
      </c>
      <c r="D1877" t="s">
        <v>13</v>
      </c>
      <c r="E1877" t="s">
        <v>13</v>
      </c>
      <c r="F1877" s="1">
        <v>3989297</v>
      </c>
      <c r="G1877">
        <v>635</v>
      </c>
      <c r="H1877" s="1">
        <v>3989297</v>
      </c>
      <c r="I1877" s="2">
        <v>44116</v>
      </c>
      <c r="J1877" t="s">
        <v>24</v>
      </c>
      <c r="K1877" t="b">
        <v>0</v>
      </c>
      <c r="L1877">
        <v>1990</v>
      </c>
    </row>
    <row r="1878" spans="1:12" x14ac:dyDescent="0.25">
      <c r="A1878">
        <v>149</v>
      </c>
      <c r="B1878" t="s">
        <v>1478</v>
      </c>
      <c r="C1878" t="s">
        <v>13</v>
      </c>
      <c r="D1878" t="s">
        <v>13</v>
      </c>
      <c r="E1878" t="s">
        <v>13</v>
      </c>
      <c r="F1878" s="1">
        <v>3644491</v>
      </c>
      <c r="G1878">
        <v>1495</v>
      </c>
      <c r="H1878" s="1">
        <v>10555348</v>
      </c>
      <c r="I1878" s="2">
        <v>44180</v>
      </c>
      <c r="J1878" t="s">
        <v>24</v>
      </c>
      <c r="K1878" t="b">
        <v>0</v>
      </c>
      <c r="L1878">
        <v>1990</v>
      </c>
    </row>
    <row r="1879" spans="1:12" x14ac:dyDescent="0.25">
      <c r="A1879">
        <v>150</v>
      </c>
      <c r="B1879" t="s">
        <v>1728</v>
      </c>
      <c r="C1879" t="s">
        <v>13</v>
      </c>
      <c r="D1879" t="s">
        <v>13</v>
      </c>
      <c r="E1879" t="s">
        <v>13</v>
      </c>
      <c r="F1879" s="1">
        <v>3473905</v>
      </c>
      <c r="G1879">
        <v>598</v>
      </c>
      <c r="H1879" s="1">
        <v>3473905</v>
      </c>
      <c r="I1879" s="2">
        <v>44074</v>
      </c>
      <c r="J1879" t="s">
        <v>1159</v>
      </c>
      <c r="K1879" t="b">
        <v>0</v>
      </c>
      <c r="L1879">
        <v>1990</v>
      </c>
    </row>
    <row r="1880" spans="1:12" x14ac:dyDescent="0.25">
      <c r="A1880">
        <v>151</v>
      </c>
      <c r="B1880" t="s">
        <v>1729</v>
      </c>
      <c r="C1880" t="s">
        <v>13</v>
      </c>
      <c r="D1880" t="s">
        <v>13</v>
      </c>
      <c r="E1880" t="s">
        <v>13</v>
      </c>
      <c r="F1880" s="1">
        <v>3417056</v>
      </c>
      <c r="G1880">
        <v>345</v>
      </c>
      <c r="H1880" s="1">
        <v>3417056</v>
      </c>
      <c r="I1880" s="2">
        <v>43913</v>
      </c>
      <c r="J1880" t="s">
        <v>1519</v>
      </c>
      <c r="K1880" t="b">
        <v>0</v>
      </c>
      <c r="L1880">
        <v>1990</v>
      </c>
    </row>
    <row r="1881" spans="1:12" x14ac:dyDescent="0.25">
      <c r="A1881">
        <v>152</v>
      </c>
      <c r="B1881" t="s">
        <v>1730</v>
      </c>
      <c r="C1881" t="s">
        <v>13</v>
      </c>
      <c r="D1881" t="s">
        <v>13</v>
      </c>
      <c r="E1881" t="s">
        <v>13</v>
      </c>
      <c r="F1881" s="1">
        <v>3305673</v>
      </c>
      <c r="G1881">
        <v>85</v>
      </c>
      <c r="H1881" s="1">
        <v>4609953</v>
      </c>
      <c r="I1881" s="2">
        <v>43962</v>
      </c>
      <c r="J1881" t="s">
        <v>427</v>
      </c>
      <c r="K1881" t="b">
        <v>0</v>
      </c>
      <c r="L1881">
        <v>1990</v>
      </c>
    </row>
    <row r="1882" spans="1:12" x14ac:dyDescent="0.25">
      <c r="A1882">
        <v>153</v>
      </c>
      <c r="B1882" t="s">
        <v>1571</v>
      </c>
      <c r="C1882" t="s">
        <v>13</v>
      </c>
      <c r="D1882" t="s">
        <v>13</v>
      </c>
      <c r="E1882" t="s">
        <v>13</v>
      </c>
      <c r="F1882" s="1">
        <v>3232024</v>
      </c>
      <c r="G1882">
        <v>34</v>
      </c>
      <c r="H1882" s="1">
        <v>3331297</v>
      </c>
      <c r="I1882" s="2">
        <v>44186</v>
      </c>
      <c r="J1882" t="s">
        <v>775</v>
      </c>
      <c r="K1882" t="b">
        <v>0</v>
      </c>
      <c r="L1882">
        <v>1990</v>
      </c>
    </row>
    <row r="1883" spans="1:12" x14ac:dyDescent="0.25">
      <c r="A1883">
        <v>154</v>
      </c>
      <c r="B1883" t="s">
        <v>1731</v>
      </c>
      <c r="C1883" t="s">
        <v>13</v>
      </c>
      <c r="D1883" t="s">
        <v>13</v>
      </c>
      <c r="E1883" t="s">
        <v>13</v>
      </c>
      <c r="F1883" s="1">
        <v>2938208</v>
      </c>
      <c r="G1883">
        <v>5</v>
      </c>
      <c r="H1883" s="1">
        <v>2938208</v>
      </c>
      <c r="I1883" s="2">
        <v>44046</v>
      </c>
      <c r="J1883" t="s">
        <v>542</v>
      </c>
      <c r="K1883" t="b">
        <v>0</v>
      </c>
      <c r="L1883">
        <v>1990</v>
      </c>
    </row>
    <row r="1884" spans="1:12" x14ac:dyDescent="0.25">
      <c r="A1884">
        <v>155</v>
      </c>
      <c r="B1884" t="s">
        <v>1732</v>
      </c>
      <c r="C1884" t="s">
        <v>13</v>
      </c>
      <c r="D1884" t="s">
        <v>13</v>
      </c>
      <c r="E1884" t="s">
        <v>13</v>
      </c>
      <c r="F1884" s="1">
        <v>2742912</v>
      </c>
      <c r="G1884">
        <v>1033</v>
      </c>
      <c r="H1884" s="1">
        <v>2742912</v>
      </c>
      <c r="I1884" s="2">
        <v>44109</v>
      </c>
      <c r="J1884" t="s">
        <v>38</v>
      </c>
      <c r="K1884" t="b">
        <v>0</v>
      </c>
      <c r="L1884">
        <v>1990</v>
      </c>
    </row>
    <row r="1885" spans="1:12" x14ac:dyDescent="0.25">
      <c r="A1885">
        <v>156</v>
      </c>
      <c r="B1885" t="s">
        <v>1733</v>
      </c>
      <c r="C1885" t="s">
        <v>13</v>
      </c>
      <c r="D1885" t="s">
        <v>13</v>
      </c>
      <c r="E1885" t="s">
        <v>13</v>
      </c>
      <c r="F1885" s="1">
        <v>2692037</v>
      </c>
      <c r="G1885">
        <v>353</v>
      </c>
      <c r="H1885" s="1">
        <v>2692037</v>
      </c>
      <c r="I1885" s="2">
        <v>43906</v>
      </c>
      <c r="J1885" t="s">
        <v>470</v>
      </c>
      <c r="K1885" t="b">
        <v>0</v>
      </c>
      <c r="L1885">
        <v>1990</v>
      </c>
    </row>
    <row r="1886" spans="1:12" x14ac:dyDescent="0.25">
      <c r="A1886">
        <v>157</v>
      </c>
      <c r="B1886" t="s">
        <v>1734</v>
      </c>
      <c r="C1886" t="s">
        <v>13</v>
      </c>
      <c r="D1886" t="s">
        <v>13</v>
      </c>
      <c r="E1886" t="s">
        <v>13</v>
      </c>
      <c r="F1886" s="1">
        <v>2678414</v>
      </c>
      <c r="G1886">
        <v>153</v>
      </c>
      <c r="H1886" s="1">
        <v>2678414</v>
      </c>
      <c r="I1886" s="2">
        <v>44067</v>
      </c>
      <c r="J1886" t="s">
        <v>1316</v>
      </c>
      <c r="K1886" t="b">
        <v>0</v>
      </c>
      <c r="L1886">
        <v>1990</v>
      </c>
    </row>
    <row r="1887" spans="1:12" x14ac:dyDescent="0.25">
      <c r="A1887">
        <v>158</v>
      </c>
      <c r="B1887" t="s">
        <v>1735</v>
      </c>
      <c r="C1887" t="s">
        <v>13</v>
      </c>
      <c r="D1887" t="s">
        <v>13</v>
      </c>
      <c r="E1887" t="s">
        <v>13</v>
      </c>
      <c r="F1887" s="1">
        <v>2554476</v>
      </c>
      <c r="G1887">
        <v>119</v>
      </c>
      <c r="H1887" s="1">
        <v>2554476</v>
      </c>
      <c r="I1887" s="2">
        <v>44102</v>
      </c>
      <c r="J1887" t="s">
        <v>542</v>
      </c>
      <c r="K1887" t="b">
        <v>0</v>
      </c>
      <c r="L1887">
        <v>1990</v>
      </c>
    </row>
    <row r="1888" spans="1:12" x14ac:dyDescent="0.25">
      <c r="A1888">
        <v>159</v>
      </c>
      <c r="B1888" t="s">
        <v>577</v>
      </c>
      <c r="C1888" t="s">
        <v>13</v>
      </c>
      <c r="D1888" t="s">
        <v>13</v>
      </c>
      <c r="E1888" t="s">
        <v>13</v>
      </c>
      <c r="F1888" s="1">
        <v>2544504</v>
      </c>
      <c r="G1888">
        <v>155</v>
      </c>
      <c r="H1888" s="1">
        <v>2544504</v>
      </c>
      <c r="I1888" s="2">
        <v>43927</v>
      </c>
      <c r="J1888" t="s">
        <v>20</v>
      </c>
      <c r="K1888" t="b">
        <v>0</v>
      </c>
      <c r="L1888">
        <v>1990</v>
      </c>
    </row>
    <row r="1889" spans="1:12" x14ac:dyDescent="0.25">
      <c r="A1889">
        <v>160</v>
      </c>
      <c r="B1889" t="s">
        <v>1736</v>
      </c>
      <c r="C1889" t="s">
        <v>13</v>
      </c>
      <c r="D1889" t="s">
        <v>13</v>
      </c>
      <c r="E1889" t="s">
        <v>13</v>
      </c>
      <c r="F1889" s="1">
        <v>2459895</v>
      </c>
      <c r="G1889">
        <v>320</v>
      </c>
      <c r="H1889" s="1">
        <v>2459895</v>
      </c>
      <c r="I1889" s="2">
        <v>43962</v>
      </c>
      <c r="J1889" t="s">
        <v>1525</v>
      </c>
      <c r="K1889" t="b">
        <v>0</v>
      </c>
      <c r="L1889">
        <v>1990</v>
      </c>
    </row>
    <row r="1890" spans="1:12" x14ac:dyDescent="0.25">
      <c r="A1890">
        <v>161</v>
      </c>
      <c r="B1890" t="s">
        <v>1737</v>
      </c>
      <c r="C1890" t="s">
        <v>13</v>
      </c>
      <c r="D1890" t="s">
        <v>13</v>
      </c>
      <c r="E1890" t="s">
        <v>13</v>
      </c>
      <c r="F1890" s="1">
        <v>2415312</v>
      </c>
      <c r="G1890">
        <v>91</v>
      </c>
      <c r="H1890" s="1">
        <v>2415312</v>
      </c>
      <c r="I1890" s="2">
        <v>43899</v>
      </c>
      <c r="J1890" t="s">
        <v>1522</v>
      </c>
      <c r="K1890" t="b">
        <v>0</v>
      </c>
      <c r="L1890">
        <v>1990</v>
      </c>
    </row>
    <row r="1891" spans="1:12" x14ac:dyDescent="0.25">
      <c r="A1891">
        <v>162</v>
      </c>
      <c r="B1891" t="s">
        <v>1738</v>
      </c>
      <c r="C1891" t="s">
        <v>13</v>
      </c>
      <c r="D1891" t="s">
        <v>13</v>
      </c>
      <c r="E1891" t="s">
        <v>13</v>
      </c>
      <c r="F1891" s="1">
        <v>2346150</v>
      </c>
      <c r="G1891">
        <v>349</v>
      </c>
      <c r="H1891" s="1">
        <v>2346150</v>
      </c>
      <c r="I1891" s="2">
        <v>43842</v>
      </c>
      <c r="J1891" t="s">
        <v>14</v>
      </c>
      <c r="K1891" t="b">
        <v>0</v>
      </c>
      <c r="L1891">
        <v>1990</v>
      </c>
    </row>
    <row r="1892" spans="1:12" x14ac:dyDescent="0.25">
      <c r="A1892">
        <v>163</v>
      </c>
      <c r="B1892" t="s">
        <v>1739</v>
      </c>
      <c r="C1892" t="s">
        <v>13</v>
      </c>
      <c r="D1892" t="s">
        <v>13</v>
      </c>
      <c r="E1892" t="s">
        <v>13</v>
      </c>
      <c r="F1892" s="1">
        <v>2319124</v>
      </c>
      <c r="G1892">
        <v>78</v>
      </c>
      <c r="H1892" s="1">
        <v>2319124</v>
      </c>
      <c r="I1892" s="2">
        <v>44088</v>
      </c>
      <c r="J1892" t="s">
        <v>20</v>
      </c>
      <c r="K1892" t="b">
        <v>0</v>
      </c>
      <c r="L1892">
        <v>1990</v>
      </c>
    </row>
    <row r="1893" spans="1:12" x14ac:dyDescent="0.25">
      <c r="A1893">
        <v>164</v>
      </c>
      <c r="B1893" t="s">
        <v>1740</v>
      </c>
      <c r="C1893" t="s">
        <v>13</v>
      </c>
      <c r="D1893" t="s">
        <v>13</v>
      </c>
      <c r="E1893" t="s">
        <v>13</v>
      </c>
      <c r="F1893" s="1">
        <v>2268181</v>
      </c>
      <c r="G1893">
        <v>354</v>
      </c>
      <c r="H1893" s="1">
        <v>2268181</v>
      </c>
      <c r="I1893" s="2">
        <v>44102</v>
      </c>
      <c r="J1893" t="s">
        <v>16</v>
      </c>
      <c r="K1893" t="b">
        <v>0</v>
      </c>
      <c r="L1893">
        <v>1990</v>
      </c>
    </row>
    <row r="1894" spans="1:12" x14ac:dyDescent="0.25">
      <c r="A1894">
        <v>165</v>
      </c>
      <c r="B1894" t="s">
        <v>1741</v>
      </c>
      <c r="C1894" t="s">
        <v>13</v>
      </c>
      <c r="D1894" t="s">
        <v>13</v>
      </c>
      <c r="E1894" t="s">
        <v>13</v>
      </c>
      <c r="F1894" s="1">
        <v>2218579</v>
      </c>
      <c r="G1894">
        <v>57</v>
      </c>
      <c r="H1894" s="1">
        <v>2218579</v>
      </c>
      <c r="I1894" s="2">
        <v>43962</v>
      </c>
      <c r="J1894" t="s">
        <v>1546</v>
      </c>
      <c r="K1894" t="b">
        <v>0</v>
      </c>
      <c r="L1894">
        <v>1990</v>
      </c>
    </row>
    <row r="1895" spans="1:12" x14ac:dyDescent="0.25">
      <c r="A1895">
        <v>166</v>
      </c>
      <c r="B1895" t="s">
        <v>1742</v>
      </c>
      <c r="C1895" t="s">
        <v>13</v>
      </c>
      <c r="D1895" t="s">
        <v>13</v>
      </c>
      <c r="E1895" t="s">
        <v>13</v>
      </c>
      <c r="F1895" s="1">
        <v>2060847</v>
      </c>
      <c r="G1895">
        <v>392</v>
      </c>
      <c r="H1895" s="1">
        <v>2060847</v>
      </c>
      <c r="I1895" s="2">
        <v>44144</v>
      </c>
      <c r="J1895" t="s">
        <v>1159</v>
      </c>
      <c r="K1895" t="b">
        <v>0</v>
      </c>
      <c r="L1895">
        <v>1990</v>
      </c>
    </row>
    <row r="1896" spans="1:12" x14ac:dyDescent="0.25">
      <c r="A1896">
        <v>167</v>
      </c>
      <c r="B1896" t="s">
        <v>1743</v>
      </c>
      <c r="C1896" t="s">
        <v>13</v>
      </c>
      <c r="D1896" t="s">
        <v>13</v>
      </c>
      <c r="E1896" t="s">
        <v>13</v>
      </c>
      <c r="F1896" s="1">
        <v>1911542</v>
      </c>
      <c r="G1896">
        <v>335</v>
      </c>
      <c r="H1896" s="1">
        <v>1911542</v>
      </c>
      <c r="I1896" s="2">
        <v>44088</v>
      </c>
      <c r="J1896" t="s">
        <v>210</v>
      </c>
      <c r="K1896" t="b">
        <v>0</v>
      </c>
      <c r="L1896">
        <v>1990</v>
      </c>
    </row>
    <row r="1897" spans="1:12" x14ac:dyDescent="0.25">
      <c r="A1897">
        <v>168</v>
      </c>
      <c r="B1897" t="s">
        <v>1744</v>
      </c>
      <c r="C1897" t="s">
        <v>13</v>
      </c>
      <c r="D1897" t="s">
        <v>13</v>
      </c>
      <c r="E1897" t="s">
        <v>13</v>
      </c>
      <c r="F1897" s="1">
        <v>1823154</v>
      </c>
      <c r="G1897">
        <v>637</v>
      </c>
      <c r="H1897" s="1">
        <v>1823154</v>
      </c>
      <c r="I1897" s="2">
        <v>43906</v>
      </c>
      <c r="J1897" t="s">
        <v>16</v>
      </c>
      <c r="K1897" t="b">
        <v>0</v>
      </c>
      <c r="L1897">
        <v>1990</v>
      </c>
    </row>
    <row r="1898" spans="1:12" x14ac:dyDescent="0.25">
      <c r="A1898">
        <v>169</v>
      </c>
      <c r="B1898" t="s">
        <v>1745</v>
      </c>
      <c r="C1898" t="s">
        <v>13</v>
      </c>
      <c r="D1898" t="s">
        <v>13</v>
      </c>
      <c r="E1898" t="s">
        <v>13</v>
      </c>
      <c r="F1898" s="1">
        <v>1794001</v>
      </c>
      <c r="G1898">
        <v>207</v>
      </c>
      <c r="H1898" s="1">
        <v>1794001</v>
      </c>
      <c r="I1898" s="2">
        <v>44130</v>
      </c>
      <c r="J1898" t="s">
        <v>608</v>
      </c>
      <c r="K1898" t="b">
        <v>0</v>
      </c>
      <c r="L1898">
        <v>1990</v>
      </c>
    </row>
    <row r="1899" spans="1:12" x14ac:dyDescent="0.25">
      <c r="A1899">
        <v>170</v>
      </c>
      <c r="B1899" t="s">
        <v>1746</v>
      </c>
      <c r="C1899" t="s">
        <v>13</v>
      </c>
      <c r="D1899" t="s">
        <v>13</v>
      </c>
      <c r="E1899" t="s">
        <v>13</v>
      </c>
      <c r="F1899" s="1">
        <v>1781694</v>
      </c>
      <c r="G1899">
        <v>906</v>
      </c>
      <c r="H1899" s="1">
        <v>1781694</v>
      </c>
      <c r="I1899" s="2">
        <v>44156</v>
      </c>
      <c r="J1899" t="s">
        <v>20</v>
      </c>
      <c r="K1899" t="b">
        <v>0</v>
      </c>
      <c r="L1899">
        <v>1990</v>
      </c>
    </row>
    <row r="1900" spans="1:12" x14ac:dyDescent="0.25">
      <c r="A1900">
        <v>171</v>
      </c>
      <c r="B1900" t="s">
        <v>1747</v>
      </c>
      <c r="C1900" t="s">
        <v>13</v>
      </c>
      <c r="D1900" t="s">
        <v>13</v>
      </c>
      <c r="E1900" t="s">
        <v>13</v>
      </c>
      <c r="F1900" s="1">
        <v>1776440</v>
      </c>
      <c r="G1900">
        <v>29</v>
      </c>
      <c r="H1900" s="1">
        <v>1776440</v>
      </c>
      <c r="I1900" s="2">
        <v>43892</v>
      </c>
      <c r="J1900" t="s">
        <v>775</v>
      </c>
      <c r="K1900" t="b">
        <v>0</v>
      </c>
      <c r="L1900">
        <v>1990</v>
      </c>
    </row>
    <row r="1901" spans="1:12" x14ac:dyDescent="0.25">
      <c r="A1901">
        <v>172</v>
      </c>
      <c r="B1901" t="s">
        <v>1748</v>
      </c>
      <c r="C1901" t="s">
        <v>13</v>
      </c>
      <c r="D1901" t="s">
        <v>13</v>
      </c>
      <c r="E1901" t="s">
        <v>13</v>
      </c>
      <c r="F1901" s="1">
        <v>1730005</v>
      </c>
      <c r="G1901">
        <v>25</v>
      </c>
      <c r="H1901" s="1">
        <v>1730005</v>
      </c>
      <c r="I1901" s="2">
        <v>43955</v>
      </c>
      <c r="J1901" t="s">
        <v>608</v>
      </c>
      <c r="K1901" t="b">
        <v>0</v>
      </c>
      <c r="L1901">
        <v>1990</v>
      </c>
    </row>
    <row r="1902" spans="1:12" x14ac:dyDescent="0.25">
      <c r="A1902">
        <v>173</v>
      </c>
      <c r="B1902" t="s">
        <v>1749</v>
      </c>
      <c r="C1902" t="s">
        <v>13</v>
      </c>
      <c r="D1902" t="s">
        <v>13</v>
      </c>
      <c r="E1902" t="s">
        <v>13</v>
      </c>
      <c r="F1902" s="1">
        <v>1601612</v>
      </c>
      <c r="G1902">
        <v>21</v>
      </c>
      <c r="H1902" s="1">
        <v>1601612</v>
      </c>
      <c r="I1902" s="2">
        <v>43976</v>
      </c>
      <c r="J1902" t="s">
        <v>775</v>
      </c>
      <c r="K1902" t="b">
        <v>0</v>
      </c>
      <c r="L1902">
        <v>1990</v>
      </c>
    </row>
    <row r="1903" spans="1:12" x14ac:dyDescent="0.25">
      <c r="A1903">
        <v>174</v>
      </c>
      <c r="B1903" t="s">
        <v>1750</v>
      </c>
      <c r="C1903" t="s">
        <v>13</v>
      </c>
      <c r="D1903" t="s">
        <v>13</v>
      </c>
      <c r="E1903" t="s">
        <v>13</v>
      </c>
      <c r="F1903" s="1">
        <v>1576702</v>
      </c>
      <c r="G1903">
        <v>30</v>
      </c>
      <c r="H1903" s="1">
        <v>1576702</v>
      </c>
      <c r="I1903" s="2">
        <v>44004</v>
      </c>
      <c r="J1903" t="s">
        <v>775</v>
      </c>
      <c r="K1903" t="b">
        <v>0</v>
      </c>
      <c r="L1903">
        <v>1990</v>
      </c>
    </row>
    <row r="1904" spans="1:12" x14ac:dyDescent="0.25">
      <c r="A1904">
        <v>175</v>
      </c>
      <c r="B1904" t="s">
        <v>1751</v>
      </c>
      <c r="C1904" t="s">
        <v>13</v>
      </c>
      <c r="D1904" t="s">
        <v>13</v>
      </c>
      <c r="E1904" t="s">
        <v>13</v>
      </c>
      <c r="F1904" s="1">
        <v>1531489</v>
      </c>
      <c r="G1904">
        <v>424</v>
      </c>
      <c r="H1904" s="1">
        <v>1531489</v>
      </c>
      <c r="I1904" s="2">
        <v>43899</v>
      </c>
      <c r="J1904" t="s">
        <v>210</v>
      </c>
      <c r="K1904" t="b">
        <v>0</v>
      </c>
      <c r="L1904">
        <v>1990</v>
      </c>
    </row>
    <row r="1905" spans="1:12" x14ac:dyDescent="0.25">
      <c r="A1905">
        <v>176</v>
      </c>
      <c r="B1905" t="s">
        <v>1752</v>
      </c>
      <c r="C1905" t="s">
        <v>13</v>
      </c>
      <c r="D1905" t="s">
        <v>13</v>
      </c>
      <c r="E1905" t="s">
        <v>13</v>
      </c>
      <c r="F1905" s="1">
        <v>1510053</v>
      </c>
      <c r="G1905">
        <v>77</v>
      </c>
      <c r="H1905" s="1">
        <v>1510053</v>
      </c>
      <c r="I1905" s="2">
        <v>43849</v>
      </c>
      <c r="J1905" t="s">
        <v>1522</v>
      </c>
      <c r="K1905" t="b">
        <v>0</v>
      </c>
      <c r="L1905">
        <v>1990</v>
      </c>
    </row>
    <row r="1906" spans="1:12" x14ac:dyDescent="0.25">
      <c r="A1906">
        <v>177</v>
      </c>
      <c r="B1906" t="s">
        <v>1753</v>
      </c>
      <c r="C1906" t="s">
        <v>13</v>
      </c>
      <c r="D1906" t="s">
        <v>13</v>
      </c>
      <c r="E1906" t="s">
        <v>13</v>
      </c>
      <c r="F1906" s="1">
        <v>1417030</v>
      </c>
      <c r="G1906">
        <v>26</v>
      </c>
      <c r="H1906" s="1">
        <v>1417030</v>
      </c>
      <c r="I1906" s="2">
        <v>43941</v>
      </c>
      <c r="J1906" t="s">
        <v>775</v>
      </c>
      <c r="K1906" t="b">
        <v>0</v>
      </c>
      <c r="L1906">
        <v>1990</v>
      </c>
    </row>
    <row r="1907" spans="1:12" x14ac:dyDescent="0.25">
      <c r="A1907">
        <v>178</v>
      </c>
      <c r="B1907" t="s">
        <v>1754</v>
      </c>
      <c r="C1907" t="s">
        <v>13</v>
      </c>
      <c r="D1907" t="s">
        <v>13</v>
      </c>
      <c r="E1907" t="s">
        <v>13</v>
      </c>
      <c r="F1907" s="1">
        <v>1393610</v>
      </c>
      <c r="G1907">
        <v>506</v>
      </c>
      <c r="H1907" s="1">
        <v>1393610</v>
      </c>
      <c r="I1907" s="2">
        <v>43877</v>
      </c>
      <c r="J1907" t="s">
        <v>1589</v>
      </c>
      <c r="K1907" t="b">
        <v>0</v>
      </c>
      <c r="L1907">
        <v>1990</v>
      </c>
    </row>
    <row r="1908" spans="1:12" x14ac:dyDescent="0.25">
      <c r="A1908">
        <v>179</v>
      </c>
      <c r="B1908" t="s">
        <v>1755</v>
      </c>
      <c r="C1908" t="s">
        <v>13</v>
      </c>
      <c r="D1908" t="s">
        <v>13</v>
      </c>
      <c r="E1908" t="s">
        <v>13</v>
      </c>
      <c r="F1908" s="1">
        <v>1382462</v>
      </c>
      <c r="G1908">
        <v>115</v>
      </c>
      <c r="H1908" s="1">
        <v>1382462</v>
      </c>
      <c r="I1908" s="2">
        <v>44088</v>
      </c>
      <c r="J1908" t="s">
        <v>542</v>
      </c>
      <c r="K1908" t="b">
        <v>0</v>
      </c>
      <c r="L1908">
        <v>1990</v>
      </c>
    </row>
    <row r="1909" spans="1:12" x14ac:dyDescent="0.25">
      <c r="A1909">
        <v>180</v>
      </c>
      <c r="B1909" t="s">
        <v>1756</v>
      </c>
      <c r="C1909" t="s">
        <v>13</v>
      </c>
      <c r="D1909" t="s">
        <v>13</v>
      </c>
      <c r="E1909" t="s">
        <v>13</v>
      </c>
      <c r="F1909" s="1">
        <v>1373728</v>
      </c>
      <c r="G1909">
        <v>150</v>
      </c>
      <c r="H1909" s="1">
        <v>1373728</v>
      </c>
      <c r="I1909" s="2">
        <v>43955</v>
      </c>
      <c r="J1909" t="s">
        <v>38</v>
      </c>
      <c r="K1909" t="b">
        <v>0</v>
      </c>
      <c r="L1909">
        <v>1990</v>
      </c>
    </row>
    <row r="1910" spans="1:12" x14ac:dyDescent="0.25">
      <c r="A1910">
        <v>181</v>
      </c>
      <c r="B1910" t="s">
        <v>1757</v>
      </c>
      <c r="C1910" t="s">
        <v>13</v>
      </c>
      <c r="D1910" t="s">
        <v>13</v>
      </c>
      <c r="E1910" t="s">
        <v>13</v>
      </c>
      <c r="F1910" s="1">
        <v>1372350</v>
      </c>
      <c r="G1910">
        <v>451</v>
      </c>
      <c r="H1910" s="1">
        <v>1372350</v>
      </c>
      <c r="I1910" s="2">
        <v>43849</v>
      </c>
      <c r="J1910" t="s">
        <v>210</v>
      </c>
      <c r="K1910" t="b">
        <v>0</v>
      </c>
      <c r="L1910">
        <v>1990</v>
      </c>
    </row>
    <row r="1911" spans="1:12" x14ac:dyDescent="0.25">
      <c r="A1911">
        <v>182</v>
      </c>
      <c r="B1911" t="s">
        <v>1758</v>
      </c>
      <c r="C1911" t="s">
        <v>13</v>
      </c>
      <c r="D1911" t="s">
        <v>13</v>
      </c>
      <c r="E1911" t="s">
        <v>13</v>
      </c>
      <c r="F1911" s="1">
        <v>1305887</v>
      </c>
      <c r="G1911">
        <v>1005</v>
      </c>
      <c r="H1911" s="1">
        <v>1305887</v>
      </c>
      <c r="I1911" s="2">
        <v>43913</v>
      </c>
      <c r="J1911" t="s">
        <v>314</v>
      </c>
      <c r="K1911" t="b">
        <v>0</v>
      </c>
      <c r="L1911">
        <v>1990</v>
      </c>
    </row>
    <row r="1912" spans="1:12" x14ac:dyDescent="0.25">
      <c r="A1912">
        <v>183</v>
      </c>
      <c r="B1912" t="s">
        <v>1759</v>
      </c>
      <c r="C1912" t="s">
        <v>13</v>
      </c>
      <c r="D1912" t="s">
        <v>13</v>
      </c>
      <c r="E1912" t="s">
        <v>13</v>
      </c>
      <c r="F1912" s="1">
        <v>1293976</v>
      </c>
      <c r="G1912">
        <v>365</v>
      </c>
      <c r="H1912" s="1">
        <v>1293976</v>
      </c>
      <c r="I1912" s="2">
        <v>44116</v>
      </c>
      <c r="J1912" t="s">
        <v>210</v>
      </c>
      <c r="K1912" t="b">
        <v>0</v>
      </c>
      <c r="L1912">
        <v>1990</v>
      </c>
    </row>
    <row r="1913" spans="1:12" x14ac:dyDescent="0.25">
      <c r="A1913">
        <v>184</v>
      </c>
      <c r="B1913" t="s">
        <v>1760</v>
      </c>
      <c r="C1913" t="s">
        <v>13</v>
      </c>
      <c r="D1913" t="s">
        <v>13</v>
      </c>
      <c r="E1913" t="s">
        <v>13</v>
      </c>
      <c r="F1913" s="1">
        <v>1292323</v>
      </c>
      <c r="G1913">
        <v>92</v>
      </c>
      <c r="H1913" s="1">
        <v>1292323</v>
      </c>
      <c r="I1913" s="2">
        <v>44116</v>
      </c>
      <c r="J1913" t="s">
        <v>1522</v>
      </c>
      <c r="K1913" t="b">
        <v>0</v>
      </c>
      <c r="L1913">
        <v>1990</v>
      </c>
    </row>
    <row r="1914" spans="1:12" x14ac:dyDescent="0.25">
      <c r="A1914">
        <v>185</v>
      </c>
      <c r="B1914" t="s">
        <v>1761</v>
      </c>
      <c r="C1914" t="s">
        <v>13</v>
      </c>
      <c r="D1914" t="s">
        <v>13</v>
      </c>
      <c r="E1914" t="s">
        <v>13</v>
      </c>
      <c r="F1914" s="1">
        <v>1272977</v>
      </c>
      <c r="G1914">
        <v>333</v>
      </c>
      <c r="H1914" s="1">
        <v>1272977</v>
      </c>
      <c r="I1914" s="2">
        <v>44156</v>
      </c>
      <c r="J1914" t="s">
        <v>1589</v>
      </c>
      <c r="K1914" t="b">
        <v>0</v>
      </c>
      <c r="L1914">
        <v>1990</v>
      </c>
    </row>
    <row r="1915" spans="1:12" x14ac:dyDescent="0.25">
      <c r="A1915">
        <v>186</v>
      </c>
      <c r="B1915" t="s">
        <v>1762</v>
      </c>
      <c r="C1915" t="s">
        <v>13</v>
      </c>
      <c r="D1915" t="s">
        <v>13</v>
      </c>
      <c r="E1915" t="s">
        <v>13</v>
      </c>
      <c r="F1915" s="1">
        <v>1242995</v>
      </c>
      <c r="G1915">
        <v>81</v>
      </c>
      <c r="H1915" s="1">
        <v>1242995</v>
      </c>
      <c r="I1915" s="2">
        <v>44081</v>
      </c>
      <c r="J1915" t="s">
        <v>1522</v>
      </c>
      <c r="K1915" t="b">
        <v>0</v>
      </c>
      <c r="L1915">
        <v>1990</v>
      </c>
    </row>
    <row r="1916" spans="1:12" x14ac:dyDescent="0.25">
      <c r="A1916">
        <v>187</v>
      </c>
      <c r="B1916" t="s">
        <v>1593</v>
      </c>
      <c r="C1916" t="s">
        <v>13</v>
      </c>
      <c r="D1916" t="s">
        <v>13</v>
      </c>
      <c r="E1916" t="s">
        <v>13</v>
      </c>
      <c r="F1916" s="1">
        <v>1238561</v>
      </c>
      <c r="G1916">
        <v>22</v>
      </c>
      <c r="H1916" s="1">
        <v>1267578</v>
      </c>
      <c r="I1916" s="2">
        <v>44089</v>
      </c>
      <c r="J1916" t="s">
        <v>740</v>
      </c>
      <c r="K1916" t="b">
        <v>0</v>
      </c>
      <c r="L1916">
        <v>1990</v>
      </c>
    </row>
    <row r="1917" spans="1:12" x14ac:dyDescent="0.25">
      <c r="A1917">
        <v>188</v>
      </c>
      <c r="B1917" t="s">
        <v>1763</v>
      </c>
      <c r="C1917" t="s">
        <v>13</v>
      </c>
      <c r="D1917" t="s">
        <v>13</v>
      </c>
      <c r="E1917" t="s">
        <v>13</v>
      </c>
      <c r="F1917" s="1">
        <v>1231622</v>
      </c>
      <c r="G1917">
        <v>22</v>
      </c>
      <c r="H1917" s="1">
        <v>1231622</v>
      </c>
      <c r="I1917" s="2">
        <v>44067</v>
      </c>
      <c r="J1917" t="s">
        <v>1764</v>
      </c>
      <c r="K1917" t="b">
        <v>0</v>
      </c>
      <c r="L1917">
        <v>1990</v>
      </c>
    </row>
    <row r="1918" spans="1:12" x14ac:dyDescent="0.25">
      <c r="A1918">
        <v>189</v>
      </c>
      <c r="B1918" t="s">
        <v>1765</v>
      </c>
      <c r="C1918" t="s">
        <v>13</v>
      </c>
      <c r="D1918" t="s">
        <v>13</v>
      </c>
      <c r="E1918" t="s">
        <v>13</v>
      </c>
      <c r="F1918" s="1">
        <v>1224605</v>
      </c>
      <c r="G1918">
        <v>275</v>
      </c>
      <c r="H1918" s="1">
        <v>1224605</v>
      </c>
      <c r="I1918" s="2">
        <v>43934</v>
      </c>
      <c r="J1918" t="s">
        <v>14</v>
      </c>
      <c r="K1918" t="b">
        <v>0</v>
      </c>
      <c r="L1918">
        <v>1990</v>
      </c>
    </row>
    <row r="1919" spans="1:12" x14ac:dyDescent="0.25">
      <c r="A1919">
        <v>190</v>
      </c>
      <c r="B1919" t="s">
        <v>1766</v>
      </c>
      <c r="C1919" t="s">
        <v>13</v>
      </c>
      <c r="D1919" t="s">
        <v>13</v>
      </c>
      <c r="E1919" t="s">
        <v>13</v>
      </c>
      <c r="F1919" s="1">
        <v>1171762</v>
      </c>
      <c r="G1919">
        <v>177</v>
      </c>
      <c r="H1919" s="1">
        <v>1171762</v>
      </c>
      <c r="I1919" s="2">
        <v>44095</v>
      </c>
      <c r="J1919" t="s">
        <v>958</v>
      </c>
      <c r="K1919" t="b">
        <v>0</v>
      </c>
      <c r="L1919">
        <v>1990</v>
      </c>
    </row>
    <row r="1920" spans="1:12" x14ac:dyDescent="0.25">
      <c r="A1920">
        <v>191</v>
      </c>
      <c r="B1920" t="s">
        <v>1767</v>
      </c>
      <c r="C1920" t="s">
        <v>13</v>
      </c>
      <c r="D1920" t="s">
        <v>13</v>
      </c>
      <c r="E1920" t="s">
        <v>13</v>
      </c>
      <c r="F1920" s="1">
        <v>1161135</v>
      </c>
      <c r="G1920">
        <v>23</v>
      </c>
      <c r="H1920" s="1">
        <v>1161135</v>
      </c>
      <c r="I1920" s="2">
        <v>44116</v>
      </c>
      <c r="J1920" t="s">
        <v>427</v>
      </c>
      <c r="K1920" t="b">
        <v>0</v>
      </c>
      <c r="L1920">
        <v>1990</v>
      </c>
    </row>
    <row r="1921" spans="1:12" x14ac:dyDescent="0.25">
      <c r="A1921">
        <v>192</v>
      </c>
      <c r="B1921" t="s">
        <v>1768</v>
      </c>
      <c r="C1921" t="s">
        <v>13</v>
      </c>
      <c r="D1921" t="s">
        <v>13</v>
      </c>
      <c r="E1921" t="s">
        <v>13</v>
      </c>
      <c r="F1921" s="1">
        <v>1106475</v>
      </c>
      <c r="G1921">
        <v>235</v>
      </c>
      <c r="H1921" s="1">
        <v>1106475</v>
      </c>
      <c r="I1921" s="2">
        <v>43884</v>
      </c>
      <c r="J1921" t="s">
        <v>194</v>
      </c>
      <c r="K1921" t="b">
        <v>0</v>
      </c>
      <c r="L1921">
        <v>1990</v>
      </c>
    </row>
    <row r="1922" spans="1:12" x14ac:dyDescent="0.25">
      <c r="A1922">
        <v>193</v>
      </c>
      <c r="B1922" t="s">
        <v>1769</v>
      </c>
      <c r="C1922" t="s">
        <v>13</v>
      </c>
      <c r="D1922" t="s">
        <v>13</v>
      </c>
      <c r="E1922" t="s">
        <v>13</v>
      </c>
      <c r="F1922" s="1">
        <v>1006575</v>
      </c>
      <c r="G1922">
        <v>57</v>
      </c>
      <c r="H1922" s="1">
        <v>1006575</v>
      </c>
      <c r="I1922" s="2">
        <v>44109</v>
      </c>
      <c r="J1922" t="s">
        <v>1522</v>
      </c>
      <c r="K1922" t="b">
        <v>0</v>
      </c>
      <c r="L1922">
        <v>1990</v>
      </c>
    </row>
    <row r="1923" spans="1:12" x14ac:dyDescent="0.25">
      <c r="A1923">
        <v>194</v>
      </c>
      <c r="B1923" t="s">
        <v>1770</v>
      </c>
      <c r="C1923" t="s">
        <v>13</v>
      </c>
      <c r="D1923" t="s">
        <v>13</v>
      </c>
      <c r="E1923" t="s">
        <v>13</v>
      </c>
      <c r="F1923" s="1">
        <v>969705</v>
      </c>
      <c r="G1923">
        <v>1330</v>
      </c>
      <c r="H1923" s="1">
        <v>52096475</v>
      </c>
      <c r="I1923" s="2">
        <v>44187</v>
      </c>
      <c r="J1923" t="s">
        <v>16</v>
      </c>
      <c r="K1923" t="b">
        <v>0</v>
      </c>
      <c r="L1923">
        <v>1990</v>
      </c>
    </row>
    <row r="1924" spans="1:12" x14ac:dyDescent="0.25">
      <c r="A1924">
        <v>195</v>
      </c>
      <c r="B1924" t="s">
        <v>1771</v>
      </c>
      <c r="C1924" t="s">
        <v>13</v>
      </c>
      <c r="D1924" t="s">
        <v>13</v>
      </c>
      <c r="E1924" t="s">
        <v>13</v>
      </c>
      <c r="F1924" s="1">
        <v>938065</v>
      </c>
      <c r="G1924">
        <v>1</v>
      </c>
      <c r="H1924" s="1">
        <v>938065</v>
      </c>
      <c r="I1924" s="2">
        <v>43849</v>
      </c>
      <c r="J1924" t="s">
        <v>1316</v>
      </c>
      <c r="K1924" t="b">
        <v>0</v>
      </c>
      <c r="L1924">
        <v>1990</v>
      </c>
    </row>
    <row r="1925" spans="1:12" x14ac:dyDescent="0.25">
      <c r="A1925">
        <v>196</v>
      </c>
      <c r="B1925" t="s">
        <v>1772</v>
      </c>
      <c r="C1925" t="s">
        <v>13</v>
      </c>
      <c r="D1925" t="s">
        <v>13</v>
      </c>
      <c r="E1925" t="s">
        <v>13</v>
      </c>
      <c r="F1925" s="1">
        <v>882290</v>
      </c>
      <c r="G1925">
        <v>318</v>
      </c>
      <c r="H1925" s="1">
        <v>882290</v>
      </c>
      <c r="I1925" s="2">
        <v>43884</v>
      </c>
      <c r="J1925" t="s">
        <v>542</v>
      </c>
      <c r="K1925" t="b">
        <v>0</v>
      </c>
      <c r="L1925">
        <v>1990</v>
      </c>
    </row>
    <row r="1926" spans="1:12" x14ac:dyDescent="0.25">
      <c r="A1926">
        <v>197</v>
      </c>
      <c r="B1926" t="s">
        <v>1773</v>
      </c>
      <c r="C1926" t="s">
        <v>13</v>
      </c>
      <c r="D1926" t="s">
        <v>13</v>
      </c>
      <c r="E1926" t="s">
        <v>13</v>
      </c>
      <c r="F1926" s="1">
        <v>855810</v>
      </c>
      <c r="G1926">
        <v>55</v>
      </c>
      <c r="H1926" s="1">
        <v>855810</v>
      </c>
      <c r="I1926" s="2">
        <v>43884</v>
      </c>
      <c r="J1926" t="s">
        <v>1525</v>
      </c>
      <c r="K1926" t="b">
        <v>0</v>
      </c>
      <c r="L1926">
        <v>1990</v>
      </c>
    </row>
    <row r="1927" spans="1:12" x14ac:dyDescent="0.25">
      <c r="A1927">
        <v>198</v>
      </c>
      <c r="B1927" t="s">
        <v>1774</v>
      </c>
      <c r="C1927" t="s">
        <v>13</v>
      </c>
      <c r="D1927" t="s">
        <v>13</v>
      </c>
      <c r="E1927" t="s">
        <v>13</v>
      </c>
      <c r="F1927" s="1">
        <v>808690</v>
      </c>
      <c r="G1927">
        <v>149</v>
      </c>
      <c r="H1927" s="1">
        <v>808690</v>
      </c>
      <c r="I1927" s="2">
        <v>44137</v>
      </c>
      <c r="J1927" t="s">
        <v>1589</v>
      </c>
      <c r="K1927" t="b">
        <v>0</v>
      </c>
      <c r="L1927">
        <v>1990</v>
      </c>
    </row>
    <row r="1928" spans="1:12" x14ac:dyDescent="0.25">
      <c r="A1928">
        <v>199</v>
      </c>
      <c r="B1928" t="s">
        <v>1775</v>
      </c>
      <c r="C1928" t="s">
        <v>13</v>
      </c>
      <c r="D1928" t="s">
        <v>13</v>
      </c>
      <c r="E1928" t="s">
        <v>13</v>
      </c>
      <c r="F1928" s="1">
        <v>805472</v>
      </c>
      <c r="G1928">
        <v>28</v>
      </c>
      <c r="H1928" s="1">
        <v>805472</v>
      </c>
      <c r="I1928" s="2">
        <v>44137</v>
      </c>
      <c r="J1928" t="s">
        <v>427</v>
      </c>
      <c r="K1928" t="b">
        <v>0</v>
      </c>
      <c r="L1928">
        <v>1990</v>
      </c>
    </row>
    <row r="1929" spans="1:12" x14ac:dyDescent="0.25">
      <c r="A1929">
        <v>200</v>
      </c>
      <c r="B1929" t="s">
        <v>1776</v>
      </c>
      <c r="C1929" t="s">
        <v>13</v>
      </c>
      <c r="D1929" t="s">
        <v>13</v>
      </c>
      <c r="E1929" t="s">
        <v>13</v>
      </c>
      <c r="F1929" s="1">
        <v>715983</v>
      </c>
      <c r="G1929">
        <v>170</v>
      </c>
      <c r="H1929" s="1">
        <v>715983</v>
      </c>
      <c r="I1929" s="2">
        <v>43899</v>
      </c>
      <c r="J1929" t="s">
        <v>29</v>
      </c>
      <c r="K1929" t="b">
        <v>0</v>
      </c>
      <c r="L1929">
        <v>1990</v>
      </c>
    </row>
    <row r="1930" spans="1:12" x14ac:dyDescent="0.25">
      <c r="A1930">
        <v>201</v>
      </c>
      <c r="B1930" t="s">
        <v>1585</v>
      </c>
      <c r="C1930" t="s">
        <v>13</v>
      </c>
      <c r="D1930" t="s">
        <v>13</v>
      </c>
      <c r="E1930" t="s">
        <v>13</v>
      </c>
      <c r="F1930" s="1">
        <v>715957</v>
      </c>
      <c r="G1930">
        <v>9</v>
      </c>
      <c r="H1930" s="1">
        <v>770132</v>
      </c>
      <c r="I1930" s="2">
        <v>44136</v>
      </c>
      <c r="J1930" t="s">
        <v>1586</v>
      </c>
      <c r="K1930" t="b">
        <v>0</v>
      </c>
      <c r="L1930">
        <v>1990</v>
      </c>
    </row>
    <row r="1931" spans="1:12" x14ac:dyDescent="0.25">
      <c r="A1931">
        <v>202</v>
      </c>
      <c r="B1931" t="s">
        <v>1777</v>
      </c>
      <c r="C1931" t="s">
        <v>13</v>
      </c>
      <c r="D1931" t="s">
        <v>13</v>
      </c>
      <c r="E1931" t="s">
        <v>13</v>
      </c>
      <c r="F1931" s="1">
        <v>610402</v>
      </c>
      <c r="G1931">
        <v>260</v>
      </c>
      <c r="H1931" s="1">
        <v>610402</v>
      </c>
      <c r="I1931" s="2">
        <v>44144</v>
      </c>
      <c r="J1931" t="s">
        <v>1778</v>
      </c>
      <c r="K1931" t="b">
        <v>0</v>
      </c>
      <c r="L1931">
        <v>1990</v>
      </c>
    </row>
    <row r="1932" spans="1:12" x14ac:dyDescent="0.25">
      <c r="A1932">
        <v>203</v>
      </c>
      <c r="B1932" t="s">
        <v>1779</v>
      </c>
      <c r="C1932" t="s">
        <v>13</v>
      </c>
      <c r="D1932" t="s">
        <v>13</v>
      </c>
      <c r="E1932" t="s">
        <v>13</v>
      </c>
      <c r="F1932" s="1">
        <v>541626</v>
      </c>
      <c r="G1932">
        <v>206</v>
      </c>
      <c r="H1932" s="1">
        <v>541626</v>
      </c>
      <c r="I1932" s="2">
        <v>43856</v>
      </c>
      <c r="J1932" t="s">
        <v>1159</v>
      </c>
      <c r="K1932" t="b">
        <v>0</v>
      </c>
      <c r="L1932">
        <v>1990</v>
      </c>
    </row>
    <row r="1933" spans="1:12" x14ac:dyDescent="0.25">
      <c r="A1933">
        <v>204</v>
      </c>
      <c r="B1933" t="s">
        <v>1780</v>
      </c>
      <c r="C1933" t="s">
        <v>13</v>
      </c>
      <c r="D1933" t="s">
        <v>13</v>
      </c>
      <c r="E1933" t="s">
        <v>13</v>
      </c>
      <c r="F1933" s="1">
        <v>510712</v>
      </c>
      <c r="G1933">
        <v>41</v>
      </c>
      <c r="H1933" s="1">
        <v>510712</v>
      </c>
      <c r="I1933" s="2">
        <v>44095</v>
      </c>
      <c r="J1933" t="s">
        <v>1159</v>
      </c>
      <c r="K1933" t="b">
        <v>0</v>
      </c>
      <c r="L1933">
        <v>1990</v>
      </c>
    </row>
    <row r="1934" spans="1:12" x14ac:dyDescent="0.25">
      <c r="A1934">
        <v>205</v>
      </c>
      <c r="B1934" t="s">
        <v>1597</v>
      </c>
      <c r="C1934" t="s">
        <v>13</v>
      </c>
      <c r="D1934" t="s">
        <v>13</v>
      </c>
      <c r="E1934" t="s">
        <v>13</v>
      </c>
      <c r="F1934" s="1">
        <v>427471</v>
      </c>
      <c r="G1934">
        <v>2</v>
      </c>
      <c r="H1934" s="1">
        <v>439162</v>
      </c>
      <c r="I1934" s="2">
        <v>44190</v>
      </c>
      <c r="J1934" t="s">
        <v>13</v>
      </c>
      <c r="K1934" t="b">
        <v>0</v>
      </c>
      <c r="L1934">
        <v>1990</v>
      </c>
    </row>
    <row r="1935" spans="1:12" x14ac:dyDescent="0.25">
      <c r="A1935">
        <v>206</v>
      </c>
      <c r="B1935" t="s">
        <v>1781</v>
      </c>
      <c r="C1935" t="s">
        <v>13</v>
      </c>
      <c r="D1935" t="s">
        <v>13</v>
      </c>
      <c r="E1935" t="s">
        <v>13</v>
      </c>
      <c r="F1935" s="1">
        <v>377807</v>
      </c>
      <c r="G1935">
        <v>8</v>
      </c>
      <c r="H1935" s="1">
        <v>609939</v>
      </c>
      <c r="I1935" s="2">
        <v>43835</v>
      </c>
      <c r="J1935" t="s">
        <v>13</v>
      </c>
      <c r="K1935" t="b">
        <v>0</v>
      </c>
      <c r="L1935">
        <v>1990</v>
      </c>
    </row>
    <row r="1936" spans="1:12" x14ac:dyDescent="0.25">
      <c r="A1936">
        <v>207</v>
      </c>
      <c r="B1936" t="s">
        <v>1588</v>
      </c>
      <c r="C1936" t="s">
        <v>13</v>
      </c>
      <c r="D1936" t="s">
        <v>13</v>
      </c>
      <c r="E1936" t="s">
        <v>13</v>
      </c>
      <c r="F1936" s="1">
        <v>362270</v>
      </c>
      <c r="G1936">
        <v>40</v>
      </c>
      <c r="H1936" s="1">
        <v>408839</v>
      </c>
      <c r="I1936" s="2">
        <v>44173</v>
      </c>
      <c r="J1936" t="s">
        <v>1589</v>
      </c>
      <c r="K1936" t="b">
        <v>0</v>
      </c>
      <c r="L1936">
        <v>1990</v>
      </c>
    </row>
    <row r="1937" spans="1:12" x14ac:dyDescent="0.25">
      <c r="A1937">
        <v>208</v>
      </c>
      <c r="B1937" t="s">
        <v>1782</v>
      </c>
      <c r="C1937" t="s">
        <v>13</v>
      </c>
      <c r="D1937" t="s">
        <v>13</v>
      </c>
      <c r="E1937" t="s">
        <v>13</v>
      </c>
      <c r="F1937" s="1">
        <v>358073</v>
      </c>
      <c r="G1937">
        <v>95</v>
      </c>
      <c r="H1937" s="1">
        <v>2075084</v>
      </c>
      <c r="I1937" s="2">
        <v>44179</v>
      </c>
      <c r="J1937" t="s">
        <v>20</v>
      </c>
      <c r="K1937" t="b">
        <v>0</v>
      </c>
      <c r="L1937">
        <v>1990</v>
      </c>
    </row>
    <row r="1938" spans="1:12" x14ac:dyDescent="0.25">
      <c r="A1938">
        <v>209</v>
      </c>
      <c r="B1938" t="s">
        <v>1783</v>
      </c>
      <c r="C1938" t="s">
        <v>13</v>
      </c>
      <c r="D1938" t="s">
        <v>13</v>
      </c>
      <c r="E1938" t="s">
        <v>13</v>
      </c>
      <c r="F1938" s="1">
        <v>350798</v>
      </c>
      <c r="G1938">
        <v>624</v>
      </c>
      <c r="H1938" s="1">
        <v>20710451</v>
      </c>
      <c r="I1938" s="2">
        <v>44187</v>
      </c>
      <c r="J1938" t="s">
        <v>20</v>
      </c>
      <c r="K1938" t="b">
        <v>0</v>
      </c>
      <c r="L1938">
        <v>1990</v>
      </c>
    </row>
    <row r="1939" spans="1:12" x14ac:dyDescent="0.25">
      <c r="A1939">
        <v>210</v>
      </c>
      <c r="B1939" t="s">
        <v>1784</v>
      </c>
      <c r="C1939" t="s">
        <v>13</v>
      </c>
      <c r="D1939" t="s">
        <v>13</v>
      </c>
      <c r="E1939" t="s">
        <v>13</v>
      </c>
      <c r="F1939" s="1">
        <v>334748</v>
      </c>
      <c r="G1939">
        <v>34</v>
      </c>
      <c r="H1939" s="1">
        <v>334748</v>
      </c>
      <c r="I1939" s="2">
        <v>44137</v>
      </c>
      <c r="J1939" t="s">
        <v>14</v>
      </c>
      <c r="K1939" t="b">
        <v>0</v>
      </c>
      <c r="L1939">
        <v>1990</v>
      </c>
    </row>
    <row r="1940" spans="1:12" x14ac:dyDescent="0.25">
      <c r="A1940">
        <v>211</v>
      </c>
      <c r="B1940" t="s">
        <v>1785</v>
      </c>
      <c r="C1940" t="s">
        <v>13</v>
      </c>
      <c r="D1940" t="s">
        <v>13</v>
      </c>
      <c r="E1940" t="s">
        <v>13</v>
      </c>
      <c r="F1940" s="1">
        <v>259486</v>
      </c>
      <c r="G1940">
        <v>2</v>
      </c>
      <c r="H1940" s="1">
        <v>259486</v>
      </c>
      <c r="I1940" s="2">
        <v>43941</v>
      </c>
      <c r="J1940" t="s">
        <v>958</v>
      </c>
      <c r="K1940" t="b">
        <v>0</v>
      </c>
      <c r="L1940">
        <v>1990</v>
      </c>
    </row>
    <row r="1941" spans="1:12" x14ac:dyDescent="0.25">
      <c r="A1941">
        <v>212</v>
      </c>
      <c r="B1941" t="s">
        <v>1786</v>
      </c>
      <c r="C1941" t="s">
        <v>13</v>
      </c>
      <c r="D1941" t="s">
        <v>13</v>
      </c>
      <c r="E1941" t="s">
        <v>13</v>
      </c>
      <c r="F1941" s="1">
        <v>224818</v>
      </c>
      <c r="G1941">
        <v>325</v>
      </c>
      <c r="H1941" s="1">
        <v>7331647</v>
      </c>
      <c r="I1941" s="2">
        <v>44190</v>
      </c>
      <c r="J1941" t="s">
        <v>210</v>
      </c>
      <c r="K1941" t="b">
        <v>0</v>
      </c>
      <c r="L1941">
        <v>1990</v>
      </c>
    </row>
    <row r="1942" spans="1:12" x14ac:dyDescent="0.25">
      <c r="A1942">
        <v>213</v>
      </c>
      <c r="B1942" t="s">
        <v>1787</v>
      </c>
      <c r="C1942" t="s">
        <v>13</v>
      </c>
      <c r="D1942" t="s">
        <v>13</v>
      </c>
      <c r="E1942" t="s">
        <v>13</v>
      </c>
      <c r="F1942" s="1">
        <v>186442</v>
      </c>
      <c r="G1942">
        <v>757</v>
      </c>
      <c r="H1942" s="1">
        <v>29888235</v>
      </c>
      <c r="I1942" s="2">
        <v>44190</v>
      </c>
      <c r="J1942" t="s">
        <v>194</v>
      </c>
      <c r="K1942" t="b">
        <v>0</v>
      </c>
      <c r="L1942">
        <v>1990</v>
      </c>
    </row>
    <row r="1943" spans="1:12" x14ac:dyDescent="0.25">
      <c r="A1943">
        <v>214</v>
      </c>
      <c r="B1943" t="s">
        <v>1788</v>
      </c>
      <c r="C1943" t="s">
        <v>13</v>
      </c>
      <c r="D1943" t="s">
        <v>13</v>
      </c>
      <c r="E1943" t="s">
        <v>13</v>
      </c>
      <c r="F1943" s="1">
        <v>166777</v>
      </c>
      <c r="G1943">
        <v>97</v>
      </c>
      <c r="H1943" s="1">
        <v>947306</v>
      </c>
      <c r="I1943" s="2">
        <v>44190</v>
      </c>
      <c r="J1943" t="s">
        <v>14</v>
      </c>
      <c r="K1943" t="b">
        <v>0</v>
      </c>
      <c r="L1943">
        <v>1990</v>
      </c>
    </row>
    <row r="1944" spans="1:12" x14ac:dyDescent="0.25">
      <c r="A1944">
        <v>215</v>
      </c>
      <c r="B1944" t="s">
        <v>1789</v>
      </c>
      <c r="C1944" t="s">
        <v>13</v>
      </c>
      <c r="D1944" t="s">
        <v>13</v>
      </c>
      <c r="E1944" t="s">
        <v>13</v>
      </c>
      <c r="F1944" s="1">
        <v>129778</v>
      </c>
      <c r="G1944">
        <v>155</v>
      </c>
      <c r="H1944" s="1">
        <v>129778</v>
      </c>
      <c r="I1944" s="2">
        <v>43941</v>
      </c>
      <c r="J1944" t="s">
        <v>1525</v>
      </c>
      <c r="K1944" t="b">
        <v>0</v>
      </c>
      <c r="L1944">
        <v>1990</v>
      </c>
    </row>
    <row r="1945" spans="1:12" x14ac:dyDescent="0.25">
      <c r="A1945">
        <v>216</v>
      </c>
      <c r="B1945" t="s">
        <v>1790</v>
      </c>
      <c r="C1945" t="s">
        <v>13</v>
      </c>
      <c r="D1945" t="s">
        <v>13</v>
      </c>
      <c r="E1945" t="s">
        <v>13</v>
      </c>
      <c r="F1945" s="1">
        <v>103832</v>
      </c>
      <c r="G1945">
        <v>780</v>
      </c>
      <c r="H1945" s="1">
        <v>13446769</v>
      </c>
      <c r="I1945" s="2">
        <v>44172</v>
      </c>
      <c r="J1945" t="s">
        <v>1159</v>
      </c>
      <c r="K1945" t="b">
        <v>0</v>
      </c>
      <c r="L1945">
        <v>1990</v>
      </c>
    </row>
    <row r="1946" spans="1:12" x14ac:dyDescent="0.25">
      <c r="A1946">
        <v>217</v>
      </c>
      <c r="B1946" t="s">
        <v>1791</v>
      </c>
      <c r="C1946" t="s">
        <v>13</v>
      </c>
      <c r="D1946" t="s">
        <v>13</v>
      </c>
      <c r="E1946" t="s">
        <v>13</v>
      </c>
      <c r="F1946" s="1">
        <v>98086</v>
      </c>
      <c r="G1946">
        <v>240</v>
      </c>
      <c r="H1946" s="1">
        <v>7698010</v>
      </c>
      <c r="I1946" s="2">
        <v>44158</v>
      </c>
      <c r="J1946" t="s">
        <v>1159</v>
      </c>
      <c r="K1946" t="b">
        <v>0</v>
      </c>
      <c r="L1946">
        <v>1990</v>
      </c>
    </row>
    <row r="1947" spans="1:12" x14ac:dyDescent="0.25">
      <c r="A1947">
        <v>218</v>
      </c>
      <c r="B1947" t="s">
        <v>1792</v>
      </c>
      <c r="C1947" t="s">
        <v>13</v>
      </c>
      <c r="D1947" t="s">
        <v>13</v>
      </c>
      <c r="E1947" t="s">
        <v>13</v>
      </c>
      <c r="F1947" s="1">
        <v>91578</v>
      </c>
      <c r="G1947">
        <v>12</v>
      </c>
      <c r="H1947" s="1">
        <v>91578</v>
      </c>
      <c r="I1947" s="2">
        <v>43962</v>
      </c>
      <c r="J1947" t="s">
        <v>24</v>
      </c>
      <c r="K1947" t="b">
        <v>0</v>
      </c>
      <c r="L1947">
        <v>1990</v>
      </c>
    </row>
    <row r="1948" spans="1:12" x14ac:dyDescent="0.25">
      <c r="A1948">
        <v>219</v>
      </c>
      <c r="B1948" t="s">
        <v>1793</v>
      </c>
      <c r="C1948" t="s">
        <v>13</v>
      </c>
      <c r="D1948" t="s">
        <v>13</v>
      </c>
      <c r="E1948" t="s">
        <v>13</v>
      </c>
      <c r="F1948" s="1">
        <v>86726</v>
      </c>
      <c r="G1948">
        <v>114</v>
      </c>
      <c r="H1948" s="1">
        <v>1030938</v>
      </c>
      <c r="I1948" s="2">
        <v>44156</v>
      </c>
      <c r="J1948" t="s">
        <v>958</v>
      </c>
      <c r="K1948" t="b">
        <v>0</v>
      </c>
      <c r="L1948">
        <v>1990</v>
      </c>
    </row>
    <row r="1949" spans="1:12" x14ac:dyDescent="0.25">
      <c r="A1949">
        <v>220</v>
      </c>
      <c r="B1949" t="s">
        <v>1794</v>
      </c>
      <c r="C1949" t="s">
        <v>13</v>
      </c>
      <c r="D1949" t="s">
        <v>13</v>
      </c>
      <c r="E1949" t="s">
        <v>13</v>
      </c>
      <c r="F1949" s="1">
        <v>85395</v>
      </c>
      <c r="G1949">
        <v>18</v>
      </c>
      <c r="H1949" s="1">
        <v>85395</v>
      </c>
      <c r="I1949" s="2">
        <v>44039</v>
      </c>
      <c r="J1949" t="s">
        <v>542</v>
      </c>
      <c r="K1949" t="b">
        <v>0</v>
      </c>
      <c r="L1949">
        <v>1990</v>
      </c>
    </row>
    <row r="1950" spans="1:12" x14ac:dyDescent="0.25">
      <c r="A1950">
        <v>221</v>
      </c>
      <c r="B1950" t="s">
        <v>1795</v>
      </c>
      <c r="C1950" t="s">
        <v>13</v>
      </c>
      <c r="D1950" t="s">
        <v>13</v>
      </c>
      <c r="E1950" t="s">
        <v>13</v>
      </c>
      <c r="F1950" s="1">
        <v>83882</v>
      </c>
      <c r="G1950">
        <v>113</v>
      </c>
      <c r="H1950" s="1">
        <v>83882</v>
      </c>
      <c r="I1950" s="2">
        <v>43941</v>
      </c>
      <c r="J1950" t="s">
        <v>1589</v>
      </c>
      <c r="K1950" t="b">
        <v>0</v>
      </c>
      <c r="L1950">
        <v>1990</v>
      </c>
    </row>
    <row r="1951" spans="1:12" x14ac:dyDescent="0.25">
      <c r="A1951">
        <v>222</v>
      </c>
      <c r="B1951" t="s">
        <v>1796</v>
      </c>
      <c r="C1951" t="s">
        <v>13</v>
      </c>
      <c r="D1951" t="s">
        <v>13</v>
      </c>
      <c r="E1951" t="s">
        <v>13</v>
      </c>
      <c r="F1951" s="1">
        <v>83490</v>
      </c>
      <c r="G1951">
        <v>9</v>
      </c>
      <c r="H1951" s="1">
        <v>83490</v>
      </c>
      <c r="I1951" s="2">
        <v>44088</v>
      </c>
      <c r="J1951" t="s">
        <v>542</v>
      </c>
      <c r="K1951" t="b">
        <v>0</v>
      </c>
      <c r="L1951">
        <v>1990</v>
      </c>
    </row>
    <row r="1952" spans="1:12" x14ac:dyDescent="0.25">
      <c r="A1952">
        <v>223</v>
      </c>
      <c r="B1952" t="s">
        <v>1797</v>
      </c>
      <c r="C1952" t="s">
        <v>13</v>
      </c>
      <c r="D1952" t="s">
        <v>13</v>
      </c>
      <c r="E1952" t="s">
        <v>13</v>
      </c>
      <c r="F1952" s="1">
        <v>76609</v>
      </c>
      <c r="G1952">
        <v>1</v>
      </c>
      <c r="H1952" s="1">
        <v>76609</v>
      </c>
      <c r="I1952" s="2">
        <v>43877</v>
      </c>
      <c r="J1952" t="s">
        <v>1798</v>
      </c>
      <c r="K1952" t="b">
        <v>0</v>
      </c>
      <c r="L1952">
        <v>1990</v>
      </c>
    </row>
    <row r="1953" spans="1:12" x14ac:dyDescent="0.25">
      <c r="A1953">
        <v>224</v>
      </c>
      <c r="B1953" t="s">
        <v>1799</v>
      </c>
      <c r="C1953" t="s">
        <v>13</v>
      </c>
      <c r="D1953" t="s">
        <v>13</v>
      </c>
      <c r="E1953" t="s">
        <v>13</v>
      </c>
      <c r="F1953" s="1">
        <v>70912</v>
      </c>
      <c r="G1953">
        <v>10</v>
      </c>
      <c r="H1953" s="1">
        <v>70912</v>
      </c>
      <c r="I1953" s="2">
        <v>43955</v>
      </c>
      <c r="J1953" t="s">
        <v>13</v>
      </c>
      <c r="K1953" t="b">
        <v>0</v>
      </c>
      <c r="L1953">
        <v>1990</v>
      </c>
    </row>
    <row r="1954" spans="1:12" x14ac:dyDescent="0.25">
      <c r="A1954">
        <v>225</v>
      </c>
      <c r="B1954" t="s">
        <v>1800</v>
      </c>
      <c r="C1954" t="s">
        <v>13</v>
      </c>
      <c r="D1954" t="s">
        <v>13</v>
      </c>
      <c r="E1954" t="s">
        <v>13</v>
      </c>
      <c r="F1954" s="1">
        <v>64336</v>
      </c>
      <c r="G1954">
        <v>40</v>
      </c>
      <c r="H1954" s="1">
        <v>1494399</v>
      </c>
      <c r="I1954" s="2">
        <v>44187</v>
      </c>
      <c r="J1954" t="s">
        <v>1316</v>
      </c>
      <c r="K1954" t="b">
        <v>0</v>
      </c>
      <c r="L1954">
        <v>1990</v>
      </c>
    </row>
    <row r="1955" spans="1:12" x14ac:dyDescent="0.25">
      <c r="A1955">
        <v>226</v>
      </c>
      <c r="B1955" t="s">
        <v>1801</v>
      </c>
      <c r="C1955" t="s">
        <v>13</v>
      </c>
      <c r="D1955" t="s">
        <v>13</v>
      </c>
      <c r="E1955" t="s">
        <v>13</v>
      </c>
      <c r="F1955" s="1">
        <v>58182</v>
      </c>
      <c r="G1955">
        <v>272</v>
      </c>
      <c r="H1955" s="1">
        <v>4873620</v>
      </c>
      <c r="I1955" s="2">
        <v>44187</v>
      </c>
      <c r="J1955" t="s">
        <v>1159</v>
      </c>
      <c r="K1955" t="b">
        <v>0</v>
      </c>
      <c r="L1955">
        <v>1990</v>
      </c>
    </row>
    <row r="1956" spans="1:12" x14ac:dyDescent="0.25">
      <c r="A1956">
        <v>227</v>
      </c>
      <c r="B1956" t="s">
        <v>1802</v>
      </c>
      <c r="C1956" t="s">
        <v>13</v>
      </c>
      <c r="D1956" t="s">
        <v>13</v>
      </c>
      <c r="E1956" t="s">
        <v>13</v>
      </c>
      <c r="F1956" s="1">
        <v>52310</v>
      </c>
      <c r="G1956">
        <v>12</v>
      </c>
      <c r="H1956" s="1">
        <v>52310</v>
      </c>
      <c r="I1956" s="2">
        <v>44116</v>
      </c>
      <c r="J1956" t="s">
        <v>16</v>
      </c>
      <c r="K1956" t="b">
        <v>0</v>
      </c>
      <c r="L1956">
        <v>1990</v>
      </c>
    </row>
    <row r="1957" spans="1:12" x14ac:dyDescent="0.25">
      <c r="A1957">
        <v>228</v>
      </c>
      <c r="B1957" t="s">
        <v>1803</v>
      </c>
      <c r="C1957" t="s">
        <v>13</v>
      </c>
      <c r="D1957" t="s">
        <v>13</v>
      </c>
      <c r="E1957" t="s">
        <v>13</v>
      </c>
      <c r="F1957" s="1">
        <v>50367</v>
      </c>
      <c r="G1957">
        <v>50</v>
      </c>
      <c r="H1957" s="1">
        <v>50367</v>
      </c>
      <c r="I1957" s="2">
        <v>43884</v>
      </c>
      <c r="J1957" t="s">
        <v>1525</v>
      </c>
      <c r="K1957" t="b">
        <v>0</v>
      </c>
      <c r="L1957">
        <v>1990</v>
      </c>
    </row>
    <row r="1958" spans="1:12" x14ac:dyDescent="0.25">
      <c r="A1958">
        <v>229</v>
      </c>
      <c r="B1958" t="s">
        <v>1804</v>
      </c>
      <c r="C1958" t="s">
        <v>13</v>
      </c>
      <c r="D1958" t="s">
        <v>13</v>
      </c>
      <c r="E1958" t="s">
        <v>13</v>
      </c>
      <c r="F1958" s="1">
        <v>36247</v>
      </c>
      <c r="G1958">
        <v>59</v>
      </c>
      <c r="H1958" s="1">
        <v>2231274</v>
      </c>
      <c r="I1958" s="2">
        <v>44137</v>
      </c>
      <c r="J1958" t="s">
        <v>958</v>
      </c>
      <c r="K1958" t="b">
        <v>0</v>
      </c>
      <c r="L1958">
        <v>1990</v>
      </c>
    </row>
    <row r="1959" spans="1:12" x14ac:dyDescent="0.25">
      <c r="A1959">
        <v>230</v>
      </c>
      <c r="B1959" t="s">
        <v>1805</v>
      </c>
      <c r="C1959" t="s">
        <v>13</v>
      </c>
      <c r="D1959" t="s">
        <v>13</v>
      </c>
      <c r="E1959" t="s">
        <v>13</v>
      </c>
      <c r="F1959" s="1">
        <v>33455</v>
      </c>
      <c r="G1959">
        <v>2</v>
      </c>
      <c r="H1959" s="1">
        <v>33455</v>
      </c>
      <c r="I1959" s="2">
        <v>44051</v>
      </c>
      <c r="J1959" t="s">
        <v>13</v>
      </c>
      <c r="K1959" t="b">
        <v>0</v>
      </c>
      <c r="L1959">
        <v>1990</v>
      </c>
    </row>
    <row r="1960" spans="1:12" x14ac:dyDescent="0.25">
      <c r="A1960">
        <v>231</v>
      </c>
      <c r="B1960" t="s">
        <v>1806</v>
      </c>
      <c r="C1960" t="s">
        <v>13</v>
      </c>
      <c r="D1960" t="s">
        <v>13</v>
      </c>
      <c r="E1960" t="s">
        <v>13</v>
      </c>
      <c r="F1960" s="1">
        <v>30574</v>
      </c>
      <c r="G1960">
        <v>40</v>
      </c>
      <c r="H1960" s="1">
        <v>2281569</v>
      </c>
      <c r="I1960" s="2">
        <v>44130</v>
      </c>
      <c r="J1960" t="s">
        <v>1159</v>
      </c>
      <c r="K1960" t="b">
        <v>0</v>
      </c>
      <c r="L1960">
        <v>1990</v>
      </c>
    </row>
    <row r="1961" spans="1:12" x14ac:dyDescent="0.25">
      <c r="A1961">
        <v>232</v>
      </c>
      <c r="B1961" t="s">
        <v>1807</v>
      </c>
      <c r="C1961" t="s">
        <v>13</v>
      </c>
      <c r="D1961" t="s">
        <v>13</v>
      </c>
      <c r="E1961" t="s">
        <v>13</v>
      </c>
      <c r="F1961" s="1">
        <v>18820</v>
      </c>
      <c r="G1961">
        <v>19</v>
      </c>
      <c r="H1961" s="1">
        <v>2100538</v>
      </c>
      <c r="I1961" s="2">
        <v>44151</v>
      </c>
      <c r="J1961" t="s">
        <v>1808</v>
      </c>
      <c r="K1961" t="b">
        <v>0</v>
      </c>
      <c r="L1961">
        <v>1990</v>
      </c>
    </row>
    <row r="1962" spans="1:12" x14ac:dyDescent="0.25">
      <c r="A1962">
        <v>233</v>
      </c>
      <c r="B1962" t="s">
        <v>1809</v>
      </c>
      <c r="C1962" t="s">
        <v>13</v>
      </c>
      <c r="D1962" t="s">
        <v>13</v>
      </c>
      <c r="E1962" t="s">
        <v>13</v>
      </c>
      <c r="F1962" s="1">
        <v>13136</v>
      </c>
      <c r="G1962">
        <v>6</v>
      </c>
      <c r="H1962" s="1">
        <v>13136</v>
      </c>
      <c r="I1962" s="2">
        <v>43983</v>
      </c>
      <c r="J1962" t="s">
        <v>1810</v>
      </c>
      <c r="K1962" t="b">
        <v>0</v>
      </c>
      <c r="L1962">
        <v>1990</v>
      </c>
    </row>
    <row r="1963" spans="1:12" x14ac:dyDescent="0.25">
      <c r="A1963">
        <v>234</v>
      </c>
      <c r="B1963" t="s">
        <v>1811</v>
      </c>
      <c r="C1963" t="s">
        <v>13</v>
      </c>
      <c r="D1963" t="s">
        <v>13</v>
      </c>
      <c r="E1963" t="s">
        <v>13</v>
      </c>
      <c r="F1963" s="1">
        <v>12751</v>
      </c>
      <c r="G1963">
        <v>30</v>
      </c>
      <c r="H1963" s="1">
        <v>12751</v>
      </c>
      <c r="I1963" s="2">
        <v>44165</v>
      </c>
      <c r="J1963" t="s">
        <v>1812</v>
      </c>
      <c r="K1963" t="b">
        <v>0</v>
      </c>
      <c r="L1963">
        <v>1990</v>
      </c>
    </row>
    <row r="1964" spans="1:12" x14ac:dyDescent="0.25">
      <c r="A1964">
        <v>235</v>
      </c>
      <c r="B1964" t="s">
        <v>1813</v>
      </c>
      <c r="C1964" t="s">
        <v>13</v>
      </c>
      <c r="D1964" t="s">
        <v>13</v>
      </c>
      <c r="E1964" t="s">
        <v>13</v>
      </c>
      <c r="F1964" s="1">
        <v>10628</v>
      </c>
      <c r="G1964">
        <v>1</v>
      </c>
      <c r="H1964" s="1">
        <v>10628</v>
      </c>
      <c r="I1964" s="2">
        <v>43962</v>
      </c>
      <c r="J1964" t="s">
        <v>13</v>
      </c>
      <c r="K1964" t="b">
        <v>0</v>
      </c>
      <c r="L1964">
        <v>1990</v>
      </c>
    </row>
    <row r="1965" spans="1:12" x14ac:dyDescent="0.25">
      <c r="A1965">
        <v>236</v>
      </c>
      <c r="B1965" t="s">
        <v>1814</v>
      </c>
      <c r="C1965" t="s">
        <v>13</v>
      </c>
      <c r="D1965" t="s">
        <v>13</v>
      </c>
      <c r="E1965" t="s">
        <v>13</v>
      </c>
      <c r="F1965" s="1">
        <v>3102</v>
      </c>
      <c r="G1965">
        <v>1</v>
      </c>
      <c r="H1965" s="1">
        <v>3102</v>
      </c>
      <c r="I1965" s="2">
        <v>43955</v>
      </c>
      <c r="J1965" t="s">
        <v>1812</v>
      </c>
      <c r="K1965" t="b">
        <v>0</v>
      </c>
      <c r="L1965">
        <v>1990</v>
      </c>
    </row>
    <row r="1966" spans="1:12" x14ac:dyDescent="0.25">
      <c r="A1966">
        <v>1</v>
      </c>
      <c r="B1966" t="s">
        <v>1815</v>
      </c>
      <c r="C1966" t="s">
        <v>13</v>
      </c>
      <c r="D1966" t="s">
        <v>13</v>
      </c>
      <c r="E1966" t="s">
        <v>13</v>
      </c>
      <c r="F1966" s="1">
        <v>204843345</v>
      </c>
      <c r="G1966">
        <v>2495</v>
      </c>
      <c r="H1966" s="1">
        <v>204843345</v>
      </c>
      <c r="I1966" s="2">
        <v>44015</v>
      </c>
      <c r="J1966" t="s">
        <v>470</v>
      </c>
      <c r="K1966" t="b">
        <v>0</v>
      </c>
      <c r="L1966">
        <v>1991</v>
      </c>
    </row>
    <row r="1967" spans="1:12" x14ac:dyDescent="0.25">
      <c r="A1967">
        <v>2</v>
      </c>
      <c r="B1967" t="s">
        <v>1816</v>
      </c>
      <c r="C1967" t="s">
        <v>13</v>
      </c>
      <c r="D1967" t="s">
        <v>13</v>
      </c>
      <c r="E1967" t="s">
        <v>13</v>
      </c>
      <c r="F1967" s="1">
        <v>164318602</v>
      </c>
      <c r="G1967">
        <v>2369</v>
      </c>
      <c r="H1967" s="1">
        <v>165493908</v>
      </c>
      <c r="I1967" s="2">
        <v>43996</v>
      </c>
      <c r="J1967" t="s">
        <v>20</v>
      </c>
      <c r="K1967" t="b">
        <v>0</v>
      </c>
      <c r="L1967">
        <v>1991</v>
      </c>
    </row>
    <row r="1968" spans="1:12" x14ac:dyDescent="0.25">
      <c r="A1968">
        <v>3</v>
      </c>
      <c r="B1968" t="s">
        <v>1604</v>
      </c>
      <c r="C1968" t="s">
        <v>13</v>
      </c>
      <c r="D1968" t="s">
        <v>13</v>
      </c>
      <c r="E1968" t="s">
        <v>13</v>
      </c>
      <c r="F1968" s="1">
        <v>138590380</v>
      </c>
      <c r="G1968">
        <v>2173</v>
      </c>
      <c r="H1968" s="1">
        <v>285761243</v>
      </c>
      <c r="I1968" s="2">
        <v>44151</v>
      </c>
      <c r="J1968" t="s">
        <v>14</v>
      </c>
      <c r="K1968" t="b">
        <v>0</v>
      </c>
      <c r="L1968">
        <v>1991</v>
      </c>
    </row>
    <row r="1969" spans="1:12" x14ac:dyDescent="0.25">
      <c r="A1969">
        <v>4</v>
      </c>
      <c r="B1969" t="s">
        <v>1817</v>
      </c>
      <c r="C1969" t="s">
        <v>13</v>
      </c>
      <c r="D1969" t="s">
        <v>13</v>
      </c>
      <c r="E1969" t="s">
        <v>13</v>
      </c>
      <c r="F1969" s="1">
        <v>129601403</v>
      </c>
      <c r="G1969">
        <v>1642</v>
      </c>
      <c r="H1969" s="1">
        <v>130742922</v>
      </c>
      <c r="I1969" s="2">
        <v>43875</v>
      </c>
      <c r="J1969" t="s">
        <v>210</v>
      </c>
      <c r="K1969" t="b">
        <v>0</v>
      </c>
      <c r="L1969">
        <v>1991</v>
      </c>
    </row>
    <row r="1970" spans="1:12" x14ac:dyDescent="0.25">
      <c r="A1970">
        <v>5</v>
      </c>
      <c r="B1970" t="s">
        <v>1818</v>
      </c>
      <c r="C1970" t="s">
        <v>13</v>
      </c>
      <c r="D1970" t="s">
        <v>13</v>
      </c>
      <c r="E1970" t="s">
        <v>13</v>
      </c>
      <c r="F1970" s="1">
        <v>124033791</v>
      </c>
      <c r="G1970">
        <v>2171</v>
      </c>
      <c r="H1970" s="1">
        <v>124033791</v>
      </c>
      <c r="I1970" s="2">
        <v>43989</v>
      </c>
      <c r="J1970" t="s">
        <v>16</v>
      </c>
      <c r="K1970" t="b">
        <v>0</v>
      </c>
      <c r="L1970">
        <v>1991</v>
      </c>
    </row>
    <row r="1971" spans="1:12" x14ac:dyDescent="0.25">
      <c r="A1971">
        <v>6</v>
      </c>
      <c r="B1971" t="s">
        <v>1617</v>
      </c>
      <c r="C1971" t="s">
        <v>13</v>
      </c>
      <c r="D1971" t="s">
        <v>13</v>
      </c>
      <c r="E1971" t="s">
        <v>13</v>
      </c>
      <c r="F1971" s="1">
        <v>121634934</v>
      </c>
      <c r="G1971">
        <v>1636</v>
      </c>
      <c r="H1971" s="1">
        <v>184208848</v>
      </c>
      <c r="I1971" s="2">
        <v>44144</v>
      </c>
      <c r="J1971" t="s">
        <v>210</v>
      </c>
      <c r="K1971" t="b">
        <v>0</v>
      </c>
      <c r="L1971">
        <v>1991</v>
      </c>
    </row>
    <row r="1972" spans="1:12" x14ac:dyDescent="0.25">
      <c r="A1972">
        <v>7</v>
      </c>
      <c r="B1972" t="s">
        <v>1819</v>
      </c>
      <c r="C1972" t="s">
        <v>13</v>
      </c>
      <c r="D1972" t="s">
        <v>13</v>
      </c>
      <c r="E1972" t="s">
        <v>13</v>
      </c>
      <c r="F1972" s="1">
        <v>94119451</v>
      </c>
      <c r="G1972">
        <v>1545</v>
      </c>
      <c r="H1972" s="1">
        <v>101599005</v>
      </c>
      <c r="I1972" s="2">
        <v>43869</v>
      </c>
      <c r="J1972" t="s">
        <v>14</v>
      </c>
      <c r="K1972" t="b">
        <v>0</v>
      </c>
      <c r="L1972">
        <v>1991</v>
      </c>
    </row>
    <row r="1973" spans="1:12" x14ac:dyDescent="0.25">
      <c r="A1973">
        <v>8</v>
      </c>
      <c r="B1973" t="s">
        <v>1820</v>
      </c>
      <c r="C1973" t="s">
        <v>13</v>
      </c>
      <c r="D1973" t="s">
        <v>13</v>
      </c>
      <c r="E1973" t="s">
        <v>13</v>
      </c>
      <c r="F1973" s="1">
        <v>90628410</v>
      </c>
      <c r="G1973">
        <v>2411</v>
      </c>
      <c r="H1973" s="1">
        <v>113502426</v>
      </c>
      <c r="I1973" s="2">
        <v>44157</v>
      </c>
      <c r="J1973" t="s">
        <v>24</v>
      </c>
      <c r="K1973" t="b">
        <v>0</v>
      </c>
      <c r="L1973">
        <v>1991</v>
      </c>
    </row>
    <row r="1974" spans="1:12" x14ac:dyDescent="0.25">
      <c r="A1974">
        <v>9</v>
      </c>
      <c r="B1974" t="s">
        <v>1821</v>
      </c>
      <c r="C1974" t="s">
        <v>13</v>
      </c>
      <c r="D1974" t="s">
        <v>13</v>
      </c>
      <c r="E1974" t="s">
        <v>13</v>
      </c>
      <c r="F1974" s="1">
        <v>86930411</v>
      </c>
      <c r="G1974">
        <v>2378</v>
      </c>
      <c r="H1974" s="1">
        <v>86930411</v>
      </c>
      <c r="I1974" s="2">
        <v>44010</v>
      </c>
      <c r="J1974" t="s">
        <v>24</v>
      </c>
      <c r="K1974" t="b">
        <v>0</v>
      </c>
      <c r="L1974">
        <v>1991</v>
      </c>
    </row>
    <row r="1975" spans="1:12" x14ac:dyDescent="0.25">
      <c r="A1975">
        <v>10</v>
      </c>
      <c r="B1975" t="s">
        <v>1822</v>
      </c>
      <c r="C1975" t="s">
        <v>13</v>
      </c>
      <c r="D1975" t="s">
        <v>13</v>
      </c>
      <c r="E1975" t="s">
        <v>13</v>
      </c>
      <c r="F1975" s="1">
        <v>78656813</v>
      </c>
      <c r="G1975">
        <v>2868</v>
      </c>
      <c r="H1975" s="1">
        <v>78656813</v>
      </c>
      <c r="I1975" s="2">
        <v>43912</v>
      </c>
      <c r="J1975" t="s">
        <v>542</v>
      </c>
      <c r="K1975" t="b">
        <v>0</v>
      </c>
      <c r="L1975">
        <v>1991</v>
      </c>
    </row>
    <row r="1976" spans="1:12" x14ac:dyDescent="0.25">
      <c r="A1976">
        <v>11</v>
      </c>
      <c r="B1976" t="s">
        <v>1823</v>
      </c>
      <c r="C1976" t="s">
        <v>13</v>
      </c>
      <c r="D1976" t="s">
        <v>13</v>
      </c>
      <c r="E1976" t="s">
        <v>13</v>
      </c>
      <c r="F1976" s="1">
        <v>77868585</v>
      </c>
      <c r="G1976">
        <v>1983</v>
      </c>
      <c r="H1976" s="1">
        <v>77868585</v>
      </c>
      <c r="I1976" s="2">
        <v>43975</v>
      </c>
      <c r="J1976" t="s">
        <v>29</v>
      </c>
      <c r="K1976" t="b">
        <v>0</v>
      </c>
      <c r="L1976">
        <v>1991</v>
      </c>
    </row>
    <row r="1977" spans="1:12" x14ac:dyDescent="0.25">
      <c r="A1977">
        <v>12</v>
      </c>
      <c r="B1977" t="s">
        <v>1824</v>
      </c>
      <c r="C1977" t="s">
        <v>13</v>
      </c>
      <c r="D1977" t="s">
        <v>13</v>
      </c>
      <c r="E1977" t="s">
        <v>13</v>
      </c>
      <c r="F1977" s="1">
        <v>69467617</v>
      </c>
      <c r="G1977">
        <v>1999</v>
      </c>
      <c r="H1977" s="1">
        <v>69467617</v>
      </c>
      <c r="I1977" s="2">
        <v>44043</v>
      </c>
      <c r="J1977" t="s">
        <v>14</v>
      </c>
      <c r="K1977" t="b">
        <v>0</v>
      </c>
      <c r="L1977">
        <v>1991</v>
      </c>
    </row>
    <row r="1978" spans="1:12" x14ac:dyDescent="0.25">
      <c r="A1978">
        <v>13</v>
      </c>
      <c r="B1978" t="s">
        <v>1825</v>
      </c>
      <c r="C1978" t="s">
        <v>13</v>
      </c>
      <c r="D1978" t="s">
        <v>13</v>
      </c>
      <c r="E1978" t="s">
        <v>13</v>
      </c>
      <c r="F1978" s="1">
        <v>67767277</v>
      </c>
      <c r="G1978">
        <v>1960</v>
      </c>
      <c r="H1978" s="1">
        <v>145863363</v>
      </c>
      <c r="I1978" s="2">
        <v>44150</v>
      </c>
      <c r="J1978" t="s">
        <v>194</v>
      </c>
      <c r="K1978" t="b">
        <v>0</v>
      </c>
      <c r="L1978">
        <v>1991</v>
      </c>
    </row>
    <row r="1979" spans="1:12" x14ac:dyDescent="0.25">
      <c r="A1979">
        <v>14</v>
      </c>
      <c r="B1979" t="s">
        <v>1826</v>
      </c>
      <c r="C1979" t="s">
        <v>13</v>
      </c>
      <c r="D1979" t="s">
        <v>13</v>
      </c>
      <c r="E1979" t="s">
        <v>13</v>
      </c>
      <c r="F1979" s="1">
        <v>64261845</v>
      </c>
      <c r="G1979">
        <v>2254</v>
      </c>
      <c r="H1979" s="1">
        <v>119654823</v>
      </c>
      <c r="I1979" s="2">
        <v>44176</v>
      </c>
      <c r="J1979" t="s">
        <v>470</v>
      </c>
      <c r="K1979" t="b">
        <v>0</v>
      </c>
      <c r="L1979">
        <v>1991</v>
      </c>
    </row>
    <row r="1980" spans="1:12" x14ac:dyDescent="0.25">
      <c r="A1980">
        <v>15</v>
      </c>
      <c r="B1980" t="s">
        <v>1827</v>
      </c>
      <c r="C1980" t="s">
        <v>13</v>
      </c>
      <c r="D1980" t="s">
        <v>13</v>
      </c>
      <c r="E1980" t="s">
        <v>13</v>
      </c>
      <c r="F1980" s="1">
        <v>63707829</v>
      </c>
      <c r="G1980">
        <v>1805</v>
      </c>
      <c r="H1980" s="1">
        <v>63707829</v>
      </c>
      <c r="I1980" s="2">
        <v>43968</v>
      </c>
      <c r="J1980" t="s">
        <v>194</v>
      </c>
      <c r="K1980" t="b">
        <v>0</v>
      </c>
      <c r="L1980">
        <v>1991</v>
      </c>
    </row>
    <row r="1981" spans="1:12" x14ac:dyDescent="0.25">
      <c r="A1981">
        <v>16</v>
      </c>
      <c r="B1981" t="s">
        <v>1635</v>
      </c>
      <c r="C1981" t="s">
        <v>13</v>
      </c>
      <c r="D1981" t="s">
        <v>13</v>
      </c>
      <c r="E1981" t="s">
        <v>13</v>
      </c>
      <c r="F1981" s="1">
        <v>61962883</v>
      </c>
      <c r="G1981">
        <v>1937</v>
      </c>
      <c r="H1981" s="1">
        <v>91457688</v>
      </c>
      <c r="I1981" s="2">
        <v>44187</v>
      </c>
      <c r="J1981" t="s">
        <v>29</v>
      </c>
      <c r="K1981" t="b">
        <v>0</v>
      </c>
      <c r="L1981">
        <v>1991</v>
      </c>
    </row>
    <row r="1982" spans="1:12" x14ac:dyDescent="0.25">
      <c r="A1982">
        <v>17</v>
      </c>
      <c r="B1982" t="s">
        <v>1828</v>
      </c>
      <c r="C1982" t="s">
        <v>13</v>
      </c>
      <c r="D1982" t="s">
        <v>13</v>
      </c>
      <c r="E1982" t="s">
        <v>13</v>
      </c>
      <c r="F1982" s="1">
        <v>60830285</v>
      </c>
      <c r="G1982">
        <v>1825</v>
      </c>
      <c r="H1982" s="1">
        <v>60830285</v>
      </c>
      <c r="I1982" s="2">
        <v>44024</v>
      </c>
      <c r="J1982" t="s">
        <v>194</v>
      </c>
      <c r="K1982" t="b">
        <v>0</v>
      </c>
      <c r="L1982">
        <v>1991</v>
      </c>
    </row>
    <row r="1983" spans="1:12" x14ac:dyDescent="0.25">
      <c r="A1983">
        <v>18</v>
      </c>
      <c r="B1983" t="s">
        <v>1829</v>
      </c>
      <c r="C1983" t="s">
        <v>13</v>
      </c>
      <c r="D1983" t="s">
        <v>13</v>
      </c>
      <c r="E1983" t="s">
        <v>13</v>
      </c>
      <c r="F1983" s="1">
        <v>60259497</v>
      </c>
      <c r="G1983">
        <v>1707</v>
      </c>
      <c r="H1983" s="1">
        <v>79091969</v>
      </c>
      <c r="I1983" s="2">
        <v>44150</v>
      </c>
      <c r="J1983" t="s">
        <v>29</v>
      </c>
      <c r="K1983" t="b">
        <v>0</v>
      </c>
      <c r="L1983">
        <v>1991</v>
      </c>
    </row>
    <row r="1984" spans="1:12" x14ac:dyDescent="0.25">
      <c r="A1984">
        <v>19</v>
      </c>
      <c r="B1984" t="s">
        <v>1830</v>
      </c>
      <c r="C1984" t="s">
        <v>13</v>
      </c>
      <c r="D1984" t="s">
        <v>13</v>
      </c>
      <c r="E1984" t="s">
        <v>13</v>
      </c>
      <c r="F1984" s="1">
        <v>57504069</v>
      </c>
      <c r="G1984">
        <v>931</v>
      </c>
      <c r="H1984" s="1">
        <v>57504069</v>
      </c>
      <c r="I1984" s="2">
        <v>44024</v>
      </c>
      <c r="J1984" t="s">
        <v>16</v>
      </c>
      <c r="K1984" t="b">
        <v>0</v>
      </c>
      <c r="L1984">
        <v>1991</v>
      </c>
    </row>
    <row r="1985" spans="1:12" x14ac:dyDescent="0.25">
      <c r="A1985">
        <v>20</v>
      </c>
      <c r="B1985" t="s">
        <v>1831</v>
      </c>
      <c r="C1985" t="s">
        <v>13</v>
      </c>
      <c r="D1985" t="s">
        <v>13</v>
      </c>
      <c r="E1985" t="s">
        <v>13</v>
      </c>
      <c r="F1985" s="1">
        <v>54830779</v>
      </c>
      <c r="G1985">
        <v>1694</v>
      </c>
      <c r="H1985" s="1">
        <v>54830779</v>
      </c>
      <c r="I1985" s="2">
        <v>44045</v>
      </c>
      <c r="J1985" t="s">
        <v>20</v>
      </c>
      <c r="K1985" t="b">
        <v>0</v>
      </c>
      <c r="L1985">
        <v>1991</v>
      </c>
    </row>
    <row r="1986" spans="1:12" x14ac:dyDescent="0.25">
      <c r="A1986">
        <v>21</v>
      </c>
      <c r="B1986" t="s">
        <v>1832</v>
      </c>
      <c r="C1986" t="s">
        <v>13</v>
      </c>
      <c r="D1986" t="s">
        <v>13</v>
      </c>
      <c r="E1986" t="s">
        <v>13</v>
      </c>
      <c r="F1986" s="1">
        <v>52364531</v>
      </c>
      <c r="G1986">
        <v>2147</v>
      </c>
      <c r="H1986" s="1">
        <v>74888996</v>
      </c>
      <c r="I1986" s="2">
        <v>44171</v>
      </c>
      <c r="J1986" t="s">
        <v>24</v>
      </c>
      <c r="K1986" t="b">
        <v>0</v>
      </c>
      <c r="L1986">
        <v>1991</v>
      </c>
    </row>
    <row r="1987" spans="1:12" x14ac:dyDescent="0.25">
      <c r="A1987">
        <v>22</v>
      </c>
      <c r="B1987" t="s">
        <v>1770</v>
      </c>
      <c r="C1987" t="s">
        <v>13</v>
      </c>
      <c r="D1987" t="s">
        <v>13</v>
      </c>
      <c r="E1987" t="s">
        <v>13</v>
      </c>
      <c r="F1987" s="1">
        <v>50150075</v>
      </c>
      <c r="G1987">
        <v>1330</v>
      </c>
      <c r="H1987" s="1">
        <v>52096475</v>
      </c>
      <c r="I1987" s="2">
        <v>44187</v>
      </c>
      <c r="J1987" t="s">
        <v>16</v>
      </c>
      <c r="K1987" t="b">
        <v>0</v>
      </c>
      <c r="L1987">
        <v>1991</v>
      </c>
    </row>
    <row r="1988" spans="1:12" x14ac:dyDescent="0.25">
      <c r="A1988">
        <v>23</v>
      </c>
      <c r="B1988" t="s">
        <v>1833</v>
      </c>
      <c r="C1988" t="s">
        <v>13</v>
      </c>
      <c r="D1988" t="s">
        <v>13</v>
      </c>
      <c r="E1988" t="s">
        <v>13</v>
      </c>
      <c r="F1988" s="1">
        <v>47624353</v>
      </c>
      <c r="G1988">
        <v>905</v>
      </c>
      <c r="H1988" s="1">
        <v>47624353</v>
      </c>
      <c r="I1988" s="2">
        <v>43898</v>
      </c>
      <c r="J1988" t="s">
        <v>20</v>
      </c>
      <c r="K1988" t="b">
        <v>0</v>
      </c>
      <c r="L1988">
        <v>1991</v>
      </c>
    </row>
    <row r="1989" spans="1:12" x14ac:dyDescent="0.25">
      <c r="A1989">
        <v>24</v>
      </c>
      <c r="B1989" t="s">
        <v>1834</v>
      </c>
      <c r="C1989" t="s">
        <v>13</v>
      </c>
      <c r="D1989" t="s">
        <v>13</v>
      </c>
      <c r="E1989" t="s">
        <v>13</v>
      </c>
      <c r="F1989" s="1">
        <v>46704056</v>
      </c>
      <c r="G1989">
        <v>1903</v>
      </c>
      <c r="H1989" s="1">
        <v>46704056</v>
      </c>
      <c r="I1989" s="2">
        <v>44003</v>
      </c>
      <c r="J1989" t="s">
        <v>194</v>
      </c>
      <c r="K1989" t="b">
        <v>0</v>
      </c>
      <c r="L1989">
        <v>1991</v>
      </c>
    </row>
    <row r="1990" spans="1:12" x14ac:dyDescent="0.25">
      <c r="A1990">
        <v>25</v>
      </c>
      <c r="B1990" t="s">
        <v>1835</v>
      </c>
      <c r="C1990" t="s">
        <v>13</v>
      </c>
      <c r="D1990" t="s">
        <v>13</v>
      </c>
      <c r="E1990" t="s">
        <v>13</v>
      </c>
      <c r="F1990" s="1">
        <v>45360915</v>
      </c>
      <c r="G1990">
        <v>1180</v>
      </c>
      <c r="H1990" s="1">
        <v>45360915</v>
      </c>
      <c r="I1990" s="2">
        <v>43975</v>
      </c>
      <c r="J1990" t="s">
        <v>38</v>
      </c>
      <c r="K1990" t="b">
        <v>0</v>
      </c>
      <c r="L1990">
        <v>1991</v>
      </c>
    </row>
    <row r="1991" spans="1:12" x14ac:dyDescent="0.25">
      <c r="A1991">
        <v>26</v>
      </c>
      <c r="B1991" t="s">
        <v>1836</v>
      </c>
      <c r="C1991" t="s">
        <v>13</v>
      </c>
      <c r="D1991" t="s">
        <v>13</v>
      </c>
      <c r="E1991" t="s">
        <v>13</v>
      </c>
      <c r="F1991" s="1">
        <v>43218387</v>
      </c>
      <c r="G1991">
        <v>1625</v>
      </c>
      <c r="H1991" s="1">
        <v>43218387</v>
      </c>
      <c r="I1991" s="2">
        <v>44024</v>
      </c>
      <c r="J1991" t="s">
        <v>14</v>
      </c>
      <c r="K1991" t="b">
        <v>0</v>
      </c>
      <c r="L1991">
        <v>1991</v>
      </c>
    </row>
    <row r="1992" spans="1:12" x14ac:dyDescent="0.25">
      <c r="A1992">
        <v>27</v>
      </c>
      <c r="B1992" t="s">
        <v>1837</v>
      </c>
      <c r="C1992" t="s">
        <v>13</v>
      </c>
      <c r="D1992" t="s">
        <v>13</v>
      </c>
      <c r="E1992" t="s">
        <v>13</v>
      </c>
      <c r="F1992" s="1">
        <v>43001500</v>
      </c>
      <c r="G1992">
        <v>1090</v>
      </c>
      <c r="H1992" s="1">
        <v>43001500</v>
      </c>
      <c r="I1992" s="2">
        <v>44024</v>
      </c>
      <c r="J1992" t="s">
        <v>24</v>
      </c>
      <c r="K1992" t="b">
        <v>0</v>
      </c>
      <c r="L1992">
        <v>1991</v>
      </c>
    </row>
    <row r="1993" spans="1:12" x14ac:dyDescent="0.25">
      <c r="A1993">
        <v>28</v>
      </c>
      <c r="B1993" t="s">
        <v>1838</v>
      </c>
      <c r="C1993" t="s">
        <v>13</v>
      </c>
      <c r="D1993" t="s">
        <v>13</v>
      </c>
      <c r="E1993" t="s">
        <v>13</v>
      </c>
      <c r="F1993" s="1">
        <v>42732283</v>
      </c>
      <c r="G1993">
        <v>2089</v>
      </c>
      <c r="H1993" s="1">
        <v>59489799</v>
      </c>
      <c r="I1993" s="2">
        <v>44162</v>
      </c>
      <c r="J1993" t="s">
        <v>16</v>
      </c>
      <c r="K1993" t="b">
        <v>0</v>
      </c>
      <c r="L1993">
        <v>1991</v>
      </c>
    </row>
    <row r="1994" spans="1:12" x14ac:dyDescent="0.25">
      <c r="A1994">
        <v>29</v>
      </c>
      <c r="B1994" t="s">
        <v>1839</v>
      </c>
      <c r="C1994" t="s">
        <v>13</v>
      </c>
      <c r="D1994" t="s">
        <v>13</v>
      </c>
      <c r="E1994" t="s">
        <v>13</v>
      </c>
      <c r="F1994" s="1">
        <v>41895491</v>
      </c>
      <c r="G1994">
        <v>1551</v>
      </c>
      <c r="H1994" s="1">
        <v>41895491</v>
      </c>
      <c r="I1994" s="2">
        <v>44094</v>
      </c>
      <c r="J1994" t="s">
        <v>470</v>
      </c>
      <c r="K1994" t="b">
        <v>0</v>
      </c>
      <c r="L1994">
        <v>1991</v>
      </c>
    </row>
    <row r="1995" spans="1:12" x14ac:dyDescent="0.25">
      <c r="A1995">
        <v>30</v>
      </c>
      <c r="B1995" t="s">
        <v>1840</v>
      </c>
      <c r="C1995" t="s">
        <v>13</v>
      </c>
      <c r="D1995" t="s">
        <v>13</v>
      </c>
      <c r="E1995" t="s">
        <v>13</v>
      </c>
      <c r="F1995" s="1">
        <v>39673161</v>
      </c>
      <c r="G1995">
        <v>2010</v>
      </c>
      <c r="H1995" s="1">
        <v>39673161</v>
      </c>
      <c r="I1995" s="2">
        <v>43933</v>
      </c>
      <c r="J1995" t="s">
        <v>20</v>
      </c>
      <c r="K1995" t="b">
        <v>0</v>
      </c>
      <c r="L1995">
        <v>1991</v>
      </c>
    </row>
    <row r="1996" spans="1:12" x14ac:dyDescent="0.25">
      <c r="A1996">
        <v>31</v>
      </c>
      <c r="B1996" t="s">
        <v>1641</v>
      </c>
      <c r="C1996" t="s">
        <v>13</v>
      </c>
      <c r="D1996" t="s">
        <v>13</v>
      </c>
      <c r="E1996" t="s">
        <v>13</v>
      </c>
      <c r="F1996" s="1">
        <v>38320807</v>
      </c>
      <c r="G1996">
        <v>1922</v>
      </c>
      <c r="H1996" s="1">
        <v>66666062</v>
      </c>
      <c r="I1996" s="2">
        <v>44190</v>
      </c>
      <c r="J1996" t="s">
        <v>24</v>
      </c>
      <c r="K1996" t="b">
        <v>0</v>
      </c>
      <c r="L1996">
        <v>1991</v>
      </c>
    </row>
    <row r="1997" spans="1:12" x14ac:dyDescent="0.25">
      <c r="A1997">
        <v>32</v>
      </c>
      <c r="B1997" t="s">
        <v>1841</v>
      </c>
      <c r="C1997" t="s">
        <v>13</v>
      </c>
      <c r="D1997" t="s">
        <v>13</v>
      </c>
      <c r="E1997" t="s">
        <v>13</v>
      </c>
      <c r="F1997" s="1">
        <v>38120905</v>
      </c>
      <c r="G1997">
        <v>958</v>
      </c>
      <c r="H1997" s="1">
        <v>38120905</v>
      </c>
      <c r="I1997" s="2">
        <v>44038</v>
      </c>
      <c r="J1997" t="s">
        <v>194</v>
      </c>
      <c r="K1997" t="b">
        <v>0</v>
      </c>
      <c r="L1997">
        <v>1991</v>
      </c>
    </row>
    <row r="1998" spans="1:12" x14ac:dyDescent="0.25">
      <c r="A1998">
        <v>33</v>
      </c>
      <c r="B1998" t="s">
        <v>1842</v>
      </c>
      <c r="C1998" t="s">
        <v>13</v>
      </c>
      <c r="D1998" t="s">
        <v>13</v>
      </c>
      <c r="E1998" t="s">
        <v>13</v>
      </c>
      <c r="F1998" s="1">
        <v>38037513</v>
      </c>
      <c r="G1998">
        <v>1649</v>
      </c>
      <c r="H1998" s="1">
        <v>38037513</v>
      </c>
      <c r="I1998" s="2">
        <v>44031</v>
      </c>
      <c r="J1998" t="s">
        <v>210</v>
      </c>
      <c r="K1998" t="b">
        <v>0</v>
      </c>
      <c r="L1998">
        <v>1991</v>
      </c>
    </row>
    <row r="1999" spans="1:12" x14ac:dyDescent="0.25">
      <c r="A1999">
        <v>34</v>
      </c>
      <c r="B1999" t="s">
        <v>1843</v>
      </c>
      <c r="C1999" t="s">
        <v>13</v>
      </c>
      <c r="D1999" t="s">
        <v>13</v>
      </c>
      <c r="E1999" t="s">
        <v>13</v>
      </c>
      <c r="F1999" s="1">
        <v>38016380</v>
      </c>
      <c r="G1999">
        <v>940</v>
      </c>
      <c r="H1999" s="1">
        <v>38016380</v>
      </c>
      <c r="I1999" s="2">
        <v>44066</v>
      </c>
      <c r="J1999" t="s">
        <v>24</v>
      </c>
      <c r="K1999" t="b">
        <v>0</v>
      </c>
      <c r="L1999">
        <v>1991</v>
      </c>
    </row>
    <row r="2000" spans="1:12" x14ac:dyDescent="0.25">
      <c r="A2000">
        <v>35</v>
      </c>
      <c r="B2000" t="s">
        <v>1844</v>
      </c>
      <c r="C2000" t="s">
        <v>13</v>
      </c>
      <c r="D2000" t="s">
        <v>13</v>
      </c>
      <c r="E2000" t="s">
        <v>13</v>
      </c>
      <c r="F2000" s="1">
        <v>36489888</v>
      </c>
      <c r="G2000">
        <v>1275</v>
      </c>
      <c r="H2000" s="1">
        <v>36489888</v>
      </c>
      <c r="I2000" s="2">
        <v>43982</v>
      </c>
      <c r="J2000" t="s">
        <v>24</v>
      </c>
      <c r="K2000" t="b">
        <v>0</v>
      </c>
      <c r="L2000">
        <v>1991</v>
      </c>
    </row>
    <row r="2001" spans="1:12" x14ac:dyDescent="0.25">
      <c r="A2001">
        <v>36</v>
      </c>
      <c r="B2001" t="s">
        <v>1845</v>
      </c>
      <c r="C2001" t="s">
        <v>13</v>
      </c>
      <c r="D2001" t="s">
        <v>13</v>
      </c>
      <c r="E2001" t="s">
        <v>13</v>
      </c>
      <c r="F2001" s="1">
        <v>34872033</v>
      </c>
      <c r="G2001">
        <v>1862</v>
      </c>
      <c r="H2001" s="1">
        <v>34872033</v>
      </c>
      <c r="I2001" s="2">
        <v>44087</v>
      </c>
      <c r="J2001" t="s">
        <v>542</v>
      </c>
      <c r="K2001" t="b">
        <v>0</v>
      </c>
      <c r="L2001">
        <v>1991</v>
      </c>
    </row>
    <row r="2002" spans="1:12" x14ac:dyDescent="0.25">
      <c r="A2002">
        <v>37</v>
      </c>
      <c r="B2002" t="s">
        <v>1846</v>
      </c>
      <c r="C2002" t="s">
        <v>13</v>
      </c>
      <c r="D2002" t="s">
        <v>13</v>
      </c>
      <c r="E2002" t="s">
        <v>13</v>
      </c>
      <c r="F2002" s="1">
        <v>34793160</v>
      </c>
      <c r="G2002">
        <v>1259</v>
      </c>
      <c r="H2002" s="1">
        <v>34793160</v>
      </c>
      <c r="I2002" s="2">
        <v>43848</v>
      </c>
      <c r="J2002" t="s">
        <v>194</v>
      </c>
      <c r="K2002" t="b">
        <v>0</v>
      </c>
      <c r="L2002">
        <v>1991</v>
      </c>
    </row>
    <row r="2003" spans="1:12" x14ac:dyDescent="0.25">
      <c r="A2003">
        <v>38</v>
      </c>
      <c r="B2003" t="s">
        <v>1847</v>
      </c>
      <c r="C2003" t="s">
        <v>13</v>
      </c>
      <c r="D2003" t="s">
        <v>13</v>
      </c>
      <c r="E2003" t="s">
        <v>13</v>
      </c>
      <c r="F2003" s="1">
        <v>34416893</v>
      </c>
      <c r="G2003">
        <v>1236</v>
      </c>
      <c r="H2003" s="1">
        <v>34416893</v>
      </c>
      <c r="I2003" s="2">
        <v>43891</v>
      </c>
      <c r="J2003" t="s">
        <v>470</v>
      </c>
      <c r="K2003" t="b">
        <v>0</v>
      </c>
      <c r="L2003">
        <v>1991</v>
      </c>
    </row>
    <row r="2004" spans="1:12" x14ac:dyDescent="0.25">
      <c r="A2004">
        <v>39</v>
      </c>
      <c r="B2004" t="s">
        <v>1848</v>
      </c>
      <c r="C2004" t="s">
        <v>13</v>
      </c>
      <c r="D2004" t="s">
        <v>13</v>
      </c>
      <c r="E2004" t="s">
        <v>13</v>
      </c>
      <c r="F2004" s="1">
        <v>34002045</v>
      </c>
      <c r="G2004">
        <v>1646</v>
      </c>
      <c r="H2004" s="1">
        <v>34002045</v>
      </c>
      <c r="I2004" s="2">
        <v>43876</v>
      </c>
      <c r="J2004" t="s">
        <v>29</v>
      </c>
      <c r="K2004" t="b">
        <v>0</v>
      </c>
      <c r="L2004">
        <v>1991</v>
      </c>
    </row>
    <row r="2005" spans="1:12" x14ac:dyDescent="0.25">
      <c r="A2005">
        <v>40</v>
      </c>
      <c r="B2005" t="s">
        <v>1849</v>
      </c>
      <c r="C2005" t="s">
        <v>13</v>
      </c>
      <c r="D2005" t="s">
        <v>13</v>
      </c>
      <c r="E2005" t="s">
        <v>13</v>
      </c>
      <c r="F2005" s="1">
        <v>33691313</v>
      </c>
      <c r="G2005">
        <v>1634</v>
      </c>
      <c r="H2005" s="1">
        <v>33691313</v>
      </c>
      <c r="I2005" s="2">
        <v>44129</v>
      </c>
      <c r="J2005" t="s">
        <v>20</v>
      </c>
      <c r="K2005" t="b">
        <v>0</v>
      </c>
      <c r="L2005">
        <v>1991</v>
      </c>
    </row>
    <row r="2006" spans="1:12" x14ac:dyDescent="0.25">
      <c r="A2006">
        <v>41</v>
      </c>
      <c r="B2006" t="s">
        <v>1850</v>
      </c>
      <c r="C2006" t="s">
        <v>13</v>
      </c>
      <c r="D2006" t="s">
        <v>13</v>
      </c>
      <c r="E2006" t="s">
        <v>13</v>
      </c>
      <c r="F2006" s="1">
        <v>33669178</v>
      </c>
      <c r="G2006">
        <v>1552</v>
      </c>
      <c r="H2006" s="1">
        <v>33669178</v>
      </c>
      <c r="I2006" s="2">
        <v>44003</v>
      </c>
      <c r="J2006" t="s">
        <v>14</v>
      </c>
      <c r="K2006" t="b">
        <v>0</v>
      </c>
      <c r="L2006">
        <v>1991</v>
      </c>
    </row>
    <row r="2007" spans="1:12" x14ac:dyDescent="0.25">
      <c r="A2007">
        <v>42</v>
      </c>
      <c r="B2007" t="s">
        <v>1851</v>
      </c>
      <c r="C2007" t="s">
        <v>13</v>
      </c>
      <c r="D2007" t="s">
        <v>13</v>
      </c>
      <c r="E2007" t="s">
        <v>13</v>
      </c>
      <c r="F2007" s="1">
        <v>32648604</v>
      </c>
      <c r="G2007">
        <v>1823</v>
      </c>
      <c r="H2007" s="1">
        <v>59509925</v>
      </c>
      <c r="I2007" s="2">
        <v>44178</v>
      </c>
      <c r="J2007" t="s">
        <v>20</v>
      </c>
      <c r="K2007" t="b">
        <v>0</v>
      </c>
      <c r="L2007">
        <v>1991</v>
      </c>
    </row>
    <row r="2008" spans="1:12" x14ac:dyDescent="0.25">
      <c r="A2008">
        <v>43</v>
      </c>
      <c r="B2008" t="s">
        <v>1852</v>
      </c>
      <c r="C2008" t="s">
        <v>13</v>
      </c>
      <c r="D2008" t="s">
        <v>13</v>
      </c>
      <c r="E2008" t="s">
        <v>13</v>
      </c>
      <c r="F2008" s="1">
        <v>32482682</v>
      </c>
      <c r="G2008">
        <v>844</v>
      </c>
      <c r="H2008" s="1">
        <v>32482682</v>
      </c>
      <c r="I2008" s="2">
        <v>43989</v>
      </c>
      <c r="J2008" t="s">
        <v>29</v>
      </c>
      <c r="K2008" t="b">
        <v>0</v>
      </c>
      <c r="L2008">
        <v>1991</v>
      </c>
    </row>
    <row r="2009" spans="1:12" x14ac:dyDescent="0.25">
      <c r="A2009">
        <v>44</v>
      </c>
      <c r="B2009" t="s">
        <v>1650</v>
      </c>
      <c r="C2009" t="s">
        <v>13</v>
      </c>
      <c r="D2009" t="s">
        <v>13</v>
      </c>
      <c r="E2009" t="s">
        <v>13</v>
      </c>
      <c r="F2009" s="1">
        <v>32260926</v>
      </c>
      <c r="G2009">
        <v>1372</v>
      </c>
      <c r="H2009" s="1">
        <v>56362352</v>
      </c>
      <c r="I2009" s="2">
        <v>44172</v>
      </c>
      <c r="J2009" t="s">
        <v>14</v>
      </c>
      <c r="K2009" t="b">
        <v>0</v>
      </c>
      <c r="L2009">
        <v>1991</v>
      </c>
    </row>
    <row r="2010" spans="1:12" x14ac:dyDescent="0.25">
      <c r="A2010">
        <v>45</v>
      </c>
      <c r="B2010" t="s">
        <v>1853</v>
      </c>
      <c r="C2010" t="s">
        <v>13</v>
      </c>
      <c r="D2010" t="s">
        <v>13</v>
      </c>
      <c r="E2010" t="s">
        <v>13</v>
      </c>
      <c r="F2010" s="1">
        <v>30102717</v>
      </c>
      <c r="G2010">
        <v>1747</v>
      </c>
      <c r="H2010" s="1">
        <v>30102717</v>
      </c>
      <c r="I2010" s="2">
        <v>44052</v>
      </c>
      <c r="J2010" t="s">
        <v>16</v>
      </c>
      <c r="K2010" t="b">
        <v>0</v>
      </c>
      <c r="L2010">
        <v>1991</v>
      </c>
    </row>
    <row r="2011" spans="1:12" x14ac:dyDescent="0.25">
      <c r="A2011">
        <v>46</v>
      </c>
      <c r="B2011" t="s">
        <v>1787</v>
      </c>
      <c r="C2011" t="s">
        <v>13</v>
      </c>
      <c r="D2011" t="s">
        <v>13</v>
      </c>
      <c r="E2011" t="s">
        <v>13</v>
      </c>
      <c r="F2011" s="1">
        <v>29701788</v>
      </c>
      <c r="G2011">
        <v>757</v>
      </c>
      <c r="H2011" s="1">
        <v>29888235</v>
      </c>
      <c r="I2011" s="2">
        <v>44190</v>
      </c>
      <c r="J2011" t="s">
        <v>194</v>
      </c>
      <c r="K2011" t="b">
        <v>0</v>
      </c>
      <c r="L2011">
        <v>1991</v>
      </c>
    </row>
    <row r="2012" spans="1:12" x14ac:dyDescent="0.25">
      <c r="A2012">
        <v>47</v>
      </c>
      <c r="B2012" t="s">
        <v>1854</v>
      </c>
      <c r="C2012" t="s">
        <v>13</v>
      </c>
      <c r="D2012" t="s">
        <v>13</v>
      </c>
      <c r="E2012" t="s">
        <v>13</v>
      </c>
      <c r="F2012" s="1">
        <v>28862081</v>
      </c>
      <c r="G2012">
        <v>1122</v>
      </c>
      <c r="H2012" s="1">
        <v>28862081</v>
      </c>
      <c r="I2012" s="2">
        <v>43869</v>
      </c>
      <c r="J2012" t="s">
        <v>470</v>
      </c>
      <c r="K2012" t="b">
        <v>0</v>
      </c>
      <c r="L2012">
        <v>1991</v>
      </c>
    </row>
    <row r="2013" spans="1:12" x14ac:dyDescent="0.25">
      <c r="A2013">
        <v>48</v>
      </c>
      <c r="B2013" t="s">
        <v>1855</v>
      </c>
      <c r="C2013" t="s">
        <v>13</v>
      </c>
      <c r="D2013" t="s">
        <v>13</v>
      </c>
      <c r="E2013" t="s">
        <v>13</v>
      </c>
      <c r="F2013" s="1">
        <v>28738096</v>
      </c>
      <c r="G2013">
        <v>1201</v>
      </c>
      <c r="H2013" s="1">
        <v>28738096</v>
      </c>
      <c r="I2013" s="2">
        <v>44101</v>
      </c>
      <c r="J2013" t="s">
        <v>194</v>
      </c>
      <c r="K2013" t="b">
        <v>0</v>
      </c>
      <c r="L2013">
        <v>1991</v>
      </c>
    </row>
    <row r="2014" spans="1:12" x14ac:dyDescent="0.25">
      <c r="A2014">
        <v>49</v>
      </c>
      <c r="B2014" t="s">
        <v>1856</v>
      </c>
      <c r="C2014" t="s">
        <v>13</v>
      </c>
      <c r="D2014" t="s">
        <v>13</v>
      </c>
      <c r="E2014" t="s">
        <v>13</v>
      </c>
      <c r="F2014" s="1">
        <v>28551126</v>
      </c>
      <c r="G2014">
        <v>1712</v>
      </c>
      <c r="H2014" s="1">
        <v>89325780</v>
      </c>
      <c r="I2014" s="2">
        <v>44185</v>
      </c>
      <c r="J2014" t="s">
        <v>194</v>
      </c>
      <c r="K2014" t="b">
        <v>0</v>
      </c>
      <c r="L2014">
        <v>1991</v>
      </c>
    </row>
    <row r="2015" spans="1:12" x14ac:dyDescent="0.25">
      <c r="A2015">
        <v>50</v>
      </c>
      <c r="B2015" t="s">
        <v>1857</v>
      </c>
      <c r="C2015" t="s">
        <v>13</v>
      </c>
      <c r="D2015" t="s">
        <v>13</v>
      </c>
      <c r="E2015" t="s">
        <v>13</v>
      </c>
      <c r="F2015" s="1">
        <v>26255594</v>
      </c>
      <c r="G2015">
        <v>1695</v>
      </c>
      <c r="H2015" s="1">
        <v>26255594</v>
      </c>
      <c r="I2015" s="2">
        <v>44101</v>
      </c>
      <c r="J2015" t="s">
        <v>24</v>
      </c>
      <c r="K2015" t="b">
        <v>0</v>
      </c>
      <c r="L2015">
        <v>1991</v>
      </c>
    </row>
    <row r="2016" spans="1:12" x14ac:dyDescent="0.25">
      <c r="A2016">
        <v>51</v>
      </c>
      <c r="B2016" t="s">
        <v>1858</v>
      </c>
      <c r="C2016" t="s">
        <v>13</v>
      </c>
      <c r="D2016" t="s">
        <v>13</v>
      </c>
      <c r="E2016" t="s">
        <v>13</v>
      </c>
      <c r="F2016" s="1">
        <v>25895485</v>
      </c>
      <c r="G2016">
        <v>1629</v>
      </c>
      <c r="H2016" s="1">
        <v>25895485</v>
      </c>
      <c r="I2016" s="2">
        <v>43898</v>
      </c>
      <c r="J2016" t="s">
        <v>29</v>
      </c>
      <c r="K2016" t="b">
        <v>0</v>
      </c>
      <c r="L2016">
        <v>1991</v>
      </c>
    </row>
    <row r="2017" spans="1:12" x14ac:dyDescent="0.25">
      <c r="A2017">
        <v>52</v>
      </c>
      <c r="B2017" t="s">
        <v>1859</v>
      </c>
      <c r="C2017" t="s">
        <v>13</v>
      </c>
      <c r="D2017" t="s">
        <v>13</v>
      </c>
      <c r="E2017" t="s">
        <v>13</v>
      </c>
      <c r="F2017" s="1">
        <v>25682090</v>
      </c>
      <c r="G2017">
        <v>1249</v>
      </c>
      <c r="H2017" s="1">
        <v>25682090</v>
      </c>
      <c r="I2017" s="2">
        <v>44122</v>
      </c>
      <c r="J2017" t="s">
        <v>20</v>
      </c>
      <c r="K2017" t="b">
        <v>0</v>
      </c>
      <c r="L2017">
        <v>1991</v>
      </c>
    </row>
    <row r="2018" spans="1:12" x14ac:dyDescent="0.25">
      <c r="A2018">
        <v>53</v>
      </c>
      <c r="B2018" t="s">
        <v>1860</v>
      </c>
      <c r="C2018" t="s">
        <v>13</v>
      </c>
      <c r="D2018" t="s">
        <v>13</v>
      </c>
      <c r="E2018" t="s">
        <v>13</v>
      </c>
      <c r="F2018" s="1">
        <v>25196249</v>
      </c>
      <c r="G2018">
        <v>1817</v>
      </c>
      <c r="H2018" s="1">
        <v>25196249</v>
      </c>
      <c r="I2018" s="2">
        <v>43989</v>
      </c>
      <c r="J2018" t="s">
        <v>20</v>
      </c>
      <c r="K2018" t="b">
        <v>0</v>
      </c>
      <c r="L2018">
        <v>1991</v>
      </c>
    </row>
    <row r="2019" spans="1:12" x14ac:dyDescent="0.25">
      <c r="A2019">
        <v>54</v>
      </c>
      <c r="B2019" t="s">
        <v>1861</v>
      </c>
      <c r="C2019" t="s">
        <v>13</v>
      </c>
      <c r="D2019" t="s">
        <v>13</v>
      </c>
      <c r="E2019" t="s">
        <v>13</v>
      </c>
      <c r="F2019" s="1">
        <v>25104700</v>
      </c>
      <c r="G2019">
        <v>1500</v>
      </c>
      <c r="H2019" s="1">
        <v>25104700</v>
      </c>
      <c r="I2019" s="2">
        <v>44017</v>
      </c>
      <c r="J2019" t="s">
        <v>29</v>
      </c>
      <c r="K2019" t="b">
        <v>0</v>
      </c>
      <c r="L2019">
        <v>1991</v>
      </c>
    </row>
    <row r="2020" spans="1:12" x14ac:dyDescent="0.25">
      <c r="A2020">
        <v>55</v>
      </c>
      <c r="B2020" t="s">
        <v>1862</v>
      </c>
      <c r="C2020" t="s">
        <v>13</v>
      </c>
      <c r="D2020" t="s">
        <v>13</v>
      </c>
      <c r="E2020" t="s">
        <v>13</v>
      </c>
      <c r="F2020" s="1">
        <v>25010896</v>
      </c>
      <c r="G2020">
        <v>1012</v>
      </c>
      <c r="H2020" s="1">
        <v>25010896</v>
      </c>
      <c r="I2020" s="2">
        <v>44115</v>
      </c>
      <c r="J2020" t="s">
        <v>210</v>
      </c>
      <c r="K2020" t="b">
        <v>0</v>
      </c>
      <c r="L2020">
        <v>1991</v>
      </c>
    </row>
    <row r="2021" spans="1:12" x14ac:dyDescent="0.25">
      <c r="A2021">
        <v>56</v>
      </c>
      <c r="B2021" t="s">
        <v>1863</v>
      </c>
      <c r="C2021" t="s">
        <v>13</v>
      </c>
      <c r="D2021" t="s">
        <v>13</v>
      </c>
      <c r="E2021" t="s">
        <v>13</v>
      </c>
      <c r="F2021" s="1">
        <v>24277858</v>
      </c>
      <c r="G2021">
        <v>1132</v>
      </c>
      <c r="H2021" s="1">
        <v>24277858</v>
      </c>
      <c r="I2021" s="2">
        <v>43905</v>
      </c>
      <c r="J2021" t="s">
        <v>14</v>
      </c>
      <c r="K2021" t="b">
        <v>0</v>
      </c>
      <c r="L2021">
        <v>1991</v>
      </c>
    </row>
    <row r="2022" spans="1:12" x14ac:dyDescent="0.25">
      <c r="A2022">
        <v>57</v>
      </c>
      <c r="B2022" t="s">
        <v>1864</v>
      </c>
      <c r="C2022" t="s">
        <v>13</v>
      </c>
      <c r="D2022" t="s">
        <v>13</v>
      </c>
      <c r="E2022" t="s">
        <v>13</v>
      </c>
      <c r="F2022" s="1">
        <v>24204154</v>
      </c>
      <c r="G2022">
        <v>1850</v>
      </c>
      <c r="H2022" s="1">
        <v>24204154</v>
      </c>
      <c r="I2022" s="2">
        <v>44136</v>
      </c>
      <c r="J2022" t="s">
        <v>29</v>
      </c>
      <c r="K2022" t="b">
        <v>0</v>
      </c>
      <c r="L2022">
        <v>1991</v>
      </c>
    </row>
    <row r="2023" spans="1:12" x14ac:dyDescent="0.25">
      <c r="A2023">
        <v>58</v>
      </c>
      <c r="B2023" t="s">
        <v>1865</v>
      </c>
      <c r="C2023" t="s">
        <v>13</v>
      </c>
      <c r="D2023" t="s">
        <v>13</v>
      </c>
      <c r="E2023" t="s">
        <v>13</v>
      </c>
      <c r="F2023" s="1">
        <v>24078196</v>
      </c>
      <c r="G2023">
        <v>1485</v>
      </c>
      <c r="H2023" s="1">
        <v>24078196</v>
      </c>
      <c r="I2023" s="2">
        <v>43841</v>
      </c>
      <c r="J2023" t="s">
        <v>29</v>
      </c>
      <c r="K2023" t="b">
        <v>0</v>
      </c>
      <c r="L2023">
        <v>1991</v>
      </c>
    </row>
    <row r="2024" spans="1:12" x14ac:dyDescent="0.25">
      <c r="A2024">
        <v>59</v>
      </c>
      <c r="B2024" t="s">
        <v>1866</v>
      </c>
      <c r="C2024" t="s">
        <v>13</v>
      </c>
      <c r="D2024" t="s">
        <v>13</v>
      </c>
      <c r="E2024" t="s">
        <v>13</v>
      </c>
      <c r="F2024" s="1">
        <v>23562716</v>
      </c>
      <c r="G2024">
        <v>1391</v>
      </c>
      <c r="H2024" s="1">
        <v>23562716</v>
      </c>
      <c r="I2024" s="2">
        <v>43947</v>
      </c>
      <c r="J2024" t="s">
        <v>194</v>
      </c>
      <c r="K2024" t="b">
        <v>0</v>
      </c>
      <c r="L2024">
        <v>1991</v>
      </c>
    </row>
    <row r="2025" spans="1:12" x14ac:dyDescent="0.25">
      <c r="A2025">
        <v>60</v>
      </c>
      <c r="B2025" t="s">
        <v>1629</v>
      </c>
      <c r="C2025" t="s">
        <v>13</v>
      </c>
      <c r="D2025" t="s">
        <v>13</v>
      </c>
      <c r="E2025" t="s">
        <v>13</v>
      </c>
      <c r="F2025" s="1">
        <v>23326946</v>
      </c>
      <c r="G2025">
        <v>1370</v>
      </c>
      <c r="H2025" s="1">
        <v>61276872</v>
      </c>
      <c r="I2025" s="2">
        <v>44165</v>
      </c>
      <c r="J2025" t="s">
        <v>16</v>
      </c>
      <c r="K2025" t="b">
        <v>0</v>
      </c>
      <c r="L2025">
        <v>1991</v>
      </c>
    </row>
    <row r="2026" spans="1:12" x14ac:dyDescent="0.25">
      <c r="A2026">
        <v>61</v>
      </c>
      <c r="B2026" t="s">
        <v>1867</v>
      </c>
      <c r="C2026" t="s">
        <v>13</v>
      </c>
      <c r="D2026" t="s">
        <v>13</v>
      </c>
      <c r="E2026" t="s">
        <v>13</v>
      </c>
      <c r="F2026" s="1">
        <v>22773535</v>
      </c>
      <c r="G2026">
        <v>1150</v>
      </c>
      <c r="H2026" s="1">
        <v>22773535</v>
      </c>
      <c r="I2026" s="2">
        <v>44115</v>
      </c>
      <c r="J2026" t="s">
        <v>24</v>
      </c>
      <c r="K2026" t="b">
        <v>0</v>
      </c>
      <c r="L2026">
        <v>1991</v>
      </c>
    </row>
    <row r="2027" spans="1:12" x14ac:dyDescent="0.25">
      <c r="A2027">
        <v>62</v>
      </c>
      <c r="B2027" t="s">
        <v>1647</v>
      </c>
      <c r="C2027" t="s">
        <v>13</v>
      </c>
      <c r="D2027" t="s">
        <v>13</v>
      </c>
      <c r="E2027" t="s">
        <v>13</v>
      </c>
      <c r="F2027" s="1">
        <v>22742013</v>
      </c>
      <c r="G2027">
        <v>1647</v>
      </c>
      <c r="H2027" s="1">
        <v>47789074</v>
      </c>
      <c r="I2027" s="2">
        <v>44179</v>
      </c>
      <c r="J2027" t="s">
        <v>470</v>
      </c>
      <c r="K2027" t="b">
        <v>0</v>
      </c>
      <c r="L2027">
        <v>1991</v>
      </c>
    </row>
    <row r="2028" spans="1:12" x14ac:dyDescent="0.25">
      <c r="A2028">
        <v>63</v>
      </c>
      <c r="B2028" t="s">
        <v>1868</v>
      </c>
      <c r="C2028" t="s">
        <v>13</v>
      </c>
      <c r="D2028" t="s">
        <v>13</v>
      </c>
      <c r="E2028" t="s">
        <v>13</v>
      </c>
      <c r="F2028" s="1">
        <v>22641969</v>
      </c>
      <c r="G2028">
        <v>1569</v>
      </c>
      <c r="H2028" s="1">
        <v>22641969</v>
      </c>
      <c r="I2028" s="2">
        <v>44052</v>
      </c>
      <c r="J2028" t="s">
        <v>29</v>
      </c>
      <c r="K2028" t="b">
        <v>0</v>
      </c>
      <c r="L2028">
        <v>1991</v>
      </c>
    </row>
    <row r="2029" spans="1:12" x14ac:dyDescent="0.25">
      <c r="A2029">
        <v>64</v>
      </c>
      <c r="B2029" t="s">
        <v>1869</v>
      </c>
      <c r="C2029" t="s">
        <v>13</v>
      </c>
      <c r="D2029" t="s">
        <v>13</v>
      </c>
      <c r="E2029" t="s">
        <v>13</v>
      </c>
      <c r="F2029" s="1">
        <v>21830957</v>
      </c>
      <c r="G2029">
        <v>1553</v>
      </c>
      <c r="H2029" s="1">
        <v>21830957</v>
      </c>
      <c r="I2029" s="2">
        <v>43975</v>
      </c>
      <c r="J2029" t="s">
        <v>14</v>
      </c>
      <c r="K2029" t="b">
        <v>0</v>
      </c>
      <c r="L2029">
        <v>1991</v>
      </c>
    </row>
    <row r="2030" spans="1:12" x14ac:dyDescent="0.25">
      <c r="A2030">
        <v>65</v>
      </c>
      <c r="B2030" t="s">
        <v>1870</v>
      </c>
      <c r="C2030" t="s">
        <v>13</v>
      </c>
      <c r="D2030" t="s">
        <v>13</v>
      </c>
      <c r="E2030" t="s">
        <v>13</v>
      </c>
      <c r="F2030" s="1">
        <v>21756163</v>
      </c>
      <c r="G2030">
        <v>1560</v>
      </c>
      <c r="H2030" s="1">
        <v>21756163</v>
      </c>
      <c r="I2030" s="2">
        <v>44108</v>
      </c>
      <c r="J2030" t="s">
        <v>20</v>
      </c>
      <c r="K2030" t="b">
        <v>0</v>
      </c>
      <c r="L2030">
        <v>1991</v>
      </c>
    </row>
    <row r="2031" spans="1:12" x14ac:dyDescent="0.25">
      <c r="A2031">
        <v>66</v>
      </c>
      <c r="B2031" t="s">
        <v>1871</v>
      </c>
      <c r="C2031" t="s">
        <v>13</v>
      </c>
      <c r="D2031" t="s">
        <v>13</v>
      </c>
      <c r="E2031" t="s">
        <v>13</v>
      </c>
      <c r="F2031" s="1">
        <v>21082165</v>
      </c>
      <c r="G2031">
        <v>1502</v>
      </c>
      <c r="H2031" s="1">
        <v>21082165</v>
      </c>
      <c r="I2031" s="2">
        <v>43961</v>
      </c>
      <c r="J2031" t="s">
        <v>210</v>
      </c>
      <c r="K2031" t="b">
        <v>0</v>
      </c>
      <c r="L2031">
        <v>1991</v>
      </c>
    </row>
    <row r="2032" spans="1:12" x14ac:dyDescent="0.25">
      <c r="A2032">
        <v>67</v>
      </c>
      <c r="B2032" t="s">
        <v>1681</v>
      </c>
      <c r="C2032" t="s">
        <v>13</v>
      </c>
      <c r="D2032" t="s">
        <v>13</v>
      </c>
      <c r="E2032" t="s">
        <v>13</v>
      </c>
      <c r="F2032" s="1">
        <v>21046151</v>
      </c>
      <c r="G2032">
        <v>1154</v>
      </c>
      <c r="H2032" s="1">
        <v>35419397</v>
      </c>
      <c r="I2032" s="2">
        <v>44179</v>
      </c>
      <c r="J2032" t="s">
        <v>210</v>
      </c>
      <c r="K2032" t="b">
        <v>0</v>
      </c>
      <c r="L2032">
        <v>1991</v>
      </c>
    </row>
    <row r="2033" spans="1:12" x14ac:dyDescent="0.25">
      <c r="A2033">
        <v>68</v>
      </c>
      <c r="B2033" t="s">
        <v>1783</v>
      </c>
      <c r="C2033" t="s">
        <v>13</v>
      </c>
      <c r="D2033" t="s">
        <v>13</v>
      </c>
      <c r="E2033" t="s">
        <v>13</v>
      </c>
      <c r="F2033" s="1">
        <v>20359653</v>
      </c>
      <c r="G2033">
        <v>624</v>
      </c>
      <c r="H2033" s="1">
        <v>20710451</v>
      </c>
      <c r="I2033" s="2">
        <v>44187</v>
      </c>
      <c r="J2033" t="s">
        <v>20</v>
      </c>
      <c r="K2033" t="b">
        <v>0</v>
      </c>
      <c r="L2033">
        <v>1991</v>
      </c>
    </row>
    <row r="2034" spans="1:12" x14ac:dyDescent="0.25">
      <c r="A2034">
        <v>69</v>
      </c>
      <c r="B2034" t="s">
        <v>1872</v>
      </c>
      <c r="C2034" t="s">
        <v>13</v>
      </c>
      <c r="D2034" t="s">
        <v>13</v>
      </c>
      <c r="E2034" t="s">
        <v>13</v>
      </c>
      <c r="F2034" s="1">
        <v>20246790</v>
      </c>
      <c r="G2034">
        <v>1449</v>
      </c>
      <c r="H2034" s="1">
        <v>20246790</v>
      </c>
      <c r="I2034" s="2">
        <v>44038</v>
      </c>
      <c r="J2034" t="s">
        <v>29</v>
      </c>
      <c r="K2034" t="b">
        <v>0</v>
      </c>
      <c r="L2034">
        <v>1991</v>
      </c>
    </row>
    <row r="2035" spans="1:12" x14ac:dyDescent="0.25">
      <c r="A2035">
        <v>70</v>
      </c>
      <c r="B2035" t="s">
        <v>1873</v>
      </c>
      <c r="C2035" t="s">
        <v>13</v>
      </c>
      <c r="D2035" t="s">
        <v>13</v>
      </c>
      <c r="E2035" t="s">
        <v>13</v>
      </c>
      <c r="F2035" s="1">
        <v>20074980</v>
      </c>
      <c r="G2035">
        <v>1395</v>
      </c>
      <c r="H2035" s="1">
        <v>70405498</v>
      </c>
      <c r="I2035" s="2">
        <v>44185</v>
      </c>
      <c r="J2035" t="s">
        <v>20</v>
      </c>
      <c r="K2035" t="b">
        <v>0</v>
      </c>
      <c r="L2035">
        <v>1991</v>
      </c>
    </row>
    <row r="2036" spans="1:12" x14ac:dyDescent="0.25">
      <c r="A2036">
        <v>71</v>
      </c>
      <c r="B2036" t="s">
        <v>1620</v>
      </c>
      <c r="C2036" t="s">
        <v>13</v>
      </c>
      <c r="D2036" t="s">
        <v>13</v>
      </c>
      <c r="E2036" t="s">
        <v>13</v>
      </c>
      <c r="F2036" s="1">
        <v>20020700</v>
      </c>
      <c r="G2036">
        <v>1614</v>
      </c>
      <c r="H2036" s="1">
        <v>71609321</v>
      </c>
      <c r="I2036" s="2">
        <v>44156</v>
      </c>
      <c r="J2036" t="s">
        <v>194</v>
      </c>
      <c r="K2036" t="b">
        <v>0</v>
      </c>
      <c r="L2036">
        <v>1991</v>
      </c>
    </row>
    <row r="2037" spans="1:12" x14ac:dyDescent="0.25">
      <c r="A2037">
        <v>72</v>
      </c>
      <c r="B2037" t="s">
        <v>1874</v>
      </c>
      <c r="C2037" t="s">
        <v>13</v>
      </c>
      <c r="D2037" t="s">
        <v>13</v>
      </c>
      <c r="E2037" t="s">
        <v>13</v>
      </c>
      <c r="F2037" s="1">
        <v>19438638</v>
      </c>
      <c r="G2037">
        <v>1185</v>
      </c>
      <c r="H2037" s="1">
        <v>19438638</v>
      </c>
      <c r="I2037" s="2">
        <v>44129</v>
      </c>
      <c r="J2037" t="s">
        <v>542</v>
      </c>
      <c r="K2037" t="b">
        <v>0</v>
      </c>
      <c r="L2037">
        <v>1991</v>
      </c>
    </row>
    <row r="2038" spans="1:12" x14ac:dyDescent="0.25">
      <c r="A2038">
        <v>73</v>
      </c>
      <c r="B2038" t="s">
        <v>1875</v>
      </c>
      <c r="C2038" t="s">
        <v>13</v>
      </c>
      <c r="D2038" t="s">
        <v>13</v>
      </c>
      <c r="E2038" t="s">
        <v>13</v>
      </c>
      <c r="F2038" s="1">
        <v>18784957</v>
      </c>
      <c r="G2038">
        <v>1196</v>
      </c>
      <c r="H2038" s="1">
        <v>18784957</v>
      </c>
      <c r="I2038" s="2">
        <v>43940</v>
      </c>
      <c r="J2038" t="s">
        <v>16</v>
      </c>
      <c r="K2038" t="b">
        <v>0</v>
      </c>
      <c r="L2038">
        <v>1991</v>
      </c>
    </row>
    <row r="2039" spans="1:12" x14ac:dyDescent="0.25">
      <c r="A2039">
        <v>74</v>
      </c>
      <c r="B2039" t="s">
        <v>281</v>
      </c>
      <c r="C2039" t="s">
        <v>13</v>
      </c>
      <c r="D2039" t="s">
        <v>13</v>
      </c>
      <c r="E2039" t="s">
        <v>13</v>
      </c>
      <c r="F2039" s="1">
        <v>18634643</v>
      </c>
      <c r="G2039">
        <v>918</v>
      </c>
      <c r="H2039" s="1">
        <v>18634643</v>
      </c>
      <c r="I2039" s="2">
        <v>44094</v>
      </c>
      <c r="J2039" t="s">
        <v>194</v>
      </c>
      <c r="K2039" t="b">
        <v>0</v>
      </c>
      <c r="L2039">
        <v>1991</v>
      </c>
    </row>
    <row r="2040" spans="1:12" x14ac:dyDescent="0.25">
      <c r="A2040">
        <v>75</v>
      </c>
      <c r="B2040" t="s">
        <v>1876</v>
      </c>
      <c r="C2040" t="s">
        <v>13</v>
      </c>
      <c r="D2040" t="s">
        <v>13</v>
      </c>
      <c r="E2040" t="s">
        <v>13</v>
      </c>
      <c r="F2040" s="1">
        <v>17860280</v>
      </c>
      <c r="G2040">
        <v>1308</v>
      </c>
      <c r="H2040" s="1">
        <v>17860280</v>
      </c>
      <c r="I2040" s="2">
        <v>44157</v>
      </c>
      <c r="J2040" t="s">
        <v>14</v>
      </c>
      <c r="K2040" t="b">
        <v>0</v>
      </c>
      <c r="L2040">
        <v>1991</v>
      </c>
    </row>
    <row r="2041" spans="1:12" x14ac:dyDescent="0.25">
      <c r="A2041">
        <v>76</v>
      </c>
      <c r="B2041" t="s">
        <v>1877</v>
      </c>
      <c r="C2041" t="s">
        <v>13</v>
      </c>
      <c r="D2041" t="s">
        <v>13</v>
      </c>
      <c r="E2041" t="s">
        <v>13</v>
      </c>
      <c r="F2041" s="1">
        <v>17373527</v>
      </c>
      <c r="G2041">
        <v>1208</v>
      </c>
      <c r="H2041" s="1">
        <v>17373527</v>
      </c>
      <c r="I2041" s="2">
        <v>43869</v>
      </c>
      <c r="J2041" t="s">
        <v>20</v>
      </c>
      <c r="K2041" t="b">
        <v>0</v>
      </c>
      <c r="L2041">
        <v>1991</v>
      </c>
    </row>
    <row r="2042" spans="1:12" x14ac:dyDescent="0.25">
      <c r="A2042">
        <v>77</v>
      </c>
      <c r="B2042" t="s">
        <v>1878</v>
      </c>
      <c r="C2042" t="s">
        <v>13</v>
      </c>
      <c r="D2042" t="s">
        <v>13</v>
      </c>
      <c r="E2042" t="s">
        <v>13</v>
      </c>
      <c r="F2042" s="1">
        <v>17218080</v>
      </c>
      <c r="G2042">
        <v>2072</v>
      </c>
      <c r="H2042" s="1">
        <v>17218080</v>
      </c>
      <c r="I2042" s="2">
        <v>43975</v>
      </c>
      <c r="J2042" t="s">
        <v>470</v>
      </c>
      <c r="K2042" t="b">
        <v>0</v>
      </c>
      <c r="L2042">
        <v>1991</v>
      </c>
    </row>
    <row r="2043" spans="1:12" x14ac:dyDescent="0.25">
      <c r="A2043">
        <v>78</v>
      </c>
      <c r="B2043" t="s">
        <v>1879</v>
      </c>
      <c r="C2043" t="s">
        <v>13</v>
      </c>
      <c r="D2043" t="s">
        <v>13</v>
      </c>
      <c r="E2043" t="s">
        <v>13</v>
      </c>
      <c r="F2043" s="1">
        <v>16831799</v>
      </c>
      <c r="G2043">
        <v>1253</v>
      </c>
      <c r="H2043" s="1">
        <v>49114016</v>
      </c>
      <c r="I2043" s="2">
        <v>44178</v>
      </c>
      <c r="J2043" t="s">
        <v>470</v>
      </c>
      <c r="K2043" t="b">
        <v>0</v>
      </c>
      <c r="L2043">
        <v>1991</v>
      </c>
    </row>
    <row r="2044" spans="1:12" x14ac:dyDescent="0.25">
      <c r="A2044">
        <v>79</v>
      </c>
      <c r="B2044" t="s">
        <v>1880</v>
      </c>
      <c r="C2044" t="s">
        <v>13</v>
      </c>
      <c r="D2044" t="s">
        <v>13</v>
      </c>
      <c r="E2044" t="s">
        <v>13</v>
      </c>
      <c r="F2044" s="1">
        <v>16371128</v>
      </c>
      <c r="G2044">
        <v>715</v>
      </c>
      <c r="H2044" s="1">
        <v>16371128</v>
      </c>
      <c r="I2044" s="2">
        <v>43912</v>
      </c>
      <c r="J2044" t="s">
        <v>20</v>
      </c>
      <c r="K2044" t="b">
        <v>0</v>
      </c>
      <c r="L2044">
        <v>1991</v>
      </c>
    </row>
    <row r="2045" spans="1:12" x14ac:dyDescent="0.25">
      <c r="A2045">
        <v>80</v>
      </c>
      <c r="B2045" t="s">
        <v>1881</v>
      </c>
      <c r="C2045" t="s">
        <v>13</v>
      </c>
      <c r="D2045" t="s">
        <v>13</v>
      </c>
      <c r="E2045" t="s">
        <v>13</v>
      </c>
      <c r="F2045" s="1">
        <v>16274225</v>
      </c>
      <c r="G2045">
        <v>1546</v>
      </c>
      <c r="H2045" s="1">
        <v>74787599</v>
      </c>
      <c r="I2045" s="2">
        <v>44192</v>
      </c>
      <c r="J2045" t="s">
        <v>16</v>
      </c>
      <c r="K2045" t="b">
        <v>0</v>
      </c>
      <c r="L2045">
        <v>1991</v>
      </c>
    </row>
    <row r="2046" spans="1:12" x14ac:dyDescent="0.25">
      <c r="A2046">
        <v>81</v>
      </c>
      <c r="B2046" t="s">
        <v>1882</v>
      </c>
      <c r="C2046" t="s">
        <v>13</v>
      </c>
      <c r="D2046" t="s">
        <v>13</v>
      </c>
      <c r="E2046" t="s">
        <v>13</v>
      </c>
      <c r="F2046" s="1">
        <v>15622645</v>
      </c>
      <c r="G2046">
        <v>1698</v>
      </c>
      <c r="H2046" s="1">
        <v>22166041</v>
      </c>
      <c r="I2046" s="2">
        <v>44157</v>
      </c>
      <c r="J2046" t="s">
        <v>29</v>
      </c>
      <c r="K2046" t="b">
        <v>0</v>
      </c>
      <c r="L2046">
        <v>1991</v>
      </c>
    </row>
    <row r="2047" spans="1:12" x14ac:dyDescent="0.25">
      <c r="A2047">
        <v>82</v>
      </c>
      <c r="B2047" t="s">
        <v>1883</v>
      </c>
      <c r="C2047" t="s">
        <v>13</v>
      </c>
      <c r="D2047" t="s">
        <v>13</v>
      </c>
      <c r="E2047" t="s">
        <v>13</v>
      </c>
      <c r="F2047" s="1">
        <v>15565363</v>
      </c>
      <c r="G2047">
        <v>1177</v>
      </c>
      <c r="H2047" s="1">
        <v>15565363</v>
      </c>
      <c r="I2047" s="2">
        <v>44136</v>
      </c>
      <c r="J2047" t="s">
        <v>194</v>
      </c>
      <c r="K2047" t="b">
        <v>0</v>
      </c>
      <c r="L2047">
        <v>1991</v>
      </c>
    </row>
    <row r="2048" spans="1:12" x14ac:dyDescent="0.25">
      <c r="A2048">
        <v>83</v>
      </c>
      <c r="B2048" t="s">
        <v>1884</v>
      </c>
      <c r="C2048" t="s">
        <v>13</v>
      </c>
      <c r="D2048" t="s">
        <v>13</v>
      </c>
      <c r="E2048" t="s">
        <v>13</v>
      </c>
      <c r="F2048" s="1">
        <v>15556340</v>
      </c>
      <c r="G2048">
        <v>1009</v>
      </c>
      <c r="H2048" s="1">
        <v>15556340</v>
      </c>
      <c r="I2048" s="2">
        <v>44136</v>
      </c>
      <c r="J2048" t="s">
        <v>13</v>
      </c>
      <c r="K2048" t="b">
        <v>0</v>
      </c>
      <c r="L2048">
        <v>1991</v>
      </c>
    </row>
    <row r="2049" spans="1:12" x14ac:dyDescent="0.25">
      <c r="A2049">
        <v>84</v>
      </c>
      <c r="B2049" t="s">
        <v>1885</v>
      </c>
      <c r="C2049" t="s">
        <v>13</v>
      </c>
      <c r="D2049" t="s">
        <v>13</v>
      </c>
      <c r="E2049" t="s">
        <v>13</v>
      </c>
      <c r="F2049" s="1">
        <v>15545943</v>
      </c>
      <c r="G2049">
        <v>1013</v>
      </c>
      <c r="H2049" s="1">
        <v>15545943</v>
      </c>
      <c r="I2049" s="2">
        <v>43961</v>
      </c>
      <c r="J2049" t="s">
        <v>20</v>
      </c>
      <c r="K2049" t="b">
        <v>0</v>
      </c>
      <c r="L2049">
        <v>1991</v>
      </c>
    </row>
    <row r="2050" spans="1:12" x14ac:dyDescent="0.25">
      <c r="A2050">
        <v>85</v>
      </c>
      <c r="B2050" t="s">
        <v>1886</v>
      </c>
      <c r="C2050" t="s">
        <v>13</v>
      </c>
      <c r="D2050" t="s">
        <v>13</v>
      </c>
      <c r="E2050" t="s">
        <v>13</v>
      </c>
      <c r="F2050" s="1">
        <v>15429177</v>
      </c>
      <c r="G2050">
        <v>1546</v>
      </c>
      <c r="H2050" s="1">
        <v>15429177</v>
      </c>
      <c r="I2050" s="2">
        <v>43947</v>
      </c>
      <c r="J2050" t="s">
        <v>29</v>
      </c>
      <c r="K2050" t="b">
        <v>0</v>
      </c>
      <c r="L2050">
        <v>1991</v>
      </c>
    </row>
    <row r="2051" spans="1:12" x14ac:dyDescent="0.25">
      <c r="A2051">
        <v>86</v>
      </c>
      <c r="B2051" t="s">
        <v>1887</v>
      </c>
      <c r="C2051" t="s">
        <v>13</v>
      </c>
      <c r="D2051" t="s">
        <v>13</v>
      </c>
      <c r="E2051" t="s">
        <v>13</v>
      </c>
      <c r="F2051" s="1">
        <v>15104156</v>
      </c>
      <c r="G2051">
        <v>1393</v>
      </c>
      <c r="H2051" s="1">
        <v>15104156</v>
      </c>
      <c r="I2051" s="2">
        <v>43891</v>
      </c>
      <c r="J2051" t="s">
        <v>194</v>
      </c>
      <c r="K2051" t="b">
        <v>0</v>
      </c>
      <c r="L2051">
        <v>1991</v>
      </c>
    </row>
    <row r="2052" spans="1:12" x14ac:dyDescent="0.25">
      <c r="A2052">
        <v>87</v>
      </c>
      <c r="B2052" t="s">
        <v>1888</v>
      </c>
      <c r="C2052" t="s">
        <v>13</v>
      </c>
      <c r="D2052" t="s">
        <v>13</v>
      </c>
      <c r="E2052" t="s">
        <v>13</v>
      </c>
      <c r="F2052" s="1">
        <v>15073942</v>
      </c>
      <c r="G2052">
        <v>1358</v>
      </c>
      <c r="H2052" s="1">
        <v>15073942</v>
      </c>
      <c r="I2052" s="2">
        <v>43947</v>
      </c>
      <c r="J2052" t="s">
        <v>470</v>
      </c>
      <c r="K2052" t="b">
        <v>0</v>
      </c>
      <c r="L2052">
        <v>1991</v>
      </c>
    </row>
    <row r="2053" spans="1:12" x14ac:dyDescent="0.25">
      <c r="A2053">
        <v>88</v>
      </c>
      <c r="B2053" t="s">
        <v>1889</v>
      </c>
      <c r="C2053" t="s">
        <v>13</v>
      </c>
      <c r="D2053" t="s">
        <v>13</v>
      </c>
      <c r="E2053" t="s">
        <v>13</v>
      </c>
      <c r="F2053" s="1">
        <v>15012935</v>
      </c>
      <c r="G2053">
        <v>652</v>
      </c>
      <c r="H2053" s="1">
        <v>15012935</v>
      </c>
      <c r="I2053" s="2">
        <v>43961</v>
      </c>
      <c r="J2053" t="s">
        <v>1159</v>
      </c>
      <c r="K2053" t="b">
        <v>0</v>
      </c>
      <c r="L2053">
        <v>1991</v>
      </c>
    </row>
    <row r="2054" spans="1:12" x14ac:dyDescent="0.25">
      <c r="A2054">
        <v>89</v>
      </c>
      <c r="B2054" t="s">
        <v>1890</v>
      </c>
      <c r="C2054" t="s">
        <v>13</v>
      </c>
      <c r="D2054" t="s">
        <v>13</v>
      </c>
      <c r="E2054" t="s">
        <v>13</v>
      </c>
      <c r="F2054" s="1">
        <v>14960255</v>
      </c>
      <c r="G2054">
        <v>2130</v>
      </c>
      <c r="H2054" s="1">
        <v>14960255</v>
      </c>
      <c r="I2054" s="2">
        <v>44073</v>
      </c>
      <c r="J2054" t="s">
        <v>29</v>
      </c>
      <c r="K2054" t="b">
        <v>0</v>
      </c>
      <c r="L2054">
        <v>1991</v>
      </c>
    </row>
    <row r="2055" spans="1:12" x14ac:dyDescent="0.25">
      <c r="A2055">
        <v>90</v>
      </c>
      <c r="B2055" t="s">
        <v>1891</v>
      </c>
      <c r="C2055" t="s">
        <v>13</v>
      </c>
      <c r="D2055" t="s">
        <v>13</v>
      </c>
      <c r="E2055" t="s">
        <v>13</v>
      </c>
      <c r="F2055" s="1">
        <v>14919570</v>
      </c>
      <c r="G2055">
        <v>588</v>
      </c>
      <c r="H2055" s="1">
        <v>14919570</v>
      </c>
      <c r="I2055" s="2">
        <v>44059</v>
      </c>
      <c r="J2055" t="s">
        <v>14</v>
      </c>
      <c r="K2055" t="b">
        <v>0</v>
      </c>
      <c r="L2055">
        <v>1991</v>
      </c>
    </row>
    <row r="2056" spans="1:12" x14ac:dyDescent="0.25">
      <c r="A2056">
        <v>91</v>
      </c>
      <c r="B2056" t="s">
        <v>1892</v>
      </c>
      <c r="C2056" t="s">
        <v>13</v>
      </c>
      <c r="D2056" t="s">
        <v>13</v>
      </c>
      <c r="E2056" t="s">
        <v>13</v>
      </c>
      <c r="F2056" s="1">
        <v>14851083</v>
      </c>
      <c r="G2056">
        <v>735</v>
      </c>
      <c r="H2056" s="1">
        <v>14851083</v>
      </c>
      <c r="I2056" s="2">
        <v>43848</v>
      </c>
      <c r="J2056" t="s">
        <v>29</v>
      </c>
      <c r="K2056" t="b">
        <v>0</v>
      </c>
      <c r="L2056">
        <v>1991</v>
      </c>
    </row>
    <row r="2057" spans="1:12" x14ac:dyDescent="0.25">
      <c r="A2057">
        <v>92</v>
      </c>
      <c r="B2057" t="s">
        <v>1893</v>
      </c>
      <c r="C2057" t="s">
        <v>13</v>
      </c>
      <c r="D2057" t="s">
        <v>13</v>
      </c>
      <c r="E2057" t="s">
        <v>13</v>
      </c>
      <c r="F2057" s="1">
        <v>14812144</v>
      </c>
      <c r="G2057">
        <v>1507</v>
      </c>
      <c r="H2057" s="1">
        <v>14812144</v>
      </c>
      <c r="I2057" s="2">
        <v>44143</v>
      </c>
      <c r="J2057" t="s">
        <v>24</v>
      </c>
      <c r="K2057" t="b">
        <v>0</v>
      </c>
      <c r="L2057">
        <v>1991</v>
      </c>
    </row>
    <row r="2058" spans="1:12" x14ac:dyDescent="0.25">
      <c r="A2058">
        <v>93</v>
      </c>
      <c r="B2058" t="s">
        <v>1894</v>
      </c>
      <c r="C2058" t="s">
        <v>13</v>
      </c>
      <c r="D2058" t="s">
        <v>13</v>
      </c>
      <c r="E2058" t="s">
        <v>13</v>
      </c>
      <c r="F2058" s="1">
        <v>14789113</v>
      </c>
      <c r="G2058">
        <v>1141</v>
      </c>
      <c r="H2058" s="1">
        <v>14789113</v>
      </c>
      <c r="I2058" s="2">
        <v>43841</v>
      </c>
      <c r="J2058" t="s">
        <v>38</v>
      </c>
      <c r="K2058" t="b">
        <v>0</v>
      </c>
      <c r="L2058">
        <v>1991</v>
      </c>
    </row>
    <row r="2059" spans="1:12" x14ac:dyDescent="0.25">
      <c r="A2059">
        <v>94</v>
      </c>
      <c r="B2059" t="s">
        <v>1895</v>
      </c>
      <c r="C2059" t="s">
        <v>13</v>
      </c>
      <c r="D2059" t="s">
        <v>13</v>
      </c>
      <c r="E2059" t="s">
        <v>13</v>
      </c>
      <c r="F2059" s="1">
        <v>14587732</v>
      </c>
      <c r="G2059">
        <v>1489</v>
      </c>
      <c r="H2059" s="1">
        <v>14587732</v>
      </c>
      <c r="I2059" s="2">
        <v>43848</v>
      </c>
      <c r="J2059" t="s">
        <v>24</v>
      </c>
      <c r="K2059" t="b">
        <v>0</v>
      </c>
      <c r="L2059">
        <v>1991</v>
      </c>
    </row>
    <row r="2060" spans="1:12" x14ac:dyDescent="0.25">
      <c r="A2060">
        <v>95</v>
      </c>
      <c r="B2060" t="s">
        <v>1896</v>
      </c>
      <c r="C2060" t="s">
        <v>13</v>
      </c>
      <c r="D2060" t="s">
        <v>13</v>
      </c>
      <c r="E2060" t="s">
        <v>13</v>
      </c>
      <c r="F2060" s="1">
        <v>14143280</v>
      </c>
      <c r="G2060">
        <v>1787</v>
      </c>
      <c r="H2060" s="1">
        <v>14143280</v>
      </c>
      <c r="I2060" s="2">
        <v>44115</v>
      </c>
      <c r="J2060" t="s">
        <v>194</v>
      </c>
      <c r="K2060" t="b">
        <v>0</v>
      </c>
      <c r="L2060">
        <v>1991</v>
      </c>
    </row>
    <row r="2061" spans="1:12" x14ac:dyDescent="0.25">
      <c r="A2061">
        <v>96</v>
      </c>
      <c r="B2061" t="s">
        <v>1897</v>
      </c>
      <c r="C2061" t="s">
        <v>13</v>
      </c>
      <c r="D2061" t="s">
        <v>13</v>
      </c>
      <c r="E2061" t="s">
        <v>13</v>
      </c>
      <c r="F2061" s="1">
        <v>14061361</v>
      </c>
      <c r="G2061">
        <v>1229</v>
      </c>
      <c r="H2061" s="1">
        <v>14061361</v>
      </c>
      <c r="I2061" s="2">
        <v>43905</v>
      </c>
      <c r="J2061" t="s">
        <v>24</v>
      </c>
      <c r="K2061" t="b">
        <v>0</v>
      </c>
      <c r="L2061">
        <v>1991</v>
      </c>
    </row>
    <row r="2062" spans="1:12" x14ac:dyDescent="0.25">
      <c r="A2062">
        <v>97</v>
      </c>
      <c r="B2062" t="s">
        <v>1898</v>
      </c>
      <c r="C2062" t="s">
        <v>13</v>
      </c>
      <c r="D2062" t="s">
        <v>13</v>
      </c>
      <c r="E2062" t="s">
        <v>13</v>
      </c>
      <c r="F2062" s="1">
        <v>13878334</v>
      </c>
      <c r="G2062">
        <v>933</v>
      </c>
      <c r="H2062" s="1">
        <v>13878334</v>
      </c>
      <c r="I2062" s="2">
        <v>43975</v>
      </c>
      <c r="J2062" t="s">
        <v>542</v>
      </c>
      <c r="K2062" t="b">
        <v>0</v>
      </c>
      <c r="L2062">
        <v>1991</v>
      </c>
    </row>
    <row r="2063" spans="1:12" x14ac:dyDescent="0.25">
      <c r="A2063">
        <v>98</v>
      </c>
      <c r="B2063" t="s">
        <v>1698</v>
      </c>
      <c r="C2063" t="s">
        <v>13</v>
      </c>
      <c r="D2063" t="s">
        <v>13</v>
      </c>
      <c r="E2063" t="s">
        <v>13</v>
      </c>
      <c r="F2063" s="1">
        <v>13320947</v>
      </c>
      <c r="G2063">
        <v>768</v>
      </c>
      <c r="H2063" s="1">
        <v>22997992</v>
      </c>
      <c r="I2063" s="2">
        <v>44187</v>
      </c>
      <c r="J2063" t="s">
        <v>38</v>
      </c>
      <c r="K2063" t="b">
        <v>0</v>
      </c>
      <c r="L2063">
        <v>1991</v>
      </c>
    </row>
    <row r="2064" spans="1:12" x14ac:dyDescent="0.25">
      <c r="A2064">
        <v>99</v>
      </c>
      <c r="B2064" t="s">
        <v>1790</v>
      </c>
      <c r="C2064" t="s">
        <v>13</v>
      </c>
      <c r="D2064" t="s">
        <v>13</v>
      </c>
      <c r="E2064" t="s">
        <v>13</v>
      </c>
      <c r="F2064" s="1">
        <v>13273636</v>
      </c>
      <c r="G2064">
        <v>780</v>
      </c>
      <c r="H2064" s="1">
        <v>13446769</v>
      </c>
      <c r="I2064" s="2">
        <v>44172</v>
      </c>
      <c r="J2064" t="s">
        <v>1159</v>
      </c>
      <c r="K2064" t="b">
        <v>0</v>
      </c>
      <c r="L2064">
        <v>1991</v>
      </c>
    </row>
    <row r="2065" spans="1:12" x14ac:dyDescent="0.25">
      <c r="A2065">
        <v>100</v>
      </c>
      <c r="B2065" t="s">
        <v>1899</v>
      </c>
      <c r="C2065" t="s">
        <v>13</v>
      </c>
      <c r="D2065" t="s">
        <v>13</v>
      </c>
      <c r="E2065" t="s">
        <v>13</v>
      </c>
      <c r="F2065" s="1">
        <v>12454768</v>
      </c>
      <c r="G2065">
        <v>1343</v>
      </c>
      <c r="H2065" s="1">
        <v>12454768</v>
      </c>
      <c r="I2065" s="2">
        <v>43926</v>
      </c>
      <c r="J2065" t="s">
        <v>194</v>
      </c>
      <c r="K2065" t="b">
        <v>0</v>
      </c>
      <c r="L2065">
        <v>1991</v>
      </c>
    </row>
    <row r="2066" spans="1:12" x14ac:dyDescent="0.25">
      <c r="A2066">
        <v>101</v>
      </c>
      <c r="B2066" t="s">
        <v>1602</v>
      </c>
      <c r="C2066" t="s">
        <v>13</v>
      </c>
      <c r="D2066" t="s">
        <v>13</v>
      </c>
      <c r="E2066" t="s">
        <v>13</v>
      </c>
      <c r="F2066" s="1">
        <v>12287165</v>
      </c>
      <c r="G2066">
        <v>1766</v>
      </c>
      <c r="H2066" s="1">
        <v>217631306</v>
      </c>
      <c r="I2066" s="2">
        <v>44025</v>
      </c>
      <c r="J2066" t="s">
        <v>24</v>
      </c>
      <c r="K2066" t="b">
        <v>0</v>
      </c>
      <c r="L2066">
        <v>1991</v>
      </c>
    </row>
    <row r="2067" spans="1:12" x14ac:dyDescent="0.25">
      <c r="A2067">
        <v>102</v>
      </c>
      <c r="B2067" t="s">
        <v>1900</v>
      </c>
      <c r="C2067" t="s">
        <v>13</v>
      </c>
      <c r="D2067" t="s">
        <v>13</v>
      </c>
      <c r="E2067" t="s">
        <v>13</v>
      </c>
      <c r="F2067" s="1">
        <v>11511031</v>
      </c>
      <c r="G2067">
        <v>1288</v>
      </c>
      <c r="H2067" s="1">
        <v>11511031</v>
      </c>
      <c r="I2067" s="2">
        <v>44115</v>
      </c>
      <c r="J2067" t="s">
        <v>38</v>
      </c>
      <c r="K2067" t="b">
        <v>0</v>
      </c>
      <c r="L2067">
        <v>1991</v>
      </c>
    </row>
    <row r="2068" spans="1:12" x14ac:dyDescent="0.25">
      <c r="A2068">
        <v>103</v>
      </c>
      <c r="B2068" t="s">
        <v>1901</v>
      </c>
      <c r="C2068" t="s">
        <v>13</v>
      </c>
      <c r="D2068" t="s">
        <v>13</v>
      </c>
      <c r="E2068" t="s">
        <v>13</v>
      </c>
      <c r="F2068" s="1">
        <v>11336986</v>
      </c>
      <c r="G2068">
        <v>1440</v>
      </c>
      <c r="H2068" s="1">
        <v>11336986</v>
      </c>
      <c r="I2068" s="2">
        <v>43919</v>
      </c>
      <c r="J2068" t="s">
        <v>29</v>
      </c>
      <c r="K2068" t="b">
        <v>0</v>
      </c>
      <c r="L2068">
        <v>1991</v>
      </c>
    </row>
    <row r="2069" spans="1:12" x14ac:dyDescent="0.25">
      <c r="A2069">
        <v>104</v>
      </c>
      <c r="B2069" t="s">
        <v>1902</v>
      </c>
      <c r="C2069" t="s">
        <v>13</v>
      </c>
      <c r="D2069" t="s">
        <v>13</v>
      </c>
      <c r="E2069" t="s">
        <v>13</v>
      </c>
      <c r="F2069" s="1">
        <v>11276846</v>
      </c>
      <c r="G2069">
        <v>1454</v>
      </c>
      <c r="H2069" s="1">
        <v>11276846</v>
      </c>
      <c r="I2069" s="2">
        <v>43954</v>
      </c>
      <c r="J2069" t="s">
        <v>194</v>
      </c>
      <c r="K2069" t="b">
        <v>0</v>
      </c>
      <c r="L2069">
        <v>1991</v>
      </c>
    </row>
    <row r="2070" spans="1:12" x14ac:dyDescent="0.25">
      <c r="A2070">
        <v>105</v>
      </c>
      <c r="B2070" t="s">
        <v>1903</v>
      </c>
      <c r="C2070" t="s">
        <v>13</v>
      </c>
      <c r="D2070" t="s">
        <v>13</v>
      </c>
      <c r="E2070" t="s">
        <v>13</v>
      </c>
      <c r="F2070" s="1">
        <v>11128309</v>
      </c>
      <c r="G2070">
        <v>1133</v>
      </c>
      <c r="H2070" s="1">
        <v>11128309</v>
      </c>
      <c r="I2070" s="2">
        <v>44038</v>
      </c>
      <c r="J2070" t="s">
        <v>194</v>
      </c>
      <c r="K2070" t="b">
        <v>0</v>
      </c>
      <c r="L2070">
        <v>1991</v>
      </c>
    </row>
    <row r="2071" spans="1:12" x14ac:dyDescent="0.25">
      <c r="A2071">
        <v>106</v>
      </c>
      <c r="B2071" t="s">
        <v>1904</v>
      </c>
      <c r="C2071" t="s">
        <v>13</v>
      </c>
      <c r="D2071" t="s">
        <v>13</v>
      </c>
      <c r="E2071" t="s">
        <v>13</v>
      </c>
      <c r="F2071" s="1">
        <v>11000863</v>
      </c>
      <c r="G2071">
        <v>1581</v>
      </c>
      <c r="H2071" s="1">
        <v>11000863</v>
      </c>
      <c r="I2071" s="2">
        <v>44108</v>
      </c>
      <c r="J2071" t="s">
        <v>14</v>
      </c>
      <c r="K2071" t="b">
        <v>0</v>
      </c>
      <c r="L2071">
        <v>1991</v>
      </c>
    </row>
    <row r="2072" spans="1:12" x14ac:dyDescent="0.25">
      <c r="A2072">
        <v>107</v>
      </c>
      <c r="B2072" t="s">
        <v>1905</v>
      </c>
      <c r="C2072" t="s">
        <v>13</v>
      </c>
      <c r="D2072" t="s">
        <v>13</v>
      </c>
      <c r="E2072" t="s">
        <v>13</v>
      </c>
      <c r="F2072" s="1">
        <v>10438504</v>
      </c>
      <c r="G2072">
        <v>545</v>
      </c>
      <c r="H2072" s="1">
        <v>10438504</v>
      </c>
      <c r="I2072" s="2">
        <v>43954</v>
      </c>
      <c r="J2072" t="s">
        <v>1159</v>
      </c>
      <c r="K2072" t="b">
        <v>0</v>
      </c>
      <c r="L2072">
        <v>1991</v>
      </c>
    </row>
    <row r="2073" spans="1:12" x14ac:dyDescent="0.25">
      <c r="A2073">
        <v>108</v>
      </c>
      <c r="B2073" t="s">
        <v>1906</v>
      </c>
      <c r="C2073" t="s">
        <v>13</v>
      </c>
      <c r="D2073" t="s">
        <v>13</v>
      </c>
      <c r="E2073" t="s">
        <v>13</v>
      </c>
      <c r="F2073" s="1">
        <v>9804775</v>
      </c>
      <c r="G2073">
        <v>908</v>
      </c>
      <c r="H2073" s="1">
        <v>9804775</v>
      </c>
      <c r="I2073" s="2">
        <v>43883</v>
      </c>
      <c r="J2073" t="s">
        <v>24</v>
      </c>
      <c r="K2073" t="b">
        <v>0</v>
      </c>
      <c r="L2073">
        <v>1991</v>
      </c>
    </row>
    <row r="2074" spans="1:12" x14ac:dyDescent="0.25">
      <c r="A2074">
        <v>109</v>
      </c>
      <c r="B2074" t="s">
        <v>1907</v>
      </c>
      <c r="C2074" t="s">
        <v>13</v>
      </c>
      <c r="D2074" t="s">
        <v>13</v>
      </c>
      <c r="E2074" t="s">
        <v>13</v>
      </c>
      <c r="F2074" s="1">
        <v>9689816</v>
      </c>
      <c r="G2074">
        <v>800</v>
      </c>
      <c r="H2074" s="1">
        <v>9689816</v>
      </c>
      <c r="I2074" s="2">
        <v>44129</v>
      </c>
      <c r="J2074" t="s">
        <v>24</v>
      </c>
      <c r="K2074" t="b">
        <v>0</v>
      </c>
      <c r="L2074">
        <v>1991</v>
      </c>
    </row>
    <row r="2075" spans="1:12" x14ac:dyDescent="0.25">
      <c r="A2075">
        <v>110</v>
      </c>
      <c r="B2075" t="s">
        <v>1908</v>
      </c>
      <c r="C2075" t="s">
        <v>13</v>
      </c>
      <c r="D2075" t="s">
        <v>13</v>
      </c>
      <c r="E2075" t="s">
        <v>13</v>
      </c>
      <c r="F2075" s="1">
        <v>9563393</v>
      </c>
      <c r="G2075">
        <v>1039</v>
      </c>
      <c r="H2075" s="1">
        <v>9563393</v>
      </c>
      <c r="I2075" s="2">
        <v>43883</v>
      </c>
      <c r="J2075" t="s">
        <v>194</v>
      </c>
      <c r="K2075" t="b">
        <v>0</v>
      </c>
      <c r="L2075">
        <v>1991</v>
      </c>
    </row>
    <row r="2076" spans="1:12" x14ac:dyDescent="0.25">
      <c r="A2076">
        <v>111</v>
      </c>
      <c r="B2076" t="s">
        <v>1909</v>
      </c>
      <c r="C2076" t="s">
        <v>13</v>
      </c>
      <c r="D2076" t="s">
        <v>13</v>
      </c>
      <c r="E2076" t="s">
        <v>13</v>
      </c>
      <c r="F2076" s="1">
        <v>9480198</v>
      </c>
      <c r="G2076">
        <v>817</v>
      </c>
      <c r="H2076" s="1">
        <v>9480198</v>
      </c>
      <c r="I2076" s="2">
        <v>43905</v>
      </c>
      <c r="J2076" t="s">
        <v>20</v>
      </c>
      <c r="K2076" t="b">
        <v>0</v>
      </c>
      <c r="L2076">
        <v>1991</v>
      </c>
    </row>
    <row r="2077" spans="1:12" x14ac:dyDescent="0.25">
      <c r="A2077">
        <v>112</v>
      </c>
      <c r="B2077" t="s">
        <v>1910</v>
      </c>
      <c r="C2077" t="s">
        <v>13</v>
      </c>
      <c r="D2077" t="s">
        <v>13</v>
      </c>
      <c r="E2077" t="s">
        <v>13</v>
      </c>
      <c r="F2077" s="1">
        <v>9188150</v>
      </c>
      <c r="G2077">
        <v>1315</v>
      </c>
      <c r="H2077" s="1">
        <v>9188150</v>
      </c>
      <c r="I2077" s="2">
        <v>44045</v>
      </c>
      <c r="J2077" t="s">
        <v>24</v>
      </c>
      <c r="K2077" t="b">
        <v>0</v>
      </c>
      <c r="L2077">
        <v>1991</v>
      </c>
    </row>
    <row r="2078" spans="1:12" x14ac:dyDescent="0.25">
      <c r="A2078">
        <v>113</v>
      </c>
      <c r="B2078" t="s">
        <v>1911</v>
      </c>
      <c r="C2078" t="s">
        <v>13</v>
      </c>
      <c r="D2078" t="s">
        <v>13</v>
      </c>
      <c r="E2078" t="s">
        <v>13</v>
      </c>
      <c r="F2078" s="1">
        <v>9151887</v>
      </c>
      <c r="G2078">
        <v>1729</v>
      </c>
      <c r="H2078" s="1">
        <v>9151887</v>
      </c>
      <c r="I2078" s="2">
        <v>43968</v>
      </c>
      <c r="J2078" t="s">
        <v>16</v>
      </c>
      <c r="K2078" t="b">
        <v>0</v>
      </c>
      <c r="L2078">
        <v>1991</v>
      </c>
    </row>
    <row r="2079" spans="1:12" x14ac:dyDescent="0.25">
      <c r="A2079">
        <v>114</v>
      </c>
      <c r="B2079" t="s">
        <v>1912</v>
      </c>
      <c r="C2079" t="s">
        <v>13</v>
      </c>
      <c r="D2079" t="s">
        <v>13</v>
      </c>
      <c r="E2079" t="s">
        <v>13</v>
      </c>
      <c r="F2079" s="1">
        <v>9094451</v>
      </c>
      <c r="G2079">
        <v>261</v>
      </c>
      <c r="H2079" s="1">
        <v>9094451</v>
      </c>
      <c r="I2079" s="2">
        <v>43841</v>
      </c>
      <c r="J2079" t="s">
        <v>1599</v>
      </c>
      <c r="K2079" t="b">
        <v>0</v>
      </c>
      <c r="L2079">
        <v>1991</v>
      </c>
    </row>
    <row r="2080" spans="1:12" x14ac:dyDescent="0.25">
      <c r="A2080">
        <v>115</v>
      </c>
      <c r="B2080" t="s">
        <v>1913</v>
      </c>
      <c r="C2080" t="s">
        <v>13</v>
      </c>
      <c r="D2080" t="s">
        <v>13</v>
      </c>
      <c r="E2080" t="s">
        <v>13</v>
      </c>
      <c r="F2080" s="1">
        <v>8906823</v>
      </c>
      <c r="G2080">
        <v>1013</v>
      </c>
      <c r="H2080" s="1">
        <v>8906823</v>
      </c>
      <c r="I2080" s="2">
        <v>44094</v>
      </c>
      <c r="J2080" t="s">
        <v>16</v>
      </c>
      <c r="K2080" t="b">
        <v>0</v>
      </c>
      <c r="L2080">
        <v>1991</v>
      </c>
    </row>
    <row r="2081" spans="1:12" x14ac:dyDescent="0.25">
      <c r="A2081">
        <v>116</v>
      </c>
      <c r="B2081" t="s">
        <v>1914</v>
      </c>
      <c r="C2081" t="s">
        <v>13</v>
      </c>
      <c r="D2081" t="s">
        <v>13</v>
      </c>
      <c r="E2081" t="s">
        <v>13</v>
      </c>
      <c r="F2081" s="1">
        <v>8750400</v>
      </c>
      <c r="G2081">
        <v>862</v>
      </c>
      <c r="H2081" s="1">
        <v>8750400</v>
      </c>
      <c r="I2081" s="2">
        <v>43919</v>
      </c>
      <c r="J2081" t="s">
        <v>14</v>
      </c>
      <c r="K2081" t="b">
        <v>0</v>
      </c>
      <c r="L2081">
        <v>1991</v>
      </c>
    </row>
    <row r="2082" spans="1:12" x14ac:dyDescent="0.25">
      <c r="A2082">
        <v>117</v>
      </c>
      <c r="B2082" t="s">
        <v>1915</v>
      </c>
      <c r="C2082" t="s">
        <v>13</v>
      </c>
      <c r="D2082" t="s">
        <v>13</v>
      </c>
      <c r="E2082" t="s">
        <v>13</v>
      </c>
      <c r="F2082" s="1">
        <v>8667684</v>
      </c>
      <c r="G2082">
        <v>933</v>
      </c>
      <c r="H2082" s="1">
        <v>8667684</v>
      </c>
      <c r="I2082" s="2">
        <v>44052</v>
      </c>
      <c r="J2082" t="s">
        <v>470</v>
      </c>
      <c r="K2082" t="b">
        <v>0</v>
      </c>
      <c r="L2082">
        <v>1991</v>
      </c>
    </row>
    <row r="2083" spans="1:12" x14ac:dyDescent="0.25">
      <c r="A2083">
        <v>118</v>
      </c>
      <c r="B2083" t="s">
        <v>1916</v>
      </c>
      <c r="C2083" t="s">
        <v>13</v>
      </c>
      <c r="D2083" t="s">
        <v>13</v>
      </c>
      <c r="E2083" t="s">
        <v>13</v>
      </c>
      <c r="F2083" s="1">
        <v>8479793</v>
      </c>
      <c r="G2083">
        <v>1671</v>
      </c>
      <c r="H2083" s="1">
        <v>8479793</v>
      </c>
      <c r="I2083" s="2">
        <v>43876</v>
      </c>
      <c r="J2083" t="s">
        <v>20</v>
      </c>
      <c r="K2083" t="b">
        <v>0</v>
      </c>
      <c r="L2083">
        <v>1991</v>
      </c>
    </row>
    <row r="2084" spans="1:12" x14ac:dyDescent="0.25">
      <c r="A2084">
        <v>119</v>
      </c>
      <c r="B2084" t="s">
        <v>1917</v>
      </c>
      <c r="C2084" t="s">
        <v>13</v>
      </c>
      <c r="D2084" t="s">
        <v>13</v>
      </c>
      <c r="E2084" t="s">
        <v>13</v>
      </c>
      <c r="F2084" s="1">
        <v>7788597</v>
      </c>
      <c r="G2084">
        <v>838</v>
      </c>
      <c r="H2084" s="1">
        <v>7788597</v>
      </c>
      <c r="I2084" s="2">
        <v>43905</v>
      </c>
      <c r="J2084" t="s">
        <v>20</v>
      </c>
      <c r="K2084" t="b">
        <v>0</v>
      </c>
      <c r="L2084">
        <v>1991</v>
      </c>
    </row>
    <row r="2085" spans="1:12" x14ac:dyDescent="0.25">
      <c r="A2085">
        <v>120</v>
      </c>
      <c r="B2085" t="s">
        <v>1918</v>
      </c>
      <c r="C2085" t="s">
        <v>13</v>
      </c>
      <c r="D2085" t="s">
        <v>13</v>
      </c>
      <c r="E2085" t="s">
        <v>13</v>
      </c>
      <c r="F2085" s="1">
        <v>7683267</v>
      </c>
      <c r="G2085">
        <v>881</v>
      </c>
      <c r="H2085" s="1">
        <v>7683267</v>
      </c>
      <c r="I2085" s="2">
        <v>44143</v>
      </c>
      <c r="J2085" t="s">
        <v>20</v>
      </c>
      <c r="K2085" t="b">
        <v>0</v>
      </c>
      <c r="L2085">
        <v>1991</v>
      </c>
    </row>
    <row r="2086" spans="1:12" x14ac:dyDescent="0.25">
      <c r="A2086">
        <v>121</v>
      </c>
      <c r="B2086" t="s">
        <v>1657</v>
      </c>
      <c r="C2086" t="s">
        <v>13</v>
      </c>
      <c r="D2086" t="s">
        <v>13</v>
      </c>
      <c r="E2086" t="s">
        <v>13</v>
      </c>
      <c r="F2086" s="1">
        <v>7491310</v>
      </c>
      <c r="G2086">
        <v>1487</v>
      </c>
      <c r="H2086" s="1">
        <v>27931461</v>
      </c>
      <c r="I2086" s="2">
        <v>44151</v>
      </c>
      <c r="J2086" t="s">
        <v>194</v>
      </c>
      <c r="K2086" t="b">
        <v>0</v>
      </c>
      <c r="L2086">
        <v>1991</v>
      </c>
    </row>
    <row r="2087" spans="1:12" x14ac:dyDescent="0.25">
      <c r="A2087">
        <v>122</v>
      </c>
      <c r="B2087" t="s">
        <v>1919</v>
      </c>
      <c r="C2087" t="s">
        <v>13</v>
      </c>
      <c r="D2087" t="s">
        <v>13</v>
      </c>
      <c r="E2087" t="s">
        <v>13</v>
      </c>
      <c r="F2087" s="1">
        <v>7434726</v>
      </c>
      <c r="G2087">
        <v>1196</v>
      </c>
      <c r="H2087" s="1">
        <v>7434726</v>
      </c>
      <c r="I2087" s="2">
        <v>44066</v>
      </c>
      <c r="J2087" t="s">
        <v>38</v>
      </c>
      <c r="K2087" t="b">
        <v>0</v>
      </c>
      <c r="L2087">
        <v>1991</v>
      </c>
    </row>
    <row r="2088" spans="1:12" x14ac:dyDescent="0.25">
      <c r="A2088">
        <v>123</v>
      </c>
      <c r="B2088" t="s">
        <v>1920</v>
      </c>
      <c r="C2088" t="s">
        <v>13</v>
      </c>
      <c r="D2088" t="s">
        <v>13</v>
      </c>
      <c r="E2088" t="s">
        <v>13</v>
      </c>
      <c r="F2088" s="1">
        <v>7294835</v>
      </c>
      <c r="G2088">
        <v>1662</v>
      </c>
      <c r="H2088" s="1">
        <v>7294835</v>
      </c>
      <c r="I2088" s="2">
        <v>43975</v>
      </c>
      <c r="J2088" t="s">
        <v>194</v>
      </c>
      <c r="K2088" t="b">
        <v>0</v>
      </c>
      <c r="L2088">
        <v>1991</v>
      </c>
    </row>
    <row r="2089" spans="1:12" x14ac:dyDescent="0.25">
      <c r="A2089">
        <v>124</v>
      </c>
      <c r="B2089" t="s">
        <v>1786</v>
      </c>
      <c r="C2089" t="s">
        <v>13</v>
      </c>
      <c r="D2089" t="s">
        <v>13</v>
      </c>
      <c r="E2089" t="s">
        <v>13</v>
      </c>
      <c r="F2089" s="1">
        <v>7106826</v>
      </c>
      <c r="G2089">
        <v>325</v>
      </c>
      <c r="H2089" s="1">
        <v>7331647</v>
      </c>
      <c r="I2089" s="2">
        <v>44190</v>
      </c>
      <c r="J2089" t="s">
        <v>210</v>
      </c>
      <c r="K2089" t="b">
        <v>0</v>
      </c>
      <c r="L2089">
        <v>1991</v>
      </c>
    </row>
    <row r="2090" spans="1:12" x14ac:dyDescent="0.25">
      <c r="A2090">
        <v>125</v>
      </c>
      <c r="B2090" t="s">
        <v>1921</v>
      </c>
      <c r="C2090" t="s">
        <v>13</v>
      </c>
      <c r="D2090" t="s">
        <v>13</v>
      </c>
      <c r="E2090" t="s">
        <v>13</v>
      </c>
      <c r="F2090" s="1">
        <v>6948859</v>
      </c>
      <c r="G2090">
        <v>987</v>
      </c>
      <c r="H2090" s="1">
        <v>6948859</v>
      </c>
      <c r="I2090" s="2">
        <v>44108</v>
      </c>
      <c r="J2090" t="s">
        <v>542</v>
      </c>
      <c r="K2090" t="b">
        <v>0</v>
      </c>
      <c r="L2090">
        <v>1991</v>
      </c>
    </row>
    <row r="2091" spans="1:12" x14ac:dyDescent="0.25">
      <c r="A2091">
        <v>126</v>
      </c>
      <c r="B2091" t="s">
        <v>1699</v>
      </c>
      <c r="C2091" t="s">
        <v>13</v>
      </c>
      <c r="D2091" t="s">
        <v>13</v>
      </c>
      <c r="E2091" t="s">
        <v>13</v>
      </c>
      <c r="F2091" s="1">
        <v>6680959</v>
      </c>
      <c r="G2091">
        <v>1395</v>
      </c>
      <c r="H2091" s="1">
        <v>15691192</v>
      </c>
      <c r="I2091" s="2">
        <v>44187</v>
      </c>
      <c r="J2091" t="s">
        <v>20</v>
      </c>
      <c r="K2091" t="b">
        <v>0</v>
      </c>
      <c r="L2091">
        <v>1991</v>
      </c>
    </row>
    <row r="2092" spans="1:12" x14ac:dyDescent="0.25">
      <c r="A2092">
        <v>127</v>
      </c>
      <c r="B2092" t="s">
        <v>1922</v>
      </c>
      <c r="C2092" t="s">
        <v>13</v>
      </c>
      <c r="D2092" t="s">
        <v>13</v>
      </c>
      <c r="E2092" t="s">
        <v>13</v>
      </c>
      <c r="F2092" s="1">
        <v>6413375</v>
      </c>
      <c r="G2092">
        <v>668</v>
      </c>
      <c r="H2092" s="1">
        <v>6413375</v>
      </c>
      <c r="I2092" s="2">
        <v>44066</v>
      </c>
      <c r="J2092" t="s">
        <v>542</v>
      </c>
      <c r="K2092" t="b">
        <v>0</v>
      </c>
      <c r="L2092">
        <v>1991</v>
      </c>
    </row>
    <row r="2093" spans="1:12" x14ac:dyDescent="0.25">
      <c r="A2093">
        <v>128</v>
      </c>
      <c r="B2093" t="s">
        <v>1923</v>
      </c>
      <c r="C2093" t="s">
        <v>13</v>
      </c>
      <c r="D2093" t="s">
        <v>13</v>
      </c>
      <c r="E2093" t="s">
        <v>13</v>
      </c>
      <c r="F2093" s="1">
        <v>6401336</v>
      </c>
      <c r="G2093">
        <v>98</v>
      </c>
      <c r="H2093" s="1">
        <v>6401336</v>
      </c>
      <c r="I2093" s="2">
        <v>44101</v>
      </c>
      <c r="J2093" t="s">
        <v>1924</v>
      </c>
      <c r="K2093" t="b">
        <v>0</v>
      </c>
      <c r="L2093">
        <v>1991</v>
      </c>
    </row>
    <row r="2094" spans="1:12" x14ac:dyDescent="0.25">
      <c r="A2094">
        <v>129</v>
      </c>
      <c r="B2094" t="s">
        <v>1925</v>
      </c>
      <c r="C2094" t="s">
        <v>13</v>
      </c>
      <c r="D2094" t="s">
        <v>13</v>
      </c>
      <c r="E2094" t="s">
        <v>13</v>
      </c>
      <c r="F2094" s="1">
        <v>6266621</v>
      </c>
      <c r="G2094">
        <v>236</v>
      </c>
      <c r="H2094" s="1">
        <v>6266621</v>
      </c>
      <c r="I2094" s="2">
        <v>44094</v>
      </c>
      <c r="J2094" t="s">
        <v>542</v>
      </c>
      <c r="K2094" t="b">
        <v>0</v>
      </c>
      <c r="L2094">
        <v>1991</v>
      </c>
    </row>
    <row r="2095" spans="1:12" x14ac:dyDescent="0.25">
      <c r="A2095">
        <v>130</v>
      </c>
      <c r="B2095" t="s">
        <v>1926</v>
      </c>
      <c r="C2095" t="s">
        <v>13</v>
      </c>
      <c r="D2095" t="s">
        <v>13</v>
      </c>
      <c r="E2095" t="s">
        <v>13</v>
      </c>
      <c r="F2095" s="1">
        <v>6166819</v>
      </c>
      <c r="G2095">
        <v>1371</v>
      </c>
      <c r="H2095" s="1">
        <v>6166819</v>
      </c>
      <c r="I2095" s="2">
        <v>44059</v>
      </c>
      <c r="J2095" t="s">
        <v>210</v>
      </c>
      <c r="K2095" t="b">
        <v>0</v>
      </c>
      <c r="L2095">
        <v>1991</v>
      </c>
    </row>
    <row r="2096" spans="1:12" x14ac:dyDescent="0.25">
      <c r="A2096">
        <v>131</v>
      </c>
      <c r="B2096" t="s">
        <v>1927</v>
      </c>
      <c r="C2096" t="s">
        <v>13</v>
      </c>
      <c r="D2096" t="s">
        <v>13</v>
      </c>
      <c r="E2096" t="s">
        <v>13</v>
      </c>
      <c r="F2096" s="1">
        <v>6153939</v>
      </c>
      <c r="G2096">
        <v>189</v>
      </c>
      <c r="H2096" s="1">
        <v>6153939</v>
      </c>
      <c r="I2096" s="2">
        <v>44066</v>
      </c>
      <c r="J2096" t="s">
        <v>14</v>
      </c>
      <c r="K2096" t="b">
        <v>0</v>
      </c>
      <c r="L2096">
        <v>1991</v>
      </c>
    </row>
    <row r="2097" spans="1:12" x14ac:dyDescent="0.25">
      <c r="A2097">
        <v>132</v>
      </c>
      <c r="B2097" t="s">
        <v>1928</v>
      </c>
      <c r="C2097" t="s">
        <v>13</v>
      </c>
      <c r="D2097" t="s">
        <v>13</v>
      </c>
      <c r="E2097" t="s">
        <v>13</v>
      </c>
      <c r="F2097" s="1">
        <v>5546827</v>
      </c>
      <c r="G2097">
        <v>1142</v>
      </c>
      <c r="H2097" s="1">
        <v>5546827</v>
      </c>
      <c r="I2097" s="2">
        <v>44052</v>
      </c>
      <c r="J2097" t="s">
        <v>38</v>
      </c>
      <c r="K2097" t="b">
        <v>0</v>
      </c>
      <c r="L2097">
        <v>1991</v>
      </c>
    </row>
    <row r="2098" spans="1:12" x14ac:dyDescent="0.25">
      <c r="A2098">
        <v>133</v>
      </c>
      <c r="B2098" t="s">
        <v>1929</v>
      </c>
      <c r="C2098" t="s">
        <v>13</v>
      </c>
      <c r="D2098" t="s">
        <v>13</v>
      </c>
      <c r="E2098" t="s">
        <v>13</v>
      </c>
      <c r="F2098" s="1">
        <v>5467959</v>
      </c>
      <c r="G2098">
        <v>825</v>
      </c>
      <c r="H2098" s="1">
        <v>5467959</v>
      </c>
      <c r="I2098" s="2">
        <v>44094</v>
      </c>
      <c r="J2098" t="s">
        <v>427</v>
      </c>
      <c r="K2098" t="b">
        <v>0</v>
      </c>
      <c r="L2098">
        <v>1991</v>
      </c>
    </row>
    <row r="2099" spans="1:12" x14ac:dyDescent="0.25">
      <c r="A2099">
        <v>134</v>
      </c>
      <c r="B2099" t="s">
        <v>1930</v>
      </c>
      <c r="C2099" t="s">
        <v>13</v>
      </c>
      <c r="D2099" t="s">
        <v>13</v>
      </c>
      <c r="E2099" t="s">
        <v>13</v>
      </c>
      <c r="F2099" s="1">
        <v>5451119</v>
      </c>
      <c r="G2099">
        <v>987</v>
      </c>
      <c r="H2099" s="1">
        <v>5451119</v>
      </c>
      <c r="I2099" s="2">
        <v>43848</v>
      </c>
      <c r="J2099" t="s">
        <v>210</v>
      </c>
      <c r="K2099" t="b">
        <v>0</v>
      </c>
      <c r="L2099">
        <v>1991</v>
      </c>
    </row>
    <row r="2100" spans="1:12" x14ac:dyDescent="0.25">
      <c r="A2100">
        <v>135</v>
      </c>
      <c r="B2100" t="s">
        <v>1791</v>
      </c>
      <c r="C2100" t="s">
        <v>13</v>
      </c>
      <c r="D2100" t="s">
        <v>13</v>
      </c>
      <c r="E2100" t="s">
        <v>13</v>
      </c>
      <c r="F2100" s="1">
        <v>5419967</v>
      </c>
      <c r="G2100">
        <v>240</v>
      </c>
      <c r="H2100" s="1">
        <v>7698010</v>
      </c>
      <c r="I2100" s="2">
        <v>44158</v>
      </c>
      <c r="J2100" t="s">
        <v>1159</v>
      </c>
      <c r="K2100" t="b">
        <v>0</v>
      </c>
      <c r="L2100">
        <v>1991</v>
      </c>
    </row>
    <row r="2101" spans="1:12" x14ac:dyDescent="0.25">
      <c r="A2101">
        <v>136</v>
      </c>
      <c r="B2101" t="s">
        <v>1931</v>
      </c>
      <c r="C2101" t="s">
        <v>13</v>
      </c>
      <c r="D2101" t="s">
        <v>13</v>
      </c>
      <c r="E2101" t="s">
        <v>13</v>
      </c>
      <c r="F2101" s="1">
        <v>5411142</v>
      </c>
      <c r="G2101">
        <v>308</v>
      </c>
      <c r="H2101" s="1">
        <v>8211952</v>
      </c>
      <c r="I2101" s="2">
        <v>44108</v>
      </c>
      <c r="J2101" t="s">
        <v>427</v>
      </c>
      <c r="K2101" t="b">
        <v>0</v>
      </c>
      <c r="L2101">
        <v>1991</v>
      </c>
    </row>
    <row r="2102" spans="1:12" x14ac:dyDescent="0.25">
      <c r="A2102">
        <v>137</v>
      </c>
      <c r="B2102" t="s">
        <v>1932</v>
      </c>
      <c r="C2102" t="s">
        <v>13</v>
      </c>
      <c r="D2102" t="s">
        <v>13</v>
      </c>
      <c r="E2102" t="s">
        <v>13</v>
      </c>
      <c r="F2102" s="1">
        <v>5136759</v>
      </c>
      <c r="G2102">
        <v>18</v>
      </c>
      <c r="H2102" s="1">
        <v>5136759</v>
      </c>
      <c r="I2102" s="2">
        <v>43933</v>
      </c>
      <c r="J2102" t="s">
        <v>1316</v>
      </c>
      <c r="K2102" t="b">
        <v>0</v>
      </c>
      <c r="L2102">
        <v>1991</v>
      </c>
    </row>
    <row r="2103" spans="1:12" x14ac:dyDescent="0.25">
      <c r="A2103">
        <v>138</v>
      </c>
      <c r="B2103" t="s">
        <v>1933</v>
      </c>
      <c r="C2103" t="s">
        <v>13</v>
      </c>
      <c r="D2103" t="s">
        <v>13</v>
      </c>
      <c r="E2103" t="s">
        <v>13</v>
      </c>
      <c r="F2103" s="1">
        <v>5017971</v>
      </c>
      <c r="G2103">
        <v>118</v>
      </c>
      <c r="H2103" s="1">
        <v>5017971</v>
      </c>
      <c r="I2103" s="2">
        <v>43898</v>
      </c>
      <c r="J2103" t="s">
        <v>427</v>
      </c>
      <c r="K2103" t="b">
        <v>0</v>
      </c>
      <c r="L2103">
        <v>1991</v>
      </c>
    </row>
    <row r="2104" spans="1:12" x14ac:dyDescent="0.25">
      <c r="A2104">
        <v>139</v>
      </c>
      <c r="B2104" t="s">
        <v>1801</v>
      </c>
      <c r="C2104" t="s">
        <v>13</v>
      </c>
      <c r="D2104" t="s">
        <v>13</v>
      </c>
      <c r="E2104" t="s">
        <v>13</v>
      </c>
      <c r="F2104" s="1">
        <v>4815435</v>
      </c>
      <c r="G2104">
        <v>272</v>
      </c>
      <c r="H2104" s="1">
        <v>4873620</v>
      </c>
      <c r="I2104" s="2">
        <v>44187</v>
      </c>
      <c r="J2104" t="s">
        <v>1159</v>
      </c>
      <c r="K2104" t="b">
        <v>0</v>
      </c>
      <c r="L2104">
        <v>1991</v>
      </c>
    </row>
    <row r="2105" spans="1:12" x14ac:dyDescent="0.25">
      <c r="A2105">
        <v>140</v>
      </c>
      <c r="B2105" t="s">
        <v>1934</v>
      </c>
      <c r="C2105" t="s">
        <v>13</v>
      </c>
      <c r="D2105" t="s">
        <v>13</v>
      </c>
      <c r="E2105" t="s">
        <v>13</v>
      </c>
      <c r="F2105" s="1">
        <v>4693236</v>
      </c>
      <c r="G2105">
        <v>824</v>
      </c>
      <c r="H2105" s="1">
        <v>4693236</v>
      </c>
      <c r="I2105" s="2">
        <v>44066</v>
      </c>
      <c r="J2105" t="s">
        <v>194</v>
      </c>
      <c r="K2105" t="b">
        <v>0</v>
      </c>
      <c r="L2105">
        <v>1991</v>
      </c>
    </row>
    <row r="2106" spans="1:12" x14ac:dyDescent="0.25">
      <c r="A2106">
        <v>141</v>
      </c>
      <c r="B2106" t="s">
        <v>1935</v>
      </c>
      <c r="C2106" t="s">
        <v>13</v>
      </c>
      <c r="D2106" t="s">
        <v>13</v>
      </c>
      <c r="E2106" t="s">
        <v>13</v>
      </c>
      <c r="F2106" s="1">
        <v>4654288</v>
      </c>
      <c r="G2106">
        <v>551</v>
      </c>
      <c r="H2106" s="1">
        <v>4654288</v>
      </c>
      <c r="I2106" s="2">
        <v>44129</v>
      </c>
      <c r="J2106" t="s">
        <v>314</v>
      </c>
      <c r="K2106" t="b">
        <v>0</v>
      </c>
      <c r="L2106">
        <v>1991</v>
      </c>
    </row>
    <row r="2107" spans="1:12" x14ac:dyDescent="0.25">
      <c r="A2107">
        <v>142</v>
      </c>
      <c r="B2107" t="s">
        <v>1936</v>
      </c>
      <c r="C2107" t="s">
        <v>13</v>
      </c>
      <c r="D2107" t="s">
        <v>13</v>
      </c>
      <c r="E2107" t="s">
        <v>13</v>
      </c>
      <c r="F2107" s="1">
        <v>4603929</v>
      </c>
      <c r="G2107">
        <v>1232</v>
      </c>
      <c r="H2107" s="1">
        <v>4603929</v>
      </c>
      <c r="I2107" s="2">
        <v>44031</v>
      </c>
      <c r="J2107" t="s">
        <v>14</v>
      </c>
      <c r="K2107" t="b">
        <v>0</v>
      </c>
      <c r="L2107">
        <v>1991</v>
      </c>
    </row>
    <row r="2108" spans="1:12" x14ac:dyDescent="0.25">
      <c r="A2108">
        <v>143</v>
      </c>
      <c r="B2108" t="s">
        <v>1665</v>
      </c>
      <c r="C2108" t="s">
        <v>13</v>
      </c>
      <c r="D2108" t="s">
        <v>13</v>
      </c>
      <c r="E2108" t="s">
        <v>13</v>
      </c>
      <c r="F2108" s="1">
        <v>4500222</v>
      </c>
      <c r="G2108">
        <v>1862</v>
      </c>
      <c r="H2108" s="1">
        <v>21633874</v>
      </c>
      <c r="I2108" s="2">
        <v>44172</v>
      </c>
      <c r="J2108" t="s">
        <v>20</v>
      </c>
      <c r="K2108" t="b">
        <v>0</v>
      </c>
      <c r="L2108">
        <v>1991</v>
      </c>
    </row>
    <row r="2109" spans="1:12" x14ac:dyDescent="0.25">
      <c r="A2109">
        <v>144</v>
      </c>
      <c r="B2109" t="s">
        <v>1630</v>
      </c>
      <c r="C2109" t="s">
        <v>13</v>
      </c>
      <c r="D2109" t="s">
        <v>13</v>
      </c>
      <c r="E2109" t="s">
        <v>13</v>
      </c>
      <c r="F2109" s="1">
        <v>4410873</v>
      </c>
      <c r="G2109">
        <v>1328</v>
      </c>
      <c r="H2109" s="1">
        <v>46836214</v>
      </c>
      <c r="I2109" s="2">
        <v>44093</v>
      </c>
      <c r="J2109" t="s">
        <v>20</v>
      </c>
      <c r="K2109" t="b">
        <v>0</v>
      </c>
      <c r="L2109">
        <v>1991</v>
      </c>
    </row>
    <row r="2110" spans="1:12" x14ac:dyDescent="0.25">
      <c r="A2110">
        <v>145</v>
      </c>
      <c r="B2110" t="s">
        <v>1937</v>
      </c>
      <c r="C2110" t="s">
        <v>13</v>
      </c>
      <c r="D2110" t="s">
        <v>13</v>
      </c>
      <c r="E2110" t="s">
        <v>13</v>
      </c>
      <c r="F2110" s="1">
        <v>4409328</v>
      </c>
      <c r="G2110">
        <v>1175</v>
      </c>
      <c r="H2110" s="1">
        <v>4409328</v>
      </c>
      <c r="I2110" s="2">
        <v>43862</v>
      </c>
      <c r="J2110" t="s">
        <v>194</v>
      </c>
      <c r="K2110" t="b">
        <v>0</v>
      </c>
      <c r="L2110">
        <v>1991</v>
      </c>
    </row>
    <row r="2111" spans="1:12" x14ac:dyDescent="0.25">
      <c r="A2111">
        <v>146</v>
      </c>
      <c r="B2111" t="s">
        <v>1938</v>
      </c>
      <c r="C2111" t="s">
        <v>13</v>
      </c>
      <c r="D2111" t="s">
        <v>13</v>
      </c>
      <c r="E2111" t="s">
        <v>13</v>
      </c>
      <c r="F2111" s="1">
        <v>4205000</v>
      </c>
      <c r="G2111">
        <v>1055</v>
      </c>
      <c r="H2111" s="1">
        <v>4205000</v>
      </c>
      <c r="I2111" s="2">
        <v>43862</v>
      </c>
      <c r="J2111" t="s">
        <v>13</v>
      </c>
      <c r="K2111" t="b">
        <v>0</v>
      </c>
      <c r="L2111">
        <v>1991</v>
      </c>
    </row>
    <row r="2112" spans="1:12" x14ac:dyDescent="0.25">
      <c r="A2112">
        <v>147</v>
      </c>
      <c r="B2112" t="s">
        <v>1939</v>
      </c>
      <c r="C2112" t="s">
        <v>13</v>
      </c>
      <c r="D2112" t="s">
        <v>13</v>
      </c>
      <c r="E2112" t="s">
        <v>13</v>
      </c>
      <c r="F2112" s="1">
        <v>4102526</v>
      </c>
      <c r="G2112">
        <v>865</v>
      </c>
      <c r="H2112" s="1">
        <v>4102526</v>
      </c>
      <c r="I2112" s="2">
        <v>44038</v>
      </c>
      <c r="J2112" t="s">
        <v>38</v>
      </c>
      <c r="K2112" t="b">
        <v>0</v>
      </c>
      <c r="L2112">
        <v>1991</v>
      </c>
    </row>
    <row r="2113" spans="1:12" x14ac:dyDescent="0.25">
      <c r="A2113">
        <v>148</v>
      </c>
      <c r="B2113" t="s">
        <v>1940</v>
      </c>
      <c r="C2113" t="s">
        <v>13</v>
      </c>
      <c r="D2113" t="s">
        <v>13</v>
      </c>
      <c r="E2113" t="s">
        <v>13</v>
      </c>
      <c r="F2113" s="1">
        <v>4076211</v>
      </c>
      <c r="G2113">
        <v>166</v>
      </c>
      <c r="H2113" s="1">
        <v>4076211</v>
      </c>
      <c r="I2113" s="2">
        <v>43933</v>
      </c>
      <c r="J2113" t="s">
        <v>958</v>
      </c>
      <c r="K2113" t="b">
        <v>0</v>
      </c>
      <c r="L2113">
        <v>1991</v>
      </c>
    </row>
    <row r="2114" spans="1:12" x14ac:dyDescent="0.25">
      <c r="A2114">
        <v>149</v>
      </c>
      <c r="B2114" t="s">
        <v>1941</v>
      </c>
      <c r="C2114" t="s">
        <v>13</v>
      </c>
      <c r="D2114" t="s">
        <v>13</v>
      </c>
      <c r="E2114" t="s">
        <v>13</v>
      </c>
      <c r="F2114" s="1">
        <v>3779620</v>
      </c>
      <c r="G2114">
        <v>91</v>
      </c>
      <c r="H2114" s="1">
        <v>3779620</v>
      </c>
      <c r="I2114" s="2">
        <v>44052</v>
      </c>
      <c r="J2114" t="s">
        <v>1159</v>
      </c>
      <c r="K2114" t="b">
        <v>0</v>
      </c>
      <c r="L2114">
        <v>1991</v>
      </c>
    </row>
    <row r="2115" spans="1:12" x14ac:dyDescent="0.25">
      <c r="A2115">
        <v>150</v>
      </c>
      <c r="B2115" t="s">
        <v>1942</v>
      </c>
      <c r="C2115" t="s">
        <v>13</v>
      </c>
      <c r="D2115" t="s">
        <v>13</v>
      </c>
      <c r="E2115" t="s">
        <v>13</v>
      </c>
      <c r="F2115" s="1">
        <v>3752428</v>
      </c>
      <c r="G2115">
        <v>1540</v>
      </c>
      <c r="H2115" s="1">
        <v>3752428</v>
      </c>
      <c r="I2115" s="2">
        <v>43968</v>
      </c>
      <c r="J2115" t="s">
        <v>14</v>
      </c>
      <c r="K2115" t="b">
        <v>0</v>
      </c>
      <c r="L2115">
        <v>1991</v>
      </c>
    </row>
    <row r="2116" spans="1:12" x14ac:dyDescent="0.25">
      <c r="A2116">
        <v>151</v>
      </c>
      <c r="B2116" t="s">
        <v>1943</v>
      </c>
      <c r="C2116" t="s">
        <v>13</v>
      </c>
      <c r="D2116" t="s">
        <v>13</v>
      </c>
      <c r="E2116" t="s">
        <v>13</v>
      </c>
      <c r="F2116" s="1">
        <v>3603615</v>
      </c>
      <c r="G2116">
        <v>850</v>
      </c>
      <c r="H2116" s="1">
        <v>3603615</v>
      </c>
      <c r="I2116" s="2">
        <v>43891</v>
      </c>
      <c r="J2116" t="s">
        <v>427</v>
      </c>
      <c r="K2116" t="b">
        <v>0</v>
      </c>
      <c r="L2116">
        <v>1991</v>
      </c>
    </row>
    <row r="2117" spans="1:12" x14ac:dyDescent="0.25">
      <c r="A2117">
        <v>152</v>
      </c>
      <c r="B2117" t="s">
        <v>1944</v>
      </c>
      <c r="C2117" t="s">
        <v>13</v>
      </c>
      <c r="D2117" t="s">
        <v>13</v>
      </c>
      <c r="E2117" t="s">
        <v>13</v>
      </c>
      <c r="F2117" s="1">
        <v>3547684</v>
      </c>
      <c r="G2117">
        <v>983</v>
      </c>
      <c r="H2117" s="1">
        <v>3547684</v>
      </c>
      <c r="I2117" s="2">
        <v>44108</v>
      </c>
      <c r="J2117" t="s">
        <v>29</v>
      </c>
      <c r="K2117" t="b">
        <v>0</v>
      </c>
      <c r="L2117">
        <v>1991</v>
      </c>
    </row>
    <row r="2118" spans="1:12" x14ac:dyDescent="0.25">
      <c r="A2118">
        <v>153</v>
      </c>
      <c r="B2118" t="s">
        <v>1945</v>
      </c>
      <c r="C2118" t="s">
        <v>13</v>
      </c>
      <c r="D2118" t="s">
        <v>13</v>
      </c>
      <c r="E2118" t="s">
        <v>13</v>
      </c>
      <c r="F2118" s="1">
        <v>2971661</v>
      </c>
      <c r="G2118">
        <v>257</v>
      </c>
      <c r="H2118" s="1">
        <v>2971661</v>
      </c>
      <c r="I2118" s="2">
        <v>44115</v>
      </c>
      <c r="J2118" t="s">
        <v>1589</v>
      </c>
      <c r="K2118" t="b">
        <v>0</v>
      </c>
      <c r="L2118">
        <v>1991</v>
      </c>
    </row>
    <row r="2119" spans="1:12" x14ac:dyDescent="0.25">
      <c r="A2119">
        <v>154</v>
      </c>
      <c r="B2119" t="s">
        <v>1946</v>
      </c>
      <c r="C2119" t="s">
        <v>13</v>
      </c>
      <c r="D2119" t="s">
        <v>13</v>
      </c>
      <c r="E2119" t="s">
        <v>13</v>
      </c>
      <c r="F2119" s="1">
        <v>2865916</v>
      </c>
      <c r="G2119">
        <v>1287</v>
      </c>
      <c r="H2119" s="1">
        <v>2865916</v>
      </c>
      <c r="I2119" s="2">
        <v>44038</v>
      </c>
      <c r="J2119" t="s">
        <v>470</v>
      </c>
      <c r="K2119" t="b">
        <v>0</v>
      </c>
      <c r="L2119">
        <v>1991</v>
      </c>
    </row>
    <row r="2120" spans="1:12" x14ac:dyDescent="0.25">
      <c r="A2120">
        <v>155</v>
      </c>
      <c r="B2120" t="s">
        <v>1947</v>
      </c>
      <c r="C2120" t="s">
        <v>13</v>
      </c>
      <c r="D2120" t="s">
        <v>13</v>
      </c>
      <c r="E2120" t="s">
        <v>13</v>
      </c>
      <c r="F2120" s="1">
        <v>2853801</v>
      </c>
      <c r="G2120">
        <v>121</v>
      </c>
      <c r="H2120" s="1">
        <v>2853801</v>
      </c>
      <c r="I2120" s="2">
        <v>44108</v>
      </c>
      <c r="J2120" t="s">
        <v>38</v>
      </c>
      <c r="K2120" t="b">
        <v>0</v>
      </c>
      <c r="L2120">
        <v>1991</v>
      </c>
    </row>
    <row r="2121" spans="1:12" x14ac:dyDescent="0.25">
      <c r="A2121">
        <v>156</v>
      </c>
      <c r="B2121" t="s">
        <v>1723</v>
      </c>
      <c r="C2121" t="s">
        <v>13</v>
      </c>
      <c r="D2121" t="s">
        <v>13</v>
      </c>
      <c r="E2121" t="s">
        <v>13</v>
      </c>
      <c r="F2121" s="1">
        <v>2844297</v>
      </c>
      <c r="G2121">
        <v>1373</v>
      </c>
      <c r="H2121" s="1">
        <v>6939946</v>
      </c>
      <c r="I2121" s="2">
        <v>44187</v>
      </c>
      <c r="J2121" t="s">
        <v>24</v>
      </c>
      <c r="K2121" t="b">
        <v>0</v>
      </c>
      <c r="L2121">
        <v>1991</v>
      </c>
    </row>
    <row r="2122" spans="1:12" x14ac:dyDescent="0.25">
      <c r="A2122">
        <v>157</v>
      </c>
      <c r="B2122" t="s">
        <v>1948</v>
      </c>
      <c r="C2122" t="s">
        <v>13</v>
      </c>
      <c r="D2122" t="s">
        <v>13</v>
      </c>
      <c r="E2122" t="s">
        <v>13</v>
      </c>
      <c r="F2122" s="1">
        <v>2807854</v>
      </c>
      <c r="G2122">
        <v>1246</v>
      </c>
      <c r="H2122" s="1">
        <v>2807854</v>
      </c>
      <c r="I2122" s="2">
        <v>44045</v>
      </c>
      <c r="J2122" t="s">
        <v>16</v>
      </c>
      <c r="K2122" t="b">
        <v>0</v>
      </c>
      <c r="L2122">
        <v>1991</v>
      </c>
    </row>
    <row r="2123" spans="1:12" x14ac:dyDescent="0.25">
      <c r="A2123">
        <v>158</v>
      </c>
      <c r="B2123" t="s">
        <v>1706</v>
      </c>
      <c r="C2123" t="s">
        <v>13</v>
      </c>
      <c r="D2123" t="s">
        <v>13</v>
      </c>
      <c r="E2123" t="s">
        <v>13</v>
      </c>
      <c r="F2123" s="1">
        <v>2731977</v>
      </c>
      <c r="G2123">
        <v>835</v>
      </c>
      <c r="H2123" s="1">
        <v>9243140</v>
      </c>
      <c r="I2123" s="2">
        <v>44179</v>
      </c>
      <c r="J2123" t="s">
        <v>29</v>
      </c>
      <c r="K2123" t="b">
        <v>0</v>
      </c>
      <c r="L2123">
        <v>1991</v>
      </c>
    </row>
    <row r="2124" spans="1:12" x14ac:dyDescent="0.25">
      <c r="A2124">
        <v>159</v>
      </c>
      <c r="B2124" t="s">
        <v>1949</v>
      </c>
      <c r="C2124" t="s">
        <v>13</v>
      </c>
      <c r="D2124" t="s">
        <v>13</v>
      </c>
      <c r="E2124" t="s">
        <v>13</v>
      </c>
      <c r="F2124" s="1">
        <v>2712293</v>
      </c>
      <c r="G2124">
        <v>75</v>
      </c>
      <c r="H2124" s="1">
        <v>2712293</v>
      </c>
      <c r="I2124" s="2">
        <v>43973</v>
      </c>
      <c r="J2124" t="s">
        <v>427</v>
      </c>
      <c r="K2124" t="b">
        <v>0</v>
      </c>
      <c r="L2124">
        <v>1991</v>
      </c>
    </row>
    <row r="2125" spans="1:12" x14ac:dyDescent="0.25">
      <c r="A2125">
        <v>160</v>
      </c>
      <c r="B2125" t="s">
        <v>1950</v>
      </c>
      <c r="C2125" t="s">
        <v>13</v>
      </c>
      <c r="D2125" t="s">
        <v>13</v>
      </c>
      <c r="E2125" t="s">
        <v>13</v>
      </c>
      <c r="F2125" s="1">
        <v>2275557</v>
      </c>
      <c r="G2125">
        <v>140</v>
      </c>
      <c r="H2125" s="1">
        <v>2275557</v>
      </c>
      <c r="I2125" s="2">
        <v>44066</v>
      </c>
      <c r="J2125" t="s">
        <v>20</v>
      </c>
      <c r="K2125" t="b">
        <v>0</v>
      </c>
      <c r="L2125">
        <v>1991</v>
      </c>
    </row>
    <row r="2126" spans="1:12" x14ac:dyDescent="0.25">
      <c r="A2126">
        <v>161</v>
      </c>
      <c r="B2126" t="s">
        <v>1806</v>
      </c>
      <c r="C2126" t="s">
        <v>13</v>
      </c>
      <c r="D2126" t="s">
        <v>13</v>
      </c>
      <c r="E2126" t="s">
        <v>13</v>
      </c>
      <c r="F2126" s="1">
        <v>2250995</v>
      </c>
      <c r="G2126">
        <v>40</v>
      </c>
      <c r="H2126" s="1">
        <v>2281569</v>
      </c>
      <c r="I2126" s="2">
        <v>44130</v>
      </c>
      <c r="J2126" t="s">
        <v>1159</v>
      </c>
      <c r="K2126" t="b">
        <v>0</v>
      </c>
      <c r="L2126">
        <v>1991</v>
      </c>
    </row>
    <row r="2127" spans="1:12" x14ac:dyDescent="0.25">
      <c r="A2127">
        <v>162</v>
      </c>
      <c r="B2127" t="s">
        <v>1804</v>
      </c>
      <c r="C2127" t="s">
        <v>13</v>
      </c>
      <c r="D2127" t="s">
        <v>13</v>
      </c>
      <c r="E2127" t="s">
        <v>13</v>
      </c>
      <c r="F2127" s="1">
        <v>2195027</v>
      </c>
      <c r="G2127">
        <v>59</v>
      </c>
      <c r="H2127" s="1">
        <v>2231274</v>
      </c>
      <c r="I2127" s="2">
        <v>44137</v>
      </c>
      <c r="J2127" t="s">
        <v>958</v>
      </c>
      <c r="K2127" t="b">
        <v>0</v>
      </c>
      <c r="L2127">
        <v>1991</v>
      </c>
    </row>
    <row r="2128" spans="1:12" x14ac:dyDescent="0.25">
      <c r="A2128">
        <v>163</v>
      </c>
      <c r="B2128" t="s">
        <v>1951</v>
      </c>
      <c r="C2128" t="s">
        <v>13</v>
      </c>
      <c r="D2128" t="s">
        <v>13</v>
      </c>
      <c r="E2128" t="s">
        <v>13</v>
      </c>
      <c r="F2128" s="1">
        <v>2120564</v>
      </c>
      <c r="G2128">
        <v>131</v>
      </c>
      <c r="H2128" s="1">
        <v>2120564</v>
      </c>
      <c r="I2128" s="2">
        <v>44136</v>
      </c>
      <c r="J2128" t="s">
        <v>14</v>
      </c>
      <c r="K2128" t="b">
        <v>0</v>
      </c>
      <c r="L2128">
        <v>1991</v>
      </c>
    </row>
    <row r="2129" spans="1:12" x14ac:dyDescent="0.25">
      <c r="A2129">
        <v>164</v>
      </c>
      <c r="B2129" t="s">
        <v>1807</v>
      </c>
      <c r="C2129" t="s">
        <v>13</v>
      </c>
      <c r="D2129" t="s">
        <v>13</v>
      </c>
      <c r="E2129" t="s">
        <v>13</v>
      </c>
      <c r="F2129" s="1">
        <v>2081718</v>
      </c>
      <c r="G2129">
        <v>19</v>
      </c>
      <c r="H2129" s="1">
        <v>2100538</v>
      </c>
      <c r="I2129" s="2">
        <v>44151</v>
      </c>
      <c r="J2129" t="s">
        <v>1808</v>
      </c>
      <c r="K2129" t="b">
        <v>0</v>
      </c>
      <c r="L2129">
        <v>1991</v>
      </c>
    </row>
    <row r="2130" spans="1:12" x14ac:dyDescent="0.25">
      <c r="A2130">
        <v>165</v>
      </c>
      <c r="B2130" t="s">
        <v>1952</v>
      </c>
      <c r="C2130" t="s">
        <v>13</v>
      </c>
      <c r="D2130" t="s">
        <v>13</v>
      </c>
      <c r="E2130" t="s">
        <v>13</v>
      </c>
      <c r="F2130" s="1">
        <v>2070871</v>
      </c>
      <c r="G2130">
        <v>31</v>
      </c>
      <c r="H2130" s="1">
        <v>2070871</v>
      </c>
      <c r="I2130" s="2">
        <v>43848</v>
      </c>
      <c r="J2130" t="s">
        <v>542</v>
      </c>
      <c r="K2130" t="b">
        <v>0</v>
      </c>
      <c r="L2130">
        <v>1991</v>
      </c>
    </row>
    <row r="2131" spans="1:12" x14ac:dyDescent="0.25">
      <c r="A2131">
        <v>166</v>
      </c>
      <c r="B2131" t="s">
        <v>1953</v>
      </c>
      <c r="C2131" t="s">
        <v>13</v>
      </c>
      <c r="D2131" t="s">
        <v>13</v>
      </c>
      <c r="E2131" t="s">
        <v>13</v>
      </c>
      <c r="F2131" s="1">
        <v>1986433</v>
      </c>
      <c r="G2131">
        <v>39</v>
      </c>
      <c r="H2131" s="1">
        <v>1986433</v>
      </c>
      <c r="I2131" s="2">
        <v>43896</v>
      </c>
      <c r="J2131" t="s">
        <v>1159</v>
      </c>
      <c r="K2131" t="b">
        <v>0</v>
      </c>
      <c r="L2131">
        <v>1991</v>
      </c>
    </row>
    <row r="2132" spans="1:12" x14ac:dyDescent="0.25">
      <c r="A2132">
        <v>167</v>
      </c>
      <c r="B2132" t="s">
        <v>1954</v>
      </c>
      <c r="C2132" t="s">
        <v>13</v>
      </c>
      <c r="D2132" t="s">
        <v>13</v>
      </c>
      <c r="E2132" t="s">
        <v>13</v>
      </c>
      <c r="F2132" s="1">
        <v>1830650</v>
      </c>
      <c r="G2132">
        <v>52</v>
      </c>
      <c r="H2132" s="1">
        <v>1830650</v>
      </c>
      <c r="I2132" s="2">
        <v>43947</v>
      </c>
      <c r="J2132" t="s">
        <v>29</v>
      </c>
      <c r="K2132" t="b">
        <v>0</v>
      </c>
      <c r="L2132">
        <v>1991</v>
      </c>
    </row>
    <row r="2133" spans="1:12" x14ac:dyDescent="0.25">
      <c r="A2133">
        <v>168</v>
      </c>
      <c r="B2133" t="s">
        <v>1955</v>
      </c>
      <c r="C2133" t="s">
        <v>13</v>
      </c>
      <c r="D2133" t="s">
        <v>13</v>
      </c>
      <c r="E2133" t="s">
        <v>13</v>
      </c>
      <c r="F2133" s="1">
        <v>1750301</v>
      </c>
      <c r="G2133">
        <v>126</v>
      </c>
      <c r="H2133" s="1">
        <v>1750301</v>
      </c>
      <c r="I2133" s="2">
        <v>44150</v>
      </c>
      <c r="J2133" t="s">
        <v>1159</v>
      </c>
      <c r="K2133" t="b">
        <v>0</v>
      </c>
      <c r="L2133">
        <v>1991</v>
      </c>
    </row>
    <row r="2134" spans="1:12" x14ac:dyDescent="0.25">
      <c r="A2134">
        <v>169</v>
      </c>
      <c r="B2134" t="s">
        <v>1956</v>
      </c>
      <c r="C2134" t="s">
        <v>13</v>
      </c>
      <c r="D2134" t="s">
        <v>13</v>
      </c>
      <c r="E2134" t="s">
        <v>13</v>
      </c>
      <c r="F2134" s="1">
        <v>1745470</v>
      </c>
      <c r="G2134">
        <v>48</v>
      </c>
      <c r="H2134" s="1">
        <v>1745470</v>
      </c>
      <c r="I2134" s="2">
        <v>43982</v>
      </c>
      <c r="J2134" t="s">
        <v>1159</v>
      </c>
      <c r="K2134" t="b">
        <v>0</v>
      </c>
      <c r="L2134">
        <v>1991</v>
      </c>
    </row>
    <row r="2135" spans="1:12" x14ac:dyDescent="0.25">
      <c r="A2135">
        <v>170</v>
      </c>
      <c r="B2135" t="s">
        <v>1782</v>
      </c>
      <c r="C2135" t="s">
        <v>13</v>
      </c>
      <c r="D2135" t="s">
        <v>13</v>
      </c>
      <c r="E2135" t="s">
        <v>13</v>
      </c>
      <c r="F2135" s="1">
        <v>1717009</v>
      </c>
      <c r="G2135">
        <v>95</v>
      </c>
      <c r="H2135" s="1">
        <v>2075084</v>
      </c>
      <c r="I2135" s="2">
        <v>44179</v>
      </c>
      <c r="J2135" t="s">
        <v>20</v>
      </c>
      <c r="K2135" t="b">
        <v>0</v>
      </c>
      <c r="L2135">
        <v>1991</v>
      </c>
    </row>
    <row r="2136" spans="1:12" x14ac:dyDescent="0.25">
      <c r="A2136">
        <v>171</v>
      </c>
      <c r="B2136" t="s">
        <v>1957</v>
      </c>
      <c r="C2136" t="s">
        <v>13</v>
      </c>
      <c r="D2136" t="s">
        <v>13</v>
      </c>
      <c r="E2136" t="s">
        <v>13</v>
      </c>
      <c r="F2136" s="1">
        <v>1554742</v>
      </c>
      <c r="G2136">
        <v>48</v>
      </c>
      <c r="H2136" s="1">
        <v>1554742</v>
      </c>
      <c r="I2136" s="2">
        <v>43954</v>
      </c>
      <c r="J2136" t="s">
        <v>427</v>
      </c>
      <c r="K2136" t="b">
        <v>0</v>
      </c>
      <c r="L2136">
        <v>1991</v>
      </c>
    </row>
    <row r="2137" spans="1:12" x14ac:dyDescent="0.25">
      <c r="A2137">
        <v>172</v>
      </c>
      <c r="B2137" t="s">
        <v>1958</v>
      </c>
      <c r="C2137" t="s">
        <v>13</v>
      </c>
      <c r="D2137" t="s">
        <v>13</v>
      </c>
      <c r="E2137" t="s">
        <v>13</v>
      </c>
      <c r="F2137" s="1">
        <v>1501785</v>
      </c>
      <c r="G2137">
        <v>232</v>
      </c>
      <c r="H2137" s="1">
        <v>1501785</v>
      </c>
      <c r="I2137" s="2">
        <v>44080</v>
      </c>
      <c r="J2137" t="s">
        <v>38</v>
      </c>
      <c r="K2137" t="b">
        <v>0</v>
      </c>
      <c r="L2137">
        <v>1991</v>
      </c>
    </row>
    <row r="2138" spans="1:12" x14ac:dyDescent="0.25">
      <c r="A2138">
        <v>173</v>
      </c>
      <c r="B2138" t="s">
        <v>1959</v>
      </c>
      <c r="C2138" t="s">
        <v>13</v>
      </c>
      <c r="D2138" t="s">
        <v>13</v>
      </c>
      <c r="E2138" t="s">
        <v>13</v>
      </c>
      <c r="F2138" s="1">
        <v>1464242</v>
      </c>
      <c r="G2138">
        <v>43</v>
      </c>
      <c r="H2138" s="1">
        <v>1464242</v>
      </c>
      <c r="I2138" s="2">
        <v>43912</v>
      </c>
      <c r="J2138" t="s">
        <v>1316</v>
      </c>
      <c r="K2138" t="b">
        <v>0</v>
      </c>
      <c r="L2138">
        <v>1991</v>
      </c>
    </row>
    <row r="2139" spans="1:12" x14ac:dyDescent="0.25">
      <c r="A2139">
        <v>174</v>
      </c>
      <c r="B2139" t="s">
        <v>1800</v>
      </c>
      <c r="C2139" t="s">
        <v>13</v>
      </c>
      <c r="D2139" t="s">
        <v>13</v>
      </c>
      <c r="E2139" t="s">
        <v>13</v>
      </c>
      <c r="F2139" s="1">
        <v>1430063</v>
      </c>
      <c r="G2139">
        <v>40</v>
      </c>
      <c r="H2139" s="1">
        <v>1494399</v>
      </c>
      <c r="I2139" s="2">
        <v>44187</v>
      </c>
      <c r="J2139" t="s">
        <v>1316</v>
      </c>
      <c r="K2139" t="b">
        <v>0</v>
      </c>
      <c r="L2139">
        <v>1991</v>
      </c>
    </row>
    <row r="2140" spans="1:12" x14ac:dyDescent="0.25">
      <c r="A2140">
        <v>175</v>
      </c>
      <c r="B2140" t="s">
        <v>1960</v>
      </c>
      <c r="C2140" t="s">
        <v>13</v>
      </c>
      <c r="D2140" t="s">
        <v>13</v>
      </c>
      <c r="E2140" t="s">
        <v>13</v>
      </c>
      <c r="F2140" s="1">
        <v>1382259</v>
      </c>
      <c r="G2140">
        <v>227</v>
      </c>
      <c r="H2140" s="1">
        <v>1382259</v>
      </c>
      <c r="I2140" s="2">
        <v>43862</v>
      </c>
      <c r="J2140" t="s">
        <v>542</v>
      </c>
      <c r="K2140" t="b">
        <v>0</v>
      </c>
      <c r="L2140">
        <v>1991</v>
      </c>
    </row>
    <row r="2141" spans="1:12" x14ac:dyDescent="0.25">
      <c r="A2141">
        <v>176</v>
      </c>
      <c r="B2141" t="s">
        <v>1961</v>
      </c>
      <c r="C2141" t="s">
        <v>13</v>
      </c>
      <c r="D2141" t="s">
        <v>13</v>
      </c>
      <c r="E2141" t="s">
        <v>13</v>
      </c>
      <c r="F2141" s="1">
        <v>1345015</v>
      </c>
      <c r="G2141">
        <v>84</v>
      </c>
      <c r="H2141" s="1">
        <v>1345015</v>
      </c>
      <c r="I2141" s="2">
        <v>44115</v>
      </c>
      <c r="J2141" t="s">
        <v>427</v>
      </c>
      <c r="K2141" t="b">
        <v>0</v>
      </c>
      <c r="L2141">
        <v>1991</v>
      </c>
    </row>
    <row r="2142" spans="1:12" x14ac:dyDescent="0.25">
      <c r="A2142">
        <v>177</v>
      </c>
      <c r="B2142" t="s">
        <v>1962</v>
      </c>
      <c r="C2142" t="s">
        <v>13</v>
      </c>
      <c r="D2142" t="s">
        <v>13</v>
      </c>
      <c r="E2142" t="s">
        <v>13</v>
      </c>
      <c r="F2142" s="1">
        <v>1277404</v>
      </c>
      <c r="G2142">
        <v>46</v>
      </c>
      <c r="H2142" s="1">
        <v>1277404</v>
      </c>
      <c r="I2142" s="2">
        <v>44108</v>
      </c>
      <c r="J2142" t="s">
        <v>1924</v>
      </c>
      <c r="K2142" t="b">
        <v>0</v>
      </c>
      <c r="L2142">
        <v>1991</v>
      </c>
    </row>
    <row r="2143" spans="1:12" x14ac:dyDescent="0.25">
      <c r="A2143">
        <v>178</v>
      </c>
      <c r="B2143" t="s">
        <v>1963</v>
      </c>
      <c r="C2143" t="s">
        <v>13</v>
      </c>
      <c r="D2143" t="s">
        <v>13</v>
      </c>
      <c r="E2143" t="s">
        <v>13</v>
      </c>
      <c r="F2143" s="1">
        <v>1250712</v>
      </c>
      <c r="G2143">
        <v>184</v>
      </c>
      <c r="H2143" s="1">
        <v>1250712</v>
      </c>
      <c r="I2143" s="2">
        <v>43996</v>
      </c>
      <c r="J2143" t="s">
        <v>1599</v>
      </c>
      <c r="K2143" t="b">
        <v>0</v>
      </c>
      <c r="L2143">
        <v>1991</v>
      </c>
    </row>
    <row r="2144" spans="1:12" x14ac:dyDescent="0.25">
      <c r="A2144">
        <v>179</v>
      </c>
      <c r="B2144" t="s">
        <v>1964</v>
      </c>
      <c r="C2144" t="s">
        <v>13</v>
      </c>
      <c r="D2144" t="s">
        <v>13</v>
      </c>
      <c r="E2144" t="s">
        <v>13</v>
      </c>
      <c r="F2144" s="1">
        <v>1244381</v>
      </c>
      <c r="G2144">
        <v>17</v>
      </c>
      <c r="H2144" s="1">
        <v>1244381</v>
      </c>
      <c r="I2144" s="2">
        <v>43905</v>
      </c>
      <c r="J2144" t="s">
        <v>740</v>
      </c>
      <c r="K2144" t="b">
        <v>0</v>
      </c>
      <c r="L2144">
        <v>1991</v>
      </c>
    </row>
    <row r="2145" spans="1:12" x14ac:dyDescent="0.25">
      <c r="A2145">
        <v>180</v>
      </c>
      <c r="B2145" t="s">
        <v>1965</v>
      </c>
      <c r="C2145" t="s">
        <v>13</v>
      </c>
      <c r="D2145" t="s">
        <v>13</v>
      </c>
      <c r="E2145" t="s">
        <v>13</v>
      </c>
      <c r="F2145" s="1">
        <v>1228108</v>
      </c>
      <c r="G2145">
        <v>16</v>
      </c>
      <c r="H2145" s="1">
        <v>1228108</v>
      </c>
      <c r="I2145" s="2">
        <v>44017</v>
      </c>
      <c r="J2145" t="s">
        <v>775</v>
      </c>
      <c r="K2145" t="b">
        <v>0</v>
      </c>
      <c r="L2145">
        <v>1991</v>
      </c>
    </row>
    <row r="2146" spans="1:12" x14ac:dyDescent="0.25">
      <c r="A2146">
        <v>181</v>
      </c>
      <c r="B2146" t="s">
        <v>1966</v>
      </c>
      <c r="C2146" t="s">
        <v>13</v>
      </c>
      <c r="D2146" t="s">
        <v>13</v>
      </c>
      <c r="E2146" t="s">
        <v>13</v>
      </c>
      <c r="F2146" s="1">
        <v>1193062</v>
      </c>
      <c r="G2146">
        <v>393</v>
      </c>
      <c r="H2146" s="1">
        <v>1193062</v>
      </c>
      <c r="I2146" s="2">
        <v>44122</v>
      </c>
      <c r="J2146" t="s">
        <v>29</v>
      </c>
      <c r="K2146" t="b">
        <v>0</v>
      </c>
      <c r="L2146">
        <v>1991</v>
      </c>
    </row>
    <row r="2147" spans="1:12" x14ac:dyDescent="0.25">
      <c r="A2147">
        <v>182</v>
      </c>
      <c r="B2147" t="s">
        <v>1967</v>
      </c>
      <c r="C2147" t="s">
        <v>13</v>
      </c>
      <c r="D2147" t="s">
        <v>13</v>
      </c>
      <c r="E2147" t="s">
        <v>13</v>
      </c>
      <c r="F2147" s="1">
        <v>1182273</v>
      </c>
      <c r="G2147">
        <v>739</v>
      </c>
      <c r="H2147" s="1">
        <v>1182273</v>
      </c>
      <c r="I2147" s="2">
        <v>44136</v>
      </c>
      <c r="J2147" t="s">
        <v>1589</v>
      </c>
      <c r="K2147" t="b">
        <v>0</v>
      </c>
      <c r="L2147">
        <v>1991</v>
      </c>
    </row>
    <row r="2148" spans="1:12" x14ac:dyDescent="0.25">
      <c r="A2148">
        <v>183</v>
      </c>
      <c r="B2148" t="s">
        <v>1968</v>
      </c>
      <c r="C2148" t="s">
        <v>13</v>
      </c>
      <c r="D2148" t="s">
        <v>13</v>
      </c>
      <c r="E2148" t="s">
        <v>13</v>
      </c>
      <c r="F2148" s="1">
        <v>1159578</v>
      </c>
      <c r="G2148">
        <v>67</v>
      </c>
      <c r="H2148" s="1">
        <v>1159578</v>
      </c>
      <c r="I2148" s="2">
        <v>43919</v>
      </c>
      <c r="J2148" t="s">
        <v>1522</v>
      </c>
      <c r="K2148" t="b">
        <v>0</v>
      </c>
      <c r="L2148">
        <v>1991</v>
      </c>
    </row>
    <row r="2149" spans="1:12" x14ac:dyDescent="0.25">
      <c r="A2149">
        <v>184</v>
      </c>
      <c r="B2149" t="s">
        <v>1969</v>
      </c>
      <c r="C2149" t="s">
        <v>13</v>
      </c>
      <c r="D2149" t="s">
        <v>13</v>
      </c>
      <c r="E2149" t="s">
        <v>13</v>
      </c>
      <c r="F2149" s="1">
        <v>1108429</v>
      </c>
      <c r="G2149">
        <v>29</v>
      </c>
      <c r="H2149" s="1">
        <v>1108429</v>
      </c>
      <c r="I2149" s="2">
        <v>43933</v>
      </c>
      <c r="J2149" t="s">
        <v>1316</v>
      </c>
      <c r="K2149" t="b">
        <v>0</v>
      </c>
      <c r="L2149">
        <v>1991</v>
      </c>
    </row>
    <row r="2150" spans="1:12" x14ac:dyDescent="0.25">
      <c r="A2150">
        <v>185</v>
      </c>
      <c r="B2150" t="s">
        <v>1970</v>
      </c>
      <c r="C2150" t="s">
        <v>13</v>
      </c>
      <c r="D2150" t="s">
        <v>13</v>
      </c>
      <c r="E2150" t="s">
        <v>13</v>
      </c>
      <c r="F2150" s="1">
        <v>1054638</v>
      </c>
      <c r="G2150">
        <v>20</v>
      </c>
      <c r="H2150" s="1">
        <v>1054638</v>
      </c>
      <c r="I2150" s="2">
        <v>43968</v>
      </c>
      <c r="J2150" t="s">
        <v>1924</v>
      </c>
      <c r="K2150" t="b">
        <v>0</v>
      </c>
      <c r="L2150">
        <v>1991</v>
      </c>
    </row>
    <row r="2151" spans="1:12" x14ac:dyDescent="0.25">
      <c r="A2151">
        <v>186</v>
      </c>
      <c r="B2151" t="s">
        <v>1971</v>
      </c>
      <c r="C2151" t="s">
        <v>13</v>
      </c>
      <c r="D2151" t="s">
        <v>13</v>
      </c>
      <c r="E2151" t="s">
        <v>13</v>
      </c>
      <c r="F2151" s="1">
        <v>1008404</v>
      </c>
      <c r="G2151">
        <v>52</v>
      </c>
      <c r="H2151" s="1">
        <v>1008404</v>
      </c>
      <c r="I2151" s="2">
        <v>44108</v>
      </c>
      <c r="J2151" t="s">
        <v>1599</v>
      </c>
      <c r="K2151" t="b">
        <v>0</v>
      </c>
      <c r="L2151">
        <v>1991</v>
      </c>
    </row>
    <row r="2152" spans="1:12" x14ac:dyDescent="0.25">
      <c r="A2152">
        <v>187</v>
      </c>
      <c r="B2152" t="s">
        <v>1793</v>
      </c>
      <c r="C2152" t="s">
        <v>13</v>
      </c>
      <c r="D2152" t="s">
        <v>13</v>
      </c>
      <c r="E2152" t="s">
        <v>13</v>
      </c>
      <c r="F2152" s="1">
        <v>944212</v>
      </c>
      <c r="G2152">
        <v>114</v>
      </c>
      <c r="H2152" s="1">
        <v>1030938</v>
      </c>
      <c r="I2152" s="2">
        <v>44156</v>
      </c>
      <c r="J2152" t="s">
        <v>958</v>
      </c>
      <c r="K2152" t="b">
        <v>0</v>
      </c>
      <c r="L2152">
        <v>1991</v>
      </c>
    </row>
    <row r="2153" spans="1:12" x14ac:dyDescent="0.25">
      <c r="A2153">
        <v>188</v>
      </c>
      <c r="B2153" t="s">
        <v>1972</v>
      </c>
      <c r="C2153" t="s">
        <v>13</v>
      </c>
      <c r="D2153" t="s">
        <v>13</v>
      </c>
      <c r="E2153" t="s">
        <v>13</v>
      </c>
      <c r="F2153" s="1">
        <v>939277</v>
      </c>
      <c r="G2153">
        <v>541</v>
      </c>
      <c r="H2153" s="1">
        <v>939277</v>
      </c>
      <c r="I2153" s="2">
        <v>44115</v>
      </c>
      <c r="J2153" t="s">
        <v>16</v>
      </c>
      <c r="K2153" t="b">
        <v>0</v>
      </c>
      <c r="L2153">
        <v>1991</v>
      </c>
    </row>
    <row r="2154" spans="1:12" x14ac:dyDescent="0.25">
      <c r="A2154">
        <v>189</v>
      </c>
      <c r="B2154" t="s">
        <v>1973</v>
      </c>
      <c r="C2154" t="s">
        <v>13</v>
      </c>
      <c r="D2154" t="s">
        <v>13</v>
      </c>
      <c r="E2154" t="s">
        <v>13</v>
      </c>
      <c r="F2154" s="1">
        <v>869325</v>
      </c>
      <c r="G2154">
        <v>227</v>
      </c>
      <c r="H2154" s="1">
        <v>869325</v>
      </c>
      <c r="I2154" s="2">
        <v>44073</v>
      </c>
      <c r="J2154" t="s">
        <v>542</v>
      </c>
      <c r="K2154" t="b">
        <v>0</v>
      </c>
      <c r="L2154">
        <v>1991</v>
      </c>
    </row>
    <row r="2155" spans="1:12" x14ac:dyDescent="0.25">
      <c r="A2155">
        <v>190</v>
      </c>
      <c r="B2155" t="s">
        <v>1974</v>
      </c>
      <c r="C2155" t="s">
        <v>13</v>
      </c>
      <c r="D2155" t="s">
        <v>13</v>
      </c>
      <c r="E2155" t="s">
        <v>13</v>
      </c>
      <c r="F2155" s="1">
        <v>835519</v>
      </c>
      <c r="G2155">
        <v>41</v>
      </c>
      <c r="H2155" s="1">
        <v>835519</v>
      </c>
      <c r="I2155" s="2">
        <v>44015</v>
      </c>
      <c r="J2155" t="s">
        <v>1159</v>
      </c>
      <c r="K2155" t="b">
        <v>0</v>
      </c>
      <c r="L2155">
        <v>1991</v>
      </c>
    </row>
    <row r="2156" spans="1:12" x14ac:dyDescent="0.25">
      <c r="A2156">
        <v>191</v>
      </c>
      <c r="B2156" t="s">
        <v>1788</v>
      </c>
      <c r="C2156" t="s">
        <v>13</v>
      </c>
      <c r="D2156" t="s">
        <v>13</v>
      </c>
      <c r="E2156" t="s">
        <v>13</v>
      </c>
      <c r="F2156" s="1">
        <v>780523</v>
      </c>
      <c r="G2156">
        <v>97</v>
      </c>
      <c r="H2156" s="1">
        <v>947306</v>
      </c>
      <c r="I2156" s="2">
        <v>44190</v>
      </c>
      <c r="J2156" t="s">
        <v>14</v>
      </c>
      <c r="K2156" t="b">
        <v>0</v>
      </c>
      <c r="L2156">
        <v>1991</v>
      </c>
    </row>
    <row r="2157" spans="1:12" x14ac:dyDescent="0.25">
      <c r="A2157">
        <v>192</v>
      </c>
      <c r="B2157" t="s">
        <v>1975</v>
      </c>
      <c r="C2157" t="s">
        <v>13</v>
      </c>
      <c r="D2157" t="s">
        <v>13</v>
      </c>
      <c r="E2157" t="s">
        <v>13</v>
      </c>
      <c r="F2157" s="1">
        <v>739104</v>
      </c>
      <c r="G2157">
        <v>18</v>
      </c>
      <c r="H2157" s="1">
        <v>739104</v>
      </c>
      <c r="I2157" s="2">
        <v>43869</v>
      </c>
      <c r="J2157" t="s">
        <v>608</v>
      </c>
      <c r="K2157" t="b">
        <v>0</v>
      </c>
      <c r="L2157">
        <v>1991</v>
      </c>
    </row>
    <row r="2158" spans="1:12" x14ac:dyDescent="0.25">
      <c r="A2158">
        <v>193</v>
      </c>
      <c r="B2158" t="s">
        <v>1976</v>
      </c>
      <c r="C2158" t="s">
        <v>13</v>
      </c>
      <c r="D2158" t="s">
        <v>13</v>
      </c>
      <c r="E2158" t="s">
        <v>13</v>
      </c>
      <c r="F2158" s="1">
        <v>717772</v>
      </c>
      <c r="G2158">
        <v>10</v>
      </c>
      <c r="H2158" s="1">
        <v>717772</v>
      </c>
      <c r="I2158" s="2">
        <v>43947</v>
      </c>
      <c r="J2158" t="s">
        <v>13</v>
      </c>
      <c r="K2158" t="b">
        <v>0</v>
      </c>
      <c r="L2158">
        <v>1991</v>
      </c>
    </row>
    <row r="2159" spans="1:12" x14ac:dyDescent="0.25">
      <c r="A2159">
        <v>194</v>
      </c>
      <c r="B2159" t="s">
        <v>1977</v>
      </c>
      <c r="C2159" t="s">
        <v>13</v>
      </c>
      <c r="D2159" t="s">
        <v>13</v>
      </c>
      <c r="E2159" t="s">
        <v>13</v>
      </c>
      <c r="F2159" s="1">
        <v>612781</v>
      </c>
      <c r="G2159">
        <v>37</v>
      </c>
      <c r="H2159" s="1">
        <v>612781</v>
      </c>
      <c r="I2159" s="2">
        <v>43862</v>
      </c>
      <c r="J2159" t="s">
        <v>542</v>
      </c>
      <c r="K2159" t="b">
        <v>0</v>
      </c>
      <c r="L2159">
        <v>1991</v>
      </c>
    </row>
    <row r="2160" spans="1:12" x14ac:dyDescent="0.25">
      <c r="A2160">
        <v>195</v>
      </c>
      <c r="B2160" t="s">
        <v>1978</v>
      </c>
      <c r="C2160" t="s">
        <v>13</v>
      </c>
      <c r="D2160" t="s">
        <v>13</v>
      </c>
      <c r="E2160" t="s">
        <v>13</v>
      </c>
      <c r="F2160" s="1">
        <v>604624</v>
      </c>
      <c r="G2160">
        <v>17</v>
      </c>
      <c r="H2160" s="1">
        <v>604624</v>
      </c>
      <c r="I2160" s="2">
        <v>43968</v>
      </c>
      <c r="J2160" t="s">
        <v>1159</v>
      </c>
      <c r="K2160" t="b">
        <v>0</v>
      </c>
      <c r="L2160">
        <v>1991</v>
      </c>
    </row>
    <row r="2161" spans="1:12" x14ac:dyDescent="0.25">
      <c r="A2161">
        <v>196</v>
      </c>
      <c r="B2161" t="s">
        <v>1979</v>
      </c>
      <c r="C2161" t="s">
        <v>13</v>
      </c>
      <c r="D2161" t="s">
        <v>13</v>
      </c>
      <c r="E2161" t="s">
        <v>13</v>
      </c>
      <c r="F2161" s="1">
        <v>582510</v>
      </c>
      <c r="G2161">
        <v>169</v>
      </c>
      <c r="H2161" s="1">
        <v>582510</v>
      </c>
      <c r="I2161" s="2">
        <v>44073</v>
      </c>
      <c r="J2161" t="s">
        <v>1159</v>
      </c>
      <c r="K2161" t="b">
        <v>0</v>
      </c>
      <c r="L2161">
        <v>1991</v>
      </c>
    </row>
    <row r="2162" spans="1:12" x14ac:dyDescent="0.25">
      <c r="A2162">
        <v>197</v>
      </c>
      <c r="B2162" t="s">
        <v>1980</v>
      </c>
      <c r="C2162" t="s">
        <v>13</v>
      </c>
      <c r="D2162" t="s">
        <v>13</v>
      </c>
      <c r="E2162" t="s">
        <v>13</v>
      </c>
      <c r="F2162" s="1">
        <v>561000</v>
      </c>
      <c r="G2162">
        <v>1058</v>
      </c>
      <c r="H2162" s="1">
        <v>561000</v>
      </c>
      <c r="I2162" s="2">
        <v>43954</v>
      </c>
      <c r="J2162" t="s">
        <v>13</v>
      </c>
      <c r="K2162" t="b">
        <v>0</v>
      </c>
      <c r="L2162">
        <v>1991</v>
      </c>
    </row>
    <row r="2163" spans="1:12" x14ac:dyDescent="0.25">
      <c r="A2163">
        <v>198</v>
      </c>
      <c r="B2163" t="s">
        <v>1981</v>
      </c>
      <c r="C2163" t="s">
        <v>13</v>
      </c>
      <c r="D2163" t="s">
        <v>13</v>
      </c>
      <c r="E2163" t="s">
        <v>13</v>
      </c>
      <c r="F2163" s="1">
        <v>485772</v>
      </c>
      <c r="G2163">
        <v>155</v>
      </c>
      <c r="H2163" s="1">
        <v>485772</v>
      </c>
      <c r="I2163" s="2">
        <v>43862</v>
      </c>
      <c r="J2163" t="s">
        <v>1778</v>
      </c>
      <c r="K2163" t="b">
        <v>0</v>
      </c>
      <c r="L2163">
        <v>1991</v>
      </c>
    </row>
    <row r="2164" spans="1:12" x14ac:dyDescent="0.25">
      <c r="A2164">
        <v>199</v>
      </c>
      <c r="B2164" t="s">
        <v>1982</v>
      </c>
      <c r="C2164" t="s">
        <v>13</v>
      </c>
      <c r="D2164" t="s">
        <v>13</v>
      </c>
      <c r="E2164" t="s">
        <v>13</v>
      </c>
      <c r="F2164" s="1">
        <v>456127</v>
      </c>
      <c r="G2164">
        <v>166</v>
      </c>
      <c r="H2164" s="1">
        <v>456127</v>
      </c>
      <c r="I2164" s="2">
        <v>44094</v>
      </c>
      <c r="J2164" t="s">
        <v>13</v>
      </c>
      <c r="K2164" t="b">
        <v>0</v>
      </c>
      <c r="L2164">
        <v>1991</v>
      </c>
    </row>
    <row r="2165" spans="1:12" x14ac:dyDescent="0.25">
      <c r="A2165">
        <v>200</v>
      </c>
      <c r="B2165" t="s">
        <v>1983</v>
      </c>
      <c r="C2165" t="s">
        <v>13</v>
      </c>
      <c r="D2165" t="s">
        <v>13</v>
      </c>
      <c r="E2165" t="s">
        <v>13</v>
      </c>
      <c r="F2165" s="1">
        <v>418807</v>
      </c>
      <c r="G2165">
        <v>9</v>
      </c>
      <c r="H2165" s="1">
        <v>418807</v>
      </c>
      <c r="I2165" s="2">
        <v>43905</v>
      </c>
      <c r="J2165" t="s">
        <v>24</v>
      </c>
      <c r="K2165" t="b">
        <v>0</v>
      </c>
      <c r="L2165">
        <v>1991</v>
      </c>
    </row>
    <row r="2166" spans="1:12" x14ac:dyDescent="0.25">
      <c r="A2166">
        <v>201</v>
      </c>
      <c r="B2166" t="s">
        <v>1984</v>
      </c>
      <c r="C2166" t="s">
        <v>13</v>
      </c>
      <c r="D2166" t="s">
        <v>13</v>
      </c>
      <c r="E2166" t="s">
        <v>13</v>
      </c>
      <c r="F2166" s="1">
        <v>394631</v>
      </c>
      <c r="G2166">
        <v>24</v>
      </c>
      <c r="H2166" s="1">
        <v>394631</v>
      </c>
      <c r="I2166" s="2">
        <v>44087</v>
      </c>
      <c r="J2166" t="s">
        <v>20</v>
      </c>
      <c r="K2166" t="b">
        <v>0</v>
      </c>
      <c r="L2166">
        <v>1991</v>
      </c>
    </row>
    <row r="2167" spans="1:12" x14ac:dyDescent="0.25">
      <c r="A2167">
        <v>202</v>
      </c>
      <c r="B2167" t="s">
        <v>1985</v>
      </c>
      <c r="C2167" t="s">
        <v>13</v>
      </c>
      <c r="D2167" t="s">
        <v>13</v>
      </c>
      <c r="E2167" t="s">
        <v>13</v>
      </c>
      <c r="F2167" s="1">
        <v>382935</v>
      </c>
      <c r="G2167">
        <v>53</v>
      </c>
      <c r="H2167" s="1">
        <v>1942423</v>
      </c>
      <c r="I2167" s="2">
        <v>44192</v>
      </c>
      <c r="J2167" t="s">
        <v>427</v>
      </c>
      <c r="K2167" t="b">
        <v>0</v>
      </c>
      <c r="L2167">
        <v>1991</v>
      </c>
    </row>
    <row r="2168" spans="1:12" x14ac:dyDescent="0.25">
      <c r="A2168">
        <v>203</v>
      </c>
      <c r="B2168" t="s">
        <v>1986</v>
      </c>
      <c r="C2168" t="s">
        <v>13</v>
      </c>
      <c r="D2168" t="s">
        <v>13</v>
      </c>
      <c r="E2168" t="s">
        <v>13</v>
      </c>
      <c r="F2168" s="1">
        <v>382510</v>
      </c>
      <c r="G2168">
        <v>409</v>
      </c>
      <c r="H2168" s="1">
        <v>382510</v>
      </c>
      <c r="I2168" s="2">
        <v>43961</v>
      </c>
      <c r="J2168" t="s">
        <v>542</v>
      </c>
      <c r="K2168" t="b">
        <v>0</v>
      </c>
      <c r="L2168">
        <v>1991</v>
      </c>
    </row>
    <row r="2169" spans="1:12" x14ac:dyDescent="0.25">
      <c r="A2169">
        <v>204</v>
      </c>
      <c r="B2169" t="s">
        <v>1987</v>
      </c>
      <c r="C2169" t="s">
        <v>13</v>
      </c>
      <c r="D2169" t="s">
        <v>13</v>
      </c>
      <c r="E2169" t="s">
        <v>13</v>
      </c>
      <c r="F2169" s="1">
        <v>358047</v>
      </c>
      <c r="G2169">
        <v>171</v>
      </c>
      <c r="H2169" s="1">
        <v>358047</v>
      </c>
      <c r="I2169" s="2">
        <v>43898</v>
      </c>
      <c r="J2169" t="s">
        <v>314</v>
      </c>
      <c r="K2169" t="b">
        <v>0</v>
      </c>
      <c r="L2169">
        <v>1991</v>
      </c>
    </row>
    <row r="2170" spans="1:12" x14ac:dyDescent="0.25">
      <c r="A2170">
        <v>205</v>
      </c>
      <c r="B2170" t="s">
        <v>1988</v>
      </c>
      <c r="C2170" t="s">
        <v>13</v>
      </c>
      <c r="D2170" t="s">
        <v>13</v>
      </c>
      <c r="E2170" t="s">
        <v>13</v>
      </c>
      <c r="F2170" s="1">
        <v>356077</v>
      </c>
      <c r="G2170">
        <v>14</v>
      </c>
      <c r="H2170" s="1">
        <v>356077</v>
      </c>
      <c r="I2170" s="2">
        <v>43876</v>
      </c>
      <c r="J2170" t="s">
        <v>1159</v>
      </c>
      <c r="K2170" t="b">
        <v>0</v>
      </c>
      <c r="L2170">
        <v>1991</v>
      </c>
    </row>
    <row r="2171" spans="1:12" x14ac:dyDescent="0.25">
      <c r="A2171">
        <v>206</v>
      </c>
      <c r="B2171" t="s">
        <v>1989</v>
      </c>
      <c r="C2171" t="s">
        <v>13</v>
      </c>
      <c r="D2171" t="s">
        <v>13</v>
      </c>
      <c r="E2171" t="s">
        <v>13</v>
      </c>
      <c r="F2171" s="1">
        <v>349618</v>
      </c>
      <c r="G2171">
        <v>150</v>
      </c>
      <c r="H2171" s="1">
        <v>349618</v>
      </c>
      <c r="I2171" s="2">
        <v>44129</v>
      </c>
      <c r="J2171" t="s">
        <v>1525</v>
      </c>
      <c r="K2171" t="b">
        <v>0</v>
      </c>
      <c r="L2171">
        <v>1991</v>
      </c>
    </row>
    <row r="2172" spans="1:12" x14ac:dyDescent="0.25">
      <c r="A2172">
        <v>207</v>
      </c>
      <c r="B2172" t="s">
        <v>1990</v>
      </c>
      <c r="C2172" t="s">
        <v>13</v>
      </c>
      <c r="D2172" t="s">
        <v>13</v>
      </c>
      <c r="E2172" t="s">
        <v>13</v>
      </c>
      <c r="F2172" s="1">
        <v>336811</v>
      </c>
      <c r="G2172">
        <v>10</v>
      </c>
      <c r="H2172" s="1">
        <v>336811</v>
      </c>
      <c r="I2172" s="2">
        <v>43989</v>
      </c>
      <c r="J2172" t="s">
        <v>1991</v>
      </c>
      <c r="K2172" t="b">
        <v>0</v>
      </c>
      <c r="L2172">
        <v>1991</v>
      </c>
    </row>
    <row r="2173" spans="1:12" x14ac:dyDescent="0.25">
      <c r="A2173">
        <v>208</v>
      </c>
      <c r="B2173" t="s">
        <v>1992</v>
      </c>
      <c r="C2173" t="s">
        <v>13</v>
      </c>
      <c r="D2173" t="s">
        <v>13</v>
      </c>
      <c r="E2173" t="s">
        <v>13</v>
      </c>
      <c r="F2173" s="1">
        <v>336396</v>
      </c>
      <c r="G2173">
        <v>60</v>
      </c>
      <c r="H2173" s="1">
        <v>336396</v>
      </c>
      <c r="I2173" s="2">
        <v>43947</v>
      </c>
      <c r="J2173" t="s">
        <v>24</v>
      </c>
      <c r="K2173" t="b">
        <v>0</v>
      </c>
      <c r="L2173">
        <v>1991</v>
      </c>
    </row>
    <row r="2174" spans="1:12" x14ac:dyDescent="0.25">
      <c r="A2174">
        <v>209</v>
      </c>
      <c r="B2174" t="s">
        <v>1993</v>
      </c>
      <c r="C2174" t="s">
        <v>13</v>
      </c>
      <c r="D2174" t="s">
        <v>13</v>
      </c>
      <c r="E2174" t="s">
        <v>13</v>
      </c>
      <c r="F2174" s="1">
        <v>325768</v>
      </c>
      <c r="G2174">
        <v>22</v>
      </c>
      <c r="H2174" s="1">
        <v>1710057</v>
      </c>
      <c r="I2174" s="2">
        <v>44185</v>
      </c>
      <c r="J2174" t="s">
        <v>1159</v>
      </c>
      <c r="K2174" t="b">
        <v>0</v>
      </c>
      <c r="L2174">
        <v>1991</v>
      </c>
    </row>
    <row r="2175" spans="1:12" x14ac:dyDescent="0.25">
      <c r="A2175">
        <v>210</v>
      </c>
      <c r="B2175" t="s">
        <v>1994</v>
      </c>
      <c r="C2175" t="s">
        <v>13</v>
      </c>
      <c r="D2175" t="s">
        <v>13</v>
      </c>
      <c r="E2175" t="s">
        <v>13</v>
      </c>
      <c r="F2175" s="1">
        <v>304721</v>
      </c>
      <c r="G2175">
        <v>664</v>
      </c>
      <c r="H2175" s="1">
        <v>7241350</v>
      </c>
      <c r="I2175" s="2">
        <v>44185</v>
      </c>
      <c r="J2175" t="s">
        <v>38</v>
      </c>
      <c r="K2175" t="b">
        <v>0</v>
      </c>
      <c r="L2175">
        <v>1991</v>
      </c>
    </row>
    <row r="2176" spans="1:12" x14ac:dyDescent="0.25">
      <c r="A2176">
        <v>211</v>
      </c>
      <c r="B2176" t="s">
        <v>1995</v>
      </c>
      <c r="C2176" t="s">
        <v>13</v>
      </c>
      <c r="D2176" t="s">
        <v>13</v>
      </c>
      <c r="E2176" t="s">
        <v>13</v>
      </c>
      <c r="F2176" s="1">
        <v>267265</v>
      </c>
      <c r="G2176">
        <v>42</v>
      </c>
      <c r="H2176" s="1">
        <v>267265</v>
      </c>
      <c r="I2176" s="2">
        <v>44066</v>
      </c>
      <c r="J2176" t="s">
        <v>1159</v>
      </c>
      <c r="K2176" t="b">
        <v>0</v>
      </c>
      <c r="L2176">
        <v>1991</v>
      </c>
    </row>
    <row r="2177" spans="1:12" x14ac:dyDescent="0.25">
      <c r="A2177">
        <v>212</v>
      </c>
      <c r="B2177" t="s">
        <v>1996</v>
      </c>
      <c r="C2177" t="s">
        <v>13</v>
      </c>
      <c r="D2177" t="s">
        <v>13</v>
      </c>
      <c r="E2177" t="s">
        <v>13</v>
      </c>
      <c r="F2177" s="1">
        <v>261718</v>
      </c>
      <c r="G2177">
        <v>18</v>
      </c>
      <c r="H2177" s="1">
        <v>261718</v>
      </c>
      <c r="I2177" s="2">
        <v>43947</v>
      </c>
      <c r="J2177" t="s">
        <v>1159</v>
      </c>
      <c r="K2177" t="b">
        <v>0</v>
      </c>
      <c r="L2177">
        <v>1991</v>
      </c>
    </row>
    <row r="2178" spans="1:12" x14ac:dyDescent="0.25">
      <c r="A2178">
        <v>213</v>
      </c>
      <c r="B2178" t="s">
        <v>1997</v>
      </c>
      <c r="C2178" t="s">
        <v>13</v>
      </c>
      <c r="D2178" t="s">
        <v>13</v>
      </c>
      <c r="E2178" t="s">
        <v>13</v>
      </c>
      <c r="F2178" s="1">
        <v>259012</v>
      </c>
      <c r="G2178">
        <v>153</v>
      </c>
      <c r="H2178" s="1">
        <v>259012</v>
      </c>
      <c r="I2178" s="2">
        <v>43896</v>
      </c>
      <c r="J2178" t="s">
        <v>29</v>
      </c>
      <c r="K2178" t="b">
        <v>0</v>
      </c>
      <c r="L2178">
        <v>1991</v>
      </c>
    </row>
    <row r="2179" spans="1:12" x14ac:dyDescent="0.25">
      <c r="A2179">
        <v>214</v>
      </c>
      <c r="B2179" t="s">
        <v>1998</v>
      </c>
      <c r="C2179" t="s">
        <v>13</v>
      </c>
      <c r="D2179" t="s">
        <v>13</v>
      </c>
      <c r="E2179" t="s">
        <v>13</v>
      </c>
      <c r="F2179" s="1">
        <v>256521</v>
      </c>
      <c r="G2179">
        <v>24</v>
      </c>
      <c r="H2179" s="1">
        <v>256521</v>
      </c>
      <c r="I2179" s="2">
        <v>44108</v>
      </c>
      <c r="J2179" t="s">
        <v>1778</v>
      </c>
      <c r="K2179" t="b">
        <v>0</v>
      </c>
      <c r="L2179">
        <v>1991</v>
      </c>
    </row>
    <row r="2180" spans="1:12" x14ac:dyDescent="0.25">
      <c r="A2180">
        <v>215</v>
      </c>
      <c r="B2180" t="s">
        <v>1999</v>
      </c>
      <c r="C2180" t="s">
        <v>13</v>
      </c>
      <c r="D2180" t="s">
        <v>13</v>
      </c>
      <c r="E2180" t="s">
        <v>13</v>
      </c>
      <c r="F2180" s="1">
        <v>225664</v>
      </c>
      <c r="G2180">
        <v>8</v>
      </c>
      <c r="H2180" s="1">
        <v>225664</v>
      </c>
      <c r="I2180" s="2">
        <v>44155</v>
      </c>
      <c r="J2180" t="s">
        <v>1159</v>
      </c>
      <c r="K2180" t="b">
        <v>0</v>
      </c>
      <c r="L2180">
        <v>1991</v>
      </c>
    </row>
    <row r="2181" spans="1:12" x14ac:dyDescent="0.25">
      <c r="A2181">
        <v>216</v>
      </c>
      <c r="B2181" t="s">
        <v>2000</v>
      </c>
      <c r="C2181" t="s">
        <v>13</v>
      </c>
      <c r="D2181" t="s">
        <v>13</v>
      </c>
      <c r="E2181" t="s">
        <v>13</v>
      </c>
      <c r="F2181" s="1">
        <v>202882</v>
      </c>
      <c r="G2181">
        <v>32</v>
      </c>
      <c r="H2181" s="1">
        <v>1000348</v>
      </c>
      <c r="I2181" s="2">
        <v>44150</v>
      </c>
      <c r="J2181" t="s">
        <v>20</v>
      </c>
      <c r="K2181" t="b">
        <v>0</v>
      </c>
      <c r="L2181">
        <v>1991</v>
      </c>
    </row>
    <row r="2182" spans="1:12" x14ac:dyDescent="0.25">
      <c r="A2182">
        <v>217</v>
      </c>
      <c r="B2182" t="s">
        <v>2001</v>
      </c>
      <c r="C2182" t="s">
        <v>13</v>
      </c>
      <c r="D2182" t="s">
        <v>13</v>
      </c>
      <c r="E2182" t="s">
        <v>13</v>
      </c>
      <c r="F2182" s="1">
        <v>191950</v>
      </c>
      <c r="G2182">
        <v>1331</v>
      </c>
      <c r="H2182" s="1">
        <v>82418501</v>
      </c>
      <c r="I2182" s="2">
        <v>44192</v>
      </c>
      <c r="J2182" t="s">
        <v>29</v>
      </c>
      <c r="K2182" t="b">
        <v>0</v>
      </c>
      <c r="L2182">
        <v>1991</v>
      </c>
    </row>
    <row r="2183" spans="1:12" x14ac:dyDescent="0.25">
      <c r="A2183">
        <v>218</v>
      </c>
      <c r="B2183" t="s">
        <v>2002</v>
      </c>
      <c r="C2183" t="s">
        <v>13</v>
      </c>
      <c r="D2183" t="s">
        <v>13</v>
      </c>
      <c r="E2183" t="s">
        <v>13</v>
      </c>
      <c r="F2183" s="1">
        <v>191125</v>
      </c>
      <c r="G2183">
        <v>9</v>
      </c>
      <c r="H2183" s="1">
        <v>191125</v>
      </c>
      <c r="I2183" s="2">
        <v>44094</v>
      </c>
      <c r="J2183" t="s">
        <v>38</v>
      </c>
      <c r="K2183" t="b">
        <v>0</v>
      </c>
      <c r="L2183">
        <v>1991</v>
      </c>
    </row>
    <row r="2184" spans="1:12" x14ac:dyDescent="0.25">
      <c r="A2184">
        <v>219</v>
      </c>
      <c r="B2184" t="s">
        <v>2003</v>
      </c>
      <c r="C2184" t="s">
        <v>13</v>
      </c>
      <c r="D2184" t="s">
        <v>13</v>
      </c>
      <c r="E2184" t="s">
        <v>13</v>
      </c>
      <c r="F2184" s="1">
        <v>186516</v>
      </c>
      <c r="G2184">
        <v>11</v>
      </c>
      <c r="H2184" s="1">
        <v>249167</v>
      </c>
      <c r="I2184" s="2">
        <v>44191</v>
      </c>
      <c r="J2184" t="s">
        <v>2004</v>
      </c>
      <c r="K2184" t="b">
        <v>0</v>
      </c>
      <c r="L2184">
        <v>1991</v>
      </c>
    </row>
    <row r="2185" spans="1:12" x14ac:dyDescent="0.25">
      <c r="A2185">
        <v>220</v>
      </c>
      <c r="B2185" t="s">
        <v>2005</v>
      </c>
      <c r="C2185" t="s">
        <v>13</v>
      </c>
      <c r="D2185" t="s">
        <v>13</v>
      </c>
      <c r="E2185" t="s">
        <v>13</v>
      </c>
      <c r="F2185" s="1">
        <v>184890</v>
      </c>
      <c r="G2185">
        <v>1</v>
      </c>
      <c r="H2185" s="1">
        <v>184890</v>
      </c>
      <c r="I2185" s="2">
        <v>43954</v>
      </c>
      <c r="J2185" t="s">
        <v>13</v>
      </c>
      <c r="K2185" t="b">
        <v>0</v>
      </c>
      <c r="L2185">
        <v>1991</v>
      </c>
    </row>
    <row r="2186" spans="1:12" x14ac:dyDescent="0.25">
      <c r="A2186">
        <v>221</v>
      </c>
      <c r="B2186" t="s">
        <v>2006</v>
      </c>
      <c r="C2186" t="s">
        <v>13</v>
      </c>
      <c r="D2186" t="s">
        <v>13</v>
      </c>
      <c r="E2186" t="s">
        <v>13</v>
      </c>
      <c r="F2186" s="1">
        <v>182866</v>
      </c>
      <c r="G2186">
        <v>22</v>
      </c>
      <c r="H2186" s="1">
        <v>1999955</v>
      </c>
      <c r="I2186" s="2">
        <v>44157</v>
      </c>
      <c r="J2186" t="s">
        <v>1159</v>
      </c>
      <c r="K2186" t="b">
        <v>0</v>
      </c>
      <c r="L2186">
        <v>1991</v>
      </c>
    </row>
    <row r="2187" spans="1:12" x14ac:dyDescent="0.25">
      <c r="A2187">
        <v>222</v>
      </c>
      <c r="B2187" t="s">
        <v>2007</v>
      </c>
      <c r="C2187" t="s">
        <v>13</v>
      </c>
      <c r="D2187" t="s">
        <v>13</v>
      </c>
      <c r="E2187" t="s">
        <v>13</v>
      </c>
      <c r="F2187" s="1">
        <v>175304</v>
      </c>
      <c r="G2187">
        <v>25</v>
      </c>
      <c r="H2187" s="1">
        <v>1345903</v>
      </c>
      <c r="I2187" s="2">
        <v>44171</v>
      </c>
      <c r="J2187" t="s">
        <v>29</v>
      </c>
      <c r="K2187" t="b">
        <v>0</v>
      </c>
      <c r="L2187">
        <v>1991</v>
      </c>
    </row>
    <row r="2188" spans="1:12" x14ac:dyDescent="0.25">
      <c r="A2188">
        <v>223</v>
      </c>
      <c r="B2188" t="s">
        <v>2008</v>
      </c>
      <c r="C2188" t="s">
        <v>13</v>
      </c>
      <c r="D2188" t="s">
        <v>13</v>
      </c>
      <c r="E2188" t="s">
        <v>13</v>
      </c>
      <c r="F2188" s="1">
        <v>158243</v>
      </c>
      <c r="G2188">
        <v>7</v>
      </c>
      <c r="H2188" s="1">
        <v>158243</v>
      </c>
      <c r="I2188" s="2">
        <v>43996</v>
      </c>
      <c r="J2188" t="s">
        <v>958</v>
      </c>
      <c r="K2188" t="b">
        <v>0</v>
      </c>
      <c r="L2188">
        <v>1991</v>
      </c>
    </row>
    <row r="2189" spans="1:12" x14ac:dyDescent="0.25">
      <c r="A2189">
        <v>224</v>
      </c>
      <c r="B2189" t="s">
        <v>2009</v>
      </c>
      <c r="C2189" t="s">
        <v>13</v>
      </c>
      <c r="D2189" t="s">
        <v>13</v>
      </c>
      <c r="E2189" t="s">
        <v>13</v>
      </c>
      <c r="F2189" s="1">
        <v>139155</v>
      </c>
      <c r="G2189">
        <v>33</v>
      </c>
      <c r="H2189" s="1">
        <v>139155</v>
      </c>
      <c r="I2189" s="2">
        <v>43848</v>
      </c>
      <c r="J2189" t="s">
        <v>16</v>
      </c>
      <c r="K2189" t="b">
        <v>0</v>
      </c>
      <c r="L2189">
        <v>1991</v>
      </c>
    </row>
    <row r="2190" spans="1:12" x14ac:dyDescent="0.25">
      <c r="A2190">
        <v>225</v>
      </c>
      <c r="B2190" t="s">
        <v>2010</v>
      </c>
      <c r="C2190" t="s">
        <v>13</v>
      </c>
      <c r="D2190" t="s">
        <v>13</v>
      </c>
      <c r="E2190" t="s">
        <v>13</v>
      </c>
      <c r="F2190" s="1">
        <v>138080</v>
      </c>
      <c r="G2190">
        <v>1223</v>
      </c>
      <c r="H2190" s="1">
        <v>33243020</v>
      </c>
      <c r="I2190" s="2">
        <v>44192</v>
      </c>
      <c r="J2190" t="s">
        <v>14</v>
      </c>
      <c r="K2190" t="b">
        <v>0</v>
      </c>
      <c r="L2190">
        <v>1991</v>
      </c>
    </row>
    <row r="2191" spans="1:12" x14ac:dyDescent="0.25">
      <c r="A2191">
        <v>226</v>
      </c>
      <c r="B2191" t="s">
        <v>2011</v>
      </c>
      <c r="C2191" t="s">
        <v>13</v>
      </c>
      <c r="D2191" t="s">
        <v>13</v>
      </c>
      <c r="E2191" t="s">
        <v>13</v>
      </c>
      <c r="F2191" s="1">
        <v>128351</v>
      </c>
      <c r="G2191">
        <v>9</v>
      </c>
      <c r="H2191" s="1">
        <v>246000</v>
      </c>
      <c r="I2191" s="2">
        <v>44108</v>
      </c>
      <c r="J2191" t="s">
        <v>24</v>
      </c>
      <c r="K2191" t="b">
        <v>0</v>
      </c>
      <c r="L2191">
        <v>1991</v>
      </c>
    </row>
    <row r="2192" spans="1:12" x14ac:dyDescent="0.25">
      <c r="A2192">
        <v>227</v>
      </c>
      <c r="B2192" t="s">
        <v>2012</v>
      </c>
      <c r="C2192" t="s">
        <v>13</v>
      </c>
      <c r="D2192" t="s">
        <v>13</v>
      </c>
      <c r="E2192" t="s">
        <v>13</v>
      </c>
      <c r="F2192" s="1">
        <v>123470</v>
      </c>
      <c r="G2192">
        <v>6</v>
      </c>
      <c r="H2192" s="1">
        <v>123470</v>
      </c>
      <c r="I2192" s="2">
        <v>43898</v>
      </c>
      <c r="J2192" t="s">
        <v>775</v>
      </c>
      <c r="K2192" t="b">
        <v>0</v>
      </c>
      <c r="L2192">
        <v>1991</v>
      </c>
    </row>
    <row r="2193" spans="1:12" x14ac:dyDescent="0.25">
      <c r="A2193">
        <v>228</v>
      </c>
      <c r="B2193" t="s">
        <v>2013</v>
      </c>
      <c r="C2193" t="s">
        <v>13</v>
      </c>
      <c r="D2193" t="s">
        <v>13</v>
      </c>
      <c r="E2193" t="s">
        <v>13</v>
      </c>
      <c r="F2193" s="1">
        <v>89180</v>
      </c>
      <c r="G2193">
        <v>102</v>
      </c>
      <c r="H2193" s="1">
        <v>2641357</v>
      </c>
      <c r="I2193" s="2">
        <v>44192</v>
      </c>
      <c r="J2193" t="s">
        <v>14</v>
      </c>
      <c r="K2193" t="b">
        <v>0</v>
      </c>
      <c r="L2193">
        <v>1991</v>
      </c>
    </row>
    <row r="2194" spans="1:12" x14ac:dyDescent="0.25">
      <c r="A2194">
        <v>229</v>
      </c>
      <c r="B2194" t="s">
        <v>2014</v>
      </c>
      <c r="C2194" t="s">
        <v>13</v>
      </c>
      <c r="D2194" t="s">
        <v>13</v>
      </c>
      <c r="E2194" t="s">
        <v>13</v>
      </c>
      <c r="F2194" s="1">
        <v>81777</v>
      </c>
      <c r="G2194">
        <v>2</v>
      </c>
      <c r="H2194" s="1">
        <v>81777</v>
      </c>
      <c r="I2194" s="2">
        <v>44066</v>
      </c>
      <c r="J2194" t="s">
        <v>542</v>
      </c>
      <c r="K2194" t="b">
        <v>0</v>
      </c>
      <c r="L2194">
        <v>1991</v>
      </c>
    </row>
    <row r="2195" spans="1:12" x14ac:dyDescent="0.25">
      <c r="A2195">
        <v>230</v>
      </c>
      <c r="B2195" t="s">
        <v>2015</v>
      </c>
      <c r="C2195" t="s">
        <v>13</v>
      </c>
      <c r="D2195" t="s">
        <v>13</v>
      </c>
      <c r="E2195" t="s">
        <v>13</v>
      </c>
      <c r="F2195" s="1">
        <v>76221</v>
      </c>
      <c r="G2195">
        <v>32</v>
      </c>
      <c r="H2195" s="1">
        <v>1059071</v>
      </c>
      <c r="I2195" s="2">
        <v>44169</v>
      </c>
      <c r="J2195" t="s">
        <v>1159</v>
      </c>
      <c r="K2195" t="b">
        <v>0</v>
      </c>
      <c r="L2195">
        <v>1991</v>
      </c>
    </row>
    <row r="2196" spans="1:12" x14ac:dyDescent="0.25">
      <c r="A2196">
        <v>231</v>
      </c>
      <c r="B2196" t="s">
        <v>2016</v>
      </c>
      <c r="C2196" t="s">
        <v>13</v>
      </c>
      <c r="D2196" t="s">
        <v>13</v>
      </c>
      <c r="E2196" t="s">
        <v>13</v>
      </c>
      <c r="F2196" s="1">
        <v>70015</v>
      </c>
      <c r="G2196">
        <v>22</v>
      </c>
      <c r="H2196" s="1">
        <v>829625</v>
      </c>
      <c r="I2196" s="2">
        <v>44192</v>
      </c>
      <c r="J2196" t="s">
        <v>20</v>
      </c>
      <c r="K2196" t="b">
        <v>0</v>
      </c>
      <c r="L2196">
        <v>1991</v>
      </c>
    </row>
    <row r="2197" spans="1:12" x14ac:dyDescent="0.25">
      <c r="A2197">
        <v>232</v>
      </c>
      <c r="B2197" t="s">
        <v>2017</v>
      </c>
      <c r="C2197" t="s">
        <v>13</v>
      </c>
      <c r="D2197" t="s">
        <v>13</v>
      </c>
      <c r="E2197" t="s">
        <v>13</v>
      </c>
      <c r="F2197" s="1">
        <v>66635</v>
      </c>
      <c r="G2197">
        <v>3</v>
      </c>
      <c r="H2197" s="1">
        <v>93292</v>
      </c>
      <c r="I2197" s="2">
        <v>44192</v>
      </c>
      <c r="J2197" t="s">
        <v>16</v>
      </c>
      <c r="K2197" t="b">
        <v>0</v>
      </c>
      <c r="L2197">
        <v>1991</v>
      </c>
    </row>
    <row r="2198" spans="1:12" x14ac:dyDescent="0.25">
      <c r="A2198">
        <v>233</v>
      </c>
      <c r="B2198" t="s">
        <v>2018</v>
      </c>
      <c r="C2198" t="s">
        <v>13</v>
      </c>
      <c r="D2198" t="s">
        <v>13</v>
      </c>
      <c r="E2198" t="s">
        <v>13</v>
      </c>
      <c r="F2198" s="1">
        <v>66242</v>
      </c>
      <c r="G2198">
        <v>34</v>
      </c>
      <c r="H2198" s="1">
        <v>5575738</v>
      </c>
      <c r="I2198" s="2">
        <v>44010</v>
      </c>
      <c r="J2198" t="s">
        <v>775</v>
      </c>
      <c r="K2198" t="b">
        <v>0</v>
      </c>
      <c r="L2198">
        <v>1991</v>
      </c>
    </row>
    <row r="2199" spans="1:12" x14ac:dyDescent="0.25">
      <c r="A2199">
        <v>234</v>
      </c>
      <c r="B2199" t="s">
        <v>2019</v>
      </c>
      <c r="C2199" t="s">
        <v>13</v>
      </c>
      <c r="D2199" t="s">
        <v>13</v>
      </c>
      <c r="E2199" t="s">
        <v>13</v>
      </c>
      <c r="F2199" s="1">
        <v>61246</v>
      </c>
      <c r="G2199">
        <v>12</v>
      </c>
      <c r="H2199" s="1">
        <v>516431</v>
      </c>
      <c r="I2199" s="2">
        <v>44184</v>
      </c>
      <c r="J2199" t="s">
        <v>775</v>
      </c>
      <c r="K2199" t="b">
        <v>0</v>
      </c>
      <c r="L2199">
        <v>1991</v>
      </c>
    </row>
    <row r="2200" spans="1:12" x14ac:dyDescent="0.25">
      <c r="A2200">
        <v>235</v>
      </c>
      <c r="B2200" t="s">
        <v>2020</v>
      </c>
      <c r="C2200" t="s">
        <v>13</v>
      </c>
      <c r="D2200" t="s">
        <v>13</v>
      </c>
      <c r="E2200" t="s">
        <v>13</v>
      </c>
      <c r="F2200" s="1">
        <v>59227</v>
      </c>
      <c r="G2200">
        <v>2</v>
      </c>
      <c r="H2200" s="1">
        <v>59227</v>
      </c>
      <c r="I2200" s="2">
        <v>44052</v>
      </c>
      <c r="J2200" t="s">
        <v>1159</v>
      </c>
      <c r="K2200" t="b">
        <v>0</v>
      </c>
      <c r="L2200">
        <v>1991</v>
      </c>
    </row>
    <row r="2201" spans="1:12" x14ac:dyDescent="0.25">
      <c r="A2201">
        <v>236</v>
      </c>
      <c r="B2201" t="s">
        <v>2021</v>
      </c>
      <c r="C2201" t="s">
        <v>13</v>
      </c>
      <c r="D2201" t="s">
        <v>13</v>
      </c>
      <c r="E2201" t="s">
        <v>13</v>
      </c>
      <c r="F2201" s="1">
        <v>58380</v>
      </c>
      <c r="G2201">
        <v>28</v>
      </c>
      <c r="H2201" s="1">
        <v>1318449</v>
      </c>
      <c r="I2201" s="2">
        <v>44162</v>
      </c>
      <c r="J2201" t="s">
        <v>1778</v>
      </c>
      <c r="K2201" t="b">
        <v>0</v>
      </c>
      <c r="L2201">
        <v>1991</v>
      </c>
    </row>
    <row r="2202" spans="1:12" x14ac:dyDescent="0.25">
      <c r="A2202">
        <v>237</v>
      </c>
      <c r="B2202" t="s">
        <v>2022</v>
      </c>
      <c r="C2202" t="s">
        <v>13</v>
      </c>
      <c r="D2202" t="s">
        <v>13</v>
      </c>
      <c r="E2202" t="s">
        <v>13</v>
      </c>
      <c r="F2202" s="1">
        <v>55166</v>
      </c>
      <c r="G2202">
        <v>4</v>
      </c>
      <c r="H2202" s="1">
        <v>55166</v>
      </c>
      <c r="I2202" s="2">
        <v>43900</v>
      </c>
      <c r="J2202" t="s">
        <v>542</v>
      </c>
      <c r="K2202" t="b">
        <v>0</v>
      </c>
      <c r="L2202">
        <v>1991</v>
      </c>
    </row>
    <row r="2203" spans="1:12" x14ac:dyDescent="0.25">
      <c r="A2203">
        <v>238</v>
      </c>
      <c r="B2203" t="s">
        <v>2023</v>
      </c>
      <c r="C2203" t="s">
        <v>13</v>
      </c>
      <c r="D2203" t="s">
        <v>13</v>
      </c>
      <c r="E2203" t="s">
        <v>13</v>
      </c>
      <c r="F2203" s="1">
        <v>52654</v>
      </c>
      <c r="G2203">
        <v>6</v>
      </c>
      <c r="H2203" s="1">
        <v>52654</v>
      </c>
      <c r="I2203" s="2">
        <v>44031</v>
      </c>
      <c r="J2203" t="s">
        <v>740</v>
      </c>
      <c r="K2203" t="b">
        <v>0</v>
      </c>
      <c r="L2203">
        <v>1991</v>
      </c>
    </row>
    <row r="2204" spans="1:12" x14ac:dyDescent="0.25">
      <c r="A2204">
        <v>239</v>
      </c>
      <c r="B2204" t="s">
        <v>2024</v>
      </c>
      <c r="C2204" t="s">
        <v>13</v>
      </c>
      <c r="D2204" t="s">
        <v>13</v>
      </c>
      <c r="E2204" t="s">
        <v>13</v>
      </c>
      <c r="F2204" s="1">
        <v>28654</v>
      </c>
      <c r="G2204">
        <v>1</v>
      </c>
      <c r="H2204" s="1">
        <v>28654</v>
      </c>
      <c r="I2204" s="2">
        <v>44038</v>
      </c>
      <c r="J2204" t="s">
        <v>13</v>
      </c>
      <c r="K2204" t="b">
        <v>0</v>
      </c>
      <c r="L2204">
        <v>1991</v>
      </c>
    </row>
    <row r="2205" spans="1:12" x14ac:dyDescent="0.25">
      <c r="A2205">
        <v>240</v>
      </c>
      <c r="B2205" t="s">
        <v>2025</v>
      </c>
      <c r="C2205" t="s">
        <v>13</v>
      </c>
      <c r="D2205" t="s">
        <v>13</v>
      </c>
      <c r="E2205" t="s">
        <v>13</v>
      </c>
      <c r="F2205" s="1">
        <v>26662</v>
      </c>
      <c r="G2205">
        <v>1</v>
      </c>
      <c r="H2205" s="1">
        <v>26662</v>
      </c>
      <c r="I2205" s="2">
        <v>44115</v>
      </c>
      <c r="J2205" t="s">
        <v>1798</v>
      </c>
      <c r="K2205" t="b">
        <v>0</v>
      </c>
      <c r="L2205">
        <v>1991</v>
      </c>
    </row>
    <row r="2206" spans="1:12" x14ac:dyDescent="0.25">
      <c r="A2206">
        <v>241</v>
      </c>
      <c r="B2206" t="s">
        <v>2026</v>
      </c>
      <c r="C2206" t="s">
        <v>13</v>
      </c>
      <c r="D2206" t="s">
        <v>13</v>
      </c>
      <c r="E2206" t="s">
        <v>13</v>
      </c>
      <c r="F2206" s="1">
        <v>23488</v>
      </c>
      <c r="G2206">
        <v>1</v>
      </c>
      <c r="H2206" s="1">
        <v>23488</v>
      </c>
      <c r="I2206" s="2">
        <v>43968</v>
      </c>
      <c r="J2206" t="s">
        <v>1812</v>
      </c>
      <c r="K2206" t="b">
        <v>0</v>
      </c>
      <c r="L2206">
        <v>1991</v>
      </c>
    </row>
    <row r="2207" spans="1:12" x14ac:dyDescent="0.25">
      <c r="A2207">
        <v>242</v>
      </c>
      <c r="B2207" t="s">
        <v>2027</v>
      </c>
      <c r="C2207" t="s">
        <v>13</v>
      </c>
      <c r="D2207" t="s">
        <v>13</v>
      </c>
      <c r="E2207" t="s">
        <v>13</v>
      </c>
      <c r="F2207" s="1">
        <v>18312</v>
      </c>
      <c r="G2207">
        <v>27</v>
      </c>
      <c r="H2207" s="1">
        <v>1516414</v>
      </c>
      <c r="I2207" s="2">
        <v>44129</v>
      </c>
      <c r="J2207" t="s">
        <v>2028</v>
      </c>
      <c r="K2207" t="b">
        <v>0</v>
      </c>
      <c r="L2207">
        <v>1991</v>
      </c>
    </row>
    <row r="2208" spans="1:12" x14ac:dyDescent="0.25">
      <c r="A2208">
        <v>243</v>
      </c>
      <c r="B2208" t="s">
        <v>2029</v>
      </c>
      <c r="C2208" t="s">
        <v>13</v>
      </c>
      <c r="D2208" t="s">
        <v>13</v>
      </c>
      <c r="E2208" t="s">
        <v>13</v>
      </c>
      <c r="F2208" s="1">
        <v>17700</v>
      </c>
      <c r="G2208">
        <v>214</v>
      </c>
      <c r="H2208" s="1">
        <v>4313473</v>
      </c>
      <c r="I2208" s="2">
        <v>44192</v>
      </c>
      <c r="J2208" t="s">
        <v>1159</v>
      </c>
      <c r="K2208" t="b">
        <v>0</v>
      </c>
      <c r="L2208">
        <v>1991</v>
      </c>
    </row>
    <row r="2209" spans="1:12" x14ac:dyDescent="0.25">
      <c r="A2209">
        <v>244</v>
      </c>
      <c r="B2209" t="s">
        <v>2030</v>
      </c>
      <c r="C2209" t="s">
        <v>13</v>
      </c>
      <c r="D2209" t="s">
        <v>13</v>
      </c>
      <c r="E2209" t="s">
        <v>13</v>
      </c>
      <c r="F2209" s="1">
        <v>17042</v>
      </c>
      <c r="G2209">
        <v>2</v>
      </c>
      <c r="H2209" s="1">
        <v>17042</v>
      </c>
      <c r="I2209" s="2">
        <v>44010</v>
      </c>
      <c r="J2209" t="s">
        <v>1159</v>
      </c>
      <c r="K2209" t="b">
        <v>0</v>
      </c>
      <c r="L2209">
        <v>1991</v>
      </c>
    </row>
    <row r="2210" spans="1:12" x14ac:dyDescent="0.25">
      <c r="A2210">
        <v>245</v>
      </c>
      <c r="B2210" t="s">
        <v>2031</v>
      </c>
      <c r="C2210" t="s">
        <v>13</v>
      </c>
      <c r="D2210" t="s">
        <v>13</v>
      </c>
      <c r="E2210" t="s">
        <v>13</v>
      </c>
      <c r="F2210" s="1">
        <v>13623</v>
      </c>
      <c r="G2210">
        <v>1</v>
      </c>
      <c r="H2210" s="1">
        <v>13623</v>
      </c>
      <c r="I2210" s="2">
        <v>44171</v>
      </c>
      <c r="J2210" t="s">
        <v>13</v>
      </c>
      <c r="K2210" t="b">
        <v>0</v>
      </c>
      <c r="L2210">
        <v>1991</v>
      </c>
    </row>
    <row r="2211" spans="1:12" x14ac:dyDescent="0.25">
      <c r="A2211">
        <v>246</v>
      </c>
      <c r="B2211" t="s">
        <v>2032</v>
      </c>
      <c r="C2211" t="s">
        <v>13</v>
      </c>
      <c r="D2211" t="s">
        <v>13</v>
      </c>
      <c r="E2211" t="s">
        <v>13</v>
      </c>
      <c r="F2211" s="1">
        <v>11235</v>
      </c>
      <c r="G2211">
        <v>14</v>
      </c>
      <c r="H2211" s="1">
        <v>774048</v>
      </c>
      <c r="I2211" s="2">
        <v>44115</v>
      </c>
      <c r="J2211" t="s">
        <v>1778</v>
      </c>
      <c r="K2211" t="b">
        <v>0</v>
      </c>
      <c r="L2211">
        <v>1991</v>
      </c>
    </row>
    <row r="2212" spans="1:12" x14ac:dyDescent="0.25">
      <c r="A2212">
        <v>247</v>
      </c>
      <c r="B2212" t="s">
        <v>2033</v>
      </c>
      <c r="C2212" t="s">
        <v>13</v>
      </c>
      <c r="D2212" t="s">
        <v>13</v>
      </c>
      <c r="E2212" t="s">
        <v>13</v>
      </c>
      <c r="F2212" s="1">
        <v>10642</v>
      </c>
      <c r="G2212">
        <v>2</v>
      </c>
      <c r="H2212" s="1">
        <v>10642</v>
      </c>
      <c r="I2212" s="2">
        <v>43905</v>
      </c>
      <c r="J2212" t="s">
        <v>13</v>
      </c>
      <c r="K2212" t="b">
        <v>0</v>
      </c>
      <c r="L2212">
        <v>1991</v>
      </c>
    </row>
    <row r="2213" spans="1:12" x14ac:dyDescent="0.25">
      <c r="A2213">
        <v>248</v>
      </c>
      <c r="B2213" t="s">
        <v>2034</v>
      </c>
      <c r="C2213" t="s">
        <v>13</v>
      </c>
      <c r="D2213" t="s">
        <v>13</v>
      </c>
      <c r="E2213" t="s">
        <v>13</v>
      </c>
      <c r="F2213" s="1">
        <v>10202</v>
      </c>
      <c r="G2213">
        <v>23</v>
      </c>
      <c r="H2213" s="1">
        <v>1002078</v>
      </c>
      <c r="I2213" s="2">
        <v>44115</v>
      </c>
      <c r="J2213" t="s">
        <v>1159</v>
      </c>
      <c r="K2213" t="b">
        <v>0</v>
      </c>
      <c r="L2213">
        <v>1991</v>
      </c>
    </row>
    <row r="2214" spans="1:12" x14ac:dyDescent="0.25">
      <c r="A2214">
        <v>249</v>
      </c>
      <c r="B2214" t="s">
        <v>2035</v>
      </c>
      <c r="C2214" t="s">
        <v>13</v>
      </c>
      <c r="D2214" t="s">
        <v>13</v>
      </c>
      <c r="E2214" t="s">
        <v>13</v>
      </c>
      <c r="F2214" s="1">
        <v>8899</v>
      </c>
      <c r="G2214">
        <v>10</v>
      </c>
      <c r="H2214" s="1">
        <v>88686</v>
      </c>
      <c r="I2214" s="2">
        <v>44171</v>
      </c>
      <c r="J2214" t="s">
        <v>1924</v>
      </c>
      <c r="K2214" t="b">
        <v>0</v>
      </c>
      <c r="L2214">
        <v>1991</v>
      </c>
    </row>
    <row r="2215" spans="1:12" x14ac:dyDescent="0.25">
      <c r="A2215">
        <v>250</v>
      </c>
      <c r="B2215" t="s">
        <v>2036</v>
      </c>
      <c r="C2215" t="s">
        <v>13</v>
      </c>
      <c r="D2215" t="s">
        <v>13</v>
      </c>
      <c r="E2215" t="s">
        <v>13</v>
      </c>
      <c r="F2215" s="1">
        <v>7991</v>
      </c>
      <c r="G2215">
        <v>3</v>
      </c>
      <c r="H2215" s="1">
        <v>7991</v>
      </c>
      <c r="I2215" s="2">
        <v>44162</v>
      </c>
      <c r="J2215" t="s">
        <v>1812</v>
      </c>
      <c r="K2215" t="b">
        <v>0</v>
      </c>
      <c r="L2215">
        <v>1991</v>
      </c>
    </row>
    <row r="2216" spans="1:12" x14ac:dyDescent="0.25">
      <c r="A2216">
        <v>251</v>
      </c>
      <c r="B2216" t="s">
        <v>2037</v>
      </c>
      <c r="C2216" t="s">
        <v>13</v>
      </c>
      <c r="D2216" t="s">
        <v>13</v>
      </c>
      <c r="E2216" t="s">
        <v>13</v>
      </c>
      <c r="F2216" s="1">
        <v>5868</v>
      </c>
      <c r="G2216">
        <v>2</v>
      </c>
      <c r="H2216" s="1">
        <v>5868</v>
      </c>
      <c r="I2216" s="2">
        <v>44171</v>
      </c>
      <c r="J2216" t="s">
        <v>2038</v>
      </c>
      <c r="K2216" t="b">
        <v>0</v>
      </c>
      <c r="L2216">
        <v>1991</v>
      </c>
    </row>
    <row r="2217" spans="1:12" x14ac:dyDescent="0.25">
      <c r="A2217">
        <v>252</v>
      </c>
      <c r="B2217" t="s">
        <v>2039</v>
      </c>
      <c r="C2217" t="s">
        <v>13</v>
      </c>
      <c r="D2217" t="s">
        <v>13</v>
      </c>
      <c r="E2217" t="s">
        <v>13</v>
      </c>
      <c r="F2217" s="1">
        <v>2368</v>
      </c>
      <c r="G2217">
        <v>1</v>
      </c>
      <c r="H2217" s="1">
        <v>2368</v>
      </c>
      <c r="I2217" s="2">
        <v>43912</v>
      </c>
      <c r="J2217" t="s">
        <v>13</v>
      </c>
      <c r="K2217" t="b">
        <v>0</v>
      </c>
      <c r="L2217">
        <v>1991</v>
      </c>
    </row>
    <row r="2218" spans="1:12" x14ac:dyDescent="0.25">
      <c r="A2218">
        <v>253</v>
      </c>
      <c r="B2218" t="s">
        <v>2040</v>
      </c>
      <c r="C2218" t="s">
        <v>13</v>
      </c>
      <c r="D2218" t="s">
        <v>13</v>
      </c>
      <c r="E2218" t="s">
        <v>13</v>
      </c>
      <c r="F2218" s="1">
        <v>2323</v>
      </c>
      <c r="G2218">
        <v>2</v>
      </c>
      <c r="H2218" s="1">
        <v>2323</v>
      </c>
      <c r="I2218" s="2">
        <v>44150</v>
      </c>
      <c r="J2218" t="s">
        <v>958</v>
      </c>
      <c r="K2218" t="b">
        <v>0</v>
      </c>
      <c r="L2218">
        <v>1991</v>
      </c>
    </row>
    <row r="2219" spans="1:12" x14ac:dyDescent="0.25">
      <c r="A2219">
        <v>1</v>
      </c>
      <c r="B2219" t="s">
        <v>2041</v>
      </c>
      <c r="C2219" t="s">
        <v>13</v>
      </c>
      <c r="D2219" t="s">
        <v>13</v>
      </c>
      <c r="E2219" t="s">
        <v>13</v>
      </c>
      <c r="F2219" s="1">
        <v>162831698</v>
      </c>
      <c r="G2219">
        <v>2644</v>
      </c>
      <c r="H2219" s="1">
        <v>162831698</v>
      </c>
      <c r="I2219" s="2">
        <v>44001</v>
      </c>
      <c r="J2219" t="s">
        <v>20</v>
      </c>
      <c r="K2219" t="b">
        <v>0</v>
      </c>
      <c r="L2219">
        <v>1992</v>
      </c>
    </row>
    <row r="2220" spans="1:12" x14ac:dyDescent="0.25">
      <c r="A2220">
        <v>2</v>
      </c>
      <c r="B2220" t="s">
        <v>2042</v>
      </c>
      <c r="C2220" t="s">
        <v>13</v>
      </c>
      <c r="D2220" t="s">
        <v>13</v>
      </c>
      <c r="E2220" t="s">
        <v>13</v>
      </c>
      <c r="F2220" s="1">
        <v>144731527</v>
      </c>
      <c r="G2220">
        <v>2568</v>
      </c>
      <c r="H2220" s="1">
        <v>144731527</v>
      </c>
      <c r="I2220" s="2">
        <v>43966</v>
      </c>
      <c r="J2220" t="s">
        <v>20</v>
      </c>
      <c r="K2220" t="b">
        <v>0</v>
      </c>
      <c r="L2220">
        <v>1992</v>
      </c>
    </row>
    <row r="2221" spans="1:12" x14ac:dyDescent="0.25">
      <c r="A2221">
        <v>3</v>
      </c>
      <c r="B2221" t="s">
        <v>2043</v>
      </c>
      <c r="C2221" t="s">
        <v>13</v>
      </c>
      <c r="D2221" t="s">
        <v>13</v>
      </c>
      <c r="E2221" t="s">
        <v>13</v>
      </c>
      <c r="F2221" s="1">
        <v>139605150</v>
      </c>
      <c r="G2221">
        <v>2087</v>
      </c>
      <c r="H2221" s="1">
        <v>139605150</v>
      </c>
      <c r="I2221" s="2">
        <v>43980</v>
      </c>
      <c r="J2221" t="s">
        <v>194</v>
      </c>
      <c r="K2221" t="b">
        <v>0</v>
      </c>
      <c r="L2221">
        <v>1992</v>
      </c>
    </row>
    <row r="2222" spans="1:12" x14ac:dyDescent="0.25">
      <c r="A2222">
        <v>4</v>
      </c>
      <c r="B2222" t="s">
        <v>2044</v>
      </c>
      <c r="C2222" t="s">
        <v>13</v>
      </c>
      <c r="D2222" t="s">
        <v>13</v>
      </c>
      <c r="E2222" t="s">
        <v>13</v>
      </c>
      <c r="F2222" s="1">
        <v>136206365</v>
      </c>
      <c r="G2222">
        <v>2461</v>
      </c>
      <c r="H2222" s="1">
        <v>173585516</v>
      </c>
      <c r="I2222" s="2">
        <v>44155</v>
      </c>
      <c r="J2222" t="s">
        <v>14</v>
      </c>
      <c r="K2222" t="b">
        <v>0</v>
      </c>
      <c r="L2222">
        <v>1992</v>
      </c>
    </row>
    <row r="2223" spans="1:12" x14ac:dyDescent="0.25">
      <c r="A2223">
        <v>5</v>
      </c>
      <c r="B2223" t="s">
        <v>2045</v>
      </c>
      <c r="C2223" t="s">
        <v>13</v>
      </c>
      <c r="D2223" t="s">
        <v>13</v>
      </c>
      <c r="E2223" t="s">
        <v>13</v>
      </c>
      <c r="F2223" s="1">
        <v>120244016</v>
      </c>
      <c r="G2223">
        <v>1878</v>
      </c>
      <c r="H2223" s="1">
        <v>121697323</v>
      </c>
      <c r="I2223" s="2">
        <v>43875</v>
      </c>
      <c r="J2223" t="s">
        <v>24</v>
      </c>
      <c r="K2223" t="b">
        <v>0</v>
      </c>
      <c r="L2223">
        <v>1992</v>
      </c>
    </row>
    <row r="2224" spans="1:12" x14ac:dyDescent="0.25">
      <c r="A2224">
        <v>6</v>
      </c>
      <c r="B2224" t="s">
        <v>2046</v>
      </c>
      <c r="C2224" t="s">
        <v>13</v>
      </c>
      <c r="D2224" t="s">
        <v>13</v>
      </c>
      <c r="E2224" t="s">
        <v>13</v>
      </c>
      <c r="F2224" s="1">
        <v>117727224</v>
      </c>
      <c r="G2224">
        <v>1884</v>
      </c>
      <c r="H2224" s="1">
        <v>117727224</v>
      </c>
      <c r="I2224" s="2">
        <v>43910</v>
      </c>
      <c r="J2224" t="s">
        <v>470</v>
      </c>
      <c r="K2224" t="b">
        <v>0</v>
      </c>
      <c r="L2224">
        <v>1992</v>
      </c>
    </row>
    <row r="2225" spans="1:12" x14ac:dyDescent="0.25">
      <c r="A2225">
        <v>7</v>
      </c>
      <c r="B2225" t="s">
        <v>2047</v>
      </c>
      <c r="C2225" t="s">
        <v>13</v>
      </c>
      <c r="D2225" t="s">
        <v>13</v>
      </c>
      <c r="E2225" t="s">
        <v>13</v>
      </c>
      <c r="F2225" s="1">
        <v>107533928</v>
      </c>
      <c r="G2225">
        <v>2084</v>
      </c>
      <c r="H2225" s="1">
        <v>107533928</v>
      </c>
      <c r="I2225" s="2">
        <v>44013</v>
      </c>
      <c r="J2225" t="s">
        <v>1608</v>
      </c>
      <c r="K2225" t="b">
        <v>0</v>
      </c>
      <c r="L2225">
        <v>1992</v>
      </c>
    </row>
    <row r="2226" spans="1:12" x14ac:dyDescent="0.25">
      <c r="A2226">
        <v>8</v>
      </c>
      <c r="B2226" t="s">
        <v>2048</v>
      </c>
      <c r="C2226" t="s">
        <v>13</v>
      </c>
      <c r="D2226" t="s">
        <v>13</v>
      </c>
      <c r="E2226" t="s">
        <v>13</v>
      </c>
      <c r="F2226" s="1">
        <v>99144774</v>
      </c>
      <c r="G2226">
        <v>2331</v>
      </c>
      <c r="H2226" s="1">
        <v>217350219</v>
      </c>
      <c r="I2226" s="2">
        <v>44148</v>
      </c>
      <c r="J2226" t="s">
        <v>194</v>
      </c>
      <c r="K2226" t="b">
        <v>0</v>
      </c>
      <c r="L2226">
        <v>1992</v>
      </c>
    </row>
    <row r="2227" spans="1:12" x14ac:dyDescent="0.25">
      <c r="A2227">
        <v>9</v>
      </c>
      <c r="B2227" t="s">
        <v>2049</v>
      </c>
      <c r="C2227" t="s">
        <v>13</v>
      </c>
      <c r="D2227" t="s">
        <v>13</v>
      </c>
      <c r="E2227" t="s">
        <v>13</v>
      </c>
      <c r="F2227" s="1">
        <v>88036683</v>
      </c>
      <c r="G2227">
        <v>1759</v>
      </c>
      <c r="H2227" s="1">
        <v>88036683</v>
      </c>
      <c r="I2227" s="2">
        <v>43840</v>
      </c>
      <c r="J2227" t="s">
        <v>194</v>
      </c>
      <c r="K2227" t="b">
        <v>0</v>
      </c>
      <c r="L2227">
        <v>1992</v>
      </c>
    </row>
    <row r="2228" spans="1:12" x14ac:dyDescent="0.25">
      <c r="A2228">
        <v>10</v>
      </c>
      <c r="B2228" t="s">
        <v>2050</v>
      </c>
      <c r="C2228" t="s">
        <v>13</v>
      </c>
      <c r="D2228" t="s">
        <v>13</v>
      </c>
      <c r="E2228" t="s">
        <v>13</v>
      </c>
      <c r="F2228" s="1">
        <v>83563139</v>
      </c>
      <c r="G2228">
        <v>2248</v>
      </c>
      <c r="H2228" s="1">
        <v>83563139</v>
      </c>
      <c r="I2228" s="2">
        <v>44113</v>
      </c>
      <c r="J2228" t="s">
        <v>20</v>
      </c>
      <c r="K2228" t="b">
        <v>0</v>
      </c>
      <c r="L2228">
        <v>1992</v>
      </c>
    </row>
    <row r="2229" spans="1:12" x14ac:dyDescent="0.25">
      <c r="A2229">
        <v>11</v>
      </c>
      <c r="B2229" t="s">
        <v>2051</v>
      </c>
      <c r="C2229" t="s">
        <v>13</v>
      </c>
      <c r="D2229" t="s">
        <v>13</v>
      </c>
      <c r="E2229" t="s">
        <v>13</v>
      </c>
      <c r="F2229" s="1">
        <v>83351587</v>
      </c>
      <c r="G2229">
        <v>2396</v>
      </c>
      <c r="H2229" s="1">
        <v>83351587</v>
      </c>
      <c r="I2229" s="2">
        <v>43987</v>
      </c>
      <c r="J2229" t="s">
        <v>24</v>
      </c>
      <c r="K2229" t="b">
        <v>0</v>
      </c>
      <c r="L2229">
        <v>1992</v>
      </c>
    </row>
    <row r="2230" spans="1:12" x14ac:dyDescent="0.25">
      <c r="A2230">
        <v>12</v>
      </c>
      <c r="B2230" t="s">
        <v>2052</v>
      </c>
      <c r="C2230" t="s">
        <v>13</v>
      </c>
      <c r="D2230" t="s">
        <v>13</v>
      </c>
      <c r="E2230" t="s">
        <v>13</v>
      </c>
      <c r="F2230" s="1">
        <v>82522790</v>
      </c>
      <c r="G2230">
        <v>2491</v>
      </c>
      <c r="H2230" s="1">
        <v>82522790</v>
      </c>
      <c r="I2230" s="2">
        <v>44148</v>
      </c>
      <c r="J2230" t="s">
        <v>16</v>
      </c>
      <c r="K2230" t="b">
        <v>0</v>
      </c>
      <c r="L2230">
        <v>1992</v>
      </c>
    </row>
    <row r="2231" spans="1:12" x14ac:dyDescent="0.25">
      <c r="A2231">
        <v>13</v>
      </c>
      <c r="B2231" t="s">
        <v>2053</v>
      </c>
      <c r="C2231" t="s">
        <v>13</v>
      </c>
      <c r="D2231" t="s">
        <v>13</v>
      </c>
      <c r="E2231" t="s">
        <v>13</v>
      </c>
      <c r="F2231" s="1">
        <v>79567308</v>
      </c>
      <c r="G2231">
        <v>1806</v>
      </c>
      <c r="H2231" s="1">
        <v>121945720</v>
      </c>
      <c r="I2231" s="2">
        <v>44160</v>
      </c>
      <c r="J2231" t="s">
        <v>20</v>
      </c>
      <c r="K2231" t="b">
        <v>0</v>
      </c>
      <c r="L2231">
        <v>1992</v>
      </c>
    </row>
    <row r="2232" spans="1:12" x14ac:dyDescent="0.25">
      <c r="A2232">
        <v>14</v>
      </c>
      <c r="B2232" t="s">
        <v>2054</v>
      </c>
      <c r="C2232" t="s">
        <v>13</v>
      </c>
      <c r="D2232" t="s">
        <v>13</v>
      </c>
      <c r="E2232" t="s">
        <v>13</v>
      </c>
      <c r="F2232" s="1">
        <v>76253806</v>
      </c>
      <c r="G2232">
        <v>1929</v>
      </c>
      <c r="H2232" s="1">
        <v>76253806</v>
      </c>
      <c r="I2232" s="2">
        <v>43917</v>
      </c>
      <c r="J2232" t="s">
        <v>14</v>
      </c>
      <c r="K2232" t="b">
        <v>0</v>
      </c>
      <c r="L2232">
        <v>1992</v>
      </c>
    </row>
    <row r="2233" spans="1:12" x14ac:dyDescent="0.25">
      <c r="A2233">
        <v>15</v>
      </c>
      <c r="B2233" t="s">
        <v>2001</v>
      </c>
      <c r="C2233" t="s">
        <v>13</v>
      </c>
      <c r="D2233" t="s">
        <v>13</v>
      </c>
      <c r="E2233" t="s">
        <v>13</v>
      </c>
      <c r="F2233" s="1">
        <v>76094551</v>
      </c>
      <c r="G2233">
        <v>1331</v>
      </c>
      <c r="H2233" s="1">
        <v>82418501</v>
      </c>
      <c r="I2233" s="2">
        <v>44192</v>
      </c>
      <c r="J2233" t="s">
        <v>29</v>
      </c>
      <c r="K2233" t="b">
        <v>0</v>
      </c>
      <c r="L2233">
        <v>1992</v>
      </c>
    </row>
    <row r="2234" spans="1:12" x14ac:dyDescent="0.25">
      <c r="A2234">
        <v>16</v>
      </c>
      <c r="B2234" t="s">
        <v>2055</v>
      </c>
      <c r="C2234" t="s">
        <v>13</v>
      </c>
      <c r="D2234" t="s">
        <v>13</v>
      </c>
      <c r="E2234" t="s">
        <v>13</v>
      </c>
      <c r="F2234" s="1">
        <v>75505856</v>
      </c>
      <c r="G2234">
        <v>1856</v>
      </c>
      <c r="H2234" s="1">
        <v>75505856</v>
      </c>
      <c r="I2234" s="2">
        <v>44099</v>
      </c>
      <c r="J2234" t="s">
        <v>14</v>
      </c>
      <c r="K2234" t="b">
        <v>0</v>
      </c>
      <c r="L2234">
        <v>1992</v>
      </c>
    </row>
    <row r="2235" spans="1:12" x14ac:dyDescent="0.25">
      <c r="A2235">
        <v>17</v>
      </c>
      <c r="B2235" t="s">
        <v>2056</v>
      </c>
      <c r="C2235" t="s">
        <v>13</v>
      </c>
      <c r="D2235" t="s">
        <v>13</v>
      </c>
      <c r="E2235" t="s">
        <v>13</v>
      </c>
      <c r="F2235" s="1">
        <v>75013499</v>
      </c>
      <c r="G2235">
        <v>2087</v>
      </c>
      <c r="H2235" s="1">
        <v>101157447</v>
      </c>
      <c r="I2235" s="2">
        <v>44050</v>
      </c>
      <c r="J2235" t="s">
        <v>20</v>
      </c>
      <c r="K2235" t="b">
        <v>0</v>
      </c>
      <c r="L2235">
        <v>1992</v>
      </c>
    </row>
    <row r="2236" spans="1:12" x14ac:dyDescent="0.25">
      <c r="A2236">
        <v>18</v>
      </c>
      <c r="B2236" t="s">
        <v>1825</v>
      </c>
      <c r="C2236" t="s">
        <v>13</v>
      </c>
      <c r="D2236" t="s">
        <v>13</v>
      </c>
      <c r="E2236" t="s">
        <v>13</v>
      </c>
      <c r="F2236" s="1">
        <v>72846175</v>
      </c>
      <c r="G2236">
        <v>1960</v>
      </c>
      <c r="H2236" s="1">
        <v>145863363</v>
      </c>
      <c r="I2236" s="2">
        <v>44150</v>
      </c>
      <c r="J2236" t="s">
        <v>194</v>
      </c>
      <c r="K2236" t="b">
        <v>0</v>
      </c>
      <c r="L2236">
        <v>1992</v>
      </c>
    </row>
    <row r="2237" spans="1:12" x14ac:dyDescent="0.25">
      <c r="A2237">
        <v>19</v>
      </c>
      <c r="B2237" t="s">
        <v>2057</v>
      </c>
      <c r="C2237" t="s">
        <v>13</v>
      </c>
      <c r="D2237" t="s">
        <v>13</v>
      </c>
      <c r="E2237" t="s">
        <v>13</v>
      </c>
      <c r="F2237" s="1">
        <v>70052444</v>
      </c>
      <c r="G2237">
        <v>2145</v>
      </c>
      <c r="H2237" s="1">
        <v>70052444</v>
      </c>
      <c r="I2237" s="2">
        <v>44013</v>
      </c>
      <c r="J2237" t="s">
        <v>24</v>
      </c>
      <c r="K2237" t="b">
        <v>0</v>
      </c>
      <c r="L2237">
        <v>1992</v>
      </c>
    </row>
    <row r="2238" spans="1:12" x14ac:dyDescent="0.25">
      <c r="A2238">
        <v>20</v>
      </c>
      <c r="B2238" t="s">
        <v>2058</v>
      </c>
      <c r="C2238" t="s">
        <v>13</v>
      </c>
      <c r="D2238" t="s">
        <v>13</v>
      </c>
      <c r="E2238" t="s">
        <v>13</v>
      </c>
      <c r="F2238" s="1">
        <v>63128837</v>
      </c>
      <c r="G2238">
        <v>2201</v>
      </c>
      <c r="H2238" s="1">
        <v>141340178</v>
      </c>
      <c r="I2238" s="2">
        <v>44176</v>
      </c>
      <c r="J2238" t="s">
        <v>16</v>
      </c>
      <c r="K2238" t="b">
        <v>0</v>
      </c>
      <c r="L2238">
        <v>1992</v>
      </c>
    </row>
    <row r="2239" spans="1:12" x14ac:dyDescent="0.25">
      <c r="A2239">
        <v>21</v>
      </c>
      <c r="B2239" t="s">
        <v>1856</v>
      </c>
      <c r="C2239" t="s">
        <v>13</v>
      </c>
      <c r="D2239" t="s">
        <v>13</v>
      </c>
      <c r="E2239" t="s">
        <v>13</v>
      </c>
      <c r="F2239" s="1">
        <v>60774648</v>
      </c>
      <c r="G2239">
        <v>1712</v>
      </c>
      <c r="H2239" s="1">
        <v>89325780</v>
      </c>
      <c r="I2239" s="2">
        <v>44185</v>
      </c>
      <c r="J2239" t="s">
        <v>194</v>
      </c>
      <c r="K2239" t="b">
        <v>0</v>
      </c>
      <c r="L2239">
        <v>1992</v>
      </c>
    </row>
    <row r="2240" spans="1:12" x14ac:dyDescent="0.25">
      <c r="A2240">
        <v>22</v>
      </c>
      <c r="B2240" t="s">
        <v>2059</v>
      </c>
      <c r="C2240" t="s">
        <v>13</v>
      </c>
      <c r="D2240" t="s">
        <v>13</v>
      </c>
      <c r="E2240" t="s">
        <v>13</v>
      </c>
      <c r="F2240" s="1">
        <v>58883840</v>
      </c>
      <c r="G2240">
        <v>1885</v>
      </c>
      <c r="H2240" s="1">
        <v>58883840</v>
      </c>
      <c r="I2240" s="2">
        <v>43973</v>
      </c>
      <c r="J2240" t="s">
        <v>29</v>
      </c>
      <c r="K2240" t="b">
        <v>0</v>
      </c>
      <c r="L2240">
        <v>1992</v>
      </c>
    </row>
    <row r="2241" spans="1:12" x14ac:dyDescent="0.25">
      <c r="A2241">
        <v>23</v>
      </c>
      <c r="B2241" t="s">
        <v>1881</v>
      </c>
      <c r="C2241" t="s">
        <v>13</v>
      </c>
      <c r="D2241" t="s">
        <v>13</v>
      </c>
      <c r="E2241" t="s">
        <v>13</v>
      </c>
      <c r="F2241" s="1">
        <v>58513374</v>
      </c>
      <c r="G2241">
        <v>1546</v>
      </c>
      <c r="H2241" s="1">
        <v>74787599</v>
      </c>
      <c r="I2241" s="2">
        <v>44192</v>
      </c>
      <c r="J2241" t="s">
        <v>16</v>
      </c>
      <c r="K2241" t="b">
        <v>0</v>
      </c>
      <c r="L2241">
        <v>1992</v>
      </c>
    </row>
    <row r="2242" spans="1:12" x14ac:dyDescent="0.25">
      <c r="A2242">
        <v>24</v>
      </c>
      <c r="B2242" t="s">
        <v>2060</v>
      </c>
      <c r="C2242" t="s">
        <v>13</v>
      </c>
      <c r="D2242" t="s">
        <v>13</v>
      </c>
      <c r="E2242" t="s">
        <v>13</v>
      </c>
      <c r="F2242" s="1">
        <v>58422650</v>
      </c>
      <c r="G2242">
        <v>1866</v>
      </c>
      <c r="H2242" s="1">
        <v>58422650</v>
      </c>
      <c r="I2242" s="2">
        <v>44043</v>
      </c>
      <c r="J2242" t="s">
        <v>29</v>
      </c>
      <c r="K2242" t="b">
        <v>0</v>
      </c>
      <c r="L2242">
        <v>1992</v>
      </c>
    </row>
    <row r="2243" spans="1:12" x14ac:dyDescent="0.25">
      <c r="A2243">
        <v>25</v>
      </c>
      <c r="B2243" t="s">
        <v>2061</v>
      </c>
      <c r="C2243" t="s">
        <v>13</v>
      </c>
      <c r="D2243" t="s">
        <v>13</v>
      </c>
      <c r="E2243" t="s">
        <v>13</v>
      </c>
      <c r="F2243" s="1">
        <v>57402051</v>
      </c>
      <c r="G2243">
        <v>2429</v>
      </c>
      <c r="H2243" s="1">
        <v>58662452</v>
      </c>
      <c r="I2243" s="2">
        <v>44029</v>
      </c>
      <c r="J2243" t="s">
        <v>194</v>
      </c>
      <c r="K2243" t="b">
        <v>0</v>
      </c>
      <c r="L2243">
        <v>1992</v>
      </c>
    </row>
    <row r="2244" spans="1:12" x14ac:dyDescent="0.25">
      <c r="A2244">
        <v>26</v>
      </c>
      <c r="B2244" t="s">
        <v>2062</v>
      </c>
      <c r="C2244" t="s">
        <v>13</v>
      </c>
      <c r="D2244" t="s">
        <v>13</v>
      </c>
      <c r="E2244" t="s">
        <v>13</v>
      </c>
      <c r="F2244" s="1">
        <v>57138719</v>
      </c>
      <c r="G2244">
        <v>1530</v>
      </c>
      <c r="H2244" s="1">
        <v>57138719</v>
      </c>
      <c r="I2244" s="2">
        <v>44008</v>
      </c>
      <c r="J2244" t="s">
        <v>14</v>
      </c>
      <c r="K2244" t="b">
        <v>0</v>
      </c>
      <c r="L2244">
        <v>1992</v>
      </c>
    </row>
    <row r="2245" spans="1:12" x14ac:dyDescent="0.25">
      <c r="A2245">
        <v>27</v>
      </c>
      <c r="B2245" t="s">
        <v>2063</v>
      </c>
      <c r="C2245" t="s">
        <v>13</v>
      </c>
      <c r="D2245" t="s">
        <v>13</v>
      </c>
      <c r="E2245" t="s">
        <v>13</v>
      </c>
      <c r="F2245" s="1">
        <v>55473545</v>
      </c>
      <c r="G2245">
        <v>2227</v>
      </c>
      <c r="H2245" s="1">
        <v>55473545</v>
      </c>
      <c r="I2245" s="2">
        <v>43973</v>
      </c>
      <c r="J2245" t="s">
        <v>14</v>
      </c>
      <c r="K2245" t="b">
        <v>0</v>
      </c>
      <c r="L2245">
        <v>1992</v>
      </c>
    </row>
    <row r="2246" spans="1:12" x14ac:dyDescent="0.25">
      <c r="A2246">
        <v>28</v>
      </c>
      <c r="B2246" t="s">
        <v>1826</v>
      </c>
      <c r="C2246" t="s">
        <v>13</v>
      </c>
      <c r="D2246" t="s">
        <v>13</v>
      </c>
      <c r="E2246" t="s">
        <v>13</v>
      </c>
      <c r="F2246" s="1">
        <v>55392978</v>
      </c>
      <c r="G2246">
        <v>2254</v>
      </c>
      <c r="H2246" s="1">
        <v>119654823</v>
      </c>
      <c r="I2246" s="2">
        <v>44176</v>
      </c>
      <c r="J2246" t="s">
        <v>470</v>
      </c>
      <c r="K2246" t="b">
        <v>0</v>
      </c>
      <c r="L2246">
        <v>1992</v>
      </c>
    </row>
    <row r="2247" spans="1:12" x14ac:dyDescent="0.25">
      <c r="A2247">
        <v>29</v>
      </c>
      <c r="B2247" t="s">
        <v>2064</v>
      </c>
      <c r="C2247" t="s">
        <v>13</v>
      </c>
      <c r="D2247" t="s">
        <v>13</v>
      </c>
      <c r="E2247" t="s">
        <v>13</v>
      </c>
      <c r="F2247" s="1">
        <v>54712105</v>
      </c>
      <c r="G2247">
        <v>1987</v>
      </c>
      <c r="H2247" s="1">
        <v>58500635</v>
      </c>
      <c r="I2247" s="2">
        <v>43994</v>
      </c>
      <c r="J2247" t="s">
        <v>29</v>
      </c>
      <c r="K2247" t="b">
        <v>0</v>
      </c>
      <c r="L2247">
        <v>1992</v>
      </c>
    </row>
    <row r="2248" spans="1:12" x14ac:dyDescent="0.25">
      <c r="A2248">
        <v>30</v>
      </c>
      <c r="B2248" t="s">
        <v>2065</v>
      </c>
      <c r="C2248" t="s">
        <v>13</v>
      </c>
      <c r="D2248" t="s">
        <v>13</v>
      </c>
      <c r="E2248" t="s">
        <v>13</v>
      </c>
      <c r="F2248" s="1">
        <v>54069959</v>
      </c>
      <c r="G2248">
        <v>1938</v>
      </c>
      <c r="H2248" s="1">
        <v>57114049</v>
      </c>
      <c r="I2248" s="2">
        <v>43924</v>
      </c>
      <c r="J2248" t="s">
        <v>29</v>
      </c>
      <c r="K2248" t="b">
        <v>0</v>
      </c>
      <c r="L2248">
        <v>1992</v>
      </c>
    </row>
    <row r="2249" spans="1:12" x14ac:dyDescent="0.25">
      <c r="A2249">
        <v>31</v>
      </c>
      <c r="B2249" t="s">
        <v>2066</v>
      </c>
      <c r="C2249" t="s">
        <v>13</v>
      </c>
      <c r="D2249" t="s">
        <v>13</v>
      </c>
      <c r="E2249" t="s">
        <v>13</v>
      </c>
      <c r="F2249" s="1">
        <v>52929168</v>
      </c>
      <c r="G2249">
        <v>1506</v>
      </c>
      <c r="H2249" s="1">
        <v>52929168</v>
      </c>
      <c r="I2249" s="2">
        <v>43903</v>
      </c>
      <c r="J2249" t="s">
        <v>14</v>
      </c>
      <c r="K2249" t="b">
        <v>0</v>
      </c>
      <c r="L2249">
        <v>1992</v>
      </c>
    </row>
    <row r="2250" spans="1:12" x14ac:dyDescent="0.25">
      <c r="A2250">
        <v>32</v>
      </c>
      <c r="B2250" t="s">
        <v>2067</v>
      </c>
      <c r="C2250" t="s">
        <v>13</v>
      </c>
      <c r="D2250" t="s">
        <v>13</v>
      </c>
      <c r="E2250" t="s">
        <v>13</v>
      </c>
      <c r="F2250" s="1">
        <v>51432691</v>
      </c>
      <c r="G2250">
        <v>2062</v>
      </c>
      <c r="H2250" s="1">
        <v>51432691</v>
      </c>
      <c r="I2250" s="2">
        <v>44085</v>
      </c>
      <c r="J2250" t="s">
        <v>29</v>
      </c>
      <c r="K2250" t="b">
        <v>0</v>
      </c>
      <c r="L2250">
        <v>1992</v>
      </c>
    </row>
    <row r="2251" spans="1:12" x14ac:dyDescent="0.25">
      <c r="A2251">
        <v>33</v>
      </c>
      <c r="B2251" t="s">
        <v>2068</v>
      </c>
      <c r="C2251" t="s">
        <v>13</v>
      </c>
      <c r="D2251" t="s">
        <v>13</v>
      </c>
      <c r="E2251" t="s">
        <v>13</v>
      </c>
      <c r="F2251" s="1">
        <v>50752337</v>
      </c>
      <c r="G2251">
        <v>1873</v>
      </c>
      <c r="H2251" s="1">
        <v>50752337</v>
      </c>
      <c r="I2251" s="2">
        <v>44106</v>
      </c>
      <c r="J2251" t="s">
        <v>194</v>
      </c>
      <c r="K2251" t="b">
        <v>0</v>
      </c>
      <c r="L2251">
        <v>1992</v>
      </c>
    </row>
    <row r="2252" spans="1:12" x14ac:dyDescent="0.25">
      <c r="A2252">
        <v>34</v>
      </c>
      <c r="B2252" t="s">
        <v>1873</v>
      </c>
      <c r="C2252" t="s">
        <v>13</v>
      </c>
      <c r="D2252" t="s">
        <v>13</v>
      </c>
      <c r="E2252" t="s">
        <v>13</v>
      </c>
      <c r="F2252" s="1">
        <v>50330513</v>
      </c>
      <c r="G2252">
        <v>1395</v>
      </c>
      <c r="H2252" s="1">
        <v>70405498</v>
      </c>
      <c r="I2252" s="2">
        <v>44185</v>
      </c>
      <c r="J2252" t="s">
        <v>20</v>
      </c>
      <c r="K2252" t="b">
        <v>0</v>
      </c>
      <c r="L2252">
        <v>1992</v>
      </c>
    </row>
    <row r="2253" spans="1:12" x14ac:dyDescent="0.25">
      <c r="A2253">
        <v>35</v>
      </c>
      <c r="B2253" t="s">
        <v>2069</v>
      </c>
      <c r="C2253" t="s">
        <v>13</v>
      </c>
      <c r="D2253" t="s">
        <v>13</v>
      </c>
      <c r="E2253" t="s">
        <v>13</v>
      </c>
      <c r="F2253" s="1">
        <v>48017402</v>
      </c>
      <c r="G2253">
        <v>1744</v>
      </c>
      <c r="H2253" s="1">
        <v>48017402</v>
      </c>
      <c r="I2253" s="2">
        <v>44057</v>
      </c>
      <c r="J2253" t="s">
        <v>16</v>
      </c>
      <c r="K2253" t="b">
        <v>0</v>
      </c>
      <c r="L2253">
        <v>1992</v>
      </c>
    </row>
    <row r="2254" spans="1:12" x14ac:dyDescent="0.25">
      <c r="A2254">
        <v>36</v>
      </c>
      <c r="B2254" t="s">
        <v>2070</v>
      </c>
      <c r="C2254" t="s">
        <v>13</v>
      </c>
      <c r="D2254" t="s">
        <v>13</v>
      </c>
      <c r="E2254" t="s">
        <v>13</v>
      </c>
      <c r="F2254" s="1">
        <v>45500797</v>
      </c>
      <c r="G2254">
        <v>1370</v>
      </c>
      <c r="H2254" s="1">
        <v>45500797</v>
      </c>
      <c r="I2254" s="2">
        <v>43868</v>
      </c>
      <c r="J2254" t="s">
        <v>194</v>
      </c>
      <c r="K2254" t="b">
        <v>0</v>
      </c>
      <c r="L2254">
        <v>1992</v>
      </c>
    </row>
    <row r="2255" spans="1:12" x14ac:dyDescent="0.25">
      <c r="A2255">
        <v>37</v>
      </c>
      <c r="B2255" t="s">
        <v>2071</v>
      </c>
      <c r="C2255" t="s">
        <v>13</v>
      </c>
      <c r="D2255" t="s">
        <v>13</v>
      </c>
      <c r="E2255" t="s">
        <v>13</v>
      </c>
      <c r="F2255" s="1">
        <v>44065653</v>
      </c>
      <c r="G2255">
        <v>1974</v>
      </c>
      <c r="H2255" s="1">
        <v>44065653</v>
      </c>
      <c r="I2255" s="2">
        <v>44141</v>
      </c>
      <c r="J2255" t="s">
        <v>20</v>
      </c>
      <c r="K2255" t="b">
        <v>0</v>
      </c>
      <c r="L2255">
        <v>1992</v>
      </c>
    </row>
    <row r="2256" spans="1:12" x14ac:dyDescent="0.25">
      <c r="A2256">
        <v>38</v>
      </c>
      <c r="B2256" t="s">
        <v>2072</v>
      </c>
      <c r="C2256" t="s">
        <v>13</v>
      </c>
      <c r="D2256" t="s">
        <v>13</v>
      </c>
      <c r="E2256" t="s">
        <v>13</v>
      </c>
      <c r="F2256" s="1">
        <v>42715256</v>
      </c>
      <c r="G2256">
        <v>1249</v>
      </c>
      <c r="H2256" s="1">
        <v>48169910</v>
      </c>
      <c r="I2256" s="2">
        <v>44155</v>
      </c>
      <c r="J2256" t="s">
        <v>20</v>
      </c>
      <c r="K2256" t="b">
        <v>0</v>
      </c>
      <c r="L2256">
        <v>1992</v>
      </c>
    </row>
    <row r="2257" spans="1:12" x14ac:dyDescent="0.25">
      <c r="A2257">
        <v>39</v>
      </c>
      <c r="B2257" t="s">
        <v>2073</v>
      </c>
      <c r="C2257" t="s">
        <v>13</v>
      </c>
      <c r="D2257" t="s">
        <v>13</v>
      </c>
      <c r="E2257" t="s">
        <v>13</v>
      </c>
      <c r="F2257" s="1">
        <v>40693477</v>
      </c>
      <c r="G2257">
        <v>2090</v>
      </c>
      <c r="H2257" s="1">
        <v>40693477</v>
      </c>
      <c r="I2257" s="2">
        <v>43973</v>
      </c>
      <c r="J2257" t="s">
        <v>194</v>
      </c>
      <c r="K2257" t="b">
        <v>0</v>
      </c>
      <c r="L2257">
        <v>1992</v>
      </c>
    </row>
    <row r="2258" spans="1:12" x14ac:dyDescent="0.25">
      <c r="A2258">
        <v>40</v>
      </c>
      <c r="B2258" t="s">
        <v>2074</v>
      </c>
      <c r="C2258" t="s">
        <v>13</v>
      </c>
      <c r="D2258" t="s">
        <v>13</v>
      </c>
      <c r="E2258" t="s">
        <v>13</v>
      </c>
      <c r="F2258" s="1">
        <v>40227006</v>
      </c>
      <c r="G2258">
        <v>1705</v>
      </c>
      <c r="H2258" s="1">
        <v>40227006</v>
      </c>
      <c r="I2258" s="2">
        <v>44036</v>
      </c>
      <c r="J2258" t="s">
        <v>16</v>
      </c>
      <c r="K2258" t="b">
        <v>0</v>
      </c>
      <c r="L2258">
        <v>1992</v>
      </c>
    </row>
    <row r="2259" spans="1:12" x14ac:dyDescent="0.25">
      <c r="A2259">
        <v>41</v>
      </c>
      <c r="B2259" t="s">
        <v>2075</v>
      </c>
      <c r="C2259" t="s">
        <v>13</v>
      </c>
      <c r="D2259" t="s">
        <v>13</v>
      </c>
      <c r="E2259" t="s">
        <v>13</v>
      </c>
      <c r="F2259" s="1">
        <v>36299898</v>
      </c>
      <c r="G2259">
        <v>1925</v>
      </c>
      <c r="H2259" s="1">
        <v>36299898</v>
      </c>
      <c r="I2259" s="2">
        <v>44022</v>
      </c>
      <c r="J2259" t="s">
        <v>470</v>
      </c>
      <c r="K2259" t="b">
        <v>0</v>
      </c>
      <c r="L2259">
        <v>1992</v>
      </c>
    </row>
    <row r="2260" spans="1:12" x14ac:dyDescent="0.25">
      <c r="A2260">
        <v>42</v>
      </c>
      <c r="B2260" t="s">
        <v>2076</v>
      </c>
      <c r="C2260" t="s">
        <v>13</v>
      </c>
      <c r="D2260" t="s">
        <v>13</v>
      </c>
      <c r="E2260" t="s">
        <v>13</v>
      </c>
      <c r="F2260" s="1">
        <v>35208854</v>
      </c>
      <c r="G2260">
        <v>1765</v>
      </c>
      <c r="H2260" s="1">
        <v>35208854</v>
      </c>
      <c r="I2260" s="2">
        <v>44071</v>
      </c>
      <c r="J2260" t="s">
        <v>16</v>
      </c>
      <c r="K2260" t="b">
        <v>0</v>
      </c>
      <c r="L2260">
        <v>1992</v>
      </c>
    </row>
    <row r="2261" spans="1:12" x14ac:dyDescent="0.25">
      <c r="A2261">
        <v>43</v>
      </c>
      <c r="B2261" t="s">
        <v>2077</v>
      </c>
      <c r="C2261" t="s">
        <v>13</v>
      </c>
      <c r="D2261" t="s">
        <v>13</v>
      </c>
      <c r="E2261" t="s">
        <v>13</v>
      </c>
      <c r="F2261" s="1">
        <v>33886480</v>
      </c>
      <c r="G2261">
        <v>1984</v>
      </c>
      <c r="H2261" s="1">
        <v>46666502</v>
      </c>
      <c r="I2261" s="2">
        <v>44169</v>
      </c>
      <c r="J2261" t="s">
        <v>194</v>
      </c>
      <c r="K2261" t="b">
        <v>0</v>
      </c>
      <c r="L2261">
        <v>1992</v>
      </c>
    </row>
    <row r="2262" spans="1:12" x14ac:dyDescent="0.25">
      <c r="A2262">
        <v>44</v>
      </c>
      <c r="B2262" t="s">
        <v>2010</v>
      </c>
      <c r="C2262" t="s">
        <v>13</v>
      </c>
      <c r="D2262" t="s">
        <v>13</v>
      </c>
      <c r="E2262" t="s">
        <v>13</v>
      </c>
      <c r="F2262" s="1">
        <v>33104937</v>
      </c>
      <c r="G2262">
        <v>1223</v>
      </c>
      <c r="H2262" s="1">
        <v>33243020</v>
      </c>
      <c r="I2262" s="2">
        <v>44192</v>
      </c>
      <c r="J2262" t="s">
        <v>14</v>
      </c>
      <c r="K2262" t="b">
        <v>0</v>
      </c>
      <c r="L2262">
        <v>1992</v>
      </c>
    </row>
    <row r="2263" spans="1:12" x14ac:dyDescent="0.25">
      <c r="A2263">
        <v>45</v>
      </c>
      <c r="B2263" t="s">
        <v>1879</v>
      </c>
      <c r="C2263" t="s">
        <v>13</v>
      </c>
      <c r="D2263" t="s">
        <v>13</v>
      </c>
      <c r="E2263" t="s">
        <v>13</v>
      </c>
      <c r="F2263" s="1">
        <v>32282216</v>
      </c>
      <c r="G2263">
        <v>1253</v>
      </c>
      <c r="H2263" s="1">
        <v>49114016</v>
      </c>
      <c r="I2263" s="2">
        <v>44178</v>
      </c>
      <c r="J2263" t="s">
        <v>470</v>
      </c>
      <c r="K2263" t="b">
        <v>0</v>
      </c>
      <c r="L2263">
        <v>1992</v>
      </c>
    </row>
    <row r="2264" spans="1:12" x14ac:dyDescent="0.25">
      <c r="A2264">
        <v>46</v>
      </c>
      <c r="B2264" t="s">
        <v>2078</v>
      </c>
      <c r="C2264" t="s">
        <v>13</v>
      </c>
      <c r="D2264" t="s">
        <v>13</v>
      </c>
      <c r="E2264" t="s">
        <v>13</v>
      </c>
      <c r="F2264" s="1">
        <v>32100816</v>
      </c>
      <c r="G2264">
        <v>1318</v>
      </c>
      <c r="H2264" s="1">
        <v>32100816</v>
      </c>
      <c r="I2264" s="2">
        <v>43896</v>
      </c>
      <c r="J2264" t="s">
        <v>542</v>
      </c>
      <c r="K2264" t="b">
        <v>0</v>
      </c>
      <c r="L2264">
        <v>1992</v>
      </c>
    </row>
    <row r="2265" spans="1:12" x14ac:dyDescent="0.25">
      <c r="A2265">
        <v>47</v>
      </c>
      <c r="B2265" t="s">
        <v>2079</v>
      </c>
      <c r="C2265" t="s">
        <v>13</v>
      </c>
      <c r="D2265" t="s">
        <v>13</v>
      </c>
      <c r="E2265" t="s">
        <v>13</v>
      </c>
      <c r="F2265" s="1">
        <v>31739301</v>
      </c>
      <c r="G2265">
        <v>1080</v>
      </c>
      <c r="H2265" s="1">
        <v>43440294</v>
      </c>
      <c r="I2265" s="2">
        <v>44113</v>
      </c>
      <c r="J2265" t="s">
        <v>16</v>
      </c>
      <c r="K2265" t="b">
        <v>0</v>
      </c>
      <c r="L2265">
        <v>1992</v>
      </c>
    </row>
    <row r="2266" spans="1:12" x14ac:dyDescent="0.25">
      <c r="A2266">
        <v>48</v>
      </c>
      <c r="B2266" t="s">
        <v>2080</v>
      </c>
      <c r="C2266" t="s">
        <v>13</v>
      </c>
      <c r="D2266" t="s">
        <v>13</v>
      </c>
      <c r="E2266" t="s">
        <v>13</v>
      </c>
      <c r="F2266" s="1">
        <v>30524763</v>
      </c>
      <c r="G2266">
        <v>1914</v>
      </c>
      <c r="H2266" s="1">
        <v>30524763</v>
      </c>
      <c r="I2266" s="2">
        <v>43931</v>
      </c>
      <c r="J2266" t="s">
        <v>16</v>
      </c>
      <c r="K2266" t="b">
        <v>0</v>
      </c>
      <c r="L2266">
        <v>1992</v>
      </c>
    </row>
    <row r="2267" spans="1:12" x14ac:dyDescent="0.25">
      <c r="A2267">
        <v>49</v>
      </c>
      <c r="B2267" t="s">
        <v>2081</v>
      </c>
      <c r="C2267" t="s">
        <v>13</v>
      </c>
      <c r="D2267" t="s">
        <v>13</v>
      </c>
      <c r="E2267" t="s">
        <v>13</v>
      </c>
      <c r="F2267" s="1">
        <v>29000301</v>
      </c>
      <c r="G2267">
        <v>1954</v>
      </c>
      <c r="H2267" s="1">
        <v>29000301</v>
      </c>
      <c r="I2267" s="2">
        <v>44050</v>
      </c>
      <c r="J2267" t="s">
        <v>194</v>
      </c>
      <c r="K2267" t="b">
        <v>0</v>
      </c>
      <c r="L2267">
        <v>1992</v>
      </c>
    </row>
    <row r="2268" spans="1:12" x14ac:dyDescent="0.25">
      <c r="A2268">
        <v>50</v>
      </c>
      <c r="B2268" t="s">
        <v>2082</v>
      </c>
      <c r="C2268" t="s">
        <v>13</v>
      </c>
      <c r="D2268" t="s">
        <v>13</v>
      </c>
      <c r="E2268" t="s">
        <v>13</v>
      </c>
      <c r="F2268" s="1">
        <v>28590665</v>
      </c>
      <c r="G2268">
        <v>1599</v>
      </c>
      <c r="H2268" s="1">
        <v>28590665</v>
      </c>
      <c r="I2268" s="2">
        <v>43868</v>
      </c>
      <c r="J2268" t="s">
        <v>20</v>
      </c>
      <c r="K2268" t="b">
        <v>0</v>
      </c>
      <c r="L2268">
        <v>1992</v>
      </c>
    </row>
    <row r="2269" spans="1:12" x14ac:dyDescent="0.25">
      <c r="A2269">
        <v>51</v>
      </c>
      <c r="B2269" t="s">
        <v>2083</v>
      </c>
      <c r="C2269" t="s">
        <v>13</v>
      </c>
      <c r="D2269" t="s">
        <v>13</v>
      </c>
      <c r="E2269" t="s">
        <v>13</v>
      </c>
      <c r="F2269" s="1">
        <v>28411210</v>
      </c>
      <c r="G2269">
        <v>1958</v>
      </c>
      <c r="H2269" s="1">
        <v>28411210</v>
      </c>
      <c r="I2269" s="2">
        <v>43882</v>
      </c>
      <c r="J2269" t="s">
        <v>29</v>
      </c>
      <c r="K2269" t="b">
        <v>0</v>
      </c>
      <c r="L2269">
        <v>1992</v>
      </c>
    </row>
    <row r="2270" spans="1:12" x14ac:dyDescent="0.25">
      <c r="A2270">
        <v>52</v>
      </c>
      <c r="B2270" t="s">
        <v>1851</v>
      </c>
      <c r="C2270" t="s">
        <v>13</v>
      </c>
      <c r="D2270" t="s">
        <v>13</v>
      </c>
      <c r="E2270" t="s">
        <v>13</v>
      </c>
      <c r="F2270" s="1">
        <v>26861317</v>
      </c>
      <c r="G2270">
        <v>1823</v>
      </c>
      <c r="H2270" s="1">
        <v>59509925</v>
      </c>
      <c r="I2270" s="2">
        <v>44178</v>
      </c>
      <c r="J2270" t="s">
        <v>20</v>
      </c>
      <c r="K2270" t="b">
        <v>0</v>
      </c>
      <c r="L2270">
        <v>1992</v>
      </c>
    </row>
    <row r="2271" spans="1:12" x14ac:dyDescent="0.25">
      <c r="A2271">
        <v>53</v>
      </c>
      <c r="B2271" t="s">
        <v>2084</v>
      </c>
      <c r="C2271" t="s">
        <v>13</v>
      </c>
      <c r="D2271" t="s">
        <v>13</v>
      </c>
      <c r="E2271" t="s">
        <v>13</v>
      </c>
      <c r="F2271" s="1">
        <v>25793991</v>
      </c>
      <c r="G2271">
        <v>1710</v>
      </c>
      <c r="H2271" s="1">
        <v>55956187</v>
      </c>
      <c r="I2271" s="2">
        <v>44183</v>
      </c>
      <c r="J2271" t="s">
        <v>20</v>
      </c>
      <c r="K2271" t="b">
        <v>0</v>
      </c>
      <c r="L2271">
        <v>1992</v>
      </c>
    </row>
    <row r="2272" spans="1:12" x14ac:dyDescent="0.25">
      <c r="A2272">
        <v>54</v>
      </c>
      <c r="B2272" t="s">
        <v>2085</v>
      </c>
      <c r="C2272" t="s">
        <v>13</v>
      </c>
      <c r="D2272" t="s">
        <v>13</v>
      </c>
      <c r="E2272" t="s">
        <v>13</v>
      </c>
      <c r="F2272" s="1">
        <v>25792310</v>
      </c>
      <c r="G2272">
        <v>1500</v>
      </c>
      <c r="H2272" s="1">
        <v>25792310</v>
      </c>
      <c r="I2272" s="2">
        <v>44120</v>
      </c>
      <c r="J2272" t="s">
        <v>470</v>
      </c>
      <c r="K2272" t="b">
        <v>0</v>
      </c>
      <c r="L2272">
        <v>1992</v>
      </c>
    </row>
    <row r="2273" spans="1:12" x14ac:dyDescent="0.25">
      <c r="A2273">
        <v>55</v>
      </c>
      <c r="B2273" t="s">
        <v>2086</v>
      </c>
      <c r="C2273" t="s">
        <v>13</v>
      </c>
      <c r="D2273" t="s">
        <v>13</v>
      </c>
      <c r="E2273" t="s">
        <v>13</v>
      </c>
      <c r="F2273" s="1">
        <v>25105517</v>
      </c>
      <c r="G2273">
        <v>1121</v>
      </c>
      <c r="H2273" s="1">
        <v>25105517</v>
      </c>
      <c r="I2273" s="2">
        <v>43917</v>
      </c>
      <c r="J2273" t="s">
        <v>38</v>
      </c>
      <c r="K2273" t="b">
        <v>0</v>
      </c>
      <c r="L2273">
        <v>1992</v>
      </c>
    </row>
    <row r="2274" spans="1:12" x14ac:dyDescent="0.25">
      <c r="A2274">
        <v>56</v>
      </c>
      <c r="B2274" t="s">
        <v>2087</v>
      </c>
      <c r="C2274" t="s">
        <v>13</v>
      </c>
      <c r="D2274" t="s">
        <v>13</v>
      </c>
      <c r="E2274" t="s">
        <v>13</v>
      </c>
      <c r="F2274" s="1">
        <v>24650296</v>
      </c>
      <c r="G2274">
        <v>1663</v>
      </c>
      <c r="H2274" s="1">
        <v>24650296</v>
      </c>
      <c r="I2274" s="2">
        <v>43931</v>
      </c>
      <c r="J2274" t="s">
        <v>14</v>
      </c>
      <c r="K2274" t="b">
        <v>0</v>
      </c>
      <c r="L2274">
        <v>1992</v>
      </c>
    </row>
    <row r="2275" spans="1:12" x14ac:dyDescent="0.25">
      <c r="A2275">
        <v>57</v>
      </c>
      <c r="B2275" t="s">
        <v>2088</v>
      </c>
      <c r="C2275" t="s">
        <v>13</v>
      </c>
      <c r="D2275" t="s">
        <v>13</v>
      </c>
      <c r="E2275" t="s">
        <v>13</v>
      </c>
      <c r="F2275" s="1">
        <v>22660758</v>
      </c>
      <c r="G2275">
        <v>1101</v>
      </c>
      <c r="H2275" s="1">
        <v>22660758</v>
      </c>
      <c r="I2275" s="2">
        <v>43924</v>
      </c>
      <c r="J2275" t="s">
        <v>470</v>
      </c>
      <c r="K2275" t="b">
        <v>0</v>
      </c>
      <c r="L2275">
        <v>1992</v>
      </c>
    </row>
    <row r="2276" spans="1:12" x14ac:dyDescent="0.25">
      <c r="A2276">
        <v>58</v>
      </c>
      <c r="B2276" t="s">
        <v>1832</v>
      </c>
      <c r="C2276" t="s">
        <v>13</v>
      </c>
      <c r="D2276" t="s">
        <v>13</v>
      </c>
      <c r="E2276" t="s">
        <v>13</v>
      </c>
      <c r="F2276" s="1">
        <v>22524460</v>
      </c>
      <c r="G2276">
        <v>2147</v>
      </c>
      <c r="H2276" s="1">
        <v>74888996</v>
      </c>
      <c r="I2276" s="2">
        <v>44171</v>
      </c>
      <c r="J2276" t="s">
        <v>24</v>
      </c>
      <c r="K2276" t="b">
        <v>0</v>
      </c>
      <c r="L2276">
        <v>1992</v>
      </c>
    </row>
    <row r="2277" spans="1:12" x14ac:dyDescent="0.25">
      <c r="A2277">
        <v>59</v>
      </c>
      <c r="B2277" t="s">
        <v>2089</v>
      </c>
      <c r="C2277" t="s">
        <v>13</v>
      </c>
      <c r="D2277" t="s">
        <v>13</v>
      </c>
      <c r="E2277" t="s">
        <v>13</v>
      </c>
      <c r="F2277" s="1">
        <v>22518097</v>
      </c>
      <c r="G2277">
        <v>1533</v>
      </c>
      <c r="H2277" s="1">
        <v>22518097</v>
      </c>
      <c r="I2277" s="2">
        <v>44092</v>
      </c>
      <c r="J2277" t="s">
        <v>194</v>
      </c>
      <c r="K2277" t="b">
        <v>0</v>
      </c>
      <c r="L2277">
        <v>1992</v>
      </c>
    </row>
    <row r="2278" spans="1:12" x14ac:dyDescent="0.25">
      <c r="A2278">
        <v>60</v>
      </c>
      <c r="B2278" t="s">
        <v>2090</v>
      </c>
      <c r="C2278" t="s">
        <v>13</v>
      </c>
      <c r="D2278" t="s">
        <v>13</v>
      </c>
      <c r="E2278" t="s">
        <v>13</v>
      </c>
      <c r="F2278" s="1">
        <v>21633781</v>
      </c>
      <c r="G2278">
        <v>1433</v>
      </c>
      <c r="H2278" s="1">
        <v>21633781</v>
      </c>
      <c r="I2278" s="2">
        <v>43861</v>
      </c>
      <c r="J2278" t="s">
        <v>14</v>
      </c>
      <c r="K2278" t="b">
        <v>0</v>
      </c>
      <c r="L2278">
        <v>1992</v>
      </c>
    </row>
    <row r="2279" spans="1:12" x14ac:dyDescent="0.25">
      <c r="A2279">
        <v>61</v>
      </c>
      <c r="B2279" t="s">
        <v>2091</v>
      </c>
      <c r="C2279" t="s">
        <v>13</v>
      </c>
      <c r="D2279" t="s">
        <v>13</v>
      </c>
      <c r="E2279" t="s">
        <v>13</v>
      </c>
      <c r="F2279" s="1">
        <v>21611589</v>
      </c>
      <c r="G2279">
        <v>2084</v>
      </c>
      <c r="H2279" s="1">
        <v>27281507</v>
      </c>
      <c r="I2279" s="2">
        <v>44176</v>
      </c>
      <c r="J2279" t="s">
        <v>194</v>
      </c>
      <c r="K2279" t="b">
        <v>0</v>
      </c>
      <c r="L2279">
        <v>1992</v>
      </c>
    </row>
    <row r="2280" spans="1:12" x14ac:dyDescent="0.25">
      <c r="A2280">
        <v>62</v>
      </c>
      <c r="B2280" t="s">
        <v>2092</v>
      </c>
      <c r="C2280" t="s">
        <v>13</v>
      </c>
      <c r="D2280" t="s">
        <v>13</v>
      </c>
      <c r="E2280" t="s">
        <v>13</v>
      </c>
      <c r="F2280" s="1">
        <v>21591728</v>
      </c>
      <c r="G2280">
        <v>1538</v>
      </c>
      <c r="H2280" s="1">
        <v>21591728</v>
      </c>
      <c r="I2280" s="2">
        <v>44120</v>
      </c>
      <c r="J2280" t="s">
        <v>194</v>
      </c>
      <c r="K2280" t="b">
        <v>0</v>
      </c>
      <c r="L2280">
        <v>1992</v>
      </c>
    </row>
    <row r="2281" spans="1:12" x14ac:dyDescent="0.25">
      <c r="A2281">
        <v>63</v>
      </c>
      <c r="B2281" t="s">
        <v>2093</v>
      </c>
      <c r="C2281" t="s">
        <v>13</v>
      </c>
      <c r="D2281" t="s">
        <v>13</v>
      </c>
      <c r="E2281" t="s">
        <v>13</v>
      </c>
      <c r="F2281" s="1">
        <v>21370057</v>
      </c>
      <c r="G2281">
        <v>1698</v>
      </c>
      <c r="H2281" s="1">
        <v>21370057</v>
      </c>
      <c r="I2281" s="2">
        <v>44050</v>
      </c>
      <c r="J2281" t="s">
        <v>29</v>
      </c>
      <c r="K2281" t="b">
        <v>0</v>
      </c>
      <c r="L2281">
        <v>1992</v>
      </c>
    </row>
    <row r="2282" spans="1:12" x14ac:dyDescent="0.25">
      <c r="A2282">
        <v>64</v>
      </c>
      <c r="B2282" t="s">
        <v>2094</v>
      </c>
      <c r="C2282" t="s">
        <v>13</v>
      </c>
      <c r="D2282" t="s">
        <v>13</v>
      </c>
      <c r="E2282" t="s">
        <v>13</v>
      </c>
      <c r="F2282" s="1">
        <v>21202099</v>
      </c>
      <c r="G2282">
        <v>1477</v>
      </c>
      <c r="H2282" s="1">
        <v>21202099</v>
      </c>
      <c r="I2282" s="2">
        <v>43924</v>
      </c>
      <c r="J2282" t="s">
        <v>194</v>
      </c>
      <c r="K2282" t="b">
        <v>0</v>
      </c>
      <c r="L2282">
        <v>1992</v>
      </c>
    </row>
    <row r="2283" spans="1:12" x14ac:dyDescent="0.25">
      <c r="A2283">
        <v>65</v>
      </c>
      <c r="B2283" t="s">
        <v>2095</v>
      </c>
      <c r="C2283" t="s">
        <v>13</v>
      </c>
      <c r="D2283" t="s">
        <v>13</v>
      </c>
      <c r="E2283" t="s">
        <v>13</v>
      </c>
      <c r="F2283" s="1">
        <v>21142815</v>
      </c>
      <c r="G2283">
        <v>1433</v>
      </c>
      <c r="H2283" s="1">
        <v>21142815</v>
      </c>
      <c r="I2283" s="2">
        <v>43840</v>
      </c>
      <c r="J2283" t="s">
        <v>29</v>
      </c>
      <c r="K2283" t="b">
        <v>0</v>
      </c>
      <c r="L2283">
        <v>1992</v>
      </c>
    </row>
    <row r="2284" spans="1:12" x14ac:dyDescent="0.25">
      <c r="A2284">
        <v>66</v>
      </c>
      <c r="B2284" t="s">
        <v>2096</v>
      </c>
      <c r="C2284" t="s">
        <v>13</v>
      </c>
      <c r="D2284" t="s">
        <v>13</v>
      </c>
      <c r="E2284" t="s">
        <v>13</v>
      </c>
      <c r="F2284" s="1">
        <v>20883046</v>
      </c>
      <c r="G2284">
        <v>1866</v>
      </c>
      <c r="H2284" s="1">
        <v>20883046</v>
      </c>
      <c r="I2284" s="2">
        <v>44106</v>
      </c>
      <c r="J2284" t="s">
        <v>29</v>
      </c>
      <c r="K2284" t="b">
        <v>0</v>
      </c>
      <c r="L2284">
        <v>1992</v>
      </c>
    </row>
    <row r="2285" spans="1:12" x14ac:dyDescent="0.25">
      <c r="A2285">
        <v>67</v>
      </c>
      <c r="B2285" t="s">
        <v>2097</v>
      </c>
      <c r="C2285" t="s">
        <v>13</v>
      </c>
      <c r="D2285" t="s">
        <v>13</v>
      </c>
      <c r="E2285" t="s">
        <v>13</v>
      </c>
      <c r="F2285" s="1">
        <v>20517716</v>
      </c>
      <c r="G2285">
        <v>452</v>
      </c>
      <c r="H2285" s="1">
        <v>21706101</v>
      </c>
      <c r="I2285" s="2">
        <v>43931</v>
      </c>
      <c r="J2285" t="s">
        <v>542</v>
      </c>
      <c r="K2285" t="b">
        <v>0</v>
      </c>
      <c r="L2285">
        <v>1992</v>
      </c>
    </row>
    <row r="2286" spans="1:12" x14ac:dyDescent="0.25">
      <c r="A2286">
        <v>68</v>
      </c>
      <c r="B2286" t="s">
        <v>2098</v>
      </c>
      <c r="C2286" t="s">
        <v>13</v>
      </c>
      <c r="D2286" t="s">
        <v>13</v>
      </c>
      <c r="E2286" t="s">
        <v>13</v>
      </c>
      <c r="F2286" s="1">
        <v>20146880</v>
      </c>
      <c r="G2286">
        <v>1100</v>
      </c>
      <c r="H2286" s="1">
        <v>20146880</v>
      </c>
      <c r="I2286" s="2">
        <v>43847</v>
      </c>
      <c r="J2286" t="s">
        <v>24</v>
      </c>
      <c r="K2286" t="b">
        <v>0</v>
      </c>
      <c r="L2286">
        <v>1992</v>
      </c>
    </row>
    <row r="2287" spans="1:12" x14ac:dyDescent="0.25">
      <c r="A2287">
        <v>69</v>
      </c>
      <c r="B2287" t="s">
        <v>2099</v>
      </c>
      <c r="C2287" t="s">
        <v>13</v>
      </c>
      <c r="D2287" t="s">
        <v>13</v>
      </c>
      <c r="E2287" t="s">
        <v>13</v>
      </c>
      <c r="F2287" s="1">
        <v>20006730</v>
      </c>
      <c r="G2287">
        <v>1248</v>
      </c>
      <c r="H2287" s="1">
        <v>20006730</v>
      </c>
      <c r="I2287" s="2">
        <v>44022</v>
      </c>
      <c r="J2287" t="s">
        <v>14</v>
      </c>
      <c r="K2287" t="b">
        <v>0</v>
      </c>
      <c r="L2287">
        <v>1992</v>
      </c>
    </row>
    <row r="2288" spans="1:12" x14ac:dyDescent="0.25">
      <c r="A2288">
        <v>70</v>
      </c>
      <c r="B2288" t="s">
        <v>1820</v>
      </c>
      <c r="C2288" t="s">
        <v>13</v>
      </c>
      <c r="D2288" t="s">
        <v>13</v>
      </c>
      <c r="E2288" t="s">
        <v>13</v>
      </c>
      <c r="F2288" s="1">
        <v>19933449</v>
      </c>
      <c r="G2288">
        <v>2411</v>
      </c>
      <c r="H2288" s="1">
        <v>113502426</v>
      </c>
      <c r="I2288" s="2">
        <v>44157</v>
      </c>
      <c r="J2288" t="s">
        <v>24</v>
      </c>
      <c r="K2288" t="b">
        <v>0</v>
      </c>
      <c r="L2288">
        <v>1992</v>
      </c>
    </row>
    <row r="2289" spans="1:12" x14ac:dyDescent="0.25">
      <c r="A2289">
        <v>71</v>
      </c>
      <c r="B2289" t="s">
        <v>2100</v>
      </c>
      <c r="C2289" t="s">
        <v>13</v>
      </c>
      <c r="D2289" t="s">
        <v>13</v>
      </c>
      <c r="E2289" t="s">
        <v>13</v>
      </c>
      <c r="F2289" s="1">
        <v>19507345</v>
      </c>
      <c r="G2289">
        <v>1826</v>
      </c>
      <c r="H2289" s="1">
        <v>19507345</v>
      </c>
      <c r="I2289" s="2">
        <v>44106</v>
      </c>
      <c r="J2289" t="s">
        <v>16</v>
      </c>
      <c r="K2289" t="b">
        <v>0</v>
      </c>
      <c r="L2289">
        <v>1992</v>
      </c>
    </row>
    <row r="2290" spans="1:12" x14ac:dyDescent="0.25">
      <c r="A2290">
        <v>72</v>
      </c>
      <c r="B2290" t="s">
        <v>2101</v>
      </c>
      <c r="C2290" t="s">
        <v>13</v>
      </c>
      <c r="D2290" t="s">
        <v>13</v>
      </c>
      <c r="E2290" t="s">
        <v>13</v>
      </c>
      <c r="F2290" s="1">
        <v>18863559</v>
      </c>
      <c r="G2290">
        <v>1936</v>
      </c>
      <c r="H2290" s="1">
        <v>18863559</v>
      </c>
      <c r="I2290" s="2">
        <v>44008</v>
      </c>
      <c r="J2290" t="s">
        <v>194</v>
      </c>
      <c r="K2290" t="b">
        <v>0</v>
      </c>
      <c r="L2290">
        <v>1992</v>
      </c>
    </row>
    <row r="2291" spans="1:12" x14ac:dyDescent="0.25">
      <c r="A2291">
        <v>73</v>
      </c>
      <c r="B2291" t="s">
        <v>1829</v>
      </c>
      <c r="C2291" t="s">
        <v>13</v>
      </c>
      <c r="D2291" t="s">
        <v>13</v>
      </c>
      <c r="E2291" t="s">
        <v>13</v>
      </c>
      <c r="F2291" s="1">
        <v>18832471</v>
      </c>
      <c r="G2291">
        <v>1707</v>
      </c>
      <c r="H2291" s="1">
        <v>79091969</v>
      </c>
      <c r="I2291" s="2">
        <v>44150</v>
      </c>
      <c r="J2291" t="s">
        <v>29</v>
      </c>
      <c r="K2291" t="b">
        <v>0</v>
      </c>
      <c r="L2291">
        <v>1992</v>
      </c>
    </row>
    <row r="2292" spans="1:12" x14ac:dyDescent="0.25">
      <c r="A2292">
        <v>74</v>
      </c>
      <c r="B2292" t="s">
        <v>2102</v>
      </c>
      <c r="C2292" t="s">
        <v>13</v>
      </c>
      <c r="D2292" t="s">
        <v>13</v>
      </c>
      <c r="E2292" t="s">
        <v>13</v>
      </c>
      <c r="F2292" s="1">
        <v>18471850</v>
      </c>
      <c r="G2292">
        <v>1330</v>
      </c>
      <c r="H2292" s="1">
        <v>18471850</v>
      </c>
      <c r="I2292" s="2">
        <v>44092</v>
      </c>
      <c r="J2292" t="s">
        <v>20</v>
      </c>
      <c r="K2292" t="b">
        <v>0</v>
      </c>
      <c r="L2292">
        <v>1992</v>
      </c>
    </row>
    <row r="2293" spans="1:12" x14ac:dyDescent="0.25">
      <c r="A2293">
        <v>75</v>
      </c>
      <c r="B2293" t="s">
        <v>2103</v>
      </c>
      <c r="C2293" t="s">
        <v>13</v>
      </c>
      <c r="D2293" t="s">
        <v>13</v>
      </c>
      <c r="E2293" t="s">
        <v>13</v>
      </c>
      <c r="F2293" s="1">
        <v>17530973</v>
      </c>
      <c r="G2293">
        <v>1568</v>
      </c>
      <c r="H2293" s="1">
        <v>17530973</v>
      </c>
      <c r="I2293" s="2">
        <v>43938</v>
      </c>
      <c r="J2293" t="s">
        <v>29</v>
      </c>
      <c r="K2293" t="b">
        <v>0</v>
      </c>
      <c r="L2293">
        <v>1992</v>
      </c>
    </row>
    <row r="2294" spans="1:12" x14ac:dyDescent="0.25">
      <c r="A2294">
        <v>76</v>
      </c>
      <c r="B2294" t="s">
        <v>2104</v>
      </c>
      <c r="C2294" t="s">
        <v>13</v>
      </c>
      <c r="D2294" t="s">
        <v>13</v>
      </c>
      <c r="E2294" t="s">
        <v>13</v>
      </c>
      <c r="F2294" s="1">
        <v>17129026</v>
      </c>
      <c r="G2294">
        <v>1560</v>
      </c>
      <c r="H2294" s="1">
        <v>17129026</v>
      </c>
      <c r="I2294" s="2">
        <v>43847</v>
      </c>
      <c r="J2294" t="s">
        <v>20</v>
      </c>
      <c r="K2294" t="b">
        <v>0</v>
      </c>
      <c r="L2294">
        <v>1992</v>
      </c>
    </row>
    <row r="2295" spans="1:12" x14ac:dyDescent="0.25">
      <c r="A2295">
        <v>77</v>
      </c>
      <c r="B2295" t="s">
        <v>2105</v>
      </c>
      <c r="C2295" t="s">
        <v>13</v>
      </c>
      <c r="D2295" t="s">
        <v>13</v>
      </c>
      <c r="E2295" t="s">
        <v>13</v>
      </c>
      <c r="F2295" s="1">
        <v>17092453</v>
      </c>
      <c r="G2295">
        <v>1852</v>
      </c>
      <c r="H2295" s="1">
        <v>17092453</v>
      </c>
      <c r="I2295" s="2">
        <v>44071</v>
      </c>
      <c r="J2295" t="s">
        <v>24</v>
      </c>
      <c r="K2295" t="b">
        <v>0</v>
      </c>
      <c r="L2295">
        <v>1992</v>
      </c>
    </row>
    <row r="2296" spans="1:12" x14ac:dyDescent="0.25">
      <c r="A2296">
        <v>78</v>
      </c>
      <c r="B2296" t="s">
        <v>1838</v>
      </c>
      <c r="C2296" t="s">
        <v>13</v>
      </c>
      <c r="D2296" t="s">
        <v>13</v>
      </c>
      <c r="E2296" t="s">
        <v>13</v>
      </c>
      <c r="F2296" s="1">
        <v>16757515</v>
      </c>
      <c r="G2296">
        <v>2089</v>
      </c>
      <c r="H2296" s="1">
        <v>59489799</v>
      </c>
      <c r="I2296" s="2">
        <v>44162</v>
      </c>
      <c r="J2296" t="s">
        <v>16</v>
      </c>
      <c r="K2296" t="b">
        <v>0</v>
      </c>
      <c r="L2296">
        <v>1992</v>
      </c>
    </row>
    <row r="2297" spans="1:12" x14ac:dyDescent="0.25">
      <c r="A2297">
        <v>79</v>
      </c>
      <c r="B2297" t="s">
        <v>2106</v>
      </c>
      <c r="C2297" t="s">
        <v>13</v>
      </c>
      <c r="D2297" t="s">
        <v>13</v>
      </c>
      <c r="E2297" t="s">
        <v>13</v>
      </c>
      <c r="F2297" s="1">
        <v>16639799</v>
      </c>
      <c r="G2297">
        <v>902</v>
      </c>
      <c r="H2297" s="1">
        <v>16639799</v>
      </c>
      <c r="I2297" s="2">
        <v>43938</v>
      </c>
      <c r="J2297" t="s">
        <v>542</v>
      </c>
      <c r="K2297" t="b">
        <v>0</v>
      </c>
      <c r="L2297">
        <v>1992</v>
      </c>
    </row>
    <row r="2298" spans="1:12" x14ac:dyDescent="0.25">
      <c r="A2298">
        <v>80</v>
      </c>
      <c r="B2298" t="s">
        <v>2107</v>
      </c>
      <c r="C2298" t="s">
        <v>13</v>
      </c>
      <c r="D2298" t="s">
        <v>13</v>
      </c>
      <c r="E2298" t="s">
        <v>13</v>
      </c>
      <c r="F2298" s="1">
        <v>16624456</v>
      </c>
      <c r="G2298">
        <v>1981</v>
      </c>
      <c r="H2298" s="1">
        <v>16624456</v>
      </c>
      <c r="I2298" s="2">
        <v>44043</v>
      </c>
      <c r="J2298" t="s">
        <v>14</v>
      </c>
      <c r="K2298" t="b">
        <v>0</v>
      </c>
      <c r="L2298">
        <v>1992</v>
      </c>
    </row>
    <row r="2299" spans="1:12" x14ac:dyDescent="0.25">
      <c r="A2299">
        <v>81</v>
      </c>
      <c r="B2299" t="s">
        <v>2108</v>
      </c>
      <c r="C2299" t="s">
        <v>13</v>
      </c>
      <c r="D2299" t="s">
        <v>13</v>
      </c>
      <c r="E2299" t="s">
        <v>13</v>
      </c>
      <c r="F2299" s="1">
        <v>15163043</v>
      </c>
      <c r="G2299">
        <v>1294</v>
      </c>
      <c r="H2299" s="1">
        <v>23278931</v>
      </c>
      <c r="I2299" s="2">
        <v>44183</v>
      </c>
      <c r="J2299" t="s">
        <v>14</v>
      </c>
      <c r="K2299" t="b">
        <v>0</v>
      </c>
      <c r="L2299">
        <v>1992</v>
      </c>
    </row>
    <row r="2300" spans="1:12" x14ac:dyDescent="0.25">
      <c r="A2300">
        <v>82</v>
      </c>
      <c r="B2300" t="s">
        <v>2109</v>
      </c>
      <c r="C2300" t="s">
        <v>13</v>
      </c>
      <c r="D2300" t="s">
        <v>13</v>
      </c>
      <c r="E2300" t="s">
        <v>13</v>
      </c>
      <c r="F2300" s="1">
        <v>14796494</v>
      </c>
      <c r="G2300">
        <v>1528</v>
      </c>
      <c r="H2300" s="1">
        <v>14796494</v>
      </c>
      <c r="I2300" s="2">
        <v>43917</v>
      </c>
      <c r="J2300" t="s">
        <v>24</v>
      </c>
      <c r="K2300" t="b">
        <v>0</v>
      </c>
      <c r="L2300">
        <v>1992</v>
      </c>
    </row>
    <row r="2301" spans="1:12" x14ac:dyDescent="0.25">
      <c r="A2301">
        <v>83</v>
      </c>
      <c r="B2301" t="s">
        <v>2110</v>
      </c>
      <c r="C2301" t="s">
        <v>13</v>
      </c>
      <c r="D2301" t="s">
        <v>13</v>
      </c>
      <c r="E2301" t="s">
        <v>13</v>
      </c>
      <c r="F2301" s="1">
        <v>14715067</v>
      </c>
      <c r="G2301">
        <v>806</v>
      </c>
      <c r="H2301" s="1">
        <v>14715067</v>
      </c>
      <c r="I2301" s="2">
        <v>44092</v>
      </c>
      <c r="J2301" t="s">
        <v>24</v>
      </c>
      <c r="K2301" t="b">
        <v>0</v>
      </c>
      <c r="L2301">
        <v>1992</v>
      </c>
    </row>
    <row r="2302" spans="1:12" x14ac:dyDescent="0.25">
      <c r="A2302">
        <v>84</v>
      </c>
      <c r="B2302" t="s">
        <v>2111</v>
      </c>
      <c r="C2302" t="s">
        <v>13</v>
      </c>
      <c r="D2302" t="s">
        <v>13</v>
      </c>
      <c r="E2302" t="s">
        <v>13</v>
      </c>
      <c r="F2302" s="1">
        <v>14683921</v>
      </c>
      <c r="G2302">
        <v>919</v>
      </c>
      <c r="H2302" s="1">
        <v>14683921</v>
      </c>
      <c r="I2302" s="2">
        <v>43938</v>
      </c>
      <c r="J2302" t="s">
        <v>470</v>
      </c>
      <c r="K2302" t="b">
        <v>0</v>
      </c>
      <c r="L2302">
        <v>1992</v>
      </c>
    </row>
    <row r="2303" spans="1:12" x14ac:dyDescent="0.25">
      <c r="A2303">
        <v>85</v>
      </c>
      <c r="B2303" t="s">
        <v>2112</v>
      </c>
      <c r="C2303" t="s">
        <v>13</v>
      </c>
      <c r="D2303" t="s">
        <v>13</v>
      </c>
      <c r="E2303" t="s">
        <v>13</v>
      </c>
      <c r="F2303" s="1">
        <v>14358033</v>
      </c>
      <c r="G2303">
        <v>1753</v>
      </c>
      <c r="H2303" s="1">
        <v>14358033</v>
      </c>
      <c r="I2303" s="2">
        <v>43889</v>
      </c>
      <c r="J2303" t="s">
        <v>20</v>
      </c>
      <c r="K2303" t="b">
        <v>0</v>
      </c>
      <c r="L2303">
        <v>1992</v>
      </c>
    </row>
    <row r="2304" spans="1:12" x14ac:dyDescent="0.25">
      <c r="A2304">
        <v>86</v>
      </c>
      <c r="B2304" t="s">
        <v>2113</v>
      </c>
      <c r="C2304" t="s">
        <v>13</v>
      </c>
      <c r="D2304" t="s">
        <v>13</v>
      </c>
      <c r="E2304" t="s">
        <v>13</v>
      </c>
      <c r="F2304" s="1">
        <v>14356479</v>
      </c>
      <c r="G2304">
        <v>1829</v>
      </c>
      <c r="H2304" s="1">
        <v>14356479</v>
      </c>
      <c r="I2304" s="2">
        <v>44064</v>
      </c>
      <c r="J2304" t="s">
        <v>14</v>
      </c>
      <c r="K2304" t="b">
        <v>0</v>
      </c>
      <c r="L2304">
        <v>1992</v>
      </c>
    </row>
    <row r="2305" spans="1:12" x14ac:dyDescent="0.25">
      <c r="A2305">
        <v>87</v>
      </c>
      <c r="B2305" t="s">
        <v>2114</v>
      </c>
      <c r="C2305" t="s">
        <v>13</v>
      </c>
      <c r="D2305" t="s">
        <v>13</v>
      </c>
      <c r="E2305" t="s">
        <v>13</v>
      </c>
      <c r="F2305" s="1">
        <v>14144353</v>
      </c>
      <c r="G2305">
        <v>1103</v>
      </c>
      <c r="H2305" s="1">
        <v>15164458</v>
      </c>
      <c r="I2305" s="2">
        <v>44127</v>
      </c>
      <c r="J2305" t="s">
        <v>20</v>
      </c>
      <c r="K2305" t="b">
        <v>0</v>
      </c>
      <c r="L2305">
        <v>1992</v>
      </c>
    </row>
    <row r="2306" spans="1:12" x14ac:dyDescent="0.25">
      <c r="A2306">
        <v>88</v>
      </c>
      <c r="B2306" t="s">
        <v>2115</v>
      </c>
      <c r="C2306" t="s">
        <v>13</v>
      </c>
      <c r="D2306" t="s">
        <v>13</v>
      </c>
      <c r="E2306" t="s">
        <v>13</v>
      </c>
      <c r="F2306" s="1">
        <v>14110589</v>
      </c>
      <c r="G2306">
        <v>1600</v>
      </c>
      <c r="H2306" s="1">
        <v>14110589</v>
      </c>
      <c r="I2306" s="2">
        <v>44022</v>
      </c>
      <c r="J2306" t="s">
        <v>24</v>
      </c>
      <c r="K2306" t="b">
        <v>0</v>
      </c>
      <c r="L2306">
        <v>1992</v>
      </c>
    </row>
    <row r="2307" spans="1:12" x14ac:dyDescent="0.25">
      <c r="A2307">
        <v>89</v>
      </c>
      <c r="B2307" t="s">
        <v>2116</v>
      </c>
      <c r="C2307" t="s">
        <v>13</v>
      </c>
      <c r="D2307" t="s">
        <v>13</v>
      </c>
      <c r="E2307" t="s">
        <v>13</v>
      </c>
      <c r="F2307" s="1">
        <v>13351357</v>
      </c>
      <c r="G2307">
        <v>1687</v>
      </c>
      <c r="H2307" s="1">
        <v>13351357</v>
      </c>
      <c r="I2307" s="2">
        <v>44099</v>
      </c>
      <c r="J2307" t="s">
        <v>16</v>
      </c>
      <c r="K2307" t="b">
        <v>0</v>
      </c>
      <c r="L2307">
        <v>1992</v>
      </c>
    </row>
    <row r="2308" spans="1:12" x14ac:dyDescent="0.25">
      <c r="A2308">
        <v>90</v>
      </c>
      <c r="B2308" t="s">
        <v>2117</v>
      </c>
      <c r="C2308" t="s">
        <v>13</v>
      </c>
      <c r="D2308" t="s">
        <v>13</v>
      </c>
      <c r="E2308" t="s">
        <v>13</v>
      </c>
      <c r="F2308" s="1">
        <v>13288756</v>
      </c>
      <c r="G2308">
        <v>1420</v>
      </c>
      <c r="H2308" s="1">
        <v>13288756</v>
      </c>
      <c r="I2308" s="2">
        <v>43875</v>
      </c>
      <c r="J2308" t="s">
        <v>194</v>
      </c>
      <c r="K2308" t="b">
        <v>0</v>
      </c>
      <c r="L2308">
        <v>1992</v>
      </c>
    </row>
    <row r="2309" spans="1:12" x14ac:dyDescent="0.25">
      <c r="A2309">
        <v>91</v>
      </c>
      <c r="B2309" t="s">
        <v>2118</v>
      </c>
      <c r="C2309" t="s">
        <v>13</v>
      </c>
      <c r="D2309" t="s">
        <v>13</v>
      </c>
      <c r="E2309" t="s">
        <v>13</v>
      </c>
      <c r="F2309" s="1">
        <v>13272113</v>
      </c>
      <c r="G2309">
        <v>1148</v>
      </c>
      <c r="H2309" s="1">
        <v>13272113</v>
      </c>
      <c r="I2309" s="2">
        <v>43987</v>
      </c>
      <c r="J2309" t="s">
        <v>20</v>
      </c>
      <c r="K2309" t="b">
        <v>0</v>
      </c>
      <c r="L2309">
        <v>1992</v>
      </c>
    </row>
    <row r="2310" spans="1:12" x14ac:dyDescent="0.25">
      <c r="A2310">
        <v>92</v>
      </c>
      <c r="B2310" t="s">
        <v>2119</v>
      </c>
      <c r="C2310" t="s">
        <v>13</v>
      </c>
      <c r="D2310" t="s">
        <v>13</v>
      </c>
      <c r="E2310" t="s">
        <v>13</v>
      </c>
      <c r="F2310" s="1">
        <v>13200170</v>
      </c>
      <c r="G2310">
        <v>324</v>
      </c>
      <c r="H2310" s="1">
        <v>13200170</v>
      </c>
      <c r="I2310" s="2">
        <v>44043</v>
      </c>
      <c r="J2310" t="s">
        <v>1159</v>
      </c>
      <c r="K2310" t="b">
        <v>0</v>
      </c>
      <c r="L2310">
        <v>1992</v>
      </c>
    </row>
    <row r="2311" spans="1:12" x14ac:dyDescent="0.25">
      <c r="A2311">
        <v>93</v>
      </c>
      <c r="B2311" t="s">
        <v>2120</v>
      </c>
      <c r="C2311" t="s">
        <v>13</v>
      </c>
      <c r="D2311" t="s">
        <v>13</v>
      </c>
      <c r="E2311" t="s">
        <v>13</v>
      </c>
      <c r="F2311" s="1">
        <v>13086430</v>
      </c>
      <c r="G2311">
        <v>830</v>
      </c>
      <c r="H2311" s="1">
        <v>13086430</v>
      </c>
      <c r="I2311" s="2">
        <v>43903</v>
      </c>
      <c r="J2311" t="s">
        <v>29</v>
      </c>
      <c r="K2311" t="b">
        <v>0</v>
      </c>
      <c r="L2311">
        <v>1992</v>
      </c>
    </row>
    <row r="2312" spans="1:12" x14ac:dyDescent="0.25">
      <c r="A2312">
        <v>94</v>
      </c>
      <c r="B2312" t="s">
        <v>2121</v>
      </c>
      <c r="C2312" t="s">
        <v>13</v>
      </c>
      <c r="D2312" t="s">
        <v>13</v>
      </c>
      <c r="E2312" t="s">
        <v>13</v>
      </c>
      <c r="F2312" s="1">
        <v>12534961</v>
      </c>
      <c r="G2312">
        <v>898</v>
      </c>
      <c r="H2312" s="1">
        <v>12534961</v>
      </c>
      <c r="I2312" s="2">
        <v>44085</v>
      </c>
      <c r="J2312" t="s">
        <v>1159</v>
      </c>
      <c r="K2312" t="b">
        <v>0</v>
      </c>
      <c r="L2312">
        <v>1992</v>
      </c>
    </row>
    <row r="2313" spans="1:12" x14ac:dyDescent="0.25">
      <c r="A2313">
        <v>95</v>
      </c>
      <c r="B2313" t="s">
        <v>2122</v>
      </c>
      <c r="C2313" t="s">
        <v>13</v>
      </c>
      <c r="D2313" t="s">
        <v>13</v>
      </c>
      <c r="E2313" t="s">
        <v>13</v>
      </c>
      <c r="F2313" s="1">
        <v>12466770</v>
      </c>
      <c r="G2313">
        <v>1600</v>
      </c>
      <c r="H2313" s="1">
        <v>23369283</v>
      </c>
      <c r="I2313" s="2">
        <v>44183</v>
      </c>
      <c r="J2313" t="s">
        <v>24</v>
      </c>
      <c r="K2313" t="b">
        <v>0</v>
      </c>
      <c r="L2313">
        <v>1992</v>
      </c>
    </row>
    <row r="2314" spans="1:12" x14ac:dyDescent="0.25">
      <c r="A2314">
        <v>96</v>
      </c>
      <c r="B2314" t="s">
        <v>2123</v>
      </c>
      <c r="C2314" t="s">
        <v>13</v>
      </c>
      <c r="D2314" t="s">
        <v>13</v>
      </c>
      <c r="E2314" t="s">
        <v>13</v>
      </c>
      <c r="F2314" s="1">
        <v>12282994</v>
      </c>
      <c r="G2314">
        <v>684</v>
      </c>
      <c r="H2314" s="1">
        <v>12282994</v>
      </c>
      <c r="I2314" s="2">
        <v>44029</v>
      </c>
      <c r="J2314" t="s">
        <v>194</v>
      </c>
      <c r="K2314" t="b">
        <v>0</v>
      </c>
      <c r="L2314">
        <v>1992</v>
      </c>
    </row>
    <row r="2315" spans="1:12" x14ac:dyDescent="0.25">
      <c r="A2315">
        <v>97</v>
      </c>
      <c r="B2315" t="s">
        <v>2124</v>
      </c>
      <c r="C2315" t="s">
        <v>13</v>
      </c>
      <c r="D2315" t="s">
        <v>13</v>
      </c>
      <c r="E2315" t="s">
        <v>13</v>
      </c>
      <c r="F2315" s="1">
        <v>11657385</v>
      </c>
      <c r="G2315">
        <v>1289</v>
      </c>
      <c r="H2315" s="1">
        <v>11657385</v>
      </c>
      <c r="I2315" s="2">
        <v>43924</v>
      </c>
      <c r="J2315" t="s">
        <v>427</v>
      </c>
      <c r="K2315" t="b">
        <v>0</v>
      </c>
      <c r="L2315">
        <v>1992</v>
      </c>
    </row>
    <row r="2316" spans="1:12" x14ac:dyDescent="0.25">
      <c r="A2316">
        <v>98</v>
      </c>
      <c r="B2316" t="s">
        <v>2125</v>
      </c>
      <c r="C2316" t="s">
        <v>13</v>
      </c>
      <c r="D2316" t="s">
        <v>13</v>
      </c>
      <c r="E2316" t="s">
        <v>13</v>
      </c>
      <c r="F2316" s="1">
        <v>11390479</v>
      </c>
      <c r="G2316">
        <v>1002</v>
      </c>
      <c r="H2316" s="1">
        <v>11390479</v>
      </c>
      <c r="I2316" s="2">
        <v>44141</v>
      </c>
      <c r="J2316" t="s">
        <v>24</v>
      </c>
      <c r="K2316" t="b">
        <v>0</v>
      </c>
      <c r="L2316">
        <v>1992</v>
      </c>
    </row>
    <row r="2317" spans="1:12" x14ac:dyDescent="0.25">
      <c r="A2317">
        <v>99</v>
      </c>
      <c r="B2317" t="s">
        <v>2126</v>
      </c>
      <c r="C2317" t="s">
        <v>13</v>
      </c>
      <c r="D2317" t="s">
        <v>13</v>
      </c>
      <c r="E2317" t="s">
        <v>13</v>
      </c>
      <c r="F2317" s="1">
        <v>11124511</v>
      </c>
      <c r="G2317">
        <v>1188</v>
      </c>
      <c r="H2317" s="1">
        <v>11124511</v>
      </c>
      <c r="I2317" s="2">
        <v>44050</v>
      </c>
      <c r="J2317" t="s">
        <v>24</v>
      </c>
      <c r="K2317" t="b">
        <v>0</v>
      </c>
      <c r="L2317">
        <v>1992</v>
      </c>
    </row>
    <row r="2318" spans="1:12" x14ac:dyDescent="0.25">
      <c r="A2318">
        <v>100</v>
      </c>
      <c r="B2318" t="s">
        <v>2127</v>
      </c>
      <c r="C2318" t="s">
        <v>13</v>
      </c>
      <c r="D2318" t="s">
        <v>13</v>
      </c>
      <c r="E2318" t="s">
        <v>13</v>
      </c>
      <c r="F2318" s="1">
        <v>10736401</v>
      </c>
      <c r="G2318">
        <v>1605</v>
      </c>
      <c r="H2318" s="1">
        <v>10736401</v>
      </c>
      <c r="I2318" s="2">
        <v>44057</v>
      </c>
      <c r="J2318" t="s">
        <v>20</v>
      </c>
      <c r="K2318" t="b">
        <v>0</v>
      </c>
      <c r="L2318">
        <v>1992</v>
      </c>
    </row>
    <row r="2319" spans="1:12" x14ac:dyDescent="0.25">
      <c r="A2319">
        <v>101</v>
      </c>
      <c r="B2319" t="s">
        <v>2128</v>
      </c>
      <c r="C2319" t="s">
        <v>13</v>
      </c>
      <c r="D2319" t="s">
        <v>13</v>
      </c>
      <c r="E2319" t="s">
        <v>13</v>
      </c>
      <c r="F2319" s="1">
        <v>10725228</v>
      </c>
      <c r="G2319">
        <v>417</v>
      </c>
      <c r="H2319" s="1">
        <v>10725228</v>
      </c>
      <c r="I2319" s="2">
        <v>44106</v>
      </c>
      <c r="J2319" t="s">
        <v>542</v>
      </c>
      <c r="K2319" t="b">
        <v>0</v>
      </c>
      <c r="L2319">
        <v>1992</v>
      </c>
    </row>
    <row r="2320" spans="1:12" x14ac:dyDescent="0.25">
      <c r="A2320">
        <v>102</v>
      </c>
      <c r="B2320" t="s">
        <v>2129</v>
      </c>
      <c r="C2320" t="s">
        <v>13</v>
      </c>
      <c r="D2320" t="s">
        <v>13</v>
      </c>
      <c r="E2320" t="s">
        <v>13</v>
      </c>
      <c r="F2320" s="1">
        <v>10645526</v>
      </c>
      <c r="G2320">
        <v>1103</v>
      </c>
      <c r="H2320" s="1">
        <v>24276506</v>
      </c>
      <c r="I2320" s="2">
        <v>44190</v>
      </c>
      <c r="J2320" t="s">
        <v>14</v>
      </c>
      <c r="K2320" t="b">
        <v>0</v>
      </c>
      <c r="L2320">
        <v>1992</v>
      </c>
    </row>
    <row r="2321" spans="1:12" x14ac:dyDescent="0.25">
      <c r="A2321">
        <v>103</v>
      </c>
      <c r="B2321" t="s">
        <v>2130</v>
      </c>
      <c r="C2321" t="s">
        <v>13</v>
      </c>
      <c r="D2321" t="s">
        <v>13</v>
      </c>
      <c r="E2321" t="s">
        <v>13</v>
      </c>
      <c r="F2321" s="1">
        <v>10555619</v>
      </c>
      <c r="G2321">
        <v>868</v>
      </c>
      <c r="H2321" s="1">
        <v>10555619</v>
      </c>
      <c r="I2321" s="2">
        <v>44092</v>
      </c>
      <c r="J2321" t="s">
        <v>470</v>
      </c>
      <c r="K2321" t="b">
        <v>0</v>
      </c>
      <c r="L2321">
        <v>1992</v>
      </c>
    </row>
    <row r="2322" spans="1:12" x14ac:dyDescent="0.25">
      <c r="A2322">
        <v>104</v>
      </c>
      <c r="B2322" t="s">
        <v>2131</v>
      </c>
      <c r="C2322" t="s">
        <v>13</v>
      </c>
      <c r="D2322" t="s">
        <v>13</v>
      </c>
      <c r="E2322" t="s">
        <v>13</v>
      </c>
      <c r="F2322" s="1">
        <v>9223441</v>
      </c>
      <c r="G2322">
        <v>1356</v>
      </c>
      <c r="H2322" s="1">
        <v>9223441</v>
      </c>
      <c r="I2322" s="2">
        <v>43896</v>
      </c>
      <c r="J2322" t="s">
        <v>16</v>
      </c>
      <c r="K2322" t="b">
        <v>0</v>
      </c>
      <c r="L2322">
        <v>1992</v>
      </c>
    </row>
    <row r="2323" spans="1:12" x14ac:dyDescent="0.25">
      <c r="A2323">
        <v>105</v>
      </c>
      <c r="B2323" t="s">
        <v>2132</v>
      </c>
      <c r="C2323" t="s">
        <v>13</v>
      </c>
      <c r="D2323" t="s">
        <v>13</v>
      </c>
      <c r="E2323" t="s">
        <v>13</v>
      </c>
      <c r="F2323" s="1">
        <v>9011574</v>
      </c>
      <c r="G2323">
        <v>1276</v>
      </c>
      <c r="H2323" s="1">
        <v>9011574</v>
      </c>
      <c r="I2323" s="2">
        <v>43945</v>
      </c>
      <c r="J2323" t="s">
        <v>20</v>
      </c>
      <c r="K2323" t="b">
        <v>0</v>
      </c>
      <c r="L2323">
        <v>1992</v>
      </c>
    </row>
    <row r="2324" spans="1:12" x14ac:dyDescent="0.25">
      <c r="A2324">
        <v>106</v>
      </c>
      <c r="B2324" t="s">
        <v>2133</v>
      </c>
      <c r="C2324" t="s">
        <v>13</v>
      </c>
      <c r="D2324" t="s">
        <v>13</v>
      </c>
      <c r="E2324" t="s">
        <v>13</v>
      </c>
      <c r="F2324" s="1">
        <v>8741291</v>
      </c>
      <c r="G2324">
        <v>547</v>
      </c>
      <c r="H2324" s="1">
        <v>25966555</v>
      </c>
      <c r="I2324" s="2">
        <v>43903</v>
      </c>
      <c r="J2324" t="s">
        <v>2134</v>
      </c>
      <c r="K2324" t="b">
        <v>0</v>
      </c>
      <c r="L2324">
        <v>1992</v>
      </c>
    </row>
    <row r="2325" spans="1:12" x14ac:dyDescent="0.25">
      <c r="A2325">
        <v>107</v>
      </c>
      <c r="B2325" t="s">
        <v>2135</v>
      </c>
      <c r="C2325" t="s">
        <v>13</v>
      </c>
      <c r="D2325" t="s">
        <v>13</v>
      </c>
      <c r="E2325" t="s">
        <v>13</v>
      </c>
      <c r="F2325" s="1">
        <v>8669847</v>
      </c>
      <c r="G2325">
        <v>1101</v>
      </c>
      <c r="H2325" s="1">
        <v>8669847</v>
      </c>
      <c r="I2325" s="2">
        <v>43896</v>
      </c>
      <c r="J2325" t="s">
        <v>38</v>
      </c>
      <c r="K2325" t="b">
        <v>0</v>
      </c>
      <c r="L2325">
        <v>1992</v>
      </c>
    </row>
    <row r="2326" spans="1:12" x14ac:dyDescent="0.25">
      <c r="A2326">
        <v>108</v>
      </c>
      <c r="B2326" t="s">
        <v>2136</v>
      </c>
      <c r="C2326" t="s">
        <v>13</v>
      </c>
      <c r="D2326" t="s">
        <v>13</v>
      </c>
      <c r="E2326" t="s">
        <v>13</v>
      </c>
      <c r="F2326" s="1">
        <v>8442162</v>
      </c>
      <c r="G2326">
        <v>646</v>
      </c>
      <c r="H2326" s="1">
        <v>8442162</v>
      </c>
      <c r="I2326" s="2">
        <v>44043</v>
      </c>
      <c r="J2326" t="s">
        <v>24</v>
      </c>
      <c r="K2326" t="b">
        <v>0</v>
      </c>
      <c r="L2326">
        <v>1992</v>
      </c>
    </row>
    <row r="2327" spans="1:12" x14ac:dyDescent="0.25">
      <c r="A2327">
        <v>109</v>
      </c>
      <c r="B2327" t="s">
        <v>2137</v>
      </c>
      <c r="C2327" t="s">
        <v>13</v>
      </c>
      <c r="D2327" t="s">
        <v>13</v>
      </c>
      <c r="E2327" t="s">
        <v>13</v>
      </c>
      <c r="F2327" s="1">
        <v>8403433</v>
      </c>
      <c r="G2327">
        <v>1683</v>
      </c>
      <c r="H2327" s="1">
        <v>8403433</v>
      </c>
      <c r="I2327" s="2">
        <v>44127</v>
      </c>
      <c r="J2327" t="s">
        <v>29</v>
      </c>
      <c r="K2327" t="b">
        <v>0</v>
      </c>
      <c r="L2327">
        <v>1992</v>
      </c>
    </row>
    <row r="2328" spans="1:12" x14ac:dyDescent="0.25">
      <c r="A2328">
        <v>110</v>
      </c>
      <c r="B2328" t="s">
        <v>2138</v>
      </c>
      <c r="C2328" t="s">
        <v>13</v>
      </c>
      <c r="D2328" t="s">
        <v>13</v>
      </c>
      <c r="E2328" t="s">
        <v>13</v>
      </c>
      <c r="F2328" s="1">
        <v>8251071</v>
      </c>
      <c r="G2328">
        <v>1512</v>
      </c>
      <c r="H2328" s="1">
        <v>8251071</v>
      </c>
      <c r="I2328" s="2">
        <v>44064</v>
      </c>
      <c r="J2328" t="s">
        <v>20</v>
      </c>
      <c r="K2328" t="b">
        <v>0</v>
      </c>
      <c r="L2328">
        <v>1992</v>
      </c>
    </row>
    <row r="2329" spans="1:12" x14ac:dyDescent="0.25">
      <c r="A2329">
        <v>111</v>
      </c>
      <c r="B2329" t="s">
        <v>2139</v>
      </c>
      <c r="C2329" t="s">
        <v>13</v>
      </c>
      <c r="D2329" t="s">
        <v>13</v>
      </c>
      <c r="E2329" t="s">
        <v>13</v>
      </c>
      <c r="F2329" s="1">
        <v>7308786</v>
      </c>
      <c r="G2329">
        <v>335</v>
      </c>
      <c r="H2329" s="1">
        <v>7308786</v>
      </c>
      <c r="I2329" s="2">
        <v>43866</v>
      </c>
      <c r="J2329" t="s">
        <v>427</v>
      </c>
      <c r="K2329" t="b">
        <v>0</v>
      </c>
      <c r="L2329">
        <v>1992</v>
      </c>
    </row>
    <row r="2330" spans="1:12" x14ac:dyDescent="0.25">
      <c r="A2330">
        <v>112</v>
      </c>
      <c r="B2330" t="s">
        <v>2140</v>
      </c>
      <c r="C2330" t="s">
        <v>13</v>
      </c>
      <c r="D2330" t="s">
        <v>13</v>
      </c>
      <c r="E2330" t="s">
        <v>13</v>
      </c>
      <c r="F2330" s="1">
        <v>7306242</v>
      </c>
      <c r="G2330">
        <v>700</v>
      </c>
      <c r="H2330" s="1">
        <v>7306242</v>
      </c>
      <c r="I2330" s="2">
        <v>44092</v>
      </c>
      <c r="J2330" t="s">
        <v>194</v>
      </c>
      <c r="K2330" t="b">
        <v>0</v>
      </c>
      <c r="L2330">
        <v>1992</v>
      </c>
    </row>
    <row r="2331" spans="1:12" x14ac:dyDescent="0.25">
      <c r="A2331">
        <v>113</v>
      </c>
      <c r="B2331" t="s">
        <v>2141</v>
      </c>
      <c r="C2331" t="s">
        <v>13</v>
      </c>
      <c r="D2331" t="s">
        <v>13</v>
      </c>
      <c r="E2331" t="s">
        <v>13</v>
      </c>
      <c r="F2331" s="1">
        <v>7191399</v>
      </c>
      <c r="G2331">
        <v>1008</v>
      </c>
      <c r="H2331" s="1">
        <v>7191399</v>
      </c>
      <c r="I2331" s="2">
        <v>44113</v>
      </c>
      <c r="J2331" t="s">
        <v>24</v>
      </c>
      <c r="K2331" t="b">
        <v>0</v>
      </c>
      <c r="L2331">
        <v>1992</v>
      </c>
    </row>
    <row r="2332" spans="1:12" x14ac:dyDescent="0.25">
      <c r="A2332">
        <v>114</v>
      </c>
      <c r="B2332" t="s">
        <v>1994</v>
      </c>
      <c r="C2332" t="s">
        <v>13</v>
      </c>
      <c r="D2332" t="s">
        <v>13</v>
      </c>
      <c r="E2332" t="s">
        <v>13</v>
      </c>
      <c r="F2332" s="1">
        <v>6936626</v>
      </c>
      <c r="G2332">
        <v>664</v>
      </c>
      <c r="H2332" s="1">
        <v>7241350</v>
      </c>
      <c r="I2332" s="2">
        <v>44185</v>
      </c>
      <c r="J2332" t="s">
        <v>38</v>
      </c>
      <c r="K2332" t="b">
        <v>0</v>
      </c>
      <c r="L2332">
        <v>1992</v>
      </c>
    </row>
    <row r="2333" spans="1:12" x14ac:dyDescent="0.25">
      <c r="A2333">
        <v>115</v>
      </c>
      <c r="B2333" t="s">
        <v>2142</v>
      </c>
      <c r="C2333" t="s">
        <v>13</v>
      </c>
      <c r="D2333" t="s">
        <v>13</v>
      </c>
      <c r="E2333" t="s">
        <v>13</v>
      </c>
      <c r="F2333" s="1">
        <v>6908725</v>
      </c>
      <c r="G2333">
        <v>1027</v>
      </c>
      <c r="H2333" s="1">
        <v>13249535</v>
      </c>
      <c r="I2333" s="2">
        <v>44190</v>
      </c>
      <c r="J2333" t="s">
        <v>29</v>
      </c>
      <c r="K2333" t="b">
        <v>0</v>
      </c>
      <c r="L2333">
        <v>1992</v>
      </c>
    </row>
    <row r="2334" spans="1:12" x14ac:dyDescent="0.25">
      <c r="A2334">
        <v>116</v>
      </c>
      <c r="B2334" t="s">
        <v>2143</v>
      </c>
      <c r="C2334" t="s">
        <v>13</v>
      </c>
      <c r="D2334" t="s">
        <v>13</v>
      </c>
      <c r="E2334" t="s">
        <v>13</v>
      </c>
      <c r="F2334" s="1">
        <v>6742168</v>
      </c>
      <c r="G2334">
        <v>185</v>
      </c>
      <c r="H2334" s="1">
        <v>6742168</v>
      </c>
      <c r="I2334" s="2">
        <v>43889</v>
      </c>
      <c r="J2334" t="s">
        <v>20</v>
      </c>
      <c r="K2334" t="b">
        <v>0</v>
      </c>
      <c r="L2334">
        <v>1992</v>
      </c>
    </row>
    <row r="2335" spans="1:12" x14ac:dyDescent="0.25">
      <c r="A2335">
        <v>117</v>
      </c>
      <c r="B2335" t="s">
        <v>1882</v>
      </c>
      <c r="C2335" t="s">
        <v>13</v>
      </c>
      <c r="D2335" t="s">
        <v>13</v>
      </c>
      <c r="E2335" t="s">
        <v>13</v>
      </c>
      <c r="F2335" s="1">
        <v>6543396</v>
      </c>
      <c r="G2335">
        <v>1698</v>
      </c>
      <c r="H2335" s="1">
        <v>22166041</v>
      </c>
      <c r="I2335" s="2">
        <v>44157</v>
      </c>
      <c r="J2335" t="s">
        <v>29</v>
      </c>
      <c r="K2335" t="b">
        <v>0</v>
      </c>
      <c r="L2335">
        <v>1992</v>
      </c>
    </row>
    <row r="2336" spans="1:12" x14ac:dyDescent="0.25">
      <c r="A2336">
        <v>118</v>
      </c>
      <c r="B2336" t="s">
        <v>2144</v>
      </c>
      <c r="C2336" t="s">
        <v>13</v>
      </c>
      <c r="D2336" t="s">
        <v>13</v>
      </c>
      <c r="E2336" t="s">
        <v>13</v>
      </c>
      <c r="F2336" s="1">
        <v>6375979</v>
      </c>
      <c r="G2336">
        <v>1263</v>
      </c>
      <c r="H2336" s="1">
        <v>6375979</v>
      </c>
      <c r="I2336" s="2">
        <v>43903</v>
      </c>
      <c r="J2336" t="s">
        <v>210</v>
      </c>
      <c r="K2336" t="b">
        <v>0</v>
      </c>
      <c r="L2336">
        <v>1992</v>
      </c>
    </row>
    <row r="2337" spans="1:12" x14ac:dyDescent="0.25">
      <c r="A2337">
        <v>119</v>
      </c>
      <c r="B2337" t="s">
        <v>2145</v>
      </c>
      <c r="C2337" t="s">
        <v>13</v>
      </c>
      <c r="D2337" t="s">
        <v>13</v>
      </c>
      <c r="E2337" t="s">
        <v>13</v>
      </c>
      <c r="F2337" s="1">
        <v>6202756</v>
      </c>
      <c r="G2337">
        <v>1100</v>
      </c>
      <c r="H2337" s="1">
        <v>6202756</v>
      </c>
      <c r="I2337" s="2">
        <v>44120</v>
      </c>
      <c r="J2337" t="s">
        <v>14</v>
      </c>
      <c r="K2337" t="b">
        <v>0</v>
      </c>
      <c r="L2337">
        <v>1992</v>
      </c>
    </row>
    <row r="2338" spans="1:12" x14ac:dyDescent="0.25">
      <c r="A2338">
        <v>120</v>
      </c>
      <c r="B2338" t="s">
        <v>2146</v>
      </c>
      <c r="C2338" t="s">
        <v>13</v>
      </c>
      <c r="D2338" t="s">
        <v>13</v>
      </c>
      <c r="E2338" t="s">
        <v>13</v>
      </c>
      <c r="F2338" s="1">
        <v>6132924</v>
      </c>
      <c r="G2338">
        <v>1402</v>
      </c>
      <c r="H2338" s="1">
        <v>6132924</v>
      </c>
      <c r="I2338" s="2">
        <v>43952</v>
      </c>
      <c r="J2338" t="s">
        <v>14</v>
      </c>
      <c r="K2338" t="b">
        <v>0</v>
      </c>
      <c r="L2338">
        <v>1992</v>
      </c>
    </row>
    <row r="2339" spans="1:12" x14ac:dyDescent="0.25">
      <c r="A2339">
        <v>121</v>
      </c>
      <c r="B2339" t="s">
        <v>2147</v>
      </c>
      <c r="C2339" t="s">
        <v>13</v>
      </c>
      <c r="D2339" t="s">
        <v>13</v>
      </c>
      <c r="E2339" t="s">
        <v>13</v>
      </c>
      <c r="F2339" s="1">
        <v>5519569</v>
      </c>
      <c r="G2339">
        <v>985</v>
      </c>
      <c r="H2339" s="1">
        <v>5519569</v>
      </c>
      <c r="I2339" s="2">
        <v>44085</v>
      </c>
      <c r="J2339" t="s">
        <v>470</v>
      </c>
      <c r="K2339" t="b">
        <v>0</v>
      </c>
      <c r="L2339">
        <v>1992</v>
      </c>
    </row>
    <row r="2340" spans="1:12" x14ac:dyDescent="0.25">
      <c r="A2340">
        <v>122</v>
      </c>
      <c r="B2340" t="s">
        <v>2018</v>
      </c>
      <c r="C2340" t="s">
        <v>13</v>
      </c>
      <c r="D2340" t="s">
        <v>13</v>
      </c>
      <c r="E2340" t="s">
        <v>13</v>
      </c>
      <c r="F2340" s="1">
        <v>5509496</v>
      </c>
      <c r="G2340">
        <v>34</v>
      </c>
      <c r="H2340" s="1">
        <v>5575738</v>
      </c>
      <c r="I2340" s="2">
        <v>44010</v>
      </c>
      <c r="J2340" t="s">
        <v>775</v>
      </c>
      <c r="K2340" t="b">
        <v>0</v>
      </c>
      <c r="L2340">
        <v>1992</v>
      </c>
    </row>
    <row r="2341" spans="1:12" x14ac:dyDescent="0.25">
      <c r="A2341">
        <v>123</v>
      </c>
      <c r="B2341" t="s">
        <v>2148</v>
      </c>
      <c r="C2341" t="s">
        <v>13</v>
      </c>
      <c r="D2341" t="s">
        <v>13</v>
      </c>
      <c r="E2341" t="s">
        <v>13</v>
      </c>
      <c r="F2341" s="1">
        <v>5471088</v>
      </c>
      <c r="G2341">
        <v>398</v>
      </c>
      <c r="H2341" s="1">
        <v>5471088</v>
      </c>
      <c r="I2341" s="2">
        <v>44106</v>
      </c>
      <c r="J2341" t="s">
        <v>38</v>
      </c>
      <c r="K2341" t="b">
        <v>0</v>
      </c>
      <c r="L2341">
        <v>1992</v>
      </c>
    </row>
    <row r="2342" spans="1:12" x14ac:dyDescent="0.25">
      <c r="A2342">
        <v>124</v>
      </c>
      <c r="B2342" t="s">
        <v>2149</v>
      </c>
      <c r="C2342" t="s">
        <v>13</v>
      </c>
      <c r="D2342" t="s">
        <v>13</v>
      </c>
      <c r="E2342" t="s">
        <v>13</v>
      </c>
      <c r="F2342" s="1">
        <v>5430822</v>
      </c>
      <c r="G2342">
        <v>1085</v>
      </c>
      <c r="H2342" s="1">
        <v>5430822</v>
      </c>
      <c r="I2342" s="2">
        <v>43952</v>
      </c>
      <c r="J2342" t="s">
        <v>13</v>
      </c>
      <c r="K2342" t="b">
        <v>0</v>
      </c>
      <c r="L2342">
        <v>1992</v>
      </c>
    </row>
    <row r="2343" spans="1:12" x14ac:dyDescent="0.25">
      <c r="A2343">
        <v>125</v>
      </c>
      <c r="B2343" t="s">
        <v>2150</v>
      </c>
      <c r="C2343" t="s">
        <v>13</v>
      </c>
      <c r="D2343" t="s">
        <v>13</v>
      </c>
      <c r="E2343" t="s">
        <v>13</v>
      </c>
      <c r="F2343" s="1">
        <v>4943279</v>
      </c>
      <c r="G2343">
        <v>1326</v>
      </c>
      <c r="H2343" s="1">
        <v>4943279</v>
      </c>
      <c r="I2343" s="2">
        <v>44099</v>
      </c>
      <c r="J2343" t="s">
        <v>20</v>
      </c>
      <c r="K2343" t="b">
        <v>0</v>
      </c>
      <c r="L2343">
        <v>1992</v>
      </c>
    </row>
    <row r="2344" spans="1:12" x14ac:dyDescent="0.25">
      <c r="A2344">
        <v>126</v>
      </c>
      <c r="B2344" t="s">
        <v>2151</v>
      </c>
      <c r="C2344" t="s">
        <v>13</v>
      </c>
      <c r="D2344" t="s">
        <v>13</v>
      </c>
      <c r="E2344" t="s">
        <v>13</v>
      </c>
      <c r="F2344" s="1">
        <v>4906900</v>
      </c>
      <c r="G2344">
        <v>68</v>
      </c>
      <c r="H2344" s="1">
        <v>4906900</v>
      </c>
      <c r="I2344" s="2">
        <v>43945</v>
      </c>
      <c r="J2344" t="s">
        <v>427</v>
      </c>
      <c r="K2344" t="b">
        <v>0</v>
      </c>
      <c r="L2344">
        <v>1992</v>
      </c>
    </row>
    <row r="2345" spans="1:12" x14ac:dyDescent="0.25">
      <c r="A2345">
        <v>127</v>
      </c>
      <c r="B2345" t="s">
        <v>2152</v>
      </c>
      <c r="C2345" t="s">
        <v>13</v>
      </c>
      <c r="D2345" t="s">
        <v>13</v>
      </c>
      <c r="E2345" t="s">
        <v>13</v>
      </c>
      <c r="F2345" s="1">
        <v>4836637</v>
      </c>
      <c r="G2345">
        <v>733</v>
      </c>
      <c r="H2345" s="1">
        <v>4836637</v>
      </c>
      <c r="I2345" s="2">
        <v>44057</v>
      </c>
      <c r="J2345" t="s">
        <v>38</v>
      </c>
      <c r="K2345" t="b">
        <v>0</v>
      </c>
      <c r="L2345">
        <v>1992</v>
      </c>
    </row>
    <row r="2346" spans="1:12" x14ac:dyDescent="0.25">
      <c r="A2346">
        <v>128</v>
      </c>
      <c r="B2346" t="s">
        <v>2153</v>
      </c>
      <c r="C2346" t="s">
        <v>13</v>
      </c>
      <c r="D2346" t="s">
        <v>13</v>
      </c>
      <c r="E2346" t="s">
        <v>13</v>
      </c>
      <c r="F2346" s="1">
        <v>4651977</v>
      </c>
      <c r="G2346">
        <v>941</v>
      </c>
      <c r="H2346" s="1">
        <v>4651977</v>
      </c>
      <c r="I2346" s="2">
        <v>43882</v>
      </c>
      <c r="J2346" t="s">
        <v>16</v>
      </c>
      <c r="K2346" t="b">
        <v>0</v>
      </c>
      <c r="L2346">
        <v>1992</v>
      </c>
    </row>
    <row r="2347" spans="1:12" x14ac:dyDescent="0.25">
      <c r="A2347">
        <v>129</v>
      </c>
      <c r="B2347" t="s">
        <v>2154</v>
      </c>
      <c r="C2347" t="s">
        <v>13</v>
      </c>
      <c r="D2347" t="s">
        <v>13</v>
      </c>
      <c r="E2347" t="s">
        <v>13</v>
      </c>
      <c r="F2347" s="1">
        <v>4479470</v>
      </c>
      <c r="G2347">
        <v>306</v>
      </c>
      <c r="H2347" s="1">
        <v>4479470</v>
      </c>
      <c r="I2347" s="2">
        <v>44078</v>
      </c>
      <c r="J2347" t="s">
        <v>24</v>
      </c>
      <c r="K2347" t="b">
        <v>0</v>
      </c>
      <c r="L2347">
        <v>1992</v>
      </c>
    </row>
    <row r="2348" spans="1:12" x14ac:dyDescent="0.25">
      <c r="A2348">
        <v>130</v>
      </c>
      <c r="B2348" t="s">
        <v>2029</v>
      </c>
      <c r="C2348" t="s">
        <v>13</v>
      </c>
      <c r="D2348" t="s">
        <v>13</v>
      </c>
      <c r="E2348" t="s">
        <v>13</v>
      </c>
      <c r="F2348" s="1">
        <v>4295770</v>
      </c>
      <c r="G2348">
        <v>214</v>
      </c>
      <c r="H2348" s="1">
        <v>4313473</v>
      </c>
      <c r="I2348" s="2">
        <v>44192</v>
      </c>
      <c r="J2348" t="s">
        <v>1159</v>
      </c>
      <c r="K2348" t="b">
        <v>0</v>
      </c>
      <c r="L2348">
        <v>1992</v>
      </c>
    </row>
    <row r="2349" spans="1:12" x14ac:dyDescent="0.25">
      <c r="A2349">
        <v>131</v>
      </c>
      <c r="B2349" t="s">
        <v>2155</v>
      </c>
      <c r="C2349" t="s">
        <v>13</v>
      </c>
      <c r="D2349" t="s">
        <v>13</v>
      </c>
      <c r="E2349" t="s">
        <v>13</v>
      </c>
      <c r="F2349" s="1">
        <v>4160851</v>
      </c>
      <c r="G2349">
        <v>692</v>
      </c>
      <c r="H2349" s="1">
        <v>4160851</v>
      </c>
      <c r="I2349" s="2">
        <v>44071</v>
      </c>
      <c r="J2349" t="s">
        <v>542</v>
      </c>
      <c r="K2349" t="b">
        <v>0</v>
      </c>
      <c r="L2349">
        <v>1992</v>
      </c>
    </row>
    <row r="2350" spans="1:12" x14ac:dyDescent="0.25">
      <c r="A2350">
        <v>132</v>
      </c>
      <c r="B2350" t="s">
        <v>2156</v>
      </c>
      <c r="C2350" t="s">
        <v>13</v>
      </c>
      <c r="D2350" t="s">
        <v>13</v>
      </c>
      <c r="E2350" t="s">
        <v>13</v>
      </c>
      <c r="F2350" s="1">
        <v>4096030</v>
      </c>
      <c r="G2350">
        <v>1009</v>
      </c>
      <c r="H2350" s="1">
        <v>4096030</v>
      </c>
      <c r="I2350" s="2">
        <v>44029</v>
      </c>
      <c r="J2350" t="s">
        <v>14</v>
      </c>
      <c r="K2350" t="b">
        <v>0</v>
      </c>
      <c r="L2350">
        <v>1992</v>
      </c>
    </row>
    <row r="2351" spans="1:12" x14ac:dyDescent="0.25">
      <c r="A2351">
        <v>133</v>
      </c>
      <c r="B2351" t="s">
        <v>2157</v>
      </c>
      <c r="C2351" t="s">
        <v>13</v>
      </c>
      <c r="D2351" t="s">
        <v>13</v>
      </c>
      <c r="E2351" t="s">
        <v>13</v>
      </c>
      <c r="F2351" s="1">
        <v>4030793</v>
      </c>
      <c r="G2351">
        <v>582</v>
      </c>
      <c r="H2351" s="1">
        <v>4030793</v>
      </c>
      <c r="I2351" s="2">
        <v>43945</v>
      </c>
      <c r="J2351" t="s">
        <v>194</v>
      </c>
      <c r="K2351" t="b">
        <v>0</v>
      </c>
      <c r="L2351">
        <v>1992</v>
      </c>
    </row>
    <row r="2352" spans="1:12" x14ac:dyDescent="0.25">
      <c r="A2352">
        <v>134</v>
      </c>
      <c r="B2352" t="s">
        <v>2158</v>
      </c>
      <c r="C2352" t="s">
        <v>13</v>
      </c>
      <c r="D2352" t="s">
        <v>13</v>
      </c>
      <c r="E2352" t="s">
        <v>13</v>
      </c>
      <c r="F2352" s="1">
        <v>3740330</v>
      </c>
      <c r="G2352">
        <v>94</v>
      </c>
      <c r="H2352" s="1">
        <v>3740330</v>
      </c>
      <c r="I2352" s="2">
        <v>44085</v>
      </c>
      <c r="J2352" t="s">
        <v>20</v>
      </c>
      <c r="K2352" t="b">
        <v>0</v>
      </c>
      <c r="L2352">
        <v>1992</v>
      </c>
    </row>
    <row r="2353" spans="1:12" x14ac:dyDescent="0.25">
      <c r="A2353">
        <v>135</v>
      </c>
      <c r="B2353" t="s">
        <v>2159</v>
      </c>
      <c r="C2353" t="s">
        <v>13</v>
      </c>
      <c r="D2353" t="s">
        <v>13</v>
      </c>
      <c r="E2353" t="s">
        <v>13</v>
      </c>
      <c r="F2353" s="1">
        <v>3721911</v>
      </c>
      <c r="G2353">
        <v>693</v>
      </c>
      <c r="H2353" s="1">
        <v>3721911</v>
      </c>
      <c r="I2353" s="2">
        <v>44064</v>
      </c>
      <c r="J2353" t="s">
        <v>194</v>
      </c>
      <c r="K2353" t="b">
        <v>0</v>
      </c>
      <c r="L2353">
        <v>1992</v>
      </c>
    </row>
    <row r="2354" spans="1:12" x14ac:dyDescent="0.25">
      <c r="A2354">
        <v>136</v>
      </c>
      <c r="B2354" t="s">
        <v>2160</v>
      </c>
      <c r="C2354" t="s">
        <v>13</v>
      </c>
      <c r="D2354" t="s">
        <v>13</v>
      </c>
      <c r="E2354" t="s">
        <v>13</v>
      </c>
      <c r="F2354" s="1">
        <v>3206714</v>
      </c>
      <c r="G2354">
        <v>422</v>
      </c>
      <c r="H2354" s="1">
        <v>3206714</v>
      </c>
      <c r="I2354" s="2">
        <v>44148</v>
      </c>
      <c r="J2354" t="s">
        <v>427</v>
      </c>
      <c r="K2354" t="b">
        <v>0</v>
      </c>
      <c r="L2354">
        <v>1992</v>
      </c>
    </row>
    <row r="2355" spans="1:12" x14ac:dyDescent="0.25">
      <c r="A2355">
        <v>137</v>
      </c>
      <c r="B2355" t="s">
        <v>2161</v>
      </c>
      <c r="C2355" t="s">
        <v>13</v>
      </c>
      <c r="D2355" t="s">
        <v>13</v>
      </c>
      <c r="E2355" t="s">
        <v>13</v>
      </c>
      <c r="F2355" s="1">
        <v>3200942</v>
      </c>
      <c r="G2355">
        <v>1097</v>
      </c>
      <c r="H2355" s="1">
        <v>62548947</v>
      </c>
      <c r="I2355" s="2">
        <v>44162</v>
      </c>
      <c r="J2355" t="s">
        <v>1159</v>
      </c>
      <c r="K2355" t="b">
        <v>0</v>
      </c>
      <c r="L2355">
        <v>1992</v>
      </c>
    </row>
    <row r="2356" spans="1:12" x14ac:dyDescent="0.25">
      <c r="A2356">
        <v>138</v>
      </c>
      <c r="B2356" t="s">
        <v>2162</v>
      </c>
      <c r="C2356" t="s">
        <v>13</v>
      </c>
      <c r="D2356" t="s">
        <v>13</v>
      </c>
      <c r="E2356" t="s">
        <v>13</v>
      </c>
      <c r="F2356" s="1">
        <v>3106559</v>
      </c>
      <c r="G2356">
        <v>350</v>
      </c>
      <c r="H2356" s="1">
        <v>3106559</v>
      </c>
      <c r="I2356" s="2">
        <v>43952</v>
      </c>
      <c r="J2356" t="s">
        <v>24</v>
      </c>
      <c r="K2356" t="b">
        <v>0</v>
      </c>
      <c r="L2356">
        <v>1992</v>
      </c>
    </row>
    <row r="2357" spans="1:12" x14ac:dyDescent="0.25">
      <c r="A2357">
        <v>139</v>
      </c>
      <c r="B2357" t="s">
        <v>2163</v>
      </c>
      <c r="C2357" t="s">
        <v>13</v>
      </c>
      <c r="D2357" t="s">
        <v>13</v>
      </c>
      <c r="E2357" t="s">
        <v>13</v>
      </c>
      <c r="F2357" s="1">
        <v>3104545</v>
      </c>
      <c r="G2357">
        <v>462</v>
      </c>
      <c r="H2357" s="1">
        <v>3104545</v>
      </c>
      <c r="I2357" s="2">
        <v>43896</v>
      </c>
      <c r="J2357" t="s">
        <v>194</v>
      </c>
      <c r="K2357" t="b">
        <v>0</v>
      </c>
      <c r="L2357">
        <v>1992</v>
      </c>
    </row>
    <row r="2358" spans="1:12" x14ac:dyDescent="0.25">
      <c r="A2358">
        <v>140</v>
      </c>
      <c r="B2358" t="s">
        <v>2164</v>
      </c>
      <c r="C2358" t="s">
        <v>13</v>
      </c>
      <c r="D2358" t="s">
        <v>13</v>
      </c>
      <c r="E2358" t="s">
        <v>13</v>
      </c>
      <c r="F2358" s="1">
        <v>3067917</v>
      </c>
      <c r="G2358">
        <v>635</v>
      </c>
      <c r="H2358" s="1">
        <v>3067917</v>
      </c>
      <c r="I2358" s="2">
        <v>44120</v>
      </c>
      <c r="J2358" t="s">
        <v>29</v>
      </c>
      <c r="K2358" t="b">
        <v>0</v>
      </c>
      <c r="L2358">
        <v>1992</v>
      </c>
    </row>
    <row r="2359" spans="1:12" x14ac:dyDescent="0.25">
      <c r="A2359">
        <v>141</v>
      </c>
      <c r="B2359" t="s">
        <v>2165</v>
      </c>
      <c r="C2359" t="s">
        <v>13</v>
      </c>
      <c r="D2359" t="s">
        <v>13</v>
      </c>
      <c r="E2359" t="s">
        <v>13</v>
      </c>
      <c r="F2359" s="1">
        <v>3052738</v>
      </c>
      <c r="G2359">
        <v>449</v>
      </c>
      <c r="H2359" s="1">
        <v>3052738</v>
      </c>
      <c r="I2359" s="2">
        <v>43959</v>
      </c>
      <c r="J2359" t="s">
        <v>38</v>
      </c>
      <c r="K2359" t="b">
        <v>0</v>
      </c>
      <c r="L2359">
        <v>1992</v>
      </c>
    </row>
    <row r="2360" spans="1:12" x14ac:dyDescent="0.25">
      <c r="A2360">
        <v>142</v>
      </c>
      <c r="B2360" t="s">
        <v>2166</v>
      </c>
      <c r="C2360" t="s">
        <v>13</v>
      </c>
      <c r="D2360" t="s">
        <v>13</v>
      </c>
      <c r="E2360" t="s">
        <v>13</v>
      </c>
      <c r="F2360" s="1">
        <v>2922094</v>
      </c>
      <c r="G2360">
        <v>326</v>
      </c>
      <c r="H2360" s="1">
        <v>2922094</v>
      </c>
      <c r="I2360" s="2">
        <v>43882</v>
      </c>
      <c r="J2360" t="s">
        <v>14</v>
      </c>
      <c r="K2360" t="b">
        <v>0</v>
      </c>
      <c r="L2360">
        <v>1992</v>
      </c>
    </row>
    <row r="2361" spans="1:12" x14ac:dyDescent="0.25">
      <c r="A2361">
        <v>143</v>
      </c>
      <c r="B2361" t="s">
        <v>2167</v>
      </c>
      <c r="C2361" t="s">
        <v>13</v>
      </c>
      <c r="D2361" t="s">
        <v>13</v>
      </c>
      <c r="E2361" t="s">
        <v>13</v>
      </c>
      <c r="F2361" s="1">
        <v>2832029</v>
      </c>
      <c r="G2361">
        <v>61</v>
      </c>
      <c r="H2361" s="1">
        <v>2832029</v>
      </c>
      <c r="I2361" s="2">
        <v>44127</v>
      </c>
      <c r="J2361" t="s">
        <v>1159</v>
      </c>
      <c r="K2361" t="b">
        <v>0</v>
      </c>
      <c r="L2361">
        <v>1992</v>
      </c>
    </row>
    <row r="2362" spans="1:12" x14ac:dyDescent="0.25">
      <c r="A2362">
        <v>144</v>
      </c>
      <c r="B2362" t="s">
        <v>2168</v>
      </c>
      <c r="C2362" t="s">
        <v>13</v>
      </c>
      <c r="D2362" t="s">
        <v>13</v>
      </c>
      <c r="E2362" t="s">
        <v>13</v>
      </c>
      <c r="F2362" s="1">
        <v>2827107</v>
      </c>
      <c r="G2362">
        <v>143</v>
      </c>
      <c r="H2362" s="1">
        <v>2827107</v>
      </c>
      <c r="I2362" s="2">
        <v>43917</v>
      </c>
      <c r="J2362" t="s">
        <v>20</v>
      </c>
      <c r="K2362" t="b">
        <v>0</v>
      </c>
      <c r="L2362">
        <v>1992</v>
      </c>
    </row>
    <row r="2363" spans="1:12" x14ac:dyDescent="0.25">
      <c r="A2363">
        <v>145</v>
      </c>
      <c r="B2363" t="s">
        <v>2169</v>
      </c>
      <c r="C2363" t="s">
        <v>13</v>
      </c>
      <c r="D2363" t="s">
        <v>13</v>
      </c>
      <c r="E2363" t="s">
        <v>13</v>
      </c>
      <c r="F2363" s="1">
        <v>2819485</v>
      </c>
      <c r="G2363">
        <v>1259</v>
      </c>
      <c r="H2363" s="1">
        <v>2819485</v>
      </c>
      <c r="I2363" s="2">
        <v>43931</v>
      </c>
      <c r="J2363" t="s">
        <v>194</v>
      </c>
      <c r="K2363" t="b">
        <v>0</v>
      </c>
      <c r="L2363">
        <v>1992</v>
      </c>
    </row>
    <row r="2364" spans="1:12" x14ac:dyDescent="0.25">
      <c r="A2364">
        <v>146</v>
      </c>
      <c r="B2364" t="s">
        <v>2170</v>
      </c>
      <c r="C2364" t="s">
        <v>13</v>
      </c>
      <c r="D2364" t="s">
        <v>13</v>
      </c>
      <c r="E2364" t="s">
        <v>13</v>
      </c>
      <c r="F2364" s="1">
        <v>2791515</v>
      </c>
      <c r="G2364">
        <v>1006</v>
      </c>
      <c r="H2364" s="1">
        <v>2791515</v>
      </c>
      <c r="I2364" s="2">
        <v>43945</v>
      </c>
      <c r="J2364" t="s">
        <v>16</v>
      </c>
      <c r="K2364" t="b">
        <v>0</v>
      </c>
      <c r="L2364">
        <v>1992</v>
      </c>
    </row>
    <row r="2365" spans="1:12" x14ac:dyDescent="0.25">
      <c r="A2365">
        <v>147</v>
      </c>
      <c r="B2365" t="s">
        <v>2171</v>
      </c>
      <c r="C2365" t="s">
        <v>13</v>
      </c>
      <c r="D2365" t="s">
        <v>13</v>
      </c>
      <c r="E2365" t="s">
        <v>13</v>
      </c>
      <c r="F2365" s="1">
        <v>2735731</v>
      </c>
      <c r="G2365">
        <v>288</v>
      </c>
      <c r="H2365" s="1">
        <v>2735731</v>
      </c>
      <c r="I2365" s="2">
        <v>43910</v>
      </c>
      <c r="J2365" t="s">
        <v>210</v>
      </c>
      <c r="K2365" t="b">
        <v>0</v>
      </c>
      <c r="L2365">
        <v>1992</v>
      </c>
    </row>
    <row r="2366" spans="1:12" x14ac:dyDescent="0.25">
      <c r="A2366">
        <v>148</v>
      </c>
      <c r="B2366" t="s">
        <v>2172</v>
      </c>
      <c r="C2366" t="s">
        <v>13</v>
      </c>
      <c r="D2366" t="s">
        <v>13</v>
      </c>
      <c r="E2366" t="s">
        <v>13</v>
      </c>
      <c r="F2366" s="1">
        <v>2603061</v>
      </c>
      <c r="G2366">
        <v>40</v>
      </c>
      <c r="H2366" s="1">
        <v>2603061</v>
      </c>
      <c r="I2366" s="2">
        <v>43903</v>
      </c>
      <c r="J2366" t="s">
        <v>775</v>
      </c>
      <c r="K2366" t="b">
        <v>0</v>
      </c>
      <c r="L2366">
        <v>1992</v>
      </c>
    </row>
    <row r="2367" spans="1:12" x14ac:dyDescent="0.25">
      <c r="A2367">
        <v>149</v>
      </c>
      <c r="B2367" t="s">
        <v>2013</v>
      </c>
      <c r="C2367" t="s">
        <v>13</v>
      </c>
      <c r="D2367" t="s">
        <v>13</v>
      </c>
      <c r="E2367" t="s">
        <v>13</v>
      </c>
      <c r="F2367" s="1">
        <v>2552176</v>
      </c>
      <c r="G2367">
        <v>102</v>
      </c>
      <c r="H2367" s="1">
        <v>2641357</v>
      </c>
      <c r="I2367" s="2">
        <v>44192</v>
      </c>
      <c r="J2367" t="s">
        <v>14</v>
      </c>
      <c r="K2367" t="b">
        <v>0</v>
      </c>
      <c r="L2367">
        <v>1992</v>
      </c>
    </row>
    <row r="2368" spans="1:12" x14ac:dyDescent="0.25">
      <c r="A2368">
        <v>150</v>
      </c>
      <c r="B2368" t="s">
        <v>2173</v>
      </c>
      <c r="C2368" t="s">
        <v>13</v>
      </c>
      <c r="D2368" t="s">
        <v>13</v>
      </c>
      <c r="E2368" t="s">
        <v>13</v>
      </c>
      <c r="F2368" s="1">
        <v>2517600</v>
      </c>
      <c r="G2368">
        <v>1051</v>
      </c>
      <c r="H2368" s="1">
        <v>2517600</v>
      </c>
      <c r="I2368" s="2">
        <v>43994</v>
      </c>
      <c r="J2368" t="s">
        <v>542</v>
      </c>
      <c r="K2368" t="b">
        <v>0</v>
      </c>
      <c r="L2368">
        <v>1992</v>
      </c>
    </row>
    <row r="2369" spans="1:12" x14ac:dyDescent="0.25">
      <c r="A2369">
        <v>151</v>
      </c>
      <c r="B2369" t="s">
        <v>2174</v>
      </c>
      <c r="C2369" t="s">
        <v>13</v>
      </c>
      <c r="D2369" t="s">
        <v>13</v>
      </c>
      <c r="E2369" t="s">
        <v>13</v>
      </c>
      <c r="F2369" s="1">
        <v>2287928</v>
      </c>
      <c r="G2369">
        <v>669</v>
      </c>
      <c r="H2369" s="1">
        <v>2287928</v>
      </c>
      <c r="I2369" s="2">
        <v>43854</v>
      </c>
      <c r="J2369" t="s">
        <v>1159</v>
      </c>
      <c r="K2369" t="b">
        <v>0</v>
      </c>
      <c r="L2369">
        <v>1992</v>
      </c>
    </row>
    <row r="2370" spans="1:12" x14ac:dyDescent="0.25">
      <c r="A2370">
        <v>152</v>
      </c>
      <c r="B2370" t="s">
        <v>2175</v>
      </c>
      <c r="C2370" t="s">
        <v>13</v>
      </c>
      <c r="D2370" t="s">
        <v>13</v>
      </c>
      <c r="E2370" t="s">
        <v>13</v>
      </c>
      <c r="F2370" s="1">
        <v>2280148</v>
      </c>
      <c r="G2370">
        <v>451</v>
      </c>
      <c r="H2370" s="1">
        <v>2280148</v>
      </c>
      <c r="I2370" s="2">
        <v>43910</v>
      </c>
      <c r="J2370" t="s">
        <v>194</v>
      </c>
      <c r="K2370" t="b">
        <v>0</v>
      </c>
      <c r="L2370">
        <v>1992</v>
      </c>
    </row>
    <row r="2371" spans="1:12" x14ac:dyDescent="0.25">
      <c r="A2371">
        <v>153</v>
      </c>
      <c r="B2371" t="s">
        <v>2176</v>
      </c>
      <c r="C2371" t="s">
        <v>13</v>
      </c>
      <c r="D2371" t="s">
        <v>13</v>
      </c>
      <c r="E2371" t="s">
        <v>13</v>
      </c>
      <c r="F2371" s="1">
        <v>2279692</v>
      </c>
      <c r="G2371">
        <v>45</v>
      </c>
      <c r="H2371" s="1">
        <v>2279692</v>
      </c>
      <c r="I2371" s="2">
        <v>44064</v>
      </c>
      <c r="J2371" t="s">
        <v>1778</v>
      </c>
      <c r="K2371" t="b">
        <v>0</v>
      </c>
      <c r="L2371">
        <v>1992</v>
      </c>
    </row>
    <row r="2372" spans="1:12" x14ac:dyDescent="0.25">
      <c r="A2372">
        <v>154</v>
      </c>
      <c r="B2372" t="s">
        <v>2177</v>
      </c>
      <c r="C2372" t="s">
        <v>13</v>
      </c>
      <c r="D2372" t="s">
        <v>13</v>
      </c>
      <c r="E2372" t="s">
        <v>13</v>
      </c>
      <c r="F2372" s="1">
        <v>2034470</v>
      </c>
      <c r="G2372">
        <v>904</v>
      </c>
      <c r="H2372" s="1">
        <v>2034470</v>
      </c>
      <c r="I2372" s="2">
        <v>44036</v>
      </c>
      <c r="J2372" t="s">
        <v>20</v>
      </c>
      <c r="K2372" t="b">
        <v>0</v>
      </c>
      <c r="L2372">
        <v>1992</v>
      </c>
    </row>
    <row r="2373" spans="1:12" x14ac:dyDescent="0.25">
      <c r="A2373">
        <v>155</v>
      </c>
      <c r="B2373" t="s">
        <v>2178</v>
      </c>
      <c r="C2373" t="s">
        <v>13</v>
      </c>
      <c r="D2373" t="s">
        <v>13</v>
      </c>
      <c r="E2373" t="s">
        <v>13</v>
      </c>
      <c r="F2373" s="1">
        <v>2032973</v>
      </c>
      <c r="G2373">
        <v>350</v>
      </c>
      <c r="H2373" s="1">
        <v>2032973</v>
      </c>
      <c r="I2373" s="2">
        <v>43889</v>
      </c>
      <c r="J2373" t="s">
        <v>1589</v>
      </c>
      <c r="K2373" t="b">
        <v>0</v>
      </c>
      <c r="L2373">
        <v>1992</v>
      </c>
    </row>
    <row r="2374" spans="1:12" x14ac:dyDescent="0.25">
      <c r="A2374">
        <v>156</v>
      </c>
      <c r="B2374" t="s">
        <v>2179</v>
      </c>
      <c r="C2374" t="s">
        <v>13</v>
      </c>
      <c r="D2374" t="s">
        <v>13</v>
      </c>
      <c r="E2374" t="s">
        <v>13</v>
      </c>
      <c r="F2374" s="1">
        <v>2015810</v>
      </c>
      <c r="G2374">
        <v>40</v>
      </c>
      <c r="H2374" s="1">
        <v>2015810</v>
      </c>
      <c r="I2374" s="2">
        <v>43952</v>
      </c>
      <c r="J2374" t="s">
        <v>1924</v>
      </c>
      <c r="K2374" t="b">
        <v>0</v>
      </c>
      <c r="L2374">
        <v>1992</v>
      </c>
    </row>
    <row r="2375" spans="1:12" x14ac:dyDescent="0.25">
      <c r="A2375">
        <v>157</v>
      </c>
      <c r="B2375" t="s">
        <v>2180</v>
      </c>
      <c r="C2375" t="s">
        <v>13</v>
      </c>
      <c r="D2375" t="s">
        <v>13</v>
      </c>
      <c r="E2375" t="s">
        <v>13</v>
      </c>
      <c r="F2375" s="1">
        <v>2000022</v>
      </c>
      <c r="G2375">
        <v>2</v>
      </c>
      <c r="H2375" s="1">
        <v>2000022</v>
      </c>
      <c r="I2375" s="2">
        <v>44155</v>
      </c>
      <c r="J2375" t="s">
        <v>1764</v>
      </c>
      <c r="K2375" t="b">
        <v>0</v>
      </c>
      <c r="L2375">
        <v>1992</v>
      </c>
    </row>
    <row r="2376" spans="1:12" x14ac:dyDescent="0.25">
      <c r="A2376">
        <v>158</v>
      </c>
      <c r="B2376" t="s">
        <v>2181</v>
      </c>
      <c r="C2376" t="s">
        <v>13</v>
      </c>
      <c r="D2376" t="s">
        <v>13</v>
      </c>
      <c r="E2376" t="s">
        <v>13</v>
      </c>
      <c r="F2376" s="1">
        <v>1829804</v>
      </c>
      <c r="G2376">
        <v>20</v>
      </c>
      <c r="H2376" s="1">
        <v>1829804</v>
      </c>
      <c r="I2376" s="2">
        <v>43959</v>
      </c>
      <c r="J2376" t="s">
        <v>542</v>
      </c>
      <c r="K2376" t="b">
        <v>0</v>
      </c>
      <c r="L2376">
        <v>1992</v>
      </c>
    </row>
    <row r="2377" spans="1:12" x14ac:dyDescent="0.25">
      <c r="A2377">
        <v>159</v>
      </c>
      <c r="B2377" t="s">
        <v>2006</v>
      </c>
      <c r="C2377" t="s">
        <v>13</v>
      </c>
      <c r="D2377" t="s">
        <v>13</v>
      </c>
      <c r="E2377" t="s">
        <v>13</v>
      </c>
      <c r="F2377" s="1">
        <v>1817089</v>
      </c>
      <c r="G2377">
        <v>22</v>
      </c>
      <c r="H2377" s="1">
        <v>1999955</v>
      </c>
      <c r="I2377" s="2">
        <v>44157</v>
      </c>
      <c r="J2377" t="s">
        <v>1159</v>
      </c>
      <c r="K2377" t="b">
        <v>0</v>
      </c>
      <c r="L2377">
        <v>1992</v>
      </c>
    </row>
    <row r="2378" spans="1:12" x14ac:dyDescent="0.25">
      <c r="A2378">
        <v>160</v>
      </c>
      <c r="B2378" t="s">
        <v>2182</v>
      </c>
      <c r="C2378" t="s">
        <v>13</v>
      </c>
      <c r="D2378" t="s">
        <v>13</v>
      </c>
      <c r="E2378" t="s">
        <v>13</v>
      </c>
      <c r="F2378" s="1">
        <v>1794187</v>
      </c>
      <c r="G2378">
        <v>32</v>
      </c>
      <c r="H2378" s="1">
        <v>1794187</v>
      </c>
      <c r="I2378" s="2">
        <v>43924</v>
      </c>
      <c r="J2378" t="s">
        <v>1159</v>
      </c>
      <c r="K2378" t="b">
        <v>0</v>
      </c>
      <c r="L2378">
        <v>1992</v>
      </c>
    </row>
    <row r="2379" spans="1:12" x14ac:dyDescent="0.25">
      <c r="A2379">
        <v>161</v>
      </c>
      <c r="B2379" t="s">
        <v>2183</v>
      </c>
      <c r="C2379" t="s">
        <v>13</v>
      </c>
      <c r="D2379" t="s">
        <v>13</v>
      </c>
      <c r="E2379" t="s">
        <v>13</v>
      </c>
      <c r="F2379" s="1">
        <v>1723319</v>
      </c>
      <c r="G2379">
        <v>60</v>
      </c>
      <c r="H2379" s="1">
        <v>1723319</v>
      </c>
      <c r="I2379" s="2">
        <v>43966</v>
      </c>
      <c r="J2379" t="s">
        <v>427</v>
      </c>
      <c r="K2379" t="b">
        <v>0</v>
      </c>
      <c r="L2379">
        <v>1992</v>
      </c>
    </row>
    <row r="2380" spans="1:12" x14ac:dyDescent="0.25">
      <c r="A2380">
        <v>162</v>
      </c>
      <c r="B2380" t="s">
        <v>2184</v>
      </c>
      <c r="C2380" t="s">
        <v>13</v>
      </c>
      <c r="D2380" t="s">
        <v>13</v>
      </c>
      <c r="E2380" t="s">
        <v>13</v>
      </c>
      <c r="F2380" s="1">
        <v>1719913</v>
      </c>
      <c r="G2380">
        <v>11</v>
      </c>
      <c r="H2380" s="1">
        <v>1719913</v>
      </c>
      <c r="I2380" s="2">
        <v>43931</v>
      </c>
      <c r="J2380" t="s">
        <v>38</v>
      </c>
      <c r="K2380" t="b">
        <v>0</v>
      </c>
      <c r="L2380">
        <v>1992</v>
      </c>
    </row>
    <row r="2381" spans="1:12" x14ac:dyDescent="0.25">
      <c r="A2381">
        <v>163</v>
      </c>
      <c r="B2381" t="s">
        <v>2185</v>
      </c>
      <c r="C2381" t="s">
        <v>13</v>
      </c>
      <c r="D2381" t="s">
        <v>13</v>
      </c>
      <c r="E2381" t="s">
        <v>13</v>
      </c>
      <c r="F2381" s="1">
        <v>1659542</v>
      </c>
      <c r="G2381">
        <v>703</v>
      </c>
      <c r="H2381" s="1">
        <v>1659542</v>
      </c>
      <c r="I2381" s="2">
        <v>44078</v>
      </c>
      <c r="J2381" t="s">
        <v>29</v>
      </c>
      <c r="K2381" t="b">
        <v>0</v>
      </c>
      <c r="L2381">
        <v>1992</v>
      </c>
    </row>
    <row r="2382" spans="1:12" x14ac:dyDescent="0.25">
      <c r="A2382">
        <v>164</v>
      </c>
      <c r="B2382" t="s">
        <v>1985</v>
      </c>
      <c r="C2382" t="s">
        <v>13</v>
      </c>
      <c r="D2382" t="s">
        <v>13</v>
      </c>
      <c r="E2382" t="s">
        <v>13</v>
      </c>
      <c r="F2382" s="1">
        <v>1559483</v>
      </c>
      <c r="G2382">
        <v>53</v>
      </c>
      <c r="H2382" s="1">
        <v>1942423</v>
      </c>
      <c r="I2382" s="2">
        <v>44192</v>
      </c>
      <c r="J2382" t="s">
        <v>427</v>
      </c>
      <c r="K2382" t="b">
        <v>0</v>
      </c>
      <c r="L2382">
        <v>1992</v>
      </c>
    </row>
    <row r="2383" spans="1:12" x14ac:dyDescent="0.25">
      <c r="A2383">
        <v>165</v>
      </c>
      <c r="B2383" t="s">
        <v>2186</v>
      </c>
      <c r="C2383" t="s">
        <v>13</v>
      </c>
      <c r="D2383" t="s">
        <v>13</v>
      </c>
      <c r="E2383" t="s">
        <v>13</v>
      </c>
      <c r="F2383" s="1">
        <v>1557771</v>
      </c>
      <c r="G2383">
        <v>251</v>
      </c>
      <c r="H2383" s="1">
        <v>1557771</v>
      </c>
      <c r="I2383" s="2">
        <v>44127</v>
      </c>
      <c r="J2383" t="s">
        <v>1589</v>
      </c>
      <c r="K2383" t="b">
        <v>0</v>
      </c>
      <c r="L2383">
        <v>1992</v>
      </c>
    </row>
    <row r="2384" spans="1:12" x14ac:dyDescent="0.25">
      <c r="A2384">
        <v>166</v>
      </c>
      <c r="B2384" t="s">
        <v>2187</v>
      </c>
      <c r="C2384" t="s">
        <v>13</v>
      </c>
      <c r="D2384" t="s">
        <v>13</v>
      </c>
      <c r="E2384" t="s">
        <v>13</v>
      </c>
      <c r="F2384" s="1">
        <v>1543112</v>
      </c>
      <c r="G2384">
        <v>32</v>
      </c>
      <c r="H2384" s="1">
        <v>1543112</v>
      </c>
      <c r="I2384" s="2">
        <v>43959</v>
      </c>
      <c r="J2384" t="s">
        <v>2038</v>
      </c>
      <c r="K2384" t="b">
        <v>0</v>
      </c>
      <c r="L2384">
        <v>1992</v>
      </c>
    </row>
    <row r="2385" spans="1:12" x14ac:dyDescent="0.25">
      <c r="A2385">
        <v>167</v>
      </c>
      <c r="B2385" t="s">
        <v>2188</v>
      </c>
      <c r="C2385" t="s">
        <v>13</v>
      </c>
      <c r="D2385" t="s">
        <v>13</v>
      </c>
      <c r="E2385" t="s">
        <v>13</v>
      </c>
      <c r="F2385" s="1">
        <v>1526697</v>
      </c>
      <c r="G2385">
        <v>7</v>
      </c>
      <c r="H2385" s="1">
        <v>1526697</v>
      </c>
      <c r="I2385" s="2">
        <v>43945</v>
      </c>
      <c r="J2385" t="s">
        <v>13</v>
      </c>
      <c r="K2385" t="b">
        <v>0</v>
      </c>
      <c r="L2385">
        <v>1992</v>
      </c>
    </row>
    <row r="2386" spans="1:12" x14ac:dyDescent="0.25">
      <c r="A2386">
        <v>168</v>
      </c>
      <c r="B2386" t="s">
        <v>2189</v>
      </c>
      <c r="C2386" t="s">
        <v>13</v>
      </c>
      <c r="D2386" t="s">
        <v>13</v>
      </c>
      <c r="E2386" t="s">
        <v>13</v>
      </c>
      <c r="F2386" s="1">
        <v>1514114</v>
      </c>
      <c r="G2386">
        <v>362</v>
      </c>
      <c r="H2386" s="1">
        <v>1514114</v>
      </c>
      <c r="I2386" s="2">
        <v>43952</v>
      </c>
      <c r="J2386" t="s">
        <v>29</v>
      </c>
      <c r="K2386" t="b">
        <v>0</v>
      </c>
      <c r="L2386">
        <v>1992</v>
      </c>
    </row>
    <row r="2387" spans="1:12" x14ac:dyDescent="0.25">
      <c r="A2387">
        <v>169</v>
      </c>
      <c r="B2387" t="s">
        <v>2027</v>
      </c>
      <c r="C2387" t="s">
        <v>13</v>
      </c>
      <c r="D2387" t="s">
        <v>13</v>
      </c>
      <c r="E2387" t="s">
        <v>13</v>
      </c>
      <c r="F2387" s="1">
        <v>1498102</v>
      </c>
      <c r="G2387">
        <v>27</v>
      </c>
      <c r="H2387" s="1">
        <v>1516414</v>
      </c>
      <c r="I2387" s="2">
        <v>44129</v>
      </c>
      <c r="J2387" t="s">
        <v>2028</v>
      </c>
      <c r="K2387" t="b">
        <v>0</v>
      </c>
      <c r="L2387">
        <v>1992</v>
      </c>
    </row>
    <row r="2388" spans="1:12" x14ac:dyDescent="0.25">
      <c r="A2388">
        <v>170</v>
      </c>
      <c r="B2388" t="s">
        <v>2190</v>
      </c>
      <c r="C2388" t="s">
        <v>13</v>
      </c>
      <c r="D2388" t="s">
        <v>13</v>
      </c>
      <c r="E2388" t="s">
        <v>13</v>
      </c>
      <c r="F2388" s="1">
        <v>1403033</v>
      </c>
      <c r="G2388">
        <v>35</v>
      </c>
      <c r="H2388" s="1">
        <v>1403033</v>
      </c>
      <c r="I2388" s="2">
        <v>43889</v>
      </c>
      <c r="J2388" t="s">
        <v>1924</v>
      </c>
      <c r="K2388" t="b">
        <v>0</v>
      </c>
      <c r="L2388">
        <v>1992</v>
      </c>
    </row>
    <row r="2389" spans="1:12" x14ac:dyDescent="0.25">
      <c r="A2389">
        <v>171</v>
      </c>
      <c r="B2389" t="s">
        <v>1993</v>
      </c>
      <c r="C2389" t="s">
        <v>13</v>
      </c>
      <c r="D2389" t="s">
        <v>13</v>
      </c>
      <c r="E2389" t="s">
        <v>13</v>
      </c>
      <c r="F2389" s="1">
        <v>1384284</v>
      </c>
      <c r="G2389">
        <v>22</v>
      </c>
      <c r="H2389" s="1">
        <v>1710057</v>
      </c>
      <c r="I2389" s="2">
        <v>44185</v>
      </c>
      <c r="J2389" t="s">
        <v>1159</v>
      </c>
      <c r="K2389" t="b">
        <v>0</v>
      </c>
      <c r="L2389">
        <v>1992</v>
      </c>
    </row>
    <row r="2390" spans="1:12" x14ac:dyDescent="0.25">
      <c r="A2390">
        <v>172</v>
      </c>
      <c r="B2390" t="s">
        <v>2191</v>
      </c>
      <c r="C2390" t="s">
        <v>13</v>
      </c>
      <c r="D2390" t="s">
        <v>13</v>
      </c>
      <c r="E2390" t="s">
        <v>13</v>
      </c>
      <c r="F2390" s="1">
        <v>1373196</v>
      </c>
      <c r="G2390">
        <v>37</v>
      </c>
      <c r="H2390" s="1">
        <v>1373196</v>
      </c>
      <c r="I2390" s="2">
        <v>44092</v>
      </c>
      <c r="J2390" t="s">
        <v>20</v>
      </c>
      <c r="K2390" t="b">
        <v>0</v>
      </c>
      <c r="L2390">
        <v>1992</v>
      </c>
    </row>
    <row r="2391" spans="1:12" x14ac:dyDescent="0.25">
      <c r="A2391">
        <v>173</v>
      </c>
      <c r="B2391" t="s">
        <v>2192</v>
      </c>
      <c r="C2391" t="s">
        <v>13</v>
      </c>
      <c r="D2391" t="s">
        <v>13</v>
      </c>
      <c r="E2391" t="s">
        <v>13</v>
      </c>
      <c r="F2391" s="1">
        <v>1368000</v>
      </c>
      <c r="G2391">
        <v>579</v>
      </c>
      <c r="H2391" s="1">
        <v>1368000</v>
      </c>
      <c r="I2391" s="2">
        <v>44064</v>
      </c>
      <c r="J2391" t="s">
        <v>958</v>
      </c>
      <c r="K2391" t="b">
        <v>0</v>
      </c>
      <c r="L2391">
        <v>1992</v>
      </c>
    </row>
    <row r="2392" spans="1:12" x14ac:dyDescent="0.25">
      <c r="A2392">
        <v>174</v>
      </c>
      <c r="B2392" t="s">
        <v>2021</v>
      </c>
      <c r="C2392" t="s">
        <v>13</v>
      </c>
      <c r="D2392" t="s">
        <v>13</v>
      </c>
      <c r="E2392" t="s">
        <v>13</v>
      </c>
      <c r="F2392" s="1">
        <v>1260069</v>
      </c>
      <c r="G2392">
        <v>28</v>
      </c>
      <c r="H2392" s="1">
        <v>1318449</v>
      </c>
      <c r="I2392" s="2">
        <v>44162</v>
      </c>
      <c r="J2392" t="s">
        <v>1778</v>
      </c>
      <c r="K2392" t="b">
        <v>0</v>
      </c>
      <c r="L2392">
        <v>1992</v>
      </c>
    </row>
    <row r="2393" spans="1:12" x14ac:dyDescent="0.25">
      <c r="A2393">
        <v>175</v>
      </c>
      <c r="B2393" t="s">
        <v>2193</v>
      </c>
      <c r="C2393" t="s">
        <v>13</v>
      </c>
      <c r="D2393" t="s">
        <v>13</v>
      </c>
      <c r="E2393" t="s">
        <v>13</v>
      </c>
      <c r="F2393" s="1">
        <v>1253106</v>
      </c>
      <c r="G2393">
        <v>47</v>
      </c>
      <c r="H2393" s="1">
        <v>1253106</v>
      </c>
      <c r="I2393" s="2">
        <v>44022</v>
      </c>
      <c r="J2393" t="s">
        <v>427</v>
      </c>
      <c r="K2393" t="b">
        <v>0</v>
      </c>
      <c r="L2393">
        <v>1992</v>
      </c>
    </row>
    <row r="2394" spans="1:12" x14ac:dyDescent="0.25">
      <c r="A2394">
        <v>176</v>
      </c>
      <c r="B2394" t="s">
        <v>2007</v>
      </c>
      <c r="C2394" t="s">
        <v>13</v>
      </c>
      <c r="D2394" t="s">
        <v>13</v>
      </c>
      <c r="E2394" t="s">
        <v>13</v>
      </c>
      <c r="F2394" s="1">
        <v>1170599</v>
      </c>
      <c r="G2394">
        <v>25</v>
      </c>
      <c r="H2394" s="1">
        <v>1345903</v>
      </c>
      <c r="I2394" s="2">
        <v>44171</v>
      </c>
      <c r="J2394" t="s">
        <v>29</v>
      </c>
      <c r="K2394" t="b">
        <v>0</v>
      </c>
      <c r="L2394">
        <v>1992</v>
      </c>
    </row>
    <row r="2395" spans="1:12" x14ac:dyDescent="0.25">
      <c r="A2395">
        <v>177</v>
      </c>
      <c r="B2395" t="s">
        <v>2194</v>
      </c>
      <c r="C2395" t="s">
        <v>13</v>
      </c>
      <c r="D2395" t="s">
        <v>13</v>
      </c>
      <c r="E2395" t="s">
        <v>13</v>
      </c>
      <c r="F2395" s="1">
        <v>1119368</v>
      </c>
      <c r="G2395">
        <v>1257</v>
      </c>
      <c r="H2395" s="1">
        <v>1119368</v>
      </c>
      <c r="I2395" s="2">
        <v>44071</v>
      </c>
      <c r="J2395" t="s">
        <v>1159</v>
      </c>
      <c r="K2395" t="b">
        <v>0</v>
      </c>
      <c r="L2395">
        <v>1992</v>
      </c>
    </row>
    <row r="2396" spans="1:12" x14ac:dyDescent="0.25">
      <c r="A2396">
        <v>178</v>
      </c>
      <c r="B2396" t="s">
        <v>2195</v>
      </c>
      <c r="C2396" t="s">
        <v>13</v>
      </c>
      <c r="D2396" t="s">
        <v>13</v>
      </c>
      <c r="E2396" t="s">
        <v>13</v>
      </c>
      <c r="F2396" s="1">
        <v>1102469</v>
      </c>
      <c r="G2396">
        <v>33</v>
      </c>
      <c r="H2396" s="1">
        <v>1102469</v>
      </c>
      <c r="I2396" s="2">
        <v>44050</v>
      </c>
      <c r="J2396" t="s">
        <v>1808</v>
      </c>
      <c r="K2396" t="b">
        <v>0</v>
      </c>
      <c r="L2396">
        <v>1992</v>
      </c>
    </row>
    <row r="2397" spans="1:12" x14ac:dyDescent="0.25">
      <c r="A2397">
        <v>179</v>
      </c>
      <c r="B2397" t="s">
        <v>2196</v>
      </c>
      <c r="C2397" t="s">
        <v>13</v>
      </c>
      <c r="D2397" t="s">
        <v>13</v>
      </c>
      <c r="E2397" t="s">
        <v>13</v>
      </c>
      <c r="F2397" s="1">
        <v>1050861</v>
      </c>
      <c r="G2397">
        <v>37</v>
      </c>
      <c r="H2397" s="1">
        <v>1050861</v>
      </c>
      <c r="I2397" s="2">
        <v>44064</v>
      </c>
      <c r="J2397" t="s">
        <v>1924</v>
      </c>
      <c r="K2397" t="b">
        <v>0</v>
      </c>
      <c r="L2397">
        <v>1992</v>
      </c>
    </row>
    <row r="2398" spans="1:12" x14ac:dyDescent="0.25">
      <c r="A2398">
        <v>180</v>
      </c>
      <c r="B2398" t="s">
        <v>2197</v>
      </c>
      <c r="C2398" t="s">
        <v>13</v>
      </c>
      <c r="D2398" t="s">
        <v>13</v>
      </c>
      <c r="E2398" t="s">
        <v>13</v>
      </c>
      <c r="F2398" s="1">
        <v>1007001</v>
      </c>
      <c r="G2398">
        <v>1</v>
      </c>
      <c r="H2398" s="1">
        <v>1007001</v>
      </c>
      <c r="I2398" s="2">
        <v>43973</v>
      </c>
      <c r="J2398" t="s">
        <v>1159</v>
      </c>
      <c r="K2398" t="b">
        <v>0</v>
      </c>
      <c r="L2398">
        <v>1992</v>
      </c>
    </row>
    <row r="2399" spans="1:12" x14ac:dyDescent="0.25">
      <c r="A2399">
        <v>181</v>
      </c>
      <c r="B2399" t="s">
        <v>2034</v>
      </c>
      <c r="C2399" t="s">
        <v>13</v>
      </c>
      <c r="D2399" t="s">
        <v>13</v>
      </c>
      <c r="E2399" t="s">
        <v>13</v>
      </c>
      <c r="F2399" s="1">
        <v>991876</v>
      </c>
      <c r="G2399">
        <v>23</v>
      </c>
      <c r="H2399" s="1">
        <v>1002078</v>
      </c>
      <c r="I2399" s="2">
        <v>44115</v>
      </c>
      <c r="J2399" t="s">
        <v>1159</v>
      </c>
      <c r="K2399" t="b">
        <v>0</v>
      </c>
      <c r="L2399">
        <v>1992</v>
      </c>
    </row>
    <row r="2400" spans="1:12" x14ac:dyDescent="0.25">
      <c r="A2400">
        <v>182</v>
      </c>
      <c r="B2400" t="s">
        <v>2015</v>
      </c>
      <c r="C2400" t="s">
        <v>13</v>
      </c>
      <c r="D2400" t="s">
        <v>13</v>
      </c>
      <c r="E2400" t="s">
        <v>13</v>
      </c>
      <c r="F2400" s="1">
        <v>982850</v>
      </c>
      <c r="G2400">
        <v>32</v>
      </c>
      <c r="H2400" s="1">
        <v>1059071</v>
      </c>
      <c r="I2400" s="2">
        <v>44169</v>
      </c>
      <c r="J2400" t="s">
        <v>1159</v>
      </c>
      <c r="K2400" t="b">
        <v>0</v>
      </c>
      <c r="L2400">
        <v>1992</v>
      </c>
    </row>
    <row r="2401" spans="1:12" x14ac:dyDescent="0.25">
      <c r="A2401">
        <v>183</v>
      </c>
      <c r="B2401" t="s">
        <v>2198</v>
      </c>
      <c r="C2401" t="s">
        <v>13</v>
      </c>
      <c r="D2401" t="s">
        <v>13</v>
      </c>
      <c r="E2401" t="s">
        <v>13</v>
      </c>
      <c r="F2401" s="1">
        <v>967304</v>
      </c>
      <c r="G2401">
        <v>103</v>
      </c>
      <c r="H2401" s="1">
        <v>4899194</v>
      </c>
      <c r="I2401" s="2">
        <v>44134</v>
      </c>
      <c r="J2401" t="s">
        <v>38</v>
      </c>
      <c r="K2401" t="b">
        <v>0</v>
      </c>
      <c r="L2401">
        <v>1992</v>
      </c>
    </row>
    <row r="2402" spans="1:12" x14ac:dyDescent="0.25">
      <c r="A2402">
        <v>184</v>
      </c>
      <c r="B2402" t="s">
        <v>2199</v>
      </c>
      <c r="C2402" t="s">
        <v>13</v>
      </c>
      <c r="D2402" t="s">
        <v>13</v>
      </c>
      <c r="E2402" t="s">
        <v>13</v>
      </c>
      <c r="F2402" s="1">
        <v>922872</v>
      </c>
      <c r="G2402">
        <v>21</v>
      </c>
      <c r="H2402" s="1">
        <v>922872</v>
      </c>
      <c r="I2402" s="2">
        <v>43845</v>
      </c>
      <c r="J2402" t="s">
        <v>427</v>
      </c>
      <c r="K2402" t="b">
        <v>0</v>
      </c>
      <c r="L2402">
        <v>1992</v>
      </c>
    </row>
    <row r="2403" spans="1:12" x14ac:dyDescent="0.25">
      <c r="A2403">
        <v>185</v>
      </c>
      <c r="B2403" t="s">
        <v>2200</v>
      </c>
      <c r="C2403" t="s">
        <v>13</v>
      </c>
      <c r="D2403" t="s">
        <v>13</v>
      </c>
      <c r="E2403" t="s">
        <v>13</v>
      </c>
      <c r="F2403" s="1">
        <v>919286</v>
      </c>
      <c r="G2403">
        <v>764</v>
      </c>
      <c r="H2403" s="1">
        <v>919286</v>
      </c>
      <c r="I2403" s="2">
        <v>43917</v>
      </c>
      <c r="J2403" t="s">
        <v>1589</v>
      </c>
      <c r="K2403" t="b">
        <v>0</v>
      </c>
      <c r="L2403">
        <v>1992</v>
      </c>
    </row>
    <row r="2404" spans="1:12" x14ac:dyDescent="0.25">
      <c r="A2404">
        <v>186</v>
      </c>
      <c r="B2404" t="s">
        <v>2201</v>
      </c>
      <c r="C2404" t="s">
        <v>13</v>
      </c>
      <c r="D2404" t="s">
        <v>13</v>
      </c>
      <c r="E2404" t="s">
        <v>13</v>
      </c>
      <c r="F2404" s="1">
        <v>918239</v>
      </c>
      <c r="G2404">
        <v>525</v>
      </c>
      <c r="H2404" s="1">
        <v>918239</v>
      </c>
      <c r="I2404" s="2">
        <v>43938</v>
      </c>
      <c r="J2404" t="s">
        <v>24</v>
      </c>
      <c r="K2404" t="b">
        <v>0</v>
      </c>
      <c r="L2404">
        <v>1992</v>
      </c>
    </row>
    <row r="2405" spans="1:12" x14ac:dyDescent="0.25">
      <c r="A2405">
        <v>187</v>
      </c>
      <c r="B2405" t="s">
        <v>2202</v>
      </c>
      <c r="C2405" t="s">
        <v>13</v>
      </c>
      <c r="D2405" t="s">
        <v>13</v>
      </c>
      <c r="E2405" t="s">
        <v>13</v>
      </c>
      <c r="F2405" s="1">
        <v>842840</v>
      </c>
      <c r="G2405">
        <v>1252</v>
      </c>
      <c r="H2405" s="1">
        <v>63095253</v>
      </c>
      <c r="I2405" s="2">
        <v>44188</v>
      </c>
      <c r="J2405" t="s">
        <v>29</v>
      </c>
      <c r="K2405" t="b">
        <v>0</v>
      </c>
      <c r="L2405">
        <v>1992</v>
      </c>
    </row>
    <row r="2406" spans="1:12" x14ac:dyDescent="0.25">
      <c r="A2406">
        <v>188</v>
      </c>
      <c r="B2406" t="s">
        <v>2000</v>
      </c>
      <c r="C2406" t="s">
        <v>13</v>
      </c>
      <c r="D2406" t="s">
        <v>13</v>
      </c>
      <c r="E2406" t="s">
        <v>13</v>
      </c>
      <c r="F2406" s="1">
        <v>797466</v>
      </c>
      <c r="G2406">
        <v>32</v>
      </c>
      <c r="H2406" s="1">
        <v>1000348</v>
      </c>
      <c r="I2406" s="2">
        <v>44150</v>
      </c>
      <c r="J2406" t="s">
        <v>20</v>
      </c>
      <c r="K2406" t="b">
        <v>0</v>
      </c>
      <c r="L2406">
        <v>1992</v>
      </c>
    </row>
    <row r="2407" spans="1:12" x14ac:dyDescent="0.25">
      <c r="A2407">
        <v>189</v>
      </c>
      <c r="B2407" t="s">
        <v>2203</v>
      </c>
      <c r="C2407" t="s">
        <v>13</v>
      </c>
      <c r="D2407" t="s">
        <v>13</v>
      </c>
      <c r="E2407" t="s">
        <v>13</v>
      </c>
      <c r="F2407" s="1">
        <v>796368</v>
      </c>
      <c r="G2407">
        <v>172</v>
      </c>
      <c r="H2407" s="1">
        <v>796368</v>
      </c>
      <c r="I2407" s="2">
        <v>44134</v>
      </c>
      <c r="J2407" t="s">
        <v>1159</v>
      </c>
      <c r="K2407" t="b">
        <v>0</v>
      </c>
      <c r="L2407">
        <v>1992</v>
      </c>
    </row>
    <row r="2408" spans="1:12" x14ac:dyDescent="0.25">
      <c r="A2408">
        <v>190</v>
      </c>
      <c r="B2408" t="s">
        <v>2204</v>
      </c>
      <c r="C2408" t="s">
        <v>13</v>
      </c>
      <c r="D2408" t="s">
        <v>13</v>
      </c>
      <c r="E2408" t="s">
        <v>13</v>
      </c>
      <c r="F2408" s="1">
        <v>789127</v>
      </c>
      <c r="G2408">
        <v>11</v>
      </c>
      <c r="H2408" s="1">
        <v>789127</v>
      </c>
      <c r="I2408" s="2">
        <v>43966</v>
      </c>
      <c r="J2408" t="s">
        <v>1522</v>
      </c>
      <c r="K2408" t="b">
        <v>0</v>
      </c>
      <c r="L2408">
        <v>1992</v>
      </c>
    </row>
    <row r="2409" spans="1:12" x14ac:dyDescent="0.25">
      <c r="A2409">
        <v>191</v>
      </c>
      <c r="B2409" t="s">
        <v>2205</v>
      </c>
      <c r="C2409" t="s">
        <v>13</v>
      </c>
      <c r="D2409" t="s">
        <v>13</v>
      </c>
      <c r="E2409" t="s">
        <v>13</v>
      </c>
      <c r="F2409" s="1">
        <v>778535</v>
      </c>
      <c r="G2409">
        <v>727</v>
      </c>
      <c r="H2409" s="1">
        <v>778535</v>
      </c>
      <c r="I2409" s="2">
        <v>43952</v>
      </c>
      <c r="J2409" t="s">
        <v>20</v>
      </c>
      <c r="K2409" t="b">
        <v>0</v>
      </c>
      <c r="L2409">
        <v>1992</v>
      </c>
    </row>
    <row r="2410" spans="1:12" x14ac:dyDescent="0.25">
      <c r="A2410">
        <v>192</v>
      </c>
      <c r="B2410" t="s">
        <v>2032</v>
      </c>
      <c r="C2410" t="s">
        <v>13</v>
      </c>
      <c r="D2410" t="s">
        <v>13</v>
      </c>
      <c r="E2410" t="s">
        <v>13</v>
      </c>
      <c r="F2410" s="1">
        <v>762813</v>
      </c>
      <c r="G2410">
        <v>14</v>
      </c>
      <c r="H2410" s="1">
        <v>774048</v>
      </c>
      <c r="I2410" s="2">
        <v>44115</v>
      </c>
      <c r="J2410" t="s">
        <v>1778</v>
      </c>
      <c r="K2410" t="b">
        <v>0</v>
      </c>
      <c r="L2410">
        <v>1992</v>
      </c>
    </row>
    <row r="2411" spans="1:12" x14ac:dyDescent="0.25">
      <c r="A2411">
        <v>193</v>
      </c>
      <c r="B2411" t="s">
        <v>2016</v>
      </c>
      <c r="C2411" t="s">
        <v>13</v>
      </c>
      <c r="D2411" t="s">
        <v>13</v>
      </c>
      <c r="E2411" t="s">
        <v>13</v>
      </c>
      <c r="F2411" s="1">
        <v>759608</v>
      </c>
      <c r="G2411">
        <v>22</v>
      </c>
      <c r="H2411" s="1">
        <v>829625</v>
      </c>
      <c r="I2411" s="2">
        <v>44192</v>
      </c>
      <c r="J2411" t="s">
        <v>20</v>
      </c>
      <c r="K2411" t="b">
        <v>0</v>
      </c>
      <c r="L2411">
        <v>1992</v>
      </c>
    </row>
    <row r="2412" spans="1:12" x14ac:dyDescent="0.25">
      <c r="A2412">
        <v>194</v>
      </c>
      <c r="B2412" t="s">
        <v>2206</v>
      </c>
      <c r="C2412" t="s">
        <v>13</v>
      </c>
      <c r="D2412" t="s">
        <v>13</v>
      </c>
      <c r="E2412" t="s">
        <v>13</v>
      </c>
      <c r="F2412" s="1">
        <v>754935</v>
      </c>
      <c r="G2412">
        <v>278</v>
      </c>
      <c r="H2412" s="1">
        <v>754935</v>
      </c>
      <c r="I2412" s="2">
        <v>44148</v>
      </c>
      <c r="J2412" t="s">
        <v>14</v>
      </c>
      <c r="K2412" t="b">
        <v>0</v>
      </c>
      <c r="L2412">
        <v>1992</v>
      </c>
    </row>
    <row r="2413" spans="1:12" x14ac:dyDescent="0.25">
      <c r="A2413">
        <v>195</v>
      </c>
      <c r="B2413" t="s">
        <v>2207</v>
      </c>
      <c r="C2413" t="s">
        <v>13</v>
      </c>
      <c r="D2413" t="s">
        <v>13</v>
      </c>
      <c r="E2413" t="s">
        <v>13</v>
      </c>
      <c r="F2413" s="1">
        <v>694438</v>
      </c>
      <c r="G2413">
        <v>16</v>
      </c>
      <c r="H2413" s="1">
        <v>694438</v>
      </c>
      <c r="I2413" s="2">
        <v>43910</v>
      </c>
      <c r="J2413" t="s">
        <v>1924</v>
      </c>
      <c r="K2413" t="b">
        <v>0</v>
      </c>
      <c r="L2413">
        <v>1992</v>
      </c>
    </row>
    <row r="2414" spans="1:12" x14ac:dyDescent="0.25">
      <c r="A2414">
        <v>196</v>
      </c>
      <c r="B2414" t="s">
        <v>2208</v>
      </c>
      <c r="C2414" t="s">
        <v>13</v>
      </c>
      <c r="D2414" t="s">
        <v>13</v>
      </c>
      <c r="E2414" t="s">
        <v>13</v>
      </c>
      <c r="F2414" s="1">
        <v>692585</v>
      </c>
      <c r="G2414">
        <v>17</v>
      </c>
      <c r="H2414" s="1">
        <v>692585</v>
      </c>
      <c r="I2414" s="2">
        <v>44057</v>
      </c>
      <c r="J2414" t="s">
        <v>2028</v>
      </c>
      <c r="K2414" t="b">
        <v>0</v>
      </c>
      <c r="L2414">
        <v>1992</v>
      </c>
    </row>
    <row r="2415" spans="1:12" x14ac:dyDescent="0.25">
      <c r="A2415">
        <v>197</v>
      </c>
      <c r="B2415" t="s">
        <v>2209</v>
      </c>
      <c r="C2415" t="s">
        <v>13</v>
      </c>
      <c r="D2415" t="s">
        <v>13</v>
      </c>
      <c r="E2415" t="s">
        <v>13</v>
      </c>
      <c r="F2415" s="1">
        <v>643545</v>
      </c>
      <c r="G2415">
        <v>140</v>
      </c>
      <c r="H2415" s="1">
        <v>4058564</v>
      </c>
      <c r="I2415" s="2">
        <v>44190</v>
      </c>
      <c r="J2415" t="s">
        <v>427</v>
      </c>
      <c r="K2415" t="b">
        <v>0</v>
      </c>
      <c r="L2415">
        <v>1992</v>
      </c>
    </row>
    <row r="2416" spans="1:12" x14ac:dyDescent="0.25">
      <c r="A2416">
        <v>198</v>
      </c>
      <c r="B2416" t="s">
        <v>2210</v>
      </c>
      <c r="C2416" t="s">
        <v>13</v>
      </c>
      <c r="D2416" t="s">
        <v>13</v>
      </c>
      <c r="E2416" t="s">
        <v>13</v>
      </c>
      <c r="F2416" s="1">
        <v>643449</v>
      </c>
      <c r="G2416">
        <v>915</v>
      </c>
      <c r="H2416" s="1">
        <v>17957265</v>
      </c>
      <c r="I2416" s="2">
        <v>44183</v>
      </c>
      <c r="J2416" t="s">
        <v>14</v>
      </c>
      <c r="K2416" t="b">
        <v>0</v>
      </c>
      <c r="L2416">
        <v>1992</v>
      </c>
    </row>
    <row r="2417" spans="1:12" x14ac:dyDescent="0.25">
      <c r="A2417">
        <v>199</v>
      </c>
      <c r="B2417" t="s">
        <v>2211</v>
      </c>
      <c r="C2417" t="s">
        <v>13</v>
      </c>
      <c r="D2417" t="s">
        <v>13</v>
      </c>
      <c r="E2417" t="s">
        <v>13</v>
      </c>
      <c r="F2417" s="1">
        <v>626057</v>
      </c>
      <c r="G2417">
        <v>18</v>
      </c>
      <c r="H2417" s="1">
        <v>626057</v>
      </c>
      <c r="I2417" s="2">
        <v>44113</v>
      </c>
      <c r="J2417" t="s">
        <v>542</v>
      </c>
      <c r="K2417" t="b">
        <v>0</v>
      </c>
      <c r="L2417">
        <v>1992</v>
      </c>
    </row>
    <row r="2418" spans="1:12" x14ac:dyDescent="0.25">
      <c r="A2418">
        <v>200</v>
      </c>
      <c r="B2418" t="s">
        <v>2212</v>
      </c>
      <c r="C2418" t="s">
        <v>13</v>
      </c>
      <c r="D2418" t="s">
        <v>13</v>
      </c>
      <c r="E2418" t="s">
        <v>13</v>
      </c>
      <c r="F2418" s="1">
        <v>573904</v>
      </c>
      <c r="G2418">
        <v>266</v>
      </c>
      <c r="H2418" s="1">
        <v>573904</v>
      </c>
      <c r="I2418" s="2">
        <v>43959</v>
      </c>
      <c r="J2418" t="s">
        <v>1589</v>
      </c>
      <c r="K2418" t="b">
        <v>0</v>
      </c>
      <c r="L2418">
        <v>1992</v>
      </c>
    </row>
    <row r="2419" spans="1:12" x14ac:dyDescent="0.25">
      <c r="A2419">
        <v>201</v>
      </c>
      <c r="B2419" t="s">
        <v>2213</v>
      </c>
      <c r="C2419" t="s">
        <v>13</v>
      </c>
      <c r="D2419" t="s">
        <v>13</v>
      </c>
      <c r="E2419" t="s">
        <v>13</v>
      </c>
      <c r="F2419" s="1">
        <v>536848</v>
      </c>
      <c r="G2419">
        <v>12</v>
      </c>
      <c r="H2419" s="1">
        <v>536848</v>
      </c>
      <c r="I2419" s="2">
        <v>43959</v>
      </c>
      <c r="J2419" t="s">
        <v>1159</v>
      </c>
      <c r="K2419" t="b">
        <v>0</v>
      </c>
      <c r="L2419">
        <v>1992</v>
      </c>
    </row>
    <row r="2420" spans="1:12" x14ac:dyDescent="0.25">
      <c r="A2420">
        <v>202</v>
      </c>
      <c r="B2420" t="s">
        <v>2214</v>
      </c>
      <c r="C2420" t="s">
        <v>13</v>
      </c>
      <c r="D2420" t="s">
        <v>13</v>
      </c>
      <c r="E2420" t="s">
        <v>13</v>
      </c>
      <c r="F2420" s="1">
        <v>524668</v>
      </c>
      <c r="G2420">
        <v>19</v>
      </c>
      <c r="H2420" s="1">
        <v>524668</v>
      </c>
      <c r="I2420" s="2">
        <v>43910</v>
      </c>
      <c r="J2420" t="s">
        <v>1924</v>
      </c>
      <c r="K2420" t="b">
        <v>0</v>
      </c>
      <c r="L2420">
        <v>1992</v>
      </c>
    </row>
    <row r="2421" spans="1:12" x14ac:dyDescent="0.25">
      <c r="A2421">
        <v>203</v>
      </c>
      <c r="B2421" t="s">
        <v>2215</v>
      </c>
      <c r="C2421" t="s">
        <v>13</v>
      </c>
      <c r="D2421" t="s">
        <v>13</v>
      </c>
      <c r="E2421" t="s">
        <v>13</v>
      </c>
      <c r="F2421" s="1">
        <v>516517</v>
      </c>
      <c r="G2421">
        <v>9</v>
      </c>
      <c r="H2421" s="1">
        <v>516517</v>
      </c>
      <c r="I2421" s="2">
        <v>43861</v>
      </c>
      <c r="J2421" t="s">
        <v>1812</v>
      </c>
      <c r="K2421" t="b">
        <v>0</v>
      </c>
      <c r="L2421">
        <v>1992</v>
      </c>
    </row>
    <row r="2422" spans="1:12" x14ac:dyDescent="0.25">
      <c r="A2422">
        <v>204</v>
      </c>
      <c r="B2422" t="s">
        <v>2216</v>
      </c>
      <c r="C2422" t="s">
        <v>13</v>
      </c>
      <c r="D2422" t="s">
        <v>13</v>
      </c>
      <c r="E2422" t="s">
        <v>13</v>
      </c>
      <c r="F2422" s="1">
        <v>479676</v>
      </c>
      <c r="G2422">
        <v>235</v>
      </c>
      <c r="H2422" s="1">
        <v>479676</v>
      </c>
      <c r="I2422" s="2">
        <v>44085</v>
      </c>
      <c r="J2422" t="s">
        <v>194</v>
      </c>
      <c r="K2422" t="b">
        <v>0</v>
      </c>
      <c r="L2422">
        <v>1992</v>
      </c>
    </row>
    <row r="2423" spans="1:12" x14ac:dyDescent="0.25">
      <c r="A2423">
        <v>205</v>
      </c>
      <c r="B2423" t="s">
        <v>2019</v>
      </c>
      <c r="C2423" t="s">
        <v>13</v>
      </c>
      <c r="D2423" t="s">
        <v>13</v>
      </c>
      <c r="E2423" t="s">
        <v>13</v>
      </c>
      <c r="F2423" s="1">
        <v>455185</v>
      </c>
      <c r="G2423">
        <v>12</v>
      </c>
      <c r="H2423" s="1">
        <v>516431</v>
      </c>
      <c r="I2423" s="2">
        <v>44184</v>
      </c>
      <c r="J2423" t="s">
        <v>775</v>
      </c>
      <c r="K2423" t="b">
        <v>0</v>
      </c>
      <c r="L2423">
        <v>1992</v>
      </c>
    </row>
    <row r="2424" spans="1:12" x14ac:dyDescent="0.25">
      <c r="A2424">
        <v>206</v>
      </c>
      <c r="B2424" t="s">
        <v>2217</v>
      </c>
      <c r="C2424" t="s">
        <v>13</v>
      </c>
      <c r="D2424" t="s">
        <v>13</v>
      </c>
      <c r="E2424" t="s">
        <v>13</v>
      </c>
      <c r="F2424" s="1">
        <v>450501</v>
      </c>
      <c r="G2424">
        <v>1</v>
      </c>
      <c r="H2424" s="1">
        <v>450501</v>
      </c>
      <c r="I2424" s="2">
        <v>44099</v>
      </c>
      <c r="J2424" t="s">
        <v>2134</v>
      </c>
      <c r="K2424" t="b">
        <v>0</v>
      </c>
      <c r="L2424">
        <v>1992</v>
      </c>
    </row>
    <row r="2425" spans="1:12" x14ac:dyDescent="0.25">
      <c r="A2425">
        <v>207</v>
      </c>
      <c r="B2425" t="s">
        <v>2218</v>
      </c>
      <c r="C2425" t="s">
        <v>13</v>
      </c>
      <c r="D2425" t="s">
        <v>13</v>
      </c>
      <c r="E2425" t="s">
        <v>13</v>
      </c>
      <c r="F2425" s="1">
        <v>422503</v>
      </c>
      <c r="G2425">
        <v>19</v>
      </c>
      <c r="H2425" s="1">
        <v>422503</v>
      </c>
      <c r="I2425" s="2">
        <v>44069</v>
      </c>
      <c r="J2425" t="s">
        <v>14</v>
      </c>
      <c r="K2425" t="b">
        <v>0</v>
      </c>
      <c r="L2425">
        <v>1992</v>
      </c>
    </row>
    <row r="2426" spans="1:12" x14ac:dyDescent="0.25">
      <c r="A2426">
        <v>208</v>
      </c>
      <c r="B2426" t="s">
        <v>2219</v>
      </c>
      <c r="C2426" t="s">
        <v>13</v>
      </c>
      <c r="D2426" t="s">
        <v>13</v>
      </c>
      <c r="E2426" t="s">
        <v>13</v>
      </c>
      <c r="F2426" s="1">
        <v>396573</v>
      </c>
      <c r="G2426">
        <v>18</v>
      </c>
      <c r="H2426" s="1">
        <v>396573</v>
      </c>
      <c r="I2426" s="2">
        <v>43980</v>
      </c>
      <c r="J2426" t="s">
        <v>775</v>
      </c>
      <c r="K2426" t="b">
        <v>0</v>
      </c>
      <c r="L2426">
        <v>1992</v>
      </c>
    </row>
    <row r="2427" spans="1:12" x14ac:dyDescent="0.25">
      <c r="A2427">
        <v>209</v>
      </c>
      <c r="B2427" t="s">
        <v>2220</v>
      </c>
      <c r="C2427" t="s">
        <v>13</v>
      </c>
      <c r="D2427" t="s">
        <v>13</v>
      </c>
      <c r="E2427" t="s">
        <v>13</v>
      </c>
      <c r="F2427" s="1">
        <v>390152</v>
      </c>
      <c r="G2427">
        <v>93</v>
      </c>
      <c r="H2427" s="1">
        <v>390152</v>
      </c>
      <c r="I2427" s="2">
        <v>44085</v>
      </c>
      <c r="J2427" t="s">
        <v>542</v>
      </c>
      <c r="K2427" t="b">
        <v>0</v>
      </c>
      <c r="L2427">
        <v>1992</v>
      </c>
    </row>
    <row r="2428" spans="1:12" x14ac:dyDescent="0.25">
      <c r="A2428">
        <v>210</v>
      </c>
      <c r="B2428" t="s">
        <v>2221</v>
      </c>
      <c r="C2428" t="s">
        <v>13</v>
      </c>
      <c r="D2428" t="s">
        <v>13</v>
      </c>
      <c r="E2428" t="s">
        <v>13</v>
      </c>
      <c r="F2428" s="1">
        <v>309596</v>
      </c>
      <c r="G2428">
        <v>11</v>
      </c>
      <c r="H2428" s="1">
        <v>309596</v>
      </c>
      <c r="I2428" s="2">
        <v>44043</v>
      </c>
      <c r="J2428" t="s">
        <v>2222</v>
      </c>
      <c r="K2428" t="b">
        <v>0</v>
      </c>
      <c r="L2428">
        <v>1992</v>
      </c>
    </row>
    <row r="2429" spans="1:12" x14ac:dyDescent="0.25">
      <c r="A2429">
        <v>211</v>
      </c>
      <c r="B2429" t="s">
        <v>2223</v>
      </c>
      <c r="C2429" t="s">
        <v>13</v>
      </c>
      <c r="D2429" t="s">
        <v>13</v>
      </c>
      <c r="E2429" t="s">
        <v>13</v>
      </c>
      <c r="F2429" s="1">
        <v>272931</v>
      </c>
      <c r="G2429">
        <v>16</v>
      </c>
      <c r="H2429" s="1">
        <v>272931</v>
      </c>
      <c r="I2429" s="2">
        <v>44141</v>
      </c>
      <c r="J2429" t="s">
        <v>1812</v>
      </c>
      <c r="K2429" t="b">
        <v>0</v>
      </c>
      <c r="L2429">
        <v>1992</v>
      </c>
    </row>
    <row r="2430" spans="1:12" x14ac:dyDescent="0.25">
      <c r="A2430">
        <v>212</v>
      </c>
      <c r="B2430" t="s">
        <v>2224</v>
      </c>
      <c r="C2430" t="s">
        <v>13</v>
      </c>
      <c r="D2430" t="s">
        <v>13</v>
      </c>
      <c r="E2430" t="s">
        <v>13</v>
      </c>
      <c r="F2430" s="1">
        <v>269823</v>
      </c>
      <c r="G2430">
        <v>7</v>
      </c>
      <c r="H2430" s="1">
        <v>269823</v>
      </c>
      <c r="I2430" s="2">
        <v>43908</v>
      </c>
      <c r="J2430" t="s">
        <v>1159</v>
      </c>
      <c r="K2430" t="b">
        <v>0</v>
      </c>
      <c r="L2430">
        <v>1992</v>
      </c>
    </row>
    <row r="2431" spans="1:12" x14ac:dyDescent="0.25">
      <c r="A2431">
        <v>213</v>
      </c>
      <c r="B2431" t="s">
        <v>2225</v>
      </c>
      <c r="C2431" t="s">
        <v>13</v>
      </c>
      <c r="D2431" t="s">
        <v>13</v>
      </c>
      <c r="E2431" t="s">
        <v>13</v>
      </c>
      <c r="F2431" s="1">
        <v>256249</v>
      </c>
      <c r="G2431">
        <v>4</v>
      </c>
      <c r="H2431" s="1">
        <v>256249</v>
      </c>
      <c r="I2431" s="2">
        <v>44127</v>
      </c>
      <c r="J2431" t="s">
        <v>1778</v>
      </c>
      <c r="K2431" t="b">
        <v>0</v>
      </c>
      <c r="L2431">
        <v>1992</v>
      </c>
    </row>
    <row r="2432" spans="1:12" x14ac:dyDescent="0.25">
      <c r="A2432">
        <v>214</v>
      </c>
      <c r="B2432" t="s">
        <v>2226</v>
      </c>
      <c r="C2432" t="s">
        <v>13</v>
      </c>
      <c r="D2432" t="s">
        <v>13</v>
      </c>
      <c r="E2432" t="s">
        <v>13</v>
      </c>
      <c r="F2432" s="1">
        <v>233850</v>
      </c>
      <c r="G2432">
        <v>255</v>
      </c>
      <c r="H2432" s="1">
        <v>7532911</v>
      </c>
      <c r="I2432" s="2">
        <v>44190</v>
      </c>
      <c r="J2432" t="s">
        <v>542</v>
      </c>
      <c r="K2432" t="b">
        <v>0</v>
      </c>
      <c r="L2432">
        <v>1992</v>
      </c>
    </row>
    <row r="2433" spans="1:12" x14ac:dyDescent="0.25">
      <c r="A2433">
        <v>215</v>
      </c>
      <c r="B2433" t="s">
        <v>2227</v>
      </c>
      <c r="C2433" t="s">
        <v>13</v>
      </c>
      <c r="D2433" t="s">
        <v>13</v>
      </c>
      <c r="E2433" t="s">
        <v>13</v>
      </c>
      <c r="F2433" s="1">
        <v>231826</v>
      </c>
      <c r="G2433">
        <v>22</v>
      </c>
      <c r="H2433" s="1">
        <v>231826</v>
      </c>
      <c r="I2433" s="2">
        <v>43882</v>
      </c>
      <c r="J2433" t="s">
        <v>16</v>
      </c>
      <c r="K2433" t="b">
        <v>0</v>
      </c>
      <c r="L2433">
        <v>1992</v>
      </c>
    </row>
    <row r="2434" spans="1:12" x14ac:dyDescent="0.25">
      <c r="A2434">
        <v>216</v>
      </c>
      <c r="B2434" t="s">
        <v>2228</v>
      </c>
      <c r="C2434" t="s">
        <v>13</v>
      </c>
      <c r="D2434" t="s">
        <v>13</v>
      </c>
      <c r="E2434" t="s">
        <v>13</v>
      </c>
      <c r="F2434" s="1">
        <v>221295</v>
      </c>
      <c r="G2434">
        <v>7</v>
      </c>
      <c r="H2434" s="1">
        <v>221295</v>
      </c>
      <c r="I2434" s="2">
        <v>43889</v>
      </c>
      <c r="J2434" t="s">
        <v>16</v>
      </c>
      <c r="K2434" t="b">
        <v>0</v>
      </c>
      <c r="L2434">
        <v>1992</v>
      </c>
    </row>
    <row r="2435" spans="1:12" x14ac:dyDescent="0.25">
      <c r="A2435">
        <v>217</v>
      </c>
      <c r="B2435" t="s">
        <v>2229</v>
      </c>
      <c r="C2435" t="s">
        <v>13</v>
      </c>
      <c r="D2435" t="s">
        <v>13</v>
      </c>
      <c r="E2435" t="s">
        <v>13</v>
      </c>
      <c r="F2435" s="1">
        <v>215500</v>
      </c>
      <c r="G2435">
        <v>356</v>
      </c>
      <c r="H2435" s="1">
        <v>215500</v>
      </c>
      <c r="I2435" s="2">
        <v>43896</v>
      </c>
      <c r="J2435" t="s">
        <v>314</v>
      </c>
      <c r="K2435" t="b">
        <v>0</v>
      </c>
      <c r="L2435">
        <v>1992</v>
      </c>
    </row>
    <row r="2436" spans="1:12" x14ac:dyDescent="0.25">
      <c r="A2436">
        <v>218</v>
      </c>
      <c r="B2436" t="s">
        <v>2230</v>
      </c>
      <c r="C2436" t="s">
        <v>13</v>
      </c>
      <c r="D2436" t="s">
        <v>13</v>
      </c>
      <c r="E2436" t="s">
        <v>13</v>
      </c>
      <c r="F2436" s="1">
        <v>181273</v>
      </c>
      <c r="G2436">
        <v>4</v>
      </c>
      <c r="H2436" s="1">
        <v>181273</v>
      </c>
      <c r="I2436" s="2">
        <v>43922</v>
      </c>
      <c r="J2436" t="s">
        <v>2004</v>
      </c>
      <c r="K2436" t="b">
        <v>0</v>
      </c>
      <c r="L2436">
        <v>1992</v>
      </c>
    </row>
    <row r="2437" spans="1:12" x14ac:dyDescent="0.25">
      <c r="A2437">
        <v>219</v>
      </c>
      <c r="B2437" t="s">
        <v>2231</v>
      </c>
      <c r="C2437" t="s">
        <v>13</v>
      </c>
      <c r="D2437" t="s">
        <v>13</v>
      </c>
      <c r="E2437" t="s">
        <v>13</v>
      </c>
      <c r="F2437" s="1">
        <v>179469</v>
      </c>
      <c r="G2437">
        <v>24</v>
      </c>
      <c r="H2437" s="1">
        <v>179469</v>
      </c>
      <c r="I2437" s="2">
        <v>44141</v>
      </c>
      <c r="J2437" t="s">
        <v>1159</v>
      </c>
      <c r="K2437" t="b">
        <v>0</v>
      </c>
      <c r="L2437">
        <v>1992</v>
      </c>
    </row>
    <row r="2438" spans="1:12" x14ac:dyDescent="0.25">
      <c r="A2438">
        <v>220</v>
      </c>
      <c r="B2438" t="s">
        <v>2232</v>
      </c>
      <c r="C2438" t="s">
        <v>13</v>
      </c>
      <c r="D2438" t="s">
        <v>13</v>
      </c>
      <c r="E2438" t="s">
        <v>13</v>
      </c>
      <c r="F2438" s="1">
        <v>170667</v>
      </c>
      <c r="G2438">
        <v>10</v>
      </c>
      <c r="H2438" s="1">
        <v>170667</v>
      </c>
      <c r="I2438" s="2">
        <v>44050</v>
      </c>
      <c r="J2438" t="s">
        <v>1924</v>
      </c>
      <c r="K2438" t="b">
        <v>0</v>
      </c>
      <c r="L2438">
        <v>1992</v>
      </c>
    </row>
    <row r="2439" spans="1:12" x14ac:dyDescent="0.25">
      <c r="A2439">
        <v>221</v>
      </c>
      <c r="B2439" t="s">
        <v>2233</v>
      </c>
      <c r="C2439" t="s">
        <v>13</v>
      </c>
      <c r="D2439" t="s">
        <v>13</v>
      </c>
      <c r="E2439" t="s">
        <v>13</v>
      </c>
      <c r="F2439" s="1">
        <v>162285</v>
      </c>
      <c r="G2439">
        <v>1080</v>
      </c>
      <c r="H2439" s="1">
        <v>9493259</v>
      </c>
      <c r="I2439" s="2">
        <v>44190</v>
      </c>
      <c r="J2439" t="s">
        <v>470</v>
      </c>
      <c r="K2439" t="b">
        <v>0</v>
      </c>
      <c r="L2439">
        <v>1992</v>
      </c>
    </row>
    <row r="2440" spans="1:12" x14ac:dyDescent="0.25">
      <c r="A2440">
        <v>222</v>
      </c>
      <c r="B2440" t="s">
        <v>2234</v>
      </c>
      <c r="C2440" t="s">
        <v>13</v>
      </c>
      <c r="D2440" t="s">
        <v>13</v>
      </c>
      <c r="E2440" t="s">
        <v>13</v>
      </c>
      <c r="F2440" s="1">
        <v>147724</v>
      </c>
      <c r="G2440">
        <v>17</v>
      </c>
      <c r="H2440" s="1">
        <v>147724</v>
      </c>
      <c r="I2440" s="2">
        <v>43917</v>
      </c>
      <c r="J2440" t="s">
        <v>1924</v>
      </c>
      <c r="K2440" t="b">
        <v>0</v>
      </c>
      <c r="L2440">
        <v>1992</v>
      </c>
    </row>
    <row r="2441" spans="1:12" x14ac:dyDescent="0.25">
      <c r="A2441">
        <v>223</v>
      </c>
      <c r="B2441" t="s">
        <v>2235</v>
      </c>
      <c r="C2441" t="s">
        <v>13</v>
      </c>
      <c r="D2441" t="s">
        <v>13</v>
      </c>
      <c r="E2441" t="s">
        <v>13</v>
      </c>
      <c r="F2441" s="1">
        <v>135893</v>
      </c>
      <c r="G2441">
        <v>1</v>
      </c>
      <c r="H2441" s="1">
        <v>135893</v>
      </c>
      <c r="I2441" s="2">
        <v>44143</v>
      </c>
      <c r="J2441" t="s">
        <v>1812</v>
      </c>
      <c r="K2441" t="b">
        <v>0</v>
      </c>
      <c r="L2441">
        <v>1992</v>
      </c>
    </row>
    <row r="2442" spans="1:12" x14ac:dyDescent="0.25">
      <c r="A2442">
        <v>224</v>
      </c>
      <c r="B2442" t="s">
        <v>2236</v>
      </c>
      <c r="C2442" t="s">
        <v>13</v>
      </c>
      <c r="D2442" t="s">
        <v>13</v>
      </c>
      <c r="E2442" t="s">
        <v>13</v>
      </c>
      <c r="F2442" s="1">
        <v>115103</v>
      </c>
      <c r="G2442">
        <v>9</v>
      </c>
      <c r="H2442" s="1">
        <v>115103</v>
      </c>
      <c r="I2442" s="2">
        <v>43903</v>
      </c>
      <c r="J2442" t="s">
        <v>2038</v>
      </c>
      <c r="K2442" t="b">
        <v>0</v>
      </c>
      <c r="L2442">
        <v>1992</v>
      </c>
    </row>
    <row r="2443" spans="1:12" x14ac:dyDescent="0.25">
      <c r="A2443">
        <v>225</v>
      </c>
      <c r="B2443" t="s">
        <v>2237</v>
      </c>
      <c r="C2443" t="s">
        <v>13</v>
      </c>
      <c r="D2443" t="s">
        <v>13</v>
      </c>
      <c r="E2443" t="s">
        <v>13</v>
      </c>
      <c r="F2443" s="1">
        <v>90091</v>
      </c>
      <c r="G2443">
        <v>1</v>
      </c>
      <c r="H2443" s="1">
        <v>90091</v>
      </c>
      <c r="I2443" s="2">
        <v>44057</v>
      </c>
      <c r="J2443" t="s">
        <v>1159</v>
      </c>
      <c r="K2443" t="b">
        <v>0</v>
      </c>
      <c r="L2443">
        <v>1992</v>
      </c>
    </row>
    <row r="2444" spans="1:12" x14ac:dyDescent="0.25">
      <c r="A2444">
        <v>226</v>
      </c>
      <c r="B2444" t="s">
        <v>2035</v>
      </c>
      <c r="C2444" t="s">
        <v>13</v>
      </c>
      <c r="D2444" t="s">
        <v>13</v>
      </c>
      <c r="E2444" t="s">
        <v>13</v>
      </c>
      <c r="F2444" s="1">
        <v>79787</v>
      </c>
      <c r="G2444">
        <v>10</v>
      </c>
      <c r="H2444" s="1">
        <v>88686</v>
      </c>
      <c r="I2444" s="2">
        <v>44171</v>
      </c>
      <c r="J2444" t="s">
        <v>1924</v>
      </c>
      <c r="K2444" t="b">
        <v>0</v>
      </c>
      <c r="L2444">
        <v>1992</v>
      </c>
    </row>
    <row r="2445" spans="1:12" x14ac:dyDescent="0.25">
      <c r="A2445">
        <v>227</v>
      </c>
      <c r="B2445" t="s">
        <v>2238</v>
      </c>
      <c r="C2445" t="s">
        <v>13</v>
      </c>
      <c r="D2445" t="s">
        <v>13</v>
      </c>
      <c r="E2445" t="s">
        <v>13</v>
      </c>
      <c r="F2445" s="1">
        <v>67878</v>
      </c>
      <c r="G2445">
        <v>48</v>
      </c>
      <c r="H2445" s="1">
        <v>67878</v>
      </c>
      <c r="I2445" s="2">
        <v>43938</v>
      </c>
      <c r="J2445" t="s">
        <v>1589</v>
      </c>
      <c r="K2445" t="b">
        <v>0</v>
      </c>
      <c r="L2445">
        <v>1992</v>
      </c>
    </row>
    <row r="2446" spans="1:12" x14ac:dyDescent="0.25">
      <c r="A2446">
        <v>228</v>
      </c>
      <c r="B2446" t="s">
        <v>2239</v>
      </c>
      <c r="C2446" t="s">
        <v>13</v>
      </c>
      <c r="D2446" t="s">
        <v>13</v>
      </c>
      <c r="E2446" t="s">
        <v>13</v>
      </c>
      <c r="F2446" s="1">
        <v>58847</v>
      </c>
      <c r="G2446">
        <v>33</v>
      </c>
      <c r="H2446" s="1">
        <v>3089497</v>
      </c>
      <c r="I2446" s="2">
        <v>44148</v>
      </c>
      <c r="J2446" t="s">
        <v>2028</v>
      </c>
      <c r="K2446" t="b">
        <v>0</v>
      </c>
      <c r="L2446">
        <v>1992</v>
      </c>
    </row>
    <row r="2447" spans="1:12" x14ac:dyDescent="0.25">
      <c r="A2447">
        <v>229</v>
      </c>
      <c r="B2447" t="s">
        <v>2240</v>
      </c>
      <c r="C2447" t="s">
        <v>13</v>
      </c>
      <c r="D2447" t="s">
        <v>13</v>
      </c>
      <c r="E2447" t="s">
        <v>13</v>
      </c>
      <c r="F2447" s="1">
        <v>52285</v>
      </c>
      <c r="G2447">
        <v>75</v>
      </c>
      <c r="H2447" s="1">
        <v>52285</v>
      </c>
      <c r="I2447" s="2">
        <v>44113</v>
      </c>
      <c r="J2447" t="s">
        <v>1159</v>
      </c>
      <c r="K2447" t="b">
        <v>0</v>
      </c>
      <c r="L2447">
        <v>1992</v>
      </c>
    </row>
    <row r="2448" spans="1:12" x14ac:dyDescent="0.25">
      <c r="A2448">
        <v>230</v>
      </c>
      <c r="B2448" t="s">
        <v>2241</v>
      </c>
      <c r="C2448" t="s">
        <v>13</v>
      </c>
      <c r="D2448" t="s">
        <v>13</v>
      </c>
      <c r="E2448" t="s">
        <v>13</v>
      </c>
      <c r="F2448" s="1">
        <v>45488</v>
      </c>
      <c r="G2448">
        <v>1</v>
      </c>
      <c r="H2448" s="1">
        <v>45488</v>
      </c>
      <c r="I2448" s="2">
        <v>44111</v>
      </c>
      <c r="J2448" t="s">
        <v>2242</v>
      </c>
      <c r="K2448" t="b">
        <v>0</v>
      </c>
      <c r="L2448">
        <v>1992</v>
      </c>
    </row>
    <row r="2449" spans="1:12" x14ac:dyDescent="0.25">
      <c r="A2449">
        <v>231</v>
      </c>
      <c r="B2449" t="s">
        <v>2243</v>
      </c>
      <c r="C2449" t="s">
        <v>13</v>
      </c>
      <c r="D2449" t="s">
        <v>13</v>
      </c>
      <c r="E2449" t="s">
        <v>13</v>
      </c>
      <c r="F2449" s="1">
        <v>44947</v>
      </c>
      <c r="G2449">
        <v>2</v>
      </c>
      <c r="H2449" s="1">
        <v>44947</v>
      </c>
      <c r="I2449" s="2">
        <v>44050</v>
      </c>
      <c r="J2449" t="s">
        <v>958</v>
      </c>
      <c r="K2449" t="b">
        <v>0</v>
      </c>
      <c r="L2449">
        <v>1992</v>
      </c>
    </row>
    <row r="2450" spans="1:12" x14ac:dyDescent="0.25">
      <c r="A2450">
        <v>232</v>
      </c>
      <c r="B2450" t="s">
        <v>2244</v>
      </c>
      <c r="C2450" t="s">
        <v>13</v>
      </c>
      <c r="D2450" t="s">
        <v>13</v>
      </c>
      <c r="E2450" t="s">
        <v>13</v>
      </c>
      <c r="F2450" s="1">
        <v>36332</v>
      </c>
      <c r="G2450">
        <v>191</v>
      </c>
      <c r="H2450" s="1">
        <v>4814619</v>
      </c>
      <c r="I2450" s="2">
        <v>44174</v>
      </c>
      <c r="J2450" t="s">
        <v>1159</v>
      </c>
      <c r="K2450" t="b">
        <v>0</v>
      </c>
      <c r="L2450">
        <v>1992</v>
      </c>
    </row>
    <row r="2451" spans="1:12" x14ac:dyDescent="0.25">
      <c r="A2451">
        <v>233</v>
      </c>
      <c r="B2451" t="s">
        <v>2245</v>
      </c>
      <c r="C2451" t="s">
        <v>13</v>
      </c>
      <c r="D2451" t="s">
        <v>13</v>
      </c>
      <c r="E2451" t="s">
        <v>13</v>
      </c>
      <c r="F2451" s="1">
        <v>35154</v>
      </c>
      <c r="G2451">
        <v>18</v>
      </c>
      <c r="H2451" s="1">
        <v>35154</v>
      </c>
      <c r="I2451" s="2">
        <v>43833</v>
      </c>
      <c r="J2451" t="s">
        <v>1522</v>
      </c>
      <c r="K2451" t="b">
        <v>0</v>
      </c>
      <c r="L2451">
        <v>1992</v>
      </c>
    </row>
    <row r="2452" spans="1:12" x14ac:dyDescent="0.25">
      <c r="A2452">
        <v>234</v>
      </c>
      <c r="B2452" t="s">
        <v>2246</v>
      </c>
      <c r="C2452" t="s">
        <v>13</v>
      </c>
      <c r="D2452" t="s">
        <v>13</v>
      </c>
      <c r="E2452" t="s">
        <v>13</v>
      </c>
      <c r="F2452" s="1">
        <v>31815</v>
      </c>
      <c r="G2452">
        <v>18</v>
      </c>
      <c r="H2452" s="1">
        <v>31815</v>
      </c>
      <c r="I2452" s="2">
        <v>43952</v>
      </c>
      <c r="J2452" t="s">
        <v>13</v>
      </c>
      <c r="K2452" t="b">
        <v>0</v>
      </c>
      <c r="L2452">
        <v>1992</v>
      </c>
    </row>
    <row r="2453" spans="1:12" x14ac:dyDescent="0.25">
      <c r="A2453">
        <v>235</v>
      </c>
      <c r="B2453" t="s">
        <v>2017</v>
      </c>
      <c r="C2453" t="s">
        <v>13</v>
      </c>
      <c r="D2453" t="s">
        <v>13</v>
      </c>
      <c r="E2453" t="s">
        <v>13</v>
      </c>
      <c r="F2453" s="1">
        <v>26654</v>
      </c>
      <c r="G2453">
        <v>3</v>
      </c>
      <c r="H2453" s="1">
        <v>93292</v>
      </c>
      <c r="I2453" s="2">
        <v>44192</v>
      </c>
      <c r="J2453" t="s">
        <v>16</v>
      </c>
      <c r="K2453" t="b">
        <v>0</v>
      </c>
      <c r="L2453">
        <v>1992</v>
      </c>
    </row>
    <row r="2454" spans="1:12" x14ac:dyDescent="0.25">
      <c r="A2454">
        <v>236</v>
      </c>
      <c r="B2454" t="s">
        <v>2247</v>
      </c>
      <c r="C2454" t="s">
        <v>13</v>
      </c>
      <c r="D2454" t="s">
        <v>13</v>
      </c>
      <c r="E2454" t="s">
        <v>13</v>
      </c>
      <c r="F2454" s="1">
        <v>26055</v>
      </c>
      <c r="G2454">
        <v>14</v>
      </c>
      <c r="H2454" s="1">
        <v>26055</v>
      </c>
      <c r="I2454" s="2">
        <v>43903</v>
      </c>
      <c r="J2454" t="s">
        <v>958</v>
      </c>
      <c r="K2454" t="b">
        <v>0</v>
      </c>
      <c r="L2454">
        <v>1992</v>
      </c>
    </row>
    <row r="2455" spans="1:12" x14ac:dyDescent="0.25">
      <c r="A2455">
        <v>237</v>
      </c>
      <c r="B2455" t="s">
        <v>2248</v>
      </c>
      <c r="C2455" t="s">
        <v>13</v>
      </c>
      <c r="D2455" t="s">
        <v>13</v>
      </c>
      <c r="E2455" t="s">
        <v>13</v>
      </c>
      <c r="F2455" s="1">
        <v>23804</v>
      </c>
      <c r="G2455">
        <v>15</v>
      </c>
      <c r="H2455" s="1">
        <v>1305915</v>
      </c>
      <c r="I2455" s="2">
        <v>44083</v>
      </c>
      <c r="J2455" t="s">
        <v>13</v>
      </c>
      <c r="K2455" t="b">
        <v>0</v>
      </c>
      <c r="L2455">
        <v>1992</v>
      </c>
    </row>
    <row r="2456" spans="1:12" x14ac:dyDescent="0.25">
      <c r="A2456">
        <v>238</v>
      </c>
      <c r="B2456" t="s">
        <v>2249</v>
      </c>
      <c r="C2456" t="s">
        <v>13</v>
      </c>
      <c r="D2456" t="s">
        <v>13</v>
      </c>
      <c r="E2456" t="s">
        <v>13</v>
      </c>
      <c r="F2456" s="1">
        <v>16497</v>
      </c>
      <c r="G2456">
        <v>8</v>
      </c>
      <c r="H2456" s="1">
        <v>16497</v>
      </c>
      <c r="I2456" s="2">
        <v>44085</v>
      </c>
      <c r="J2456" t="s">
        <v>1812</v>
      </c>
      <c r="K2456" t="b">
        <v>0</v>
      </c>
      <c r="L2456">
        <v>1992</v>
      </c>
    </row>
    <row r="2457" spans="1:12" x14ac:dyDescent="0.25">
      <c r="A2457">
        <v>239</v>
      </c>
      <c r="B2457" t="s">
        <v>2250</v>
      </c>
      <c r="C2457" t="s">
        <v>13</v>
      </c>
      <c r="D2457" t="s">
        <v>13</v>
      </c>
      <c r="E2457" t="s">
        <v>13</v>
      </c>
      <c r="F2457" s="1">
        <v>15706</v>
      </c>
      <c r="G2457">
        <v>3</v>
      </c>
      <c r="H2457" s="1">
        <v>15706</v>
      </c>
      <c r="I2457" s="2">
        <v>44092</v>
      </c>
      <c r="J2457" t="s">
        <v>14</v>
      </c>
      <c r="K2457" t="b">
        <v>0</v>
      </c>
      <c r="L2457">
        <v>1992</v>
      </c>
    </row>
    <row r="2458" spans="1:12" x14ac:dyDescent="0.25">
      <c r="A2458">
        <v>240</v>
      </c>
      <c r="B2458" t="s">
        <v>2251</v>
      </c>
      <c r="C2458" t="s">
        <v>13</v>
      </c>
      <c r="D2458" t="s">
        <v>13</v>
      </c>
      <c r="E2458" t="s">
        <v>13</v>
      </c>
      <c r="F2458" s="1">
        <v>15675</v>
      </c>
      <c r="G2458">
        <v>2</v>
      </c>
      <c r="H2458" s="1">
        <v>15675</v>
      </c>
      <c r="I2458" s="2">
        <v>43966</v>
      </c>
      <c r="J2458" t="s">
        <v>2038</v>
      </c>
      <c r="K2458" t="b">
        <v>0</v>
      </c>
      <c r="L2458">
        <v>1992</v>
      </c>
    </row>
    <row r="2459" spans="1:12" x14ac:dyDescent="0.25">
      <c r="A2459">
        <v>241</v>
      </c>
      <c r="B2459" t="s">
        <v>2252</v>
      </c>
      <c r="C2459" t="s">
        <v>13</v>
      </c>
      <c r="D2459" t="s">
        <v>13</v>
      </c>
      <c r="E2459" t="s">
        <v>13</v>
      </c>
      <c r="F2459" s="1">
        <v>15084</v>
      </c>
      <c r="G2459">
        <v>1</v>
      </c>
      <c r="H2459" s="1">
        <v>15084</v>
      </c>
      <c r="I2459" s="2">
        <v>44050</v>
      </c>
      <c r="J2459" t="s">
        <v>13</v>
      </c>
      <c r="K2459" t="b">
        <v>0</v>
      </c>
      <c r="L2459">
        <v>1992</v>
      </c>
    </row>
    <row r="2460" spans="1:12" x14ac:dyDescent="0.25">
      <c r="A2460">
        <v>242</v>
      </c>
      <c r="B2460" t="s">
        <v>2253</v>
      </c>
      <c r="C2460" t="s">
        <v>13</v>
      </c>
      <c r="D2460" t="s">
        <v>13</v>
      </c>
      <c r="E2460" t="s">
        <v>13</v>
      </c>
      <c r="F2460" s="1">
        <v>14513</v>
      </c>
      <c r="G2460">
        <v>2</v>
      </c>
      <c r="H2460" s="1">
        <v>14513</v>
      </c>
      <c r="I2460" s="2">
        <v>44064</v>
      </c>
      <c r="J2460" t="s">
        <v>1812</v>
      </c>
      <c r="K2460" t="b">
        <v>0</v>
      </c>
      <c r="L2460">
        <v>1992</v>
      </c>
    </row>
    <row r="2461" spans="1:12" x14ac:dyDescent="0.25">
      <c r="A2461">
        <v>243</v>
      </c>
      <c r="B2461" t="s">
        <v>2254</v>
      </c>
      <c r="C2461" t="s">
        <v>13</v>
      </c>
      <c r="D2461" t="s">
        <v>13</v>
      </c>
      <c r="E2461" t="s">
        <v>13</v>
      </c>
      <c r="F2461" s="1">
        <v>10125</v>
      </c>
      <c r="G2461">
        <v>33</v>
      </c>
      <c r="H2461" s="1">
        <v>2415396</v>
      </c>
      <c r="I2461" s="2">
        <v>44141</v>
      </c>
      <c r="J2461" t="s">
        <v>427</v>
      </c>
      <c r="K2461" t="b">
        <v>0</v>
      </c>
      <c r="L2461">
        <v>1992</v>
      </c>
    </row>
    <row r="2462" spans="1:12" x14ac:dyDescent="0.25">
      <c r="A2462">
        <v>244</v>
      </c>
      <c r="B2462" t="s">
        <v>2255</v>
      </c>
      <c r="C2462" t="s">
        <v>13</v>
      </c>
      <c r="D2462" t="s">
        <v>13</v>
      </c>
      <c r="E2462" t="s">
        <v>13</v>
      </c>
      <c r="F2462" s="1">
        <v>6397</v>
      </c>
      <c r="G2462">
        <v>1</v>
      </c>
      <c r="H2462" s="1">
        <v>6397</v>
      </c>
      <c r="I2462" s="2">
        <v>44176</v>
      </c>
      <c r="J2462" t="s">
        <v>2256</v>
      </c>
      <c r="K2462" t="b">
        <v>0</v>
      </c>
      <c r="L2462">
        <v>1992</v>
      </c>
    </row>
    <row r="2463" spans="1:12" x14ac:dyDescent="0.25">
      <c r="A2463">
        <v>245</v>
      </c>
      <c r="B2463" t="s">
        <v>2257</v>
      </c>
      <c r="C2463" t="s">
        <v>13</v>
      </c>
      <c r="D2463" t="s">
        <v>13</v>
      </c>
      <c r="E2463" t="s">
        <v>13</v>
      </c>
      <c r="F2463" s="1">
        <v>5900</v>
      </c>
      <c r="G2463">
        <v>8</v>
      </c>
      <c r="H2463" s="1">
        <v>5900</v>
      </c>
      <c r="I2463" s="2">
        <v>43966</v>
      </c>
      <c r="J2463" t="s">
        <v>38</v>
      </c>
      <c r="K2463" t="b">
        <v>0</v>
      </c>
      <c r="L2463">
        <v>1992</v>
      </c>
    </row>
    <row r="2464" spans="1:12" x14ac:dyDescent="0.25">
      <c r="A2464">
        <v>246</v>
      </c>
      <c r="B2464" t="s">
        <v>2258</v>
      </c>
      <c r="C2464" t="s">
        <v>13</v>
      </c>
      <c r="D2464" t="s">
        <v>13</v>
      </c>
      <c r="E2464" t="s">
        <v>13</v>
      </c>
      <c r="F2464" s="1">
        <v>2343</v>
      </c>
      <c r="G2464">
        <v>1</v>
      </c>
      <c r="H2464" s="1">
        <v>2343</v>
      </c>
      <c r="I2464" s="2">
        <v>43952</v>
      </c>
      <c r="J2464" t="s">
        <v>1812</v>
      </c>
      <c r="K2464" t="b">
        <v>0</v>
      </c>
      <c r="L2464">
        <v>1992</v>
      </c>
    </row>
    <row r="2465" spans="1:12" x14ac:dyDescent="0.25">
      <c r="A2465">
        <v>247</v>
      </c>
      <c r="B2465" t="s">
        <v>2259</v>
      </c>
      <c r="C2465" t="s">
        <v>13</v>
      </c>
      <c r="D2465" t="s">
        <v>13</v>
      </c>
      <c r="E2465" t="s">
        <v>13</v>
      </c>
      <c r="F2465" s="1">
        <v>904</v>
      </c>
      <c r="G2465">
        <v>1</v>
      </c>
      <c r="H2465" s="1">
        <v>904</v>
      </c>
      <c r="I2465" s="2">
        <v>44169</v>
      </c>
      <c r="J2465" t="s">
        <v>13</v>
      </c>
      <c r="K2465" t="b">
        <v>0</v>
      </c>
      <c r="L2465">
        <v>1992</v>
      </c>
    </row>
    <row r="2466" spans="1:12" x14ac:dyDescent="0.25">
      <c r="A2466">
        <v>1</v>
      </c>
      <c r="B2466" t="s">
        <v>2260</v>
      </c>
      <c r="C2466" t="s">
        <v>13</v>
      </c>
      <c r="D2466" t="s">
        <v>13</v>
      </c>
      <c r="E2466" t="s">
        <v>13</v>
      </c>
      <c r="F2466" s="1">
        <v>338929640</v>
      </c>
      <c r="G2466">
        <v>2566</v>
      </c>
      <c r="H2466" s="1">
        <v>357067947</v>
      </c>
      <c r="I2466" s="2">
        <v>43993</v>
      </c>
      <c r="J2466" t="s">
        <v>29</v>
      </c>
      <c r="K2466" t="b">
        <v>0</v>
      </c>
      <c r="L2466">
        <v>1993</v>
      </c>
    </row>
    <row r="2467" spans="1:12" x14ac:dyDescent="0.25">
      <c r="A2467">
        <v>2</v>
      </c>
      <c r="B2467" t="s">
        <v>2261</v>
      </c>
      <c r="C2467" t="s">
        <v>13</v>
      </c>
      <c r="D2467" t="s">
        <v>13</v>
      </c>
      <c r="E2467" t="s">
        <v>13</v>
      </c>
      <c r="F2467" s="1">
        <v>176469222</v>
      </c>
      <c r="G2467">
        <v>2425</v>
      </c>
      <c r="H2467" s="1">
        <v>183875760</v>
      </c>
      <c r="I2467" s="2">
        <v>44049</v>
      </c>
      <c r="J2467" t="s">
        <v>20</v>
      </c>
      <c r="K2467" t="b">
        <v>0</v>
      </c>
      <c r="L2467">
        <v>1993</v>
      </c>
    </row>
    <row r="2468" spans="1:12" x14ac:dyDescent="0.25">
      <c r="A2468">
        <v>3</v>
      </c>
      <c r="B2468" t="s">
        <v>2262</v>
      </c>
      <c r="C2468" t="s">
        <v>13</v>
      </c>
      <c r="D2468" t="s">
        <v>13</v>
      </c>
      <c r="E2468" t="s">
        <v>13</v>
      </c>
      <c r="F2468" s="1">
        <v>158348367</v>
      </c>
      <c r="G2468">
        <v>2393</v>
      </c>
      <c r="H2468" s="1">
        <v>158348367</v>
      </c>
      <c r="I2468" s="2">
        <v>44014</v>
      </c>
      <c r="J2468" t="s">
        <v>24</v>
      </c>
      <c r="K2468" t="b">
        <v>0</v>
      </c>
      <c r="L2468">
        <v>1993</v>
      </c>
    </row>
    <row r="2469" spans="1:12" x14ac:dyDescent="0.25">
      <c r="A2469">
        <v>4</v>
      </c>
      <c r="B2469" t="s">
        <v>2263</v>
      </c>
      <c r="C2469" t="s">
        <v>13</v>
      </c>
      <c r="D2469" t="s">
        <v>13</v>
      </c>
      <c r="E2469" t="s">
        <v>13</v>
      </c>
      <c r="F2469" s="1">
        <v>126680884</v>
      </c>
      <c r="G2469">
        <v>1657</v>
      </c>
      <c r="H2469" s="1">
        <v>126680884</v>
      </c>
      <c r="I2469" s="2">
        <v>44007</v>
      </c>
      <c r="J2469" t="s">
        <v>470</v>
      </c>
      <c r="K2469" t="b">
        <v>0</v>
      </c>
      <c r="L2469">
        <v>1993</v>
      </c>
    </row>
    <row r="2470" spans="1:12" x14ac:dyDescent="0.25">
      <c r="A2470">
        <v>5</v>
      </c>
      <c r="B2470" t="s">
        <v>2264</v>
      </c>
      <c r="C2470" t="s">
        <v>13</v>
      </c>
      <c r="D2470" t="s">
        <v>13</v>
      </c>
      <c r="E2470" t="s">
        <v>13</v>
      </c>
      <c r="F2470" s="1">
        <v>109086478</v>
      </c>
      <c r="G2470">
        <v>2354</v>
      </c>
      <c r="H2470" s="1">
        <v>219195243</v>
      </c>
      <c r="I2470" s="2">
        <v>44159</v>
      </c>
      <c r="J2470" t="s">
        <v>14</v>
      </c>
      <c r="K2470" t="b">
        <v>0</v>
      </c>
      <c r="L2470">
        <v>1993</v>
      </c>
    </row>
    <row r="2471" spans="1:12" x14ac:dyDescent="0.25">
      <c r="A2471">
        <v>6</v>
      </c>
      <c r="B2471" t="s">
        <v>2265</v>
      </c>
      <c r="C2471" t="s">
        <v>13</v>
      </c>
      <c r="D2471" t="s">
        <v>13</v>
      </c>
      <c r="E2471" t="s">
        <v>13</v>
      </c>
      <c r="F2471" s="1">
        <v>106614059</v>
      </c>
      <c r="G2471">
        <v>1922</v>
      </c>
      <c r="H2471" s="1">
        <v>106614059</v>
      </c>
      <c r="I2471" s="2">
        <v>43930</v>
      </c>
      <c r="J2471" t="s">
        <v>24</v>
      </c>
      <c r="K2471" t="b">
        <v>0</v>
      </c>
      <c r="L2471">
        <v>1993</v>
      </c>
    </row>
    <row r="2472" spans="1:12" x14ac:dyDescent="0.25">
      <c r="A2472">
        <v>7</v>
      </c>
      <c r="B2472" t="s">
        <v>2266</v>
      </c>
      <c r="C2472" t="s">
        <v>13</v>
      </c>
      <c r="D2472" t="s">
        <v>13</v>
      </c>
      <c r="E2472" t="s">
        <v>13</v>
      </c>
      <c r="F2472" s="1">
        <v>102314823</v>
      </c>
      <c r="G2472">
        <v>2129</v>
      </c>
      <c r="H2472" s="1">
        <v>102314823</v>
      </c>
      <c r="I2472" s="2">
        <v>44021</v>
      </c>
      <c r="J2472" t="s">
        <v>16</v>
      </c>
      <c r="K2472" t="b">
        <v>0</v>
      </c>
      <c r="L2472">
        <v>1993</v>
      </c>
    </row>
    <row r="2473" spans="1:12" x14ac:dyDescent="0.25">
      <c r="A2473">
        <v>8</v>
      </c>
      <c r="B2473" t="s">
        <v>2048</v>
      </c>
      <c r="C2473" t="s">
        <v>13</v>
      </c>
      <c r="D2473" t="s">
        <v>13</v>
      </c>
      <c r="E2473" t="s">
        <v>13</v>
      </c>
      <c r="F2473" s="1">
        <v>99919569</v>
      </c>
      <c r="G2473">
        <v>2331</v>
      </c>
      <c r="H2473" s="1">
        <v>217350219</v>
      </c>
      <c r="I2473" s="2">
        <v>44148</v>
      </c>
      <c r="J2473" t="s">
        <v>194</v>
      </c>
      <c r="K2473" t="b">
        <v>0</v>
      </c>
      <c r="L2473">
        <v>1993</v>
      </c>
    </row>
    <row r="2474" spans="1:12" x14ac:dyDescent="0.25">
      <c r="A2474">
        <v>9</v>
      </c>
      <c r="B2474" t="s">
        <v>2267</v>
      </c>
      <c r="C2474" t="s">
        <v>13</v>
      </c>
      <c r="D2474" t="s">
        <v>13</v>
      </c>
      <c r="E2474" t="s">
        <v>13</v>
      </c>
      <c r="F2474" s="1">
        <v>84049211</v>
      </c>
      <c r="G2474">
        <v>2431</v>
      </c>
      <c r="H2474" s="1">
        <v>84049211</v>
      </c>
      <c r="I2474" s="2">
        <v>43979</v>
      </c>
      <c r="J2474" t="s">
        <v>470</v>
      </c>
      <c r="K2474" t="b">
        <v>0</v>
      </c>
      <c r="L2474">
        <v>1993</v>
      </c>
    </row>
    <row r="2475" spans="1:12" x14ac:dyDescent="0.25">
      <c r="A2475">
        <v>10</v>
      </c>
      <c r="B2475" t="s">
        <v>2058</v>
      </c>
      <c r="C2475" t="s">
        <v>13</v>
      </c>
      <c r="D2475" t="s">
        <v>13</v>
      </c>
      <c r="E2475" t="s">
        <v>13</v>
      </c>
      <c r="F2475" s="1">
        <v>78211341</v>
      </c>
      <c r="G2475">
        <v>2201</v>
      </c>
      <c r="H2475" s="1">
        <v>141340178</v>
      </c>
      <c r="I2475" s="2">
        <v>44176</v>
      </c>
      <c r="J2475" t="s">
        <v>16</v>
      </c>
      <c r="K2475" t="b">
        <v>0</v>
      </c>
      <c r="L2475">
        <v>1993</v>
      </c>
    </row>
    <row r="2476" spans="1:12" x14ac:dyDescent="0.25">
      <c r="A2476">
        <v>11</v>
      </c>
      <c r="B2476" t="s">
        <v>2268</v>
      </c>
      <c r="C2476" t="s">
        <v>13</v>
      </c>
      <c r="D2476" t="s">
        <v>13</v>
      </c>
      <c r="E2476" t="s">
        <v>13</v>
      </c>
      <c r="F2476" s="1">
        <v>77698625</v>
      </c>
      <c r="G2476">
        <v>1937</v>
      </c>
      <c r="H2476" s="1">
        <v>77698625</v>
      </c>
      <c r="I2476" s="2">
        <v>44028</v>
      </c>
      <c r="J2476" t="s">
        <v>20</v>
      </c>
      <c r="K2476" t="b">
        <v>0</v>
      </c>
      <c r="L2476">
        <v>1993</v>
      </c>
    </row>
    <row r="2477" spans="1:12" x14ac:dyDescent="0.25">
      <c r="A2477">
        <v>12</v>
      </c>
      <c r="B2477" t="s">
        <v>2269</v>
      </c>
      <c r="C2477" t="s">
        <v>13</v>
      </c>
      <c r="D2477" t="s">
        <v>13</v>
      </c>
      <c r="E2477" t="s">
        <v>13</v>
      </c>
      <c r="F2477" s="1">
        <v>70906973</v>
      </c>
      <c r="G2477">
        <v>1742</v>
      </c>
      <c r="H2477" s="1">
        <v>70906973</v>
      </c>
      <c r="I2477" s="2">
        <v>43873</v>
      </c>
      <c r="J2477" t="s">
        <v>16</v>
      </c>
      <c r="K2477" t="b">
        <v>0</v>
      </c>
      <c r="L2477">
        <v>1993</v>
      </c>
    </row>
    <row r="2478" spans="1:12" x14ac:dyDescent="0.25">
      <c r="A2478">
        <v>13</v>
      </c>
      <c r="B2478" t="s">
        <v>2270</v>
      </c>
      <c r="C2478" t="s">
        <v>13</v>
      </c>
      <c r="D2478" t="s">
        <v>13</v>
      </c>
      <c r="E2478" t="s">
        <v>13</v>
      </c>
      <c r="F2478" s="1">
        <v>63270710</v>
      </c>
      <c r="G2478">
        <v>1916</v>
      </c>
      <c r="H2478" s="1">
        <v>63270710</v>
      </c>
      <c r="I2478" s="2">
        <v>43958</v>
      </c>
      <c r="J2478" t="s">
        <v>20</v>
      </c>
      <c r="K2478" t="b">
        <v>0</v>
      </c>
      <c r="L2478">
        <v>1993</v>
      </c>
    </row>
    <row r="2479" spans="1:12" x14ac:dyDescent="0.25">
      <c r="A2479">
        <v>14</v>
      </c>
      <c r="B2479" t="s">
        <v>2271</v>
      </c>
      <c r="C2479" t="s">
        <v>13</v>
      </c>
      <c r="D2479" t="s">
        <v>13</v>
      </c>
      <c r="E2479" t="s">
        <v>13</v>
      </c>
      <c r="F2479" s="1">
        <v>63179523</v>
      </c>
      <c r="G2479">
        <v>1722</v>
      </c>
      <c r="H2479" s="1">
        <v>63179523</v>
      </c>
      <c r="I2479" s="2">
        <v>44042</v>
      </c>
      <c r="J2479" t="s">
        <v>14</v>
      </c>
      <c r="K2479" t="b">
        <v>0</v>
      </c>
      <c r="L2479">
        <v>1993</v>
      </c>
    </row>
    <row r="2480" spans="1:12" x14ac:dyDescent="0.25">
      <c r="A2480">
        <v>15</v>
      </c>
      <c r="B2480" t="s">
        <v>2202</v>
      </c>
      <c r="C2480" t="s">
        <v>13</v>
      </c>
      <c r="D2480" t="s">
        <v>13</v>
      </c>
      <c r="E2480" t="s">
        <v>13</v>
      </c>
      <c r="F2480" s="1">
        <v>62252413</v>
      </c>
      <c r="G2480">
        <v>1252</v>
      </c>
      <c r="H2480" s="1">
        <v>63095253</v>
      </c>
      <c r="I2480" s="2">
        <v>44188</v>
      </c>
      <c r="J2480" t="s">
        <v>29</v>
      </c>
      <c r="K2480" t="b">
        <v>0</v>
      </c>
      <c r="L2480">
        <v>1993</v>
      </c>
    </row>
    <row r="2481" spans="1:12" x14ac:dyDescent="0.25">
      <c r="A2481">
        <v>16</v>
      </c>
      <c r="B2481" t="s">
        <v>2272</v>
      </c>
      <c r="C2481" t="s">
        <v>13</v>
      </c>
      <c r="D2481" t="s">
        <v>13</v>
      </c>
      <c r="E2481" t="s">
        <v>13</v>
      </c>
      <c r="F2481" s="1">
        <v>60936096</v>
      </c>
      <c r="G2481">
        <v>1832</v>
      </c>
      <c r="H2481" s="1">
        <v>68856263</v>
      </c>
      <c r="I2481" s="2">
        <v>44105</v>
      </c>
      <c r="J2481" t="s">
        <v>194</v>
      </c>
      <c r="K2481" t="b">
        <v>0</v>
      </c>
      <c r="L2481">
        <v>1993</v>
      </c>
    </row>
    <row r="2482" spans="1:12" x14ac:dyDescent="0.25">
      <c r="A2482">
        <v>17</v>
      </c>
      <c r="B2482" t="s">
        <v>2161</v>
      </c>
      <c r="C2482" t="s">
        <v>13</v>
      </c>
      <c r="D2482" t="s">
        <v>13</v>
      </c>
      <c r="E2482" t="s">
        <v>13</v>
      </c>
      <c r="F2482" s="1">
        <v>59348005</v>
      </c>
      <c r="G2482">
        <v>1097</v>
      </c>
      <c r="H2482" s="1">
        <v>62548947</v>
      </c>
      <c r="I2482" s="2">
        <v>44162</v>
      </c>
      <c r="J2482" t="s">
        <v>1159</v>
      </c>
      <c r="K2482" t="b">
        <v>0</v>
      </c>
      <c r="L2482">
        <v>1993</v>
      </c>
    </row>
    <row r="2483" spans="1:12" x14ac:dyDescent="0.25">
      <c r="A2483">
        <v>18</v>
      </c>
      <c r="B2483" t="s">
        <v>2273</v>
      </c>
      <c r="C2483" t="s">
        <v>13</v>
      </c>
      <c r="D2483" t="s">
        <v>13</v>
      </c>
      <c r="E2483" t="s">
        <v>13</v>
      </c>
      <c r="F2483" s="1">
        <v>58055768</v>
      </c>
      <c r="G2483">
        <v>2258</v>
      </c>
      <c r="H2483" s="1">
        <v>58055768</v>
      </c>
      <c r="I2483" s="2">
        <v>44112</v>
      </c>
      <c r="J2483" t="s">
        <v>20</v>
      </c>
      <c r="K2483" t="b">
        <v>0</v>
      </c>
      <c r="L2483">
        <v>1993</v>
      </c>
    </row>
    <row r="2484" spans="1:12" x14ac:dyDescent="0.25">
      <c r="A2484">
        <v>19</v>
      </c>
      <c r="B2484" t="s">
        <v>2274</v>
      </c>
      <c r="C2484" t="s">
        <v>13</v>
      </c>
      <c r="D2484" t="s">
        <v>13</v>
      </c>
      <c r="E2484" t="s">
        <v>13</v>
      </c>
      <c r="F2484" s="1">
        <v>52267580</v>
      </c>
      <c r="G2484">
        <v>1544</v>
      </c>
      <c r="H2484" s="1">
        <v>53615089</v>
      </c>
      <c r="I2484" s="2">
        <v>44021</v>
      </c>
      <c r="J2484" t="s">
        <v>14</v>
      </c>
      <c r="K2484" t="b">
        <v>0</v>
      </c>
      <c r="L2484">
        <v>1993</v>
      </c>
    </row>
    <row r="2485" spans="1:12" x14ac:dyDescent="0.25">
      <c r="A2485">
        <v>20</v>
      </c>
      <c r="B2485" t="s">
        <v>2275</v>
      </c>
      <c r="C2485" t="s">
        <v>13</v>
      </c>
      <c r="D2485" t="s">
        <v>13</v>
      </c>
      <c r="E2485" t="s">
        <v>13</v>
      </c>
      <c r="F2485" s="1">
        <v>51270765</v>
      </c>
      <c r="G2485">
        <v>2085</v>
      </c>
      <c r="H2485" s="1">
        <v>51270765</v>
      </c>
      <c r="I2485" s="2">
        <v>44007</v>
      </c>
      <c r="J2485" t="s">
        <v>20</v>
      </c>
      <c r="K2485" t="b">
        <v>0</v>
      </c>
      <c r="L2485">
        <v>1993</v>
      </c>
    </row>
    <row r="2486" spans="1:12" x14ac:dyDescent="0.25">
      <c r="A2486">
        <v>21</v>
      </c>
      <c r="B2486" t="s">
        <v>2276</v>
      </c>
      <c r="C2486" t="s">
        <v>13</v>
      </c>
      <c r="D2486" t="s">
        <v>13</v>
      </c>
      <c r="E2486" t="s">
        <v>13</v>
      </c>
      <c r="F2486" s="1">
        <v>50356560</v>
      </c>
      <c r="G2486">
        <v>2022</v>
      </c>
      <c r="H2486" s="1">
        <v>100768056</v>
      </c>
      <c r="I2486" s="2">
        <v>44182</v>
      </c>
      <c r="J2486" t="s">
        <v>20</v>
      </c>
      <c r="K2486" t="b">
        <v>0</v>
      </c>
      <c r="L2486">
        <v>1993</v>
      </c>
    </row>
    <row r="2487" spans="1:12" x14ac:dyDescent="0.25">
      <c r="A2487">
        <v>22</v>
      </c>
      <c r="B2487" t="s">
        <v>2277</v>
      </c>
      <c r="C2487" t="s">
        <v>13</v>
      </c>
      <c r="D2487" t="s">
        <v>13</v>
      </c>
      <c r="E2487" t="s">
        <v>13</v>
      </c>
      <c r="F2487" s="1">
        <v>50081992</v>
      </c>
      <c r="G2487">
        <v>1762</v>
      </c>
      <c r="H2487" s="1">
        <v>50081992</v>
      </c>
      <c r="I2487" s="2">
        <v>43866</v>
      </c>
      <c r="J2487" t="s">
        <v>20</v>
      </c>
      <c r="K2487" t="b">
        <v>0</v>
      </c>
      <c r="L2487">
        <v>1993</v>
      </c>
    </row>
    <row r="2488" spans="1:12" x14ac:dyDescent="0.25">
      <c r="A2488">
        <v>23</v>
      </c>
      <c r="B2488" t="s">
        <v>2278</v>
      </c>
      <c r="C2488" t="s">
        <v>13</v>
      </c>
      <c r="D2488" t="s">
        <v>13</v>
      </c>
      <c r="E2488" t="s">
        <v>13</v>
      </c>
      <c r="F2488" s="1">
        <v>50016394</v>
      </c>
      <c r="G2488">
        <v>2339</v>
      </c>
      <c r="H2488" s="1">
        <v>50016394</v>
      </c>
      <c r="I2488" s="2">
        <v>44000</v>
      </c>
      <c r="J2488" t="s">
        <v>16</v>
      </c>
      <c r="K2488" t="b">
        <v>0</v>
      </c>
      <c r="L2488">
        <v>1993</v>
      </c>
    </row>
    <row r="2489" spans="1:12" x14ac:dyDescent="0.25">
      <c r="A2489">
        <v>24</v>
      </c>
      <c r="B2489" t="s">
        <v>2279</v>
      </c>
      <c r="C2489" t="s">
        <v>13</v>
      </c>
      <c r="D2489" t="s">
        <v>13</v>
      </c>
      <c r="E2489" t="s">
        <v>13</v>
      </c>
      <c r="F2489" s="1">
        <v>50003043</v>
      </c>
      <c r="G2489">
        <v>1671</v>
      </c>
      <c r="H2489" s="1">
        <v>50003043</v>
      </c>
      <c r="I2489" s="2">
        <v>44119</v>
      </c>
      <c r="J2489" t="s">
        <v>194</v>
      </c>
      <c r="K2489" t="b">
        <v>0</v>
      </c>
      <c r="L2489">
        <v>1993</v>
      </c>
    </row>
    <row r="2490" spans="1:12" x14ac:dyDescent="0.25">
      <c r="A2490">
        <v>25</v>
      </c>
      <c r="B2490" t="s">
        <v>2280</v>
      </c>
      <c r="C2490" t="s">
        <v>13</v>
      </c>
      <c r="D2490" t="s">
        <v>13</v>
      </c>
      <c r="E2490" t="s">
        <v>13</v>
      </c>
      <c r="F2490" s="1">
        <v>47697164</v>
      </c>
      <c r="G2490">
        <v>2128</v>
      </c>
      <c r="H2490" s="1">
        <v>53898845</v>
      </c>
      <c r="I2490" s="2">
        <v>44147</v>
      </c>
      <c r="J2490" t="s">
        <v>194</v>
      </c>
      <c r="K2490" t="b">
        <v>0</v>
      </c>
      <c r="L2490">
        <v>1993</v>
      </c>
    </row>
    <row r="2491" spans="1:12" x14ac:dyDescent="0.25">
      <c r="A2491">
        <v>26</v>
      </c>
      <c r="B2491" t="s">
        <v>2281</v>
      </c>
      <c r="C2491" t="s">
        <v>13</v>
      </c>
      <c r="D2491" t="s">
        <v>13</v>
      </c>
      <c r="E2491" t="s">
        <v>13</v>
      </c>
      <c r="F2491" s="1">
        <v>46405336</v>
      </c>
      <c r="G2491">
        <v>1519</v>
      </c>
      <c r="H2491" s="1">
        <v>46405336</v>
      </c>
      <c r="I2491" s="2">
        <v>44105</v>
      </c>
      <c r="J2491" t="s">
        <v>16</v>
      </c>
      <c r="K2491" t="b">
        <v>0</v>
      </c>
      <c r="L2491">
        <v>1993</v>
      </c>
    </row>
    <row r="2492" spans="1:12" x14ac:dyDescent="0.25">
      <c r="A2492">
        <v>27</v>
      </c>
      <c r="B2492" t="s">
        <v>2282</v>
      </c>
      <c r="C2492" t="s">
        <v>13</v>
      </c>
      <c r="D2492" t="s">
        <v>13</v>
      </c>
      <c r="E2492" t="s">
        <v>13</v>
      </c>
      <c r="F2492" s="1">
        <v>44942695</v>
      </c>
      <c r="G2492">
        <v>2048</v>
      </c>
      <c r="H2492" s="1">
        <v>44942695</v>
      </c>
      <c r="I2492" s="2">
        <v>43979</v>
      </c>
      <c r="J2492" t="s">
        <v>20</v>
      </c>
      <c r="K2492" t="b">
        <v>0</v>
      </c>
      <c r="L2492">
        <v>1993</v>
      </c>
    </row>
    <row r="2493" spans="1:12" x14ac:dyDescent="0.25">
      <c r="A2493">
        <v>28</v>
      </c>
      <c r="B2493" t="s">
        <v>2283</v>
      </c>
      <c r="C2493" t="s">
        <v>13</v>
      </c>
      <c r="D2493" t="s">
        <v>13</v>
      </c>
      <c r="E2493" t="s">
        <v>13</v>
      </c>
      <c r="F2493" s="1">
        <v>44789789</v>
      </c>
      <c r="G2493">
        <v>1902</v>
      </c>
      <c r="H2493" s="1">
        <v>44789789</v>
      </c>
      <c r="I2493" s="2">
        <v>44098</v>
      </c>
      <c r="J2493" t="s">
        <v>14</v>
      </c>
      <c r="K2493" t="b">
        <v>0</v>
      </c>
      <c r="L2493">
        <v>1993</v>
      </c>
    </row>
    <row r="2494" spans="1:12" x14ac:dyDescent="0.25">
      <c r="A2494">
        <v>29</v>
      </c>
      <c r="B2494" t="s">
        <v>2284</v>
      </c>
      <c r="C2494" t="s">
        <v>13</v>
      </c>
      <c r="D2494" t="s">
        <v>13</v>
      </c>
      <c r="E2494" t="s">
        <v>13</v>
      </c>
      <c r="F2494" s="1">
        <v>44228909</v>
      </c>
      <c r="G2494">
        <v>2577</v>
      </c>
      <c r="H2494" s="1">
        <v>48919043</v>
      </c>
      <c r="I2494" s="2">
        <v>44154</v>
      </c>
      <c r="J2494" t="s">
        <v>24</v>
      </c>
      <c r="K2494" t="b">
        <v>0</v>
      </c>
      <c r="L2494">
        <v>1993</v>
      </c>
    </row>
    <row r="2495" spans="1:12" x14ac:dyDescent="0.25">
      <c r="A2495">
        <v>30</v>
      </c>
      <c r="B2495" t="s">
        <v>2285</v>
      </c>
      <c r="C2495" t="s">
        <v>13</v>
      </c>
      <c r="D2495" t="s">
        <v>13</v>
      </c>
      <c r="E2495" t="s">
        <v>13</v>
      </c>
      <c r="F2495" s="1">
        <v>44029386</v>
      </c>
      <c r="G2495">
        <v>2162</v>
      </c>
      <c r="H2495" s="1">
        <v>44029386</v>
      </c>
      <c r="I2495" s="2">
        <v>44119</v>
      </c>
      <c r="J2495" t="s">
        <v>14</v>
      </c>
      <c r="K2495" t="b">
        <v>0</v>
      </c>
      <c r="L2495">
        <v>1993</v>
      </c>
    </row>
    <row r="2496" spans="1:12" x14ac:dyDescent="0.25">
      <c r="A2496">
        <v>31</v>
      </c>
      <c r="B2496" t="s">
        <v>2286</v>
      </c>
      <c r="C2496" t="s">
        <v>13</v>
      </c>
      <c r="D2496" t="s">
        <v>13</v>
      </c>
      <c r="E2496" t="s">
        <v>13</v>
      </c>
      <c r="F2496" s="1">
        <v>42273609</v>
      </c>
      <c r="G2496">
        <v>2087</v>
      </c>
      <c r="H2496" s="1">
        <v>42273609</v>
      </c>
      <c r="I2496" s="2">
        <v>43909</v>
      </c>
      <c r="J2496" t="s">
        <v>542</v>
      </c>
      <c r="K2496" t="b">
        <v>0</v>
      </c>
      <c r="L2496">
        <v>1993</v>
      </c>
    </row>
    <row r="2497" spans="1:12" x14ac:dyDescent="0.25">
      <c r="A2497">
        <v>32</v>
      </c>
      <c r="B2497" t="s">
        <v>2287</v>
      </c>
      <c r="C2497" t="s">
        <v>13</v>
      </c>
      <c r="D2497" t="s">
        <v>13</v>
      </c>
      <c r="E2497" t="s">
        <v>13</v>
      </c>
      <c r="F2497" s="1">
        <v>41833324</v>
      </c>
      <c r="G2497">
        <v>1798</v>
      </c>
      <c r="H2497" s="1">
        <v>41833324</v>
      </c>
      <c r="I2497" s="2">
        <v>43866</v>
      </c>
      <c r="J2497" t="s">
        <v>194</v>
      </c>
      <c r="K2497" t="b">
        <v>0</v>
      </c>
      <c r="L2497">
        <v>1993</v>
      </c>
    </row>
    <row r="2498" spans="1:12" x14ac:dyDescent="0.25">
      <c r="A2498">
        <v>33</v>
      </c>
      <c r="B2498" t="s">
        <v>2288</v>
      </c>
      <c r="C2498" t="s">
        <v>13</v>
      </c>
      <c r="D2498" t="s">
        <v>13</v>
      </c>
      <c r="E2498" t="s">
        <v>13</v>
      </c>
      <c r="F2498" s="1">
        <v>41634471</v>
      </c>
      <c r="G2498">
        <v>1831</v>
      </c>
      <c r="H2498" s="1">
        <v>41634471</v>
      </c>
      <c r="I2498" s="2">
        <v>44014</v>
      </c>
      <c r="J2498" t="s">
        <v>194</v>
      </c>
      <c r="K2498" t="b">
        <v>0</v>
      </c>
      <c r="L2498">
        <v>1993</v>
      </c>
    </row>
    <row r="2499" spans="1:12" x14ac:dyDescent="0.25">
      <c r="A2499">
        <v>34</v>
      </c>
      <c r="B2499" t="s">
        <v>2289</v>
      </c>
      <c r="C2499" t="s">
        <v>13</v>
      </c>
      <c r="D2499" t="s">
        <v>13</v>
      </c>
      <c r="E2499" t="s">
        <v>13</v>
      </c>
      <c r="F2499" s="1">
        <v>39514713</v>
      </c>
      <c r="G2499">
        <v>1472</v>
      </c>
      <c r="H2499" s="1">
        <v>39514713</v>
      </c>
      <c r="I2499" s="2">
        <v>44028</v>
      </c>
      <c r="J2499" t="s">
        <v>194</v>
      </c>
      <c r="K2499" t="b">
        <v>0</v>
      </c>
      <c r="L2499">
        <v>1993</v>
      </c>
    </row>
    <row r="2500" spans="1:12" x14ac:dyDescent="0.25">
      <c r="A2500">
        <v>35</v>
      </c>
      <c r="B2500" t="s">
        <v>2290</v>
      </c>
      <c r="C2500" t="s">
        <v>13</v>
      </c>
      <c r="D2500" t="s">
        <v>13</v>
      </c>
      <c r="E2500" t="s">
        <v>13</v>
      </c>
      <c r="F2500" s="1">
        <v>39100956</v>
      </c>
      <c r="G2500">
        <v>1100</v>
      </c>
      <c r="H2500" s="1">
        <v>39100956</v>
      </c>
      <c r="I2500" s="2">
        <v>43993</v>
      </c>
      <c r="J2500" t="s">
        <v>194</v>
      </c>
      <c r="K2500" t="b">
        <v>0</v>
      </c>
      <c r="L2500">
        <v>1993</v>
      </c>
    </row>
    <row r="2501" spans="1:12" x14ac:dyDescent="0.25">
      <c r="A2501">
        <v>36</v>
      </c>
      <c r="B2501" t="s">
        <v>2291</v>
      </c>
      <c r="C2501" t="s">
        <v>13</v>
      </c>
      <c r="D2501" t="s">
        <v>13</v>
      </c>
      <c r="E2501" t="s">
        <v>13</v>
      </c>
      <c r="F2501" s="1">
        <v>39050515</v>
      </c>
      <c r="G2501">
        <v>1827</v>
      </c>
      <c r="H2501" s="1">
        <v>40903593</v>
      </c>
      <c r="I2501" s="2">
        <v>43887</v>
      </c>
      <c r="J2501" t="s">
        <v>20</v>
      </c>
      <c r="K2501" t="b">
        <v>0</v>
      </c>
      <c r="L2501">
        <v>1993</v>
      </c>
    </row>
    <row r="2502" spans="1:12" x14ac:dyDescent="0.25">
      <c r="A2502">
        <v>37</v>
      </c>
      <c r="B2502" t="s">
        <v>2292</v>
      </c>
      <c r="C2502" t="s">
        <v>13</v>
      </c>
      <c r="D2502" t="s">
        <v>13</v>
      </c>
      <c r="E2502" t="s">
        <v>13</v>
      </c>
      <c r="F2502" s="1">
        <v>38922972</v>
      </c>
      <c r="G2502">
        <v>2140</v>
      </c>
      <c r="H2502" s="1">
        <v>38922972</v>
      </c>
      <c r="I2502" s="2">
        <v>43972</v>
      </c>
      <c r="J2502" t="s">
        <v>14</v>
      </c>
      <c r="K2502" t="b">
        <v>0</v>
      </c>
      <c r="L2502">
        <v>1993</v>
      </c>
    </row>
    <row r="2503" spans="1:12" x14ac:dyDescent="0.25">
      <c r="A2503">
        <v>38</v>
      </c>
      <c r="B2503" t="s">
        <v>2053</v>
      </c>
      <c r="C2503" t="s">
        <v>13</v>
      </c>
      <c r="D2503" t="s">
        <v>13</v>
      </c>
      <c r="E2503" t="s">
        <v>13</v>
      </c>
      <c r="F2503" s="1">
        <v>37910148</v>
      </c>
      <c r="G2503">
        <v>1806</v>
      </c>
      <c r="H2503" s="1">
        <v>121945720</v>
      </c>
      <c r="I2503" s="2">
        <v>44160</v>
      </c>
      <c r="J2503" t="s">
        <v>20</v>
      </c>
      <c r="K2503" t="b">
        <v>0</v>
      </c>
      <c r="L2503">
        <v>1993</v>
      </c>
    </row>
    <row r="2504" spans="1:12" x14ac:dyDescent="0.25">
      <c r="A2504">
        <v>39</v>
      </c>
      <c r="B2504" t="s">
        <v>2044</v>
      </c>
      <c r="C2504" t="s">
        <v>13</v>
      </c>
      <c r="D2504" t="s">
        <v>13</v>
      </c>
      <c r="E2504" t="s">
        <v>13</v>
      </c>
      <c r="F2504" s="1">
        <v>37379151</v>
      </c>
      <c r="G2504">
        <v>2461</v>
      </c>
      <c r="H2504" s="1">
        <v>173585516</v>
      </c>
      <c r="I2504" s="2">
        <v>44155</v>
      </c>
      <c r="J2504" t="s">
        <v>14</v>
      </c>
      <c r="K2504" t="b">
        <v>0</v>
      </c>
      <c r="L2504">
        <v>1993</v>
      </c>
    </row>
    <row r="2505" spans="1:12" x14ac:dyDescent="0.25">
      <c r="A2505">
        <v>40</v>
      </c>
      <c r="B2505" t="s">
        <v>2293</v>
      </c>
      <c r="C2505" t="s">
        <v>13</v>
      </c>
      <c r="D2505" t="s">
        <v>13</v>
      </c>
      <c r="E2505" t="s">
        <v>13</v>
      </c>
      <c r="F2505" s="1">
        <v>36948322</v>
      </c>
      <c r="G2505">
        <v>1634</v>
      </c>
      <c r="H2505" s="1">
        <v>36948322</v>
      </c>
      <c r="I2505" s="2">
        <v>44147</v>
      </c>
      <c r="J2505" t="s">
        <v>29</v>
      </c>
      <c r="K2505" t="b">
        <v>0</v>
      </c>
      <c r="L2505">
        <v>1993</v>
      </c>
    </row>
    <row r="2506" spans="1:12" x14ac:dyDescent="0.25">
      <c r="A2506">
        <v>41</v>
      </c>
      <c r="B2506" t="s">
        <v>2294</v>
      </c>
      <c r="C2506" t="s">
        <v>13</v>
      </c>
      <c r="D2506" t="s">
        <v>13</v>
      </c>
      <c r="E2506" t="s">
        <v>13</v>
      </c>
      <c r="F2506" s="1">
        <v>36870258</v>
      </c>
      <c r="G2506">
        <v>2400</v>
      </c>
      <c r="H2506" s="1">
        <v>48197805</v>
      </c>
      <c r="I2506" s="2">
        <v>44175</v>
      </c>
      <c r="J2506" t="s">
        <v>24</v>
      </c>
      <c r="K2506" t="b">
        <v>0</v>
      </c>
      <c r="L2506">
        <v>1993</v>
      </c>
    </row>
    <row r="2507" spans="1:12" x14ac:dyDescent="0.25">
      <c r="A2507">
        <v>42</v>
      </c>
      <c r="B2507" t="s">
        <v>2295</v>
      </c>
      <c r="C2507" t="s">
        <v>13</v>
      </c>
      <c r="D2507" t="s">
        <v>13</v>
      </c>
      <c r="E2507" t="s">
        <v>13</v>
      </c>
      <c r="F2507" s="1">
        <v>36733909</v>
      </c>
      <c r="G2507">
        <v>1337</v>
      </c>
      <c r="H2507" s="1">
        <v>36733909</v>
      </c>
      <c r="I2507" s="2">
        <v>43845</v>
      </c>
      <c r="J2507" t="s">
        <v>194</v>
      </c>
      <c r="K2507" t="b">
        <v>0</v>
      </c>
      <c r="L2507">
        <v>1993</v>
      </c>
    </row>
    <row r="2508" spans="1:12" x14ac:dyDescent="0.25">
      <c r="A2508">
        <v>43</v>
      </c>
      <c r="B2508" t="s">
        <v>2296</v>
      </c>
      <c r="C2508" t="s">
        <v>13</v>
      </c>
      <c r="D2508" t="s">
        <v>13</v>
      </c>
      <c r="E2508" t="s">
        <v>13</v>
      </c>
      <c r="F2508" s="1">
        <v>36448400</v>
      </c>
      <c r="G2508">
        <v>1406</v>
      </c>
      <c r="H2508" s="1">
        <v>36448400</v>
      </c>
      <c r="I2508" s="2">
        <v>44014</v>
      </c>
      <c r="J2508" t="s">
        <v>194</v>
      </c>
      <c r="K2508" t="b">
        <v>0</v>
      </c>
      <c r="L2508">
        <v>1993</v>
      </c>
    </row>
    <row r="2509" spans="1:12" x14ac:dyDescent="0.25">
      <c r="A2509">
        <v>44</v>
      </c>
      <c r="B2509" t="s">
        <v>2297</v>
      </c>
      <c r="C2509" t="s">
        <v>13</v>
      </c>
      <c r="D2509" t="s">
        <v>13</v>
      </c>
      <c r="E2509" t="s">
        <v>13</v>
      </c>
      <c r="F2509" s="1">
        <v>36300000</v>
      </c>
      <c r="G2509">
        <v>2093</v>
      </c>
      <c r="H2509" s="1">
        <v>36300000</v>
      </c>
      <c r="I2509" s="2">
        <v>43972</v>
      </c>
      <c r="J2509" t="s">
        <v>24</v>
      </c>
      <c r="K2509" t="b">
        <v>0</v>
      </c>
      <c r="L2509">
        <v>1993</v>
      </c>
    </row>
    <row r="2510" spans="1:12" x14ac:dyDescent="0.25">
      <c r="A2510">
        <v>45</v>
      </c>
      <c r="B2510" t="s">
        <v>2298</v>
      </c>
      <c r="C2510" t="s">
        <v>13</v>
      </c>
      <c r="D2510" t="s">
        <v>13</v>
      </c>
      <c r="E2510" t="s">
        <v>13</v>
      </c>
      <c r="F2510" s="1">
        <v>35739755</v>
      </c>
      <c r="G2510">
        <v>1407</v>
      </c>
      <c r="H2510" s="1">
        <v>35739755</v>
      </c>
      <c r="I2510" s="2">
        <v>44042</v>
      </c>
      <c r="J2510" t="s">
        <v>14</v>
      </c>
      <c r="K2510" t="b">
        <v>0</v>
      </c>
      <c r="L2510">
        <v>1993</v>
      </c>
    </row>
    <row r="2511" spans="1:12" x14ac:dyDescent="0.25">
      <c r="A2511">
        <v>46</v>
      </c>
      <c r="B2511" t="s">
        <v>2299</v>
      </c>
      <c r="C2511" t="s">
        <v>13</v>
      </c>
      <c r="D2511" t="s">
        <v>13</v>
      </c>
      <c r="E2511" t="s">
        <v>13</v>
      </c>
      <c r="F2511" s="1">
        <v>35113743</v>
      </c>
      <c r="G2511">
        <v>1985</v>
      </c>
      <c r="H2511" s="1">
        <v>35113743</v>
      </c>
      <c r="I2511" s="2">
        <v>43958</v>
      </c>
      <c r="J2511" t="s">
        <v>29</v>
      </c>
      <c r="K2511" t="b">
        <v>0</v>
      </c>
      <c r="L2511">
        <v>1993</v>
      </c>
    </row>
    <row r="2512" spans="1:12" x14ac:dyDescent="0.25">
      <c r="A2512">
        <v>47</v>
      </c>
      <c r="B2512" t="s">
        <v>2300</v>
      </c>
      <c r="C2512" t="s">
        <v>13</v>
      </c>
      <c r="D2512" t="s">
        <v>13</v>
      </c>
      <c r="E2512" t="s">
        <v>13</v>
      </c>
      <c r="F2512" s="1">
        <v>34310420</v>
      </c>
      <c r="G2512">
        <v>2178</v>
      </c>
      <c r="H2512" s="1">
        <v>57319029</v>
      </c>
      <c r="I2512" s="2">
        <v>44175</v>
      </c>
      <c r="J2512" t="s">
        <v>194</v>
      </c>
      <c r="K2512" t="b">
        <v>0</v>
      </c>
      <c r="L2512">
        <v>1993</v>
      </c>
    </row>
    <row r="2513" spans="1:12" x14ac:dyDescent="0.25">
      <c r="A2513">
        <v>48</v>
      </c>
      <c r="B2513" t="s">
        <v>2301</v>
      </c>
      <c r="C2513" t="s">
        <v>13</v>
      </c>
      <c r="D2513" t="s">
        <v>13</v>
      </c>
      <c r="E2513" t="s">
        <v>13</v>
      </c>
      <c r="F2513" s="1">
        <v>32901136</v>
      </c>
      <c r="G2513">
        <v>600</v>
      </c>
      <c r="H2513" s="1">
        <v>32901136</v>
      </c>
      <c r="I2513" s="2">
        <v>44084</v>
      </c>
      <c r="J2513" t="s">
        <v>194</v>
      </c>
      <c r="K2513" t="b">
        <v>0</v>
      </c>
      <c r="L2513">
        <v>1993</v>
      </c>
    </row>
    <row r="2514" spans="1:12" x14ac:dyDescent="0.25">
      <c r="A2514">
        <v>49</v>
      </c>
      <c r="B2514" t="s">
        <v>2302</v>
      </c>
      <c r="C2514" t="s">
        <v>13</v>
      </c>
      <c r="D2514" t="s">
        <v>13</v>
      </c>
      <c r="E2514" t="s">
        <v>13</v>
      </c>
      <c r="F2514" s="1">
        <v>32589677</v>
      </c>
      <c r="G2514">
        <v>1999</v>
      </c>
      <c r="H2514" s="1">
        <v>32589677</v>
      </c>
      <c r="I2514" s="2">
        <v>44063</v>
      </c>
      <c r="J2514" t="s">
        <v>29</v>
      </c>
      <c r="K2514" t="b">
        <v>0</v>
      </c>
      <c r="L2514">
        <v>1993</v>
      </c>
    </row>
    <row r="2515" spans="1:12" x14ac:dyDescent="0.25">
      <c r="A2515">
        <v>50</v>
      </c>
      <c r="B2515" t="s">
        <v>2303</v>
      </c>
      <c r="C2515" t="s">
        <v>13</v>
      </c>
      <c r="D2515" t="s">
        <v>13</v>
      </c>
      <c r="E2515" t="s">
        <v>13</v>
      </c>
      <c r="F2515" s="1">
        <v>32434006</v>
      </c>
      <c r="G2515">
        <v>1775</v>
      </c>
      <c r="H2515" s="1">
        <v>32434006</v>
      </c>
      <c r="I2515" s="2">
        <v>43930</v>
      </c>
      <c r="J2515" t="s">
        <v>14</v>
      </c>
      <c r="K2515" t="b">
        <v>0</v>
      </c>
      <c r="L2515">
        <v>1993</v>
      </c>
    </row>
    <row r="2516" spans="1:12" x14ac:dyDescent="0.25">
      <c r="A2516">
        <v>51</v>
      </c>
      <c r="B2516" t="s">
        <v>2304</v>
      </c>
      <c r="C2516" t="s">
        <v>13</v>
      </c>
      <c r="D2516" t="s">
        <v>13</v>
      </c>
      <c r="E2516" t="s">
        <v>13</v>
      </c>
      <c r="F2516" s="1">
        <v>32255440</v>
      </c>
      <c r="G2516">
        <v>839</v>
      </c>
      <c r="H2516" s="1">
        <v>32255440</v>
      </c>
      <c r="I2516" s="2">
        <v>44091</v>
      </c>
      <c r="J2516" t="s">
        <v>16</v>
      </c>
      <c r="K2516" t="b">
        <v>0</v>
      </c>
      <c r="L2516">
        <v>1993</v>
      </c>
    </row>
    <row r="2517" spans="1:12" x14ac:dyDescent="0.25">
      <c r="A2517">
        <v>52</v>
      </c>
      <c r="B2517" t="s">
        <v>2305</v>
      </c>
      <c r="C2517" t="s">
        <v>13</v>
      </c>
      <c r="D2517" t="s">
        <v>13</v>
      </c>
      <c r="E2517" t="s">
        <v>13</v>
      </c>
      <c r="F2517" s="1">
        <v>31889691</v>
      </c>
      <c r="G2517">
        <v>1793</v>
      </c>
      <c r="H2517" s="1">
        <v>31889691</v>
      </c>
      <c r="I2517" s="2">
        <v>43923</v>
      </c>
      <c r="J2517" t="s">
        <v>29</v>
      </c>
      <c r="K2517" t="b">
        <v>0</v>
      </c>
      <c r="L2517">
        <v>1993</v>
      </c>
    </row>
    <row r="2518" spans="1:12" x14ac:dyDescent="0.25">
      <c r="A2518">
        <v>53</v>
      </c>
      <c r="B2518" t="s">
        <v>2306</v>
      </c>
      <c r="C2518" t="s">
        <v>13</v>
      </c>
      <c r="D2518" t="s">
        <v>13</v>
      </c>
      <c r="E2518" t="s">
        <v>13</v>
      </c>
      <c r="F2518" s="1">
        <v>31181347</v>
      </c>
      <c r="G2518">
        <v>1332</v>
      </c>
      <c r="H2518" s="1">
        <v>31181347</v>
      </c>
      <c r="I2518" s="2">
        <v>44056</v>
      </c>
      <c r="J2518" t="s">
        <v>20</v>
      </c>
      <c r="K2518" t="b">
        <v>0</v>
      </c>
      <c r="L2518">
        <v>1993</v>
      </c>
    </row>
    <row r="2519" spans="1:12" x14ac:dyDescent="0.25">
      <c r="A2519">
        <v>54</v>
      </c>
      <c r="B2519" t="s">
        <v>2084</v>
      </c>
      <c r="C2519" t="s">
        <v>13</v>
      </c>
      <c r="D2519" t="s">
        <v>13</v>
      </c>
      <c r="E2519" t="s">
        <v>13</v>
      </c>
      <c r="F2519" s="1">
        <v>30162196</v>
      </c>
      <c r="G2519">
        <v>1710</v>
      </c>
      <c r="H2519" s="1">
        <v>55956187</v>
      </c>
      <c r="I2519" s="2">
        <v>44183</v>
      </c>
      <c r="J2519" t="s">
        <v>20</v>
      </c>
      <c r="K2519" t="b">
        <v>0</v>
      </c>
      <c r="L2519">
        <v>1993</v>
      </c>
    </row>
    <row r="2520" spans="1:12" x14ac:dyDescent="0.25">
      <c r="A2520">
        <v>55</v>
      </c>
      <c r="B2520" t="s">
        <v>2307</v>
      </c>
      <c r="C2520" t="s">
        <v>13</v>
      </c>
      <c r="D2520" t="s">
        <v>13</v>
      </c>
      <c r="E2520" t="s">
        <v>13</v>
      </c>
      <c r="F2520" s="1">
        <v>30038362</v>
      </c>
      <c r="G2520">
        <v>1659</v>
      </c>
      <c r="H2520" s="1">
        <v>30038362</v>
      </c>
      <c r="I2520" s="2">
        <v>43909</v>
      </c>
      <c r="J2520" t="s">
        <v>20</v>
      </c>
      <c r="K2520" t="b">
        <v>0</v>
      </c>
      <c r="L2520">
        <v>1993</v>
      </c>
    </row>
    <row r="2521" spans="1:12" x14ac:dyDescent="0.25">
      <c r="A2521">
        <v>56</v>
      </c>
      <c r="B2521" t="s">
        <v>2308</v>
      </c>
      <c r="C2521" t="s">
        <v>13</v>
      </c>
      <c r="D2521" t="s">
        <v>13</v>
      </c>
      <c r="E2521" t="s">
        <v>13</v>
      </c>
      <c r="F2521" s="1">
        <v>28163526</v>
      </c>
      <c r="G2521">
        <v>1964</v>
      </c>
      <c r="H2521" s="1">
        <v>31130999</v>
      </c>
      <c r="I2521" s="2">
        <v>44159</v>
      </c>
      <c r="J2521" t="s">
        <v>20</v>
      </c>
      <c r="K2521" t="b">
        <v>0</v>
      </c>
      <c r="L2521">
        <v>1993</v>
      </c>
    </row>
    <row r="2522" spans="1:12" x14ac:dyDescent="0.25">
      <c r="A2522">
        <v>57</v>
      </c>
      <c r="B2522" t="s">
        <v>2309</v>
      </c>
      <c r="C2522" t="s">
        <v>13</v>
      </c>
      <c r="D2522" t="s">
        <v>13</v>
      </c>
      <c r="E2522" t="s">
        <v>13</v>
      </c>
      <c r="F2522" s="1">
        <v>27979399</v>
      </c>
      <c r="G2522">
        <v>2015</v>
      </c>
      <c r="H2522" s="1">
        <v>27979399</v>
      </c>
      <c r="I2522" s="2">
        <v>43866</v>
      </c>
      <c r="J2522" t="s">
        <v>542</v>
      </c>
      <c r="K2522" t="b">
        <v>0</v>
      </c>
      <c r="L2522">
        <v>1993</v>
      </c>
    </row>
    <row r="2523" spans="1:12" x14ac:dyDescent="0.25">
      <c r="A2523">
        <v>58</v>
      </c>
      <c r="B2523" t="s">
        <v>2310</v>
      </c>
      <c r="C2523" t="s">
        <v>13</v>
      </c>
      <c r="D2523" t="s">
        <v>13</v>
      </c>
      <c r="E2523" t="s">
        <v>13</v>
      </c>
      <c r="F2523" s="1">
        <v>27912072</v>
      </c>
      <c r="G2523">
        <v>581</v>
      </c>
      <c r="H2523" s="1">
        <v>27912072</v>
      </c>
      <c r="I2523" s="2">
        <v>43979</v>
      </c>
      <c r="J2523" t="s">
        <v>542</v>
      </c>
      <c r="K2523" t="b">
        <v>0</v>
      </c>
      <c r="L2523">
        <v>1993</v>
      </c>
    </row>
    <row r="2524" spans="1:12" x14ac:dyDescent="0.25">
      <c r="A2524">
        <v>59</v>
      </c>
      <c r="B2524" t="s">
        <v>2311</v>
      </c>
      <c r="C2524" t="s">
        <v>13</v>
      </c>
      <c r="D2524" t="s">
        <v>13</v>
      </c>
      <c r="E2524" t="s">
        <v>13</v>
      </c>
      <c r="F2524" s="1">
        <v>27804899</v>
      </c>
      <c r="G2524">
        <v>1290</v>
      </c>
      <c r="H2524" s="1">
        <v>27804899</v>
      </c>
      <c r="I2524" s="2">
        <v>44147</v>
      </c>
      <c r="J2524" t="s">
        <v>16</v>
      </c>
      <c r="K2524" t="b">
        <v>0</v>
      </c>
      <c r="L2524">
        <v>1993</v>
      </c>
    </row>
    <row r="2525" spans="1:12" x14ac:dyDescent="0.25">
      <c r="A2525">
        <v>60</v>
      </c>
      <c r="B2525" t="s">
        <v>2312</v>
      </c>
      <c r="C2525" t="s">
        <v>13</v>
      </c>
      <c r="D2525" t="s">
        <v>13</v>
      </c>
      <c r="E2525" t="s">
        <v>13</v>
      </c>
      <c r="F2525" s="1">
        <v>27515786</v>
      </c>
      <c r="G2525">
        <v>1285</v>
      </c>
      <c r="H2525" s="1">
        <v>27515786</v>
      </c>
      <c r="I2525" s="2">
        <v>44035</v>
      </c>
      <c r="J2525" t="s">
        <v>16</v>
      </c>
      <c r="K2525" t="b">
        <v>0</v>
      </c>
      <c r="L2525">
        <v>1993</v>
      </c>
    </row>
    <row r="2526" spans="1:12" x14ac:dyDescent="0.25">
      <c r="A2526">
        <v>61</v>
      </c>
      <c r="B2526" t="s">
        <v>2056</v>
      </c>
      <c r="C2526" t="s">
        <v>13</v>
      </c>
      <c r="D2526" t="s">
        <v>13</v>
      </c>
      <c r="E2526" t="s">
        <v>13</v>
      </c>
      <c r="F2526" s="1">
        <v>26143948</v>
      </c>
      <c r="G2526">
        <v>2087</v>
      </c>
      <c r="H2526" s="1">
        <v>101157447</v>
      </c>
      <c r="I2526" s="2">
        <v>44050</v>
      </c>
      <c r="J2526" t="s">
        <v>20</v>
      </c>
      <c r="K2526" t="b">
        <v>0</v>
      </c>
      <c r="L2526">
        <v>1993</v>
      </c>
    </row>
    <row r="2527" spans="1:12" x14ac:dyDescent="0.25">
      <c r="A2527">
        <v>62</v>
      </c>
      <c r="B2527" t="s">
        <v>2313</v>
      </c>
      <c r="C2527" t="s">
        <v>13</v>
      </c>
      <c r="D2527" t="s">
        <v>13</v>
      </c>
      <c r="E2527" t="s">
        <v>13</v>
      </c>
      <c r="F2527" s="1">
        <v>25554516</v>
      </c>
      <c r="G2527">
        <v>2048</v>
      </c>
      <c r="H2527" s="1">
        <v>53443066</v>
      </c>
      <c r="I2527" s="2">
        <v>44182</v>
      </c>
      <c r="J2527" t="s">
        <v>29</v>
      </c>
      <c r="K2527" t="b">
        <v>0</v>
      </c>
      <c r="L2527">
        <v>1993</v>
      </c>
    </row>
    <row r="2528" spans="1:12" x14ac:dyDescent="0.25">
      <c r="A2528">
        <v>63</v>
      </c>
      <c r="B2528" t="s">
        <v>2314</v>
      </c>
      <c r="C2528" t="s">
        <v>13</v>
      </c>
      <c r="D2528" t="s">
        <v>13</v>
      </c>
      <c r="E2528" t="s">
        <v>13</v>
      </c>
      <c r="F2528" s="1">
        <v>24760338</v>
      </c>
      <c r="G2528">
        <v>1332</v>
      </c>
      <c r="H2528" s="1">
        <v>24760338</v>
      </c>
      <c r="I2528" s="2">
        <v>44070</v>
      </c>
      <c r="J2528" t="s">
        <v>20</v>
      </c>
      <c r="K2528" t="b">
        <v>0</v>
      </c>
      <c r="L2528">
        <v>1993</v>
      </c>
    </row>
    <row r="2529" spans="1:12" x14ac:dyDescent="0.25">
      <c r="A2529">
        <v>64</v>
      </c>
      <c r="B2529" t="s">
        <v>2315</v>
      </c>
      <c r="C2529" t="s">
        <v>13</v>
      </c>
      <c r="D2529" t="s">
        <v>13</v>
      </c>
      <c r="E2529" t="s">
        <v>13</v>
      </c>
      <c r="F2529" s="1">
        <v>24107867</v>
      </c>
      <c r="G2529">
        <v>1917</v>
      </c>
      <c r="H2529" s="1">
        <v>24107867</v>
      </c>
      <c r="I2529" s="2">
        <v>44091</v>
      </c>
      <c r="J2529" t="s">
        <v>16</v>
      </c>
      <c r="K2529" t="b">
        <v>0</v>
      </c>
      <c r="L2529">
        <v>1993</v>
      </c>
    </row>
    <row r="2530" spans="1:12" x14ac:dyDescent="0.25">
      <c r="A2530">
        <v>65</v>
      </c>
      <c r="B2530" t="s">
        <v>2316</v>
      </c>
      <c r="C2530" t="s">
        <v>13</v>
      </c>
      <c r="D2530" t="s">
        <v>13</v>
      </c>
      <c r="E2530" t="s">
        <v>13</v>
      </c>
      <c r="F2530" s="1">
        <v>24103594</v>
      </c>
      <c r="G2530">
        <v>1803</v>
      </c>
      <c r="H2530" s="1">
        <v>24103594</v>
      </c>
      <c r="I2530" s="2">
        <v>43923</v>
      </c>
      <c r="J2530" t="s">
        <v>194</v>
      </c>
      <c r="K2530" t="b">
        <v>0</v>
      </c>
      <c r="L2530">
        <v>1993</v>
      </c>
    </row>
    <row r="2531" spans="1:12" x14ac:dyDescent="0.25">
      <c r="A2531">
        <v>66</v>
      </c>
      <c r="B2531" t="s">
        <v>2317</v>
      </c>
      <c r="C2531" t="s">
        <v>13</v>
      </c>
      <c r="D2531" t="s">
        <v>13</v>
      </c>
      <c r="E2531" t="s">
        <v>13</v>
      </c>
      <c r="F2531" s="1">
        <v>23261580</v>
      </c>
      <c r="G2531">
        <v>1314</v>
      </c>
      <c r="H2531" s="1">
        <v>23261580</v>
      </c>
      <c r="I2531" s="2">
        <v>43937</v>
      </c>
      <c r="J2531" t="s">
        <v>38</v>
      </c>
      <c r="K2531" t="b">
        <v>0</v>
      </c>
      <c r="L2531">
        <v>1993</v>
      </c>
    </row>
    <row r="2532" spans="1:12" x14ac:dyDescent="0.25">
      <c r="A2532">
        <v>67</v>
      </c>
      <c r="B2532" t="s">
        <v>2318</v>
      </c>
      <c r="C2532" t="s">
        <v>13</v>
      </c>
      <c r="D2532" t="s">
        <v>13</v>
      </c>
      <c r="E2532" t="s">
        <v>13</v>
      </c>
      <c r="F2532" s="1">
        <v>23032565</v>
      </c>
      <c r="G2532">
        <v>1661</v>
      </c>
      <c r="H2532" s="1">
        <v>23032565</v>
      </c>
      <c r="I2532" s="2">
        <v>44098</v>
      </c>
      <c r="J2532" t="s">
        <v>194</v>
      </c>
      <c r="K2532" t="b">
        <v>0</v>
      </c>
      <c r="L2532">
        <v>1993</v>
      </c>
    </row>
    <row r="2533" spans="1:12" x14ac:dyDescent="0.25">
      <c r="A2533">
        <v>68</v>
      </c>
      <c r="B2533" t="s">
        <v>2319</v>
      </c>
      <c r="C2533" t="s">
        <v>13</v>
      </c>
      <c r="D2533" t="s">
        <v>13</v>
      </c>
      <c r="E2533" t="s">
        <v>13</v>
      </c>
      <c r="F2533" s="1">
        <v>22866222</v>
      </c>
      <c r="G2533">
        <v>1427</v>
      </c>
      <c r="H2533" s="1">
        <v>22866222</v>
      </c>
      <c r="I2533" s="2">
        <v>43986</v>
      </c>
      <c r="J2533" t="s">
        <v>194</v>
      </c>
      <c r="K2533" t="b">
        <v>0</v>
      </c>
      <c r="L2533">
        <v>1993</v>
      </c>
    </row>
    <row r="2534" spans="1:12" x14ac:dyDescent="0.25">
      <c r="A2534">
        <v>69</v>
      </c>
      <c r="B2534" t="s">
        <v>2320</v>
      </c>
      <c r="C2534" t="s">
        <v>13</v>
      </c>
      <c r="D2534" t="s">
        <v>13</v>
      </c>
      <c r="E2534" t="s">
        <v>13</v>
      </c>
      <c r="F2534" s="1">
        <v>22750363</v>
      </c>
      <c r="G2534">
        <v>1465</v>
      </c>
      <c r="H2534" s="1">
        <v>22750363</v>
      </c>
      <c r="I2534" s="2">
        <v>44119</v>
      </c>
      <c r="J2534" t="s">
        <v>470</v>
      </c>
      <c r="K2534" t="b">
        <v>0</v>
      </c>
      <c r="L2534">
        <v>1993</v>
      </c>
    </row>
    <row r="2535" spans="1:12" x14ac:dyDescent="0.25">
      <c r="A2535">
        <v>70</v>
      </c>
      <c r="B2535" t="s">
        <v>2321</v>
      </c>
      <c r="C2535" t="s">
        <v>13</v>
      </c>
      <c r="D2535" t="s">
        <v>13</v>
      </c>
      <c r="E2535" t="s">
        <v>13</v>
      </c>
      <c r="F2535" s="1">
        <v>22549338</v>
      </c>
      <c r="G2535">
        <v>204</v>
      </c>
      <c r="H2535" s="1">
        <v>22549338</v>
      </c>
      <c r="I2535" s="2">
        <v>43958</v>
      </c>
      <c r="J2535" t="s">
        <v>427</v>
      </c>
      <c r="K2535" t="b">
        <v>0</v>
      </c>
      <c r="L2535">
        <v>1993</v>
      </c>
    </row>
    <row r="2536" spans="1:12" x14ac:dyDescent="0.25">
      <c r="A2536">
        <v>71</v>
      </c>
      <c r="B2536" t="s">
        <v>2322</v>
      </c>
      <c r="C2536" t="s">
        <v>13</v>
      </c>
      <c r="D2536" t="s">
        <v>13</v>
      </c>
      <c r="E2536" t="s">
        <v>13</v>
      </c>
      <c r="F2536" s="1">
        <v>22189039</v>
      </c>
      <c r="G2536">
        <v>1776</v>
      </c>
      <c r="H2536" s="1">
        <v>22189039</v>
      </c>
      <c r="I2536" s="2">
        <v>43845</v>
      </c>
      <c r="J2536" t="s">
        <v>16</v>
      </c>
      <c r="K2536" t="b">
        <v>0</v>
      </c>
      <c r="L2536">
        <v>1993</v>
      </c>
    </row>
    <row r="2537" spans="1:12" x14ac:dyDescent="0.25">
      <c r="A2537">
        <v>72</v>
      </c>
      <c r="B2537" t="s">
        <v>2323</v>
      </c>
      <c r="C2537" t="s">
        <v>13</v>
      </c>
      <c r="D2537" t="s">
        <v>13</v>
      </c>
      <c r="E2537" t="s">
        <v>13</v>
      </c>
      <c r="F2537" s="1">
        <v>21665468</v>
      </c>
      <c r="G2537">
        <v>64</v>
      </c>
      <c r="H2537" s="1">
        <v>21665468</v>
      </c>
      <c r="I2537" s="2">
        <v>43880</v>
      </c>
      <c r="J2537" t="s">
        <v>1159</v>
      </c>
      <c r="K2537" t="b">
        <v>0</v>
      </c>
      <c r="L2537">
        <v>1993</v>
      </c>
    </row>
    <row r="2538" spans="1:12" x14ac:dyDescent="0.25">
      <c r="A2538">
        <v>73</v>
      </c>
      <c r="B2538" t="s">
        <v>2324</v>
      </c>
      <c r="C2538" t="s">
        <v>13</v>
      </c>
      <c r="D2538" t="s">
        <v>13</v>
      </c>
      <c r="E2538" t="s">
        <v>13</v>
      </c>
      <c r="F2538" s="1">
        <v>21274717</v>
      </c>
      <c r="G2538">
        <v>1978</v>
      </c>
      <c r="H2538" s="1">
        <v>21274717</v>
      </c>
      <c r="I2538" s="2">
        <v>44035</v>
      </c>
      <c r="J2538" t="s">
        <v>24</v>
      </c>
      <c r="K2538" t="b">
        <v>0</v>
      </c>
      <c r="L2538">
        <v>1993</v>
      </c>
    </row>
    <row r="2539" spans="1:12" x14ac:dyDescent="0.25">
      <c r="A2539">
        <v>74</v>
      </c>
      <c r="B2539" t="s">
        <v>2325</v>
      </c>
      <c r="C2539" t="s">
        <v>13</v>
      </c>
      <c r="D2539" t="s">
        <v>13</v>
      </c>
      <c r="E2539" t="s">
        <v>13</v>
      </c>
      <c r="F2539" s="1">
        <v>20915465</v>
      </c>
      <c r="G2539">
        <v>2081</v>
      </c>
      <c r="H2539" s="1">
        <v>20915465</v>
      </c>
      <c r="I2539" s="2">
        <v>43979</v>
      </c>
      <c r="J2539" t="s">
        <v>194</v>
      </c>
      <c r="K2539" t="b">
        <v>0</v>
      </c>
      <c r="L2539">
        <v>1993</v>
      </c>
    </row>
    <row r="2540" spans="1:12" x14ac:dyDescent="0.25">
      <c r="A2540">
        <v>75</v>
      </c>
      <c r="B2540" t="s">
        <v>2326</v>
      </c>
      <c r="C2540" t="s">
        <v>13</v>
      </c>
      <c r="D2540" t="s">
        <v>13</v>
      </c>
      <c r="E2540" t="s">
        <v>13</v>
      </c>
      <c r="F2540" s="1">
        <v>20208496</v>
      </c>
      <c r="G2540">
        <v>1477</v>
      </c>
      <c r="H2540" s="1">
        <v>20208496</v>
      </c>
      <c r="I2540" s="2">
        <v>44035</v>
      </c>
      <c r="J2540" t="s">
        <v>194</v>
      </c>
      <c r="K2540" t="b">
        <v>0</v>
      </c>
      <c r="L2540">
        <v>1993</v>
      </c>
    </row>
    <row r="2541" spans="1:12" x14ac:dyDescent="0.25">
      <c r="A2541">
        <v>76</v>
      </c>
      <c r="B2541" t="s">
        <v>2327</v>
      </c>
      <c r="C2541" t="s">
        <v>13</v>
      </c>
      <c r="D2541" t="s">
        <v>13</v>
      </c>
      <c r="E2541" t="s">
        <v>13</v>
      </c>
      <c r="F2541" s="1">
        <v>19885552</v>
      </c>
      <c r="G2541">
        <v>1435</v>
      </c>
      <c r="H2541" s="1">
        <v>19885552</v>
      </c>
      <c r="I2541" s="2">
        <v>43902</v>
      </c>
      <c r="J2541" t="s">
        <v>24</v>
      </c>
      <c r="K2541" t="b">
        <v>0</v>
      </c>
      <c r="L2541">
        <v>1993</v>
      </c>
    </row>
    <row r="2542" spans="1:12" x14ac:dyDescent="0.25">
      <c r="A2542">
        <v>77</v>
      </c>
      <c r="B2542" t="s">
        <v>2328</v>
      </c>
      <c r="C2542" t="s">
        <v>13</v>
      </c>
      <c r="D2542" t="s">
        <v>13</v>
      </c>
      <c r="E2542" t="s">
        <v>13</v>
      </c>
      <c r="F2542" s="1">
        <v>18994653</v>
      </c>
      <c r="G2542">
        <v>1553</v>
      </c>
      <c r="H2542" s="1">
        <v>18994653</v>
      </c>
      <c r="I2542" s="2">
        <v>43859</v>
      </c>
      <c r="J2542" t="s">
        <v>470</v>
      </c>
      <c r="K2542" t="b">
        <v>0</v>
      </c>
      <c r="L2542">
        <v>1993</v>
      </c>
    </row>
    <row r="2543" spans="1:12" x14ac:dyDescent="0.25">
      <c r="A2543">
        <v>78</v>
      </c>
      <c r="B2543" t="s">
        <v>2329</v>
      </c>
      <c r="C2543" t="s">
        <v>13</v>
      </c>
      <c r="D2543" t="s">
        <v>13</v>
      </c>
      <c r="E2543" t="s">
        <v>13</v>
      </c>
      <c r="F2543" s="1">
        <v>18898806</v>
      </c>
      <c r="G2543">
        <v>1123</v>
      </c>
      <c r="H2543" s="1">
        <v>18898806</v>
      </c>
      <c r="I2543" s="2">
        <v>43873</v>
      </c>
      <c r="J2543" t="s">
        <v>38</v>
      </c>
      <c r="K2543" t="b">
        <v>0</v>
      </c>
      <c r="L2543">
        <v>1993</v>
      </c>
    </row>
    <row r="2544" spans="1:12" x14ac:dyDescent="0.25">
      <c r="A2544">
        <v>79</v>
      </c>
      <c r="B2544" t="s">
        <v>2330</v>
      </c>
      <c r="C2544" t="s">
        <v>13</v>
      </c>
      <c r="D2544" t="s">
        <v>13</v>
      </c>
      <c r="E2544" t="s">
        <v>13</v>
      </c>
      <c r="F2544" s="1">
        <v>18289763</v>
      </c>
      <c r="G2544">
        <v>949</v>
      </c>
      <c r="H2544" s="1">
        <v>18289763</v>
      </c>
      <c r="I2544" s="2">
        <v>43965</v>
      </c>
      <c r="J2544" t="s">
        <v>2331</v>
      </c>
      <c r="K2544" t="b">
        <v>0</v>
      </c>
      <c r="L2544">
        <v>1993</v>
      </c>
    </row>
    <row r="2545" spans="1:12" x14ac:dyDescent="0.25">
      <c r="A2545">
        <v>80</v>
      </c>
      <c r="B2545" t="s">
        <v>2332</v>
      </c>
      <c r="C2545" t="s">
        <v>13</v>
      </c>
      <c r="D2545" t="s">
        <v>13</v>
      </c>
      <c r="E2545" t="s">
        <v>13</v>
      </c>
      <c r="F2545" s="1">
        <v>17953778</v>
      </c>
      <c r="G2545">
        <v>1226</v>
      </c>
      <c r="H2545" s="1">
        <v>17953778</v>
      </c>
      <c r="I2545" s="2">
        <v>43902</v>
      </c>
      <c r="J2545" t="s">
        <v>29</v>
      </c>
      <c r="K2545" t="b">
        <v>0</v>
      </c>
      <c r="L2545">
        <v>1993</v>
      </c>
    </row>
    <row r="2546" spans="1:12" x14ac:dyDescent="0.25">
      <c r="A2546">
        <v>81</v>
      </c>
      <c r="B2546" t="s">
        <v>2333</v>
      </c>
      <c r="C2546" t="s">
        <v>13</v>
      </c>
      <c r="D2546" t="s">
        <v>13</v>
      </c>
      <c r="E2546" t="s">
        <v>13</v>
      </c>
      <c r="F2546" s="1">
        <v>17952857</v>
      </c>
      <c r="G2546">
        <v>1301</v>
      </c>
      <c r="H2546" s="1">
        <v>17952857</v>
      </c>
      <c r="I2546" s="2">
        <v>43916</v>
      </c>
      <c r="J2546" t="s">
        <v>194</v>
      </c>
      <c r="K2546" t="b">
        <v>0</v>
      </c>
      <c r="L2546">
        <v>1993</v>
      </c>
    </row>
    <row r="2547" spans="1:12" x14ac:dyDescent="0.25">
      <c r="A2547">
        <v>82</v>
      </c>
      <c r="B2547" t="s">
        <v>2210</v>
      </c>
      <c r="C2547" t="s">
        <v>13</v>
      </c>
      <c r="D2547" t="s">
        <v>13</v>
      </c>
      <c r="E2547" t="s">
        <v>13</v>
      </c>
      <c r="F2547" s="1">
        <v>17313816</v>
      </c>
      <c r="G2547">
        <v>915</v>
      </c>
      <c r="H2547" s="1">
        <v>17957265</v>
      </c>
      <c r="I2547" s="2">
        <v>44183</v>
      </c>
      <c r="J2547" t="s">
        <v>14</v>
      </c>
      <c r="K2547" t="b">
        <v>0</v>
      </c>
      <c r="L2547">
        <v>1993</v>
      </c>
    </row>
    <row r="2548" spans="1:12" x14ac:dyDescent="0.25">
      <c r="A2548">
        <v>83</v>
      </c>
      <c r="B2548" t="s">
        <v>2334</v>
      </c>
      <c r="C2548" t="s">
        <v>13</v>
      </c>
      <c r="D2548" t="s">
        <v>13</v>
      </c>
      <c r="E2548" t="s">
        <v>13</v>
      </c>
      <c r="F2548" s="1">
        <v>17287898</v>
      </c>
      <c r="G2548">
        <v>1082</v>
      </c>
      <c r="H2548" s="1">
        <v>17287898</v>
      </c>
      <c r="I2548" s="2">
        <v>44105</v>
      </c>
      <c r="J2548" t="s">
        <v>13</v>
      </c>
      <c r="K2548" t="b">
        <v>0</v>
      </c>
      <c r="L2548">
        <v>1993</v>
      </c>
    </row>
    <row r="2549" spans="1:12" x14ac:dyDescent="0.25">
      <c r="A2549">
        <v>84</v>
      </c>
      <c r="B2549" t="s">
        <v>2335</v>
      </c>
      <c r="C2549" t="s">
        <v>13</v>
      </c>
      <c r="D2549" t="s">
        <v>13</v>
      </c>
      <c r="E2549" t="s">
        <v>13</v>
      </c>
      <c r="F2549" s="1">
        <v>17180393</v>
      </c>
      <c r="G2549">
        <v>1270</v>
      </c>
      <c r="H2549" s="1">
        <v>17180393</v>
      </c>
      <c r="I2549" s="2">
        <v>43930</v>
      </c>
      <c r="J2549" t="s">
        <v>1589</v>
      </c>
      <c r="K2549" t="b">
        <v>0</v>
      </c>
      <c r="L2549">
        <v>1993</v>
      </c>
    </row>
    <row r="2550" spans="1:12" x14ac:dyDescent="0.25">
      <c r="A2550">
        <v>85</v>
      </c>
      <c r="B2550" t="s">
        <v>2336</v>
      </c>
      <c r="C2550" t="s">
        <v>13</v>
      </c>
      <c r="D2550" t="s">
        <v>13</v>
      </c>
      <c r="E2550" t="s">
        <v>13</v>
      </c>
      <c r="F2550" s="1">
        <v>16589540</v>
      </c>
      <c r="G2550">
        <v>1301</v>
      </c>
      <c r="H2550" s="1">
        <v>16589540</v>
      </c>
      <c r="I2550" s="2">
        <v>44056</v>
      </c>
      <c r="J2550" t="s">
        <v>29</v>
      </c>
      <c r="K2550" t="b">
        <v>0</v>
      </c>
      <c r="L2550">
        <v>1993</v>
      </c>
    </row>
    <row r="2551" spans="1:12" x14ac:dyDescent="0.25">
      <c r="A2551">
        <v>86</v>
      </c>
      <c r="B2551" t="s">
        <v>2337</v>
      </c>
      <c r="C2551" t="s">
        <v>13</v>
      </c>
      <c r="D2551" t="s">
        <v>13</v>
      </c>
      <c r="E2551" t="s">
        <v>13</v>
      </c>
      <c r="F2551" s="1">
        <v>16138415</v>
      </c>
      <c r="G2551">
        <v>1955</v>
      </c>
      <c r="H2551" s="1">
        <v>56505065</v>
      </c>
      <c r="I2551" s="2">
        <v>44189</v>
      </c>
      <c r="J2551" t="s">
        <v>194</v>
      </c>
      <c r="K2551" t="b">
        <v>0</v>
      </c>
      <c r="L2551">
        <v>1993</v>
      </c>
    </row>
    <row r="2552" spans="1:12" x14ac:dyDescent="0.25">
      <c r="A2552">
        <v>87</v>
      </c>
      <c r="B2552" t="s">
        <v>2338</v>
      </c>
      <c r="C2552" t="s">
        <v>13</v>
      </c>
      <c r="D2552" t="s">
        <v>13</v>
      </c>
      <c r="E2552" t="s">
        <v>13</v>
      </c>
      <c r="F2552" s="1">
        <v>15935068</v>
      </c>
      <c r="G2552">
        <v>1355</v>
      </c>
      <c r="H2552" s="1">
        <v>15935068</v>
      </c>
      <c r="I2552" s="2">
        <v>44056</v>
      </c>
      <c r="J2552" t="s">
        <v>542</v>
      </c>
      <c r="K2552" t="b">
        <v>0</v>
      </c>
      <c r="L2552">
        <v>1993</v>
      </c>
    </row>
    <row r="2553" spans="1:12" x14ac:dyDescent="0.25">
      <c r="A2553">
        <v>88</v>
      </c>
      <c r="B2553" t="s">
        <v>2339</v>
      </c>
      <c r="C2553" t="s">
        <v>13</v>
      </c>
      <c r="D2553" t="s">
        <v>13</v>
      </c>
      <c r="E2553" t="s">
        <v>13</v>
      </c>
      <c r="F2553" s="1">
        <v>15285757</v>
      </c>
      <c r="G2553">
        <v>671</v>
      </c>
      <c r="H2553" s="1">
        <v>40157856</v>
      </c>
      <c r="I2553" s="2">
        <v>44147</v>
      </c>
      <c r="J2553" t="s">
        <v>1159</v>
      </c>
      <c r="K2553" t="b">
        <v>0</v>
      </c>
      <c r="L2553">
        <v>1993</v>
      </c>
    </row>
    <row r="2554" spans="1:12" x14ac:dyDescent="0.25">
      <c r="A2554">
        <v>89</v>
      </c>
      <c r="B2554" t="s">
        <v>2340</v>
      </c>
      <c r="C2554" t="s">
        <v>13</v>
      </c>
      <c r="D2554" t="s">
        <v>13</v>
      </c>
      <c r="E2554" t="s">
        <v>13</v>
      </c>
      <c r="F2554" s="1">
        <v>15185672</v>
      </c>
      <c r="G2554">
        <v>1986</v>
      </c>
      <c r="H2554" s="1">
        <v>15185672</v>
      </c>
      <c r="I2554" s="2">
        <v>44070</v>
      </c>
      <c r="J2554" t="s">
        <v>16</v>
      </c>
      <c r="K2554" t="b">
        <v>0</v>
      </c>
      <c r="L2554">
        <v>1993</v>
      </c>
    </row>
    <row r="2555" spans="1:12" x14ac:dyDescent="0.25">
      <c r="A2555">
        <v>90</v>
      </c>
      <c r="B2555" t="s">
        <v>2341</v>
      </c>
      <c r="C2555" t="s">
        <v>13</v>
      </c>
      <c r="D2555" t="s">
        <v>13</v>
      </c>
      <c r="E2555" t="s">
        <v>13</v>
      </c>
      <c r="F2555" s="1">
        <v>14904910</v>
      </c>
      <c r="G2555">
        <v>1401</v>
      </c>
      <c r="H2555" s="1">
        <v>14904910</v>
      </c>
      <c r="I2555" s="2">
        <v>43944</v>
      </c>
      <c r="J2555" t="s">
        <v>194</v>
      </c>
      <c r="K2555" t="b">
        <v>0</v>
      </c>
      <c r="L2555">
        <v>1993</v>
      </c>
    </row>
    <row r="2556" spans="1:12" x14ac:dyDescent="0.25">
      <c r="A2556">
        <v>91</v>
      </c>
      <c r="B2556" t="s">
        <v>2342</v>
      </c>
      <c r="C2556" t="s">
        <v>13</v>
      </c>
      <c r="D2556" t="s">
        <v>13</v>
      </c>
      <c r="E2556" t="s">
        <v>13</v>
      </c>
      <c r="F2556" s="1">
        <v>14543394</v>
      </c>
      <c r="G2556">
        <v>1658</v>
      </c>
      <c r="H2556" s="1">
        <v>14543394</v>
      </c>
      <c r="I2556" s="2">
        <v>43866</v>
      </c>
      <c r="J2556" t="s">
        <v>14</v>
      </c>
      <c r="K2556" t="b">
        <v>0</v>
      </c>
      <c r="L2556">
        <v>1993</v>
      </c>
    </row>
    <row r="2557" spans="1:12" x14ac:dyDescent="0.25">
      <c r="A2557">
        <v>92</v>
      </c>
      <c r="B2557" t="s">
        <v>2343</v>
      </c>
      <c r="C2557" t="s">
        <v>13</v>
      </c>
      <c r="D2557" t="s">
        <v>13</v>
      </c>
      <c r="E2557" t="s">
        <v>13</v>
      </c>
      <c r="F2557" s="1">
        <v>13885061</v>
      </c>
      <c r="G2557">
        <v>517</v>
      </c>
      <c r="H2557" s="1">
        <v>23237911</v>
      </c>
      <c r="I2557" s="2">
        <v>44140</v>
      </c>
      <c r="J2557" t="s">
        <v>16</v>
      </c>
      <c r="K2557" t="b">
        <v>0</v>
      </c>
      <c r="L2557">
        <v>1993</v>
      </c>
    </row>
    <row r="2558" spans="1:12" x14ac:dyDescent="0.25">
      <c r="A2558">
        <v>93</v>
      </c>
      <c r="B2558" t="s">
        <v>2129</v>
      </c>
      <c r="C2558" t="s">
        <v>13</v>
      </c>
      <c r="D2558" t="s">
        <v>13</v>
      </c>
      <c r="E2558" t="s">
        <v>13</v>
      </c>
      <c r="F2558" s="1">
        <v>13630980</v>
      </c>
      <c r="G2558">
        <v>1103</v>
      </c>
      <c r="H2558" s="1">
        <v>24276506</v>
      </c>
      <c r="I2558" s="2">
        <v>44190</v>
      </c>
      <c r="J2558" t="s">
        <v>14</v>
      </c>
      <c r="K2558" t="b">
        <v>0</v>
      </c>
      <c r="L2558">
        <v>1993</v>
      </c>
    </row>
    <row r="2559" spans="1:12" x14ac:dyDescent="0.25">
      <c r="A2559">
        <v>94</v>
      </c>
      <c r="B2559" t="s">
        <v>2344</v>
      </c>
      <c r="C2559" t="s">
        <v>13</v>
      </c>
      <c r="D2559" t="s">
        <v>13</v>
      </c>
      <c r="E2559" t="s">
        <v>13</v>
      </c>
      <c r="F2559" s="1">
        <v>13609396</v>
      </c>
      <c r="G2559">
        <v>1759</v>
      </c>
      <c r="H2559" s="1">
        <v>13609396</v>
      </c>
      <c r="I2559" s="2">
        <v>43923</v>
      </c>
      <c r="J2559" t="s">
        <v>20</v>
      </c>
      <c r="K2559" t="b">
        <v>0</v>
      </c>
      <c r="L2559">
        <v>1993</v>
      </c>
    </row>
    <row r="2560" spans="1:12" x14ac:dyDescent="0.25">
      <c r="A2560">
        <v>95</v>
      </c>
      <c r="B2560" t="s">
        <v>2345</v>
      </c>
      <c r="C2560" t="s">
        <v>13</v>
      </c>
      <c r="D2560" t="s">
        <v>13</v>
      </c>
      <c r="E2560" t="s">
        <v>13</v>
      </c>
      <c r="F2560" s="1">
        <v>13484694</v>
      </c>
      <c r="G2560">
        <v>1636</v>
      </c>
      <c r="H2560" s="1">
        <v>18635620</v>
      </c>
      <c r="I2560" s="2">
        <v>44175</v>
      </c>
      <c r="J2560" t="s">
        <v>16</v>
      </c>
      <c r="K2560" t="b">
        <v>0</v>
      </c>
      <c r="L2560">
        <v>1993</v>
      </c>
    </row>
    <row r="2561" spans="1:12" x14ac:dyDescent="0.25">
      <c r="A2561">
        <v>96</v>
      </c>
      <c r="B2561" t="s">
        <v>2346</v>
      </c>
      <c r="C2561" t="s">
        <v>13</v>
      </c>
      <c r="D2561" t="s">
        <v>13</v>
      </c>
      <c r="E2561" t="s">
        <v>13</v>
      </c>
      <c r="F2561" s="1">
        <v>13273595</v>
      </c>
      <c r="G2561">
        <v>2050</v>
      </c>
      <c r="H2561" s="1">
        <v>13273595</v>
      </c>
      <c r="I2561" s="2">
        <v>43845</v>
      </c>
      <c r="J2561" t="s">
        <v>38</v>
      </c>
      <c r="K2561" t="b">
        <v>0</v>
      </c>
      <c r="L2561">
        <v>1993</v>
      </c>
    </row>
    <row r="2562" spans="1:12" x14ac:dyDescent="0.25">
      <c r="A2562">
        <v>97</v>
      </c>
      <c r="B2562" t="s">
        <v>2347</v>
      </c>
      <c r="C2562" t="s">
        <v>13</v>
      </c>
      <c r="D2562" t="s">
        <v>13</v>
      </c>
      <c r="E2562" t="s">
        <v>13</v>
      </c>
      <c r="F2562" s="1">
        <v>12974636</v>
      </c>
      <c r="G2562">
        <v>1230</v>
      </c>
      <c r="H2562" s="1">
        <v>12974636</v>
      </c>
      <c r="I2562" s="2">
        <v>44154</v>
      </c>
      <c r="J2562" t="s">
        <v>542</v>
      </c>
      <c r="K2562" t="b">
        <v>0</v>
      </c>
      <c r="L2562">
        <v>1993</v>
      </c>
    </row>
    <row r="2563" spans="1:12" x14ac:dyDescent="0.25">
      <c r="A2563">
        <v>98</v>
      </c>
      <c r="B2563" t="s">
        <v>2348</v>
      </c>
      <c r="C2563" t="s">
        <v>13</v>
      </c>
      <c r="D2563" t="s">
        <v>13</v>
      </c>
      <c r="E2563" t="s">
        <v>13</v>
      </c>
      <c r="F2563" s="1">
        <v>12890752</v>
      </c>
      <c r="G2563">
        <v>1622</v>
      </c>
      <c r="H2563" s="1">
        <v>12890752</v>
      </c>
      <c r="I2563" s="2">
        <v>43902</v>
      </c>
      <c r="J2563" t="s">
        <v>194</v>
      </c>
      <c r="K2563" t="b">
        <v>0</v>
      </c>
      <c r="L2563">
        <v>1993</v>
      </c>
    </row>
    <row r="2564" spans="1:12" x14ac:dyDescent="0.25">
      <c r="A2564">
        <v>99</v>
      </c>
      <c r="B2564" t="s">
        <v>2077</v>
      </c>
      <c r="C2564" t="s">
        <v>13</v>
      </c>
      <c r="D2564" t="s">
        <v>13</v>
      </c>
      <c r="E2564" t="s">
        <v>13</v>
      </c>
      <c r="F2564" s="1">
        <v>12780022</v>
      </c>
      <c r="G2564">
        <v>1984</v>
      </c>
      <c r="H2564" s="1">
        <v>46666502</v>
      </c>
      <c r="I2564" s="2">
        <v>44169</v>
      </c>
      <c r="J2564" t="s">
        <v>194</v>
      </c>
      <c r="K2564" t="b">
        <v>0</v>
      </c>
      <c r="L2564">
        <v>1993</v>
      </c>
    </row>
    <row r="2565" spans="1:12" x14ac:dyDescent="0.25">
      <c r="A2565">
        <v>100</v>
      </c>
      <c r="B2565" t="s">
        <v>2349</v>
      </c>
      <c r="C2565" t="s">
        <v>13</v>
      </c>
      <c r="D2565" t="s">
        <v>13</v>
      </c>
      <c r="E2565" t="s">
        <v>13</v>
      </c>
      <c r="F2565" s="1">
        <v>12741891</v>
      </c>
      <c r="G2565">
        <v>1358</v>
      </c>
      <c r="H2565" s="1">
        <v>12741891</v>
      </c>
      <c r="I2565" s="2">
        <v>44021</v>
      </c>
      <c r="J2565" t="s">
        <v>470</v>
      </c>
      <c r="K2565" t="b">
        <v>0</v>
      </c>
      <c r="L2565">
        <v>1993</v>
      </c>
    </row>
    <row r="2566" spans="1:12" x14ac:dyDescent="0.25">
      <c r="A2566">
        <v>101</v>
      </c>
      <c r="B2566" t="s">
        <v>2350</v>
      </c>
      <c r="C2566" t="s">
        <v>13</v>
      </c>
      <c r="D2566" t="s">
        <v>13</v>
      </c>
      <c r="E2566" t="s">
        <v>13</v>
      </c>
      <c r="F2566" s="1">
        <v>12526677</v>
      </c>
      <c r="G2566">
        <v>1545</v>
      </c>
      <c r="H2566" s="1">
        <v>12526677</v>
      </c>
      <c r="I2566" s="2">
        <v>44119</v>
      </c>
      <c r="J2566" t="s">
        <v>29</v>
      </c>
      <c r="K2566" t="b">
        <v>0</v>
      </c>
      <c r="L2566">
        <v>1993</v>
      </c>
    </row>
    <row r="2567" spans="1:12" x14ac:dyDescent="0.25">
      <c r="A2567">
        <v>102</v>
      </c>
      <c r="B2567" t="s">
        <v>2351</v>
      </c>
      <c r="C2567" t="s">
        <v>13</v>
      </c>
      <c r="D2567" t="s">
        <v>13</v>
      </c>
      <c r="E2567" t="s">
        <v>13</v>
      </c>
      <c r="F2567" s="1">
        <v>12440858</v>
      </c>
      <c r="G2567">
        <v>1719</v>
      </c>
      <c r="H2567" s="1">
        <v>12440858</v>
      </c>
      <c r="I2567" s="2">
        <v>43986</v>
      </c>
      <c r="J2567" t="s">
        <v>194</v>
      </c>
      <c r="K2567" t="b">
        <v>0</v>
      </c>
      <c r="L2567">
        <v>1993</v>
      </c>
    </row>
    <row r="2568" spans="1:12" x14ac:dyDescent="0.25">
      <c r="A2568">
        <v>103</v>
      </c>
      <c r="B2568" t="s">
        <v>2352</v>
      </c>
      <c r="C2568" t="s">
        <v>13</v>
      </c>
      <c r="D2568" t="s">
        <v>13</v>
      </c>
      <c r="E2568" t="s">
        <v>13</v>
      </c>
      <c r="F2568" s="1">
        <v>12324660</v>
      </c>
      <c r="G2568">
        <v>1598</v>
      </c>
      <c r="H2568" s="1">
        <v>12324660</v>
      </c>
      <c r="I2568" s="2">
        <v>44084</v>
      </c>
      <c r="J2568" t="s">
        <v>38</v>
      </c>
      <c r="K2568" t="b">
        <v>0</v>
      </c>
      <c r="L2568">
        <v>1993</v>
      </c>
    </row>
    <row r="2569" spans="1:12" x14ac:dyDescent="0.25">
      <c r="A2569">
        <v>104</v>
      </c>
      <c r="B2569" t="s">
        <v>2353</v>
      </c>
      <c r="C2569" t="s">
        <v>13</v>
      </c>
      <c r="D2569" t="s">
        <v>13</v>
      </c>
      <c r="E2569" t="s">
        <v>13</v>
      </c>
      <c r="F2569" s="1">
        <v>12281551</v>
      </c>
      <c r="G2569">
        <v>1254</v>
      </c>
      <c r="H2569" s="1">
        <v>12281551</v>
      </c>
      <c r="I2569" s="2">
        <v>44084</v>
      </c>
      <c r="J2569" t="s">
        <v>20</v>
      </c>
      <c r="K2569" t="b">
        <v>0</v>
      </c>
      <c r="L2569">
        <v>1993</v>
      </c>
    </row>
    <row r="2570" spans="1:12" x14ac:dyDescent="0.25">
      <c r="A2570">
        <v>105</v>
      </c>
      <c r="B2570" t="s">
        <v>2354</v>
      </c>
      <c r="C2570" t="s">
        <v>13</v>
      </c>
      <c r="D2570" t="s">
        <v>13</v>
      </c>
      <c r="E2570" t="s">
        <v>13</v>
      </c>
      <c r="F2570" s="1">
        <v>11585483</v>
      </c>
      <c r="G2570">
        <v>1355</v>
      </c>
      <c r="H2570" s="1">
        <v>11585483</v>
      </c>
      <c r="I2570" s="2">
        <v>44042</v>
      </c>
      <c r="J2570" t="s">
        <v>470</v>
      </c>
      <c r="K2570" t="b">
        <v>0</v>
      </c>
      <c r="L2570">
        <v>1993</v>
      </c>
    </row>
    <row r="2571" spans="1:12" x14ac:dyDescent="0.25">
      <c r="A2571">
        <v>106</v>
      </c>
      <c r="B2571" t="s">
        <v>2355</v>
      </c>
      <c r="C2571" t="s">
        <v>13</v>
      </c>
      <c r="D2571" t="s">
        <v>13</v>
      </c>
      <c r="E2571" t="s">
        <v>13</v>
      </c>
      <c r="F2571" s="1">
        <v>11502976</v>
      </c>
      <c r="G2571">
        <v>1391</v>
      </c>
      <c r="H2571" s="1">
        <v>11502976</v>
      </c>
      <c r="I2571" s="2">
        <v>43880</v>
      </c>
      <c r="J2571" t="s">
        <v>29</v>
      </c>
      <c r="K2571" t="b">
        <v>0</v>
      </c>
      <c r="L2571">
        <v>1993</v>
      </c>
    </row>
    <row r="2572" spans="1:12" x14ac:dyDescent="0.25">
      <c r="A2572">
        <v>107</v>
      </c>
      <c r="B2572" t="s">
        <v>2356</v>
      </c>
      <c r="C2572" t="s">
        <v>13</v>
      </c>
      <c r="D2572" t="s">
        <v>13</v>
      </c>
      <c r="E2572" t="s">
        <v>13</v>
      </c>
      <c r="F2572" s="1">
        <v>11330911</v>
      </c>
      <c r="G2572">
        <v>337</v>
      </c>
      <c r="H2572" s="1">
        <v>11330911</v>
      </c>
      <c r="I2572" s="2">
        <v>44061</v>
      </c>
      <c r="J2572" t="s">
        <v>470</v>
      </c>
      <c r="K2572" t="b">
        <v>0</v>
      </c>
      <c r="L2572">
        <v>1993</v>
      </c>
    </row>
    <row r="2573" spans="1:12" x14ac:dyDescent="0.25">
      <c r="A2573">
        <v>108</v>
      </c>
      <c r="B2573" t="s">
        <v>2357</v>
      </c>
      <c r="C2573" t="s">
        <v>13</v>
      </c>
      <c r="D2573" t="s">
        <v>13</v>
      </c>
      <c r="E2573" t="s">
        <v>13</v>
      </c>
      <c r="F2573" s="1">
        <v>11299730</v>
      </c>
      <c r="G2573">
        <v>954</v>
      </c>
      <c r="H2573" s="1">
        <v>11299730</v>
      </c>
      <c r="I2573" s="2">
        <v>43944</v>
      </c>
      <c r="J2573" t="s">
        <v>542</v>
      </c>
      <c r="K2573" t="b">
        <v>0</v>
      </c>
      <c r="L2573">
        <v>1993</v>
      </c>
    </row>
    <row r="2574" spans="1:12" x14ac:dyDescent="0.25">
      <c r="A2574">
        <v>109</v>
      </c>
      <c r="B2574" t="s">
        <v>2358</v>
      </c>
      <c r="C2574" t="s">
        <v>13</v>
      </c>
      <c r="D2574" t="s">
        <v>13</v>
      </c>
      <c r="E2574" t="s">
        <v>13</v>
      </c>
      <c r="F2574" s="1">
        <v>11146270</v>
      </c>
      <c r="G2574">
        <v>1644</v>
      </c>
      <c r="H2574" s="1">
        <v>11146270</v>
      </c>
      <c r="I2574" s="2">
        <v>44105</v>
      </c>
      <c r="J2574" t="s">
        <v>29</v>
      </c>
      <c r="K2574" t="b">
        <v>0</v>
      </c>
      <c r="L2574">
        <v>1993</v>
      </c>
    </row>
    <row r="2575" spans="1:12" x14ac:dyDescent="0.25">
      <c r="A2575">
        <v>110</v>
      </c>
      <c r="B2575" t="s">
        <v>2359</v>
      </c>
      <c r="C2575" t="s">
        <v>13</v>
      </c>
      <c r="D2575" t="s">
        <v>13</v>
      </c>
      <c r="E2575" t="s">
        <v>13</v>
      </c>
      <c r="F2575" s="1">
        <v>11081586</v>
      </c>
      <c r="G2575">
        <v>1118</v>
      </c>
      <c r="H2575" s="1">
        <v>11081586</v>
      </c>
      <c r="I2575" s="2">
        <v>43895</v>
      </c>
      <c r="J2575" t="s">
        <v>29</v>
      </c>
      <c r="K2575" t="b">
        <v>0</v>
      </c>
      <c r="L2575">
        <v>1993</v>
      </c>
    </row>
    <row r="2576" spans="1:12" x14ac:dyDescent="0.25">
      <c r="A2576">
        <v>111</v>
      </c>
      <c r="B2576" t="s">
        <v>2122</v>
      </c>
      <c r="C2576" t="s">
        <v>13</v>
      </c>
      <c r="D2576" t="s">
        <v>13</v>
      </c>
      <c r="E2576" t="s">
        <v>13</v>
      </c>
      <c r="F2576" s="1">
        <v>10902513</v>
      </c>
      <c r="G2576">
        <v>1600</v>
      </c>
      <c r="H2576" s="1">
        <v>23369283</v>
      </c>
      <c r="I2576" s="2">
        <v>44183</v>
      </c>
      <c r="J2576" t="s">
        <v>24</v>
      </c>
      <c r="K2576" t="b">
        <v>0</v>
      </c>
      <c r="L2576">
        <v>1993</v>
      </c>
    </row>
    <row r="2577" spans="1:12" x14ac:dyDescent="0.25">
      <c r="A2577">
        <v>112</v>
      </c>
      <c r="B2577" t="s">
        <v>2360</v>
      </c>
      <c r="C2577" t="s">
        <v>13</v>
      </c>
      <c r="D2577" t="s">
        <v>13</v>
      </c>
      <c r="E2577" t="s">
        <v>13</v>
      </c>
      <c r="F2577" s="1">
        <v>10876673</v>
      </c>
      <c r="G2577">
        <v>1725</v>
      </c>
      <c r="H2577" s="1">
        <v>70172621</v>
      </c>
      <c r="I2577" s="2">
        <v>44190</v>
      </c>
      <c r="J2577" t="s">
        <v>20</v>
      </c>
      <c r="K2577" t="b">
        <v>0</v>
      </c>
      <c r="L2577">
        <v>1993</v>
      </c>
    </row>
    <row r="2578" spans="1:12" x14ac:dyDescent="0.25">
      <c r="A2578">
        <v>113</v>
      </c>
      <c r="B2578" t="s">
        <v>2361</v>
      </c>
      <c r="C2578" t="s">
        <v>13</v>
      </c>
      <c r="D2578" t="s">
        <v>13</v>
      </c>
      <c r="E2578" t="s">
        <v>13</v>
      </c>
      <c r="F2578" s="1">
        <v>10769960</v>
      </c>
      <c r="G2578">
        <v>248</v>
      </c>
      <c r="H2578" s="1">
        <v>10769960</v>
      </c>
      <c r="I2578" s="2">
        <v>44112</v>
      </c>
      <c r="J2578" t="s">
        <v>542</v>
      </c>
      <c r="K2578" t="b">
        <v>0</v>
      </c>
      <c r="L2578">
        <v>1993</v>
      </c>
    </row>
    <row r="2579" spans="1:12" x14ac:dyDescent="0.25">
      <c r="A2579">
        <v>114</v>
      </c>
      <c r="B2579" t="s">
        <v>2362</v>
      </c>
      <c r="C2579" t="s">
        <v>13</v>
      </c>
      <c r="D2579" t="s">
        <v>13</v>
      </c>
      <c r="E2579" t="s">
        <v>13</v>
      </c>
      <c r="F2579" s="1">
        <v>10696210</v>
      </c>
      <c r="G2579">
        <v>1796</v>
      </c>
      <c r="H2579" s="1">
        <v>10696210</v>
      </c>
      <c r="I2579" s="2">
        <v>44140</v>
      </c>
      <c r="J2579" t="s">
        <v>210</v>
      </c>
      <c r="K2579" t="b">
        <v>0</v>
      </c>
      <c r="L2579">
        <v>1993</v>
      </c>
    </row>
    <row r="2580" spans="1:12" x14ac:dyDescent="0.25">
      <c r="A2580">
        <v>115</v>
      </c>
      <c r="B2580" t="s">
        <v>2363</v>
      </c>
      <c r="C2580" t="s">
        <v>13</v>
      </c>
      <c r="D2580" t="s">
        <v>13</v>
      </c>
      <c r="E2580" t="s">
        <v>13</v>
      </c>
      <c r="F2580" s="1">
        <v>10611160</v>
      </c>
      <c r="G2580">
        <v>1563</v>
      </c>
      <c r="H2580" s="1">
        <v>10611160</v>
      </c>
      <c r="I2580" s="2">
        <v>43944</v>
      </c>
      <c r="J2580" t="s">
        <v>210</v>
      </c>
      <c r="K2580" t="b">
        <v>0</v>
      </c>
      <c r="L2580">
        <v>1993</v>
      </c>
    </row>
    <row r="2581" spans="1:12" x14ac:dyDescent="0.25">
      <c r="A2581">
        <v>116</v>
      </c>
      <c r="B2581" t="s">
        <v>2364</v>
      </c>
      <c r="C2581" t="s">
        <v>13</v>
      </c>
      <c r="D2581" t="s">
        <v>13</v>
      </c>
      <c r="E2581" t="s">
        <v>13</v>
      </c>
      <c r="F2581" s="1">
        <v>10340263</v>
      </c>
      <c r="G2581">
        <v>1886</v>
      </c>
      <c r="H2581" s="1">
        <v>10340263</v>
      </c>
      <c r="I2581" s="2">
        <v>44140</v>
      </c>
      <c r="J2581" t="s">
        <v>470</v>
      </c>
      <c r="K2581" t="b">
        <v>0</v>
      </c>
      <c r="L2581">
        <v>1993</v>
      </c>
    </row>
    <row r="2582" spans="1:12" x14ac:dyDescent="0.25">
      <c r="A2582">
        <v>117</v>
      </c>
      <c r="B2582" t="s">
        <v>2365</v>
      </c>
      <c r="C2582" t="s">
        <v>13</v>
      </c>
      <c r="D2582" t="s">
        <v>13</v>
      </c>
      <c r="E2582" t="s">
        <v>13</v>
      </c>
      <c r="F2582" s="1">
        <v>10058318</v>
      </c>
      <c r="G2582">
        <v>1425</v>
      </c>
      <c r="H2582" s="1">
        <v>10058318</v>
      </c>
      <c r="I2582" s="2">
        <v>43937</v>
      </c>
      <c r="J2582" t="s">
        <v>20</v>
      </c>
      <c r="K2582" t="b">
        <v>0</v>
      </c>
      <c r="L2582">
        <v>1993</v>
      </c>
    </row>
    <row r="2583" spans="1:12" x14ac:dyDescent="0.25">
      <c r="A2583">
        <v>118</v>
      </c>
      <c r="B2583" t="s">
        <v>2366</v>
      </c>
      <c r="C2583" t="s">
        <v>13</v>
      </c>
      <c r="D2583" t="s">
        <v>13</v>
      </c>
      <c r="E2583" t="s">
        <v>13</v>
      </c>
      <c r="F2583" s="1">
        <v>9745803</v>
      </c>
      <c r="G2583">
        <v>1233</v>
      </c>
      <c r="H2583" s="1">
        <v>9745803</v>
      </c>
      <c r="I2583" s="2">
        <v>43895</v>
      </c>
      <c r="J2583" t="s">
        <v>16</v>
      </c>
      <c r="K2583" t="b">
        <v>0</v>
      </c>
      <c r="L2583">
        <v>1993</v>
      </c>
    </row>
    <row r="2584" spans="1:12" x14ac:dyDescent="0.25">
      <c r="A2584">
        <v>119</v>
      </c>
      <c r="B2584" t="s">
        <v>2367</v>
      </c>
      <c r="C2584" t="s">
        <v>13</v>
      </c>
      <c r="D2584" t="s">
        <v>13</v>
      </c>
      <c r="E2584" t="s">
        <v>13</v>
      </c>
      <c r="F2584" s="1">
        <v>9709451</v>
      </c>
      <c r="G2584">
        <v>1200</v>
      </c>
      <c r="H2584" s="1">
        <v>9709451</v>
      </c>
      <c r="I2584" s="2">
        <v>44140</v>
      </c>
      <c r="J2584" t="s">
        <v>24</v>
      </c>
      <c r="K2584" t="b">
        <v>0</v>
      </c>
      <c r="L2584">
        <v>1993</v>
      </c>
    </row>
    <row r="2585" spans="1:12" x14ac:dyDescent="0.25">
      <c r="A2585">
        <v>120</v>
      </c>
      <c r="B2585" t="s">
        <v>2368</v>
      </c>
      <c r="C2585" t="s">
        <v>13</v>
      </c>
      <c r="D2585" t="s">
        <v>13</v>
      </c>
      <c r="E2585" t="s">
        <v>13</v>
      </c>
      <c r="F2585" s="1">
        <v>9532895</v>
      </c>
      <c r="G2585">
        <v>1144</v>
      </c>
      <c r="H2585" s="1">
        <v>9532895</v>
      </c>
      <c r="I2585" s="2">
        <v>43859</v>
      </c>
      <c r="J2585" t="s">
        <v>29</v>
      </c>
      <c r="K2585" t="b">
        <v>0</v>
      </c>
      <c r="L2585">
        <v>1993</v>
      </c>
    </row>
    <row r="2586" spans="1:12" x14ac:dyDescent="0.25">
      <c r="A2586">
        <v>121</v>
      </c>
      <c r="B2586" t="s">
        <v>2079</v>
      </c>
      <c r="C2586" t="s">
        <v>13</v>
      </c>
      <c r="D2586" t="s">
        <v>13</v>
      </c>
      <c r="E2586" t="s">
        <v>13</v>
      </c>
      <c r="F2586" s="1">
        <v>9369564</v>
      </c>
      <c r="G2586">
        <v>1080</v>
      </c>
      <c r="H2586" s="1">
        <v>43440294</v>
      </c>
      <c r="I2586" s="2">
        <v>44113</v>
      </c>
      <c r="J2586" t="s">
        <v>16</v>
      </c>
      <c r="K2586" t="b">
        <v>0</v>
      </c>
      <c r="L2586">
        <v>1993</v>
      </c>
    </row>
    <row r="2587" spans="1:12" x14ac:dyDescent="0.25">
      <c r="A2587">
        <v>122</v>
      </c>
      <c r="B2587" t="s">
        <v>2233</v>
      </c>
      <c r="C2587" t="s">
        <v>13</v>
      </c>
      <c r="D2587" t="s">
        <v>13</v>
      </c>
      <c r="E2587" t="s">
        <v>13</v>
      </c>
      <c r="F2587" s="1">
        <v>9330974</v>
      </c>
      <c r="G2587">
        <v>1080</v>
      </c>
      <c r="H2587" s="1">
        <v>9493259</v>
      </c>
      <c r="I2587" s="2">
        <v>44190</v>
      </c>
      <c r="J2587" t="s">
        <v>470</v>
      </c>
      <c r="K2587" t="b">
        <v>0</v>
      </c>
      <c r="L2587">
        <v>1993</v>
      </c>
    </row>
    <row r="2588" spans="1:12" x14ac:dyDescent="0.25">
      <c r="A2588">
        <v>123</v>
      </c>
      <c r="B2588" t="s">
        <v>2369</v>
      </c>
      <c r="C2588" t="s">
        <v>13</v>
      </c>
      <c r="D2588" t="s">
        <v>13</v>
      </c>
      <c r="E2588" t="s">
        <v>13</v>
      </c>
      <c r="F2588" s="1">
        <v>9317021</v>
      </c>
      <c r="G2588">
        <v>1829</v>
      </c>
      <c r="H2588" s="1">
        <v>9317021</v>
      </c>
      <c r="I2588" s="2">
        <v>44159</v>
      </c>
      <c r="J2588" t="s">
        <v>29</v>
      </c>
      <c r="K2588" t="b">
        <v>0</v>
      </c>
      <c r="L2588">
        <v>1993</v>
      </c>
    </row>
    <row r="2589" spans="1:12" x14ac:dyDescent="0.25">
      <c r="A2589">
        <v>124</v>
      </c>
      <c r="B2589" t="s">
        <v>2370</v>
      </c>
      <c r="C2589" t="s">
        <v>13</v>
      </c>
      <c r="D2589" t="s">
        <v>13</v>
      </c>
      <c r="E2589" t="s">
        <v>13</v>
      </c>
      <c r="F2589" s="1">
        <v>9285189</v>
      </c>
      <c r="G2589">
        <v>1190</v>
      </c>
      <c r="H2589" s="1">
        <v>9285189</v>
      </c>
      <c r="I2589" s="2">
        <v>43965</v>
      </c>
      <c r="J2589" t="s">
        <v>16</v>
      </c>
      <c r="K2589" t="b">
        <v>0</v>
      </c>
      <c r="L2589">
        <v>1993</v>
      </c>
    </row>
    <row r="2590" spans="1:12" x14ac:dyDescent="0.25">
      <c r="A2590">
        <v>125</v>
      </c>
      <c r="B2590" t="s">
        <v>2371</v>
      </c>
      <c r="C2590" t="s">
        <v>13</v>
      </c>
      <c r="D2590" t="s">
        <v>13</v>
      </c>
      <c r="E2590" t="s">
        <v>13</v>
      </c>
      <c r="F2590" s="1">
        <v>8556940</v>
      </c>
      <c r="G2590">
        <v>620</v>
      </c>
      <c r="H2590" s="1">
        <v>8556940</v>
      </c>
      <c r="I2590" s="2">
        <v>43838</v>
      </c>
      <c r="J2590" t="s">
        <v>1599</v>
      </c>
      <c r="K2590" t="b">
        <v>0</v>
      </c>
      <c r="L2590">
        <v>1993</v>
      </c>
    </row>
    <row r="2591" spans="1:12" x14ac:dyDescent="0.25">
      <c r="A2591">
        <v>126</v>
      </c>
      <c r="B2591" t="s">
        <v>2372</v>
      </c>
      <c r="C2591" t="s">
        <v>13</v>
      </c>
      <c r="D2591" t="s">
        <v>13</v>
      </c>
      <c r="E2591" t="s">
        <v>13</v>
      </c>
      <c r="F2591" s="1">
        <v>8548201</v>
      </c>
      <c r="G2591">
        <v>401</v>
      </c>
      <c r="H2591" s="1">
        <v>11738022</v>
      </c>
      <c r="I2591" s="2">
        <v>43873</v>
      </c>
      <c r="J2591" t="s">
        <v>1159</v>
      </c>
      <c r="K2591" t="b">
        <v>0</v>
      </c>
      <c r="L2591">
        <v>1993</v>
      </c>
    </row>
    <row r="2592" spans="1:12" x14ac:dyDescent="0.25">
      <c r="A2592">
        <v>127</v>
      </c>
      <c r="B2592" t="s">
        <v>2373</v>
      </c>
      <c r="C2592" t="s">
        <v>13</v>
      </c>
      <c r="D2592" t="s">
        <v>13</v>
      </c>
      <c r="E2592" t="s">
        <v>13</v>
      </c>
      <c r="F2592" s="1">
        <v>8345845</v>
      </c>
      <c r="G2592">
        <v>1483</v>
      </c>
      <c r="H2592" s="1">
        <v>8345845</v>
      </c>
      <c r="I2592" s="2">
        <v>44112</v>
      </c>
      <c r="J2592" t="s">
        <v>470</v>
      </c>
      <c r="K2592" t="b">
        <v>0</v>
      </c>
      <c r="L2592">
        <v>1993</v>
      </c>
    </row>
    <row r="2593" spans="1:12" x14ac:dyDescent="0.25">
      <c r="A2593">
        <v>128</v>
      </c>
      <c r="B2593" t="s">
        <v>2108</v>
      </c>
      <c r="C2593" t="s">
        <v>13</v>
      </c>
      <c r="D2593" t="s">
        <v>13</v>
      </c>
      <c r="E2593" t="s">
        <v>13</v>
      </c>
      <c r="F2593" s="1">
        <v>8115888</v>
      </c>
      <c r="G2593">
        <v>1294</v>
      </c>
      <c r="H2593" s="1">
        <v>23278931</v>
      </c>
      <c r="I2593" s="2">
        <v>44183</v>
      </c>
      <c r="J2593" t="s">
        <v>14</v>
      </c>
      <c r="K2593" t="b">
        <v>0</v>
      </c>
      <c r="L2593">
        <v>1993</v>
      </c>
    </row>
    <row r="2594" spans="1:12" x14ac:dyDescent="0.25">
      <c r="A2594">
        <v>129</v>
      </c>
      <c r="B2594" t="s">
        <v>2374</v>
      </c>
      <c r="C2594" t="s">
        <v>13</v>
      </c>
      <c r="D2594" t="s">
        <v>13</v>
      </c>
      <c r="E2594" t="s">
        <v>13</v>
      </c>
      <c r="F2594" s="1">
        <v>8041049</v>
      </c>
      <c r="G2594">
        <v>1455</v>
      </c>
      <c r="H2594" s="1">
        <v>8041049</v>
      </c>
      <c r="I2594" s="2">
        <v>43852</v>
      </c>
      <c r="J2594" t="s">
        <v>194</v>
      </c>
      <c r="K2594" t="b">
        <v>0</v>
      </c>
      <c r="L2594">
        <v>1993</v>
      </c>
    </row>
    <row r="2595" spans="1:12" x14ac:dyDescent="0.25">
      <c r="A2595">
        <v>130</v>
      </c>
      <c r="B2595" t="s">
        <v>2375</v>
      </c>
      <c r="C2595" t="s">
        <v>13</v>
      </c>
      <c r="D2595" t="s">
        <v>13</v>
      </c>
      <c r="E2595" t="s">
        <v>13</v>
      </c>
      <c r="F2595" s="1">
        <v>8016708</v>
      </c>
      <c r="G2595">
        <v>1060</v>
      </c>
      <c r="H2595" s="1">
        <v>8016708</v>
      </c>
      <c r="I2595" s="2">
        <v>44049</v>
      </c>
      <c r="J2595" t="s">
        <v>38</v>
      </c>
      <c r="K2595" t="b">
        <v>0</v>
      </c>
      <c r="L2595">
        <v>1993</v>
      </c>
    </row>
    <row r="2596" spans="1:12" x14ac:dyDescent="0.25">
      <c r="A2596">
        <v>131</v>
      </c>
      <c r="B2596" t="s">
        <v>2376</v>
      </c>
      <c r="C2596" t="s">
        <v>13</v>
      </c>
      <c r="D2596" t="s">
        <v>13</v>
      </c>
      <c r="E2596" t="s">
        <v>13</v>
      </c>
      <c r="F2596" s="1">
        <v>7993039</v>
      </c>
      <c r="G2596">
        <v>214</v>
      </c>
      <c r="H2596" s="1">
        <v>7993039</v>
      </c>
      <c r="I2596" s="2">
        <v>44098</v>
      </c>
      <c r="J2596" t="s">
        <v>2331</v>
      </c>
      <c r="K2596" t="b">
        <v>0</v>
      </c>
      <c r="L2596">
        <v>1993</v>
      </c>
    </row>
    <row r="2597" spans="1:12" x14ac:dyDescent="0.25">
      <c r="A2597">
        <v>132</v>
      </c>
      <c r="B2597" t="s">
        <v>2377</v>
      </c>
      <c r="C2597" t="s">
        <v>13</v>
      </c>
      <c r="D2597" t="s">
        <v>13</v>
      </c>
      <c r="E2597" t="s">
        <v>13</v>
      </c>
      <c r="F2597" s="1">
        <v>7839327</v>
      </c>
      <c r="G2597">
        <v>1886</v>
      </c>
      <c r="H2597" s="1">
        <v>7839327</v>
      </c>
      <c r="I2597" s="2">
        <v>44133</v>
      </c>
      <c r="J2597" t="s">
        <v>38</v>
      </c>
      <c r="K2597" t="b">
        <v>0</v>
      </c>
      <c r="L2597">
        <v>1993</v>
      </c>
    </row>
    <row r="2598" spans="1:12" x14ac:dyDescent="0.25">
      <c r="A2598">
        <v>133</v>
      </c>
      <c r="B2598" t="s">
        <v>2226</v>
      </c>
      <c r="C2598" t="s">
        <v>13</v>
      </c>
      <c r="D2598" t="s">
        <v>13</v>
      </c>
      <c r="E2598" t="s">
        <v>13</v>
      </c>
      <c r="F2598" s="1">
        <v>7299061</v>
      </c>
      <c r="G2598">
        <v>255</v>
      </c>
      <c r="H2598" s="1">
        <v>7532911</v>
      </c>
      <c r="I2598" s="2">
        <v>44190</v>
      </c>
      <c r="J2598" t="s">
        <v>542</v>
      </c>
      <c r="K2598" t="b">
        <v>0</v>
      </c>
      <c r="L2598">
        <v>1993</v>
      </c>
    </row>
    <row r="2599" spans="1:12" x14ac:dyDescent="0.25">
      <c r="A2599">
        <v>134</v>
      </c>
      <c r="B2599" t="s">
        <v>2378</v>
      </c>
      <c r="C2599" t="s">
        <v>13</v>
      </c>
      <c r="D2599" t="s">
        <v>13</v>
      </c>
      <c r="E2599" t="s">
        <v>13</v>
      </c>
      <c r="F2599" s="1">
        <v>7286388</v>
      </c>
      <c r="G2599">
        <v>456</v>
      </c>
      <c r="H2599" s="1">
        <v>7286388</v>
      </c>
      <c r="I2599" s="2">
        <v>43831</v>
      </c>
      <c r="J2599" t="s">
        <v>29</v>
      </c>
      <c r="K2599" t="b">
        <v>0</v>
      </c>
      <c r="L2599">
        <v>1993</v>
      </c>
    </row>
    <row r="2600" spans="1:12" x14ac:dyDescent="0.25">
      <c r="A2600">
        <v>135</v>
      </c>
      <c r="B2600" t="s">
        <v>2379</v>
      </c>
      <c r="C2600" t="s">
        <v>13</v>
      </c>
      <c r="D2600" t="s">
        <v>13</v>
      </c>
      <c r="E2600" t="s">
        <v>13</v>
      </c>
      <c r="F2600" s="1">
        <v>7266383</v>
      </c>
      <c r="G2600">
        <v>233</v>
      </c>
      <c r="H2600" s="1">
        <v>7266383</v>
      </c>
      <c r="I2600" s="2">
        <v>44056</v>
      </c>
      <c r="J2600" t="s">
        <v>24</v>
      </c>
      <c r="K2600" t="b">
        <v>0</v>
      </c>
      <c r="L2600">
        <v>1993</v>
      </c>
    </row>
    <row r="2601" spans="1:12" x14ac:dyDescent="0.25">
      <c r="A2601">
        <v>136</v>
      </c>
      <c r="B2601" t="s">
        <v>2380</v>
      </c>
      <c r="C2601" t="s">
        <v>13</v>
      </c>
      <c r="D2601" t="s">
        <v>13</v>
      </c>
      <c r="E2601" t="s">
        <v>13</v>
      </c>
      <c r="F2601" s="1">
        <v>6995302</v>
      </c>
      <c r="G2601">
        <v>749</v>
      </c>
      <c r="H2601" s="1">
        <v>6995302</v>
      </c>
      <c r="I2601" s="2">
        <v>44119</v>
      </c>
      <c r="J2601" t="s">
        <v>20</v>
      </c>
      <c r="K2601" t="b">
        <v>0</v>
      </c>
      <c r="L2601">
        <v>1993</v>
      </c>
    </row>
    <row r="2602" spans="1:12" x14ac:dyDescent="0.25">
      <c r="A2602">
        <v>137</v>
      </c>
      <c r="B2602" t="s">
        <v>2381</v>
      </c>
      <c r="C2602" t="s">
        <v>13</v>
      </c>
      <c r="D2602" t="s">
        <v>13</v>
      </c>
      <c r="E2602" t="s">
        <v>13</v>
      </c>
      <c r="F2602" s="1">
        <v>6980986</v>
      </c>
      <c r="G2602">
        <v>963</v>
      </c>
      <c r="H2602" s="1">
        <v>6980986</v>
      </c>
      <c r="I2602" s="2">
        <v>43859</v>
      </c>
      <c r="J2602" t="s">
        <v>1159</v>
      </c>
      <c r="K2602" t="b">
        <v>0</v>
      </c>
      <c r="L2602">
        <v>1993</v>
      </c>
    </row>
    <row r="2603" spans="1:12" x14ac:dyDescent="0.25">
      <c r="A2603">
        <v>138</v>
      </c>
      <c r="B2603" t="s">
        <v>2382</v>
      </c>
      <c r="C2603" t="s">
        <v>13</v>
      </c>
      <c r="D2603" t="s">
        <v>13</v>
      </c>
      <c r="E2603" t="s">
        <v>13</v>
      </c>
      <c r="F2603" s="1">
        <v>6933459</v>
      </c>
      <c r="G2603">
        <v>113</v>
      </c>
      <c r="H2603" s="1">
        <v>6933459</v>
      </c>
      <c r="I2603" s="2">
        <v>44049</v>
      </c>
      <c r="J2603" t="s">
        <v>427</v>
      </c>
      <c r="K2603" t="b">
        <v>0</v>
      </c>
      <c r="L2603">
        <v>1993</v>
      </c>
    </row>
    <row r="2604" spans="1:12" x14ac:dyDescent="0.25">
      <c r="A2604">
        <v>139</v>
      </c>
      <c r="B2604" t="s">
        <v>2383</v>
      </c>
      <c r="C2604" t="s">
        <v>13</v>
      </c>
      <c r="D2604" t="s">
        <v>13</v>
      </c>
      <c r="E2604" t="s">
        <v>13</v>
      </c>
      <c r="F2604" s="1">
        <v>6739141</v>
      </c>
      <c r="G2604">
        <v>1204</v>
      </c>
      <c r="H2604" s="1">
        <v>6739141</v>
      </c>
      <c r="I2604" s="2">
        <v>44077</v>
      </c>
      <c r="J2604" t="s">
        <v>1159</v>
      </c>
      <c r="K2604" t="b">
        <v>0</v>
      </c>
      <c r="L2604">
        <v>1993</v>
      </c>
    </row>
    <row r="2605" spans="1:12" x14ac:dyDescent="0.25">
      <c r="A2605">
        <v>140</v>
      </c>
      <c r="B2605" t="s">
        <v>2384</v>
      </c>
      <c r="C2605" t="s">
        <v>13</v>
      </c>
      <c r="D2605" t="s">
        <v>13</v>
      </c>
      <c r="E2605" t="s">
        <v>13</v>
      </c>
      <c r="F2605" s="1">
        <v>6608687</v>
      </c>
      <c r="G2605">
        <v>1247</v>
      </c>
      <c r="H2605" s="1">
        <v>6608687</v>
      </c>
      <c r="I2605" s="2">
        <v>43895</v>
      </c>
      <c r="J2605" t="s">
        <v>14</v>
      </c>
      <c r="K2605" t="b">
        <v>0</v>
      </c>
      <c r="L2605">
        <v>1993</v>
      </c>
    </row>
    <row r="2606" spans="1:12" x14ac:dyDescent="0.25">
      <c r="A2606">
        <v>141</v>
      </c>
      <c r="B2606" t="s">
        <v>2385</v>
      </c>
      <c r="C2606" t="s">
        <v>13</v>
      </c>
      <c r="D2606" t="s">
        <v>13</v>
      </c>
      <c r="E2606" t="s">
        <v>13</v>
      </c>
      <c r="F2606" s="1">
        <v>6582052</v>
      </c>
      <c r="G2606">
        <v>1496</v>
      </c>
      <c r="H2606" s="1">
        <v>6582052</v>
      </c>
      <c r="I2606" s="2">
        <v>44000</v>
      </c>
      <c r="J2606" t="s">
        <v>14</v>
      </c>
      <c r="K2606" t="b">
        <v>0</v>
      </c>
      <c r="L2606">
        <v>1993</v>
      </c>
    </row>
    <row r="2607" spans="1:12" x14ac:dyDescent="0.25">
      <c r="A2607">
        <v>142</v>
      </c>
      <c r="B2607" t="s">
        <v>2386</v>
      </c>
      <c r="C2607" t="s">
        <v>13</v>
      </c>
      <c r="D2607" t="s">
        <v>13</v>
      </c>
      <c r="E2607" t="s">
        <v>13</v>
      </c>
      <c r="F2607" s="1">
        <v>6484246</v>
      </c>
      <c r="G2607">
        <v>1672</v>
      </c>
      <c r="H2607" s="1">
        <v>6484246</v>
      </c>
      <c r="I2607" s="2">
        <v>44084</v>
      </c>
      <c r="J2607" t="s">
        <v>29</v>
      </c>
      <c r="K2607" t="b">
        <v>0</v>
      </c>
      <c r="L2607">
        <v>1993</v>
      </c>
    </row>
    <row r="2608" spans="1:12" x14ac:dyDescent="0.25">
      <c r="A2608">
        <v>143</v>
      </c>
      <c r="B2608" t="s">
        <v>2387</v>
      </c>
      <c r="C2608" t="s">
        <v>13</v>
      </c>
      <c r="D2608" t="s">
        <v>13</v>
      </c>
      <c r="E2608" t="s">
        <v>13</v>
      </c>
      <c r="F2608" s="1">
        <v>6419876</v>
      </c>
      <c r="G2608">
        <v>1438</v>
      </c>
      <c r="H2608" s="1">
        <v>6419876</v>
      </c>
      <c r="I2608" s="2">
        <v>43873</v>
      </c>
      <c r="J2608" t="s">
        <v>24</v>
      </c>
      <c r="K2608" t="b">
        <v>0</v>
      </c>
      <c r="L2608">
        <v>1993</v>
      </c>
    </row>
    <row r="2609" spans="1:12" x14ac:dyDescent="0.25">
      <c r="A2609">
        <v>144</v>
      </c>
      <c r="B2609" t="s">
        <v>2142</v>
      </c>
      <c r="C2609" t="s">
        <v>13</v>
      </c>
      <c r="D2609" t="s">
        <v>13</v>
      </c>
      <c r="E2609" t="s">
        <v>13</v>
      </c>
      <c r="F2609" s="1">
        <v>6340810</v>
      </c>
      <c r="G2609">
        <v>1027</v>
      </c>
      <c r="H2609" s="1">
        <v>13249535</v>
      </c>
      <c r="I2609" s="2">
        <v>44190</v>
      </c>
      <c r="J2609" t="s">
        <v>29</v>
      </c>
      <c r="K2609" t="b">
        <v>0</v>
      </c>
      <c r="L2609">
        <v>1993</v>
      </c>
    </row>
    <row r="2610" spans="1:12" x14ac:dyDescent="0.25">
      <c r="A2610">
        <v>145</v>
      </c>
      <c r="B2610" t="s">
        <v>2388</v>
      </c>
      <c r="C2610" t="s">
        <v>13</v>
      </c>
      <c r="D2610" t="s">
        <v>13</v>
      </c>
      <c r="E2610" t="s">
        <v>13</v>
      </c>
      <c r="F2610" s="1">
        <v>6011745</v>
      </c>
      <c r="G2610">
        <v>523</v>
      </c>
      <c r="H2610" s="1">
        <v>6011745</v>
      </c>
      <c r="I2610" s="2">
        <v>43866</v>
      </c>
      <c r="J2610" t="s">
        <v>194</v>
      </c>
      <c r="K2610" t="b">
        <v>0</v>
      </c>
      <c r="L2610">
        <v>1993</v>
      </c>
    </row>
    <row r="2611" spans="1:12" x14ac:dyDescent="0.25">
      <c r="A2611">
        <v>146</v>
      </c>
      <c r="B2611" t="s">
        <v>2133</v>
      </c>
      <c r="C2611" t="s">
        <v>13</v>
      </c>
      <c r="D2611" t="s">
        <v>13</v>
      </c>
      <c r="E2611" t="s">
        <v>13</v>
      </c>
      <c r="F2611" s="1">
        <v>5924789</v>
      </c>
      <c r="G2611">
        <v>547</v>
      </c>
      <c r="H2611" s="1">
        <v>25966555</v>
      </c>
      <c r="I2611" s="2">
        <v>43903</v>
      </c>
      <c r="J2611" t="s">
        <v>2134</v>
      </c>
      <c r="K2611" t="b">
        <v>0</v>
      </c>
      <c r="L2611">
        <v>1993</v>
      </c>
    </row>
    <row r="2612" spans="1:12" x14ac:dyDescent="0.25">
      <c r="A2612">
        <v>147</v>
      </c>
      <c r="B2612" t="s">
        <v>2389</v>
      </c>
      <c r="C2612" t="s">
        <v>13</v>
      </c>
      <c r="D2612" t="s">
        <v>13</v>
      </c>
      <c r="E2612" t="s">
        <v>13</v>
      </c>
      <c r="F2612" s="1">
        <v>5679569</v>
      </c>
      <c r="G2612">
        <v>1432</v>
      </c>
      <c r="H2612" s="1">
        <v>5679569</v>
      </c>
      <c r="I2612" s="2">
        <v>43916</v>
      </c>
      <c r="J2612" t="s">
        <v>14</v>
      </c>
      <c r="K2612" t="b">
        <v>0</v>
      </c>
      <c r="L2612">
        <v>1993</v>
      </c>
    </row>
    <row r="2613" spans="1:12" x14ac:dyDescent="0.25">
      <c r="A2613">
        <v>148</v>
      </c>
      <c r="B2613" t="s">
        <v>2091</v>
      </c>
      <c r="C2613" t="s">
        <v>13</v>
      </c>
      <c r="D2613" t="s">
        <v>13</v>
      </c>
      <c r="E2613" t="s">
        <v>13</v>
      </c>
      <c r="F2613" s="1">
        <v>5669918</v>
      </c>
      <c r="G2613">
        <v>2084</v>
      </c>
      <c r="H2613" s="1">
        <v>27281507</v>
      </c>
      <c r="I2613" s="2">
        <v>44176</v>
      </c>
      <c r="J2613" t="s">
        <v>194</v>
      </c>
      <c r="K2613" t="b">
        <v>0</v>
      </c>
      <c r="L2613">
        <v>1993</v>
      </c>
    </row>
    <row r="2614" spans="1:12" x14ac:dyDescent="0.25">
      <c r="A2614">
        <v>149</v>
      </c>
      <c r="B2614" t="s">
        <v>2390</v>
      </c>
      <c r="C2614" t="s">
        <v>13</v>
      </c>
      <c r="D2614" t="s">
        <v>13</v>
      </c>
      <c r="E2614" t="s">
        <v>13</v>
      </c>
      <c r="F2614" s="1">
        <v>5632086</v>
      </c>
      <c r="G2614">
        <v>544</v>
      </c>
      <c r="H2614" s="1">
        <v>5632086</v>
      </c>
      <c r="I2614" s="2">
        <v>43895</v>
      </c>
      <c r="J2614" t="s">
        <v>194</v>
      </c>
      <c r="K2614" t="b">
        <v>0</v>
      </c>
      <c r="L2614">
        <v>1993</v>
      </c>
    </row>
    <row r="2615" spans="1:12" x14ac:dyDescent="0.25">
      <c r="A2615">
        <v>150</v>
      </c>
      <c r="B2615" t="s">
        <v>2391</v>
      </c>
      <c r="C2615" t="s">
        <v>13</v>
      </c>
      <c r="D2615" t="s">
        <v>13</v>
      </c>
      <c r="E2615" t="s">
        <v>13</v>
      </c>
      <c r="F2615" s="1">
        <v>5495507</v>
      </c>
      <c r="G2615">
        <v>793</v>
      </c>
      <c r="H2615" s="1">
        <v>5495507</v>
      </c>
      <c r="I2615" s="2">
        <v>43951</v>
      </c>
      <c r="J2615" t="s">
        <v>542</v>
      </c>
      <c r="K2615" t="b">
        <v>0</v>
      </c>
      <c r="L2615">
        <v>1993</v>
      </c>
    </row>
    <row r="2616" spans="1:12" x14ac:dyDescent="0.25">
      <c r="A2616">
        <v>151</v>
      </c>
      <c r="B2616" t="s">
        <v>2072</v>
      </c>
      <c r="C2616" t="s">
        <v>13</v>
      </c>
      <c r="D2616" t="s">
        <v>13</v>
      </c>
      <c r="E2616" t="s">
        <v>13</v>
      </c>
      <c r="F2616" s="1">
        <v>5454654</v>
      </c>
      <c r="G2616">
        <v>1249</v>
      </c>
      <c r="H2616" s="1">
        <v>48169910</v>
      </c>
      <c r="I2616" s="2">
        <v>44155</v>
      </c>
      <c r="J2616" t="s">
        <v>20</v>
      </c>
      <c r="K2616" t="b">
        <v>0</v>
      </c>
      <c r="L2616">
        <v>1993</v>
      </c>
    </row>
    <row r="2617" spans="1:12" x14ac:dyDescent="0.25">
      <c r="A2617">
        <v>152</v>
      </c>
      <c r="B2617" t="s">
        <v>2392</v>
      </c>
      <c r="C2617" t="s">
        <v>13</v>
      </c>
      <c r="D2617" t="s">
        <v>13</v>
      </c>
      <c r="E2617" t="s">
        <v>13</v>
      </c>
      <c r="F2617" s="1">
        <v>5319445</v>
      </c>
      <c r="G2617">
        <v>78</v>
      </c>
      <c r="H2617" s="1">
        <v>5319445</v>
      </c>
      <c r="I2617" s="2">
        <v>43991</v>
      </c>
      <c r="J2617" t="s">
        <v>2134</v>
      </c>
      <c r="K2617" t="b">
        <v>0</v>
      </c>
      <c r="L2617">
        <v>1993</v>
      </c>
    </row>
    <row r="2618" spans="1:12" x14ac:dyDescent="0.25">
      <c r="A2618">
        <v>153</v>
      </c>
      <c r="B2618" t="s">
        <v>2393</v>
      </c>
      <c r="C2618" t="s">
        <v>13</v>
      </c>
      <c r="D2618" t="s">
        <v>13</v>
      </c>
      <c r="E2618" t="s">
        <v>13</v>
      </c>
      <c r="F2618" s="1">
        <v>5216888</v>
      </c>
      <c r="G2618">
        <v>3</v>
      </c>
      <c r="H2618" s="1">
        <v>5216888</v>
      </c>
      <c r="I2618" s="2">
        <v>44119</v>
      </c>
      <c r="J2618" t="s">
        <v>1159</v>
      </c>
      <c r="K2618" t="b">
        <v>0</v>
      </c>
      <c r="L2618">
        <v>1993</v>
      </c>
    </row>
    <row r="2619" spans="1:12" x14ac:dyDescent="0.25">
      <c r="A2619">
        <v>154</v>
      </c>
      <c r="B2619" t="s">
        <v>2394</v>
      </c>
      <c r="C2619" t="s">
        <v>13</v>
      </c>
      <c r="D2619" t="s">
        <v>13</v>
      </c>
      <c r="E2619" t="s">
        <v>13</v>
      </c>
      <c r="F2619" s="1">
        <v>5145823</v>
      </c>
      <c r="G2619">
        <v>1071</v>
      </c>
      <c r="H2619" s="1">
        <v>5145823</v>
      </c>
      <c r="I2619" s="2">
        <v>43923</v>
      </c>
      <c r="J2619" t="s">
        <v>14</v>
      </c>
      <c r="K2619" t="b">
        <v>0</v>
      </c>
      <c r="L2619">
        <v>1993</v>
      </c>
    </row>
    <row r="2620" spans="1:12" x14ac:dyDescent="0.25">
      <c r="A2620">
        <v>155</v>
      </c>
      <c r="B2620" t="s">
        <v>2395</v>
      </c>
      <c r="C2620" t="s">
        <v>13</v>
      </c>
      <c r="D2620" t="s">
        <v>13</v>
      </c>
      <c r="E2620" t="s">
        <v>13</v>
      </c>
      <c r="F2620" s="1">
        <v>4987839</v>
      </c>
      <c r="G2620">
        <v>1389</v>
      </c>
      <c r="H2620" s="1">
        <v>96065768</v>
      </c>
      <c r="I2620" s="2">
        <v>44180</v>
      </c>
      <c r="J2620" t="s">
        <v>29</v>
      </c>
      <c r="K2620" t="b">
        <v>0</v>
      </c>
      <c r="L2620">
        <v>1993</v>
      </c>
    </row>
    <row r="2621" spans="1:12" x14ac:dyDescent="0.25">
      <c r="A2621">
        <v>156</v>
      </c>
      <c r="B2621" t="s">
        <v>2396</v>
      </c>
      <c r="C2621" t="s">
        <v>13</v>
      </c>
      <c r="D2621" t="s">
        <v>13</v>
      </c>
      <c r="E2621" t="s">
        <v>13</v>
      </c>
      <c r="F2621" s="1">
        <v>4916135</v>
      </c>
      <c r="G2621">
        <v>1321</v>
      </c>
      <c r="H2621" s="1">
        <v>4916135</v>
      </c>
      <c r="I2621" s="2">
        <v>44063</v>
      </c>
      <c r="J2621" t="s">
        <v>542</v>
      </c>
      <c r="K2621" t="b">
        <v>0</v>
      </c>
      <c r="L2621">
        <v>1993</v>
      </c>
    </row>
    <row r="2622" spans="1:12" x14ac:dyDescent="0.25">
      <c r="A2622">
        <v>157</v>
      </c>
      <c r="B2622" t="s">
        <v>2397</v>
      </c>
      <c r="C2622" t="s">
        <v>13</v>
      </c>
      <c r="D2622" t="s">
        <v>13</v>
      </c>
      <c r="E2622" t="s">
        <v>13</v>
      </c>
      <c r="F2622" s="1">
        <v>4790801</v>
      </c>
      <c r="G2622">
        <v>550</v>
      </c>
      <c r="H2622" s="1">
        <v>4790801</v>
      </c>
      <c r="I2622" s="2">
        <v>44091</v>
      </c>
      <c r="J2622" t="s">
        <v>1159</v>
      </c>
      <c r="K2622" t="b">
        <v>0</v>
      </c>
      <c r="L2622">
        <v>1993</v>
      </c>
    </row>
    <row r="2623" spans="1:12" x14ac:dyDescent="0.25">
      <c r="A2623">
        <v>158</v>
      </c>
      <c r="B2623" t="s">
        <v>2244</v>
      </c>
      <c r="C2623" t="s">
        <v>13</v>
      </c>
      <c r="D2623" t="s">
        <v>13</v>
      </c>
      <c r="E2623" t="s">
        <v>13</v>
      </c>
      <c r="F2623" s="1">
        <v>4778287</v>
      </c>
      <c r="G2623">
        <v>191</v>
      </c>
      <c r="H2623" s="1">
        <v>4814619</v>
      </c>
      <c r="I2623" s="2">
        <v>44174</v>
      </c>
      <c r="J2623" t="s">
        <v>1159</v>
      </c>
      <c r="K2623" t="b">
        <v>0</v>
      </c>
      <c r="L2623">
        <v>1993</v>
      </c>
    </row>
    <row r="2624" spans="1:12" x14ac:dyDescent="0.25">
      <c r="A2624">
        <v>159</v>
      </c>
      <c r="B2624" t="s">
        <v>2398</v>
      </c>
      <c r="C2624" t="s">
        <v>13</v>
      </c>
      <c r="D2624" t="s">
        <v>13</v>
      </c>
      <c r="E2624" t="s">
        <v>13</v>
      </c>
      <c r="F2624" s="1">
        <v>4496583</v>
      </c>
      <c r="G2624">
        <v>391</v>
      </c>
      <c r="H2624" s="1">
        <v>4496583</v>
      </c>
      <c r="I2624" s="2">
        <v>43951</v>
      </c>
      <c r="J2624" t="s">
        <v>194</v>
      </c>
      <c r="K2624" t="b">
        <v>0</v>
      </c>
      <c r="L2624">
        <v>1993</v>
      </c>
    </row>
    <row r="2625" spans="1:12" x14ac:dyDescent="0.25">
      <c r="A2625">
        <v>160</v>
      </c>
      <c r="B2625" t="s">
        <v>2399</v>
      </c>
      <c r="C2625" t="s">
        <v>13</v>
      </c>
      <c r="D2625" t="s">
        <v>13</v>
      </c>
      <c r="E2625" t="s">
        <v>13</v>
      </c>
      <c r="F2625" s="1">
        <v>4348572</v>
      </c>
      <c r="G2625">
        <v>1293</v>
      </c>
      <c r="H2625" s="1">
        <v>4348572</v>
      </c>
      <c r="I2625" s="2">
        <v>44112</v>
      </c>
      <c r="J2625" t="s">
        <v>542</v>
      </c>
      <c r="K2625" t="b">
        <v>0</v>
      </c>
      <c r="L2625">
        <v>1993</v>
      </c>
    </row>
    <row r="2626" spans="1:12" x14ac:dyDescent="0.25">
      <c r="A2626">
        <v>161</v>
      </c>
      <c r="B2626" t="s">
        <v>2400</v>
      </c>
      <c r="C2626" t="s">
        <v>13</v>
      </c>
      <c r="D2626" t="s">
        <v>13</v>
      </c>
      <c r="E2626" t="s">
        <v>13</v>
      </c>
      <c r="F2626" s="1">
        <v>4104962</v>
      </c>
      <c r="G2626">
        <v>773</v>
      </c>
      <c r="H2626" s="1">
        <v>4104962</v>
      </c>
      <c r="I2626" s="2">
        <v>43930</v>
      </c>
      <c r="J2626" t="s">
        <v>20</v>
      </c>
      <c r="K2626" t="b">
        <v>0</v>
      </c>
      <c r="L2626">
        <v>1993</v>
      </c>
    </row>
    <row r="2627" spans="1:12" x14ac:dyDescent="0.25">
      <c r="A2627">
        <v>162</v>
      </c>
      <c r="B2627" t="s">
        <v>2198</v>
      </c>
      <c r="C2627" t="s">
        <v>13</v>
      </c>
      <c r="D2627" t="s">
        <v>13</v>
      </c>
      <c r="E2627" t="s">
        <v>13</v>
      </c>
      <c r="F2627" s="1">
        <v>3931890</v>
      </c>
      <c r="G2627">
        <v>103</v>
      </c>
      <c r="H2627" s="1">
        <v>4899194</v>
      </c>
      <c r="I2627" s="2">
        <v>44134</v>
      </c>
      <c r="J2627" t="s">
        <v>38</v>
      </c>
      <c r="K2627" t="b">
        <v>0</v>
      </c>
      <c r="L2627">
        <v>1993</v>
      </c>
    </row>
    <row r="2628" spans="1:12" x14ac:dyDescent="0.25">
      <c r="A2628">
        <v>163</v>
      </c>
      <c r="B2628" t="s">
        <v>2401</v>
      </c>
      <c r="C2628" t="s">
        <v>13</v>
      </c>
      <c r="D2628" t="s">
        <v>13</v>
      </c>
      <c r="E2628" t="s">
        <v>13</v>
      </c>
      <c r="F2628" s="1">
        <v>3902679</v>
      </c>
      <c r="G2628">
        <v>1320</v>
      </c>
      <c r="H2628" s="1">
        <v>3902679</v>
      </c>
      <c r="I2628" s="2">
        <v>44098</v>
      </c>
      <c r="J2628" t="s">
        <v>1599</v>
      </c>
      <c r="K2628" t="b">
        <v>0</v>
      </c>
      <c r="L2628">
        <v>1993</v>
      </c>
    </row>
    <row r="2629" spans="1:12" x14ac:dyDescent="0.25">
      <c r="A2629">
        <v>164</v>
      </c>
      <c r="B2629" t="s">
        <v>2402</v>
      </c>
      <c r="C2629" t="s">
        <v>13</v>
      </c>
      <c r="D2629" t="s">
        <v>13</v>
      </c>
      <c r="E2629" t="s">
        <v>13</v>
      </c>
      <c r="F2629" s="1">
        <v>3560469</v>
      </c>
      <c r="G2629">
        <v>1045</v>
      </c>
      <c r="H2629" s="1">
        <v>3560469</v>
      </c>
      <c r="I2629" s="2">
        <v>44042</v>
      </c>
      <c r="J2629" t="s">
        <v>1159</v>
      </c>
      <c r="K2629" t="b">
        <v>0</v>
      </c>
      <c r="L2629">
        <v>1993</v>
      </c>
    </row>
    <row r="2630" spans="1:12" x14ac:dyDescent="0.25">
      <c r="A2630">
        <v>165</v>
      </c>
      <c r="B2630" t="s">
        <v>2403</v>
      </c>
      <c r="C2630" t="s">
        <v>13</v>
      </c>
      <c r="D2630" t="s">
        <v>13</v>
      </c>
      <c r="E2630" t="s">
        <v>13</v>
      </c>
      <c r="F2630" s="1">
        <v>3454525</v>
      </c>
      <c r="G2630">
        <v>1506</v>
      </c>
      <c r="H2630" s="1">
        <v>5617391</v>
      </c>
      <c r="I2630" s="2">
        <v>44190</v>
      </c>
      <c r="J2630" t="s">
        <v>20</v>
      </c>
      <c r="K2630" t="b">
        <v>0</v>
      </c>
      <c r="L2630">
        <v>1993</v>
      </c>
    </row>
    <row r="2631" spans="1:12" x14ac:dyDescent="0.25">
      <c r="A2631">
        <v>166</v>
      </c>
      <c r="B2631" t="s">
        <v>2404</v>
      </c>
      <c r="C2631" t="s">
        <v>13</v>
      </c>
      <c r="D2631" t="s">
        <v>13</v>
      </c>
      <c r="E2631" t="s">
        <v>13</v>
      </c>
      <c r="F2631" s="1">
        <v>3418141</v>
      </c>
      <c r="G2631">
        <v>643</v>
      </c>
      <c r="H2631" s="1">
        <v>3418141</v>
      </c>
      <c r="I2631" s="2">
        <v>44070</v>
      </c>
      <c r="J2631" t="s">
        <v>194</v>
      </c>
      <c r="K2631" t="b">
        <v>0</v>
      </c>
      <c r="L2631">
        <v>1993</v>
      </c>
    </row>
    <row r="2632" spans="1:12" x14ac:dyDescent="0.25">
      <c r="A2632">
        <v>167</v>
      </c>
      <c r="B2632" t="s">
        <v>2209</v>
      </c>
      <c r="C2632" t="s">
        <v>13</v>
      </c>
      <c r="D2632" t="s">
        <v>13</v>
      </c>
      <c r="E2632" t="s">
        <v>13</v>
      </c>
      <c r="F2632" s="1">
        <v>3415019</v>
      </c>
      <c r="G2632">
        <v>140</v>
      </c>
      <c r="H2632" s="1">
        <v>4058564</v>
      </c>
      <c r="I2632" s="2">
        <v>44190</v>
      </c>
      <c r="J2632" t="s">
        <v>427</v>
      </c>
      <c r="K2632" t="b">
        <v>0</v>
      </c>
      <c r="L2632">
        <v>1993</v>
      </c>
    </row>
    <row r="2633" spans="1:12" x14ac:dyDescent="0.25">
      <c r="A2633">
        <v>168</v>
      </c>
      <c r="B2633" t="s">
        <v>2405</v>
      </c>
      <c r="C2633" t="s">
        <v>13</v>
      </c>
      <c r="D2633" t="s">
        <v>13</v>
      </c>
      <c r="E2633" t="s">
        <v>13</v>
      </c>
      <c r="F2633" s="1">
        <v>3335984</v>
      </c>
      <c r="G2633">
        <v>1165</v>
      </c>
      <c r="H2633" s="1">
        <v>3335984</v>
      </c>
      <c r="I2633" s="2">
        <v>44049</v>
      </c>
      <c r="J2633" t="s">
        <v>194</v>
      </c>
      <c r="K2633" t="b">
        <v>0</v>
      </c>
      <c r="L2633">
        <v>1993</v>
      </c>
    </row>
    <row r="2634" spans="1:12" x14ac:dyDescent="0.25">
      <c r="A2634">
        <v>169</v>
      </c>
      <c r="B2634" t="s">
        <v>2406</v>
      </c>
      <c r="C2634" t="s">
        <v>13</v>
      </c>
      <c r="D2634" t="s">
        <v>13</v>
      </c>
      <c r="E2634" t="s">
        <v>13</v>
      </c>
      <c r="F2634" s="1">
        <v>3323524</v>
      </c>
      <c r="G2634">
        <v>1</v>
      </c>
      <c r="H2634" s="1">
        <v>3323524</v>
      </c>
      <c r="I2634" s="2">
        <v>44159</v>
      </c>
      <c r="J2634" t="s">
        <v>1159</v>
      </c>
      <c r="K2634" t="b">
        <v>0</v>
      </c>
      <c r="L2634">
        <v>1993</v>
      </c>
    </row>
    <row r="2635" spans="1:12" x14ac:dyDescent="0.25">
      <c r="A2635">
        <v>170</v>
      </c>
      <c r="B2635" t="s">
        <v>2407</v>
      </c>
      <c r="C2635" t="s">
        <v>13</v>
      </c>
      <c r="D2635" t="s">
        <v>13</v>
      </c>
      <c r="E2635" t="s">
        <v>13</v>
      </c>
      <c r="F2635" s="1">
        <v>3299382</v>
      </c>
      <c r="G2635">
        <v>1018</v>
      </c>
      <c r="H2635" s="1">
        <v>3299382</v>
      </c>
      <c r="I2635" s="2">
        <v>43979</v>
      </c>
      <c r="J2635" t="s">
        <v>2408</v>
      </c>
      <c r="K2635" t="b">
        <v>0</v>
      </c>
      <c r="L2635">
        <v>1993</v>
      </c>
    </row>
    <row r="2636" spans="1:12" x14ac:dyDescent="0.25">
      <c r="A2636">
        <v>171</v>
      </c>
      <c r="B2636" t="s">
        <v>2409</v>
      </c>
      <c r="C2636" t="s">
        <v>13</v>
      </c>
      <c r="D2636" t="s">
        <v>13</v>
      </c>
      <c r="E2636" t="s">
        <v>13</v>
      </c>
      <c r="F2636" s="1">
        <v>3283371</v>
      </c>
      <c r="G2636">
        <v>668</v>
      </c>
      <c r="H2636" s="1">
        <v>3283371</v>
      </c>
      <c r="I2636" s="2">
        <v>44070</v>
      </c>
      <c r="J2636" t="s">
        <v>14</v>
      </c>
      <c r="K2636" t="b">
        <v>0</v>
      </c>
      <c r="L2636">
        <v>1993</v>
      </c>
    </row>
    <row r="2637" spans="1:12" x14ac:dyDescent="0.25">
      <c r="A2637">
        <v>172</v>
      </c>
      <c r="B2637" t="s">
        <v>2410</v>
      </c>
      <c r="C2637" t="s">
        <v>13</v>
      </c>
      <c r="D2637" t="s">
        <v>13</v>
      </c>
      <c r="E2637" t="s">
        <v>13</v>
      </c>
      <c r="F2637" s="1">
        <v>3246063</v>
      </c>
      <c r="G2637">
        <v>850</v>
      </c>
      <c r="H2637" s="1">
        <v>3246063</v>
      </c>
      <c r="I2637" s="2">
        <v>43951</v>
      </c>
      <c r="J2637" t="s">
        <v>29</v>
      </c>
      <c r="K2637" t="b">
        <v>0</v>
      </c>
      <c r="L2637">
        <v>1993</v>
      </c>
    </row>
    <row r="2638" spans="1:12" x14ac:dyDescent="0.25">
      <c r="A2638">
        <v>173</v>
      </c>
      <c r="B2638" t="s">
        <v>2411</v>
      </c>
      <c r="C2638" t="s">
        <v>13</v>
      </c>
      <c r="D2638" t="s">
        <v>13</v>
      </c>
      <c r="E2638" t="s">
        <v>13</v>
      </c>
      <c r="F2638" s="1">
        <v>3125424</v>
      </c>
      <c r="G2638">
        <v>720</v>
      </c>
      <c r="H2638" s="1">
        <v>3125424</v>
      </c>
      <c r="I2638" s="2">
        <v>44119</v>
      </c>
      <c r="J2638" t="s">
        <v>20</v>
      </c>
      <c r="K2638" t="b">
        <v>0</v>
      </c>
      <c r="L2638">
        <v>1993</v>
      </c>
    </row>
    <row r="2639" spans="1:12" x14ac:dyDescent="0.25">
      <c r="A2639">
        <v>174</v>
      </c>
      <c r="B2639" t="s">
        <v>2239</v>
      </c>
      <c r="C2639" t="s">
        <v>13</v>
      </c>
      <c r="D2639" t="s">
        <v>13</v>
      </c>
      <c r="E2639" t="s">
        <v>13</v>
      </c>
      <c r="F2639" s="1">
        <v>3030650</v>
      </c>
      <c r="G2639">
        <v>33</v>
      </c>
      <c r="H2639" s="1">
        <v>3089497</v>
      </c>
      <c r="I2639" s="2">
        <v>44148</v>
      </c>
      <c r="J2639" t="s">
        <v>2028</v>
      </c>
      <c r="K2639" t="b">
        <v>0</v>
      </c>
      <c r="L2639">
        <v>1993</v>
      </c>
    </row>
    <row r="2640" spans="1:12" x14ac:dyDescent="0.25">
      <c r="A2640">
        <v>175</v>
      </c>
      <c r="B2640" t="s">
        <v>2412</v>
      </c>
      <c r="C2640" t="s">
        <v>13</v>
      </c>
      <c r="D2640" t="s">
        <v>13</v>
      </c>
      <c r="E2640" t="s">
        <v>13</v>
      </c>
      <c r="F2640" s="1">
        <v>2850263</v>
      </c>
      <c r="G2640">
        <v>982</v>
      </c>
      <c r="H2640" s="1">
        <v>2850263</v>
      </c>
      <c r="I2640" s="2">
        <v>44091</v>
      </c>
      <c r="J2640" t="s">
        <v>20</v>
      </c>
      <c r="K2640" t="b">
        <v>0</v>
      </c>
      <c r="L2640">
        <v>1993</v>
      </c>
    </row>
    <row r="2641" spans="1:12" x14ac:dyDescent="0.25">
      <c r="A2641">
        <v>176</v>
      </c>
      <c r="B2641" t="s">
        <v>2413</v>
      </c>
      <c r="C2641" t="s">
        <v>13</v>
      </c>
      <c r="D2641" t="s">
        <v>13</v>
      </c>
      <c r="E2641" t="s">
        <v>13</v>
      </c>
      <c r="F2641" s="1">
        <v>2850135</v>
      </c>
      <c r="G2641">
        <v>1</v>
      </c>
      <c r="H2641" s="1">
        <v>2850135</v>
      </c>
      <c r="I2641" s="2">
        <v>43880</v>
      </c>
      <c r="J2641" t="s">
        <v>2414</v>
      </c>
      <c r="K2641" t="b">
        <v>0</v>
      </c>
      <c r="L2641">
        <v>1993</v>
      </c>
    </row>
    <row r="2642" spans="1:12" x14ac:dyDescent="0.25">
      <c r="A2642">
        <v>177</v>
      </c>
      <c r="B2642" t="s">
        <v>2415</v>
      </c>
      <c r="C2642" t="s">
        <v>13</v>
      </c>
      <c r="D2642" t="s">
        <v>13</v>
      </c>
      <c r="E2642" t="s">
        <v>13</v>
      </c>
      <c r="F2642" s="1">
        <v>2806881</v>
      </c>
      <c r="G2642">
        <v>523</v>
      </c>
      <c r="H2642" s="1">
        <v>2806881</v>
      </c>
      <c r="I2642" s="2">
        <v>43944</v>
      </c>
      <c r="J2642" t="s">
        <v>1159</v>
      </c>
      <c r="K2642" t="b">
        <v>0</v>
      </c>
      <c r="L2642">
        <v>1993</v>
      </c>
    </row>
    <row r="2643" spans="1:12" x14ac:dyDescent="0.25">
      <c r="A2643">
        <v>178</v>
      </c>
      <c r="B2643" t="s">
        <v>2416</v>
      </c>
      <c r="C2643" t="s">
        <v>13</v>
      </c>
      <c r="D2643" t="s">
        <v>13</v>
      </c>
      <c r="E2643" t="s">
        <v>13</v>
      </c>
      <c r="F2643" s="1">
        <v>2786807</v>
      </c>
      <c r="G2643">
        <v>960</v>
      </c>
      <c r="H2643" s="1">
        <v>2786807</v>
      </c>
      <c r="I2643" s="2">
        <v>43852</v>
      </c>
      <c r="J2643" t="s">
        <v>16</v>
      </c>
      <c r="K2643" t="b">
        <v>0</v>
      </c>
      <c r="L2643">
        <v>1993</v>
      </c>
    </row>
    <row r="2644" spans="1:12" x14ac:dyDescent="0.25">
      <c r="A2644">
        <v>179</v>
      </c>
      <c r="B2644" t="s">
        <v>2417</v>
      </c>
      <c r="C2644" t="s">
        <v>13</v>
      </c>
      <c r="D2644" t="s">
        <v>13</v>
      </c>
      <c r="E2644" t="s">
        <v>13</v>
      </c>
      <c r="F2644" s="1">
        <v>2570550</v>
      </c>
      <c r="G2644">
        <v>1082</v>
      </c>
      <c r="H2644" s="1">
        <v>2570550</v>
      </c>
      <c r="I2644" s="2">
        <v>44077</v>
      </c>
      <c r="J2644" t="s">
        <v>16</v>
      </c>
      <c r="K2644" t="b">
        <v>0</v>
      </c>
      <c r="L2644">
        <v>1993</v>
      </c>
    </row>
    <row r="2645" spans="1:12" x14ac:dyDescent="0.25">
      <c r="A2645">
        <v>180</v>
      </c>
      <c r="B2645" t="s">
        <v>2418</v>
      </c>
      <c r="C2645" t="s">
        <v>13</v>
      </c>
      <c r="D2645" t="s">
        <v>13</v>
      </c>
      <c r="E2645" t="s">
        <v>13</v>
      </c>
      <c r="F2645" s="1">
        <v>2438031</v>
      </c>
      <c r="G2645">
        <v>983</v>
      </c>
      <c r="H2645" s="1">
        <v>2438031</v>
      </c>
      <c r="I2645" s="2">
        <v>44070</v>
      </c>
      <c r="J2645" t="s">
        <v>38</v>
      </c>
      <c r="K2645" t="b">
        <v>0</v>
      </c>
      <c r="L2645">
        <v>1993</v>
      </c>
    </row>
    <row r="2646" spans="1:12" x14ac:dyDescent="0.25">
      <c r="A2646">
        <v>181</v>
      </c>
      <c r="B2646" t="s">
        <v>2254</v>
      </c>
      <c r="C2646" t="s">
        <v>13</v>
      </c>
      <c r="D2646" t="s">
        <v>13</v>
      </c>
      <c r="E2646" t="s">
        <v>13</v>
      </c>
      <c r="F2646" s="1">
        <v>2405271</v>
      </c>
      <c r="G2646">
        <v>33</v>
      </c>
      <c r="H2646" s="1">
        <v>2415396</v>
      </c>
      <c r="I2646" s="2">
        <v>44141</v>
      </c>
      <c r="J2646" t="s">
        <v>427</v>
      </c>
      <c r="K2646" t="b">
        <v>0</v>
      </c>
      <c r="L2646">
        <v>1993</v>
      </c>
    </row>
    <row r="2647" spans="1:12" x14ac:dyDescent="0.25">
      <c r="A2647">
        <v>182</v>
      </c>
      <c r="B2647" t="s">
        <v>2419</v>
      </c>
      <c r="C2647" t="s">
        <v>13</v>
      </c>
      <c r="D2647" t="s">
        <v>13</v>
      </c>
      <c r="E2647" t="s">
        <v>13</v>
      </c>
      <c r="F2647" s="1">
        <v>2395231</v>
      </c>
      <c r="G2647">
        <v>359</v>
      </c>
      <c r="H2647" s="1">
        <v>2395231</v>
      </c>
      <c r="I2647" s="2">
        <v>44077</v>
      </c>
      <c r="J2647" t="s">
        <v>2331</v>
      </c>
      <c r="K2647" t="b">
        <v>0</v>
      </c>
      <c r="L2647">
        <v>1993</v>
      </c>
    </row>
    <row r="2648" spans="1:12" x14ac:dyDescent="0.25">
      <c r="A2648">
        <v>183</v>
      </c>
      <c r="B2648" t="s">
        <v>2420</v>
      </c>
      <c r="C2648" t="s">
        <v>13</v>
      </c>
      <c r="D2648" t="s">
        <v>13</v>
      </c>
      <c r="E2648" t="s">
        <v>13</v>
      </c>
      <c r="F2648" s="1">
        <v>2149866</v>
      </c>
      <c r="G2648">
        <v>374</v>
      </c>
      <c r="H2648" s="1">
        <v>2149866</v>
      </c>
      <c r="I2648" s="2">
        <v>43895</v>
      </c>
      <c r="J2648" t="s">
        <v>38</v>
      </c>
      <c r="K2648" t="b">
        <v>0</v>
      </c>
      <c r="L2648">
        <v>1993</v>
      </c>
    </row>
    <row r="2649" spans="1:12" x14ac:dyDescent="0.25">
      <c r="A2649">
        <v>184</v>
      </c>
      <c r="B2649" t="s">
        <v>2421</v>
      </c>
      <c r="C2649" t="s">
        <v>13</v>
      </c>
      <c r="D2649" t="s">
        <v>13</v>
      </c>
      <c r="E2649" t="s">
        <v>13</v>
      </c>
      <c r="F2649" s="1">
        <v>2119994</v>
      </c>
      <c r="G2649">
        <v>786</v>
      </c>
      <c r="H2649" s="1">
        <v>2119994</v>
      </c>
      <c r="I2649" s="2">
        <v>44159</v>
      </c>
      <c r="J2649" t="s">
        <v>20</v>
      </c>
      <c r="K2649" t="b">
        <v>0</v>
      </c>
      <c r="L2649">
        <v>1993</v>
      </c>
    </row>
    <row r="2650" spans="1:12" x14ac:dyDescent="0.25">
      <c r="A2650">
        <v>185</v>
      </c>
      <c r="B2650" t="s">
        <v>2422</v>
      </c>
      <c r="C2650" t="s">
        <v>13</v>
      </c>
      <c r="D2650" t="s">
        <v>13</v>
      </c>
      <c r="E2650" t="s">
        <v>13</v>
      </c>
      <c r="F2650" s="1">
        <v>2059832</v>
      </c>
      <c r="G2650">
        <v>822</v>
      </c>
      <c r="H2650" s="1">
        <v>2059832</v>
      </c>
      <c r="I2650" s="2">
        <v>43916</v>
      </c>
      <c r="J2650" t="s">
        <v>210</v>
      </c>
      <c r="K2650" t="b">
        <v>0</v>
      </c>
      <c r="L2650">
        <v>1993</v>
      </c>
    </row>
    <row r="2651" spans="1:12" x14ac:dyDescent="0.25">
      <c r="A2651">
        <v>186</v>
      </c>
      <c r="B2651" t="s">
        <v>2423</v>
      </c>
      <c r="C2651" t="s">
        <v>13</v>
      </c>
      <c r="D2651" t="s">
        <v>13</v>
      </c>
      <c r="E2651" t="s">
        <v>13</v>
      </c>
      <c r="F2651" s="1">
        <v>2040920</v>
      </c>
      <c r="G2651">
        <v>88</v>
      </c>
      <c r="H2651" s="1">
        <v>2040920</v>
      </c>
      <c r="I2651" s="2">
        <v>43887</v>
      </c>
      <c r="J2651" t="s">
        <v>16</v>
      </c>
      <c r="K2651" t="b">
        <v>0</v>
      </c>
      <c r="L2651">
        <v>1993</v>
      </c>
    </row>
    <row r="2652" spans="1:12" x14ac:dyDescent="0.25">
      <c r="A2652">
        <v>187</v>
      </c>
      <c r="B2652" t="s">
        <v>2424</v>
      </c>
      <c r="C2652" t="s">
        <v>13</v>
      </c>
      <c r="D2652" t="s">
        <v>13</v>
      </c>
      <c r="E2652" t="s">
        <v>13</v>
      </c>
      <c r="F2652" s="1">
        <v>2001124</v>
      </c>
      <c r="G2652">
        <v>86</v>
      </c>
      <c r="H2652" s="1">
        <v>2001124</v>
      </c>
      <c r="I2652" s="2">
        <v>43859</v>
      </c>
      <c r="J2652" t="s">
        <v>2425</v>
      </c>
      <c r="K2652" t="b">
        <v>0</v>
      </c>
      <c r="L2652">
        <v>1993</v>
      </c>
    </row>
    <row r="2653" spans="1:12" x14ac:dyDescent="0.25">
      <c r="A2653">
        <v>188</v>
      </c>
      <c r="B2653" t="s">
        <v>2426</v>
      </c>
      <c r="C2653" t="s">
        <v>13</v>
      </c>
      <c r="D2653" t="s">
        <v>13</v>
      </c>
      <c r="E2653" t="s">
        <v>13</v>
      </c>
      <c r="F2653" s="1">
        <v>1890247</v>
      </c>
      <c r="G2653">
        <v>35</v>
      </c>
      <c r="H2653" s="1">
        <v>1890247</v>
      </c>
      <c r="I2653" s="2">
        <v>43937</v>
      </c>
      <c r="J2653" t="s">
        <v>2134</v>
      </c>
      <c r="K2653" t="b">
        <v>0</v>
      </c>
      <c r="L2653">
        <v>1993</v>
      </c>
    </row>
    <row r="2654" spans="1:12" x14ac:dyDescent="0.25">
      <c r="A2654">
        <v>189</v>
      </c>
      <c r="B2654" t="s">
        <v>2427</v>
      </c>
      <c r="C2654" t="s">
        <v>13</v>
      </c>
      <c r="D2654" t="s">
        <v>13</v>
      </c>
      <c r="E2654" t="s">
        <v>13</v>
      </c>
      <c r="F2654" s="1">
        <v>1884814</v>
      </c>
      <c r="G2654">
        <v>504</v>
      </c>
      <c r="H2654" s="1">
        <v>1884814</v>
      </c>
      <c r="I2654" s="2">
        <v>43951</v>
      </c>
      <c r="J2654" t="s">
        <v>1159</v>
      </c>
      <c r="K2654" t="b">
        <v>0</v>
      </c>
      <c r="L2654">
        <v>1993</v>
      </c>
    </row>
    <row r="2655" spans="1:12" x14ac:dyDescent="0.25">
      <c r="A2655">
        <v>190</v>
      </c>
      <c r="B2655" t="s">
        <v>2428</v>
      </c>
      <c r="C2655" t="s">
        <v>13</v>
      </c>
      <c r="D2655" t="s">
        <v>13</v>
      </c>
      <c r="E2655" t="s">
        <v>13</v>
      </c>
      <c r="F2655" s="1">
        <v>1796389</v>
      </c>
      <c r="G2655">
        <v>161</v>
      </c>
      <c r="H2655" s="1">
        <v>1796389</v>
      </c>
      <c r="I2655" s="2">
        <v>44077</v>
      </c>
      <c r="J2655" t="s">
        <v>210</v>
      </c>
      <c r="K2655" t="b">
        <v>0</v>
      </c>
      <c r="L2655">
        <v>1993</v>
      </c>
    </row>
    <row r="2656" spans="1:12" x14ac:dyDescent="0.25">
      <c r="A2656">
        <v>191</v>
      </c>
      <c r="B2656" t="s">
        <v>2429</v>
      </c>
      <c r="C2656" t="s">
        <v>13</v>
      </c>
      <c r="D2656" t="s">
        <v>13</v>
      </c>
      <c r="E2656" t="s">
        <v>13</v>
      </c>
      <c r="F2656" s="1">
        <v>1753979</v>
      </c>
      <c r="G2656">
        <v>65</v>
      </c>
      <c r="H2656" s="1">
        <v>1753979</v>
      </c>
      <c r="I2656" s="2">
        <v>43972</v>
      </c>
      <c r="J2656" t="s">
        <v>1522</v>
      </c>
      <c r="K2656" t="b">
        <v>0</v>
      </c>
      <c r="L2656">
        <v>1993</v>
      </c>
    </row>
    <row r="2657" spans="1:12" x14ac:dyDescent="0.25">
      <c r="A2657">
        <v>192</v>
      </c>
      <c r="B2657" t="s">
        <v>2430</v>
      </c>
      <c r="C2657" t="s">
        <v>13</v>
      </c>
      <c r="D2657" t="s">
        <v>13</v>
      </c>
      <c r="E2657" t="s">
        <v>13</v>
      </c>
      <c r="F2657" s="1">
        <v>1677807</v>
      </c>
      <c r="G2657">
        <v>428</v>
      </c>
      <c r="H2657" s="1">
        <v>1677807</v>
      </c>
      <c r="I2657" s="2">
        <v>44140</v>
      </c>
      <c r="J2657" t="s">
        <v>2331</v>
      </c>
      <c r="K2657" t="b">
        <v>0</v>
      </c>
      <c r="L2657">
        <v>1993</v>
      </c>
    </row>
    <row r="2658" spans="1:12" x14ac:dyDescent="0.25">
      <c r="A2658">
        <v>193</v>
      </c>
      <c r="B2658" t="s">
        <v>2431</v>
      </c>
      <c r="C2658" t="s">
        <v>13</v>
      </c>
      <c r="D2658" t="s">
        <v>13</v>
      </c>
      <c r="E2658" t="s">
        <v>13</v>
      </c>
      <c r="F2658" s="1">
        <v>1640220</v>
      </c>
      <c r="G2658">
        <v>774</v>
      </c>
      <c r="H2658" s="1">
        <v>1640220</v>
      </c>
      <c r="I2658" s="2">
        <v>44159</v>
      </c>
      <c r="J2658" t="s">
        <v>16</v>
      </c>
      <c r="K2658" t="b">
        <v>0</v>
      </c>
      <c r="L2658">
        <v>1993</v>
      </c>
    </row>
    <row r="2659" spans="1:12" x14ac:dyDescent="0.25">
      <c r="A2659">
        <v>194</v>
      </c>
      <c r="B2659" t="s">
        <v>2432</v>
      </c>
      <c r="C2659" t="s">
        <v>13</v>
      </c>
      <c r="D2659" t="s">
        <v>13</v>
      </c>
      <c r="E2659" t="s">
        <v>13</v>
      </c>
      <c r="F2659" s="1">
        <v>1634386</v>
      </c>
      <c r="G2659">
        <v>47</v>
      </c>
      <c r="H2659" s="1">
        <v>1634386</v>
      </c>
      <c r="I2659" s="2">
        <v>44116</v>
      </c>
      <c r="J2659" t="s">
        <v>13</v>
      </c>
      <c r="K2659" t="b">
        <v>0</v>
      </c>
      <c r="L2659">
        <v>1993</v>
      </c>
    </row>
    <row r="2660" spans="1:12" x14ac:dyDescent="0.25">
      <c r="A2660">
        <v>195</v>
      </c>
      <c r="B2660" t="s">
        <v>2433</v>
      </c>
      <c r="C2660" t="s">
        <v>13</v>
      </c>
      <c r="D2660" t="s">
        <v>13</v>
      </c>
      <c r="E2660" t="s">
        <v>13</v>
      </c>
      <c r="F2660" s="1">
        <v>1614784</v>
      </c>
      <c r="G2660">
        <v>1</v>
      </c>
      <c r="H2660" s="1">
        <v>1614784</v>
      </c>
      <c r="I2660" s="2">
        <v>43937</v>
      </c>
      <c r="J2660" t="s">
        <v>542</v>
      </c>
      <c r="K2660" t="b">
        <v>0</v>
      </c>
      <c r="L2660">
        <v>1993</v>
      </c>
    </row>
    <row r="2661" spans="1:12" x14ac:dyDescent="0.25">
      <c r="A2661">
        <v>196</v>
      </c>
      <c r="B2661" t="s">
        <v>2434</v>
      </c>
      <c r="C2661" t="s">
        <v>13</v>
      </c>
      <c r="D2661" t="s">
        <v>13</v>
      </c>
      <c r="E2661" t="s">
        <v>13</v>
      </c>
      <c r="F2661" s="1">
        <v>1498795</v>
      </c>
      <c r="G2661">
        <v>120</v>
      </c>
      <c r="H2661" s="1">
        <v>1498795</v>
      </c>
      <c r="I2661" s="2">
        <v>44105</v>
      </c>
      <c r="J2661" t="s">
        <v>20</v>
      </c>
      <c r="K2661" t="b">
        <v>0</v>
      </c>
      <c r="L2661">
        <v>1993</v>
      </c>
    </row>
    <row r="2662" spans="1:12" x14ac:dyDescent="0.25">
      <c r="A2662">
        <v>197</v>
      </c>
      <c r="B2662" t="s">
        <v>2435</v>
      </c>
      <c r="C2662" t="s">
        <v>13</v>
      </c>
      <c r="D2662" t="s">
        <v>13</v>
      </c>
      <c r="E2662" t="s">
        <v>13</v>
      </c>
      <c r="F2662" s="1">
        <v>1497222</v>
      </c>
      <c r="G2662">
        <v>293</v>
      </c>
      <c r="H2662" s="1">
        <v>1497222</v>
      </c>
      <c r="I2662" s="2">
        <v>44165</v>
      </c>
      <c r="J2662" t="s">
        <v>2331</v>
      </c>
      <c r="K2662" t="b">
        <v>0</v>
      </c>
      <c r="L2662">
        <v>1993</v>
      </c>
    </row>
    <row r="2663" spans="1:12" x14ac:dyDescent="0.25">
      <c r="A2663">
        <v>198</v>
      </c>
      <c r="B2663" t="s">
        <v>2436</v>
      </c>
      <c r="C2663" t="s">
        <v>13</v>
      </c>
      <c r="D2663" t="s">
        <v>13</v>
      </c>
      <c r="E2663" t="s">
        <v>13</v>
      </c>
      <c r="F2663" s="1">
        <v>1450029</v>
      </c>
      <c r="G2663">
        <v>1190</v>
      </c>
      <c r="H2663" s="1">
        <v>1450029</v>
      </c>
      <c r="I2663" s="2">
        <v>44147</v>
      </c>
      <c r="J2663" t="s">
        <v>13</v>
      </c>
      <c r="K2663" t="b">
        <v>0</v>
      </c>
      <c r="L2663">
        <v>1993</v>
      </c>
    </row>
    <row r="2664" spans="1:12" x14ac:dyDescent="0.25">
      <c r="A2664">
        <v>199</v>
      </c>
      <c r="B2664" t="s">
        <v>2437</v>
      </c>
      <c r="C2664" t="s">
        <v>13</v>
      </c>
      <c r="D2664" t="s">
        <v>13</v>
      </c>
      <c r="E2664" t="s">
        <v>13</v>
      </c>
      <c r="F2664" s="1">
        <v>1434174</v>
      </c>
      <c r="G2664">
        <v>373</v>
      </c>
      <c r="H2664" s="1">
        <v>1434174</v>
      </c>
      <c r="I2664" s="2">
        <v>43895</v>
      </c>
      <c r="J2664" t="s">
        <v>1589</v>
      </c>
      <c r="K2664" t="b">
        <v>0</v>
      </c>
      <c r="L2664">
        <v>1993</v>
      </c>
    </row>
    <row r="2665" spans="1:12" x14ac:dyDescent="0.25">
      <c r="A2665">
        <v>200</v>
      </c>
      <c r="B2665" t="s">
        <v>2248</v>
      </c>
      <c r="C2665" t="s">
        <v>13</v>
      </c>
      <c r="D2665" t="s">
        <v>13</v>
      </c>
      <c r="E2665" t="s">
        <v>13</v>
      </c>
      <c r="F2665" s="1">
        <v>1282111</v>
      </c>
      <c r="G2665">
        <v>15</v>
      </c>
      <c r="H2665" s="1">
        <v>1305915</v>
      </c>
      <c r="I2665" s="2">
        <v>44083</v>
      </c>
      <c r="J2665" t="s">
        <v>13</v>
      </c>
      <c r="K2665" t="b">
        <v>0</v>
      </c>
      <c r="L2665">
        <v>1993</v>
      </c>
    </row>
    <row r="2666" spans="1:12" x14ac:dyDescent="0.25">
      <c r="A2666">
        <v>201</v>
      </c>
      <c r="B2666" t="s">
        <v>2438</v>
      </c>
      <c r="C2666" t="s">
        <v>13</v>
      </c>
      <c r="D2666" t="s">
        <v>13</v>
      </c>
      <c r="E2666" t="s">
        <v>13</v>
      </c>
      <c r="F2666" s="1">
        <v>1254237</v>
      </c>
      <c r="G2666">
        <v>15</v>
      </c>
      <c r="H2666" s="1">
        <v>1254237</v>
      </c>
      <c r="I2666" s="2">
        <v>44098</v>
      </c>
      <c r="J2666" t="s">
        <v>427</v>
      </c>
      <c r="K2666" t="b">
        <v>0</v>
      </c>
      <c r="L2666">
        <v>1993</v>
      </c>
    </row>
    <row r="2667" spans="1:12" x14ac:dyDescent="0.25">
      <c r="A2667">
        <v>202</v>
      </c>
      <c r="B2667" t="s">
        <v>2439</v>
      </c>
      <c r="C2667" t="s">
        <v>13</v>
      </c>
      <c r="D2667" t="s">
        <v>13</v>
      </c>
      <c r="E2667" t="s">
        <v>13</v>
      </c>
      <c r="F2667" s="1">
        <v>1214231</v>
      </c>
      <c r="G2667">
        <v>5</v>
      </c>
      <c r="H2667" s="1">
        <v>1214231</v>
      </c>
      <c r="I2667" s="2">
        <v>44063</v>
      </c>
      <c r="J2667" t="s">
        <v>2331</v>
      </c>
      <c r="K2667" t="b">
        <v>0</v>
      </c>
      <c r="L2667">
        <v>1993</v>
      </c>
    </row>
    <row r="2668" spans="1:12" x14ac:dyDescent="0.25">
      <c r="A2668">
        <v>203</v>
      </c>
      <c r="B2668" t="s">
        <v>2440</v>
      </c>
      <c r="C2668" t="s">
        <v>13</v>
      </c>
      <c r="D2668" t="s">
        <v>13</v>
      </c>
      <c r="E2668" t="s">
        <v>13</v>
      </c>
      <c r="F2668" s="1">
        <v>1152117</v>
      </c>
      <c r="G2668">
        <v>501</v>
      </c>
      <c r="H2668" s="1">
        <v>1152117</v>
      </c>
      <c r="I2668" s="2">
        <v>43965</v>
      </c>
      <c r="J2668" t="s">
        <v>542</v>
      </c>
      <c r="K2668" t="b">
        <v>0</v>
      </c>
      <c r="L2668">
        <v>1993</v>
      </c>
    </row>
    <row r="2669" spans="1:12" x14ac:dyDescent="0.25">
      <c r="A2669">
        <v>204</v>
      </c>
      <c r="B2669" t="s">
        <v>2441</v>
      </c>
      <c r="C2669" t="s">
        <v>13</v>
      </c>
      <c r="D2669" t="s">
        <v>13</v>
      </c>
      <c r="E2669" t="s">
        <v>13</v>
      </c>
      <c r="F2669" s="1">
        <v>1039824</v>
      </c>
      <c r="G2669">
        <v>449</v>
      </c>
      <c r="H2669" s="1">
        <v>1039824</v>
      </c>
      <c r="I2669" s="2">
        <v>44084</v>
      </c>
      <c r="J2669" t="s">
        <v>194</v>
      </c>
      <c r="K2669" t="b">
        <v>0</v>
      </c>
      <c r="L2669">
        <v>1993</v>
      </c>
    </row>
    <row r="2670" spans="1:12" x14ac:dyDescent="0.25">
      <c r="A2670">
        <v>205</v>
      </c>
      <c r="B2670" t="s">
        <v>2442</v>
      </c>
      <c r="C2670" t="s">
        <v>13</v>
      </c>
      <c r="D2670" t="s">
        <v>13</v>
      </c>
      <c r="E2670" t="s">
        <v>13</v>
      </c>
      <c r="F2670" s="1">
        <v>1029721</v>
      </c>
      <c r="G2670">
        <v>490</v>
      </c>
      <c r="H2670" s="1">
        <v>1029721</v>
      </c>
      <c r="I2670" s="2">
        <v>44070</v>
      </c>
      <c r="J2670" t="s">
        <v>24</v>
      </c>
      <c r="K2670" t="b">
        <v>0</v>
      </c>
      <c r="L2670">
        <v>1993</v>
      </c>
    </row>
    <row r="2671" spans="1:12" x14ac:dyDescent="0.25">
      <c r="A2671">
        <v>206</v>
      </c>
      <c r="B2671" t="s">
        <v>2443</v>
      </c>
      <c r="C2671" t="s">
        <v>13</v>
      </c>
      <c r="D2671" t="s">
        <v>13</v>
      </c>
      <c r="E2671" t="s">
        <v>13</v>
      </c>
      <c r="F2671" s="1">
        <v>1014726</v>
      </c>
      <c r="G2671">
        <v>210</v>
      </c>
      <c r="H2671" s="1">
        <v>1014726</v>
      </c>
      <c r="I2671" s="2">
        <v>43873</v>
      </c>
      <c r="J2671" t="s">
        <v>210</v>
      </c>
      <c r="K2671" t="b">
        <v>0</v>
      </c>
      <c r="L2671">
        <v>1993</v>
      </c>
    </row>
    <row r="2672" spans="1:12" x14ac:dyDescent="0.25">
      <c r="A2672">
        <v>207</v>
      </c>
      <c r="B2672" t="s">
        <v>2444</v>
      </c>
      <c r="C2672" t="s">
        <v>13</v>
      </c>
      <c r="D2672" t="s">
        <v>13</v>
      </c>
      <c r="E2672" t="s">
        <v>13</v>
      </c>
      <c r="F2672" s="1">
        <v>1001437</v>
      </c>
      <c r="G2672">
        <v>35</v>
      </c>
      <c r="H2672" s="1">
        <v>1001437</v>
      </c>
      <c r="I2672" s="2">
        <v>44112</v>
      </c>
      <c r="J2672" t="s">
        <v>2028</v>
      </c>
      <c r="K2672" t="b">
        <v>0</v>
      </c>
      <c r="L2672">
        <v>1993</v>
      </c>
    </row>
    <row r="2673" spans="1:12" x14ac:dyDescent="0.25">
      <c r="A2673">
        <v>208</v>
      </c>
      <c r="B2673" t="s">
        <v>2445</v>
      </c>
      <c r="C2673" t="s">
        <v>13</v>
      </c>
      <c r="D2673" t="s">
        <v>13</v>
      </c>
      <c r="E2673" t="s">
        <v>13</v>
      </c>
      <c r="F2673" s="1">
        <v>947912</v>
      </c>
      <c r="G2673">
        <v>781</v>
      </c>
      <c r="H2673" s="1">
        <v>5864949</v>
      </c>
      <c r="I2673" s="2">
        <v>44190</v>
      </c>
      <c r="J2673" t="s">
        <v>20</v>
      </c>
      <c r="K2673" t="b">
        <v>0</v>
      </c>
      <c r="L2673">
        <v>1993</v>
      </c>
    </row>
    <row r="2674" spans="1:12" x14ac:dyDescent="0.25">
      <c r="A2674">
        <v>209</v>
      </c>
      <c r="B2674" t="s">
        <v>2446</v>
      </c>
      <c r="C2674" t="s">
        <v>13</v>
      </c>
      <c r="D2674" t="s">
        <v>13</v>
      </c>
      <c r="E2674" t="s">
        <v>13</v>
      </c>
      <c r="F2674" s="1">
        <v>931280</v>
      </c>
      <c r="G2674">
        <v>26</v>
      </c>
      <c r="H2674" s="1">
        <v>931280</v>
      </c>
      <c r="I2674" s="2">
        <v>43893</v>
      </c>
      <c r="J2674" t="s">
        <v>427</v>
      </c>
      <c r="K2674" t="b">
        <v>0</v>
      </c>
      <c r="L2674">
        <v>1993</v>
      </c>
    </row>
    <row r="2675" spans="1:12" x14ac:dyDescent="0.25">
      <c r="A2675">
        <v>210</v>
      </c>
      <c r="B2675" t="s">
        <v>2447</v>
      </c>
      <c r="C2675" t="s">
        <v>13</v>
      </c>
      <c r="D2675" t="s">
        <v>13</v>
      </c>
      <c r="E2675" t="s">
        <v>13</v>
      </c>
      <c r="F2675" s="1">
        <v>923418</v>
      </c>
      <c r="G2675">
        <v>420</v>
      </c>
      <c r="H2675" s="1">
        <v>923418</v>
      </c>
      <c r="I2675" s="2">
        <v>43852</v>
      </c>
      <c r="J2675" t="s">
        <v>2448</v>
      </c>
      <c r="K2675" t="b">
        <v>0</v>
      </c>
      <c r="L2675">
        <v>1993</v>
      </c>
    </row>
    <row r="2676" spans="1:12" x14ac:dyDescent="0.25">
      <c r="A2676">
        <v>211</v>
      </c>
      <c r="B2676" t="s">
        <v>2449</v>
      </c>
      <c r="C2676" t="s">
        <v>13</v>
      </c>
      <c r="D2676" t="s">
        <v>13</v>
      </c>
      <c r="E2676" t="s">
        <v>13</v>
      </c>
      <c r="F2676" s="1">
        <v>799856</v>
      </c>
      <c r="G2676">
        <v>13</v>
      </c>
      <c r="H2676" s="1">
        <v>799856</v>
      </c>
      <c r="I2676" s="2">
        <v>43885</v>
      </c>
      <c r="J2676" t="s">
        <v>2450</v>
      </c>
      <c r="K2676" t="b">
        <v>0</v>
      </c>
      <c r="L2676">
        <v>1993</v>
      </c>
    </row>
    <row r="2677" spans="1:12" x14ac:dyDescent="0.25">
      <c r="A2677">
        <v>212</v>
      </c>
      <c r="B2677" t="s">
        <v>2451</v>
      </c>
      <c r="C2677" t="s">
        <v>13</v>
      </c>
      <c r="D2677" t="s">
        <v>13</v>
      </c>
      <c r="E2677" t="s">
        <v>13</v>
      </c>
      <c r="F2677" s="1">
        <v>764724</v>
      </c>
      <c r="G2677">
        <v>6</v>
      </c>
      <c r="H2677" s="1">
        <v>764724</v>
      </c>
      <c r="I2677" s="2">
        <v>43930</v>
      </c>
      <c r="J2677" t="s">
        <v>542</v>
      </c>
      <c r="K2677" t="b">
        <v>0</v>
      </c>
      <c r="L2677">
        <v>1993</v>
      </c>
    </row>
    <row r="2678" spans="1:12" x14ac:dyDescent="0.25">
      <c r="A2678">
        <v>213</v>
      </c>
      <c r="B2678" t="s">
        <v>2452</v>
      </c>
      <c r="C2678" t="s">
        <v>13</v>
      </c>
      <c r="D2678" t="s">
        <v>13</v>
      </c>
      <c r="E2678" t="s">
        <v>13</v>
      </c>
      <c r="F2678" s="1">
        <v>690966</v>
      </c>
      <c r="G2678">
        <v>630</v>
      </c>
      <c r="H2678" s="1">
        <v>690966</v>
      </c>
      <c r="I2678" s="2">
        <v>43916</v>
      </c>
      <c r="J2678" t="s">
        <v>1159</v>
      </c>
      <c r="K2678" t="b">
        <v>0</v>
      </c>
      <c r="L2678">
        <v>1993</v>
      </c>
    </row>
    <row r="2679" spans="1:12" x14ac:dyDescent="0.25">
      <c r="A2679">
        <v>214</v>
      </c>
      <c r="B2679" t="s">
        <v>2453</v>
      </c>
      <c r="C2679" t="s">
        <v>13</v>
      </c>
      <c r="D2679" t="s">
        <v>13</v>
      </c>
      <c r="E2679" t="s">
        <v>13</v>
      </c>
      <c r="F2679" s="1">
        <v>614417</v>
      </c>
      <c r="G2679">
        <v>201</v>
      </c>
      <c r="H2679" s="1">
        <v>6405918</v>
      </c>
      <c r="I2679" s="2">
        <v>44175</v>
      </c>
      <c r="J2679" t="s">
        <v>38</v>
      </c>
      <c r="K2679" t="b">
        <v>0</v>
      </c>
      <c r="L2679">
        <v>1993</v>
      </c>
    </row>
    <row r="2680" spans="1:12" x14ac:dyDescent="0.25">
      <c r="A2680">
        <v>215</v>
      </c>
      <c r="B2680" t="s">
        <v>2454</v>
      </c>
      <c r="C2680" t="s">
        <v>13</v>
      </c>
      <c r="D2680" t="s">
        <v>13</v>
      </c>
      <c r="E2680" t="s">
        <v>13</v>
      </c>
      <c r="F2680" s="1">
        <v>608866</v>
      </c>
      <c r="G2680">
        <v>112</v>
      </c>
      <c r="H2680" s="1">
        <v>608866</v>
      </c>
      <c r="I2680" s="2">
        <v>44133</v>
      </c>
      <c r="J2680" t="s">
        <v>1159</v>
      </c>
      <c r="K2680" t="b">
        <v>0</v>
      </c>
      <c r="L2680">
        <v>1993</v>
      </c>
    </row>
    <row r="2681" spans="1:12" x14ac:dyDescent="0.25">
      <c r="A2681">
        <v>216</v>
      </c>
      <c r="B2681" t="s">
        <v>2455</v>
      </c>
      <c r="C2681" t="s">
        <v>13</v>
      </c>
      <c r="D2681" t="s">
        <v>13</v>
      </c>
      <c r="E2681" t="s">
        <v>13</v>
      </c>
      <c r="F2681" s="1">
        <v>597564</v>
      </c>
      <c r="G2681">
        <v>16</v>
      </c>
      <c r="H2681" s="1">
        <v>597564</v>
      </c>
      <c r="I2681" s="2">
        <v>44028</v>
      </c>
      <c r="J2681" t="s">
        <v>427</v>
      </c>
      <c r="K2681" t="b">
        <v>0</v>
      </c>
      <c r="L2681">
        <v>1993</v>
      </c>
    </row>
    <row r="2682" spans="1:12" x14ac:dyDescent="0.25">
      <c r="A2682">
        <v>217</v>
      </c>
      <c r="B2682" t="s">
        <v>2456</v>
      </c>
      <c r="C2682" t="s">
        <v>13</v>
      </c>
      <c r="D2682" t="s">
        <v>13</v>
      </c>
      <c r="E2682" t="s">
        <v>13</v>
      </c>
      <c r="F2682" s="1">
        <v>543091</v>
      </c>
      <c r="G2682">
        <v>40</v>
      </c>
      <c r="H2682" s="1">
        <v>543091</v>
      </c>
      <c r="I2682" s="2">
        <v>44063</v>
      </c>
      <c r="J2682" t="s">
        <v>1924</v>
      </c>
      <c r="K2682" t="b">
        <v>0</v>
      </c>
      <c r="L2682">
        <v>1993</v>
      </c>
    </row>
    <row r="2683" spans="1:12" x14ac:dyDescent="0.25">
      <c r="A2683">
        <v>218</v>
      </c>
      <c r="B2683" t="s">
        <v>2457</v>
      </c>
      <c r="C2683" t="s">
        <v>13</v>
      </c>
      <c r="D2683" t="s">
        <v>13</v>
      </c>
      <c r="E2683" t="s">
        <v>13</v>
      </c>
      <c r="F2683" s="1">
        <v>458103</v>
      </c>
      <c r="G2683">
        <v>1031</v>
      </c>
      <c r="H2683" s="1">
        <v>5086909</v>
      </c>
      <c r="I2683" s="2">
        <v>44196</v>
      </c>
      <c r="J2683" t="s">
        <v>14</v>
      </c>
      <c r="K2683" t="b">
        <v>0</v>
      </c>
      <c r="L2683">
        <v>1993</v>
      </c>
    </row>
    <row r="2684" spans="1:12" x14ac:dyDescent="0.25">
      <c r="A2684">
        <v>219</v>
      </c>
      <c r="B2684" t="s">
        <v>2458</v>
      </c>
      <c r="C2684" t="s">
        <v>13</v>
      </c>
      <c r="D2684" t="s">
        <v>13</v>
      </c>
      <c r="E2684" t="s">
        <v>13</v>
      </c>
      <c r="F2684" s="1">
        <v>444012</v>
      </c>
      <c r="G2684">
        <v>1604</v>
      </c>
      <c r="H2684" s="1">
        <v>77446440</v>
      </c>
      <c r="I2684" s="2">
        <v>44189</v>
      </c>
      <c r="J2684" t="s">
        <v>470</v>
      </c>
      <c r="K2684" t="b">
        <v>0</v>
      </c>
      <c r="L2684">
        <v>1993</v>
      </c>
    </row>
    <row r="2685" spans="1:12" x14ac:dyDescent="0.25">
      <c r="A2685">
        <v>220</v>
      </c>
      <c r="B2685" t="s">
        <v>2459</v>
      </c>
      <c r="C2685" t="s">
        <v>13</v>
      </c>
      <c r="D2685" t="s">
        <v>13</v>
      </c>
      <c r="E2685" t="s">
        <v>13</v>
      </c>
      <c r="F2685" s="1">
        <v>442676</v>
      </c>
      <c r="G2685">
        <v>15</v>
      </c>
      <c r="H2685" s="1">
        <v>442676</v>
      </c>
      <c r="I2685" s="2">
        <v>44056</v>
      </c>
      <c r="J2685" t="s">
        <v>1159</v>
      </c>
      <c r="K2685" t="b">
        <v>0</v>
      </c>
      <c r="L2685">
        <v>1993</v>
      </c>
    </row>
    <row r="2686" spans="1:12" x14ac:dyDescent="0.25">
      <c r="A2686">
        <v>221</v>
      </c>
      <c r="B2686" t="s">
        <v>2460</v>
      </c>
      <c r="C2686" t="s">
        <v>13</v>
      </c>
      <c r="D2686" t="s">
        <v>13</v>
      </c>
      <c r="E2686" t="s">
        <v>13</v>
      </c>
      <c r="F2686" s="1">
        <v>439183</v>
      </c>
      <c r="G2686">
        <v>6</v>
      </c>
      <c r="H2686" s="1">
        <v>530833</v>
      </c>
      <c r="I2686" s="2">
        <v>43958</v>
      </c>
      <c r="J2686" t="s">
        <v>2461</v>
      </c>
      <c r="K2686" t="b">
        <v>0</v>
      </c>
      <c r="L2686">
        <v>1993</v>
      </c>
    </row>
    <row r="2687" spans="1:12" x14ac:dyDescent="0.25">
      <c r="A2687">
        <v>222</v>
      </c>
      <c r="B2687" t="s">
        <v>2462</v>
      </c>
      <c r="C2687" t="s">
        <v>13</v>
      </c>
      <c r="D2687" t="s">
        <v>13</v>
      </c>
      <c r="E2687" t="s">
        <v>13</v>
      </c>
      <c r="F2687" s="1">
        <v>384048</v>
      </c>
      <c r="G2687">
        <v>8</v>
      </c>
      <c r="H2687" s="1">
        <v>384048</v>
      </c>
      <c r="I2687" s="2">
        <v>43958</v>
      </c>
      <c r="J2687" t="s">
        <v>1778</v>
      </c>
      <c r="K2687" t="b">
        <v>0</v>
      </c>
      <c r="L2687">
        <v>1993</v>
      </c>
    </row>
    <row r="2688" spans="1:12" x14ac:dyDescent="0.25">
      <c r="A2688">
        <v>223</v>
      </c>
      <c r="B2688" t="s">
        <v>2463</v>
      </c>
      <c r="C2688" t="s">
        <v>13</v>
      </c>
      <c r="D2688" t="s">
        <v>13</v>
      </c>
      <c r="E2688" t="s">
        <v>13</v>
      </c>
      <c r="F2688" s="1">
        <v>371869</v>
      </c>
      <c r="G2688">
        <v>63</v>
      </c>
      <c r="H2688" s="1">
        <v>2106846</v>
      </c>
      <c r="I2688" s="2">
        <v>44186</v>
      </c>
      <c r="J2688" t="s">
        <v>427</v>
      </c>
      <c r="K2688" t="b">
        <v>0</v>
      </c>
      <c r="L2688">
        <v>1993</v>
      </c>
    </row>
    <row r="2689" spans="1:12" x14ac:dyDescent="0.25">
      <c r="A2689">
        <v>224</v>
      </c>
      <c r="B2689" t="s">
        <v>2464</v>
      </c>
      <c r="C2689" t="s">
        <v>13</v>
      </c>
      <c r="D2689" t="s">
        <v>13</v>
      </c>
      <c r="E2689" t="s">
        <v>13</v>
      </c>
      <c r="F2689" s="1">
        <v>322871</v>
      </c>
      <c r="G2689">
        <v>29</v>
      </c>
      <c r="H2689" s="1">
        <v>322871</v>
      </c>
      <c r="I2689" s="2">
        <v>44007</v>
      </c>
      <c r="J2689" t="s">
        <v>1159</v>
      </c>
      <c r="K2689" t="b">
        <v>0</v>
      </c>
      <c r="L2689">
        <v>1993</v>
      </c>
    </row>
    <row r="2690" spans="1:12" x14ac:dyDescent="0.25">
      <c r="A2690">
        <v>225</v>
      </c>
      <c r="B2690" t="s">
        <v>2465</v>
      </c>
      <c r="C2690" t="s">
        <v>13</v>
      </c>
      <c r="D2690" t="s">
        <v>13</v>
      </c>
      <c r="E2690" t="s">
        <v>13</v>
      </c>
      <c r="F2690" s="1">
        <v>313967</v>
      </c>
      <c r="G2690">
        <v>8</v>
      </c>
      <c r="H2690" s="1">
        <v>313967</v>
      </c>
      <c r="I2690" s="2">
        <v>43986</v>
      </c>
      <c r="J2690" t="s">
        <v>2038</v>
      </c>
      <c r="K2690" t="b">
        <v>0</v>
      </c>
      <c r="L2690">
        <v>1993</v>
      </c>
    </row>
    <row r="2691" spans="1:12" x14ac:dyDescent="0.25">
      <c r="A2691">
        <v>226</v>
      </c>
      <c r="B2691" t="s">
        <v>2466</v>
      </c>
      <c r="C2691" t="s">
        <v>13</v>
      </c>
      <c r="D2691" t="s">
        <v>13</v>
      </c>
      <c r="E2691" t="s">
        <v>13</v>
      </c>
      <c r="F2691" s="1">
        <v>296081</v>
      </c>
      <c r="G2691">
        <v>27</v>
      </c>
      <c r="H2691" s="1">
        <v>296081</v>
      </c>
      <c r="I2691" s="2">
        <v>43902</v>
      </c>
      <c r="J2691" t="s">
        <v>1159</v>
      </c>
      <c r="K2691" t="b">
        <v>0</v>
      </c>
      <c r="L2691">
        <v>1993</v>
      </c>
    </row>
    <row r="2692" spans="1:12" x14ac:dyDescent="0.25">
      <c r="A2692">
        <v>227</v>
      </c>
      <c r="B2692" t="s">
        <v>2467</v>
      </c>
      <c r="C2692" t="s">
        <v>13</v>
      </c>
      <c r="D2692" t="s">
        <v>13</v>
      </c>
      <c r="E2692" t="s">
        <v>13</v>
      </c>
      <c r="F2692" s="1">
        <v>279627</v>
      </c>
      <c r="G2692">
        <v>8</v>
      </c>
      <c r="H2692" s="1">
        <v>279627</v>
      </c>
      <c r="I2692" s="2">
        <v>43993</v>
      </c>
      <c r="J2692" t="s">
        <v>2038</v>
      </c>
      <c r="K2692" t="b">
        <v>0</v>
      </c>
      <c r="L2692">
        <v>1993</v>
      </c>
    </row>
    <row r="2693" spans="1:12" x14ac:dyDescent="0.25">
      <c r="A2693">
        <v>228</v>
      </c>
      <c r="B2693" t="s">
        <v>2468</v>
      </c>
      <c r="C2693" t="s">
        <v>13</v>
      </c>
      <c r="D2693" t="s">
        <v>13</v>
      </c>
      <c r="E2693" t="s">
        <v>13</v>
      </c>
      <c r="F2693" s="1">
        <v>277066</v>
      </c>
      <c r="G2693">
        <v>611</v>
      </c>
      <c r="H2693" s="1">
        <v>10032765</v>
      </c>
      <c r="I2693" s="2">
        <v>44182</v>
      </c>
      <c r="J2693" t="s">
        <v>24</v>
      </c>
      <c r="K2693" t="b">
        <v>0</v>
      </c>
      <c r="L2693">
        <v>1993</v>
      </c>
    </row>
    <row r="2694" spans="1:12" x14ac:dyDescent="0.25">
      <c r="A2694">
        <v>229</v>
      </c>
      <c r="B2694" t="s">
        <v>2469</v>
      </c>
      <c r="C2694" t="s">
        <v>13</v>
      </c>
      <c r="D2694" t="s">
        <v>13</v>
      </c>
      <c r="E2694" t="s">
        <v>13</v>
      </c>
      <c r="F2694" s="1">
        <v>242623</v>
      </c>
      <c r="G2694">
        <v>11</v>
      </c>
      <c r="H2694" s="1">
        <v>242623</v>
      </c>
      <c r="I2694" s="2">
        <v>43873</v>
      </c>
      <c r="J2694" t="s">
        <v>1599</v>
      </c>
      <c r="K2694" t="b">
        <v>0</v>
      </c>
      <c r="L2694">
        <v>1993</v>
      </c>
    </row>
    <row r="2695" spans="1:12" x14ac:dyDescent="0.25">
      <c r="A2695">
        <v>230</v>
      </c>
      <c r="B2695" t="s">
        <v>2470</v>
      </c>
      <c r="C2695" t="s">
        <v>13</v>
      </c>
      <c r="D2695" t="s">
        <v>13</v>
      </c>
      <c r="E2695" t="s">
        <v>13</v>
      </c>
      <c r="F2695" s="1">
        <v>238737</v>
      </c>
      <c r="G2695">
        <v>2</v>
      </c>
      <c r="H2695" s="1">
        <v>238737</v>
      </c>
      <c r="I2695" s="2">
        <v>43887</v>
      </c>
      <c r="J2695" t="s">
        <v>14</v>
      </c>
      <c r="K2695" t="b">
        <v>0</v>
      </c>
      <c r="L2695">
        <v>1993</v>
      </c>
    </row>
    <row r="2696" spans="1:12" x14ac:dyDescent="0.25">
      <c r="A2696">
        <v>231</v>
      </c>
      <c r="B2696" t="s">
        <v>2471</v>
      </c>
      <c r="C2696" t="s">
        <v>13</v>
      </c>
      <c r="D2696" t="s">
        <v>13</v>
      </c>
      <c r="E2696" t="s">
        <v>13</v>
      </c>
      <c r="F2696" s="1">
        <v>229041</v>
      </c>
      <c r="G2696">
        <v>337</v>
      </c>
      <c r="H2696" s="1">
        <v>229041</v>
      </c>
      <c r="I2696" s="2">
        <v>43916</v>
      </c>
      <c r="J2696" t="s">
        <v>314</v>
      </c>
      <c r="K2696" t="b">
        <v>0</v>
      </c>
      <c r="L2696">
        <v>1993</v>
      </c>
    </row>
    <row r="2697" spans="1:12" x14ac:dyDescent="0.25">
      <c r="A2697">
        <v>232</v>
      </c>
      <c r="B2697" t="s">
        <v>2472</v>
      </c>
      <c r="C2697" t="s">
        <v>13</v>
      </c>
      <c r="D2697" t="s">
        <v>13</v>
      </c>
      <c r="E2697" t="s">
        <v>13</v>
      </c>
      <c r="F2697" s="1">
        <v>212483</v>
      </c>
      <c r="G2697">
        <v>26</v>
      </c>
      <c r="H2697" s="1">
        <v>212483</v>
      </c>
      <c r="I2697" s="2">
        <v>44098</v>
      </c>
      <c r="J2697" t="s">
        <v>24</v>
      </c>
      <c r="K2697" t="b">
        <v>0</v>
      </c>
      <c r="L2697">
        <v>1993</v>
      </c>
    </row>
    <row r="2698" spans="1:12" x14ac:dyDescent="0.25">
      <c r="A2698">
        <v>233</v>
      </c>
      <c r="B2698" t="s">
        <v>2473</v>
      </c>
      <c r="C2698" t="s">
        <v>13</v>
      </c>
      <c r="D2698" t="s">
        <v>13</v>
      </c>
      <c r="E2698" t="s">
        <v>13</v>
      </c>
      <c r="F2698" s="1">
        <v>205569</v>
      </c>
      <c r="G2698">
        <v>4</v>
      </c>
      <c r="H2698" s="1">
        <v>205569</v>
      </c>
      <c r="I2698" s="2">
        <v>43845</v>
      </c>
      <c r="J2698" t="s">
        <v>1382</v>
      </c>
      <c r="K2698" t="b">
        <v>0</v>
      </c>
      <c r="L2698">
        <v>1993</v>
      </c>
    </row>
    <row r="2699" spans="1:12" x14ac:dyDescent="0.25">
      <c r="A2699">
        <v>234</v>
      </c>
      <c r="B2699" t="s">
        <v>2474</v>
      </c>
      <c r="C2699" t="s">
        <v>13</v>
      </c>
      <c r="D2699" t="s">
        <v>13</v>
      </c>
      <c r="E2699" t="s">
        <v>13</v>
      </c>
      <c r="F2699" s="1">
        <v>197509</v>
      </c>
      <c r="G2699">
        <v>165</v>
      </c>
      <c r="H2699" s="1">
        <v>6110979</v>
      </c>
      <c r="I2699" s="2">
        <v>44105</v>
      </c>
      <c r="J2699" t="s">
        <v>1924</v>
      </c>
      <c r="K2699" t="b">
        <v>0</v>
      </c>
      <c r="L2699">
        <v>1993</v>
      </c>
    </row>
    <row r="2700" spans="1:12" x14ac:dyDescent="0.25">
      <c r="A2700">
        <v>235</v>
      </c>
      <c r="B2700" t="s">
        <v>2475</v>
      </c>
      <c r="C2700" t="s">
        <v>13</v>
      </c>
      <c r="D2700" t="s">
        <v>13</v>
      </c>
      <c r="E2700" t="s">
        <v>13</v>
      </c>
      <c r="F2700" s="1">
        <v>175340</v>
      </c>
      <c r="G2700">
        <v>5</v>
      </c>
      <c r="H2700" s="1">
        <v>175340</v>
      </c>
      <c r="I2700" s="2">
        <v>43991</v>
      </c>
      <c r="J2700" t="s">
        <v>1810</v>
      </c>
      <c r="K2700" t="b">
        <v>0</v>
      </c>
      <c r="L2700">
        <v>1993</v>
      </c>
    </row>
    <row r="2701" spans="1:12" x14ac:dyDescent="0.25">
      <c r="A2701">
        <v>236</v>
      </c>
      <c r="B2701" t="s">
        <v>2476</v>
      </c>
      <c r="C2701" t="s">
        <v>13</v>
      </c>
      <c r="D2701" t="s">
        <v>13</v>
      </c>
      <c r="E2701" t="s">
        <v>13</v>
      </c>
      <c r="F2701" s="1">
        <v>135004</v>
      </c>
      <c r="G2701">
        <v>215</v>
      </c>
      <c r="H2701" s="1">
        <v>135004</v>
      </c>
      <c r="I2701" s="2">
        <v>43937</v>
      </c>
      <c r="J2701" t="s">
        <v>314</v>
      </c>
      <c r="K2701" t="b">
        <v>0</v>
      </c>
      <c r="L2701">
        <v>1993</v>
      </c>
    </row>
    <row r="2702" spans="1:12" x14ac:dyDescent="0.25">
      <c r="A2702">
        <v>237</v>
      </c>
      <c r="B2702" t="s">
        <v>2477</v>
      </c>
      <c r="C2702" t="s">
        <v>13</v>
      </c>
      <c r="D2702" t="s">
        <v>13</v>
      </c>
      <c r="E2702" t="s">
        <v>13</v>
      </c>
      <c r="F2702" s="1">
        <v>134415</v>
      </c>
      <c r="G2702">
        <v>15</v>
      </c>
      <c r="H2702" s="1">
        <v>810455</v>
      </c>
      <c r="I2702" s="2">
        <v>44186</v>
      </c>
      <c r="J2702" t="s">
        <v>2134</v>
      </c>
      <c r="K2702" t="b">
        <v>0</v>
      </c>
      <c r="L2702">
        <v>1993</v>
      </c>
    </row>
    <row r="2703" spans="1:12" x14ac:dyDescent="0.25">
      <c r="A2703">
        <v>238</v>
      </c>
      <c r="B2703" t="s">
        <v>2478</v>
      </c>
      <c r="C2703" t="s">
        <v>13</v>
      </c>
      <c r="D2703" t="s">
        <v>13</v>
      </c>
      <c r="E2703" t="s">
        <v>13</v>
      </c>
      <c r="F2703" s="1">
        <v>119267</v>
      </c>
      <c r="G2703">
        <v>2</v>
      </c>
      <c r="H2703" s="1">
        <v>119267</v>
      </c>
      <c r="I2703" s="2">
        <v>44159</v>
      </c>
      <c r="J2703" t="s">
        <v>13</v>
      </c>
      <c r="K2703" t="b">
        <v>0</v>
      </c>
      <c r="L2703">
        <v>1993</v>
      </c>
    </row>
    <row r="2704" spans="1:12" x14ac:dyDescent="0.25">
      <c r="A2704">
        <v>239</v>
      </c>
      <c r="B2704" t="s">
        <v>2479</v>
      </c>
      <c r="C2704" t="s">
        <v>13</v>
      </c>
      <c r="D2704" t="s">
        <v>13</v>
      </c>
      <c r="E2704" t="s">
        <v>13</v>
      </c>
      <c r="F2704" s="1">
        <v>115842</v>
      </c>
      <c r="G2704">
        <v>18</v>
      </c>
      <c r="H2704" s="1">
        <v>115842</v>
      </c>
      <c r="I2704" s="2">
        <v>44175</v>
      </c>
      <c r="J2704" t="s">
        <v>2038</v>
      </c>
      <c r="K2704" t="b">
        <v>0</v>
      </c>
      <c r="L2704">
        <v>1993</v>
      </c>
    </row>
    <row r="2705" spans="1:12" x14ac:dyDescent="0.25">
      <c r="A2705">
        <v>240</v>
      </c>
      <c r="B2705" t="s">
        <v>2480</v>
      </c>
      <c r="C2705" t="s">
        <v>13</v>
      </c>
      <c r="D2705" t="s">
        <v>13</v>
      </c>
      <c r="E2705" t="s">
        <v>13</v>
      </c>
      <c r="F2705" s="1">
        <v>114516</v>
      </c>
      <c r="G2705">
        <v>9</v>
      </c>
      <c r="H2705" s="1">
        <v>114516</v>
      </c>
      <c r="I2705" s="2">
        <v>43850</v>
      </c>
      <c r="J2705" t="s">
        <v>13</v>
      </c>
      <c r="K2705" t="b">
        <v>0</v>
      </c>
      <c r="L2705">
        <v>1993</v>
      </c>
    </row>
    <row r="2706" spans="1:12" x14ac:dyDescent="0.25">
      <c r="A2706">
        <v>241</v>
      </c>
      <c r="B2706" t="s">
        <v>2481</v>
      </c>
      <c r="C2706" t="s">
        <v>13</v>
      </c>
      <c r="D2706" t="s">
        <v>13</v>
      </c>
      <c r="E2706" t="s">
        <v>13</v>
      </c>
      <c r="F2706" s="1">
        <v>107792</v>
      </c>
      <c r="G2706">
        <v>3</v>
      </c>
      <c r="H2706" s="1">
        <v>107792</v>
      </c>
      <c r="I2706" s="2">
        <v>44070</v>
      </c>
      <c r="J2706" t="s">
        <v>2482</v>
      </c>
      <c r="K2706" t="b">
        <v>0</v>
      </c>
      <c r="L2706">
        <v>1993</v>
      </c>
    </row>
    <row r="2707" spans="1:12" x14ac:dyDescent="0.25">
      <c r="A2707">
        <v>242</v>
      </c>
      <c r="B2707" t="s">
        <v>2483</v>
      </c>
      <c r="C2707" t="s">
        <v>13</v>
      </c>
      <c r="D2707" t="s">
        <v>13</v>
      </c>
      <c r="E2707" t="s">
        <v>13</v>
      </c>
      <c r="F2707" s="1">
        <v>89558</v>
      </c>
      <c r="G2707">
        <v>8</v>
      </c>
      <c r="H2707" s="1">
        <v>89558</v>
      </c>
      <c r="I2707" s="2">
        <v>44126</v>
      </c>
      <c r="J2707" t="s">
        <v>1778</v>
      </c>
      <c r="K2707" t="b">
        <v>0</v>
      </c>
      <c r="L2707">
        <v>1993</v>
      </c>
    </row>
    <row r="2708" spans="1:12" x14ac:dyDescent="0.25">
      <c r="A2708">
        <v>243</v>
      </c>
      <c r="B2708" t="s">
        <v>2484</v>
      </c>
      <c r="C2708" t="s">
        <v>13</v>
      </c>
      <c r="D2708" t="s">
        <v>13</v>
      </c>
      <c r="E2708" t="s">
        <v>13</v>
      </c>
      <c r="F2708" s="1">
        <v>84859</v>
      </c>
      <c r="G2708">
        <v>35</v>
      </c>
      <c r="H2708" s="1">
        <v>84859</v>
      </c>
      <c r="I2708" s="2">
        <v>44063</v>
      </c>
      <c r="J2708" t="s">
        <v>470</v>
      </c>
      <c r="K2708" t="b">
        <v>0</v>
      </c>
      <c r="L2708">
        <v>1993</v>
      </c>
    </row>
    <row r="2709" spans="1:12" x14ac:dyDescent="0.25">
      <c r="A2709">
        <v>244</v>
      </c>
      <c r="B2709" t="s">
        <v>2485</v>
      </c>
      <c r="C2709" t="s">
        <v>13</v>
      </c>
      <c r="D2709" t="s">
        <v>13</v>
      </c>
      <c r="E2709" t="s">
        <v>13</v>
      </c>
      <c r="F2709" s="1">
        <v>84471</v>
      </c>
      <c r="G2709">
        <v>40</v>
      </c>
      <c r="H2709" s="1">
        <v>84471</v>
      </c>
      <c r="I2709" s="2">
        <v>43951</v>
      </c>
      <c r="J2709" t="s">
        <v>16</v>
      </c>
      <c r="K2709" t="b">
        <v>0</v>
      </c>
      <c r="L2709">
        <v>1993</v>
      </c>
    </row>
    <row r="2710" spans="1:12" x14ac:dyDescent="0.25">
      <c r="A2710">
        <v>245</v>
      </c>
      <c r="B2710" t="s">
        <v>2486</v>
      </c>
      <c r="C2710" t="s">
        <v>13</v>
      </c>
      <c r="D2710" t="s">
        <v>13</v>
      </c>
      <c r="E2710" t="s">
        <v>13</v>
      </c>
      <c r="F2710" s="1">
        <v>78144</v>
      </c>
      <c r="G2710">
        <v>10</v>
      </c>
      <c r="H2710" s="1">
        <v>78144</v>
      </c>
      <c r="I2710" s="2">
        <v>43864</v>
      </c>
      <c r="J2710" t="s">
        <v>1924</v>
      </c>
      <c r="K2710" t="b">
        <v>0</v>
      </c>
      <c r="L2710">
        <v>1993</v>
      </c>
    </row>
    <row r="2711" spans="1:12" x14ac:dyDescent="0.25">
      <c r="A2711">
        <v>246</v>
      </c>
      <c r="B2711" t="s">
        <v>2487</v>
      </c>
      <c r="C2711" t="s">
        <v>13</v>
      </c>
      <c r="D2711" t="s">
        <v>13</v>
      </c>
      <c r="E2711" t="s">
        <v>13</v>
      </c>
      <c r="F2711" s="1">
        <v>72430</v>
      </c>
      <c r="G2711">
        <v>26</v>
      </c>
      <c r="H2711" s="1">
        <v>1769305</v>
      </c>
      <c r="I2711" s="2">
        <v>44182</v>
      </c>
      <c r="J2711" t="s">
        <v>542</v>
      </c>
      <c r="K2711" t="b">
        <v>0</v>
      </c>
      <c r="L2711">
        <v>1993</v>
      </c>
    </row>
    <row r="2712" spans="1:12" x14ac:dyDescent="0.25">
      <c r="A2712">
        <v>247</v>
      </c>
      <c r="B2712" t="s">
        <v>2488</v>
      </c>
      <c r="C2712" t="s">
        <v>13</v>
      </c>
      <c r="D2712" t="s">
        <v>13</v>
      </c>
      <c r="E2712" t="s">
        <v>13</v>
      </c>
      <c r="F2712" s="1">
        <v>62702</v>
      </c>
      <c r="G2712">
        <v>19</v>
      </c>
      <c r="H2712" s="1">
        <v>1324974</v>
      </c>
      <c r="I2712" s="2">
        <v>44165</v>
      </c>
      <c r="J2712" t="s">
        <v>1159</v>
      </c>
      <c r="K2712" t="b">
        <v>0</v>
      </c>
      <c r="L2712">
        <v>1993</v>
      </c>
    </row>
    <row r="2713" spans="1:12" x14ac:dyDescent="0.25">
      <c r="A2713">
        <v>248</v>
      </c>
      <c r="B2713" t="s">
        <v>2489</v>
      </c>
      <c r="C2713" t="s">
        <v>13</v>
      </c>
      <c r="D2713" t="s">
        <v>13</v>
      </c>
      <c r="E2713" t="s">
        <v>13</v>
      </c>
      <c r="F2713" s="1">
        <v>58099</v>
      </c>
      <c r="G2713">
        <v>3</v>
      </c>
      <c r="H2713" s="1">
        <v>58099</v>
      </c>
      <c r="I2713" s="2">
        <v>44063</v>
      </c>
      <c r="J2713" t="s">
        <v>13</v>
      </c>
      <c r="K2713" t="b">
        <v>0</v>
      </c>
      <c r="L2713">
        <v>1993</v>
      </c>
    </row>
    <row r="2714" spans="1:12" x14ac:dyDescent="0.25">
      <c r="A2714">
        <v>249</v>
      </c>
      <c r="B2714" t="s">
        <v>2490</v>
      </c>
      <c r="C2714" t="s">
        <v>13</v>
      </c>
      <c r="D2714" t="s">
        <v>13</v>
      </c>
      <c r="E2714" t="s">
        <v>13</v>
      </c>
      <c r="F2714" s="1">
        <v>54207</v>
      </c>
      <c r="G2714">
        <v>9</v>
      </c>
      <c r="H2714" s="1">
        <v>54207</v>
      </c>
      <c r="I2714" s="2">
        <v>44133</v>
      </c>
      <c r="J2714" t="s">
        <v>1599</v>
      </c>
      <c r="K2714" t="b">
        <v>0</v>
      </c>
      <c r="L2714">
        <v>1993</v>
      </c>
    </row>
    <row r="2715" spans="1:12" x14ac:dyDescent="0.25">
      <c r="A2715">
        <v>250</v>
      </c>
      <c r="B2715" t="s">
        <v>2491</v>
      </c>
      <c r="C2715" t="s">
        <v>13</v>
      </c>
      <c r="D2715" t="s">
        <v>13</v>
      </c>
      <c r="E2715" t="s">
        <v>13</v>
      </c>
      <c r="F2715" s="1">
        <v>39437</v>
      </c>
      <c r="G2715">
        <v>2</v>
      </c>
      <c r="H2715" s="1">
        <v>39437</v>
      </c>
      <c r="I2715" s="2">
        <v>43880</v>
      </c>
      <c r="J2715" t="s">
        <v>427</v>
      </c>
      <c r="K2715" t="b">
        <v>0</v>
      </c>
      <c r="L2715">
        <v>1993</v>
      </c>
    </row>
    <row r="2716" spans="1:12" x14ac:dyDescent="0.25">
      <c r="A2716">
        <v>251</v>
      </c>
      <c r="B2716" t="s">
        <v>2492</v>
      </c>
      <c r="C2716" t="s">
        <v>13</v>
      </c>
      <c r="D2716" t="s">
        <v>13</v>
      </c>
      <c r="E2716" t="s">
        <v>13</v>
      </c>
      <c r="F2716" s="1">
        <v>36875</v>
      </c>
      <c r="G2716">
        <v>6</v>
      </c>
      <c r="H2716" s="1">
        <v>36875</v>
      </c>
      <c r="I2716" s="2">
        <v>44028</v>
      </c>
      <c r="J2716" t="s">
        <v>1778</v>
      </c>
      <c r="K2716" t="b">
        <v>0</v>
      </c>
      <c r="L2716">
        <v>1993</v>
      </c>
    </row>
    <row r="2717" spans="1:12" x14ac:dyDescent="0.25">
      <c r="A2717">
        <v>252</v>
      </c>
      <c r="B2717" t="s">
        <v>2493</v>
      </c>
      <c r="C2717" t="s">
        <v>13</v>
      </c>
      <c r="D2717" t="s">
        <v>13</v>
      </c>
      <c r="E2717" t="s">
        <v>13</v>
      </c>
      <c r="F2717" s="1">
        <v>36451</v>
      </c>
      <c r="G2717">
        <v>688</v>
      </c>
      <c r="H2717" s="1">
        <v>25096862</v>
      </c>
      <c r="I2717" s="2">
        <v>44196</v>
      </c>
      <c r="J2717" t="s">
        <v>29</v>
      </c>
      <c r="K2717" t="b">
        <v>0</v>
      </c>
      <c r="L2717">
        <v>1993</v>
      </c>
    </row>
    <row r="2718" spans="1:12" x14ac:dyDescent="0.25">
      <c r="A2718">
        <v>253</v>
      </c>
      <c r="B2718" t="s">
        <v>2494</v>
      </c>
      <c r="C2718" t="s">
        <v>13</v>
      </c>
      <c r="D2718" t="s">
        <v>13</v>
      </c>
      <c r="E2718" t="s">
        <v>13</v>
      </c>
      <c r="F2718" s="1">
        <v>35664</v>
      </c>
      <c r="G2718">
        <v>21</v>
      </c>
      <c r="H2718" s="1">
        <v>901668</v>
      </c>
      <c r="I2718" s="2">
        <v>44138</v>
      </c>
      <c r="J2718" t="s">
        <v>2028</v>
      </c>
      <c r="K2718" t="b">
        <v>0</v>
      </c>
      <c r="L2718">
        <v>1993</v>
      </c>
    </row>
    <row r="2719" spans="1:12" x14ac:dyDescent="0.25">
      <c r="A2719">
        <v>254</v>
      </c>
      <c r="B2719" t="s">
        <v>2495</v>
      </c>
      <c r="C2719" t="s">
        <v>13</v>
      </c>
      <c r="D2719" t="s">
        <v>13</v>
      </c>
      <c r="E2719" t="s">
        <v>13</v>
      </c>
      <c r="F2719" s="1">
        <v>35395</v>
      </c>
      <c r="G2719">
        <v>16</v>
      </c>
      <c r="H2719" s="1">
        <v>134454</v>
      </c>
      <c r="I2719" s="2">
        <v>44152</v>
      </c>
      <c r="J2719" t="s">
        <v>20</v>
      </c>
      <c r="K2719" t="b">
        <v>0</v>
      </c>
      <c r="L2719">
        <v>1993</v>
      </c>
    </row>
    <row r="2720" spans="1:12" x14ac:dyDescent="0.25">
      <c r="A2720">
        <v>255</v>
      </c>
      <c r="B2720" t="s">
        <v>2496</v>
      </c>
      <c r="C2720" t="s">
        <v>13</v>
      </c>
      <c r="D2720" t="s">
        <v>13</v>
      </c>
      <c r="E2720" t="s">
        <v>13</v>
      </c>
      <c r="F2720" s="1">
        <v>29296</v>
      </c>
      <c r="G2720">
        <v>2</v>
      </c>
      <c r="H2720" s="1">
        <v>29296</v>
      </c>
      <c r="I2720" s="2">
        <v>44105</v>
      </c>
      <c r="J2720" t="s">
        <v>14</v>
      </c>
      <c r="K2720" t="b">
        <v>0</v>
      </c>
      <c r="L2720">
        <v>1993</v>
      </c>
    </row>
    <row r="2721" spans="1:12" x14ac:dyDescent="0.25">
      <c r="A2721">
        <v>256</v>
      </c>
      <c r="B2721" t="s">
        <v>2497</v>
      </c>
      <c r="C2721" t="s">
        <v>13</v>
      </c>
      <c r="D2721" t="s">
        <v>13</v>
      </c>
      <c r="E2721" t="s">
        <v>13</v>
      </c>
      <c r="F2721" s="1">
        <v>26320</v>
      </c>
      <c r="G2721">
        <v>1023</v>
      </c>
      <c r="H2721" s="1">
        <v>25842377</v>
      </c>
      <c r="I2721" s="2">
        <v>44196</v>
      </c>
      <c r="J2721" t="s">
        <v>13</v>
      </c>
      <c r="K2721" t="b">
        <v>0</v>
      </c>
      <c r="L2721">
        <v>1993</v>
      </c>
    </row>
    <row r="2722" spans="1:12" x14ac:dyDescent="0.25">
      <c r="A2722">
        <v>257</v>
      </c>
      <c r="B2722" t="s">
        <v>2498</v>
      </c>
      <c r="C2722" t="s">
        <v>13</v>
      </c>
      <c r="D2722" t="s">
        <v>13</v>
      </c>
      <c r="E2722" t="s">
        <v>13</v>
      </c>
      <c r="F2722" s="1">
        <v>23671</v>
      </c>
      <c r="G2722">
        <v>1</v>
      </c>
      <c r="H2722" s="1">
        <v>23671</v>
      </c>
      <c r="I2722" s="2">
        <v>44154</v>
      </c>
      <c r="J2722" t="s">
        <v>38</v>
      </c>
      <c r="K2722" t="b">
        <v>0</v>
      </c>
      <c r="L2722">
        <v>1993</v>
      </c>
    </row>
    <row r="2723" spans="1:12" x14ac:dyDescent="0.25">
      <c r="A2723">
        <v>258</v>
      </c>
      <c r="B2723" t="s">
        <v>2499</v>
      </c>
      <c r="C2723" t="s">
        <v>13</v>
      </c>
      <c r="D2723" t="s">
        <v>13</v>
      </c>
      <c r="E2723" t="s">
        <v>13</v>
      </c>
      <c r="F2723" s="1">
        <v>23651</v>
      </c>
      <c r="G2723">
        <v>47</v>
      </c>
      <c r="H2723" s="1">
        <v>278720</v>
      </c>
      <c r="I2723" s="2">
        <v>44182</v>
      </c>
      <c r="J2723" t="s">
        <v>20</v>
      </c>
      <c r="K2723" t="b">
        <v>0</v>
      </c>
      <c r="L2723">
        <v>1993</v>
      </c>
    </row>
    <row r="2724" spans="1:12" x14ac:dyDescent="0.25">
      <c r="A2724">
        <v>259</v>
      </c>
      <c r="B2724" t="s">
        <v>2500</v>
      </c>
      <c r="C2724" t="s">
        <v>13</v>
      </c>
      <c r="D2724" t="s">
        <v>13</v>
      </c>
      <c r="E2724" t="s">
        <v>13</v>
      </c>
      <c r="F2724" s="1">
        <v>23034</v>
      </c>
      <c r="G2724">
        <v>3</v>
      </c>
      <c r="H2724" s="1">
        <v>23034</v>
      </c>
      <c r="I2724" s="2">
        <v>43930</v>
      </c>
      <c r="J2724" t="s">
        <v>1812</v>
      </c>
      <c r="K2724" t="b">
        <v>0</v>
      </c>
      <c r="L2724">
        <v>1993</v>
      </c>
    </row>
    <row r="2725" spans="1:12" x14ac:dyDescent="0.25">
      <c r="A2725">
        <v>260</v>
      </c>
      <c r="B2725" t="s">
        <v>2501</v>
      </c>
      <c r="C2725" t="s">
        <v>13</v>
      </c>
      <c r="D2725" t="s">
        <v>13</v>
      </c>
      <c r="E2725" t="s">
        <v>13</v>
      </c>
      <c r="F2725" s="1">
        <v>18369</v>
      </c>
      <c r="G2725">
        <v>2</v>
      </c>
      <c r="H2725" s="1">
        <v>18369</v>
      </c>
      <c r="I2725" s="2">
        <v>44112</v>
      </c>
      <c r="J2725" t="s">
        <v>1599</v>
      </c>
      <c r="K2725" t="b">
        <v>0</v>
      </c>
      <c r="L2725">
        <v>1993</v>
      </c>
    </row>
    <row r="2726" spans="1:12" x14ac:dyDescent="0.25">
      <c r="A2726">
        <v>261</v>
      </c>
      <c r="B2726" t="s">
        <v>2502</v>
      </c>
      <c r="C2726" t="s">
        <v>13</v>
      </c>
      <c r="D2726" t="s">
        <v>13</v>
      </c>
      <c r="E2726" t="s">
        <v>13</v>
      </c>
      <c r="F2726" s="1">
        <v>11156</v>
      </c>
      <c r="G2726">
        <v>1</v>
      </c>
      <c r="H2726" s="1">
        <v>11156</v>
      </c>
      <c r="I2726" s="2">
        <v>44070</v>
      </c>
      <c r="J2726" t="s">
        <v>1778</v>
      </c>
      <c r="K2726" t="b">
        <v>0</v>
      </c>
      <c r="L2726">
        <v>1993</v>
      </c>
    </row>
    <row r="2727" spans="1:12" x14ac:dyDescent="0.25">
      <c r="A2727">
        <v>262</v>
      </c>
      <c r="B2727" t="s">
        <v>2503</v>
      </c>
      <c r="C2727" t="s">
        <v>13</v>
      </c>
      <c r="D2727" t="s">
        <v>13</v>
      </c>
      <c r="E2727" t="s">
        <v>13</v>
      </c>
      <c r="F2727" s="1">
        <v>10535</v>
      </c>
      <c r="G2727">
        <v>2</v>
      </c>
      <c r="H2727" s="1">
        <v>10535</v>
      </c>
      <c r="I2727" s="2">
        <v>43843</v>
      </c>
      <c r="J2727" t="s">
        <v>2504</v>
      </c>
      <c r="K2727" t="b">
        <v>0</v>
      </c>
      <c r="L2727">
        <v>1993</v>
      </c>
    </row>
    <row r="2728" spans="1:12" x14ac:dyDescent="0.25">
      <c r="A2728">
        <v>263</v>
      </c>
      <c r="B2728" t="s">
        <v>2505</v>
      </c>
      <c r="C2728" t="s">
        <v>13</v>
      </c>
      <c r="D2728" t="s">
        <v>13</v>
      </c>
      <c r="E2728" t="s">
        <v>13</v>
      </c>
      <c r="F2728" s="1">
        <v>8906</v>
      </c>
      <c r="G2728">
        <v>1</v>
      </c>
      <c r="H2728" s="1">
        <v>8906</v>
      </c>
      <c r="I2728" s="2">
        <v>44175</v>
      </c>
      <c r="J2728" t="s">
        <v>1812</v>
      </c>
      <c r="K2728" t="b">
        <v>0</v>
      </c>
      <c r="L2728">
        <v>1993</v>
      </c>
    </row>
    <row r="2729" spans="1:12" x14ac:dyDescent="0.25">
      <c r="A2729">
        <v>264</v>
      </c>
      <c r="B2729" t="s">
        <v>2506</v>
      </c>
      <c r="C2729" t="s">
        <v>13</v>
      </c>
      <c r="D2729" t="s">
        <v>13</v>
      </c>
      <c r="E2729" t="s">
        <v>13</v>
      </c>
      <c r="F2729" s="1">
        <v>6220</v>
      </c>
      <c r="G2729">
        <v>9</v>
      </c>
      <c r="H2729" s="1">
        <v>6220</v>
      </c>
      <c r="I2729" s="2">
        <v>44098</v>
      </c>
      <c r="J2729" t="s">
        <v>2507</v>
      </c>
      <c r="K2729" t="b">
        <v>0</v>
      </c>
      <c r="L2729">
        <v>1993</v>
      </c>
    </row>
    <row r="2730" spans="1:12" x14ac:dyDescent="0.25">
      <c r="A2730">
        <v>265</v>
      </c>
      <c r="B2730" t="s">
        <v>2508</v>
      </c>
      <c r="C2730" t="s">
        <v>13</v>
      </c>
      <c r="D2730" t="s">
        <v>13</v>
      </c>
      <c r="E2730" t="s">
        <v>13</v>
      </c>
      <c r="F2730" s="1">
        <v>3514</v>
      </c>
      <c r="G2730">
        <v>1</v>
      </c>
      <c r="H2730" s="1">
        <v>3514</v>
      </c>
      <c r="I2730" s="2">
        <v>43902</v>
      </c>
      <c r="J2730" t="s">
        <v>2482</v>
      </c>
      <c r="K2730" t="b">
        <v>0</v>
      </c>
      <c r="L2730">
        <v>1993</v>
      </c>
    </row>
    <row r="2731" spans="1:12" x14ac:dyDescent="0.25">
      <c r="A2731">
        <v>266</v>
      </c>
      <c r="B2731" t="s">
        <v>2509</v>
      </c>
      <c r="C2731" t="s">
        <v>13</v>
      </c>
      <c r="D2731" t="s">
        <v>13</v>
      </c>
      <c r="E2731" t="s">
        <v>13</v>
      </c>
      <c r="F2731" s="1">
        <v>2970</v>
      </c>
      <c r="G2731">
        <v>2</v>
      </c>
      <c r="H2731" s="1">
        <v>2970</v>
      </c>
      <c r="I2731" s="2">
        <v>44147</v>
      </c>
      <c r="J2731" t="s">
        <v>1599</v>
      </c>
      <c r="K2731" t="b">
        <v>0</v>
      </c>
      <c r="L2731">
        <v>1993</v>
      </c>
    </row>
    <row r="2732" spans="1:12" x14ac:dyDescent="0.25">
      <c r="A2732">
        <v>267</v>
      </c>
      <c r="B2732" t="s">
        <v>2510</v>
      </c>
      <c r="C2732" t="s">
        <v>13</v>
      </c>
      <c r="D2732" t="s">
        <v>13</v>
      </c>
      <c r="E2732" t="s">
        <v>13</v>
      </c>
      <c r="F2732" s="1">
        <v>1738</v>
      </c>
      <c r="G2732">
        <v>1</v>
      </c>
      <c r="H2732" s="1">
        <v>1738</v>
      </c>
      <c r="I2732" s="2">
        <v>44158</v>
      </c>
      <c r="J2732" t="s">
        <v>1566</v>
      </c>
      <c r="K2732" t="b">
        <v>0</v>
      </c>
      <c r="L2732">
        <v>1993</v>
      </c>
    </row>
    <row r="2733" spans="1:12" x14ac:dyDescent="0.25">
      <c r="A2733">
        <v>1</v>
      </c>
      <c r="B2733" t="s">
        <v>2511</v>
      </c>
      <c r="C2733" t="s">
        <v>13</v>
      </c>
      <c r="D2733" t="s">
        <v>13</v>
      </c>
      <c r="E2733" t="s">
        <v>13</v>
      </c>
      <c r="F2733" s="1">
        <v>295691076</v>
      </c>
      <c r="G2733">
        <v>2624</v>
      </c>
      <c r="H2733" s="1">
        <v>312855561</v>
      </c>
      <c r="I2733" s="2">
        <v>43997</v>
      </c>
      <c r="J2733" t="s">
        <v>194</v>
      </c>
      <c r="K2733" t="b">
        <v>0</v>
      </c>
      <c r="L2733">
        <v>1994</v>
      </c>
    </row>
    <row r="2734" spans="1:12" x14ac:dyDescent="0.25">
      <c r="A2734">
        <v>2</v>
      </c>
      <c r="B2734" t="s">
        <v>2512</v>
      </c>
      <c r="C2734" t="s">
        <v>13</v>
      </c>
      <c r="D2734" t="s">
        <v>13</v>
      </c>
      <c r="E2734" t="s">
        <v>13</v>
      </c>
      <c r="F2734" s="1">
        <v>294540458</v>
      </c>
      <c r="G2734">
        <v>2365</v>
      </c>
      <c r="H2734" s="1">
        <v>329694499</v>
      </c>
      <c r="I2734" s="2">
        <v>44018</v>
      </c>
      <c r="J2734" t="s">
        <v>24</v>
      </c>
      <c r="K2734" t="b">
        <v>0</v>
      </c>
      <c r="L2734">
        <v>1994</v>
      </c>
    </row>
    <row r="2735" spans="1:12" x14ac:dyDescent="0.25">
      <c r="A2735">
        <v>3</v>
      </c>
      <c r="B2735" t="s">
        <v>2513</v>
      </c>
      <c r="C2735" t="s">
        <v>13</v>
      </c>
      <c r="D2735" t="s">
        <v>13</v>
      </c>
      <c r="E2735" t="s">
        <v>13</v>
      </c>
      <c r="F2735" s="1">
        <v>146282411</v>
      </c>
      <c r="G2735">
        <v>2561</v>
      </c>
      <c r="H2735" s="1">
        <v>146282411</v>
      </c>
      <c r="I2735" s="2">
        <v>44027</v>
      </c>
      <c r="J2735" t="s">
        <v>14</v>
      </c>
      <c r="K2735" t="b">
        <v>0</v>
      </c>
      <c r="L2735">
        <v>1994</v>
      </c>
    </row>
    <row r="2736" spans="1:12" x14ac:dyDescent="0.25">
      <c r="A2736">
        <v>4</v>
      </c>
      <c r="B2736" t="s">
        <v>2514</v>
      </c>
      <c r="C2736" t="s">
        <v>13</v>
      </c>
      <c r="D2736" t="s">
        <v>13</v>
      </c>
      <c r="E2736" t="s">
        <v>13</v>
      </c>
      <c r="F2736" s="1">
        <v>132242452</v>
      </c>
      <c r="G2736">
        <v>2388</v>
      </c>
      <c r="H2736" s="1">
        <v>144833357</v>
      </c>
      <c r="I2736" s="2">
        <v>44146</v>
      </c>
      <c r="J2736" t="s">
        <v>194</v>
      </c>
      <c r="K2736" t="b">
        <v>0</v>
      </c>
      <c r="L2736">
        <v>1994</v>
      </c>
    </row>
    <row r="2737" spans="1:12" x14ac:dyDescent="0.25">
      <c r="A2737">
        <v>5</v>
      </c>
      <c r="B2737" t="s">
        <v>2515</v>
      </c>
      <c r="C2737" t="s">
        <v>13</v>
      </c>
      <c r="D2737" t="s">
        <v>13</v>
      </c>
      <c r="E2737" t="s">
        <v>13</v>
      </c>
      <c r="F2737" s="1">
        <v>130531208</v>
      </c>
      <c r="G2737">
        <v>2594</v>
      </c>
      <c r="H2737" s="1">
        <v>130531208</v>
      </c>
      <c r="I2737" s="2">
        <v>43978</v>
      </c>
      <c r="J2737" t="s">
        <v>29</v>
      </c>
      <c r="K2737" t="b">
        <v>0</v>
      </c>
      <c r="L2737">
        <v>1994</v>
      </c>
    </row>
    <row r="2738" spans="1:12" x14ac:dyDescent="0.25">
      <c r="A2738">
        <v>6</v>
      </c>
      <c r="B2738" t="s">
        <v>2516</v>
      </c>
      <c r="C2738" t="s">
        <v>13</v>
      </c>
      <c r="D2738" t="s">
        <v>13</v>
      </c>
      <c r="E2738" t="s">
        <v>13</v>
      </c>
      <c r="F2738" s="1">
        <v>122187717</v>
      </c>
      <c r="G2738">
        <v>2433</v>
      </c>
      <c r="H2738" s="1">
        <v>122187717</v>
      </c>
      <c r="I2738" s="2">
        <v>44048</v>
      </c>
      <c r="J2738" t="s">
        <v>24</v>
      </c>
      <c r="K2738" t="b">
        <v>0</v>
      </c>
      <c r="L2738">
        <v>1994</v>
      </c>
    </row>
    <row r="2739" spans="1:12" x14ac:dyDescent="0.25">
      <c r="A2739">
        <v>7</v>
      </c>
      <c r="B2739" t="s">
        <v>2517</v>
      </c>
      <c r="C2739" t="s">
        <v>13</v>
      </c>
      <c r="D2739" t="s">
        <v>13</v>
      </c>
      <c r="E2739" t="s">
        <v>13</v>
      </c>
      <c r="F2739" s="1">
        <v>118329006</v>
      </c>
      <c r="G2739">
        <v>2169</v>
      </c>
      <c r="H2739" s="1">
        <v>121248145</v>
      </c>
      <c r="I2739" s="2">
        <v>43992</v>
      </c>
      <c r="J2739" t="s">
        <v>14</v>
      </c>
      <c r="K2739" t="b">
        <v>0</v>
      </c>
      <c r="L2739">
        <v>1994</v>
      </c>
    </row>
    <row r="2740" spans="1:12" x14ac:dyDescent="0.25">
      <c r="A2740">
        <v>8</v>
      </c>
      <c r="B2740" t="s">
        <v>2518</v>
      </c>
      <c r="C2740" t="s">
        <v>13</v>
      </c>
      <c r="D2740" t="s">
        <v>13</v>
      </c>
      <c r="E2740" t="s">
        <v>13</v>
      </c>
      <c r="F2740" s="1">
        <v>117268172</v>
      </c>
      <c r="G2740">
        <v>2516</v>
      </c>
      <c r="H2740" s="1">
        <v>119938730</v>
      </c>
      <c r="I2740" s="2">
        <v>44041</v>
      </c>
      <c r="J2740" t="s">
        <v>542</v>
      </c>
      <c r="K2740" t="b">
        <v>0</v>
      </c>
      <c r="L2740">
        <v>1994</v>
      </c>
    </row>
    <row r="2741" spans="1:12" x14ac:dyDescent="0.25">
      <c r="A2741">
        <v>9</v>
      </c>
      <c r="B2741" t="s">
        <v>2264</v>
      </c>
      <c r="C2741" t="s">
        <v>13</v>
      </c>
      <c r="D2741" t="s">
        <v>13</v>
      </c>
      <c r="E2741" t="s">
        <v>13</v>
      </c>
      <c r="F2741" s="1">
        <v>110108760</v>
      </c>
      <c r="G2741">
        <v>2354</v>
      </c>
      <c r="H2741" s="1">
        <v>219195243</v>
      </c>
      <c r="I2741" s="2">
        <v>44159</v>
      </c>
      <c r="J2741" t="s">
        <v>14</v>
      </c>
      <c r="K2741" t="b">
        <v>0</v>
      </c>
      <c r="L2741">
        <v>1994</v>
      </c>
    </row>
    <row r="2742" spans="1:12" x14ac:dyDescent="0.25">
      <c r="A2742">
        <v>10</v>
      </c>
      <c r="B2742" t="s">
        <v>2519</v>
      </c>
      <c r="C2742" t="s">
        <v>13</v>
      </c>
      <c r="D2742" t="s">
        <v>13</v>
      </c>
      <c r="E2742" t="s">
        <v>13</v>
      </c>
      <c r="F2742" s="1">
        <v>99843302</v>
      </c>
      <c r="G2742">
        <v>2604</v>
      </c>
      <c r="H2742" s="1">
        <v>105264608</v>
      </c>
      <c r="I2742" s="2">
        <v>44146</v>
      </c>
      <c r="J2742" t="s">
        <v>20</v>
      </c>
      <c r="K2742" t="b">
        <v>0</v>
      </c>
      <c r="L2742">
        <v>1994</v>
      </c>
    </row>
    <row r="2743" spans="1:12" x14ac:dyDescent="0.25">
      <c r="A2743">
        <v>11</v>
      </c>
      <c r="B2743" t="s">
        <v>2520</v>
      </c>
      <c r="C2743" t="s">
        <v>13</v>
      </c>
      <c r="D2743" t="s">
        <v>13</v>
      </c>
      <c r="E2743" t="s">
        <v>13</v>
      </c>
      <c r="F2743" s="1">
        <v>94256012</v>
      </c>
      <c r="G2743">
        <v>2537</v>
      </c>
      <c r="H2743" s="1">
        <v>101631272</v>
      </c>
      <c r="I2743" s="2">
        <v>43971</v>
      </c>
      <c r="J2743" t="s">
        <v>20</v>
      </c>
      <c r="K2743" t="b">
        <v>0</v>
      </c>
      <c r="L2743">
        <v>1994</v>
      </c>
    </row>
    <row r="2744" spans="1:12" x14ac:dyDescent="0.25">
      <c r="A2744">
        <v>12</v>
      </c>
      <c r="B2744" t="s">
        <v>2395</v>
      </c>
      <c r="C2744" t="s">
        <v>13</v>
      </c>
      <c r="D2744" t="s">
        <v>13</v>
      </c>
      <c r="E2744" t="s">
        <v>13</v>
      </c>
      <c r="F2744" s="1">
        <v>91077929</v>
      </c>
      <c r="G2744">
        <v>1389</v>
      </c>
      <c r="H2744" s="1">
        <v>96065768</v>
      </c>
      <c r="I2744" s="2">
        <v>44180</v>
      </c>
      <c r="J2744" t="s">
        <v>29</v>
      </c>
      <c r="K2744" t="b">
        <v>0</v>
      </c>
      <c r="L2744">
        <v>1994</v>
      </c>
    </row>
    <row r="2745" spans="1:12" x14ac:dyDescent="0.25">
      <c r="A2745">
        <v>13</v>
      </c>
      <c r="B2745" t="s">
        <v>2521</v>
      </c>
      <c r="C2745" t="s">
        <v>13</v>
      </c>
      <c r="D2745" t="s">
        <v>13</v>
      </c>
      <c r="E2745" t="s">
        <v>13</v>
      </c>
      <c r="F2745" s="1">
        <v>90358142</v>
      </c>
      <c r="G2745">
        <v>2365</v>
      </c>
      <c r="H2745" s="1">
        <v>92115211</v>
      </c>
      <c r="I2745" s="2">
        <v>44034</v>
      </c>
      <c r="J2745" t="s">
        <v>20</v>
      </c>
      <c r="K2745" t="b">
        <v>0</v>
      </c>
      <c r="L2745">
        <v>1994</v>
      </c>
    </row>
    <row r="2746" spans="1:12" x14ac:dyDescent="0.25">
      <c r="A2746">
        <v>14</v>
      </c>
      <c r="B2746" t="s">
        <v>2458</v>
      </c>
      <c r="C2746" t="s">
        <v>13</v>
      </c>
      <c r="D2746" t="s">
        <v>13</v>
      </c>
      <c r="E2746" t="s">
        <v>13</v>
      </c>
      <c r="F2746" s="1">
        <v>75507143</v>
      </c>
      <c r="G2746">
        <v>1604</v>
      </c>
      <c r="H2746" s="1">
        <v>77446440</v>
      </c>
      <c r="I2746" s="2">
        <v>44189</v>
      </c>
      <c r="J2746" t="s">
        <v>470</v>
      </c>
      <c r="K2746" t="b">
        <v>0</v>
      </c>
      <c r="L2746">
        <v>1994</v>
      </c>
    </row>
    <row r="2747" spans="1:12" x14ac:dyDescent="0.25">
      <c r="A2747">
        <v>15</v>
      </c>
      <c r="B2747" t="s">
        <v>2522</v>
      </c>
      <c r="C2747" t="s">
        <v>13</v>
      </c>
      <c r="D2747" t="s">
        <v>13</v>
      </c>
      <c r="E2747" t="s">
        <v>13</v>
      </c>
      <c r="F2747" s="1">
        <v>71567262</v>
      </c>
      <c r="G2747">
        <v>2033</v>
      </c>
      <c r="H2747" s="1">
        <v>71567262</v>
      </c>
      <c r="I2747" s="2">
        <v>44132</v>
      </c>
      <c r="J2747" t="s">
        <v>38</v>
      </c>
      <c r="K2747" t="b">
        <v>0</v>
      </c>
      <c r="L2747">
        <v>1994</v>
      </c>
    </row>
    <row r="2748" spans="1:12" x14ac:dyDescent="0.25">
      <c r="A2748">
        <v>16</v>
      </c>
      <c r="B2748" t="s">
        <v>2523</v>
      </c>
      <c r="C2748" t="s">
        <v>13</v>
      </c>
      <c r="D2748" t="s">
        <v>13</v>
      </c>
      <c r="E2748" t="s">
        <v>13</v>
      </c>
      <c r="F2748" s="1">
        <v>70372383</v>
      </c>
      <c r="G2748">
        <v>1963</v>
      </c>
      <c r="H2748" s="1">
        <v>72217396</v>
      </c>
      <c r="I2748" s="2">
        <v>43865</v>
      </c>
      <c r="J2748" t="s">
        <v>20</v>
      </c>
      <c r="K2748" t="b">
        <v>0</v>
      </c>
      <c r="L2748">
        <v>1994</v>
      </c>
    </row>
    <row r="2749" spans="1:12" x14ac:dyDescent="0.25">
      <c r="A2749">
        <v>17</v>
      </c>
      <c r="B2749" t="s">
        <v>2524</v>
      </c>
      <c r="C2749" t="s">
        <v>13</v>
      </c>
      <c r="D2749" t="s">
        <v>13</v>
      </c>
      <c r="E2749" t="s">
        <v>13</v>
      </c>
      <c r="F2749" s="1">
        <v>70112961</v>
      </c>
      <c r="G2749">
        <v>2681</v>
      </c>
      <c r="H2749" s="1">
        <v>75671125</v>
      </c>
      <c r="I2749" s="2">
        <v>44153</v>
      </c>
      <c r="J2749" t="s">
        <v>24</v>
      </c>
      <c r="K2749" t="b">
        <v>0</v>
      </c>
      <c r="L2749">
        <v>1994</v>
      </c>
    </row>
    <row r="2750" spans="1:12" x14ac:dyDescent="0.25">
      <c r="A2750">
        <v>18</v>
      </c>
      <c r="B2750" t="s">
        <v>2525</v>
      </c>
      <c r="C2750" t="s">
        <v>13</v>
      </c>
      <c r="D2750" t="s">
        <v>13</v>
      </c>
      <c r="E2750" t="s">
        <v>13</v>
      </c>
      <c r="F2750" s="1">
        <v>65002597</v>
      </c>
      <c r="G2750">
        <v>2117</v>
      </c>
      <c r="H2750" s="1">
        <v>65002597</v>
      </c>
      <c r="I2750" s="2">
        <v>43999</v>
      </c>
      <c r="J2750" t="s">
        <v>16</v>
      </c>
      <c r="K2750" t="b">
        <v>0</v>
      </c>
      <c r="L2750">
        <v>1994</v>
      </c>
    </row>
    <row r="2751" spans="1:12" x14ac:dyDescent="0.25">
      <c r="A2751">
        <v>19</v>
      </c>
      <c r="B2751" t="s">
        <v>2526</v>
      </c>
      <c r="C2751" t="s">
        <v>13</v>
      </c>
      <c r="D2751" t="s">
        <v>13</v>
      </c>
      <c r="E2751" t="s">
        <v>13</v>
      </c>
      <c r="F2751" s="1">
        <v>62366889</v>
      </c>
      <c r="G2751">
        <v>1494</v>
      </c>
      <c r="H2751" s="1">
        <v>107928762</v>
      </c>
      <c r="I2751" s="2">
        <v>44118</v>
      </c>
      <c r="J2751" t="s">
        <v>1159</v>
      </c>
      <c r="K2751" t="b">
        <v>0</v>
      </c>
      <c r="L2751">
        <v>1994</v>
      </c>
    </row>
    <row r="2752" spans="1:12" x14ac:dyDescent="0.25">
      <c r="A2752">
        <v>20</v>
      </c>
      <c r="B2752" t="s">
        <v>2360</v>
      </c>
      <c r="C2752" t="s">
        <v>13</v>
      </c>
      <c r="D2752" t="s">
        <v>13</v>
      </c>
      <c r="E2752" t="s">
        <v>13</v>
      </c>
      <c r="F2752" s="1">
        <v>59295947</v>
      </c>
      <c r="G2752">
        <v>1725</v>
      </c>
      <c r="H2752" s="1">
        <v>70172621</v>
      </c>
      <c r="I2752" s="2">
        <v>44190</v>
      </c>
      <c r="J2752" t="s">
        <v>20</v>
      </c>
      <c r="K2752" t="b">
        <v>0</v>
      </c>
      <c r="L2752">
        <v>1994</v>
      </c>
    </row>
    <row r="2753" spans="1:12" x14ac:dyDescent="0.25">
      <c r="A2753">
        <v>21</v>
      </c>
      <c r="B2753" t="s">
        <v>2527</v>
      </c>
      <c r="C2753" t="s">
        <v>13</v>
      </c>
      <c r="D2753" t="s">
        <v>13</v>
      </c>
      <c r="E2753" t="s">
        <v>13</v>
      </c>
      <c r="F2753" s="1">
        <v>57362582</v>
      </c>
      <c r="G2753">
        <v>2522</v>
      </c>
      <c r="H2753" s="1">
        <v>57362582</v>
      </c>
      <c r="I2753" s="2">
        <v>44111</v>
      </c>
      <c r="J2753" t="s">
        <v>20</v>
      </c>
      <c r="K2753" t="b">
        <v>0</v>
      </c>
      <c r="L2753">
        <v>1994</v>
      </c>
    </row>
    <row r="2754" spans="1:12" x14ac:dyDescent="0.25">
      <c r="A2754">
        <v>22</v>
      </c>
      <c r="B2754" t="s">
        <v>2528</v>
      </c>
      <c r="C2754" t="s">
        <v>13</v>
      </c>
      <c r="D2754" t="s">
        <v>13</v>
      </c>
      <c r="E2754" t="s">
        <v>13</v>
      </c>
      <c r="F2754" s="1">
        <v>56752188</v>
      </c>
      <c r="G2754">
        <v>2565</v>
      </c>
      <c r="H2754" s="1">
        <v>127175374</v>
      </c>
      <c r="I2754" s="2">
        <v>44181</v>
      </c>
      <c r="J2754" t="s">
        <v>542</v>
      </c>
      <c r="K2754" t="b">
        <v>0</v>
      </c>
      <c r="L2754">
        <v>1994</v>
      </c>
    </row>
    <row r="2755" spans="1:12" x14ac:dyDescent="0.25">
      <c r="A2755">
        <v>23</v>
      </c>
      <c r="B2755" t="s">
        <v>2529</v>
      </c>
      <c r="C2755" t="s">
        <v>13</v>
      </c>
      <c r="D2755" t="s">
        <v>13</v>
      </c>
      <c r="E2755" t="s">
        <v>13</v>
      </c>
      <c r="F2755" s="1">
        <v>51569473</v>
      </c>
      <c r="G2755">
        <v>1069</v>
      </c>
      <c r="H2755" s="1">
        <v>52700832</v>
      </c>
      <c r="I2755" s="2">
        <v>43901</v>
      </c>
      <c r="J2755" t="s">
        <v>2331</v>
      </c>
      <c r="K2755" t="b">
        <v>0</v>
      </c>
      <c r="L2755">
        <v>1994</v>
      </c>
    </row>
    <row r="2756" spans="1:12" x14ac:dyDescent="0.25">
      <c r="A2756">
        <v>24</v>
      </c>
      <c r="B2756" t="s">
        <v>2530</v>
      </c>
      <c r="C2756" t="s">
        <v>13</v>
      </c>
      <c r="D2756" t="s">
        <v>13</v>
      </c>
      <c r="E2756" t="s">
        <v>13</v>
      </c>
      <c r="F2756" s="1">
        <v>51132598</v>
      </c>
      <c r="G2756">
        <v>2383</v>
      </c>
      <c r="H2756" s="1">
        <v>51132598</v>
      </c>
      <c r="I2756" s="2">
        <v>43908</v>
      </c>
      <c r="J2756" t="s">
        <v>24</v>
      </c>
      <c r="K2756" t="b">
        <v>0</v>
      </c>
      <c r="L2756">
        <v>1994</v>
      </c>
    </row>
    <row r="2757" spans="1:12" x14ac:dyDescent="0.25">
      <c r="A2757">
        <v>25</v>
      </c>
      <c r="B2757" t="s">
        <v>2531</v>
      </c>
      <c r="C2757" t="s">
        <v>13</v>
      </c>
      <c r="D2757" t="s">
        <v>13</v>
      </c>
      <c r="E2757" t="s">
        <v>13</v>
      </c>
      <c r="F2757" s="1">
        <v>50964957</v>
      </c>
      <c r="G2757">
        <v>1927</v>
      </c>
      <c r="H2757" s="1">
        <v>52125282</v>
      </c>
      <c r="I2757" s="2">
        <v>44048</v>
      </c>
      <c r="J2757" t="s">
        <v>29</v>
      </c>
      <c r="K2757" t="b">
        <v>0</v>
      </c>
      <c r="L2757">
        <v>1994</v>
      </c>
    </row>
    <row r="2758" spans="1:12" x14ac:dyDescent="0.25">
      <c r="A2758">
        <v>26</v>
      </c>
      <c r="B2758" t="s">
        <v>2532</v>
      </c>
      <c r="C2758" t="s">
        <v>13</v>
      </c>
      <c r="D2758" t="s">
        <v>13</v>
      </c>
      <c r="E2758" t="s">
        <v>13</v>
      </c>
      <c r="F2758" s="1">
        <v>50693129</v>
      </c>
      <c r="G2758">
        <v>2119</v>
      </c>
      <c r="H2758" s="1">
        <v>50693129</v>
      </c>
      <c r="I2758" s="2">
        <v>43964</v>
      </c>
      <c r="J2758" t="s">
        <v>1159</v>
      </c>
      <c r="K2758" t="b">
        <v>0</v>
      </c>
      <c r="L2758">
        <v>1994</v>
      </c>
    </row>
    <row r="2759" spans="1:12" x14ac:dyDescent="0.25">
      <c r="A2759">
        <v>27</v>
      </c>
      <c r="B2759" t="s">
        <v>2276</v>
      </c>
      <c r="C2759" t="s">
        <v>13</v>
      </c>
      <c r="D2759" t="s">
        <v>13</v>
      </c>
      <c r="E2759" t="s">
        <v>13</v>
      </c>
      <c r="F2759" s="1">
        <v>50411493</v>
      </c>
      <c r="G2759">
        <v>2022</v>
      </c>
      <c r="H2759" s="1">
        <v>100768056</v>
      </c>
      <c r="I2759" s="2">
        <v>44182</v>
      </c>
      <c r="J2759" t="s">
        <v>20</v>
      </c>
      <c r="K2759" t="b">
        <v>0</v>
      </c>
      <c r="L2759">
        <v>1994</v>
      </c>
    </row>
    <row r="2760" spans="1:12" x14ac:dyDescent="0.25">
      <c r="A2760">
        <v>28</v>
      </c>
      <c r="B2760" t="s">
        <v>2533</v>
      </c>
      <c r="C2760" t="s">
        <v>13</v>
      </c>
      <c r="D2760" t="s">
        <v>13</v>
      </c>
      <c r="E2760" t="s">
        <v>13</v>
      </c>
      <c r="F2760" s="1">
        <v>50282766</v>
      </c>
      <c r="G2760">
        <v>1904</v>
      </c>
      <c r="H2760" s="1">
        <v>50282766</v>
      </c>
      <c r="I2760" s="2">
        <v>44069</v>
      </c>
      <c r="J2760" t="s">
        <v>20</v>
      </c>
      <c r="K2760" t="b">
        <v>0</v>
      </c>
      <c r="L2760">
        <v>1994</v>
      </c>
    </row>
    <row r="2761" spans="1:12" x14ac:dyDescent="0.25">
      <c r="A2761">
        <v>29</v>
      </c>
      <c r="B2761" t="s">
        <v>2534</v>
      </c>
      <c r="C2761" t="s">
        <v>13</v>
      </c>
      <c r="D2761" t="s">
        <v>13</v>
      </c>
      <c r="E2761" t="s">
        <v>13</v>
      </c>
      <c r="F2761" s="1">
        <v>50236831</v>
      </c>
      <c r="G2761">
        <v>1921</v>
      </c>
      <c r="H2761" s="1">
        <v>50236831</v>
      </c>
      <c r="I2761" s="2">
        <v>44027</v>
      </c>
      <c r="J2761" t="s">
        <v>194</v>
      </c>
      <c r="K2761" t="b">
        <v>0</v>
      </c>
      <c r="L2761">
        <v>1994</v>
      </c>
    </row>
    <row r="2762" spans="1:12" x14ac:dyDescent="0.25">
      <c r="A2762">
        <v>30</v>
      </c>
      <c r="B2762" t="s">
        <v>2535</v>
      </c>
      <c r="C2762" t="s">
        <v>13</v>
      </c>
      <c r="D2762" t="s">
        <v>13</v>
      </c>
      <c r="E2762" t="s">
        <v>13</v>
      </c>
      <c r="F2762" s="1">
        <v>49906022</v>
      </c>
      <c r="G2762">
        <v>1511</v>
      </c>
      <c r="H2762" s="1">
        <v>50021959</v>
      </c>
      <c r="I2762" s="2">
        <v>43950</v>
      </c>
      <c r="J2762" t="s">
        <v>194</v>
      </c>
      <c r="K2762" t="b">
        <v>0</v>
      </c>
      <c r="L2762">
        <v>1994</v>
      </c>
    </row>
    <row r="2763" spans="1:12" x14ac:dyDescent="0.25">
      <c r="A2763">
        <v>31</v>
      </c>
      <c r="B2763" t="s">
        <v>2536</v>
      </c>
      <c r="C2763" t="s">
        <v>13</v>
      </c>
      <c r="D2763" t="s">
        <v>13</v>
      </c>
      <c r="E2763" t="s">
        <v>13</v>
      </c>
      <c r="F2763" s="1">
        <v>46816343</v>
      </c>
      <c r="G2763">
        <v>2153</v>
      </c>
      <c r="H2763" s="1">
        <v>46816343</v>
      </c>
      <c r="I2763" s="2">
        <v>44104</v>
      </c>
      <c r="J2763" t="s">
        <v>29</v>
      </c>
      <c r="K2763" t="b">
        <v>0</v>
      </c>
      <c r="L2763">
        <v>1994</v>
      </c>
    </row>
    <row r="2764" spans="1:12" x14ac:dyDescent="0.25">
      <c r="A2764">
        <v>32</v>
      </c>
      <c r="B2764" t="s">
        <v>2537</v>
      </c>
      <c r="C2764" t="s">
        <v>13</v>
      </c>
      <c r="D2764" t="s">
        <v>13</v>
      </c>
      <c r="E2764" t="s">
        <v>13</v>
      </c>
      <c r="F2764" s="1">
        <v>45610410</v>
      </c>
      <c r="G2764">
        <v>2223</v>
      </c>
      <c r="H2764" s="1">
        <v>45610410</v>
      </c>
      <c r="I2764" s="2">
        <v>43915</v>
      </c>
      <c r="J2764" t="s">
        <v>194</v>
      </c>
      <c r="K2764" t="b">
        <v>0</v>
      </c>
      <c r="L2764">
        <v>1994</v>
      </c>
    </row>
    <row r="2765" spans="1:12" x14ac:dyDescent="0.25">
      <c r="A2765">
        <v>33</v>
      </c>
      <c r="B2765" t="s">
        <v>2538</v>
      </c>
      <c r="C2765" t="s">
        <v>13</v>
      </c>
      <c r="D2765" t="s">
        <v>13</v>
      </c>
      <c r="E2765" t="s">
        <v>13</v>
      </c>
      <c r="F2765" s="1">
        <v>44853581</v>
      </c>
      <c r="G2765">
        <v>2274</v>
      </c>
      <c r="H2765" s="1">
        <v>44853581</v>
      </c>
      <c r="I2765" s="2">
        <v>44090</v>
      </c>
      <c r="J2765" t="s">
        <v>29</v>
      </c>
      <c r="K2765" t="b">
        <v>0</v>
      </c>
      <c r="L2765">
        <v>1994</v>
      </c>
    </row>
    <row r="2766" spans="1:12" x14ac:dyDescent="0.25">
      <c r="A2766">
        <v>34</v>
      </c>
      <c r="B2766" t="s">
        <v>2539</v>
      </c>
      <c r="C2766" t="s">
        <v>13</v>
      </c>
      <c r="D2766" t="s">
        <v>13</v>
      </c>
      <c r="E2766" t="s">
        <v>13</v>
      </c>
      <c r="F2766" s="1">
        <v>44061507</v>
      </c>
      <c r="G2766">
        <v>2168</v>
      </c>
      <c r="H2766" s="1">
        <v>83015089</v>
      </c>
      <c r="I2766" s="2">
        <v>44174</v>
      </c>
      <c r="J2766" t="s">
        <v>20</v>
      </c>
      <c r="K2766" t="b">
        <v>0</v>
      </c>
      <c r="L2766">
        <v>1994</v>
      </c>
    </row>
    <row r="2767" spans="1:12" x14ac:dyDescent="0.25">
      <c r="A2767">
        <v>35</v>
      </c>
      <c r="B2767" t="s">
        <v>2540</v>
      </c>
      <c r="C2767" t="s">
        <v>13</v>
      </c>
      <c r="D2767" t="s">
        <v>13</v>
      </c>
      <c r="E2767" t="s">
        <v>13</v>
      </c>
      <c r="F2767" s="1">
        <v>43622150</v>
      </c>
      <c r="G2767">
        <v>2243</v>
      </c>
      <c r="H2767" s="1">
        <v>43622150</v>
      </c>
      <c r="I2767" s="2">
        <v>43992</v>
      </c>
      <c r="J2767" t="s">
        <v>16</v>
      </c>
      <c r="K2767" t="b">
        <v>0</v>
      </c>
      <c r="L2767">
        <v>1994</v>
      </c>
    </row>
    <row r="2768" spans="1:12" x14ac:dyDescent="0.25">
      <c r="A2768">
        <v>36</v>
      </c>
      <c r="B2768" t="s">
        <v>2541</v>
      </c>
      <c r="C2768" t="s">
        <v>13</v>
      </c>
      <c r="D2768" t="s">
        <v>13</v>
      </c>
      <c r="E2768" t="s">
        <v>13</v>
      </c>
      <c r="F2768" s="1">
        <v>42614912</v>
      </c>
      <c r="G2768">
        <v>2748</v>
      </c>
      <c r="H2768" s="1">
        <v>42614912</v>
      </c>
      <c r="I2768" s="2">
        <v>43976</v>
      </c>
      <c r="J2768" t="s">
        <v>24</v>
      </c>
      <c r="K2768" t="b">
        <v>0</v>
      </c>
      <c r="L2768">
        <v>1994</v>
      </c>
    </row>
    <row r="2769" spans="1:12" x14ac:dyDescent="0.25">
      <c r="A2769">
        <v>37</v>
      </c>
      <c r="B2769" t="s">
        <v>2337</v>
      </c>
      <c r="C2769" t="s">
        <v>13</v>
      </c>
      <c r="D2769" t="s">
        <v>13</v>
      </c>
      <c r="E2769" t="s">
        <v>13</v>
      </c>
      <c r="F2769" s="1">
        <v>40366648</v>
      </c>
      <c r="G2769">
        <v>1955</v>
      </c>
      <c r="H2769" s="1">
        <v>56505065</v>
      </c>
      <c r="I2769" s="2">
        <v>44189</v>
      </c>
      <c r="J2769" t="s">
        <v>194</v>
      </c>
      <c r="K2769" t="b">
        <v>0</v>
      </c>
      <c r="L2769">
        <v>1994</v>
      </c>
    </row>
    <row r="2770" spans="1:12" x14ac:dyDescent="0.25">
      <c r="A2770">
        <v>38</v>
      </c>
      <c r="B2770" t="s">
        <v>2542</v>
      </c>
      <c r="C2770" t="s">
        <v>13</v>
      </c>
      <c r="D2770" t="s">
        <v>13</v>
      </c>
      <c r="E2770" t="s">
        <v>13</v>
      </c>
      <c r="F2770" s="1">
        <v>38590458</v>
      </c>
      <c r="G2770">
        <v>2010</v>
      </c>
      <c r="H2770" s="1">
        <v>38590458</v>
      </c>
      <c r="I2770" s="2">
        <v>43879</v>
      </c>
      <c r="J2770" t="s">
        <v>20</v>
      </c>
      <c r="K2770" t="b">
        <v>0</v>
      </c>
      <c r="L2770">
        <v>1994</v>
      </c>
    </row>
    <row r="2771" spans="1:12" x14ac:dyDescent="0.25">
      <c r="A2771">
        <v>39</v>
      </c>
      <c r="B2771" t="s">
        <v>2543</v>
      </c>
      <c r="C2771" t="s">
        <v>13</v>
      </c>
      <c r="D2771" t="s">
        <v>13</v>
      </c>
      <c r="E2771" t="s">
        <v>13</v>
      </c>
      <c r="F2771" s="1">
        <v>37939757</v>
      </c>
      <c r="G2771">
        <v>1544</v>
      </c>
      <c r="H2771" s="1">
        <v>37939757</v>
      </c>
      <c r="I2771" s="2">
        <v>44041</v>
      </c>
      <c r="J2771" t="s">
        <v>470</v>
      </c>
      <c r="K2771" t="b">
        <v>0</v>
      </c>
      <c r="L2771">
        <v>1994</v>
      </c>
    </row>
    <row r="2772" spans="1:12" x14ac:dyDescent="0.25">
      <c r="A2772">
        <v>40</v>
      </c>
      <c r="B2772" t="s">
        <v>2544</v>
      </c>
      <c r="C2772" t="s">
        <v>13</v>
      </c>
      <c r="D2772" t="s">
        <v>13</v>
      </c>
      <c r="E2772" t="s">
        <v>13</v>
      </c>
      <c r="F2772" s="1">
        <v>37597346</v>
      </c>
      <c r="G2772">
        <v>1577</v>
      </c>
      <c r="H2772" s="1">
        <v>38824341</v>
      </c>
      <c r="I2772" s="2">
        <v>43908</v>
      </c>
      <c r="J2772" t="s">
        <v>29</v>
      </c>
      <c r="K2772" t="b">
        <v>0</v>
      </c>
      <c r="L2772">
        <v>1994</v>
      </c>
    </row>
    <row r="2773" spans="1:12" x14ac:dyDescent="0.25">
      <c r="A2773">
        <v>41</v>
      </c>
      <c r="B2773" t="s">
        <v>2545</v>
      </c>
      <c r="C2773" t="s">
        <v>13</v>
      </c>
      <c r="D2773" t="s">
        <v>13</v>
      </c>
      <c r="E2773" t="s">
        <v>13</v>
      </c>
      <c r="F2773" s="1">
        <v>32063435</v>
      </c>
      <c r="G2773">
        <v>1769</v>
      </c>
      <c r="H2773" s="1">
        <v>32063435</v>
      </c>
      <c r="I2773" s="2">
        <v>44013</v>
      </c>
      <c r="J2773" t="s">
        <v>29</v>
      </c>
      <c r="K2773" t="b">
        <v>0</v>
      </c>
      <c r="L2773">
        <v>1994</v>
      </c>
    </row>
    <row r="2774" spans="1:12" x14ac:dyDescent="0.25">
      <c r="A2774">
        <v>42</v>
      </c>
      <c r="B2774" t="s">
        <v>2546</v>
      </c>
      <c r="C2774" t="s">
        <v>13</v>
      </c>
      <c r="D2774" t="s">
        <v>13</v>
      </c>
      <c r="E2774" t="s">
        <v>13</v>
      </c>
      <c r="F2774" s="1">
        <v>30806194</v>
      </c>
      <c r="G2774">
        <v>1746</v>
      </c>
      <c r="H2774" s="1">
        <v>30806194</v>
      </c>
      <c r="I2774" s="2">
        <v>44013</v>
      </c>
      <c r="J2774" t="s">
        <v>194</v>
      </c>
      <c r="K2774" t="b">
        <v>0</v>
      </c>
      <c r="L2774">
        <v>1994</v>
      </c>
    </row>
    <row r="2775" spans="1:12" x14ac:dyDescent="0.25">
      <c r="A2775">
        <v>43</v>
      </c>
      <c r="B2775" t="s">
        <v>2547</v>
      </c>
      <c r="C2775" t="s">
        <v>13</v>
      </c>
      <c r="D2775" t="s">
        <v>13</v>
      </c>
      <c r="E2775" t="s">
        <v>13</v>
      </c>
      <c r="F2775" s="1">
        <v>30626182</v>
      </c>
      <c r="G2775">
        <v>2167</v>
      </c>
      <c r="H2775" s="1">
        <v>30626182</v>
      </c>
      <c r="I2775" s="2">
        <v>43922</v>
      </c>
      <c r="J2775" t="s">
        <v>20</v>
      </c>
      <c r="K2775" t="b">
        <v>0</v>
      </c>
      <c r="L2775">
        <v>1994</v>
      </c>
    </row>
    <row r="2776" spans="1:12" x14ac:dyDescent="0.25">
      <c r="A2776">
        <v>44</v>
      </c>
      <c r="B2776" t="s">
        <v>2548</v>
      </c>
      <c r="C2776" t="s">
        <v>13</v>
      </c>
      <c r="D2776" t="s">
        <v>13</v>
      </c>
      <c r="E2776" t="s">
        <v>13</v>
      </c>
      <c r="F2776" s="1">
        <v>30577969</v>
      </c>
      <c r="G2776">
        <v>1732</v>
      </c>
      <c r="H2776" s="1">
        <v>30577969</v>
      </c>
      <c r="I2776" s="2">
        <v>43872</v>
      </c>
      <c r="J2776" t="s">
        <v>194</v>
      </c>
      <c r="K2776" t="b">
        <v>0</v>
      </c>
      <c r="L2776">
        <v>1994</v>
      </c>
    </row>
    <row r="2777" spans="1:12" x14ac:dyDescent="0.25">
      <c r="A2777">
        <v>45</v>
      </c>
      <c r="B2777" t="s">
        <v>2549</v>
      </c>
      <c r="C2777" t="s">
        <v>13</v>
      </c>
      <c r="D2777" t="s">
        <v>13</v>
      </c>
      <c r="E2777" t="s">
        <v>13</v>
      </c>
      <c r="F2777" s="1">
        <v>30156002</v>
      </c>
      <c r="G2777">
        <v>1862</v>
      </c>
      <c r="H2777" s="1">
        <v>30156002</v>
      </c>
      <c r="I2777" s="2">
        <v>44013</v>
      </c>
      <c r="J2777" t="s">
        <v>38</v>
      </c>
      <c r="K2777" t="b">
        <v>0</v>
      </c>
      <c r="L2777">
        <v>1994</v>
      </c>
    </row>
    <row r="2778" spans="1:12" x14ac:dyDescent="0.25">
      <c r="A2778">
        <v>46</v>
      </c>
      <c r="B2778" t="s">
        <v>2550</v>
      </c>
      <c r="C2778" t="s">
        <v>13</v>
      </c>
      <c r="D2778" t="s">
        <v>13</v>
      </c>
      <c r="E2778" t="s">
        <v>13</v>
      </c>
      <c r="F2778" s="1">
        <v>30016730</v>
      </c>
      <c r="G2778">
        <v>1896</v>
      </c>
      <c r="H2778" s="1">
        <v>36763355</v>
      </c>
      <c r="I2778" s="2">
        <v>44158</v>
      </c>
      <c r="J2778" t="s">
        <v>29</v>
      </c>
      <c r="K2778" t="b">
        <v>0</v>
      </c>
      <c r="L2778">
        <v>1994</v>
      </c>
    </row>
    <row r="2779" spans="1:12" x14ac:dyDescent="0.25">
      <c r="A2779">
        <v>47</v>
      </c>
      <c r="B2779" t="s">
        <v>2551</v>
      </c>
      <c r="C2779" t="s">
        <v>13</v>
      </c>
      <c r="D2779" t="s">
        <v>13</v>
      </c>
      <c r="E2779" t="s">
        <v>13</v>
      </c>
      <c r="F2779" s="1">
        <v>28881266</v>
      </c>
      <c r="G2779">
        <v>1452</v>
      </c>
      <c r="H2779" s="1">
        <v>28881266</v>
      </c>
      <c r="I2779" s="2">
        <v>44055</v>
      </c>
      <c r="J2779" t="s">
        <v>194</v>
      </c>
      <c r="K2779" t="b">
        <v>0</v>
      </c>
      <c r="L2779">
        <v>1994</v>
      </c>
    </row>
    <row r="2780" spans="1:12" x14ac:dyDescent="0.25">
      <c r="A2780">
        <v>48</v>
      </c>
      <c r="B2780" t="s">
        <v>2313</v>
      </c>
      <c r="C2780" t="s">
        <v>13</v>
      </c>
      <c r="D2780" t="s">
        <v>13</v>
      </c>
      <c r="E2780" t="s">
        <v>13</v>
      </c>
      <c r="F2780" s="1">
        <v>27888547</v>
      </c>
      <c r="G2780">
        <v>2048</v>
      </c>
      <c r="H2780" s="1">
        <v>53443066</v>
      </c>
      <c r="I2780" s="2">
        <v>44182</v>
      </c>
      <c r="J2780" t="s">
        <v>29</v>
      </c>
      <c r="K2780" t="b">
        <v>0</v>
      </c>
      <c r="L2780">
        <v>1994</v>
      </c>
    </row>
    <row r="2781" spans="1:12" x14ac:dyDescent="0.25">
      <c r="A2781">
        <v>49</v>
      </c>
      <c r="B2781" t="s">
        <v>2552</v>
      </c>
      <c r="C2781" t="s">
        <v>13</v>
      </c>
      <c r="D2781" t="s">
        <v>13</v>
      </c>
      <c r="E2781" t="s">
        <v>13</v>
      </c>
      <c r="F2781" s="1">
        <v>27058304</v>
      </c>
      <c r="G2781">
        <v>1614</v>
      </c>
      <c r="H2781" s="1">
        <v>27058304</v>
      </c>
      <c r="I2781" s="2">
        <v>43901</v>
      </c>
      <c r="J2781" t="s">
        <v>470</v>
      </c>
      <c r="K2781" t="b">
        <v>0</v>
      </c>
      <c r="L2781">
        <v>1994</v>
      </c>
    </row>
    <row r="2782" spans="1:12" x14ac:dyDescent="0.25">
      <c r="A2782">
        <v>50</v>
      </c>
      <c r="B2782" t="s">
        <v>2553</v>
      </c>
      <c r="C2782" t="s">
        <v>13</v>
      </c>
      <c r="D2782" t="s">
        <v>13</v>
      </c>
      <c r="E2782" t="s">
        <v>13</v>
      </c>
      <c r="F2782" s="1">
        <v>26362828</v>
      </c>
      <c r="G2782">
        <v>1379</v>
      </c>
      <c r="H2782" s="1">
        <v>29392418</v>
      </c>
      <c r="I2782" s="2">
        <v>44160</v>
      </c>
      <c r="J2782" t="s">
        <v>194</v>
      </c>
      <c r="K2782" t="b">
        <v>0</v>
      </c>
      <c r="L2782">
        <v>1994</v>
      </c>
    </row>
    <row r="2783" spans="1:12" x14ac:dyDescent="0.25">
      <c r="A2783">
        <v>51</v>
      </c>
      <c r="B2783" t="s">
        <v>2497</v>
      </c>
      <c r="C2783" t="s">
        <v>13</v>
      </c>
      <c r="D2783" t="s">
        <v>13</v>
      </c>
      <c r="E2783" t="s">
        <v>13</v>
      </c>
      <c r="F2783" s="1">
        <v>25816054</v>
      </c>
      <c r="G2783">
        <v>1023</v>
      </c>
      <c r="H2783" s="1">
        <v>25842377</v>
      </c>
      <c r="I2783" s="2">
        <v>44196</v>
      </c>
      <c r="J2783" t="s">
        <v>13</v>
      </c>
      <c r="K2783" t="b">
        <v>0</v>
      </c>
      <c r="L2783">
        <v>1994</v>
      </c>
    </row>
    <row r="2784" spans="1:12" x14ac:dyDescent="0.25">
      <c r="A2784">
        <v>52</v>
      </c>
      <c r="B2784" t="s">
        <v>2554</v>
      </c>
      <c r="C2784" t="s">
        <v>13</v>
      </c>
      <c r="D2784" t="s">
        <v>13</v>
      </c>
      <c r="E2784" t="s">
        <v>13</v>
      </c>
      <c r="F2784" s="1">
        <v>25479558</v>
      </c>
      <c r="G2784">
        <v>1373</v>
      </c>
      <c r="H2784" s="1">
        <v>25479558</v>
      </c>
      <c r="I2784" s="2">
        <v>43865</v>
      </c>
      <c r="J2784" t="s">
        <v>194</v>
      </c>
      <c r="K2784" t="b">
        <v>0</v>
      </c>
      <c r="L2784">
        <v>1994</v>
      </c>
    </row>
    <row r="2785" spans="1:12" x14ac:dyDescent="0.25">
      <c r="A2785">
        <v>53</v>
      </c>
      <c r="B2785" t="s">
        <v>2493</v>
      </c>
      <c r="C2785" t="s">
        <v>13</v>
      </c>
      <c r="D2785" t="s">
        <v>13</v>
      </c>
      <c r="E2785" t="s">
        <v>13</v>
      </c>
      <c r="F2785" s="1">
        <v>25060409</v>
      </c>
      <c r="G2785">
        <v>688</v>
      </c>
      <c r="H2785" s="1">
        <v>25096862</v>
      </c>
      <c r="I2785" s="2">
        <v>44196</v>
      </c>
      <c r="J2785" t="s">
        <v>29</v>
      </c>
      <c r="K2785" t="b">
        <v>0</v>
      </c>
      <c r="L2785">
        <v>1994</v>
      </c>
    </row>
    <row r="2786" spans="1:12" x14ac:dyDescent="0.25">
      <c r="A2786">
        <v>54</v>
      </c>
      <c r="B2786" t="s">
        <v>2555</v>
      </c>
      <c r="C2786" t="s">
        <v>13</v>
      </c>
      <c r="D2786" t="s">
        <v>13</v>
      </c>
      <c r="E2786" t="s">
        <v>13</v>
      </c>
      <c r="F2786" s="1">
        <v>25052000</v>
      </c>
      <c r="G2786">
        <v>1859</v>
      </c>
      <c r="H2786" s="1">
        <v>25052000</v>
      </c>
      <c r="I2786" s="2">
        <v>44006</v>
      </c>
      <c r="J2786" t="s">
        <v>20</v>
      </c>
      <c r="K2786" t="b">
        <v>0</v>
      </c>
      <c r="L2786">
        <v>1994</v>
      </c>
    </row>
    <row r="2787" spans="1:12" x14ac:dyDescent="0.25">
      <c r="A2787">
        <v>55</v>
      </c>
      <c r="B2787" t="s">
        <v>2556</v>
      </c>
      <c r="C2787" t="s">
        <v>13</v>
      </c>
      <c r="D2787" t="s">
        <v>13</v>
      </c>
      <c r="E2787" t="s">
        <v>13</v>
      </c>
      <c r="F2787" s="1">
        <v>24332324</v>
      </c>
      <c r="G2787">
        <v>1788</v>
      </c>
      <c r="H2787" s="1">
        <v>24332324</v>
      </c>
      <c r="I2787" s="2">
        <v>43985</v>
      </c>
      <c r="J2787" t="s">
        <v>194</v>
      </c>
      <c r="K2787" t="b">
        <v>0</v>
      </c>
      <c r="L2787">
        <v>1994</v>
      </c>
    </row>
    <row r="2788" spans="1:12" x14ac:dyDescent="0.25">
      <c r="A2788">
        <v>56</v>
      </c>
      <c r="B2788" t="s">
        <v>2339</v>
      </c>
      <c r="C2788" t="s">
        <v>13</v>
      </c>
      <c r="D2788" t="s">
        <v>13</v>
      </c>
      <c r="E2788" t="s">
        <v>13</v>
      </c>
      <c r="F2788" s="1">
        <v>24209056</v>
      </c>
      <c r="G2788">
        <v>671</v>
      </c>
      <c r="H2788" s="1">
        <v>40157856</v>
      </c>
      <c r="I2788" s="2">
        <v>44147</v>
      </c>
      <c r="J2788" t="s">
        <v>1159</v>
      </c>
      <c r="K2788" t="b">
        <v>0</v>
      </c>
      <c r="L2788">
        <v>1994</v>
      </c>
    </row>
    <row r="2789" spans="1:12" x14ac:dyDescent="0.25">
      <c r="A2789">
        <v>57</v>
      </c>
      <c r="B2789" t="s">
        <v>2557</v>
      </c>
      <c r="C2789" t="s">
        <v>13</v>
      </c>
      <c r="D2789" t="s">
        <v>13</v>
      </c>
      <c r="E2789" t="s">
        <v>13</v>
      </c>
      <c r="F2789" s="1">
        <v>23070663</v>
      </c>
      <c r="G2789">
        <v>1980</v>
      </c>
      <c r="H2789" s="1">
        <v>23070663</v>
      </c>
      <c r="I2789" s="2">
        <v>43879</v>
      </c>
      <c r="J2789" t="s">
        <v>24</v>
      </c>
      <c r="K2789" t="b">
        <v>0</v>
      </c>
      <c r="L2789">
        <v>1994</v>
      </c>
    </row>
    <row r="2790" spans="1:12" x14ac:dyDescent="0.25">
      <c r="A2790">
        <v>58</v>
      </c>
      <c r="B2790" t="s">
        <v>2300</v>
      </c>
      <c r="C2790" t="s">
        <v>13</v>
      </c>
      <c r="D2790" t="s">
        <v>13</v>
      </c>
      <c r="E2790" t="s">
        <v>13</v>
      </c>
      <c r="F2790" s="1">
        <v>23008606</v>
      </c>
      <c r="G2790">
        <v>2178</v>
      </c>
      <c r="H2790" s="1">
        <v>57319029</v>
      </c>
      <c r="I2790" s="2">
        <v>44175</v>
      </c>
      <c r="J2790" t="s">
        <v>194</v>
      </c>
      <c r="K2790" t="b">
        <v>0</v>
      </c>
      <c r="L2790">
        <v>1994</v>
      </c>
    </row>
    <row r="2791" spans="1:12" x14ac:dyDescent="0.25">
      <c r="A2791">
        <v>59</v>
      </c>
      <c r="B2791" t="s">
        <v>2558</v>
      </c>
      <c r="C2791" t="s">
        <v>13</v>
      </c>
      <c r="D2791" t="s">
        <v>13</v>
      </c>
      <c r="E2791" t="s">
        <v>13</v>
      </c>
      <c r="F2791" s="1">
        <v>22006296</v>
      </c>
      <c r="G2791">
        <v>2177</v>
      </c>
      <c r="H2791" s="1">
        <v>22006296</v>
      </c>
      <c r="I2791" s="2">
        <v>44139</v>
      </c>
      <c r="J2791" t="s">
        <v>1608</v>
      </c>
      <c r="K2791" t="b">
        <v>0</v>
      </c>
      <c r="L2791">
        <v>1994</v>
      </c>
    </row>
    <row r="2792" spans="1:12" x14ac:dyDescent="0.25">
      <c r="A2792">
        <v>60</v>
      </c>
      <c r="B2792" t="s">
        <v>2559</v>
      </c>
      <c r="C2792" t="s">
        <v>13</v>
      </c>
      <c r="D2792" t="s">
        <v>13</v>
      </c>
      <c r="E2792" t="s">
        <v>13</v>
      </c>
      <c r="F2792" s="1">
        <v>21355893</v>
      </c>
      <c r="G2792">
        <v>1300</v>
      </c>
      <c r="H2792" s="1">
        <v>21355893</v>
      </c>
      <c r="I2792" s="2">
        <v>43851</v>
      </c>
      <c r="J2792" t="s">
        <v>24</v>
      </c>
      <c r="K2792" t="b">
        <v>0</v>
      </c>
      <c r="L2792">
        <v>1994</v>
      </c>
    </row>
    <row r="2793" spans="1:12" x14ac:dyDescent="0.25">
      <c r="A2793">
        <v>61</v>
      </c>
      <c r="B2793" t="s">
        <v>2560</v>
      </c>
      <c r="C2793" t="s">
        <v>13</v>
      </c>
      <c r="D2793" t="s">
        <v>13</v>
      </c>
      <c r="E2793" t="s">
        <v>13</v>
      </c>
      <c r="F2793" s="1">
        <v>21011318</v>
      </c>
      <c r="G2793">
        <v>1721</v>
      </c>
      <c r="H2793" s="1">
        <v>21011318</v>
      </c>
      <c r="I2793" s="2">
        <v>43837</v>
      </c>
      <c r="J2793" t="s">
        <v>1159</v>
      </c>
      <c r="K2793" t="b">
        <v>0</v>
      </c>
      <c r="L2793">
        <v>1994</v>
      </c>
    </row>
    <row r="2794" spans="1:12" x14ac:dyDescent="0.25">
      <c r="A2794">
        <v>62</v>
      </c>
      <c r="B2794" t="s">
        <v>2561</v>
      </c>
      <c r="C2794" t="s">
        <v>13</v>
      </c>
      <c r="D2794" t="s">
        <v>13</v>
      </c>
      <c r="E2794" t="s">
        <v>13</v>
      </c>
      <c r="F2794" s="1">
        <v>21006361</v>
      </c>
      <c r="G2794">
        <v>2036</v>
      </c>
      <c r="H2794" s="1">
        <v>21006361</v>
      </c>
      <c r="I2794" s="2">
        <v>43844</v>
      </c>
      <c r="J2794" t="s">
        <v>194</v>
      </c>
      <c r="K2794" t="b">
        <v>0</v>
      </c>
      <c r="L2794">
        <v>1994</v>
      </c>
    </row>
    <row r="2795" spans="1:12" x14ac:dyDescent="0.25">
      <c r="A2795">
        <v>63</v>
      </c>
      <c r="B2795" t="s">
        <v>2562</v>
      </c>
      <c r="C2795" t="s">
        <v>13</v>
      </c>
      <c r="D2795" t="s">
        <v>13</v>
      </c>
      <c r="E2795" t="s">
        <v>13</v>
      </c>
      <c r="F2795" s="1">
        <v>20982557</v>
      </c>
      <c r="G2795">
        <v>1175</v>
      </c>
      <c r="H2795" s="1">
        <v>20982557</v>
      </c>
      <c r="I2795" s="2">
        <v>43879</v>
      </c>
      <c r="J2795" t="s">
        <v>29</v>
      </c>
      <c r="K2795" t="b">
        <v>0</v>
      </c>
      <c r="L2795">
        <v>1994</v>
      </c>
    </row>
    <row r="2796" spans="1:12" x14ac:dyDescent="0.25">
      <c r="A2796">
        <v>64</v>
      </c>
      <c r="B2796" t="s">
        <v>2563</v>
      </c>
      <c r="C2796" t="s">
        <v>13</v>
      </c>
      <c r="D2796" t="s">
        <v>13</v>
      </c>
      <c r="E2796" t="s">
        <v>13</v>
      </c>
      <c r="F2796" s="1">
        <v>20892244</v>
      </c>
      <c r="G2796">
        <v>2055</v>
      </c>
      <c r="H2796" s="1">
        <v>28735315</v>
      </c>
      <c r="I2796" s="2">
        <v>44174</v>
      </c>
      <c r="J2796" t="s">
        <v>24</v>
      </c>
      <c r="K2796" t="b">
        <v>0</v>
      </c>
      <c r="L2796">
        <v>1994</v>
      </c>
    </row>
    <row r="2797" spans="1:12" x14ac:dyDescent="0.25">
      <c r="A2797">
        <v>65</v>
      </c>
      <c r="B2797" t="s">
        <v>2564</v>
      </c>
      <c r="C2797" t="s">
        <v>13</v>
      </c>
      <c r="D2797" t="s">
        <v>13</v>
      </c>
      <c r="E2797" t="s">
        <v>13</v>
      </c>
      <c r="F2797" s="1">
        <v>20851521</v>
      </c>
      <c r="G2797">
        <v>804</v>
      </c>
      <c r="H2797" s="1">
        <v>20851521</v>
      </c>
      <c r="I2797" s="2">
        <v>44104</v>
      </c>
      <c r="J2797" t="s">
        <v>2331</v>
      </c>
      <c r="K2797" t="b">
        <v>0</v>
      </c>
      <c r="L2797">
        <v>1994</v>
      </c>
    </row>
    <row r="2798" spans="1:12" x14ac:dyDescent="0.25">
      <c r="A2798">
        <v>66</v>
      </c>
      <c r="B2798" t="s">
        <v>2565</v>
      </c>
      <c r="C2798" t="s">
        <v>13</v>
      </c>
      <c r="D2798" t="s">
        <v>13</v>
      </c>
      <c r="E2798" t="s">
        <v>13</v>
      </c>
      <c r="F2798" s="1">
        <v>20280016</v>
      </c>
      <c r="G2798">
        <v>1833</v>
      </c>
      <c r="H2798" s="1">
        <v>20280016</v>
      </c>
      <c r="I2798" s="2">
        <v>43985</v>
      </c>
      <c r="J2798" t="s">
        <v>29</v>
      </c>
      <c r="K2798" t="b">
        <v>0</v>
      </c>
      <c r="L2798">
        <v>1994</v>
      </c>
    </row>
    <row r="2799" spans="1:12" x14ac:dyDescent="0.25">
      <c r="A2799">
        <v>67</v>
      </c>
      <c r="B2799" t="s">
        <v>2566</v>
      </c>
      <c r="C2799" t="s">
        <v>13</v>
      </c>
      <c r="D2799" t="s">
        <v>13</v>
      </c>
      <c r="E2799" t="s">
        <v>13</v>
      </c>
      <c r="F2799" s="1">
        <v>20059210</v>
      </c>
      <c r="G2799">
        <v>1617</v>
      </c>
      <c r="H2799" s="1">
        <v>20059210</v>
      </c>
      <c r="I2799" s="2">
        <v>44111</v>
      </c>
      <c r="J2799" t="s">
        <v>470</v>
      </c>
      <c r="K2799" t="b">
        <v>0</v>
      </c>
      <c r="L2799">
        <v>1994</v>
      </c>
    </row>
    <row r="2800" spans="1:12" x14ac:dyDescent="0.25">
      <c r="A2800">
        <v>68</v>
      </c>
      <c r="B2800" t="s">
        <v>2567</v>
      </c>
      <c r="C2800" t="s">
        <v>13</v>
      </c>
      <c r="D2800" t="s">
        <v>13</v>
      </c>
      <c r="E2800" t="s">
        <v>13</v>
      </c>
      <c r="F2800" s="1">
        <v>20016254</v>
      </c>
      <c r="G2800">
        <v>1222</v>
      </c>
      <c r="H2800" s="1">
        <v>20016254</v>
      </c>
      <c r="I2800" s="2">
        <v>43950</v>
      </c>
      <c r="J2800" t="s">
        <v>20</v>
      </c>
      <c r="K2800" t="b">
        <v>0</v>
      </c>
      <c r="L2800">
        <v>1994</v>
      </c>
    </row>
    <row r="2801" spans="1:12" x14ac:dyDescent="0.25">
      <c r="A2801">
        <v>69</v>
      </c>
      <c r="B2801" t="s">
        <v>2568</v>
      </c>
      <c r="C2801" t="s">
        <v>13</v>
      </c>
      <c r="D2801" t="s">
        <v>13</v>
      </c>
      <c r="E2801" t="s">
        <v>13</v>
      </c>
      <c r="F2801" s="1">
        <v>19726050</v>
      </c>
      <c r="G2801">
        <v>1740</v>
      </c>
      <c r="H2801" s="1">
        <v>19726050</v>
      </c>
      <c r="I2801" s="2">
        <v>44062</v>
      </c>
      <c r="J2801" t="s">
        <v>194</v>
      </c>
      <c r="K2801" t="b">
        <v>0</v>
      </c>
      <c r="L2801">
        <v>1994</v>
      </c>
    </row>
    <row r="2802" spans="1:12" x14ac:dyDescent="0.25">
      <c r="A2802">
        <v>70</v>
      </c>
      <c r="B2802" t="s">
        <v>2569</v>
      </c>
      <c r="C2802" t="s">
        <v>13</v>
      </c>
      <c r="D2802" t="s">
        <v>13</v>
      </c>
      <c r="E2802" t="s">
        <v>13</v>
      </c>
      <c r="F2802" s="1">
        <v>19623396</v>
      </c>
      <c r="G2802">
        <v>838</v>
      </c>
      <c r="H2802" s="1">
        <v>19623396</v>
      </c>
      <c r="I2802" s="2">
        <v>43886</v>
      </c>
      <c r="J2802" t="s">
        <v>542</v>
      </c>
      <c r="K2802" t="b">
        <v>0</v>
      </c>
      <c r="L2802">
        <v>1994</v>
      </c>
    </row>
    <row r="2803" spans="1:12" x14ac:dyDescent="0.25">
      <c r="A2803">
        <v>71</v>
      </c>
      <c r="B2803" t="s">
        <v>2570</v>
      </c>
      <c r="C2803" t="s">
        <v>13</v>
      </c>
      <c r="D2803" t="s">
        <v>13</v>
      </c>
      <c r="E2803" t="s">
        <v>13</v>
      </c>
      <c r="F2803" s="1">
        <v>19603483</v>
      </c>
      <c r="G2803">
        <v>822</v>
      </c>
      <c r="H2803" s="1">
        <v>24822619</v>
      </c>
      <c r="I2803" s="2">
        <v>44090</v>
      </c>
      <c r="J2803" t="s">
        <v>194</v>
      </c>
      <c r="K2803" t="b">
        <v>0</v>
      </c>
      <c r="L2803">
        <v>1994</v>
      </c>
    </row>
    <row r="2804" spans="1:12" x14ac:dyDescent="0.25">
      <c r="A2804">
        <v>72</v>
      </c>
      <c r="B2804" t="s">
        <v>2571</v>
      </c>
      <c r="C2804" t="s">
        <v>13</v>
      </c>
      <c r="D2804" t="s">
        <v>13</v>
      </c>
      <c r="E2804" t="s">
        <v>13</v>
      </c>
      <c r="F2804" s="1">
        <v>19501238</v>
      </c>
      <c r="G2804">
        <v>1220</v>
      </c>
      <c r="H2804" s="1">
        <v>19501238</v>
      </c>
      <c r="I2804" s="2">
        <v>44153</v>
      </c>
      <c r="J2804" t="s">
        <v>1608</v>
      </c>
      <c r="K2804" t="b">
        <v>0</v>
      </c>
      <c r="L2804">
        <v>1994</v>
      </c>
    </row>
    <row r="2805" spans="1:12" x14ac:dyDescent="0.25">
      <c r="A2805">
        <v>73</v>
      </c>
      <c r="B2805" t="s">
        <v>2572</v>
      </c>
      <c r="C2805" t="s">
        <v>13</v>
      </c>
      <c r="D2805" t="s">
        <v>13</v>
      </c>
      <c r="E2805" t="s">
        <v>13</v>
      </c>
      <c r="F2805" s="1">
        <v>19306362</v>
      </c>
      <c r="G2805">
        <v>2022</v>
      </c>
      <c r="H2805" s="1">
        <v>19306362</v>
      </c>
      <c r="I2805" s="2">
        <v>44118</v>
      </c>
      <c r="J2805" t="s">
        <v>20</v>
      </c>
      <c r="K2805" t="b">
        <v>0</v>
      </c>
      <c r="L2805">
        <v>1994</v>
      </c>
    </row>
    <row r="2806" spans="1:12" x14ac:dyDescent="0.25">
      <c r="A2806">
        <v>74</v>
      </c>
      <c r="B2806" t="s">
        <v>2573</v>
      </c>
      <c r="C2806" t="s">
        <v>13</v>
      </c>
      <c r="D2806" t="s">
        <v>13</v>
      </c>
      <c r="E2806" t="s">
        <v>13</v>
      </c>
      <c r="F2806" s="1">
        <v>19281235</v>
      </c>
      <c r="G2806">
        <v>855</v>
      </c>
      <c r="H2806" s="1">
        <v>19281235</v>
      </c>
      <c r="I2806" s="2">
        <v>43844</v>
      </c>
      <c r="J2806" t="s">
        <v>542</v>
      </c>
      <c r="K2806" t="b">
        <v>0</v>
      </c>
      <c r="L2806">
        <v>1994</v>
      </c>
    </row>
    <row r="2807" spans="1:12" x14ac:dyDescent="0.25">
      <c r="A2807">
        <v>75</v>
      </c>
      <c r="B2807" t="s">
        <v>2574</v>
      </c>
      <c r="C2807" t="s">
        <v>13</v>
      </c>
      <c r="D2807" t="s">
        <v>13</v>
      </c>
      <c r="E2807" t="s">
        <v>13</v>
      </c>
      <c r="F2807" s="1">
        <v>18869594</v>
      </c>
      <c r="G2807">
        <v>1955</v>
      </c>
      <c r="H2807" s="1">
        <v>18869594</v>
      </c>
      <c r="I2807" s="2">
        <v>43999</v>
      </c>
      <c r="J2807" t="s">
        <v>38</v>
      </c>
      <c r="K2807" t="b">
        <v>0</v>
      </c>
      <c r="L2807">
        <v>1994</v>
      </c>
    </row>
    <row r="2808" spans="1:12" x14ac:dyDescent="0.25">
      <c r="A2808">
        <v>76</v>
      </c>
      <c r="B2808" t="s">
        <v>2575</v>
      </c>
      <c r="C2808" t="s">
        <v>13</v>
      </c>
      <c r="D2808" t="s">
        <v>13</v>
      </c>
      <c r="E2808" t="s">
        <v>13</v>
      </c>
      <c r="F2808" s="1">
        <v>18272894</v>
      </c>
      <c r="G2808">
        <v>1585</v>
      </c>
      <c r="H2808" s="1">
        <v>18272894</v>
      </c>
      <c r="I2808" s="2">
        <v>44125</v>
      </c>
      <c r="J2808" t="s">
        <v>20</v>
      </c>
      <c r="K2808" t="b">
        <v>0</v>
      </c>
      <c r="L2808">
        <v>1994</v>
      </c>
    </row>
    <row r="2809" spans="1:12" x14ac:dyDescent="0.25">
      <c r="A2809">
        <v>77</v>
      </c>
      <c r="B2809" t="s">
        <v>2576</v>
      </c>
      <c r="C2809" t="s">
        <v>13</v>
      </c>
      <c r="D2809" t="s">
        <v>13</v>
      </c>
      <c r="E2809" t="s">
        <v>13</v>
      </c>
      <c r="F2809" s="1">
        <v>18244319</v>
      </c>
      <c r="G2809">
        <v>972</v>
      </c>
      <c r="H2809" s="1">
        <v>20164171</v>
      </c>
      <c r="I2809" s="2">
        <v>44055</v>
      </c>
      <c r="J2809" t="s">
        <v>542</v>
      </c>
      <c r="K2809" t="b">
        <v>0</v>
      </c>
      <c r="L2809">
        <v>1994</v>
      </c>
    </row>
    <row r="2810" spans="1:12" x14ac:dyDescent="0.25">
      <c r="A2810">
        <v>78</v>
      </c>
      <c r="B2810" t="s">
        <v>2577</v>
      </c>
      <c r="C2810" t="s">
        <v>13</v>
      </c>
      <c r="D2810" t="s">
        <v>13</v>
      </c>
      <c r="E2810" t="s">
        <v>13</v>
      </c>
      <c r="F2810" s="1">
        <v>18225518</v>
      </c>
      <c r="G2810">
        <v>859</v>
      </c>
      <c r="H2810" s="1">
        <v>18225518</v>
      </c>
      <c r="I2810" s="2">
        <v>43886</v>
      </c>
      <c r="J2810" t="s">
        <v>14</v>
      </c>
      <c r="K2810" t="b">
        <v>0</v>
      </c>
      <c r="L2810">
        <v>1994</v>
      </c>
    </row>
    <row r="2811" spans="1:12" x14ac:dyDescent="0.25">
      <c r="A2811">
        <v>79</v>
      </c>
      <c r="B2811" t="s">
        <v>2260</v>
      </c>
      <c r="C2811" t="s">
        <v>13</v>
      </c>
      <c r="D2811" t="s">
        <v>13</v>
      </c>
      <c r="E2811" t="s">
        <v>13</v>
      </c>
      <c r="F2811" s="1">
        <v>18138307</v>
      </c>
      <c r="G2811">
        <v>2566</v>
      </c>
      <c r="H2811" s="1">
        <v>357067947</v>
      </c>
      <c r="I2811" s="2">
        <v>43993</v>
      </c>
      <c r="J2811" t="s">
        <v>29</v>
      </c>
      <c r="K2811" t="b">
        <v>0</v>
      </c>
      <c r="L2811">
        <v>1994</v>
      </c>
    </row>
    <row r="2812" spans="1:12" x14ac:dyDescent="0.25">
      <c r="A2812">
        <v>80</v>
      </c>
      <c r="B2812" t="s">
        <v>2578</v>
      </c>
      <c r="C2812" t="s">
        <v>13</v>
      </c>
      <c r="D2812" t="s">
        <v>13</v>
      </c>
      <c r="E2812" t="s">
        <v>13</v>
      </c>
      <c r="F2812" s="1">
        <v>18137661</v>
      </c>
      <c r="G2812">
        <v>1361</v>
      </c>
      <c r="H2812" s="1">
        <v>18137661</v>
      </c>
      <c r="I2812" s="2">
        <v>44076</v>
      </c>
      <c r="J2812" t="s">
        <v>24</v>
      </c>
      <c r="K2812" t="b">
        <v>0</v>
      </c>
      <c r="L2812">
        <v>1994</v>
      </c>
    </row>
    <row r="2813" spans="1:12" x14ac:dyDescent="0.25">
      <c r="A2813">
        <v>81</v>
      </c>
      <c r="B2813" t="s">
        <v>2579</v>
      </c>
      <c r="C2813" t="s">
        <v>13</v>
      </c>
      <c r="D2813" t="s">
        <v>13</v>
      </c>
      <c r="E2813" t="s">
        <v>13</v>
      </c>
      <c r="F2813" s="1">
        <v>18090181</v>
      </c>
      <c r="G2813">
        <v>1873</v>
      </c>
      <c r="H2813" s="1">
        <v>18090181</v>
      </c>
      <c r="I2813" s="2">
        <v>44118</v>
      </c>
      <c r="J2813" t="s">
        <v>542</v>
      </c>
      <c r="K2813" t="b">
        <v>0</v>
      </c>
      <c r="L2813">
        <v>1994</v>
      </c>
    </row>
    <row r="2814" spans="1:12" x14ac:dyDescent="0.25">
      <c r="A2814">
        <v>82</v>
      </c>
      <c r="B2814" t="s">
        <v>2580</v>
      </c>
      <c r="C2814" t="s">
        <v>13</v>
      </c>
      <c r="D2814" t="s">
        <v>13</v>
      </c>
      <c r="E2814" t="s">
        <v>13</v>
      </c>
      <c r="F2814" s="1">
        <v>17662440</v>
      </c>
      <c r="G2814">
        <v>1738</v>
      </c>
      <c r="H2814" s="1">
        <v>33423521</v>
      </c>
      <c r="I2814" s="2">
        <v>44188</v>
      </c>
      <c r="J2814" t="s">
        <v>29</v>
      </c>
      <c r="K2814" t="b">
        <v>0</v>
      </c>
      <c r="L2814">
        <v>1994</v>
      </c>
    </row>
    <row r="2815" spans="1:12" x14ac:dyDescent="0.25">
      <c r="A2815">
        <v>83</v>
      </c>
      <c r="B2815" t="s">
        <v>2581</v>
      </c>
      <c r="C2815" t="s">
        <v>13</v>
      </c>
      <c r="D2815" t="s">
        <v>13</v>
      </c>
      <c r="E2815" t="s">
        <v>13</v>
      </c>
      <c r="F2815" s="1">
        <v>17359799</v>
      </c>
      <c r="G2815">
        <v>1853</v>
      </c>
      <c r="H2815" s="1">
        <v>17359799</v>
      </c>
      <c r="I2815" s="2">
        <v>43872</v>
      </c>
      <c r="J2815" t="s">
        <v>16</v>
      </c>
      <c r="K2815" t="b">
        <v>0</v>
      </c>
      <c r="L2815">
        <v>1994</v>
      </c>
    </row>
    <row r="2816" spans="1:12" x14ac:dyDescent="0.25">
      <c r="A2816">
        <v>84</v>
      </c>
      <c r="B2816" t="s">
        <v>2582</v>
      </c>
      <c r="C2816" t="s">
        <v>13</v>
      </c>
      <c r="D2816" t="s">
        <v>13</v>
      </c>
      <c r="E2816" t="s">
        <v>13</v>
      </c>
      <c r="F2816" s="1">
        <v>17320136</v>
      </c>
      <c r="G2816">
        <v>1255</v>
      </c>
      <c r="H2816" s="1">
        <v>17320136</v>
      </c>
      <c r="I2816" s="2">
        <v>44153</v>
      </c>
      <c r="J2816" t="s">
        <v>14</v>
      </c>
      <c r="K2816" t="b">
        <v>0</v>
      </c>
      <c r="L2816">
        <v>1994</v>
      </c>
    </row>
    <row r="2817" spans="1:12" x14ac:dyDescent="0.25">
      <c r="A2817">
        <v>85</v>
      </c>
      <c r="B2817" t="s">
        <v>2583</v>
      </c>
      <c r="C2817" t="s">
        <v>13</v>
      </c>
      <c r="D2817" t="s">
        <v>13</v>
      </c>
      <c r="E2817" t="s">
        <v>13</v>
      </c>
      <c r="F2817" s="1">
        <v>16928556</v>
      </c>
      <c r="G2817">
        <v>1537</v>
      </c>
      <c r="H2817" s="1">
        <v>16928556</v>
      </c>
      <c r="I2817" s="2">
        <v>44139</v>
      </c>
      <c r="J2817" t="s">
        <v>29</v>
      </c>
      <c r="K2817" t="b">
        <v>0</v>
      </c>
      <c r="L2817">
        <v>1994</v>
      </c>
    </row>
    <row r="2818" spans="1:12" x14ac:dyDescent="0.25">
      <c r="A2818">
        <v>86</v>
      </c>
      <c r="B2818" t="s">
        <v>2584</v>
      </c>
      <c r="C2818" t="s">
        <v>13</v>
      </c>
      <c r="D2818" t="s">
        <v>13</v>
      </c>
      <c r="E2818" t="s">
        <v>13</v>
      </c>
      <c r="F2818" s="1">
        <v>16827402</v>
      </c>
      <c r="G2818">
        <v>1707</v>
      </c>
      <c r="H2818" s="1">
        <v>16827402</v>
      </c>
      <c r="I2818" s="2">
        <v>44013</v>
      </c>
      <c r="J2818" t="s">
        <v>14</v>
      </c>
      <c r="K2818" t="b">
        <v>0</v>
      </c>
      <c r="L2818">
        <v>1994</v>
      </c>
    </row>
    <row r="2819" spans="1:12" x14ac:dyDescent="0.25">
      <c r="A2819">
        <v>87</v>
      </c>
      <c r="B2819" t="s">
        <v>2585</v>
      </c>
      <c r="C2819" t="s">
        <v>13</v>
      </c>
      <c r="D2819" t="s">
        <v>13</v>
      </c>
      <c r="E2819" t="s">
        <v>13</v>
      </c>
      <c r="F2819" s="1">
        <v>16821273</v>
      </c>
      <c r="G2819">
        <v>1733</v>
      </c>
      <c r="H2819" s="1">
        <v>16821273</v>
      </c>
      <c r="I2819" s="2">
        <v>43901</v>
      </c>
      <c r="J2819" t="s">
        <v>13</v>
      </c>
      <c r="K2819" t="b">
        <v>0</v>
      </c>
      <c r="L2819">
        <v>1994</v>
      </c>
    </row>
    <row r="2820" spans="1:12" x14ac:dyDescent="0.25">
      <c r="A2820">
        <v>88</v>
      </c>
      <c r="B2820" t="s">
        <v>2586</v>
      </c>
      <c r="C2820" t="s">
        <v>13</v>
      </c>
      <c r="D2820" t="s">
        <v>13</v>
      </c>
      <c r="E2820" t="s">
        <v>13</v>
      </c>
      <c r="F2820" s="1">
        <v>16820893</v>
      </c>
      <c r="G2820">
        <v>1469</v>
      </c>
      <c r="H2820" s="1">
        <v>16820893</v>
      </c>
      <c r="I2820" s="2">
        <v>44062</v>
      </c>
      <c r="J2820" t="s">
        <v>24</v>
      </c>
      <c r="K2820" t="b">
        <v>0</v>
      </c>
      <c r="L2820">
        <v>1994</v>
      </c>
    </row>
    <row r="2821" spans="1:12" x14ac:dyDescent="0.25">
      <c r="A2821">
        <v>89</v>
      </c>
      <c r="B2821" t="s">
        <v>2587</v>
      </c>
      <c r="C2821" t="s">
        <v>13</v>
      </c>
      <c r="D2821" t="s">
        <v>13</v>
      </c>
      <c r="E2821" t="s">
        <v>13</v>
      </c>
      <c r="F2821" s="1">
        <v>16696219</v>
      </c>
      <c r="G2821">
        <v>1540</v>
      </c>
      <c r="H2821" s="1">
        <v>16696219</v>
      </c>
      <c r="I2821" s="2">
        <v>43858</v>
      </c>
      <c r="J2821" t="s">
        <v>542</v>
      </c>
      <c r="K2821" t="b">
        <v>0</v>
      </c>
      <c r="L2821">
        <v>1994</v>
      </c>
    </row>
    <row r="2822" spans="1:12" x14ac:dyDescent="0.25">
      <c r="A2822">
        <v>90</v>
      </c>
      <c r="B2822" t="s">
        <v>2588</v>
      </c>
      <c r="C2822" t="s">
        <v>13</v>
      </c>
      <c r="D2822" t="s">
        <v>13</v>
      </c>
      <c r="E2822" t="s">
        <v>13</v>
      </c>
      <c r="F2822" s="1">
        <v>16487349</v>
      </c>
      <c r="G2822">
        <v>1797</v>
      </c>
      <c r="H2822" s="1">
        <v>16487349</v>
      </c>
      <c r="I2822" s="2">
        <v>44097</v>
      </c>
      <c r="J2822" t="s">
        <v>194</v>
      </c>
      <c r="K2822" t="b">
        <v>0</v>
      </c>
      <c r="L2822">
        <v>1994</v>
      </c>
    </row>
    <row r="2823" spans="1:12" x14ac:dyDescent="0.25">
      <c r="A2823">
        <v>91</v>
      </c>
      <c r="B2823" t="s">
        <v>2589</v>
      </c>
      <c r="C2823" t="s">
        <v>13</v>
      </c>
      <c r="D2823" t="s">
        <v>13</v>
      </c>
      <c r="E2823" t="s">
        <v>13</v>
      </c>
      <c r="F2823" s="1">
        <v>16453258</v>
      </c>
      <c r="G2823">
        <v>1413</v>
      </c>
      <c r="H2823" s="1">
        <v>16453258</v>
      </c>
      <c r="I2823" s="2">
        <v>43908</v>
      </c>
      <c r="J2823" t="s">
        <v>542</v>
      </c>
      <c r="K2823" t="b">
        <v>0</v>
      </c>
      <c r="L2823">
        <v>1994</v>
      </c>
    </row>
    <row r="2824" spans="1:12" x14ac:dyDescent="0.25">
      <c r="A2824">
        <v>92</v>
      </c>
      <c r="B2824" t="s">
        <v>2590</v>
      </c>
      <c r="C2824" t="s">
        <v>13</v>
      </c>
      <c r="D2824" t="s">
        <v>13</v>
      </c>
      <c r="E2824" t="s">
        <v>13</v>
      </c>
      <c r="F2824" s="1">
        <v>16192320</v>
      </c>
      <c r="G2824">
        <v>891</v>
      </c>
      <c r="H2824" s="1">
        <v>16192320</v>
      </c>
      <c r="I2824" s="2">
        <v>43915</v>
      </c>
      <c r="J2824" t="s">
        <v>542</v>
      </c>
      <c r="K2824" t="b">
        <v>0</v>
      </c>
      <c r="L2824">
        <v>1994</v>
      </c>
    </row>
    <row r="2825" spans="1:12" x14ac:dyDescent="0.25">
      <c r="A2825">
        <v>93</v>
      </c>
      <c r="B2825" t="s">
        <v>2591</v>
      </c>
      <c r="C2825" t="s">
        <v>13</v>
      </c>
      <c r="D2825" t="s">
        <v>13</v>
      </c>
      <c r="E2825" t="s">
        <v>13</v>
      </c>
      <c r="F2825" s="1">
        <v>16094974</v>
      </c>
      <c r="G2825">
        <v>1659</v>
      </c>
      <c r="H2825" s="1">
        <v>16094974</v>
      </c>
      <c r="I2825" s="2">
        <v>43872</v>
      </c>
      <c r="J2825" t="s">
        <v>29</v>
      </c>
      <c r="K2825" t="b">
        <v>0</v>
      </c>
      <c r="L2825">
        <v>1994</v>
      </c>
    </row>
    <row r="2826" spans="1:12" x14ac:dyDescent="0.25">
      <c r="A2826">
        <v>94</v>
      </c>
      <c r="B2826" t="s">
        <v>2592</v>
      </c>
      <c r="C2826" t="s">
        <v>13</v>
      </c>
      <c r="D2826" t="s">
        <v>13</v>
      </c>
      <c r="E2826" t="s">
        <v>13</v>
      </c>
      <c r="F2826" s="1">
        <v>15999996</v>
      </c>
      <c r="G2826">
        <v>1579</v>
      </c>
      <c r="H2826" s="1">
        <v>50083616</v>
      </c>
      <c r="I2826" s="2">
        <v>44186</v>
      </c>
      <c r="J2826" t="s">
        <v>1608</v>
      </c>
      <c r="K2826" t="b">
        <v>0</v>
      </c>
      <c r="L2826">
        <v>1994</v>
      </c>
    </row>
    <row r="2827" spans="1:12" x14ac:dyDescent="0.25">
      <c r="A2827">
        <v>95</v>
      </c>
      <c r="B2827" t="s">
        <v>2593</v>
      </c>
      <c r="C2827" t="s">
        <v>13</v>
      </c>
      <c r="D2827" t="s">
        <v>13</v>
      </c>
      <c r="E2827" t="s">
        <v>13</v>
      </c>
      <c r="F2827" s="1">
        <v>15965272</v>
      </c>
      <c r="G2827">
        <v>972</v>
      </c>
      <c r="H2827" s="1">
        <v>28341469</v>
      </c>
      <c r="I2827" s="2">
        <v>44097</v>
      </c>
      <c r="J2827" t="s">
        <v>16</v>
      </c>
      <c r="K2827" t="b">
        <v>0</v>
      </c>
      <c r="L2827">
        <v>1994</v>
      </c>
    </row>
    <row r="2828" spans="1:12" x14ac:dyDescent="0.25">
      <c r="A2828">
        <v>96</v>
      </c>
      <c r="B2828" t="s">
        <v>2594</v>
      </c>
      <c r="C2828" t="s">
        <v>13</v>
      </c>
      <c r="D2828" t="s">
        <v>13</v>
      </c>
      <c r="E2828" t="s">
        <v>13</v>
      </c>
      <c r="F2828" s="1">
        <v>15690106</v>
      </c>
      <c r="G2828">
        <v>1761</v>
      </c>
      <c r="H2828" s="1">
        <v>38087756</v>
      </c>
      <c r="I2828" s="2">
        <v>44186</v>
      </c>
      <c r="J2828" t="s">
        <v>20</v>
      </c>
      <c r="K2828" t="b">
        <v>0</v>
      </c>
      <c r="L2828">
        <v>1994</v>
      </c>
    </row>
    <row r="2829" spans="1:12" x14ac:dyDescent="0.25">
      <c r="A2829">
        <v>97</v>
      </c>
      <c r="B2829" t="s">
        <v>2595</v>
      </c>
      <c r="C2829" t="s">
        <v>13</v>
      </c>
      <c r="D2829" t="s">
        <v>13</v>
      </c>
      <c r="E2829" t="s">
        <v>13</v>
      </c>
      <c r="F2829" s="1">
        <v>15406382</v>
      </c>
      <c r="G2829">
        <v>2012</v>
      </c>
      <c r="H2829" s="1">
        <v>43229904</v>
      </c>
      <c r="I2829" s="2">
        <v>44190</v>
      </c>
      <c r="J2829" t="s">
        <v>194</v>
      </c>
      <c r="K2829" t="b">
        <v>0</v>
      </c>
      <c r="L2829">
        <v>1994</v>
      </c>
    </row>
    <row r="2830" spans="1:12" x14ac:dyDescent="0.25">
      <c r="A2830">
        <v>98</v>
      </c>
      <c r="B2830" t="s">
        <v>2596</v>
      </c>
      <c r="C2830" t="s">
        <v>13</v>
      </c>
      <c r="D2830" t="s">
        <v>13</v>
      </c>
      <c r="E2830" t="s">
        <v>13</v>
      </c>
      <c r="F2830" s="1">
        <v>15339030</v>
      </c>
      <c r="G2830">
        <v>1765</v>
      </c>
      <c r="H2830" s="1">
        <v>15339030</v>
      </c>
      <c r="I2830" s="2">
        <v>43950</v>
      </c>
      <c r="J2830" t="s">
        <v>13</v>
      </c>
      <c r="K2830" t="b">
        <v>0</v>
      </c>
      <c r="L2830">
        <v>1994</v>
      </c>
    </row>
    <row r="2831" spans="1:12" x14ac:dyDescent="0.25">
      <c r="A2831">
        <v>99</v>
      </c>
      <c r="B2831" t="s">
        <v>2597</v>
      </c>
      <c r="C2831" t="s">
        <v>13</v>
      </c>
      <c r="D2831" t="s">
        <v>13</v>
      </c>
      <c r="E2831" t="s">
        <v>13</v>
      </c>
      <c r="F2831" s="1">
        <v>15240435</v>
      </c>
      <c r="G2831">
        <v>2012</v>
      </c>
      <c r="H2831" s="1">
        <v>15240435</v>
      </c>
      <c r="I2831" s="2">
        <v>43943</v>
      </c>
      <c r="J2831" t="s">
        <v>14</v>
      </c>
      <c r="K2831" t="b">
        <v>0</v>
      </c>
      <c r="L2831">
        <v>1994</v>
      </c>
    </row>
    <row r="2832" spans="1:12" x14ac:dyDescent="0.25">
      <c r="A2832">
        <v>100</v>
      </c>
      <c r="B2832" t="s">
        <v>2598</v>
      </c>
      <c r="C2832" t="s">
        <v>13</v>
      </c>
      <c r="D2832" t="s">
        <v>13</v>
      </c>
      <c r="E2832" t="s">
        <v>13</v>
      </c>
      <c r="F2832" s="1">
        <v>14815317</v>
      </c>
      <c r="G2832">
        <v>1218</v>
      </c>
      <c r="H2832" s="1">
        <v>14815317</v>
      </c>
      <c r="I2832" s="2">
        <v>43929</v>
      </c>
      <c r="J2832" t="s">
        <v>470</v>
      </c>
      <c r="K2832" t="b">
        <v>0</v>
      </c>
      <c r="L2832">
        <v>1994</v>
      </c>
    </row>
    <row r="2833" spans="1:12" x14ac:dyDescent="0.25">
      <c r="A2833">
        <v>101</v>
      </c>
      <c r="B2833" t="s">
        <v>2599</v>
      </c>
      <c r="C2833" t="s">
        <v>13</v>
      </c>
      <c r="D2833" t="s">
        <v>13</v>
      </c>
      <c r="E2833" t="s">
        <v>13</v>
      </c>
      <c r="F2833" s="1">
        <v>13670688</v>
      </c>
      <c r="G2833">
        <v>1803</v>
      </c>
      <c r="H2833" s="1">
        <v>13670688</v>
      </c>
      <c r="I2833" s="2">
        <v>44158</v>
      </c>
      <c r="J2833" t="s">
        <v>14</v>
      </c>
      <c r="K2833" t="b">
        <v>0</v>
      </c>
      <c r="L2833">
        <v>1994</v>
      </c>
    </row>
    <row r="2834" spans="1:12" x14ac:dyDescent="0.25">
      <c r="A2834">
        <v>102</v>
      </c>
      <c r="B2834" t="s">
        <v>2600</v>
      </c>
      <c r="C2834" t="s">
        <v>13</v>
      </c>
      <c r="D2834" t="s">
        <v>13</v>
      </c>
      <c r="E2834" t="s">
        <v>13</v>
      </c>
      <c r="F2834" s="1">
        <v>13642861</v>
      </c>
      <c r="G2834">
        <v>1035</v>
      </c>
      <c r="H2834" s="1">
        <v>13642861</v>
      </c>
      <c r="I2834" s="2">
        <v>43964</v>
      </c>
      <c r="J2834" t="s">
        <v>29</v>
      </c>
      <c r="K2834" t="b">
        <v>0</v>
      </c>
      <c r="L2834">
        <v>1994</v>
      </c>
    </row>
    <row r="2835" spans="1:12" x14ac:dyDescent="0.25">
      <c r="A2835">
        <v>103</v>
      </c>
      <c r="B2835" t="s">
        <v>2601</v>
      </c>
      <c r="C2835" t="s">
        <v>13</v>
      </c>
      <c r="D2835" t="s">
        <v>13</v>
      </c>
      <c r="E2835" t="s">
        <v>13</v>
      </c>
      <c r="F2835" s="1">
        <v>13383747</v>
      </c>
      <c r="G2835">
        <v>278</v>
      </c>
      <c r="H2835" s="1">
        <v>13383747</v>
      </c>
      <c r="I2835" s="2">
        <v>44125</v>
      </c>
      <c r="J2835" t="s">
        <v>1159</v>
      </c>
      <c r="K2835" t="b">
        <v>0</v>
      </c>
      <c r="L2835">
        <v>1994</v>
      </c>
    </row>
    <row r="2836" spans="1:12" x14ac:dyDescent="0.25">
      <c r="A2836">
        <v>104</v>
      </c>
      <c r="B2836" t="s">
        <v>2602</v>
      </c>
      <c r="C2836" t="s">
        <v>13</v>
      </c>
      <c r="D2836" t="s">
        <v>13</v>
      </c>
      <c r="E2836" t="s">
        <v>13</v>
      </c>
      <c r="F2836" s="1">
        <v>13137484</v>
      </c>
      <c r="G2836">
        <v>1732</v>
      </c>
      <c r="H2836" s="1">
        <v>13137484</v>
      </c>
      <c r="I2836" s="2">
        <v>43894</v>
      </c>
      <c r="J2836" t="s">
        <v>29</v>
      </c>
      <c r="K2836" t="b">
        <v>0</v>
      </c>
      <c r="L2836">
        <v>1994</v>
      </c>
    </row>
    <row r="2837" spans="1:12" x14ac:dyDescent="0.25">
      <c r="A2837">
        <v>105</v>
      </c>
      <c r="B2837" t="s">
        <v>2603</v>
      </c>
      <c r="C2837" t="s">
        <v>13</v>
      </c>
      <c r="D2837" t="s">
        <v>13</v>
      </c>
      <c r="E2837" t="s">
        <v>13</v>
      </c>
      <c r="F2837" s="1">
        <v>12737273</v>
      </c>
      <c r="G2837">
        <v>1404</v>
      </c>
      <c r="H2837" s="1">
        <v>20667959</v>
      </c>
      <c r="I2837" s="2">
        <v>44181</v>
      </c>
      <c r="J2837" t="s">
        <v>38</v>
      </c>
      <c r="K2837" t="b">
        <v>0</v>
      </c>
      <c r="L2837">
        <v>1994</v>
      </c>
    </row>
    <row r="2838" spans="1:12" x14ac:dyDescent="0.25">
      <c r="A2838">
        <v>106</v>
      </c>
      <c r="B2838" t="s">
        <v>2604</v>
      </c>
      <c r="C2838" t="s">
        <v>13</v>
      </c>
      <c r="D2838" t="s">
        <v>13</v>
      </c>
      <c r="E2838" t="s">
        <v>13</v>
      </c>
      <c r="F2838" s="1">
        <v>12267790</v>
      </c>
      <c r="G2838">
        <v>1606</v>
      </c>
      <c r="H2838" s="1">
        <v>12267790</v>
      </c>
      <c r="I2838" s="2">
        <v>44013</v>
      </c>
      <c r="J2838" t="s">
        <v>16</v>
      </c>
      <c r="K2838" t="b">
        <v>0</v>
      </c>
      <c r="L2838">
        <v>1994</v>
      </c>
    </row>
    <row r="2839" spans="1:12" x14ac:dyDescent="0.25">
      <c r="A2839">
        <v>107</v>
      </c>
      <c r="B2839" t="s">
        <v>2605</v>
      </c>
      <c r="C2839" t="s">
        <v>13</v>
      </c>
      <c r="D2839" t="s">
        <v>13</v>
      </c>
      <c r="E2839" t="s">
        <v>13</v>
      </c>
      <c r="F2839" s="1">
        <v>11798854</v>
      </c>
      <c r="G2839">
        <v>2043</v>
      </c>
      <c r="H2839" s="1">
        <v>11798854</v>
      </c>
      <c r="I2839" s="2">
        <v>43957</v>
      </c>
      <c r="J2839" t="s">
        <v>470</v>
      </c>
      <c r="K2839" t="b">
        <v>0</v>
      </c>
      <c r="L2839">
        <v>1994</v>
      </c>
    </row>
    <row r="2840" spans="1:12" x14ac:dyDescent="0.25">
      <c r="A2840">
        <v>108</v>
      </c>
      <c r="B2840" t="s">
        <v>2606</v>
      </c>
      <c r="C2840" t="s">
        <v>13</v>
      </c>
      <c r="D2840" t="s">
        <v>13</v>
      </c>
      <c r="E2840" t="s">
        <v>13</v>
      </c>
      <c r="F2840" s="1">
        <v>11439193</v>
      </c>
      <c r="G2840">
        <v>861</v>
      </c>
      <c r="H2840" s="1">
        <v>11439193</v>
      </c>
      <c r="I2840" s="2">
        <v>43899</v>
      </c>
      <c r="J2840" t="s">
        <v>194</v>
      </c>
      <c r="K2840" t="b">
        <v>0</v>
      </c>
      <c r="L2840">
        <v>1994</v>
      </c>
    </row>
    <row r="2841" spans="1:12" x14ac:dyDescent="0.25">
      <c r="A2841">
        <v>109</v>
      </c>
      <c r="B2841" t="s">
        <v>2607</v>
      </c>
      <c r="C2841" t="s">
        <v>13</v>
      </c>
      <c r="D2841" t="s">
        <v>13</v>
      </c>
      <c r="E2841" t="s">
        <v>13</v>
      </c>
      <c r="F2841" s="1">
        <v>11391093</v>
      </c>
      <c r="G2841">
        <v>1836</v>
      </c>
      <c r="H2841" s="1">
        <v>11391093</v>
      </c>
      <c r="I2841" s="2">
        <v>43936</v>
      </c>
      <c r="J2841" t="s">
        <v>470</v>
      </c>
      <c r="K2841" t="b">
        <v>0</v>
      </c>
      <c r="L2841">
        <v>1994</v>
      </c>
    </row>
    <row r="2842" spans="1:12" x14ac:dyDescent="0.25">
      <c r="A2842">
        <v>110</v>
      </c>
      <c r="B2842" t="s">
        <v>2608</v>
      </c>
      <c r="C2842" t="s">
        <v>13</v>
      </c>
      <c r="D2842" t="s">
        <v>13</v>
      </c>
      <c r="E2842" t="s">
        <v>13</v>
      </c>
      <c r="F2842" s="1">
        <v>11373501</v>
      </c>
      <c r="G2842">
        <v>1502</v>
      </c>
      <c r="H2842" s="1">
        <v>11373501</v>
      </c>
      <c r="I2842" s="2">
        <v>43922</v>
      </c>
      <c r="J2842" t="s">
        <v>20</v>
      </c>
      <c r="K2842" t="b">
        <v>0</v>
      </c>
      <c r="L2842">
        <v>1994</v>
      </c>
    </row>
    <row r="2843" spans="1:12" x14ac:dyDescent="0.25">
      <c r="A2843">
        <v>111</v>
      </c>
      <c r="B2843" t="s">
        <v>2294</v>
      </c>
      <c r="C2843" t="s">
        <v>13</v>
      </c>
      <c r="D2843" t="s">
        <v>13</v>
      </c>
      <c r="E2843" t="s">
        <v>13</v>
      </c>
      <c r="F2843" s="1">
        <v>11327543</v>
      </c>
      <c r="G2843">
        <v>2400</v>
      </c>
      <c r="H2843" s="1">
        <v>48197805</v>
      </c>
      <c r="I2843" s="2">
        <v>44175</v>
      </c>
      <c r="J2843" t="s">
        <v>24</v>
      </c>
      <c r="K2843" t="b">
        <v>0</v>
      </c>
      <c r="L2843">
        <v>1994</v>
      </c>
    </row>
    <row r="2844" spans="1:12" x14ac:dyDescent="0.25">
      <c r="A2844">
        <v>112</v>
      </c>
      <c r="B2844" t="s">
        <v>2609</v>
      </c>
      <c r="C2844" t="s">
        <v>13</v>
      </c>
      <c r="D2844" t="s">
        <v>13</v>
      </c>
      <c r="E2844" t="s">
        <v>13</v>
      </c>
      <c r="F2844" s="1">
        <v>11220670</v>
      </c>
      <c r="G2844">
        <v>192</v>
      </c>
      <c r="H2844" s="1">
        <v>11220670</v>
      </c>
      <c r="I2844" s="2">
        <v>44053</v>
      </c>
      <c r="J2844" t="s">
        <v>2331</v>
      </c>
      <c r="K2844" t="b">
        <v>0</v>
      </c>
      <c r="L2844">
        <v>1994</v>
      </c>
    </row>
    <row r="2845" spans="1:12" x14ac:dyDescent="0.25">
      <c r="A2845">
        <v>113</v>
      </c>
      <c r="B2845" t="s">
        <v>2610</v>
      </c>
      <c r="C2845" t="s">
        <v>13</v>
      </c>
      <c r="D2845" t="s">
        <v>13</v>
      </c>
      <c r="E2845" t="s">
        <v>13</v>
      </c>
      <c r="F2845" s="1">
        <v>10475705</v>
      </c>
      <c r="G2845">
        <v>1367</v>
      </c>
      <c r="H2845" s="1">
        <v>10475705</v>
      </c>
      <c r="I2845" s="2">
        <v>44069</v>
      </c>
      <c r="J2845" t="s">
        <v>194</v>
      </c>
      <c r="K2845" t="b">
        <v>0</v>
      </c>
      <c r="L2845">
        <v>1994</v>
      </c>
    </row>
    <row r="2846" spans="1:12" x14ac:dyDescent="0.25">
      <c r="A2846">
        <v>114</v>
      </c>
      <c r="B2846" t="s">
        <v>2611</v>
      </c>
      <c r="C2846" t="s">
        <v>13</v>
      </c>
      <c r="D2846" t="s">
        <v>13</v>
      </c>
      <c r="E2846" t="s">
        <v>13</v>
      </c>
      <c r="F2846" s="1">
        <v>10424645</v>
      </c>
      <c r="G2846">
        <v>1205</v>
      </c>
      <c r="H2846" s="1">
        <v>10424645</v>
      </c>
      <c r="I2846" s="2">
        <v>43865</v>
      </c>
      <c r="J2846" t="s">
        <v>16</v>
      </c>
      <c r="K2846" t="b">
        <v>0</v>
      </c>
      <c r="L2846">
        <v>1994</v>
      </c>
    </row>
    <row r="2847" spans="1:12" x14ac:dyDescent="0.25">
      <c r="A2847">
        <v>115</v>
      </c>
      <c r="B2847" t="s">
        <v>2612</v>
      </c>
      <c r="C2847" t="s">
        <v>13</v>
      </c>
      <c r="D2847" t="s">
        <v>13</v>
      </c>
      <c r="E2847" t="s">
        <v>13</v>
      </c>
      <c r="F2847" s="1">
        <v>10184701</v>
      </c>
      <c r="G2847">
        <v>517</v>
      </c>
      <c r="H2847" s="1">
        <v>10184701</v>
      </c>
      <c r="I2847" s="2">
        <v>43950</v>
      </c>
      <c r="J2847" t="s">
        <v>427</v>
      </c>
      <c r="K2847" t="b">
        <v>0</v>
      </c>
      <c r="L2847">
        <v>1994</v>
      </c>
    </row>
    <row r="2848" spans="1:12" x14ac:dyDescent="0.25">
      <c r="A2848">
        <v>116</v>
      </c>
      <c r="B2848" t="s">
        <v>2613</v>
      </c>
      <c r="C2848" t="s">
        <v>13</v>
      </c>
      <c r="D2848" t="s">
        <v>13</v>
      </c>
      <c r="E2848" t="s">
        <v>13</v>
      </c>
      <c r="F2848" s="1">
        <v>9979683</v>
      </c>
      <c r="G2848">
        <v>1785</v>
      </c>
      <c r="H2848" s="1">
        <v>9979683</v>
      </c>
      <c r="I2848" s="2">
        <v>44034</v>
      </c>
      <c r="J2848" t="s">
        <v>24</v>
      </c>
      <c r="K2848" t="b">
        <v>0</v>
      </c>
      <c r="L2848">
        <v>1994</v>
      </c>
    </row>
    <row r="2849" spans="1:12" x14ac:dyDescent="0.25">
      <c r="A2849">
        <v>117</v>
      </c>
      <c r="B2849" t="s">
        <v>2614</v>
      </c>
      <c r="C2849" t="s">
        <v>13</v>
      </c>
      <c r="D2849" t="s">
        <v>13</v>
      </c>
      <c r="E2849" t="s">
        <v>13</v>
      </c>
      <c r="F2849" s="1">
        <v>9771658</v>
      </c>
      <c r="G2849">
        <v>1406</v>
      </c>
      <c r="H2849" s="1">
        <v>9771658</v>
      </c>
      <c r="I2849" s="2">
        <v>44153</v>
      </c>
      <c r="J2849" t="s">
        <v>542</v>
      </c>
      <c r="K2849" t="b">
        <v>0</v>
      </c>
      <c r="L2849">
        <v>1994</v>
      </c>
    </row>
    <row r="2850" spans="1:12" x14ac:dyDescent="0.25">
      <c r="A2850">
        <v>118</v>
      </c>
      <c r="B2850" t="s">
        <v>2468</v>
      </c>
      <c r="C2850" t="s">
        <v>13</v>
      </c>
      <c r="D2850" t="s">
        <v>13</v>
      </c>
      <c r="E2850" t="s">
        <v>13</v>
      </c>
      <c r="F2850" s="1">
        <v>9755695</v>
      </c>
      <c r="G2850">
        <v>611</v>
      </c>
      <c r="H2850" s="1">
        <v>10032765</v>
      </c>
      <c r="I2850" s="2">
        <v>44182</v>
      </c>
      <c r="J2850" t="s">
        <v>24</v>
      </c>
      <c r="K2850" t="b">
        <v>0</v>
      </c>
      <c r="L2850">
        <v>1994</v>
      </c>
    </row>
    <row r="2851" spans="1:12" x14ac:dyDescent="0.25">
      <c r="A2851">
        <v>119</v>
      </c>
      <c r="B2851" t="s">
        <v>2615</v>
      </c>
      <c r="C2851" t="s">
        <v>13</v>
      </c>
      <c r="D2851" t="s">
        <v>13</v>
      </c>
      <c r="E2851" t="s">
        <v>13</v>
      </c>
      <c r="F2851" s="1">
        <v>9398308</v>
      </c>
      <c r="G2851">
        <v>1169</v>
      </c>
      <c r="H2851" s="1">
        <v>9398308</v>
      </c>
      <c r="I2851" s="2">
        <v>43894</v>
      </c>
      <c r="J2851" t="s">
        <v>194</v>
      </c>
      <c r="K2851" t="b">
        <v>0</v>
      </c>
      <c r="L2851">
        <v>1994</v>
      </c>
    </row>
    <row r="2852" spans="1:12" x14ac:dyDescent="0.25">
      <c r="A2852">
        <v>120</v>
      </c>
      <c r="B2852" t="s">
        <v>2616</v>
      </c>
      <c r="C2852" t="s">
        <v>13</v>
      </c>
      <c r="D2852" t="s">
        <v>13</v>
      </c>
      <c r="E2852" t="s">
        <v>13</v>
      </c>
      <c r="F2852" s="1">
        <v>8880705</v>
      </c>
      <c r="G2852">
        <v>513</v>
      </c>
      <c r="H2852" s="1">
        <v>8880705</v>
      </c>
      <c r="I2852" s="2">
        <v>43943</v>
      </c>
      <c r="J2852" t="s">
        <v>194</v>
      </c>
      <c r="K2852" t="b">
        <v>0</v>
      </c>
      <c r="L2852">
        <v>1994</v>
      </c>
    </row>
    <row r="2853" spans="1:12" x14ac:dyDescent="0.25">
      <c r="A2853">
        <v>121</v>
      </c>
      <c r="B2853" t="s">
        <v>2617</v>
      </c>
      <c r="C2853" t="s">
        <v>13</v>
      </c>
      <c r="D2853" t="s">
        <v>13</v>
      </c>
      <c r="E2853" t="s">
        <v>13</v>
      </c>
      <c r="F2853" s="1">
        <v>8878839</v>
      </c>
      <c r="G2853">
        <v>1877</v>
      </c>
      <c r="H2853" s="1">
        <v>8878839</v>
      </c>
      <c r="I2853" s="2">
        <v>43936</v>
      </c>
      <c r="J2853" t="s">
        <v>194</v>
      </c>
      <c r="K2853" t="b">
        <v>0</v>
      </c>
      <c r="L2853">
        <v>1994</v>
      </c>
    </row>
    <row r="2854" spans="1:12" x14ac:dyDescent="0.25">
      <c r="A2854">
        <v>122</v>
      </c>
      <c r="B2854" t="s">
        <v>2618</v>
      </c>
      <c r="C2854" t="s">
        <v>13</v>
      </c>
      <c r="D2854" t="s">
        <v>13</v>
      </c>
      <c r="E2854" t="s">
        <v>13</v>
      </c>
      <c r="F2854" s="1">
        <v>8836526</v>
      </c>
      <c r="G2854">
        <v>1412</v>
      </c>
      <c r="H2854" s="1">
        <v>26381221</v>
      </c>
      <c r="I2854" s="2">
        <v>44190</v>
      </c>
      <c r="J2854" t="s">
        <v>24</v>
      </c>
      <c r="K2854" t="b">
        <v>0</v>
      </c>
      <c r="L2854">
        <v>1994</v>
      </c>
    </row>
    <row r="2855" spans="1:12" x14ac:dyDescent="0.25">
      <c r="A2855">
        <v>123</v>
      </c>
      <c r="B2855" t="s">
        <v>2619</v>
      </c>
      <c r="C2855" t="s">
        <v>13</v>
      </c>
      <c r="D2855" t="s">
        <v>13</v>
      </c>
      <c r="E2855" t="s">
        <v>13</v>
      </c>
      <c r="F2855" s="1">
        <v>8737072</v>
      </c>
      <c r="G2855">
        <v>1236</v>
      </c>
      <c r="H2855" s="1">
        <v>33683817</v>
      </c>
      <c r="I2855" s="2">
        <v>44181</v>
      </c>
      <c r="J2855" t="s">
        <v>14</v>
      </c>
      <c r="K2855" t="b">
        <v>0</v>
      </c>
      <c r="L2855">
        <v>1994</v>
      </c>
    </row>
    <row r="2856" spans="1:12" x14ac:dyDescent="0.25">
      <c r="A2856">
        <v>124</v>
      </c>
      <c r="B2856" t="s">
        <v>2620</v>
      </c>
      <c r="C2856" t="s">
        <v>13</v>
      </c>
      <c r="D2856" t="s">
        <v>13</v>
      </c>
      <c r="E2856" t="s">
        <v>13</v>
      </c>
      <c r="F2856" s="1">
        <v>8647042</v>
      </c>
      <c r="G2856">
        <v>1482</v>
      </c>
      <c r="H2856" s="1">
        <v>8647042</v>
      </c>
      <c r="I2856" s="2">
        <v>44125</v>
      </c>
      <c r="J2856" t="s">
        <v>194</v>
      </c>
      <c r="K2856" t="b">
        <v>0</v>
      </c>
      <c r="L2856">
        <v>1994</v>
      </c>
    </row>
    <row r="2857" spans="1:12" x14ac:dyDescent="0.25">
      <c r="A2857">
        <v>125</v>
      </c>
      <c r="B2857" t="s">
        <v>2621</v>
      </c>
      <c r="C2857" t="s">
        <v>13</v>
      </c>
      <c r="D2857" t="s">
        <v>13</v>
      </c>
      <c r="E2857" t="s">
        <v>13</v>
      </c>
      <c r="F2857" s="1">
        <v>7941977</v>
      </c>
      <c r="G2857">
        <v>1615</v>
      </c>
      <c r="H2857" s="1">
        <v>7941977</v>
      </c>
      <c r="I2857" s="2">
        <v>44062</v>
      </c>
      <c r="J2857" t="s">
        <v>16</v>
      </c>
      <c r="K2857" t="b">
        <v>0</v>
      </c>
      <c r="L2857">
        <v>1994</v>
      </c>
    </row>
    <row r="2858" spans="1:12" x14ac:dyDescent="0.25">
      <c r="A2858">
        <v>126</v>
      </c>
      <c r="B2858" t="s">
        <v>2622</v>
      </c>
      <c r="C2858" t="s">
        <v>13</v>
      </c>
      <c r="D2858" t="s">
        <v>13</v>
      </c>
      <c r="E2858" t="s">
        <v>13</v>
      </c>
      <c r="F2858" s="1">
        <v>7924955</v>
      </c>
      <c r="G2858">
        <v>1633</v>
      </c>
      <c r="H2858" s="1">
        <v>7924955</v>
      </c>
      <c r="I2858" s="2">
        <v>43894</v>
      </c>
      <c r="J2858" t="s">
        <v>14</v>
      </c>
      <c r="K2858" t="b">
        <v>0</v>
      </c>
      <c r="L2858">
        <v>1994</v>
      </c>
    </row>
    <row r="2859" spans="1:12" x14ac:dyDescent="0.25">
      <c r="A2859">
        <v>127</v>
      </c>
      <c r="B2859" t="s">
        <v>2272</v>
      </c>
      <c r="C2859" t="s">
        <v>13</v>
      </c>
      <c r="D2859" t="s">
        <v>13</v>
      </c>
      <c r="E2859" t="s">
        <v>13</v>
      </c>
      <c r="F2859" s="1">
        <v>7920163</v>
      </c>
      <c r="G2859">
        <v>1832</v>
      </c>
      <c r="H2859" s="1">
        <v>68856263</v>
      </c>
      <c r="I2859" s="2">
        <v>44105</v>
      </c>
      <c r="J2859" t="s">
        <v>194</v>
      </c>
      <c r="K2859" t="b">
        <v>0</v>
      </c>
      <c r="L2859">
        <v>1994</v>
      </c>
    </row>
    <row r="2860" spans="1:12" x14ac:dyDescent="0.25">
      <c r="A2860">
        <v>128</v>
      </c>
      <c r="B2860" t="s">
        <v>2623</v>
      </c>
      <c r="C2860" t="s">
        <v>13</v>
      </c>
      <c r="D2860" t="s">
        <v>13</v>
      </c>
      <c r="E2860" t="s">
        <v>13</v>
      </c>
      <c r="F2860" s="1">
        <v>7911380</v>
      </c>
      <c r="G2860">
        <v>1489</v>
      </c>
      <c r="H2860" s="1">
        <v>8914777</v>
      </c>
      <c r="I2860" s="2">
        <v>44055</v>
      </c>
      <c r="J2860" t="s">
        <v>16</v>
      </c>
      <c r="K2860" t="b">
        <v>0</v>
      </c>
      <c r="L2860">
        <v>1994</v>
      </c>
    </row>
    <row r="2861" spans="1:12" x14ac:dyDescent="0.25">
      <c r="A2861">
        <v>129</v>
      </c>
      <c r="B2861" t="s">
        <v>2624</v>
      </c>
      <c r="C2861" t="s">
        <v>13</v>
      </c>
      <c r="D2861" t="s">
        <v>13</v>
      </c>
      <c r="E2861" t="s">
        <v>13</v>
      </c>
      <c r="F2861" s="1">
        <v>7820688</v>
      </c>
      <c r="G2861">
        <v>560</v>
      </c>
      <c r="H2861" s="1">
        <v>7820688</v>
      </c>
      <c r="I2861" s="2">
        <v>43934</v>
      </c>
      <c r="J2861" t="s">
        <v>13</v>
      </c>
      <c r="K2861" t="b">
        <v>0</v>
      </c>
      <c r="L2861">
        <v>1994</v>
      </c>
    </row>
    <row r="2862" spans="1:12" x14ac:dyDescent="0.25">
      <c r="A2862">
        <v>130</v>
      </c>
      <c r="B2862" t="s">
        <v>2625</v>
      </c>
      <c r="C2862" t="s">
        <v>13</v>
      </c>
      <c r="D2862" t="s">
        <v>13</v>
      </c>
      <c r="E2862" t="s">
        <v>13</v>
      </c>
      <c r="F2862" s="1">
        <v>7727256</v>
      </c>
      <c r="G2862">
        <v>1034</v>
      </c>
      <c r="H2862" s="1">
        <v>7727256</v>
      </c>
      <c r="I2862" s="2">
        <v>43936</v>
      </c>
      <c r="J2862" t="s">
        <v>542</v>
      </c>
      <c r="K2862" t="b">
        <v>0</v>
      </c>
      <c r="L2862">
        <v>1994</v>
      </c>
    </row>
    <row r="2863" spans="1:12" x14ac:dyDescent="0.25">
      <c r="A2863">
        <v>131</v>
      </c>
      <c r="B2863" t="s">
        <v>2626</v>
      </c>
      <c r="C2863" t="s">
        <v>13</v>
      </c>
      <c r="D2863" t="s">
        <v>13</v>
      </c>
      <c r="E2863" t="s">
        <v>13</v>
      </c>
      <c r="F2863" s="1">
        <v>7408745</v>
      </c>
      <c r="G2863">
        <v>1023</v>
      </c>
      <c r="H2863" s="1">
        <v>7408745</v>
      </c>
      <c r="I2863" s="2">
        <v>43922</v>
      </c>
      <c r="J2863" t="s">
        <v>210</v>
      </c>
      <c r="K2863" t="b">
        <v>0</v>
      </c>
      <c r="L2863">
        <v>1994</v>
      </c>
    </row>
    <row r="2864" spans="1:12" x14ac:dyDescent="0.25">
      <c r="A2864">
        <v>132</v>
      </c>
      <c r="B2864" t="s">
        <v>2261</v>
      </c>
      <c r="C2864" t="s">
        <v>13</v>
      </c>
      <c r="D2864" t="s">
        <v>13</v>
      </c>
      <c r="E2864" t="s">
        <v>13</v>
      </c>
      <c r="F2864" s="1">
        <v>7406538</v>
      </c>
      <c r="G2864">
        <v>2425</v>
      </c>
      <c r="H2864" s="1">
        <v>183875760</v>
      </c>
      <c r="I2864" s="2">
        <v>44049</v>
      </c>
      <c r="J2864" t="s">
        <v>20</v>
      </c>
      <c r="K2864" t="b">
        <v>0</v>
      </c>
      <c r="L2864">
        <v>1994</v>
      </c>
    </row>
    <row r="2865" spans="1:12" x14ac:dyDescent="0.25">
      <c r="A2865">
        <v>133</v>
      </c>
      <c r="B2865" t="s">
        <v>2627</v>
      </c>
      <c r="C2865" t="s">
        <v>13</v>
      </c>
      <c r="D2865" t="s">
        <v>13</v>
      </c>
      <c r="E2865" t="s">
        <v>13</v>
      </c>
      <c r="F2865" s="1">
        <v>7355425</v>
      </c>
      <c r="G2865">
        <v>1474</v>
      </c>
      <c r="H2865" s="1">
        <v>7355425</v>
      </c>
      <c r="I2865" s="2">
        <v>43957</v>
      </c>
      <c r="J2865" t="s">
        <v>38</v>
      </c>
      <c r="K2865" t="b">
        <v>0</v>
      </c>
      <c r="L2865">
        <v>1994</v>
      </c>
    </row>
    <row r="2866" spans="1:12" x14ac:dyDescent="0.25">
      <c r="A2866">
        <v>134</v>
      </c>
      <c r="B2866" t="s">
        <v>2628</v>
      </c>
      <c r="C2866" t="s">
        <v>13</v>
      </c>
      <c r="D2866" t="s">
        <v>13</v>
      </c>
      <c r="E2866" t="s">
        <v>13</v>
      </c>
      <c r="F2866" s="1">
        <v>7294403</v>
      </c>
      <c r="G2866">
        <v>217</v>
      </c>
      <c r="H2866" s="1">
        <v>7294403</v>
      </c>
      <c r="I2866" s="2">
        <v>44046</v>
      </c>
      <c r="J2866" t="s">
        <v>427</v>
      </c>
      <c r="K2866" t="b">
        <v>0</v>
      </c>
      <c r="L2866">
        <v>1994</v>
      </c>
    </row>
    <row r="2867" spans="1:12" x14ac:dyDescent="0.25">
      <c r="A2867">
        <v>135</v>
      </c>
      <c r="B2867" t="s">
        <v>2629</v>
      </c>
      <c r="C2867" t="s">
        <v>13</v>
      </c>
      <c r="D2867" t="s">
        <v>13</v>
      </c>
      <c r="E2867" t="s">
        <v>13</v>
      </c>
      <c r="F2867" s="1">
        <v>7266973</v>
      </c>
      <c r="G2867">
        <v>274</v>
      </c>
      <c r="H2867" s="1">
        <v>7266973</v>
      </c>
      <c r="I2867" s="2">
        <v>44041</v>
      </c>
      <c r="J2867" t="s">
        <v>1924</v>
      </c>
      <c r="K2867" t="b">
        <v>0</v>
      </c>
      <c r="L2867">
        <v>1994</v>
      </c>
    </row>
    <row r="2868" spans="1:12" x14ac:dyDescent="0.25">
      <c r="A2868">
        <v>136</v>
      </c>
      <c r="B2868" t="s">
        <v>2630</v>
      </c>
      <c r="C2868" t="s">
        <v>13</v>
      </c>
      <c r="D2868" t="s">
        <v>13</v>
      </c>
      <c r="E2868" t="s">
        <v>13</v>
      </c>
      <c r="F2868" s="1">
        <v>7182747</v>
      </c>
      <c r="G2868">
        <v>1481</v>
      </c>
      <c r="H2868" s="1">
        <v>7182747</v>
      </c>
      <c r="I2868" s="2">
        <v>44034</v>
      </c>
      <c r="J2868" t="s">
        <v>16</v>
      </c>
      <c r="K2868" t="b">
        <v>0</v>
      </c>
      <c r="L2868">
        <v>1994</v>
      </c>
    </row>
    <row r="2869" spans="1:12" x14ac:dyDescent="0.25">
      <c r="A2869">
        <v>137</v>
      </c>
      <c r="B2869" t="s">
        <v>2631</v>
      </c>
      <c r="C2869" t="s">
        <v>13</v>
      </c>
      <c r="D2869" t="s">
        <v>13</v>
      </c>
      <c r="E2869" t="s">
        <v>13</v>
      </c>
      <c r="F2869" s="1">
        <v>7008401</v>
      </c>
      <c r="G2869">
        <v>413</v>
      </c>
      <c r="H2869" s="1">
        <v>8094616</v>
      </c>
      <c r="I2869" s="2">
        <v>44062</v>
      </c>
      <c r="J2869" t="s">
        <v>1159</v>
      </c>
      <c r="K2869" t="b">
        <v>0</v>
      </c>
      <c r="L2869">
        <v>1994</v>
      </c>
    </row>
    <row r="2870" spans="1:12" x14ac:dyDescent="0.25">
      <c r="A2870">
        <v>138</v>
      </c>
      <c r="B2870" t="s">
        <v>2632</v>
      </c>
      <c r="C2870" t="s">
        <v>13</v>
      </c>
      <c r="D2870" t="s">
        <v>13</v>
      </c>
      <c r="E2870" t="s">
        <v>13</v>
      </c>
      <c r="F2870" s="1">
        <v>6971777</v>
      </c>
      <c r="G2870">
        <v>1401</v>
      </c>
      <c r="H2870" s="1">
        <v>6971777</v>
      </c>
      <c r="I2870" s="2">
        <v>44083</v>
      </c>
      <c r="J2870" t="s">
        <v>20</v>
      </c>
      <c r="K2870" t="b">
        <v>0</v>
      </c>
      <c r="L2870">
        <v>1994</v>
      </c>
    </row>
    <row r="2871" spans="1:12" x14ac:dyDescent="0.25">
      <c r="A2871">
        <v>139</v>
      </c>
      <c r="B2871" t="s">
        <v>2633</v>
      </c>
      <c r="C2871" t="s">
        <v>13</v>
      </c>
      <c r="D2871" t="s">
        <v>13</v>
      </c>
      <c r="E2871" t="s">
        <v>13</v>
      </c>
      <c r="F2871" s="1">
        <v>6841570</v>
      </c>
      <c r="G2871">
        <v>1670</v>
      </c>
      <c r="H2871" s="1">
        <v>6841570</v>
      </c>
      <c r="I2871" s="2">
        <v>44118</v>
      </c>
      <c r="J2871" t="s">
        <v>13</v>
      </c>
      <c r="K2871" t="b">
        <v>0</v>
      </c>
      <c r="L2871">
        <v>1994</v>
      </c>
    </row>
    <row r="2872" spans="1:12" x14ac:dyDescent="0.25">
      <c r="A2872">
        <v>140</v>
      </c>
      <c r="B2872" t="s">
        <v>2634</v>
      </c>
      <c r="C2872" t="s">
        <v>13</v>
      </c>
      <c r="D2872" t="s">
        <v>13</v>
      </c>
      <c r="E2872" t="s">
        <v>13</v>
      </c>
      <c r="F2872" s="1">
        <v>6806526</v>
      </c>
      <c r="G2872">
        <v>299</v>
      </c>
      <c r="H2872" s="1">
        <v>7770731</v>
      </c>
      <c r="I2872" s="2">
        <v>43894</v>
      </c>
      <c r="J2872" t="s">
        <v>1159</v>
      </c>
      <c r="K2872" t="b">
        <v>0</v>
      </c>
      <c r="L2872">
        <v>1994</v>
      </c>
    </row>
    <row r="2873" spans="1:12" x14ac:dyDescent="0.25">
      <c r="A2873">
        <v>141</v>
      </c>
      <c r="B2873" t="s">
        <v>2635</v>
      </c>
      <c r="C2873" t="s">
        <v>13</v>
      </c>
      <c r="D2873" t="s">
        <v>13</v>
      </c>
      <c r="E2873" t="s">
        <v>13</v>
      </c>
      <c r="F2873" s="1">
        <v>6562513</v>
      </c>
      <c r="G2873">
        <v>806</v>
      </c>
      <c r="H2873" s="1">
        <v>6562513</v>
      </c>
      <c r="I2873" s="2">
        <v>44132</v>
      </c>
      <c r="J2873" t="s">
        <v>1608</v>
      </c>
      <c r="K2873" t="b">
        <v>0</v>
      </c>
      <c r="L2873">
        <v>1994</v>
      </c>
    </row>
    <row r="2874" spans="1:12" x14ac:dyDescent="0.25">
      <c r="A2874">
        <v>142</v>
      </c>
      <c r="B2874" t="s">
        <v>2636</v>
      </c>
      <c r="C2874" t="s">
        <v>13</v>
      </c>
      <c r="D2874" t="s">
        <v>13</v>
      </c>
      <c r="E2874" t="s">
        <v>13</v>
      </c>
      <c r="F2874" s="1">
        <v>6265311</v>
      </c>
      <c r="G2874">
        <v>476</v>
      </c>
      <c r="H2874" s="1">
        <v>6265311</v>
      </c>
      <c r="I2874" s="2">
        <v>43922</v>
      </c>
      <c r="J2874" t="s">
        <v>1159</v>
      </c>
      <c r="K2874" t="b">
        <v>0</v>
      </c>
      <c r="L2874">
        <v>1994</v>
      </c>
    </row>
    <row r="2875" spans="1:12" x14ac:dyDescent="0.25">
      <c r="A2875">
        <v>143</v>
      </c>
      <c r="B2875" t="s">
        <v>2637</v>
      </c>
      <c r="C2875" t="s">
        <v>13</v>
      </c>
      <c r="D2875" t="s">
        <v>13</v>
      </c>
      <c r="E2875" t="s">
        <v>13</v>
      </c>
      <c r="F2875" s="1">
        <v>6243722</v>
      </c>
      <c r="G2875">
        <v>193</v>
      </c>
      <c r="H2875" s="1">
        <v>6243722</v>
      </c>
      <c r="I2875" s="2">
        <v>43964</v>
      </c>
      <c r="J2875" t="s">
        <v>1924</v>
      </c>
      <c r="K2875" t="b">
        <v>0</v>
      </c>
      <c r="L2875">
        <v>1994</v>
      </c>
    </row>
    <row r="2876" spans="1:12" x14ac:dyDescent="0.25">
      <c r="A2876">
        <v>144</v>
      </c>
      <c r="B2876" t="s">
        <v>2280</v>
      </c>
      <c r="C2876" t="s">
        <v>13</v>
      </c>
      <c r="D2876" t="s">
        <v>13</v>
      </c>
      <c r="E2876" t="s">
        <v>13</v>
      </c>
      <c r="F2876" s="1">
        <v>6201676</v>
      </c>
      <c r="G2876">
        <v>2128</v>
      </c>
      <c r="H2876" s="1">
        <v>53898845</v>
      </c>
      <c r="I2876" s="2">
        <v>44147</v>
      </c>
      <c r="J2876" t="s">
        <v>194</v>
      </c>
      <c r="K2876" t="b">
        <v>0</v>
      </c>
      <c r="L2876">
        <v>1994</v>
      </c>
    </row>
    <row r="2877" spans="1:12" x14ac:dyDescent="0.25">
      <c r="A2877">
        <v>145</v>
      </c>
      <c r="B2877" t="s">
        <v>2638</v>
      </c>
      <c r="C2877" t="s">
        <v>13</v>
      </c>
      <c r="D2877" t="s">
        <v>13</v>
      </c>
      <c r="E2877" t="s">
        <v>13</v>
      </c>
      <c r="F2877" s="1">
        <v>6017509</v>
      </c>
      <c r="G2877">
        <v>1286</v>
      </c>
      <c r="H2877" s="1">
        <v>6017509</v>
      </c>
      <c r="I2877" s="2">
        <v>44167</v>
      </c>
      <c r="J2877" t="s">
        <v>14</v>
      </c>
      <c r="K2877" t="b">
        <v>0</v>
      </c>
      <c r="L2877">
        <v>1994</v>
      </c>
    </row>
    <row r="2878" spans="1:12" x14ac:dyDescent="0.25">
      <c r="A2878">
        <v>146</v>
      </c>
      <c r="B2878" t="s">
        <v>2474</v>
      </c>
      <c r="C2878" t="s">
        <v>13</v>
      </c>
      <c r="D2878" t="s">
        <v>13</v>
      </c>
      <c r="E2878" t="s">
        <v>13</v>
      </c>
      <c r="F2878" s="1">
        <v>5913470</v>
      </c>
      <c r="G2878">
        <v>165</v>
      </c>
      <c r="H2878" s="1">
        <v>6110979</v>
      </c>
      <c r="I2878" s="2">
        <v>44105</v>
      </c>
      <c r="J2878" t="s">
        <v>1924</v>
      </c>
      <c r="K2878" t="b">
        <v>0</v>
      </c>
      <c r="L2878">
        <v>1994</v>
      </c>
    </row>
    <row r="2879" spans="1:12" x14ac:dyDescent="0.25">
      <c r="A2879">
        <v>147</v>
      </c>
      <c r="B2879" t="s">
        <v>2639</v>
      </c>
      <c r="C2879" t="s">
        <v>13</v>
      </c>
      <c r="D2879" t="s">
        <v>13</v>
      </c>
      <c r="E2879" t="s">
        <v>13</v>
      </c>
      <c r="F2879" s="1">
        <v>5887457</v>
      </c>
      <c r="G2879">
        <v>623</v>
      </c>
      <c r="H2879" s="1">
        <v>5887457</v>
      </c>
      <c r="I2879" s="2">
        <v>44104</v>
      </c>
      <c r="J2879" t="s">
        <v>194</v>
      </c>
      <c r="K2879" t="b">
        <v>0</v>
      </c>
      <c r="L2879">
        <v>1994</v>
      </c>
    </row>
    <row r="2880" spans="1:12" x14ac:dyDescent="0.25">
      <c r="A2880">
        <v>148</v>
      </c>
      <c r="B2880" t="s">
        <v>2453</v>
      </c>
      <c r="C2880" t="s">
        <v>13</v>
      </c>
      <c r="D2880" t="s">
        <v>13</v>
      </c>
      <c r="E2880" t="s">
        <v>13</v>
      </c>
      <c r="F2880" s="1">
        <v>5791496</v>
      </c>
      <c r="G2880">
        <v>201</v>
      </c>
      <c r="H2880" s="1">
        <v>6405918</v>
      </c>
      <c r="I2880" s="2">
        <v>44175</v>
      </c>
      <c r="J2880" t="s">
        <v>38</v>
      </c>
      <c r="K2880" t="b">
        <v>0</v>
      </c>
      <c r="L2880">
        <v>1994</v>
      </c>
    </row>
    <row r="2881" spans="1:12" x14ac:dyDescent="0.25">
      <c r="A2881">
        <v>149</v>
      </c>
      <c r="B2881" t="s">
        <v>2640</v>
      </c>
      <c r="C2881" t="s">
        <v>13</v>
      </c>
      <c r="D2881" t="s">
        <v>13</v>
      </c>
      <c r="E2881" t="s">
        <v>13</v>
      </c>
      <c r="F2881" s="1">
        <v>5751882</v>
      </c>
      <c r="G2881">
        <v>1229</v>
      </c>
      <c r="H2881" s="1">
        <v>5751882</v>
      </c>
      <c r="I2881" s="2">
        <v>44048</v>
      </c>
      <c r="J2881" t="s">
        <v>14</v>
      </c>
      <c r="K2881" t="b">
        <v>0</v>
      </c>
      <c r="L2881">
        <v>1994</v>
      </c>
    </row>
    <row r="2882" spans="1:12" x14ac:dyDescent="0.25">
      <c r="A2882">
        <v>150</v>
      </c>
      <c r="B2882" t="s">
        <v>2345</v>
      </c>
      <c r="C2882" t="s">
        <v>13</v>
      </c>
      <c r="D2882" t="s">
        <v>13</v>
      </c>
      <c r="E2882" t="s">
        <v>13</v>
      </c>
      <c r="F2882" s="1">
        <v>5150924</v>
      </c>
      <c r="G2882">
        <v>1636</v>
      </c>
      <c r="H2882" s="1">
        <v>18635620</v>
      </c>
      <c r="I2882" s="2">
        <v>44175</v>
      </c>
      <c r="J2882" t="s">
        <v>16</v>
      </c>
      <c r="K2882" t="b">
        <v>0</v>
      </c>
      <c r="L2882">
        <v>1994</v>
      </c>
    </row>
    <row r="2883" spans="1:12" x14ac:dyDescent="0.25">
      <c r="A2883">
        <v>151</v>
      </c>
      <c r="B2883" t="s">
        <v>2445</v>
      </c>
      <c r="C2883" t="s">
        <v>13</v>
      </c>
      <c r="D2883" t="s">
        <v>13</v>
      </c>
      <c r="E2883" t="s">
        <v>13</v>
      </c>
      <c r="F2883" s="1">
        <v>4917032</v>
      </c>
      <c r="G2883">
        <v>781</v>
      </c>
      <c r="H2883" s="1">
        <v>5864949</v>
      </c>
      <c r="I2883" s="2">
        <v>44190</v>
      </c>
      <c r="J2883" t="s">
        <v>20</v>
      </c>
      <c r="K2883" t="b">
        <v>0</v>
      </c>
      <c r="L2883">
        <v>1994</v>
      </c>
    </row>
    <row r="2884" spans="1:12" x14ac:dyDescent="0.25">
      <c r="A2884">
        <v>152</v>
      </c>
      <c r="B2884" t="s">
        <v>2641</v>
      </c>
      <c r="C2884" t="s">
        <v>13</v>
      </c>
      <c r="D2884" t="s">
        <v>13</v>
      </c>
      <c r="E2884" t="s">
        <v>13</v>
      </c>
      <c r="F2884" s="1">
        <v>4890913</v>
      </c>
      <c r="G2884">
        <v>736</v>
      </c>
      <c r="H2884" s="1">
        <v>11300653</v>
      </c>
      <c r="I2884" s="2">
        <v>44190</v>
      </c>
      <c r="J2884" t="s">
        <v>1159</v>
      </c>
      <c r="K2884" t="b">
        <v>0</v>
      </c>
      <c r="L2884">
        <v>1994</v>
      </c>
    </row>
    <row r="2885" spans="1:12" x14ac:dyDescent="0.25">
      <c r="A2885">
        <v>153</v>
      </c>
      <c r="B2885" t="s">
        <v>2642</v>
      </c>
      <c r="C2885" t="s">
        <v>13</v>
      </c>
      <c r="D2885" t="s">
        <v>13</v>
      </c>
      <c r="E2885" t="s">
        <v>13</v>
      </c>
      <c r="F2885" s="1">
        <v>4858139</v>
      </c>
      <c r="G2885">
        <v>139</v>
      </c>
      <c r="H2885" s="1">
        <v>4858139</v>
      </c>
      <c r="I2885" s="2">
        <v>43978</v>
      </c>
      <c r="J2885" t="s">
        <v>1159</v>
      </c>
      <c r="K2885" t="b">
        <v>0</v>
      </c>
      <c r="L2885">
        <v>1994</v>
      </c>
    </row>
    <row r="2886" spans="1:12" x14ac:dyDescent="0.25">
      <c r="A2886">
        <v>154</v>
      </c>
      <c r="B2886" t="s">
        <v>2284</v>
      </c>
      <c r="C2886" t="s">
        <v>13</v>
      </c>
      <c r="D2886" t="s">
        <v>13</v>
      </c>
      <c r="E2886" t="s">
        <v>13</v>
      </c>
      <c r="F2886" s="1">
        <v>4690134</v>
      </c>
      <c r="G2886">
        <v>2577</v>
      </c>
      <c r="H2886" s="1">
        <v>48919043</v>
      </c>
      <c r="I2886" s="2">
        <v>44154</v>
      </c>
      <c r="J2886" t="s">
        <v>24</v>
      </c>
      <c r="K2886" t="b">
        <v>0</v>
      </c>
      <c r="L2886">
        <v>1994</v>
      </c>
    </row>
    <row r="2887" spans="1:12" x14ac:dyDescent="0.25">
      <c r="A2887">
        <v>155</v>
      </c>
      <c r="B2887" t="s">
        <v>2643</v>
      </c>
      <c r="C2887" t="s">
        <v>13</v>
      </c>
      <c r="D2887" t="s">
        <v>13</v>
      </c>
      <c r="E2887" t="s">
        <v>13</v>
      </c>
      <c r="F2887" s="1">
        <v>4630377</v>
      </c>
      <c r="G2887">
        <v>1312</v>
      </c>
      <c r="H2887" s="1">
        <v>4630377</v>
      </c>
      <c r="I2887" s="2">
        <v>44041</v>
      </c>
      <c r="J2887" t="s">
        <v>20</v>
      </c>
      <c r="K2887" t="b">
        <v>0</v>
      </c>
      <c r="L2887">
        <v>1994</v>
      </c>
    </row>
    <row r="2888" spans="1:12" x14ac:dyDescent="0.25">
      <c r="A2888">
        <v>156</v>
      </c>
      <c r="B2888" t="s">
        <v>2457</v>
      </c>
      <c r="C2888" t="s">
        <v>13</v>
      </c>
      <c r="D2888" t="s">
        <v>13</v>
      </c>
      <c r="E2888" t="s">
        <v>13</v>
      </c>
      <c r="F2888" s="1">
        <v>4628800</v>
      </c>
      <c r="G2888">
        <v>1031</v>
      </c>
      <c r="H2888" s="1">
        <v>5086909</v>
      </c>
      <c r="I2888" s="2">
        <v>44196</v>
      </c>
      <c r="J2888" t="s">
        <v>14</v>
      </c>
      <c r="K2888" t="b">
        <v>0</v>
      </c>
      <c r="L2888">
        <v>1994</v>
      </c>
    </row>
    <row r="2889" spans="1:12" x14ac:dyDescent="0.25">
      <c r="A2889">
        <v>157</v>
      </c>
      <c r="B2889" t="s">
        <v>2644</v>
      </c>
      <c r="C2889" t="s">
        <v>13</v>
      </c>
      <c r="D2889" t="s">
        <v>13</v>
      </c>
      <c r="E2889" t="s">
        <v>13</v>
      </c>
      <c r="F2889" s="1">
        <v>4412297</v>
      </c>
      <c r="G2889">
        <v>1771</v>
      </c>
      <c r="H2889" s="1">
        <v>4412297</v>
      </c>
      <c r="I2889" s="2">
        <v>44069</v>
      </c>
      <c r="J2889" t="s">
        <v>470</v>
      </c>
      <c r="K2889" t="b">
        <v>0</v>
      </c>
      <c r="L2889">
        <v>1994</v>
      </c>
    </row>
    <row r="2890" spans="1:12" x14ac:dyDescent="0.25">
      <c r="A2890">
        <v>158</v>
      </c>
      <c r="B2890" t="s">
        <v>2645</v>
      </c>
      <c r="C2890" t="s">
        <v>13</v>
      </c>
      <c r="D2890" t="s">
        <v>13</v>
      </c>
      <c r="E2890" t="s">
        <v>13</v>
      </c>
      <c r="F2890" s="1">
        <v>4352094</v>
      </c>
      <c r="G2890">
        <v>1221</v>
      </c>
      <c r="H2890" s="1">
        <v>4352094</v>
      </c>
      <c r="I2890" s="2">
        <v>43943</v>
      </c>
      <c r="J2890" t="s">
        <v>1589</v>
      </c>
      <c r="K2890" t="b">
        <v>0</v>
      </c>
      <c r="L2890">
        <v>1994</v>
      </c>
    </row>
    <row r="2891" spans="1:12" x14ac:dyDescent="0.25">
      <c r="A2891">
        <v>159</v>
      </c>
      <c r="B2891" t="s">
        <v>2646</v>
      </c>
      <c r="C2891" t="s">
        <v>13</v>
      </c>
      <c r="D2891" t="s">
        <v>13</v>
      </c>
      <c r="E2891" t="s">
        <v>13</v>
      </c>
      <c r="F2891" s="1">
        <v>4330020</v>
      </c>
      <c r="G2891">
        <v>1741</v>
      </c>
      <c r="H2891" s="1">
        <v>4330020</v>
      </c>
      <c r="I2891" s="2">
        <v>43950</v>
      </c>
      <c r="J2891" t="s">
        <v>14</v>
      </c>
      <c r="K2891" t="b">
        <v>0</v>
      </c>
      <c r="L2891">
        <v>1994</v>
      </c>
    </row>
    <row r="2892" spans="1:12" x14ac:dyDescent="0.25">
      <c r="A2892">
        <v>160</v>
      </c>
      <c r="B2892" t="s">
        <v>2647</v>
      </c>
      <c r="C2892" t="s">
        <v>13</v>
      </c>
      <c r="D2892" t="s">
        <v>13</v>
      </c>
      <c r="E2892" t="s">
        <v>13</v>
      </c>
      <c r="F2892" s="1">
        <v>4326455</v>
      </c>
      <c r="G2892">
        <v>1318</v>
      </c>
      <c r="H2892" s="1">
        <v>6821850</v>
      </c>
      <c r="I2892" s="2">
        <v>44186</v>
      </c>
      <c r="J2892" t="s">
        <v>1608</v>
      </c>
      <c r="K2892" t="b">
        <v>0</v>
      </c>
      <c r="L2892">
        <v>1994</v>
      </c>
    </row>
    <row r="2893" spans="1:12" x14ac:dyDescent="0.25">
      <c r="A2893">
        <v>161</v>
      </c>
      <c r="B2893" t="s">
        <v>2648</v>
      </c>
      <c r="C2893" t="s">
        <v>13</v>
      </c>
      <c r="D2893" t="s">
        <v>13</v>
      </c>
      <c r="E2893" t="s">
        <v>13</v>
      </c>
      <c r="F2893" s="1">
        <v>3783003</v>
      </c>
      <c r="G2893">
        <v>944</v>
      </c>
      <c r="H2893" s="1">
        <v>3783003</v>
      </c>
      <c r="I2893" s="2">
        <v>43922</v>
      </c>
      <c r="J2893" t="s">
        <v>24</v>
      </c>
      <c r="K2893" t="b">
        <v>0</v>
      </c>
      <c r="L2893">
        <v>1994</v>
      </c>
    </row>
    <row r="2894" spans="1:12" x14ac:dyDescent="0.25">
      <c r="A2894">
        <v>162</v>
      </c>
      <c r="B2894" t="s">
        <v>2649</v>
      </c>
      <c r="C2894" t="s">
        <v>13</v>
      </c>
      <c r="D2894" t="s">
        <v>13</v>
      </c>
      <c r="E2894" t="s">
        <v>13</v>
      </c>
      <c r="F2894" s="1">
        <v>3662459</v>
      </c>
      <c r="G2894">
        <v>593</v>
      </c>
      <c r="H2894" s="1">
        <v>3662459</v>
      </c>
      <c r="I2894" s="2">
        <v>43837</v>
      </c>
      <c r="J2894" t="s">
        <v>194</v>
      </c>
      <c r="K2894" t="b">
        <v>0</v>
      </c>
      <c r="L2894">
        <v>1994</v>
      </c>
    </row>
    <row r="2895" spans="1:12" x14ac:dyDescent="0.25">
      <c r="A2895">
        <v>163</v>
      </c>
      <c r="B2895" t="s">
        <v>2650</v>
      </c>
      <c r="C2895" t="s">
        <v>13</v>
      </c>
      <c r="D2895" t="s">
        <v>13</v>
      </c>
      <c r="E2895" t="s">
        <v>13</v>
      </c>
      <c r="F2895" s="1">
        <v>3430583</v>
      </c>
      <c r="G2895">
        <v>319</v>
      </c>
      <c r="H2895" s="1">
        <v>3430583</v>
      </c>
      <c r="I2895" s="2">
        <v>44076</v>
      </c>
      <c r="J2895" t="s">
        <v>194</v>
      </c>
      <c r="K2895" t="b">
        <v>0</v>
      </c>
      <c r="L2895">
        <v>1994</v>
      </c>
    </row>
    <row r="2896" spans="1:12" x14ac:dyDescent="0.25">
      <c r="A2896">
        <v>164</v>
      </c>
      <c r="B2896" t="s">
        <v>2651</v>
      </c>
      <c r="C2896" t="s">
        <v>13</v>
      </c>
      <c r="D2896" t="s">
        <v>13</v>
      </c>
      <c r="E2896" t="s">
        <v>13</v>
      </c>
      <c r="F2896" s="1">
        <v>3411885</v>
      </c>
      <c r="G2896">
        <v>802</v>
      </c>
      <c r="H2896" s="1">
        <v>3411885</v>
      </c>
      <c r="I2896" s="2">
        <v>43865</v>
      </c>
      <c r="J2896" t="s">
        <v>2652</v>
      </c>
      <c r="K2896" t="b">
        <v>0</v>
      </c>
      <c r="L2896">
        <v>1994</v>
      </c>
    </row>
    <row r="2897" spans="1:12" x14ac:dyDescent="0.25">
      <c r="A2897">
        <v>165</v>
      </c>
      <c r="B2897" t="s">
        <v>2653</v>
      </c>
      <c r="C2897" t="s">
        <v>13</v>
      </c>
      <c r="D2897" t="s">
        <v>13</v>
      </c>
      <c r="E2897" t="s">
        <v>13</v>
      </c>
      <c r="F2897" s="1">
        <v>3359465</v>
      </c>
      <c r="G2897">
        <v>205</v>
      </c>
      <c r="H2897" s="1">
        <v>3359465</v>
      </c>
      <c r="I2897" s="2">
        <v>44090</v>
      </c>
      <c r="J2897" t="s">
        <v>210</v>
      </c>
      <c r="K2897" t="b">
        <v>0</v>
      </c>
      <c r="L2897">
        <v>1994</v>
      </c>
    </row>
    <row r="2898" spans="1:12" x14ac:dyDescent="0.25">
      <c r="A2898">
        <v>166</v>
      </c>
      <c r="B2898" t="s">
        <v>2654</v>
      </c>
      <c r="C2898" t="s">
        <v>13</v>
      </c>
      <c r="D2898" t="s">
        <v>13</v>
      </c>
      <c r="E2898" t="s">
        <v>13</v>
      </c>
      <c r="F2898" s="1">
        <v>3342223</v>
      </c>
      <c r="G2898">
        <v>1022</v>
      </c>
      <c r="H2898" s="1">
        <v>3342223</v>
      </c>
      <c r="I2898" s="2">
        <v>44132</v>
      </c>
      <c r="J2898" t="s">
        <v>194</v>
      </c>
      <c r="K2898" t="b">
        <v>0</v>
      </c>
      <c r="L2898">
        <v>1994</v>
      </c>
    </row>
    <row r="2899" spans="1:12" x14ac:dyDescent="0.25">
      <c r="A2899">
        <v>167</v>
      </c>
      <c r="B2899" t="s">
        <v>2655</v>
      </c>
      <c r="C2899" t="s">
        <v>13</v>
      </c>
      <c r="D2899" t="s">
        <v>13</v>
      </c>
      <c r="E2899" t="s">
        <v>13</v>
      </c>
      <c r="F2899" s="1">
        <v>3275585</v>
      </c>
      <c r="G2899">
        <v>247</v>
      </c>
      <c r="H2899" s="1">
        <v>3275585</v>
      </c>
      <c r="I2899" s="2">
        <v>43865</v>
      </c>
      <c r="J2899" t="s">
        <v>2331</v>
      </c>
      <c r="K2899" t="b">
        <v>0</v>
      </c>
      <c r="L2899">
        <v>1994</v>
      </c>
    </row>
    <row r="2900" spans="1:12" x14ac:dyDescent="0.25">
      <c r="A2900">
        <v>168</v>
      </c>
      <c r="B2900" t="s">
        <v>2656</v>
      </c>
      <c r="C2900" t="s">
        <v>13</v>
      </c>
      <c r="D2900" t="s">
        <v>13</v>
      </c>
      <c r="E2900" t="s">
        <v>13</v>
      </c>
      <c r="F2900" s="1">
        <v>3180674</v>
      </c>
      <c r="G2900">
        <v>1253</v>
      </c>
      <c r="H2900" s="1">
        <v>3180674</v>
      </c>
      <c r="I2900" s="2">
        <v>44132</v>
      </c>
      <c r="J2900" t="s">
        <v>20</v>
      </c>
      <c r="K2900" t="b">
        <v>0</v>
      </c>
      <c r="L2900">
        <v>1994</v>
      </c>
    </row>
    <row r="2901" spans="1:12" x14ac:dyDescent="0.25">
      <c r="A2901">
        <v>169</v>
      </c>
      <c r="B2901" t="s">
        <v>2657</v>
      </c>
      <c r="C2901" t="s">
        <v>13</v>
      </c>
      <c r="D2901" t="s">
        <v>13</v>
      </c>
      <c r="E2901" t="s">
        <v>13</v>
      </c>
      <c r="F2901" s="1">
        <v>3134381</v>
      </c>
      <c r="G2901">
        <v>1029</v>
      </c>
      <c r="H2901" s="1">
        <v>3134381</v>
      </c>
      <c r="I2901" s="2">
        <v>43950</v>
      </c>
      <c r="J2901" t="s">
        <v>210</v>
      </c>
      <c r="K2901" t="b">
        <v>0</v>
      </c>
      <c r="L2901">
        <v>1994</v>
      </c>
    </row>
    <row r="2902" spans="1:12" x14ac:dyDescent="0.25">
      <c r="A2902">
        <v>170</v>
      </c>
      <c r="B2902" t="s">
        <v>2658</v>
      </c>
      <c r="C2902" t="s">
        <v>13</v>
      </c>
      <c r="D2902" t="s">
        <v>13</v>
      </c>
      <c r="E2902" t="s">
        <v>13</v>
      </c>
      <c r="F2902" s="1">
        <v>3062530</v>
      </c>
      <c r="G2902">
        <v>301</v>
      </c>
      <c r="H2902" s="1">
        <v>3062530</v>
      </c>
      <c r="I2902" s="2">
        <v>44090</v>
      </c>
      <c r="J2902" t="s">
        <v>470</v>
      </c>
      <c r="K2902" t="b">
        <v>0</v>
      </c>
      <c r="L2902">
        <v>1994</v>
      </c>
    </row>
    <row r="2903" spans="1:12" x14ac:dyDescent="0.25">
      <c r="A2903">
        <v>171</v>
      </c>
      <c r="B2903" t="s">
        <v>2659</v>
      </c>
      <c r="C2903" t="s">
        <v>13</v>
      </c>
      <c r="D2903" t="s">
        <v>13</v>
      </c>
      <c r="E2903" t="s">
        <v>13</v>
      </c>
      <c r="F2903" s="1">
        <v>3038499</v>
      </c>
      <c r="G2903">
        <v>377</v>
      </c>
      <c r="H2903" s="1">
        <v>3038499</v>
      </c>
      <c r="I2903" s="2">
        <v>43894</v>
      </c>
      <c r="J2903" t="s">
        <v>210</v>
      </c>
      <c r="K2903" t="b">
        <v>0</v>
      </c>
      <c r="L2903">
        <v>1994</v>
      </c>
    </row>
    <row r="2904" spans="1:12" x14ac:dyDescent="0.25">
      <c r="A2904">
        <v>172</v>
      </c>
      <c r="B2904" t="s">
        <v>2660</v>
      </c>
      <c r="C2904" t="s">
        <v>13</v>
      </c>
      <c r="D2904" t="s">
        <v>13</v>
      </c>
      <c r="E2904" t="s">
        <v>13</v>
      </c>
      <c r="F2904" s="1">
        <v>3017449</v>
      </c>
      <c r="G2904">
        <v>96</v>
      </c>
      <c r="H2904" s="1">
        <v>3151130</v>
      </c>
      <c r="I2904" s="2">
        <v>44123</v>
      </c>
      <c r="J2904" t="s">
        <v>1159</v>
      </c>
      <c r="K2904" t="b">
        <v>0</v>
      </c>
      <c r="L2904">
        <v>1994</v>
      </c>
    </row>
    <row r="2905" spans="1:12" x14ac:dyDescent="0.25">
      <c r="A2905">
        <v>173</v>
      </c>
      <c r="B2905" t="s">
        <v>2308</v>
      </c>
      <c r="C2905" t="s">
        <v>13</v>
      </c>
      <c r="D2905" t="s">
        <v>13</v>
      </c>
      <c r="E2905" t="s">
        <v>13</v>
      </c>
      <c r="F2905" s="1">
        <v>2967467</v>
      </c>
      <c r="G2905">
        <v>1964</v>
      </c>
      <c r="H2905" s="1">
        <v>31130999</v>
      </c>
      <c r="I2905" s="2">
        <v>44159</v>
      </c>
      <c r="J2905" t="s">
        <v>20</v>
      </c>
      <c r="K2905" t="b">
        <v>0</v>
      </c>
      <c r="L2905">
        <v>1994</v>
      </c>
    </row>
    <row r="2906" spans="1:12" x14ac:dyDescent="0.25">
      <c r="A2906">
        <v>174</v>
      </c>
      <c r="B2906" t="s">
        <v>2661</v>
      </c>
      <c r="C2906" t="s">
        <v>13</v>
      </c>
      <c r="D2906" t="s">
        <v>13</v>
      </c>
      <c r="E2906" t="s">
        <v>13</v>
      </c>
      <c r="F2906" s="1">
        <v>2816518</v>
      </c>
      <c r="G2906">
        <v>126</v>
      </c>
      <c r="H2906" s="1">
        <v>2816518</v>
      </c>
      <c r="I2906" s="2">
        <v>43901</v>
      </c>
      <c r="J2906" t="s">
        <v>20</v>
      </c>
      <c r="K2906" t="b">
        <v>0</v>
      </c>
      <c r="L2906">
        <v>1994</v>
      </c>
    </row>
    <row r="2907" spans="1:12" x14ac:dyDescent="0.25">
      <c r="A2907">
        <v>175</v>
      </c>
      <c r="B2907" t="s">
        <v>2662</v>
      </c>
      <c r="C2907" t="s">
        <v>13</v>
      </c>
      <c r="D2907" t="s">
        <v>13</v>
      </c>
      <c r="E2907" t="s">
        <v>13</v>
      </c>
      <c r="F2907" s="1">
        <v>2694234</v>
      </c>
      <c r="G2907">
        <v>1585</v>
      </c>
      <c r="H2907" s="1">
        <v>2694234</v>
      </c>
      <c r="I2907" s="2">
        <v>44104</v>
      </c>
      <c r="J2907" t="s">
        <v>14</v>
      </c>
      <c r="K2907" t="b">
        <v>0</v>
      </c>
      <c r="L2907">
        <v>1994</v>
      </c>
    </row>
    <row r="2908" spans="1:12" x14ac:dyDescent="0.25">
      <c r="A2908">
        <v>176</v>
      </c>
      <c r="B2908" t="s">
        <v>2663</v>
      </c>
      <c r="C2908" t="s">
        <v>13</v>
      </c>
      <c r="D2908" t="s">
        <v>13</v>
      </c>
      <c r="E2908" t="s">
        <v>13</v>
      </c>
      <c r="F2908" s="1">
        <v>2502551</v>
      </c>
      <c r="G2908">
        <v>22</v>
      </c>
      <c r="H2908" s="1">
        <v>2502551</v>
      </c>
      <c r="I2908" s="2">
        <v>43858</v>
      </c>
      <c r="J2908" t="s">
        <v>1382</v>
      </c>
      <c r="K2908" t="b">
        <v>0</v>
      </c>
      <c r="L2908">
        <v>1994</v>
      </c>
    </row>
    <row r="2909" spans="1:12" x14ac:dyDescent="0.25">
      <c r="A2909">
        <v>177</v>
      </c>
      <c r="B2909" t="s">
        <v>2664</v>
      </c>
      <c r="C2909" t="s">
        <v>13</v>
      </c>
      <c r="D2909" t="s">
        <v>13</v>
      </c>
      <c r="E2909" t="s">
        <v>13</v>
      </c>
      <c r="F2909" s="1">
        <v>2392589</v>
      </c>
      <c r="G2909">
        <v>211</v>
      </c>
      <c r="H2909" s="1">
        <v>2392589</v>
      </c>
      <c r="I2909" s="2">
        <v>43936</v>
      </c>
      <c r="J2909" t="s">
        <v>2331</v>
      </c>
      <c r="K2909" t="b">
        <v>0</v>
      </c>
      <c r="L2909">
        <v>1994</v>
      </c>
    </row>
    <row r="2910" spans="1:12" x14ac:dyDescent="0.25">
      <c r="A2910">
        <v>178</v>
      </c>
      <c r="B2910" t="s">
        <v>2665</v>
      </c>
      <c r="C2910" t="s">
        <v>13</v>
      </c>
      <c r="D2910" t="s">
        <v>13</v>
      </c>
      <c r="E2910" t="s">
        <v>13</v>
      </c>
      <c r="F2910" s="1">
        <v>2341309</v>
      </c>
      <c r="G2910">
        <v>1087</v>
      </c>
      <c r="H2910" s="1">
        <v>2341309</v>
      </c>
      <c r="I2910" s="2">
        <v>44139</v>
      </c>
      <c r="J2910" t="s">
        <v>2331</v>
      </c>
      <c r="K2910" t="b">
        <v>0</v>
      </c>
      <c r="L2910">
        <v>1994</v>
      </c>
    </row>
    <row r="2911" spans="1:12" x14ac:dyDescent="0.25">
      <c r="A2911">
        <v>179</v>
      </c>
      <c r="B2911" t="s">
        <v>2666</v>
      </c>
      <c r="C2911" t="s">
        <v>13</v>
      </c>
      <c r="D2911" t="s">
        <v>13</v>
      </c>
      <c r="E2911" t="s">
        <v>13</v>
      </c>
      <c r="F2911" s="1">
        <v>2308390</v>
      </c>
      <c r="G2911">
        <v>794</v>
      </c>
      <c r="H2911" s="1">
        <v>2308390</v>
      </c>
      <c r="I2911" s="2">
        <v>44083</v>
      </c>
      <c r="J2911" t="s">
        <v>2331</v>
      </c>
      <c r="K2911" t="b">
        <v>0</v>
      </c>
      <c r="L2911">
        <v>1994</v>
      </c>
    </row>
    <row r="2912" spans="1:12" x14ac:dyDescent="0.25">
      <c r="A2912">
        <v>180</v>
      </c>
      <c r="B2912" t="s">
        <v>2667</v>
      </c>
      <c r="C2912" t="s">
        <v>13</v>
      </c>
      <c r="D2912" t="s">
        <v>13</v>
      </c>
      <c r="E2912" t="s">
        <v>13</v>
      </c>
      <c r="F2912" s="1">
        <v>2260622</v>
      </c>
      <c r="G2912">
        <v>252</v>
      </c>
      <c r="H2912" s="1">
        <v>2260622</v>
      </c>
      <c r="I2912" s="2">
        <v>43929</v>
      </c>
      <c r="J2912" t="s">
        <v>1599</v>
      </c>
      <c r="K2912" t="b">
        <v>0</v>
      </c>
      <c r="L2912">
        <v>1994</v>
      </c>
    </row>
    <row r="2913" spans="1:12" x14ac:dyDescent="0.25">
      <c r="A2913">
        <v>181</v>
      </c>
      <c r="B2913" t="s">
        <v>2403</v>
      </c>
      <c r="C2913" t="s">
        <v>13</v>
      </c>
      <c r="D2913" t="s">
        <v>13</v>
      </c>
      <c r="E2913" t="s">
        <v>13</v>
      </c>
      <c r="F2913" s="1">
        <v>2162866</v>
      </c>
      <c r="G2913">
        <v>1506</v>
      </c>
      <c r="H2913" s="1">
        <v>5617391</v>
      </c>
      <c r="I2913" s="2">
        <v>44190</v>
      </c>
      <c r="J2913" t="s">
        <v>20</v>
      </c>
      <c r="K2913" t="b">
        <v>0</v>
      </c>
      <c r="L2913">
        <v>1994</v>
      </c>
    </row>
    <row r="2914" spans="1:12" x14ac:dyDescent="0.25">
      <c r="A2914">
        <v>182</v>
      </c>
      <c r="B2914" t="s">
        <v>2668</v>
      </c>
      <c r="C2914" t="s">
        <v>13</v>
      </c>
      <c r="D2914" t="s">
        <v>13</v>
      </c>
      <c r="E2914" t="s">
        <v>13</v>
      </c>
      <c r="F2914" s="1">
        <v>2155385</v>
      </c>
      <c r="G2914">
        <v>302</v>
      </c>
      <c r="H2914" s="1">
        <v>2155385</v>
      </c>
      <c r="I2914" s="2">
        <v>43985</v>
      </c>
      <c r="J2914" t="s">
        <v>542</v>
      </c>
      <c r="K2914" t="b">
        <v>0</v>
      </c>
      <c r="L2914">
        <v>1994</v>
      </c>
    </row>
    <row r="2915" spans="1:12" x14ac:dyDescent="0.25">
      <c r="A2915">
        <v>183</v>
      </c>
      <c r="B2915" t="s">
        <v>2669</v>
      </c>
      <c r="C2915" t="s">
        <v>13</v>
      </c>
      <c r="D2915" t="s">
        <v>13</v>
      </c>
      <c r="E2915" t="s">
        <v>13</v>
      </c>
      <c r="F2915" s="1">
        <v>2105078</v>
      </c>
      <c r="G2915">
        <v>795</v>
      </c>
      <c r="H2915" s="1">
        <v>2105078</v>
      </c>
      <c r="I2915" s="2">
        <v>43985</v>
      </c>
      <c r="J2915" t="s">
        <v>958</v>
      </c>
      <c r="K2915" t="b">
        <v>0</v>
      </c>
      <c r="L2915">
        <v>1994</v>
      </c>
    </row>
    <row r="2916" spans="1:12" x14ac:dyDescent="0.25">
      <c r="A2916">
        <v>184</v>
      </c>
      <c r="B2916" t="s">
        <v>2343</v>
      </c>
      <c r="C2916" t="s">
        <v>13</v>
      </c>
      <c r="D2916" t="s">
        <v>13</v>
      </c>
      <c r="E2916" t="s">
        <v>13</v>
      </c>
      <c r="F2916" s="1">
        <v>1911296</v>
      </c>
      <c r="G2916">
        <v>517</v>
      </c>
      <c r="H2916" s="1">
        <v>23237911</v>
      </c>
      <c r="I2916" s="2">
        <v>44140</v>
      </c>
      <c r="J2916" t="s">
        <v>16</v>
      </c>
      <c r="K2916" t="b">
        <v>0</v>
      </c>
      <c r="L2916">
        <v>1994</v>
      </c>
    </row>
    <row r="2917" spans="1:12" x14ac:dyDescent="0.25">
      <c r="A2917">
        <v>185</v>
      </c>
      <c r="B2917" t="s">
        <v>2670</v>
      </c>
      <c r="C2917" t="s">
        <v>13</v>
      </c>
      <c r="D2917" t="s">
        <v>13</v>
      </c>
      <c r="E2917" t="s">
        <v>13</v>
      </c>
      <c r="F2917" s="1">
        <v>1862805</v>
      </c>
      <c r="G2917">
        <v>62</v>
      </c>
      <c r="H2917" s="1">
        <v>1862805</v>
      </c>
      <c r="I2917" s="2">
        <v>43908</v>
      </c>
      <c r="J2917" t="s">
        <v>1924</v>
      </c>
      <c r="K2917" t="b">
        <v>0</v>
      </c>
      <c r="L2917">
        <v>1994</v>
      </c>
    </row>
    <row r="2918" spans="1:12" x14ac:dyDescent="0.25">
      <c r="A2918">
        <v>186</v>
      </c>
      <c r="B2918" t="s">
        <v>2463</v>
      </c>
      <c r="C2918" t="s">
        <v>13</v>
      </c>
      <c r="D2918" t="s">
        <v>13</v>
      </c>
      <c r="E2918" t="s">
        <v>13</v>
      </c>
      <c r="F2918" s="1">
        <v>1734977</v>
      </c>
      <c r="G2918">
        <v>63</v>
      </c>
      <c r="H2918" s="1">
        <v>2106846</v>
      </c>
      <c r="I2918" s="2">
        <v>44186</v>
      </c>
      <c r="J2918" t="s">
        <v>427</v>
      </c>
      <c r="K2918" t="b">
        <v>0</v>
      </c>
      <c r="L2918">
        <v>1994</v>
      </c>
    </row>
    <row r="2919" spans="1:12" x14ac:dyDescent="0.25">
      <c r="A2919">
        <v>187</v>
      </c>
      <c r="B2919" t="s">
        <v>2671</v>
      </c>
      <c r="C2919" t="s">
        <v>13</v>
      </c>
      <c r="D2919" t="s">
        <v>13</v>
      </c>
      <c r="E2919" t="s">
        <v>13</v>
      </c>
      <c r="F2919" s="1">
        <v>1708873</v>
      </c>
      <c r="G2919">
        <v>533</v>
      </c>
      <c r="H2919" s="1">
        <v>1708873</v>
      </c>
      <c r="I2919" s="2">
        <v>43971</v>
      </c>
      <c r="J2919" t="s">
        <v>1924</v>
      </c>
      <c r="K2919" t="b">
        <v>0</v>
      </c>
      <c r="L2919">
        <v>1994</v>
      </c>
    </row>
    <row r="2920" spans="1:12" x14ac:dyDescent="0.25">
      <c r="A2920">
        <v>188</v>
      </c>
      <c r="B2920" t="s">
        <v>2672</v>
      </c>
      <c r="C2920" t="s">
        <v>13</v>
      </c>
      <c r="D2920" t="s">
        <v>13</v>
      </c>
      <c r="E2920" t="s">
        <v>13</v>
      </c>
      <c r="F2920" s="1">
        <v>1702394</v>
      </c>
      <c r="G2920">
        <v>248</v>
      </c>
      <c r="H2920" s="1">
        <v>1702394</v>
      </c>
      <c r="I2920" s="2">
        <v>43844</v>
      </c>
      <c r="J2920" t="s">
        <v>1599</v>
      </c>
      <c r="K2920" t="b">
        <v>0</v>
      </c>
      <c r="L2920">
        <v>1994</v>
      </c>
    </row>
    <row r="2921" spans="1:12" x14ac:dyDescent="0.25">
      <c r="A2921">
        <v>189</v>
      </c>
      <c r="B2921" t="s">
        <v>2487</v>
      </c>
      <c r="C2921" t="s">
        <v>13</v>
      </c>
      <c r="D2921" t="s">
        <v>13</v>
      </c>
      <c r="E2921" t="s">
        <v>13</v>
      </c>
      <c r="F2921" s="1">
        <v>1696875</v>
      </c>
      <c r="G2921">
        <v>26</v>
      </c>
      <c r="H2921" s="1">
        <v>1769305</v>
      </c>
      <c r="I2921" s="2">
        <v>44182</v>
      </c>
      <c r="J2921" t="s">
        <v>542</v>
      </c>
      <c r="K2921" t="b">
        <v>0</v>
      </c>
      <c r="L2921">
        <v>1994</v>
      </c>
    </row>
    <row r="2922" spans="1:12" x14ac:dyDescent="0.25">
      <c r="A2922">
        <v>190</v>
      </c>
      <c r="B2922" t="s">
        <v>2673</v>
      </c>
      <c r="C2922" t="s">
        <v>13</v>
      </c>
      <c r="D2922" t="s">
        <v>13</v>
      </c>
      <c r="E2922" t="s">
        <v>13</v>
      </c>
      <c r="F2922" s="1">
        <v>1596687</v>
      </c>
      <c r="G2922">
        <v>782</v>
      </c>
      <c r="H2922" s="1">
        <v>1596687</v>
      </c>
      <c r="I2922" s="2">
        <v>43943</v>
      </c>
      <c r="J2922" t="s">
        <v>20</v>
      </c>
      <c r="K2922" t="b">
        <v>0</v>
      </c>
      <c r="L2922">
        <v>1994</v>
      </c>
    </row>
    <row r="2923" spans="1:12" x14ac:dyDescent="0.25">
      <c r="A2923">
        <v>191</v>
      </c>
      <c r="B2923" t="s">
        <v>2674</v>
      </c>
      <c r="C2923" t="s">
        <v>13</v>
      </c>
      <c r="D2923" t="s">
        <v>13</v>
      </c>
      <c r="E2923" t="s">
        <v>13</v>
      </c>
      <c r="F2923" s="1">
        <v>1519366</v>
      </c>
      <c r="G2923">
        <v>224</v>
      </c>
      <c r="H2923" s="1">
        <v>1519366</v>
      </c>
      <c r="I2923" s="2">
        <v>43957</v>
      </c>
      <c r="J2923" t="s">
        <v>20</v>
      </c>
      <c r="K2923" t="b">
        <v>0</v>
      </c>
      <c r="L2923">
        <v>1994</v>
      </c>
    </row>
    <row r="2924" spans="1:12" x14ac:dyDescent="0.25">
      <c r="A2924">
        <v>192</v>
      </c>
      <c r="B2924" t="s">
        <v>2675</v>
      </c>
      <c r="C2924" t="s">
        <v>13</v>
      </c>
      <c r="D2924" t="s">
        <v>13</v>
      </c>
      <c r="E2924" t="s">
        <v>13</v>
      </c>
      <c r="F2924" s="1">
        <v>1359736</v>
      </c>
      <c r="G2924">
        <v>37</v>
      </c>
      <c r="H2924" s="1">
        <v>1359736</v>
      </c>
      <c r="I2924" s="2">
        <v>44027</v>
      </c>
      <c r="J2924" t="s">
        <v>1924</v>
      </c>
      <c r="K2924" t="b">
        <v>0</v>
      </c>
      <c r="L2924">
        <v>1994</v>
      </c>
    </row>
    <row r="2925" spans="1:12" x14ac:dyDescent="0.25">
      <c r="A2925">
        <v>193</v>
      </c>
      <c r="B2925" t="s">
        <v>2676</v>
      </c>
      <c r="C2925" t="s">
        <v>13</v>
      </c>
      <c r="D2925" t="s">
        <v>13</v>
      </c>
      <c r="E2925" t="s">
        <v>13</v>
      </c>
      <c r="F2925" s="1">
        <v>1316865</v>
      </c>
      <c r="G2925">
        <v>844</v>
      </c>
      <c r="H2925" s="1">
        <v>1316865</v>
      </c>
      <c r="I2925" s="2">
        <v>44125</v>
      </c>
      <c r="J2925" t="s">
        <v>29</v>
      </c>
      <c r="K2925" t="b">
        <v>0</v>
      </c>
      <c r="L2925">
        <v>1994</v>
      </c>
    </row>
    <row r="2926" spans="1:12" x14ac:dyDescent="0.25">
      <c r="A2926">
        <v>194</v>
      </c>
      <c r="B2926" t="s">
        <v>2677</v>
      </c>
      <c r="C2926" t="s">
        <v>13</v>
      </c>
      <c r="D2926" t="s">
        <v>13</v>
      </c>
      <c r="E2926" t="s">
        <v>13</v>
      </c>
      <c r="F2926" s="1">
        <v>1238080</v>
      </c>
      <c r="G2926">
        <v>608</v>
      </c>
      <c r="H2926" s="1">
        <v>1238080</v>
      </c>
      <c r="I2926" s="2">
        <v>43858</v>
      </c>
      <c r="J2926" t="s">
        <v>210</v>
      </c>
      <c r="K2926" t="b">
        <v>0</v>
      </c>
      <c r="L2926">
        <v>1994</v>
      </c>
    </row>
    <row r="2927" spans="1:12" x14ac:dyDescent="0.25">
      <c r="A2927">
        <v>195</v>
      </c>
      <c r="B2927" t="s">
        <v>2678</v>
      </c>
      <c r="C2927" t="s">
        <v>13</v>
      </c>
      <c r="D2927" t="s">
        <v>13</v>
      </c>
      <c r="E2927" t="s">
        <v>13</v>
      </c>
      <c r="F2927" s="1">
        <v>1237219</v>
      </c>
      <c r="G2927">
        <v>38</v>
      </c>
      <c r="H2927" s="1">
        <v>1237219</v>
      </c>
      <c r="I2927" s="2">
        <v>43992</v>
      </c>
      <c r="J2927" t="s">
        <v>1159</v>
      </c>
      <c r="K2927" t="b">
        <v>0</v>
      </c>
      <c r="L2927">
        <v>1994</v>
      </c>
    </row>
    <row r="2928" spans="1:12" x14ac:dyDescent="0.25">
      <c r="A2928">
        <v>196</v>
      </c>
      <c r="B2928" t="s">
        <v>2679</v>
      </c>
      <c r="C2928" t="s">
        <v>13</v>
      </c>
      <c r="D2928" t="s">
        <v>13</v>
      </c>
      <c r="E2928" t="s">
        <v>13</v>
      </c>
      <c r="F2928" s="1">
        <v>1220842</v>
      </c>
      <c r="G2928">
        <v>181</v>
      </c>
      <c r="H2928" s="1">
        <v>1220842</v>
      </c>
      <c r="I2928" s="2">
        <v>43964</v>
      </c>
      <c r="J2928" t="s">
        <v>427</v>
      </c>
      <c r="K2928" t="b">
        <v>0</v>
      </c>
      <c r="L2928">
        <v>1994</v>
      </c>
    </row>
    <row r="2929" spans="1:12" x14ac:dyDescent="0.25">
      <c r="A2929">
        <v>197</v>
      </c>
      <c r="B2929" t="s">
        <v>2488</v>
      </c>
      <c r="C2929" t="s">
        <v>13</v>
      </c>
      <c r="D2929" t="s">
        <v>13</v>
      </c>
      <c r="E2929" t="s">
        <v>13</v>
      </c>
      <c r="F2929" s="1">
        <v>1112107</v>
      </c>
      <c r="G2929">
        <v>19</v>
      </c>
      <c r="H2929" s="1">
        <v>1324974</v>
      </c>
      <c r="I2929" s="2">
        <v>44165</v>
      </c>
      <c r="J2929" t="s">
        <v>1159</v>
      </c>
      <c r="K2929" t="b">
        <v>0</v>
      </c>
      <c r="L2929">
        <v>1994</v>
      </c>
    </row>
    <row r="2930" spans="1:12" x14ac:dyDescent="0.25">
      <c r="A2930">
        <v>198</v>
      </c>
      <c r="B2930" t="s">
        <v>2680</v>
      </c>
      <c r="C2930" t="s">
        <v>13</v>
      </c>
      <c r="D2930" t="s">
        <v>13</v>
      </c>
      <c r="E2930" t="s">
        <v>13</v>
      </c>
      <c r="F2930" s="1">
        <v>1007583</v>
      </c>
      <c r="G2930">
        <v>4</v>
      </c>
      <c r="H2930" s="1">
        <v>1007583</v>
      </c>
      <c r="I2930" s="2">
        <v>44167</v>
      </c>
      <c r="J2930" t="s">
        <v>20</v>
      </c>
      <c r="K2930" t="b">
        <v>0</v>
      </c>
      <c r="L2930">
        <v>1994</v>
      </c>
    </row>
    <row r="2931" spans="1:12" x14ac:dyDescent="0.25">
      <c r="A2931">
        <v>199</v>
      </c>
      <c r="B2931" t="s">
        <v>2494</v>
      </c>
      <c r="C2931" t="s">
        <v>13</v>
      </c>
      <c r="D2931" t="s">
        <v>13</v>
      </c>
      <c r="E2931" t="s">
        <v>13</v>
      </c>
      <c r="F2931" s="1">
        <v>866004</v>
      </c>
      <c r="G2931">
        <v>21</v>
      </c>
      <c r="H2931" s="1">
        <v>901668</v>
      </c>
      <c r="I2931" s="2">
        <v>44138</v>
      </c>
      <c r="J2931" t="s">
        <v>2028</v>
      </c>
      <c r="K2931" t="b">
        <v>0</v>
      </c>
      <c r="L2931">
        <v>1994</v>
      </c>
    </row>
    <row r="2932" spans="1:12" x14ac:dyDescent="0.25">
      <c r="A2932">
        <v>200</v>
      </c>
      <c r="B2932" t="s">
        <v>2681</v>
      </c>
      <c r="C2932" t="s">
        <v>13</v>
      </c>
      <c r="D2932" t="s">
        <v>13</v>
      </c>
      <c r="E2932" t="s">
        <v>13</v>
      </c>
      <c r="F2932" s="1">
        <v>737548</v>
      </c>
      <c r="G2932">
        <v>140</v>
      </c>
      <c r="H2932" s="1">
        <v>737548</v>
      </c>
      <c r="I2932" s="2">
        <v>43908</v>
      </c>
      <c r="J2932" t="s">
        <v>1159</v>
      </c>
      <c r="K2932" t="b">
        <v>0</v>
      </c>
      <c r="L2932">
        <v>1994</v>
      </c>
    </row>
    <row r="2933" spans="1:12" x14ac:dyDescent="0.25">
      <c r="A2933">
        <v>201</v>
      </c>
      <c r="B2933" t="s">
        <v>2682</v>
      </c>
      <c r="C2933" t="s">
        <v>13</v>
      </c>
      <c r="D2933" t="s">
        <v>13</v>
      </c>
      <c r="E2933" t="s">
        <v>13</v>
      </c>
      <c r="F2933" s="1">
        <v>734693</v>
      </c>
      <c r="G2933">
        <v>163</v>
      </c>
      <c r="H2933" s="1">
        <v>734693</v>
      </c>
      <c r="I2933" s="2">
        <v>44132</v>
      </c>
      <c r="J2933" t="s">
        <v>2331</v>
      </c>
      <c r="K2933" t="b">
        <v>0</v>
      </c>
      <c r="L2933">
        <v>1994</v>
      </c>
    </row>
    <row r="2934" spans="1:12" x14ac:dyDescent="0.25">
      <c r="A2934">
        <v>202</v>
      </c>
      <c r="B2934" t="s">
        <v>2477</v>
      </c>
      <c r="C2934" t="s">
        <v>13</v>
      </c>
      <c r="D2934" t="s">
        <v>13</v>
      </c>
      <c r="E2934" t="s">
        <v>13</v>
      </c>
      <c r="F2934" s="1">
        <v>676040</v>
      </c>
      <c r="G2934">
        <v>15</v>
      </c>
      <c r="H2934" s="1">
        <v>810455</v>
      </c>
      <c r="I2934" s="2">
        <v>44186</v>
      </c>
      <c r="J2934" t="s">
        <v>2134</v>
      </c>
      <c r="K2934" t="b">
        <v>0</v>
      </c>
      <c r="L2934">
        <v>1994</v>
      </c>
    </row>
    <row r="2935" spans="1:12" x14ac:dyDescent="0.25">
      <c r="A2935">
        <v>203</v>
      </c>
      <c r="B2935" t="s">
        <v>2683</v>
      </c>
      <c r="C2935" t="s">
        <v>13</v>
      </c>
      <c r="D2935" t="s">
        <v>13</v>
      </c>
      <c r="E2935" t="s">
        <v>13</v>
      </c>
      <c r="F2935" s="1">
        <v>658501</v>
      </c>
      <c r="G2935">
        <v>28</v>
      </c>
      <c r="H2935" s="1">
        <v>1746050</v>
      </c>
      <c r="I2935" s="2">
        <v>44125</v>
      </c>
      <c r="J2935" t="s">
        <v>2134</v>
      </c>
      <c r="K2935" t="b">
        <v>0</v>
      </c>
      <c r="L2935">
        <v>1994</v>
      </c>
    </row>
    <row r="2936" spans="1:12" x14ac:dyDescent="0.25">
      <c r="A2936">
        <v>204</v>
      </c>
      <c r="B2936" t="s">
        <v>2684</v>
      </c>
      <c r="C2936" t="s">
        <v>13</v>
      </c>
      <c r="D2936" t="s">
        <v>13</v>
      </c>
      <c r="E2936" t="s">
        <v>13</v>
      </c>
      <c r="F2936" s="1">
        <v>621392</v>
      </c>
      <c r="G2936">
        <v>28</v>
      </c>
      <c r="H2936" s="1">
        <v>621392</v>
      </c>
      <c r="I2936" s="2">
        <v>43922</v>
      </c>
      <c r="J2936" t="s">
        <v>2028</v>
      </c>
      <c r="K2936" t="b">
        <v>0</v>
      </c>
      <c r="L2936">
        <v>1994</v>
      </c>
    </row>
    <row r="2937" spans="1:12" x14ac:dyDescent="0.25">
      <c r="A2937">
        <v>205</v>
      </c>
      <c r="B2937" t="s">
        <v>2685</v>
      </c>
      <c r="C2937" t="s">
        <v>13</v>
      </c>
      <c r="D2937" t="s">
        <v>13</v>
      </c>
      <c r="E2937" t="s">
        <v>13</v>
      </c>
      <c r="F2937" s="1">
        <v>602329</v>
      </c>
      <c r="G2937">
        <v>17</v>
      </c>
      <c r="H2937" s="1">
        <v>602329</v>
      </c>
      <c r="I2937" s="2">
        <v>44067</v>
      </c>
      <c r="J2937" t="s">
        <v>1159</v>
      </c>
      <c r="K2937" t="b">
        <v>0</v>
      </c>
      <c r="L2937">
        <v>1994</v>
      </c>
    </row>
    <row r="2938" spans="1:12" x14ac:dyDescent="0.25">
      <c r="A2938">
        <v>206</v>
      </c>
      <c r="B2938" t="s">
        <v>2686</v>
      </c>
      <c r="C2938" t="s">
        <v>13</v>
      </c>
      <c r="D2938" t="s">
        <v>13</v>
      </c>
      <c r="E2938" t="s">
        <v>13</v>
      </c>
      <c r="F2938" s="1">
        <v>595505</v>
      </c>
      <c r="G2938">
        <v>14</v>
      </c>
      <c r="H2938" s="1">
        <v>595505</v>
      </c>
      <c r="I2938" s="2">
        <v>43844</v>
      </c>
      <c r="J2938" t="s">
        <v>2687</v>
      </c>
      <c r="K2938" t="b">
        <v>0</v>
      </c>
      <c r="L2938">
        <v>1994</v>
      </c>
    </row>
    <row r="2939" spans="1:12" x14ac:dyDescent="0.25">
      <c r="A2939">
        <v>207</v>
      </c>
      <c r="B2939" t="s">
        <v>2688</v>
      </c>
      <c r="C2939" t="s">
        <v>13</v>
      </c>
      <c r="D2939" t="s">
        <v>13</v>
      </c>
      <c r="E2939" t="s">
        <v>13</v>
      </c>
      <c r="F2939" s="1">
        <v>487391</v>
      </c>
      <c r="G2939">
        <v>24</v>
      </c>
      <c r="H2939" s="1">
        <v>487391</v>
      </c>
      <c r="I2939" s="2">
        <v>44116</v>
      </c>
      <c r="J2939" t="s">
        <v>24</v>
      </c>
      <c r="K2939" t="b">
        <v>0</v>
      </c>
      <c r="L2939">
        <v>1994</v>
      </c>
    </row>
    <row r="2940" spans="1:12" x14ac:dyDescent="0.25">
      <c r="A2940">
        <v>208</v>
      </c>
      <c r="B2940" t="s">
        <v>2689</v>
      </c>
      <c r="C2940" t="s">
        <v>13</v>
      </c>
      <c r="D2940" t="s">
        <v>13</v>
      </c>
      <c r="E2940" t="s">
        <v>13</v>
      </c>
      <c r="F2940" s="1">
        <v>464284</v>
      </c>
      <c r="G2940">
        <v>2</v>
      </c>
      <c r="H2940" s="1">
        <v>464284</v>
      </c>
      <c r="I2940" s="2">
        <v>44188</v>
      </c>
      <c r="J2940" t="s">
        <v>2028</v>
      </c>
      <c r="K2940" t="b">
        <v>0</v>
      </c>
      <c r="L2940">
        <v>1994</v>
      </c>
    </row>
    <row r="2941" spans="1:12" x14ac:dyDescent="0.25">
      <c r="A2941">
        <v>209</v>
      </c>
      <c r="B2941" t="s">
        <v>2690</v>
      </c>
      <c r="C2941" t="s">
        <v>13</v>
      </c>
      <c r="D2941" t="s">
        <v>13</v>
      </c>
      <c r="E2941" t="s">
        <v>13</v>
      </c>
      <c r="F2941" s="1">
        <v>449707</v>
      </c>
      <c r="G2941">
        <v>3</v>
      </c>
      <c r="H2941" s="1">
        <v>449707</v>
      </c>
      <c r="I2941" s="2">
        <v>43908</v>
      </c>
      <c r="J2941" t="s">
        <v>2450</v>
      </c>
      <c r="K2941" t="b">
        <v>0</v>
      </c>
      <c r="L2941">
        <v>1994</v>
      </c>
    </row>
    <row r="2942" spans="1:12" x14ac:dyDescent="0.25">
      <c r="A2942">
        <v>210</v>
      </c>
      <c r="B2942" t="s">
        <v>2691</v>
      </c>
      <c r="C2942" t="s">
        <v>13</v>
      </c>
      <c r="D2942" t="s">
        <v>13</v>
      </c>
      <c r="E2942" t="s">
        <v>13</v>
      </c>
      <c r="F2942" s="1">
        <v>428868</v>
      </c>
      <c r="G2942">
        <v>34</v>
      </c>
      <c r="H2942" s="1">
        <v>428868</v>
      </c>
      <c r="I2942" s="2">
        <v>43844</v>
      </c>
      <c r="J2942" t="s">
        <v>20</v>
      </c>
      <c r="K2942" t="b">
        <v>0</v>
      </c>
      <c r="L2942">
        <v>1994</v>
      </c>
    </row>
    <row r="2943" spans="1:12" x14ac:dyDescent="0.25">
      <c r="A2943">
        <v>211</v>
      </c>
      <c r="B2943" t="s">
        <v>2692</v>
      </c>
      <c r="C2943" t="s">
        <v>13</v>
      </c>
      <c r="D2943" t="s">
        <v>13</v>
      </c>
      <c r="E2943" t="s">
        <v>13</v>
      </c>
      <c r="F2943" s="1">
        <v>418961</v>
      </c>
      <c r="G2943">
        <v>14</v>
      </c>
      <c r="H2943" s="1">
        <v>418961</v>
      </c>
      <c r="I2943" s="2">
        <v>44062</v>
      </c>
      <c r="J2943" t="s">
        <v>2028</v>
      </c>
      <c r="K2943" t="b">
        <v>0</v>
      </c>
      <c r="L2943">
        <v>1994</v>
      </c>
    </row>
    <row r="2944" spans="1:12" x14ac:dyDescent="0.25">
      <c r="A2944">
        <v>212</v>
      </c>
      <c r="B2944" t="s">
        <v>2693</v>
      </c>
      <c r="C2944" t="s">
        <v>13</v>
      </c>
      <c r="D2944" t="s">
        <v>13</v>
      </c>
      <c r="E2944" t="s">
        <v>13</v>
      </c>
      <c r="F2944" s="1">
        <v>395105</v>
      </c>
      <c r="G2944">
        <v>390</v>
      </c>
      <c r="H2944" s="1">
        <v>395105</v>
      </c>
      <c r="I2944" s="2">
        <v>43858</v>
      </c>
      <c r="J2944" t="s">
        <v>427</v>
      </c>
      <c r="K2944" t="b">
        <v>0</v>
      </c>
      <c r="L2944">
        <v>1994</v>
      </c>
    </row>
    <row r="2945" spans="1:12" x14ac:dyDescent="0.25">
      <c r="A2945">
        <v>213</v>
      </c>
      <c r="B2945" t="s">
        <v>2694</v>
      </c>
      <c r="C2945" t="s">
        <v>13</v>
      </c>
      <c r="D2945" t="s">
        <v>13</v>
      </c>
      <c r="E2945" t="s">
        <v>13</v>
      </c>
      <c r="F2945" s="1">
        <v>364164</v>
      </c>
      <c r="G2945">
        <v>9</v>
      </c>
      <c r="H2945" s="1">
        <v>364164</v>
      </c>
      <c r="I2945" s="2">
        <v>44090</v>
      </c>
      <c r="J2945" t="s">
        <v>775</v>
      </c>
      <c r="K2945" t="b">
        <v>0</v>
      </c>
      <c r="L2945">
        <v>1994</v>
      </c>
    </row>
    <row r="2946" spans="1:12" x14ac:dyDescent="0.25">
      <c r="A2946">
        <v>214</v>
      </c>
      <c r="B2946" t="s">
        <v>2695</v>
      </c>
      <c r="C2946" t="s">
        <v>13</v>
      </c>
      <c r="D2946" t="s">
        <v>13</v>
      </c>
      <c r="E2946" t="s">
        <v>13</v>
      </c>
      <c r="F2946" s="1">
        <v>322975</v>
      </c>
      <c r="G2946">
        <v>7</v>
      </c>
      <c r="H2946" s="1">
        <v>322975</v>
      </c>
      <c r="I2946" s="2">
        <v>43872</v>
      </c>
      <c r="J2946" t="s">
        <v>2028</v>
      </c>
      <c r="K2946" t="b">
        <v>0</v>
      </c>
      <c r="L2946">
        <v>1994</v>
      </c>
    </row>
    <row r="2947" spans="1:12" x14ac:dyDescent="0.25">
      <c r="A2947">
        <v>215</v>
      </c>
      <c r="B2947" t="s">
        <v>2696</v>
      </c>
      <c r="C2947" t="s">
        <v>13</v>
      </c>
      <c r="D2947" t="s">
        <v>13</v>
      </c>
      <c r="E2947" t="s">
        <v>13</v>
      </c>
      <c r="F2947" s="1">
        <v>319123</v>
      </c>
      <c r="G2947">
        <v>40</v>
      </c>
      <c r="H2947" s="1">
        <v>319123</v>
      </c>
      <c r="I2947" s="2">
        <v>43964</v>
      </c>
      <c r="J2947" t="s">
        <v>1599</v>
      </c>
      <c r="K2947" t="b">
        <v>0</v>
      </c>
      <c r="L2947">
        <v>1994</v>
      </c>
    </row>
    <row r="2948" spans="1:12" x14ac:dyDescent="0.25">
      <c r="A2948">
        <v>216</v>
      </c>
      <c r="B2948" t="s">
        <v>2697</v>
      </c>
      <c r="C2948" t="s">
        <v>13</v>
      </c>
      <c r="D2948" t="s">
        <v>13</v>
      </c>
      <c r="E2948" t="s">
        <v>13</v>
      </c>
      <c r="F2948" s="1">
        <v>310525</v>
      </c>
      <c r="G2948">
        <v>2038</v>
      </c>
      <c r="H2948" s="1">
        <v>66638883</v>
      </c>
      <c r="I2948" s="2">
        <v>44188</v>
      </c>
      <c r="J2948" t="s">
        <v>1608</v>
      </c>
      <c r="K2948" t="b">
        <v>0</v>
      </c>
      <c r="L2948">
        <v>1994</v>
      </c>
    </row>
    <row r="2949" spans="1:12" x14ac:dyDescent="0.25">
      <c r="A2949">
        <v>217</v>
      </c>
      <c r="B2949" t="s">
        <v>2698</v>
      </c>
      <c r="C2949" t="s">
        <v>13</v>
      </c>
      <c r="D2949" t="s">
        <v>13</v>
      </c>
      <c r="E2949" t="s">
        <v>13</v>
      </c>
      <c r="F2949" s="1">
        <v>308368</v>
      </c>
      <c r="G2949">
        <v>16</v>
      </c>
      <c r="H2949" s="1">
        <v>308368</v>
      </c>
      <c r="I2949" s="2">
        <v>43985</v>
      </c>
      <c r="J2949" t="s">
        <v>2134</v>
      </c>
      <c r="K2949" t="b">
        <v>0</v>
      </c>
      <c r="L2949">
        <v>1994</v>
      </c>
    </row>
    <row r="2950" spans="1:12" x14ac:dyDescent="0.25">
      <c r="A2950">
        <v>218</v>
      </c>
      <c r="B2950" t="s">
        <v>2699</v>
      </c>
      <c r="C2950" t="s">
        <v>13</v>
      </c>
      <c r="D2950" t="s">
        <v>13</v>
      </c>
      <c r="E2950" t="s">
        <v>13</v>
      </c>
      <c r="F2950" s="1">
        <v>297723</v>
      </c>
      <c r="G2950">
        <v>57</v>
      </c>
      <c r="H2950" s="1">
        <v>3049135</v>
      </c>
      <c r="I2950" s="2">
        <v>44151</v>
      </c>
      <c r="J2950" t="s">
        <v>1159</v>
      </c>
      <c r="K2950" t="b">
        <v>0</v>
      </c>
      <c r="L2950">
        <v>1994</v>
      </c>
    </row>
    <row r="2951" spans="1:12" x14ac:dyDescent="0.25">
      <c r="A2951">
        <v>219</v>
      </c>
      <c r="B2951" t="s">
        <v>2700</v>
      </c>
      <c r="C2951" t="s">
        <v>13</v>
      </c>
      <c r="D2951" t="s">
        <v>13</v>
      </c>
      <c r="E2951" t="s">
        <v>13</v>
      </c>
      <c r="F2951" s="1">
        <v>280163</v>
      </c>
      <c r="G2951">
        <v>6</v>
      </c>
      <c r="H2951" s="1">
        <v>280163</v>
      </c>
      <c r="I2951" s="2">
        <v>43957</v>
      </c>
      <c r="J2951" t="s">
        <v>38</v>
      </c>
      <c r="K2951" t="b">
        <v>0</v>
      </c>
      <c r="L2951">
        <v>1994</v>
      </c>
    </row>
    <row r="2952" spans="1:12" x14ac:dyDescent="0.25">
      <c r="A2952">
        <v>220</v>
      </c>
      <c r="B2952" t="s">
        <v>2701</v>
      </c>
      <c r="C2952" t="s">
        <v>13</v>
      </c>
      <c r="D2952" t="s">
        <v>13</v>
      </c>
      <c r="E2952" t="s">
        <v>13</v>
      </c>
      <c r="F2952" s="1">
        <v>275902</v>
      </c>
      <c r="G2952">
        <v>1</v>
      </c>
      <c r="H2952" s="1">
        <v>275902</v>
      </c>
      <c r="I2952" s="2">
        <v>44025</v>
      </c>
      <c r="J2952" t="s">
        <v>2702</v>
      </c>
      <c r="K2952" t="b">
        <v>0</v>
      </c>
      <c r="L2952">
        <v>1994</v>
      </c>
    </row>
    <row r="2953" spans="1:12" x14ac:dyDescent="0.25">
      <c r="A2953">
        <v>221</v>
      </c>
      <c r="B2953" t="s">
        <v>939</v>
      </c>
      <c r="C2953" t="s">
        <v>13</v>
      </c>
      <c r="D2953" t="s">
        <v>13</v>
      </c>
      <c r="E2953" t="s">
        <v>13</v>
      </c>
      <c r="F2953" s="1">
        <v>256264</v>
      </c>
      <c r="G2953">
        <v>13</v>
      </c>
      <c r="H2953" s="1">
        <v>256264</v>
      </c>
      <c r="I2953" s="2">
        <v>43957</v>
      </c>
      <c r="J2953" t="s">
        <v>2331</v>
      </c>
      <c r="K2953" t="b">
        <v>0</v>
      </c>
      <c r="L2953">
        <v>1994</v>
      </c>
    </row>
    <row r="2954" spans="1:12" x14ac:dyDescent="0.25">
      <c r="A2954">
        <v>222</v>
      </c>
      <c r="B2954" t="s">
        <v>2499</v>
      </c>
      <c r="C2954" t="s">
        <v>13</v>
      </c>
      <c r="D2954" t="s">
        <v>13</v>
      </c>
      <c r="E2954" t="s">
        <v>13</v>
      </c>
      <c r="F2954" s="1">
        <v>255069</v>
      </c>
      <c r="G2954">
        <v>47</v>
      </c>
      <c r="H2954" s="1">
        <v>278720</v>
      </c>
      <c r="I2954" s="2">
        <v>44182</v>
      </c>
      <c r="J2954" t="s">
        <v>20</v>
      </c>
      <c r="K2954" t="b">
        <v>0</v>
      </c>
      <c r="L2954">
        <v>1994</v>
      </c>
    </row>
    <row r="2955" spans="1:12" x14ac:dyDescent="0.25">
      <c r="A2955">
        <v>223</v>
      </c>
      <c r="B2955" t="s">
        <v>2703</v>
      </c>
      <c r="C2955" t="s">
        <v>13</v>
      </c>
      <c r="D2955" t="s">
        <v>13</v>
      </c>
      <c r="E2955" t="s">
        <v>13</v>
      </c>
      <c r="F2955" s="1">
        <v>245217</v>
      </c>
      <c r="G2955">
        <v>12</v>
      </c>
      <c r="H2955" s="1">
        <v>245217</v>
      </c>
      <c r="I2955" s="2">
        <v>44090</v>
      </c>
      <c r="J2955" t="s">
        <v>20</v>
      </c>
      <c r="K2955" t="b">
        <v>0</v>
      </c>
      <c r="L2955">
        <v>1994</v>
      </c>
    </row>
    <row r="2956" spans="1:12" x14ac:dyDescent="0.25">
      <c r="A2956">
        <v>224</v>
      </c>
      <c r="B2956" t="s">
        <v>938</v>
      </c>
      <c r="C2956" t="s">
        <v>13</v>
      </c>
      <c r="D2956" t="s">
        <v>13</v>
      </c>
      <c r="E2956" t="s">
        <v>13</v>
      </c>
      <c r="F2956" s="1">
        <v>237002</v>
      </c>
      <c r="G2956">
        <v>1107</v>
      </c>
      <c r="H2956" s="1">
        <v>39491975</v>
      </c>
      <c r="I2956" s="2">
        <v>44188</v>
      </c>
      <c r="J2956" t="s">
        <v>24</v>
      </c>
      <c r="K2956" t="b">
        <v>0</v>
      </c>
      <c r="L2956">
        <v>1994</v>
      </c>
    </row>
    <row r="2957" spans="1:12" x14ac:dyDescent="0.25">
      <c r="A2957">
        <v>225</v>
      </c>
      <c r="B2957" t="s">
        <v>2704</v>
      </c>
      <c r="C2957" t="s">
        <v>13</v>
      </c>
      <c r="D2957" t="s">
        <v>13</v>
      </c>
      <c r="E2957" t="s">
        <v>13</v>
      </c>
      <c r="F2957" s="1">
        <v>233824</v>
      </c>
      <c r="G2957">
        <v>5</v>
      </c>
      <c r="H2957" s="1">
        <v>233824</v>
      </c>
      <c r="I2957" s="2">
        <v>43985</v>
      </c>
      <c r="J2957" t="s">
        <v>2705</v>
      </c>
      <c r="K2957" t="b">
        <v>0</v>
      </c>
      <c r="L2957">
        <v>1994</v>
      </c>
    </row>
    <row r="2958" spans="1:12" x14ac:dyDescent="0.25">
      <c r="A2958">
        <v>226</v>
      </c>
      <c r="B2958" t="s">
        <v>2706</v>
      </c>
      <c r="C2958" t="s">
        <v>13</v>
      </c>
      <c r="D2958" t="s">
        <v>13</v>
      </c>
      <c r="E2958" t="s">
        <v>13</v>
      </c>
      <c r="F2958" s="1">
        <v>187856</v>
      </c>
      <c r="G2958">
        <v>463</v>
      </c>
      <c r="H2958" s="1">
        <v>9914409</v>
      </c>
      <c r="I2958" s="2">
        <v>44181</v>
      </c>
      <c r="J2958" t="s">
        <v>1608</v>
      </c>
      <c r="K2958" t="b">
        <v>0</v>
      </c>
      <c r="L2958">
        <v>1994</v>
      </c>
    </row>
    <row r="2959" spans="1:12" x14ac:dyDescent="0.25">
      <c r="A2959">
        <v>227</v>
      </c>
      <c r="B2959" t="s">
        <v>2707</v>
      </c>
      <c r="C2959" t="s">
        <v>13</v>
      </c>
      <c r="D2959" t="s">
        <v>13</v>
      </c>
      <c r="E2959" t="s">
        <v>13</v>
      </c>
      <c r="F2959" s="1">
        <v>147107</v>
      </c>
      <c r="G2959">
        <v>5</v>
      </c>
      <c r="H2959" s="1">
        <v>147107</v>
      </c>
      <c r="I2959" s="2">
        <v>43957</v>
      </c>
      <c r="J2959" t="s">
        <v>2708</v>
      </c>
      <c r="K2959" t="b">
        <v>0</v>
      </c>
      <c r="L2959">
        <v>1994</v>
      </c>
    </row>
    <row r="2960" spans="1:12" x14ac:dyDescent="0.25">
      <c r="A2960">
        <v>228</v>
      </c>
      <c r="B2960" t="s">
        <v>2709</v>
      </c>
      <c r="C2960" t="s">
        <v>13</v>
      </c>
      <c r="D2960" t="s">
        <v>13</v>
      </c>
      <c r="E2960" t="s">
        <v>13</v>
      </c>
      <c r="F2960" s="1">
        <v>134446</v>
      </c>
      <c r="G2960">
        <v>67</v>
      </c>
      <c r="H2960" s="1">
        <v>2144667</v>
      </c>
      <c r="I2960" s="2">
        <v>44158</v>
      </c>
      <c r="J2960" t="s">
        <v>1924</v>
      </c>
      <c r="K2960" t="b">
        <v>0</v>
      </c>
      <c r="L2960">
        <v>1994</v>
      </c>
    </row>
    <row r="2961" spans="1:12" x14ac:dyDescent="0.25">
      <c r="A2961">
        <v>229</v>
      </c>
      <c r="B2961" t="s">
        <v>2710</v>
      </c>
      <c r="C2961" t="s">
        <v>13</v>
      </c>
      <c r="D2961" t="s">
        <v>13</v>
      </c>
      <c r="E2961" t="s">
        <v>13</v>
      </c>
      <c r="F2961" s="1">
        <v>124693</v>
      </c>
      <c r="G2961">
        <v>22</v>
      </c>
      <c r="H2961" s="1">
        <v>124693</v>
      </c>
      <c r="I2961" s="2">
        <v>44139</v>
      </c>
      <c r="J2961" t="s">
        <v>427</v>
      </c>
      <c r="K2961" t="b">
        <v>0</v>
      </c>
      <c r="L2961">
        <v>1994</v>
      </c>
    </row>
    <row r="2962" spans="1:12" x14ac:dyDescent="0.25">
      <c r="A2962">
        <v>230</v>
      </c>
      <c r="B2962" t="s">
        <v>2711</v>
      </c>
      <c r="C2962" t="s">
        <v>13</v>
      </c>
      <c r="D2962" t="s">
        <v>13</v>
      </c>
      <c r="E2962" t="s">
        <v>13</v>
      </c>
      <c r="F2962" s="1">
        <v>113170</v>
      </c>
      <c r="G2962">
        <v>572</v>
      </c>
      <c r="H2962" s="1">
        <v>3103716</v>
      </c>
      <c r="I2962" s="2">
        <v>44188</v>
      </c>
      <c r="J2962" t="s">
        <v>1924</v>
      </c>
      <c r="K2962" t="b">
        <v>0</v>
      </c>
      <c r="L2962">
        <v>1994</v>
      </c>
    </row>
    <row r="2963" spans="1:12" x14ac:dyDescent="0.25">
      <c r="A2963">
        <v>231</v>
      </c>
      <c r="B2963" t="s">
        <v>2712</v>
      </c>
      <c r="C2963" t="s">
        <v>13</v>
      </c>
      <c r="D2963" t="s">
        <v>13</v>
      </c>
      <c r="E2963" t="s">
        <v>13</v>
      </c>
      <c r="F2963" s="1">
        <v>99707</v>
      </c>
      <c r="G2963">
        <v>3</v>
      </c>
      <c r="H2963" s="1">
        <v>99707</v>
      </c>
      <c r="I2963" s="2">
        <v>44013</v>
      </c>
      <c r="J2963" t="s">
        <v>2708</v>
      </c>
      <c r="K2963" t="b">
        <v>0</v>
      </c>
      <c r="L2963">
        <v>1994</v>
      </c>
    </row>
    <row r="2964" spans="1:12" x14ac:dyDescent="0.25">
      <c r="A2964">
        <v>232</v>
      </c>
      <c r="B2964" t="s">
        <v>2495</v>
      </c>
      <c r="C2964" t="s">
        <v>13</v>
      </c>
      <c r="D2964" t="s">
        <v>13</v>
      </c>
      <c r="E2964" t="s">
        <v>13</v>
      </c>
      <c r="F2964" s="1">
        <v>99059</v>
      </c>
      <c r="G2964">
        <v>16</v>
      </c>
      <c r="H2964" s="1">
        <v>134454</v>
      </c>
      <c r="I2964" s="2">
        <v>44152</v>
      </c>
      <c r="J2964" t="s">
        <v>20</v>
      </c>
      <c r="K2964" t="b">
        <v>0</v>
      </c>
      <c r="L2964">
        <v>1994</v>
      </c>
    </row>
    <row r="2965" spans="1:12" x14ac:dyDescent="0.25">
      <c r="A2965">
        <v>233</v>
      </c>
      <c r="B2965" t="s">
        <v>2713</v>
      </c>
      <c r="C2965" t="s">
        <v>13</v>
      </c>
      <c r="D2965" t="s">
        <v>13</v>
      </c>
      <c r="E2965" t="s">
        <v>13</v>
      </c>
      <c r="F2965" s="1">
        <v>92612</v>
      </c>
      <c r="G2965">
        <v>3</v>
      </c>
      <c r="H2965" s="1">
        <v>92612</v>
      </c>
      <c r="I2965" s="2">
        <v>43936</v>
      </c>
      <c r="J2965" t="s">
        <v>2134</v>
      </c>
      <c r="K2965" t="b">
        <v>0</v>
      </c>
      <c r="L2965">
        <v>1994</v>
      </c>
    </row>
    <row r="2966" spans="1:12" x14ac:dyDescent="0.25">
      <c r="A2966">
        <v>234</v>
      </c>
      <c r="B2966" t="s">
        <v>2714</v>
      </c>
      <c r="C2966" t="s">
        <v>13</v>
      </c>
      <c r="D2966" t="s">
        <v>13</v>
      </c>
      <c r="E2966" t="s">
        <v>13</v>
      </c>
      <c r="F2966" s="1">
        <v>89611</v>
      </c>
      <c r="G2966">
        <v>7</v>
      </c>
      <c r="H2966" s="1">
        <v>89611</v>
      </c>
      <c r="I2966" s="2">
        <v>44118</v>
      </c>
      <c r="J2966" t="s">
        <v>20</v>
      </c>
      <c r="K2966" t="b">
        <v>0</v>
      </c>
      <c r="L2966">
        <v>1994</v>
      </c>
    </row>
    <row r="2967" spans="1:12" x14ac:dyDescent="0.25">
      <c r="A2967">
        <v>235</v>
      </c>
      <c r="B2967" t="s">
        <v>2715</v>
      </c>
      <c r="C2967" t="s">
        <v>13</v>
      </c>
      <c r="D2967" t="s">
        <v>13</v>
      </c>
      <c r="E2967" t="s">
        <v>13</v>
      </c>
      <c r="F2967" s="1">
        <v>87336</v>
      </c>
      <c r="G2967">
        <v>151</v>
      </c>
      <c r="H2967" s="1">
        <v>5842603</v>
      </c>
      <c r="I2967" s="2">
        <v>44130</v>
      </c>
      <c r="J2967" t="s">
        <v>2028</v>
      </c>
      <c r="K2967" t="b">
        <v>0</v>
      </c>
      <c r="L2967">
        <v>1994</v>
      </c>
    </row>
    <row r="2968" spans="1:12" x14ac:dyDescent="0.25">
      <c r="A2968">
        <v>236</v>
      </c>
      <c r="B2968" t="s">
        <v>2716</v>
      </c>
      <c r="C2968" t="s">
        <v>13</v>
      </c>
      <c r="D2968" t="s">
        <v>13</v>
      </c>
      <c r="E2968" t="s">
        <v>13</v>
      </c>
      <c r="F2968" s="1">
        <v>86115</v>
      </c>
      <c r="G2968">
        <v>9</v>
      </c>
      <c r="H2968" s="1">
        <v>86115</v>
      </c>
      <c r="I2968" s="2">
        <v>44104</v>
      </c>
      <c r="J2968" t="s">
        <v>20</v>
      </c>
      <c r="K2968" t="b">
        <v>0</v>
      </c>
      <c r="L2968">
        <v>1994</v>
      </c>
    </row>
    <row r="2969" spans="1:12" x14ac:dyDescent="0.25">
      <c r="A2969">
        <v>237</v>
      </c>
      <c r="B2969" t="s">
        <v>2717</v>
      </c>
      <c r="C2969" t="s">
        <v>13</v>
      </c>
      <c r="D2969" t="s">
        <v>13</v>
      </c>
      <c r="E2969" t="s">
        <v>13</v>
      </c>
      <c r="F2969" s="1">
        <v>73956</v>
      </c>
      <c r="G2969">
        <v>2</v>
      </c>
      <c r="H2969" s="1">
        <v>73956</v>
      </c>
      <c r="I2969" s="2">
        <v>44158</v>
      </c>
      <c r="J2969" t="s">
        <v>2038</v>
      </c>
      <c r="K2969" t="b">
        <v>0</v>
      </c>
      <c r="L2969">
        <v>1994</v>
      </c>
    </row>
    <row r="2970" spans="1:12" x14ac:dyDescent="0.25">
      <c r="A2970">
        <v>238</v>
      </c>
      <c r="B2970" t="s">
        <v>2718</v>
      </c>
      <c r="C2970" t="s">
        <v>13</v>
      </c>
      <c r="D2970" t="s">
        <v>13</v>
      </c>
      <c r="E2970" t="s">
        <v>13</v>
      </c>
      <c r="F2970" s="1">
        <v>71176</v>
      </c>
      <c r="G2970">
        <v>1</v>
      </c>
      <c r="H2970" s="1">
        <v>71176</v>
      </c>
      <c r="I2970" s="2">
        <v>44004</v>
      </c>
      <c r="J2970" t="s">
        <v>2719</v>
      </c>
      <c r="K2970" t="b">
        <v>0</v>
      </c>
      <c r="L2970">
        <v>1994</v>
      </c>
    </row>
    <row r="2971" spans="1:12" x14ac:dyDescent="0.25">
      <c r="A2971">
        <v>239</v>
      </c>
      <c r="B2971" t="s">
        <v>2720</v>
      </c>
      <c r="C2971" t="s">
        <v>13</v>
      </c>
      <c r="D2971" t="s">
        <v>13</v>
      </c>
      <c r="E2971" t="s">
        <v>13</v>
      </c>
      <c r="F2971" s="1">
        <v>70441</v>
      </c>
      <c r="G2971">
        <v>3</v>
      </c>
      <c r="H2971" s="1">
        <v>70441</v>
      </c>
      <c r="I2971" s="2">
        <v>44139</v>
      </c>
      <c r="J2971" t="s">
        <v>2719</v>
      </c>
      <c r="K2971" t="b">
        <v>0</v>
      </c>
      <c r="L2971">
        <v>1994</v>
      </c>
    </row>
    <row r="2972" spans="1:12" x14ac:dyDescent="0.25">
      <c r="A2972">
        <v>240</v>
      </c>
      <c r="B2972" t="s">
        <v>2721</v>
      </c>
      <c r="C2972" t="s">
        <v>13</v>
      </c>
      <c r="D2972" t="s">
        <v>13</v>
      </c>
      <c r="E2972" t="s">
        <v>13</v>
      </c>
      <c r="F2972" s="1">
        <v>62099</v>
      </c>
      <c r="G2972">
        <v>23</v>
      </c>
      <c r="H2972" s="1">
        <v>920916</v>
      </c>
      <c r="I2972" s="2">
        <v>44187</v>
      </c>
      <c r="J2972" t="s">
        <v>2134</v>
      </c>
      <c r="K2972" t="b">
        <v>0</v>
      </c>
      <c r="L2972">
        <v>1994</v>
      </c>
    </row>
    <row r="2973" spans="1:12" x14ac:dyDescent="0.25">
      <c r="A2973">
        <v>241</v>
      </c>
      <c r="B2973" t="s">
        <v>2722</v>
      </c>
      <c r="C2973" t="s">
        <v>13</v>
      </c>
      <c r="D2973" t="s">
        <v>13</v>
      </c>
      <c r="E2973" t="s">
        <v>13</v>
      </c>
      <c r="F2973" s="1">
        <v>61274</v>
      </c>
      <c r="G2973">
        <v>3</v>
      </c>
      <c r="H2973" s="1">
        <v>61274</v>
      </c>
      <c r="I2973" s="2">
        <v>43886</v>
      </c>
      <c r="J2973" t="s">
        <v>1599</v>
      </c>
      <c r="K2973" t="b">
        <v>0</v>
      </c>
      <c r="L2973">
        <v>1994</v>
      </c>
    </row>
    <row r="2974" spans="1:12" x14ac:dyDescent="0.25">
      <c r="A2974">
        <v>242</v>
      </c>
      <c r="B2974" t="s">
        <v>2723</v>
      </c>
      <c r="C2974" t="s">
        <v>13</v>
      </c>
      <c r="D2974" t="s">
        <v>13</v>
      </c>
      <c r="E2974" t="s">
        <v>13</v>
      </c>
      <c r="F2974" s="1">
        <v>60822</v>
      </c>
      <c r="G2974">
        <v>33</v>
      </c>
      <c r="H2974" s="1">
        <v>60822</v>
      </c>
      <c r="I2974" s="2">
        <v>44069</v>
      </c>
      <c r="J2974" t="s">
        <v>194</v>
      </c>
      <c r="K2974" t="b">
        <v>0</v>
      </c>
      <c r="L2974">
        <v>1994</v>
      </c>
    </row>
    <row r="2975" spans="1:12" x14ac:dyDescent="0.25">
      <c r="A2975">
        <v>243</v>
      </c>
      <c r="B2975" t="s">
        <v>2724</v>
      </c>
      <c r="C2975" t="s">
        <v>13</v>
      </c>
      <c r="D2975" t="s">
        <v>13</v>
      </c>
      <c r="E2975" t="s">
        <v>13</v>
      </c>
      <c r="F2975" s="1">
        <v>58484</v>
      </c>
      <c r="G2975">
        <v>6</v>
      </c>
      <c r="H2975" s="1">
        <v>58484</v>
      </c>
      <c r="I2975" s="2">
        <v>44097</v>
      </c>
      <c r="J2975" t="s">
        <v>2725</v>
      </c>
      <c r="K2975" t="b">
        <v>0</v>
      </c>
      <c r="L2975">
        <v>1994</v>
      </c>
    </row>
    <row r="2976" spans="1:12" x14ac:dyDescent="0.25">
      <c r="A2976">
        <v>244</v>
      </c>
      <c r="B2976" t="s">
        <v>2726</v>
      </c>
      <c r="C2976" t="s">
        <v>13</v>
      </c>
      <c r="D2976" t="s">
        <v>13</v>
      </c>
      <c r="E2976" t="s">
        <v>13</v>
      </c>
      <c r="F2976" s="1">
        <v>53641</v>
      </c>
      <c r="G2976">
        <v>67</v>
      </c>
      <c r="H2976" s="1">
        <v>2332728</v>
      </c>
      <c r="I2976" s="2">
        <v>44153</v>
      </c>
      <c r="J2976" t="s">
        <v>427</v>
      </c>
      <c r="K2976" t="b">
        <v>0</v>
      </c>
      <c r="L2976">
        <v>1994</v>
      </c>
    </row>
    <row r="2977" spans="1:12" x14ac:dyDescent="0.25">
      <c r="A2977">
        <v>245</v>
      </c>
      <c r="B2977" t="s">
        <v>2727</v>
      </c>
      <c r="C2977" t="s">
        <v>13</v>
      </c>
      <c r="D2977" t="s">
        <v>13</v>
      </c>
      <c r="E2977" t="s">
        <v>13</v>
      </c>
      <c r="F2977" s="1">
        <v>53319</v>
      </c>
      <c r="G2977">
        <v>2</v>
      </c>
      <c r="H2977" s="1">
        <v>53319</v>
      </c>
      <c r="I2977" s="2">
        <v>43950</v>
      </c>
      <c r="J2977" t="s">
        <v>2719</v>
      </c>
      <c r="K2977" t="b">
        <v>0</v>
      </c>
      <c r="L2977">
        <v>1994</v>
      </c>
    </row>
    <row r="2978" spans="1:12" x14ac:dyDescent="0.25">
      <c r="A2978">
        <v>246</v>
      </c>
      <c r="B2978" t="s">
        <v>2728</v>
      </c>
      <c r="C2978" t="s">
        <v>13</v>
      </c>
      <c r="D2978" t="s">
        <v>13</v>
      </c>
      <c r="E2978" t="s">
        <v>13</v>
      </c>
      <c r="F2978" s="1">
        <v>44159</v>
      </c>
      <c r="G2978">
        <v>1</v>
      </c>
      <c r="H2978" s="1">
        <v>44159</v>
      </c>
      <c r="I2978" s="2">
        <v>43865</v>
      </c>
      <c r="J2978" t="s">
        <v>2729</v>
      </c>
      <c r="K2978" t="b">
        <v>0</v>
      </c>
      <c r="L2978">
        <v>1994</v>
      </c>
    </row>
    <row r="2979" spans="1:12" x14ac:dyDescent="0.25">
      <c r="A2979">
        <v>247</v>
      </c>
      <c r="B2979" t="s">
        <v>2730</v>
      </c>
      <c r="C2979" t="s">
        <v>13</v>
      </c>
      <c r="D2979" t="s">
        <v>13</v>
      </c>
      <c r="E2979" t="s">
        <v>13</v>
      </c>
      <c r="F2979" s="1">
        <v>39003</v>
      </c>
      <c r="G2979">
        <v>2</v>
      </c>
      <c r="H2979" s="1">
        <v>39003</v>
      </c>
      <c r="I2979" s="2">
        <v>44123</v>
      </c>
      <c r="J2979" t="s">
        <v>13</v>
      </c>
      <c r="K2979" t="b">
        <v>0</v>
      </c>
      <c r="L2979">
        <v>1994</v>
      </c>
    </row>
    <row r="2980" spans="1:12" x14ac:dyDescent="0.25">
      <c r="A2980">
        <v>248</v>
      </c>
      <c r="B2980" t="s">
        <v>2731</v>
      </c>
      <c r="C2980" t="s">
        <v>13</v>
      </c>
      <c r="D2980" t="s">
        <v>13</v>
      </c>
      <c r="E2980" t="s">
        <v>13</v>
      </c>
      <c r="F2980" s="1">
        <v>35352</v>
      </c>
      <c r="G2980">
        <v>21</v>
      </c>
      <c r="H2980" s="1">
        <v>538534</v>
      </c>
      <c r="I2980" s="2">
        <v>44167</v>
      </c>
      <c r="J2980" t="s">
        <v>1159</v>
      </c>
      <c r="K2980" t="b">
        <v>0</v>
      </c>
      <c r="L2980">
        <v>1994</v>
      </c>
    </row>
    <row r="2981" spans="1:12" x14ac:dyDescent="0.25">
      <c r="A2981">
        <v>249</v>
      </c>
      <c r="B2981" t="s">
        <v>2732</v>
      </c>
      <c r="C2981" t="s">
        <v>13</v>
      </c>
      <c r="D2981" t="s">
        <v>13</v>
      </c>
      <c r="E2981" t="s">
        <v>13</v>
      </c>
      <c r="F2981" s="1">
        <v>35200</v>
      </c>
      <c r="G2981">
        <v>4</v>
      </c>
      <c r="H2981" s="1">
        <v>35200</v>
      </c>
      <c r="I2981" s="2">
        <v>44158</v>
      </c>
      <c r="J2981" t="s">
        <v>1599</v>
      </c>
      <c r="K2981" t="b">
        <v>0</v>
      </c>
      <c r="L2981">
        <v>1994</v>
      </c>
    </row>
    <row r="2982" spans="1:12" x14ac:dyDescent="0.25">
      <c r="A2982">
        <v>250</v>
      </c>
      <c r="B2982" t="s">
        <v>2733</v>
      </c>
      <c r="C2982" t="s">
        <v>13</v>
      </c>
      <c r="D2982" t="s">
        <v>13</v>
      </c>
      <c r="E2982" t="s">
        <v>13</v>
      </c>
      <c r="F2982" s="1">
        <v>34848</v>
      </c>
      <c r="G2982">
        <v>464</v>
      </c>
      <c r="H2982" s="1">
        <v>15238689</v>
      </c>
      <c r="I2982" s="2">
        <v>44195</v>
      </c>
      <c r="J2982" t="s">
        <v>427</v>
      </c>
      <c r="K2982" t="b">
        <v>0</v>
      </c>
      <c r="L2982">
        <v>1994</v>
      </c>
    </row>
    <row r="2983" spans="1:12" x14ac:dyDescent="0.25">
      <c r="A2983">
        <v>251</v>
      </c>
      <c r="B2983" t="s">
        <v>2734</v>
      </c>
      <c r="C2983" t="s">
        <v>13</v>
      </c>
      <c r="D2983" t="s">
        <v>13</v>
      </c>
      <c r="E2983" t="s">
        <v>13</v>
      </c>
      <c r="F2983" s="1">
        <v>33385</v>
      </c>
      <c r="G2983">
        <v>262</v>
      </c>
      <c r="H2983" s="1">
        <v>7830611</v>
      </c>
      <c r="I2983" s="2">
        <v>44118</v>
      </c>
      <c r="J2983" t="s">
        <v>1924</v>
      </c>
      <c r="K2983" t="b">
        <v>0</v>
      </c>
      <c r="L2983">
        <v>1994</v>
      </c>
    </row>
    <row r="2984" spans="1:12" x14ac:dyDescent="0.25">
      <c r="A2984">
        <v>252</v>
      </c>
      <c r="B2984" t="s">
        <v>2735</v>
      </c>
      <c r="C2984" t="s">
        <v>13</v>
      </c>
      <c r="D2984" t="s">
        <v>13</v>
      </c>
      <c r="E2984" t="s">
        <v>13</v>
      </c>
      <c r="F2984" s="1">
        <v>33004</v>
      </c>
      <c r="G2984">
        <v>67</v>
      </c>
      <c r="H2984" s="1">
        <v>200151</v>
      </c>
      <c r="I2984" s="2">
        <v>44097</v>
      </c>
      <c r="J2984" t="s">
        <v>38</v>
      </c>
      <c r="K2984" t="b">
        <v>0</v>
      </c>
      <c r="L2984">
        <v>1994</v>
      </c>
    </row>
    <row r="2985" spans="1:12" x14ac:dyDescent="0.25">
      <c r="A2985">
        <v>253</v>
      </c>
      <c r="B2985" t="s">
        <v>2736</v>
      </c>
      <c r="C2985" t="s">
        <v>13</v>
      </c>
      <c r="D2985" t="s">
        <v>13</v>
      </c>
      <c r="E2985" t="s">
        <v>13</v>
      </c>
      <c r="F2985" s="1">
        <v>27103</v>
      </c>
      <c r="G2985">
        <v>11</v>
      </c>
      <c r="H2985" s="1">
        <v>514775</v>
      </c>
      <c r="I2985" s="2">
        <v>44174</v>
      </c>
      <c r="J2985" t="s">
        <v>1599</v>
      </c>
      <c r="K2985" t="b">
        <v>0</v>
      </c>
      <c r="L2985">
        <v>1994</v>
      </c>
    </row>
    <row r="2986" spans="1:12" x14ac:dyDescent="0.25">
      <c r="A2986">
        <v>254</v>
      </c>
      <c r="B2986" t="s">
        <v>2737</v>
      </c>
      <c r="C2986" t="s">
        <v>13</v>
      </c>
      <c r="D2986" t="s">
        <v>13</v>
      </c>
      <c r="E2986" t="s">
        <v>13</v>
      </c>
      <c r="F2986" s="1">
        <v>22692</v>
      </c>
      <c r="G2986">
        <v>2</v>
      </c>
      <c r="H2986" s="1">
        <v>22692</v>
      </c>
      <c r="I2986" s="2">
        <v>43878</v>
      </c>
      <c r="J2986" t="s">
        <v>1566</v>
      </c>
      <c r="K2986" t="b">
        <v>0</v>
      </c>
      <c r="L2986">
        <v>1994</v>
      </c>
    </row>
    <row r="2987" spans="1:12" x14ac:dyDescent="0.25">
      <c r="A2987">
        <v>255</v>
      </c>
      <c r="B2987" t="s">
        <v>2738</v>
      </c>
      <c r="C2987" t="s">
        <v>13</v>
      </c>
      <c r="D2987" t="s">
        <v>13</v>
      </c>
      <c r="E2987" t="s">
        <v>13</v>
      </c>
      <c r="F2987" s="1">
        <v>20031</v>
      </c>
      <c r="G2987">
        <v>2</v>
      </c>
      <c r="H2987" s="1">
        <v>20031</v>
      </c>
      <c r="I2987" s="2">
        <v>44139</v>
      </c>
      <c r="J2987" t="s">
        <v>2482</v>
      </c>
      <c r="K2987" t="b">
        <v>0</v>
      </c>
      <c r="L2987">
        <v>1994</v>
      </c>
    </row>
    <row r="2988" spans="1:12" x14ac:dyDescent="0.25">
      <c r="A2988">
        <v>256</v>
      </c>
      <c r="B2988" t="s">
        <v>2739</v>
      </c>
      <c r="C2988" t="s">
        <v>13</v>
      </c>
      <c r="D2988" t="s">
        <v>13</v>
      </c>
      <c r="E2988" t="s">
        <v>13</v>
      </c>
      <c r="F2988" s="1">
        <v>11669</v>
      </c>
      <c r="G2988">
        <v>10</v>
      </c>
      <c r="H2988" s="1">
        <v>11669</v>
      </c>
      <c r="I2988" s="2">
        <v>44139</v>
      </c>
      <c r="J2988" t="s">
        <v>24</v>
      </c>
      <c r="K2988" t="b">
        <v>0</v>
      </c>
      <c r="L2988">
        <v>1994</v>
      </c>
    </row>
    <row r="2989" spans="1:12" x14ac:dyDescent="0.25">
      <c r="A2989">
        <v>257</v>
      </c>
      <c r="B2989" t="s">
        <v>2740</v>
      </c>
      <c r="C2989" t="s">
        <v>13</v>
      </c>
      <c r="D2989" t="s">
        <v>13</v>
      </c>
      <c r="E2989" t="s">
        <v>13</v>
      </c>
      <c r="F2989" s="1">
        <v>10422</v>
      </c>
      <c r="G2989">
        <v>263</v>
      </c>
      <c r="H2989" s="1">
        <v>1618282</v>
      </c>
      <c r="I2989" s="2">
        <v>44190</v>
      </c>
      <c r="J2989" t="s">
        <v>542</v>
      </c>
      <c r="K2989" t="b">
        <v>0</v>
      </c>
      <c r="L2989">
        <v>1994</v>
      </c>
    </row>
    <row r="2990" spans="1:12" x14ac:dyDescent="0.25">
      <c r="A2990">
        <v>258</v>
      </c>
      <c r="B2990" t="s">
        <v>2741</v>
      </c>
      <c r="C2990" t="s">
        <v>13</v>
      </c>
      <c r="D2990" t="s">
        <v>13</v>
      </c>
      <c r="E2990" t="s">
        <v>13</v>
      </c>
      <c r="F2990" s="1">
        <v>7271</v>
      </c>
      <c r="G2990">
        <v>1</v>
      </c>
      <c r="H2990" s="1">
        <v>7271</v>
      </c>
      <c r="I2990" s="2">
        <v>44174</v>
      </c>
      <c r="J2990" t="s">
        <v>2038</v>
      </c>
      <c r="K2990" t="b">
        <v>0</v>
      </c>
      <c r="L2990">
        <v>1994</v>
      </c>
    </row>
    <row r="2991" spans="1:12" x14ac:dyDescent="0.25">
      <c r="A2991">
        <v>259</v>
      </c>
      <c r="B2991" t="s">
        <v>2742</v>
      </c>
      <c r="C2991" t="s">
        <v>13</v>
      </c>
      <c r="D2991" t="s">
        <v>13</v>
      </c>
      <c r="E2991" t="s">
        <v>13</v>
      </c>
      <c r="F2991" s="1">
        <v>1386</v>
      </c>
      <c r="G2991">
        <v>9</v>
      </c>
      <c r="H2991" s="1">
        <v>297415</v>
      </c>
      <c r="I2991" s="2">
        <v>44195</v>
      </c>
      <c r="J2991" t="s">
        <v>13</v>
      </c>
      <c r="K2991" t="b">
        <v>0</v>
      </c>
      <c r="L2991">
        <v>1994</v>
      </c>
    </row>
    <row r="2992" spans="1:12" x14ac:dyDescent="0.25">
      <c r="A2992">
        <v>1</v>
      </c>
      <c r="B2992" t="s">
        <v>2743</v>
      </c>
      <c r="C2992" t="s">
        <v>13</v>
      </c>
      <c r="D2992" t="s">
        <v>13</v>
      </c>
      <c r="E2992" t="s">
        <v>13</v>
      </c>
      <c r="F2992" s="1">
        <v>184031112</v>
      </c>
      <c r="G2992">
        <v>2893</v>
      </c>
      <c r="H2992" s="1">
        <v>184031112</v>
      </c>
      <c r="I2992" s="2">
        <v>43998</v>
      </c>
      <c r="J2992" t="s">
        <v>20</v>
      </c>
      <c r="K2992" t="b">
        <v>0</v>
      </c>
      <c r="L2992">
        <v>1995</v>
      </c>
    </row>
    <row r="2993" spans="1:12" x14ac:dyDescent="0.25">
      <c r="A2993">
        <v>2</v>
      </c>
      <c r="B2993" t="s">
        <v>2744</v>
      </c>
      <c r="C2993" t="s">
        <v>13</v>
      </c>
      <c r="D2993" t="s">
        <v>13</v>
      </c>
      <c r="E2993" t="s">
        <v>13</v>
      </c>
      <c r="F2993" s="1">
        <v>172071312</v>
      </c>
      <c r="G2993">
        <v>2347</v>
      </c>
      <c r="H2993" s="1">
        <v>172071312</v>
      </c>
      <c r="I2993" s="2">
        <v>44012</v>
      </c>
      <c r="J2993" t="s">
        <v>29</v>
      </c>
      <c r="K2993" t="b">
        <v>0</v>
      </c>
      <c r="L2993">
        <v>1995</v>
      </c>
    </row>
    <row r="2994" spans="1:12" x14ac:dyDescent="0.25">
      <c r="A2994">
        <v>3</v>
      </c>
      <c r="B2994" t="s">
        <v>2745</v>
      </c>
      <c r="C2994" t="s">
        <v>13</v>
      </c>
      <c r="D2994" t="s">
        <v>13</v>
      </c>
      <c r="E2994" t="s">
        <v>13</v>
      </c>
      <c r="F2994" s="1">
        <v>146198683</v>
      </c>
      <c r="G2994">
        <v>2574</v>
      </c>
      <c r="H2994" s="1">
        <v>191796233</v>
      </c>
      <c r="I2994" s="2">
        <v>44157</v>
      </c>
      <c r="J2994" t="s">
        <v>194</v>
      </c>
      <c r="K2994" t="b">
        <v>0</v>
      </c>
      <c r="L2994">
        <v>1995</v>
      </c>
    </row>
    <row r="2995" spans="1:12" x14ac:dyDescent="0.25">
      <c r="A2995">
        <v>4</v>
      </c>
      <c r="B2995" t="s">
        <v>2746</v>
      </c>
      <c r="C2995" t="s">
        <v>13</v>
      </c>
      <c r="D2995" t="s">
        <v>13</v>
      </c>
      <c r="E2995" t="s">
        <v>13</v>
      </c>
      <c r="F2995" s="1">
        <v>139213552</v>
      </c>
      <c r="G2995">
        <v>2757</v>
      </c>
      <c r="H2995" s="1">
        <v>141579773</v>
      </c>
      <c r="I2995" s="2">
        <v>43998</v>
      </c>
      <c r="J2995" t="s">
        <v>194</v>
      </c>
      <c r="K2995" t="b">
        <v>0</v>
      </c>
      <c r="L2995">
        <v>1995</v>
      </c>
    </row>
    <row r="2996" spans="1:12" x14ac:dyDescent="0.25">
      <c r="A2996">
        <v>5</v>
      </c>
      <c r="B2996" t="s">
        <v>2747</v>
      </c>
      <c r="C2996" t="s">
        <v>13</v>
      </c>
      <c r="D2996" t="s">
        <v>13</v>
      </c>
      <c r="E2996" t="s">
        <v>13</v>
      </c>
      <c r="F2996" s="1">
        <v>103970943</v>
      </c>
      <c r="G2996">
        <v>2705</v>
      </c>
      <c r="H2996" s="1">
        <v>108385533</v>
      </c>
      <c r="I2996" s="2">
        <v>44145</v>
      </c>
      <c r="J2996" t="s">
        <v>20</v>
      </c>
      <c r="K2996" t="b">
        <v>0</v>
      </c>
      <c r="L2996">
        <v>1995</v>
      </c>
    </row>
    <row r="2997" spans="1:12" x14ac:dyDescent="0.25">
      <c r="A2997">
        <v>6</v>
      </c>
      <c r="B2997" t="s">
        <v>2748</v>
      </c>
      <c r="C2997" t="s">
        <v>13</v>
      </c>
      <c r="D2997" t="s">
        <v>13</v>
      </c>
      <c r="E2997" t="s">
        <v>13</v>
      </c>
      <c r="F2997" s="1">
        <v>100328194</v>
      </c>
      <c r="G2997">
        <v>2757</v>
      </c>
      <c r="H2997" s="1">
        <v>100328194</v>
      </c>
      <c r="I2997" s="2">
        <v>43977</v>
      </c>
      <c r="J2997" t="s">
        <v>29</v>
      </c>
      <c r="K2997" t="b">
        <v>0</v>
      </c>
      <c r="L2997">
        <v>1995</v>
      </c>
    </row>
    <row r="2998" spans="1:12" x14ac:dyDescent="0.25">
      <c r="A2998">
        <v>7</v>
      </c>
      <c r="B2998" t="s">
        <v>2749</v>
      </c>
      <c r="C2998" t="s">
        <v>13</v>
      </c>
      <c r="D2998" t="s">
        <v>13</v>
      </c>
      <c r="E2998" t="s">
        <v>13</v>
      </c>
      <c r="F2998" s="1">
        <v>92731700</v>
      </c>
      <c r="G2998">
        <v>2579</v>
      </c>
      <c r="H2998" s="1">
        <v>100012499</v>
      </c>
      <c r="I2998" s="2">
        <v>43970</v>
      </c>
      <c r="J2998" t="s">
        <v>14</v>
      </c>
      <c r="K2998" t="b">
        <v>0</v>
      </c>
      <c r="L2998">
        <v>1995</v>
      </c>
    </row>
    <row r="2999" spans="1:12" x14ac:dyDescent="0.25">
      <c r="A2999">
        <v>8</v>
      </c>
      <c r="B2999" t="s">
        <v>2750</v>
      </c>
      <c r="C2999" t="s">
        <v>13</v>
      </c>
      <c r="D2999" t="s">
        <v>13</v>
      </c>
      <c r="E2999" t="s">
        <v>13</v>
      </c>
      <c r="F2999" s="1">
        <v>91387195</v>
      </c>
      <c r="G2999">
        <v>2514</v>
      </c>
      <c r="H2999" s="1">
        <v>91387195</v>
      </c>
      <c r="I2999" s="2">
        <v>43963</v>
      </c>
      <c r="J2999" t="s">
        <v>194</v>
      </c>
      <c r="K2999" t="b">
        <v>0</v>
      </c>
      <c r="L2999">
        <v>1995</v>
      </c>
    </row>
    <row r="3000" spans="1:12" x14ac:dyDescent="0.25">
      <c r="A3000">
        <v>9</v>
      </c>
      <c r="B3000" t="s">
        <v>2751</v>
      </c>
      <c r="C3000" t="s">
        <v>13</v>
      </c>
      <c r="D3000" t="s">
        <v>13</v>
      </c>
      <c r="E3000" t="s">
        <v>13</v>
      </c>
      <c r="F3000" s="1">
        <v>91349839</v>
      </c>
      <c r="G3000">
        <v>2667</v>
      </c>
      <c r="H3000" s="1">
        <v>106429941</v>
      </c>
      <c r="I3000" s="2">
        <v>44152</v>
      </c>
      <c r="J3000" t="s">
        <v>38</v>
      </c>
      <c r="K3000" t="b">
        <v>0</v>
      </c>
      <c r="L3000">
        <v>1995</v>
      </c>
    </row>
    <row r="3001" spans="1:12" x14ac:dyDescent="0.25">
      <c r="A3001">
        <v>10</v>
      </c>
      <c r="B3001" t="s">
        <v>2752</v>
      </c>
      <c r="C3001" t="s">
        <v>13</v>
      </c>
      <c r="D3001" t="s">
        <v>13</v>
      </c>
      <c r="E3001" t="s">
        <v>13</v>
      </c>
      <c r="F3001" s="1">
        <v>88246220</v>
      </c>
      <c r="G3001">
        <v>2420</v>
      </c>
      <c r="H3001" s="1">
        <v>88246220</v>
      </c>
      <c r="I3001" s="2">
        <v>44040</v>
      </c>
      <c r="J3001" t="s">
        <v>29</v>
      </c>
      <c r="K3001" t="b">
        <v>0</v>
      </c>
      <c r="L3001">
        <v>1995</v>
      </c>
    </row>
    <row r="3002" spans="1:12" x14ac:dyDescent="0.25">
      <c r="A3002">
        <v>11</v>
      </c>
      <c r="B3002" t="s">
        <v>2753</v>
      </c>
      <c r="C3002" t="s">
        <v>13</v>
      </c>
      <c r="D3002" t="s">
        <v>13</v>
      </c>
      <c r="E3002" t="s">
        <v>13</v>
      </c>
      <c r="F3002" s="1">
        <v>84919401</v>
      </c>
      <c r="G3002">
        <v>1783</v>
      </c>
      <c r="H3002" s="1">
        <v>84919401</v>
      </c>
      <c r="I3002" s="2">
        <v>44054</v>
      </c>
      <c r="J3002" t="s">
        <v>194</v>
      </c>
      <c r="K3002" t="b">
        <v>0</v>
      </c>
      <c r="L3002">
        <v>1995</v>
      </c>
    </row>
    <row r="3003" spans="1:12" x14ac:dyDescent="0.25">
      <c r="A3003">
        <v>12</v>
      </c>
      <c r="B3003" t="s">
        <v>2754</v>
      </c>
      <c r="C3003" t="s">
        <v>13</v>
      </c>
      <c r="D3003" t="s">
        <v>13</v>
      </c>
      <c r="E3003" t="s">
        <v>13</v>
      </c>
      <c r="F3003" s="1">
        <v>84677598</v>
      </c>
      <c r="G3003">
        <v>2528</v>
      </c>
      <c r="H3003" s="1">
        <v>100125643</v>
      </c>
      <c r="I3003" s="2">
        <v>44096</v>
      </c>
      <c r="J3003" t="s">
        <v>542</v>
      </c>
      <c r="K3003" t="b">
        <v>0</v>
      </c>
      <c r="L3003">
        <v>1995</v>
      </c>
    </row>
    <row r="3004" spans="1:12" x14ac:dyDescent="0.25">
      <c r="A3004">
        <v>13</v>
      </c>
      <c r="B3004" t="s">
        <v>2755</v>
      </c>
      <c r="C3004" t="s">
        <v>13</v>
      </c>
      <c r="D3004" t="s">
        <v>13</v>
      </c>
      <c r="E3004" t="s">
        <v>13</v>
      </c>
      <c r="F3004" s="1">
        <v>81022101</v>
      </c>
      <c r="G3004">
        <v>2676</v>
      </c>
      <c r="H3004" s="1">
        <v>81022101</v>
      </c>
      <c r="I3004" s="2">
        <v>43991</v>
      </c>
      <c r="J3004" t="s">
        <v>24</v>
      </c>
      <c r="K3004" t="b">
        <v>0</v>
      </c>
      <c r="L3004">
        <v>1995</v>
      </c>
    </row>
    <row r="3005" spans="1:12" x14ac:dyDescent="0.25">
      <c r="A3005">
        <v>14</v>
      </c>
      <c r="B3005" t="s">
        <v>2756</v>
      </c>
      <c r="C3005" t="s">
        <v>13</v>
      </c>
      <c r="D3005" t="s">
        <v>13</v>
      </c>
      <c r="E3005" t="s">
        <v>13</v>
      </c>
      <c r="F3005" s="1">
        <v>78046518</v>
      </c>
      <c r="G3005">
        <v>2086</v>
      </c>
      <c r="H3005" s="1">
        <v>81057016</v>
      </c>
      <c r="I3005" s="2">
        <v>43942</v>
      </c>
      <c r="J3005" t="s">
        <v>194</v>
      </c>
      <c r="K3005" t="b">
        <v>0</v>
      </c>
      <c r="L3005">
        <v>1995</v>
      </c>
    </row>
    <row r="3006" spans="1:12" x14ac:dyDescent="0.25">
      <c r="A3006">
        <v>15</v>
      </c>
      <c r="B3006" t="s">
        <v>2757</v>
      </c>
      <c r="C3006" t="s">
        <v>13</v>
      </c>
      <c r="D3006" t="s">
        <v>13</v>
      </c>
      <c r="E3006" t="s">
        <v>13</v>
      </c>
      <c r="F3006" s="1">
        <v>72101622</v>
      </c>
      <c r="G3006">
        <v>2103</v>
      </c>
      <c r="H3006" s="1">
        <v>72101622</v>
      </c>
      <c r="I3006" s="2">
        <v>44124</v>
      </c>
      <c r="J3006" t="s">
        <v>38</v>
      </c>
      <c r="K3006" t="b">
        <v>0</v>
      </c>
      <c r="L3006">
        <v>1995</v>
      </c>
    </row>
    <row r="3007" spans="1:12" x14ac:dyDescent="0.25">
      <c r="A3007">
        <v>16</v>
      </c>
      <c r="B3007" t="s">
        <v>2758</v>
      </c>
      <c r="C3007" t="s">
        <v>13</v>
      </c>
      <c r="D3007" t="s">
        <v>13</v>
      </c>
      <c r="E3007" t="s">
        <v>13</v>
      </c>
      <c r="F3007" s="1">
        <v>71516617</v>
      </c>
      <c r="G3007">
        <v>1986</v>
      </c>
      <c r="H3007" s="1">
        <v>71516617</v>
      </c>
      <c r="I3007" s="2">
        <v>43984</v>
      </c>
      <c r="J3007" t="s">
        <v>20</v>
      </c>
      <c r="K3007" t="b">
        <v>0</v>
      </c>
      <c r="L3007">
        <v>1995</v>
      </c>
    </row>
    <row r="3008" spans="1:12" x14ac:dyDescent="0.25">
      <c r="A3008">
        <v>17</v>
      </c>
      <c r="B3008" t="s">
        <v>2759</v>
      </c>
      <c r="C3008" t="s">
        <v>13</v>
      </c>
      <c r="D3008" t="s">
        <v>13</v>
      </c>
      <c r="E3008" t="s">
        <v>13</v>
      </c>
      <c r="F3008" s="1">
        <v>70454098</v>
      </c>
      <c r="G3008">
        <v>2630</v>
      </c>
      <c r="H3008" s="1">
        <v>70454098</v>
      </c>
      <c r="I3008" s="2">
        <v>44061</v>
      </c>
      <c r="J3008" t="s">
        <v>542</v>
      </c>
      <c r="K3008" t="b">
        <v>0</v>
      </c>
      <c r="L3008">
        <v>1995</v>
      </c>
    </row>
    <row r="3009" spans="1:12" x14ac:dyDescent="0.25">
      <c r="A3009">
        <v>18</v>
      </c>
      <c r="B3009" t="s">
        <v>2528</v>
      </c>
      <c r="C3009" t="s">
        <v>13</v>
      </c>
      <c r="D3009" t="s">
        <v>13</v>
      </c>
      <c r="E3009" t="s">
        <v>13</v>
      </c>
      <c r="F3009" s="1">
        <v>70423183</v>
      </c>
      <c r="G3009">
        <v>2565</v>
      </c>
      <c r="H3009" s="1">
        <v>127175374</v>
      </c>
      <c r="I3009" s="2">
        <v>44181</v>
      </c>
      <c r="J3009" t="s">
        <v>542</v>
      </c>
      <c r="K3009" t="b">
        <v>0</v>
      </c>
      <c r="L3009">
        <v>1995</v>
      </c>
    </row>
    <row r="3010" spans="1:12" x14ac:dyDescent="0.25">
      <c r="A3010">
        <v>19</v>
      </c>
      <c r="B3010" t="s">
        <v>2760</v>
      </c>
      <c r="C3010" t="s">
        <v>13</v>
      </c>
      <c r="D3010" t="s">
        <v>13</v>
      </c>
      <c r="E3010" t="s">
        <v>13</v>
      </c>
      <c r="F3010" s="1">
        <v>69684532</v>
      </c>
      <c r="G3010">
        <v>1795</v>
      </c>
      <c r="H3010" s="1">
        <v>69684532</v>
      </c>
      <c r="I3010" s="2">
        <v>44026</v>
      </c>
      <c r="J3010" t="s">
        <v>14</v>
      </c>
      <c r="K3010" t="b">
        <v>0</v>
      </c>
      <c r="L3010">
        <v>1995</v>
      </c>
    </row>
    <row r="3011" spans="1:12" x14ac:dyDescent="0.25">
      <c r="A3011">
        <v>20</v>
      </c>
      <c r="B3011" t="s">
        <v>2761</v>
      </c>
      <c r="C3011" t="s">
        <v>13</v>
      </c>
      <c r="D3011" t="s">
        <v>13</v>
      </c>
      <c r="E3011" t="s">
        <v>13</v>
      </c>
      <c r="F3011" s="1">
        <v>67659560</v>
      </c>
      <c r="G3011">
        <v>2230</v>
      </c>
      <c r="H3011" s="1">
        <v>67659560</v>
      </c>
      <c r="I3011" s="2">
        <v>43900</v>
      </c>
      <c r="J3011" t="s">
        <v>20</v>
      </c>
      <c r="K3011" t="b">
        <v>0</v>
      </c>
      <c r="L3011">
        <v>1995</v>
      </c>
    </row>
    <row r="3012" spans="1:12" x14ac:dyDescent="0.25">
      <c r="A3012">
        <v>21</v>
      </c>
      <c r="B3012" t="s">
        <v>2762</v>
      </c>
      <c r="C3012" t="s">
        <v>13</v>
      </c>
      <c r="D3012" t="s">
        <v>13</v>
      </c>
      <c r="E3012" t="s">
        <v>13</v>
      </c>
      <c r="F3012" s="1">
        <v>67018286</v>
      </c>
      <c r="G3012">
        <v>2037</v>
      </c>
      <c r="H3012" s="1">
        <v>75609945</v>
      </c>
      <c r="I3012" s="2">
        <v>43975</v>
      </c>
      <c r="J3012" t="s">
        <v>24</v>
      </c>
      <c r="K3012" t="b">
        <v>0</v>
      </c>
      <c r="L3012">
        <v>1995</v>
      </c>
    </row>
    <row r="3013" spans="1:12" x14ac:dyDescent="0.25">
      <c r="A3013">
        <v>22</v>
      </c>
      <c r="B3013" t="s">
        <v>2697</v>
      </c>
      <c r="C3013" t="s">
        <v>13</v>
      </c>
      <c r="D3013" t="s">
        <v>13</v>
      </c>
      <c r="E3013" t="s">
        <v>13</v>
      </c>
      <c r="F3013" s="1">
        <v>66328357</v>
      </c>
      <c r="G3013">
        <v>2038</v>
      </c>
      <c r="H3013" s="1">
        <v>66638883</v>
      </c>
      <c r="I3013" s="2">
        <v>44188</v>
      </c>
      <c r="J3013" t="s">
        <v>1608</v>
      </c>
      <c r="K3013" t="b">
        <v>0</v>
      </c>
      <c r="L3013">
        <v>1995</v>
      </c>
    </row>
    <row r="3014" spans="1:12" x14ac:dyDescent="0.25">
      <c r="A3014">
        <v>23</v>
      </c>
      <c r="B3014" t="s">
        <v>390</v>
      </c>
      <c r="C3014" t="s">
        <v>13</v>
      </c>
      <c r="D3014" t="s">
        <v>13</v>
      </c>
      <c r="E3014" t="s">
        <v>13</v>
      </c>
      <c r="F3014" s="1">
        <v>65807024</v>
      </c>
      <c r="G3014">
        <v>2132</v>
      </c>
      <c r="H3014" s="1">
        <v>65807024</v>
      </c>
      <c r="I3014" s="2">
        <v>43928</v>
      </c>
      <c r="J3014" t="s">
        <v>1608</v>
      </c>
      <c r="K3014" t="b">
        <v>0</v>
      </c>
      <c r="L3014">
        <v>1995</v>
      </c>
    </row>
    <row r="3015" spans="1:12" x14ac:dyDescent="0.25">
      <c r="A3015">
        <v>24</v>
      </c>
      <c r="B3015" t="s">
        <v>2763</v>
      </c>
      <c r="C3015" t="s">
        <v>13</v>
      </c>
      <c r="D3015" t="s">
        <v>13</v>
      </c>
      <c r="E3015" t="s">
        <v>13</v>
      </c>
      <c r="F3015" s="1">
        <v>60074103</v>
      </c>
      <c r="G3015">
        <v>2310</v>
      </c>
      <c r="H3015" s="1">
        <v>60074103</v>
      </c>
      <c r="I3015" s="2">
        <v>44019</v>
      </c>
      <c r="J3015" t="s">
        <v>38</v>
      </c>
      <c r="K3015" t="b">
        <v>0</v>
      </c>
      <c r="L3015">
        <v>1995</v>
      </c>
    </row>
    <row r="3016" spans="1:12" x14ac:dyDescent="0.25">
      <c r="A3016">
        <v>25</v>
      </c>
      <c r="B3016" t="s">
        <v>2764</v>
      </c>
      <c r="C3016" t="s">
        <v>13</v>
      </c>
      <c r="D3016" t="s">
        <v>13</v>
      </c>
      <c r="E3016" t="s">
        <v>13</v>
      </c>
      <c r="F3016" s="1">
        <v>56631572</v>
      </c>
      <c r="G3016">
        <v>1922</v>
      </c>
      <c r="H3016" s="1">
        <v>56631572</v>
      </c>
      <c r="I3016" s="2">
        <v>44033</v>
      </c>
      <c r="J3016" t="s">
        <v>24</v>
      </c>
      <c r="K3016" t="b">
        <v>0</v>
      </c>
      <c r="L3016">
        <v>1995</v>
      </c>
    </row>
    <row r="3017" spans="1:12" x14ac:dyDescent="0.25">
      <c r="A3017">
        <v>26</v>
      </c>
      <c r="B3017" t="s">
        <v>2765</v>
      </c>
      <c r="C3017" t="s">
        <v>13</v>
      </c>
      <c r="D3017" t="s">
        <v>13</v>
      </c>
      <c r="E3017" t="s">
        <v>13</v>
      </c>
      <c r="F3017" s="1">
        <v>50865589</v>
      </c>
      <c r="G3017">
        <v>1787</v>
      </c>
      <c r="H3017" s="1">
        <v>50865589</v>
      </c>
      <c r="I3017" s="2">
        <v>44047</v>
      </c>
      <c r="J3017" t="s">
        <v>20</v>
      </c>
      <c r="K3017" t="b">
        <v>0</v>
      </c>
      <c r="L3017">
        <v>1995</v>
      </c>
    </row>
    <row r="3018" spans="1:12" x14ac:dyDescent="0.25">
      <c r="A3018">
        <v>27</v>
      </c>
      <c r="B3018" t="s">
        <v>2766</v>
      </c>
      <c r="C3018" t="s">
        <v>13</v>
      </c>
      <c r="D3018" t="s">
        <v>13</v>
      </c>
      <c r="E3018" t="s">
        <v>13</v>
      </c>
      <c r="F3018" s="1">
        <v>50324975</v>
      </c>
      <c r="G3018">
        <v>1790</v>
      </c>
      <c r="H3018" s="1">
        <v>63658910</v>
      </c>
      <c r="I3018" s="2">
        <v>44047</v>
      </c>
      <c r="J3018" t="s">
        <v>29</v>
      </c>
      <c r="K3018" t="b">
        <v>0</v>
      </c>
      <c r="L3018">
        <v>1995</v>
      </c>
    </row>
    <row r="3019" spans="1:12" x14ac:dyDescent="0.25">
      <c r="A3019">
        <v>28</v>
      </c>
      <c r="B3019" t="s">
        <v>2767</v>
      </c>
      <c r="C3019" t="s">
        <v>13</v>
      </c>
      <c r="D3019" t="s">
        <v>13</v>
      </c>
      <c r="E3019" t="s">
        <v>13</v>
      </c>
      <c r="F3019" s="1">
        <v>50024083</v>
      </c>
      <c r="G3019">
        <v>2150</v>
      </c>
      <c r="H3019" s="1">
        <v>50024083</v>
      </c>
      <c r="I3019" s="2">
        <v>44026</v>
      </c>
      <c r="J3019" t="s">
        <v>20</v>
      </c>
      <c r="K3019" t="b">
        <v>0</v>
      </c>
      <c r="L3019">
        <v>1995</v>
      </c>
    </row>
    <row r="3020" spans="1:12" x14ac:dyDescent="0.25">
      <c r="A3020">
        <v>29</v>
      </c>
      <c r="B3020" t="s">
        <v>2768</v>
      </c>
      <c r="C3020" t="s">
        <v>13</v>
      </c>
      <c r="D3020" t="s">
        <v>13</v>
      </c>
      <c r="E3020" t="s">
        <v>13</v>
      </c>
      <c r="F3020" s="1">
        <v>50008143</v>
      </c>
      <c r="G3020">
        <v>1755</v>
      </c>
      <c r="H3020" s="1">
        <v>50008143</v>
      </c>
      <c r="I3020" s="2">
        <v>44054</v>
      </c>
      <c r="J3020" t="s">
        <v>14</v>
      </c>
      <c r="K3020" t="b">
        <v>0</v>
      </c>
      <c r="L3020">
        <v>1995</v>
      </c>
    </row>
    <row r="3021" spans="1:12" x14ac:dyDescent="0.25">
      <c r="A3021">
        <v>30</v>
      </c>
      <c r="B3021" t="s">
        <v>2769</v>
      </c>
      <c r="C3021" t="s">
        <v>13</v>
      </c>
      <c r="D3021" t="s">
        <v>13</v>
      </c>
      <c r="E3021" t="s">
        <v>13</v>
      </c>
      <c r="F3021" s="1">
        <v>49535015</v>
      </c>
      <c r="G3021">
        <v>2027</v>
      </c>
      <c r="H3021" s="1">
        <v>50727965</v>
      </c>
      <c r="I3021" s="2">
        <v>44040</v>
      </c>
      <c r="J3021" t="s">
        <v>1608</v>
      </c>
      <c r="K3021" t="b">
        <v>0</v>
      </c>
      <c r="L3021">
        <v>1995</v>
      </c>
    </row>
    <row r="3022" spans="1:12" x14ac:dyDescent="0.25">
      <c r="A3022">
        <v>31</v>
      </c>
      <c r="B3022" t="s">
        <v>2770</v>
      </c>
      <c r="C3022" t="s">
        <v>13</v>
      </c>
      <c r="D3022" t="s">
        <v>13</v>
      </c>
      <c r="E3022" t="s">
        <v>13</v>
      </c>
      <c r="F3022" s="1">
        <v>49072457</v>
      </c>
      <c r="G3022">
        <v>1508</v>
      </c>
      <c r="H3022" s="1">
        <v>60079496</v>
      </c>
      <c r="I3022" s="2">
        <v>44152</v>
      </c>
      <c r="J3022" t="s">
        <v>1608</v>
      </c>
      <c r="K3022" t="b">
        <v>0</v>
      </c>
      <c r="L3022">
        <v>1995</v>
      </c>
    </row>
    <row r="3023" spans="1:12" x14ac:dyDescent="0.25">
      <c r="A3023">
        <v>32</v>
      </c>
      <c r="B3023" t="s">
        <v>2771</v>
      </c>
      <c r="C3023" t="s">
        <v>13</v>
      </c>
      <c r="D3023" t="s">
        <v>13</v>
      </c>
      <c r="E3023" t="s">
        <v>13</v>
      </c>
      <c r="F3023" s="1">
        <v>48800146</v>
      </c>
      <c r="G3023">
        <v>2530</v>
      </c>
      <c r="H3023" s="1">
        <v>100475249</v>
      </c>
      <c r="I3023" s="2">
        <v>44180</v>
      </c>
      <c r="J3023" t="s">
        <v>1608</v>
      </c>
      <c r="K3023" t="b">
        <v>0</v>
      </c>
      <c r="L3023">
        <v>1995</v>
      </c>
    </row>
    <row r="3024" spans="1:12" x14ac:dyDescent="0.25">
      <c r="A3024">
        <v>33</v>
      </c>
      <c r="B3024" t="s">
        <v>2772</v>
      </c>
      <c r="C3024" t="s">
        <v>13</v>
      </c>
      <c r="D3024" t="s">
        <v>13</v>
      </c>
      <c r="E3024" t="s">
        <v>13</v>
      </c>
      <c r="F3024" s="1">
        <v>46576136</v>
      </c>
      <c r="G3024">
        <v>1941</v>
      </c>
      <c r="H3024" s="1">
        <v>46576136</v>
      </c>
      <c r="I3024" s="2">
        <v>43878</v>
      </c>
      <c r="J3024" t="s">
        <v>24</v>
      </c>
      <c r="K3024" t="b">
        <v>0</v>
      </c>
      <c r="L3024">
        <v>1995</v>
      </c>
    </row>
    <row r="3025" spans="1:12" x14ac:dyDescent="0.25">
      <c r="A3025">
        <v>34</v>
      </c>
      <c r="B3025" t="s">
        <v>2773</v>
      </c>
      <c r="C3025" t="s">
        <v>13</v>
      </c>
      <c r="D3025" t="s">
        <v>13</v>
      </c>
      <c r="E3025" t="s">
        <v>13</v>
      </c>
      <c r="F3025" s="1">
        <v>46159936</v>
      </c>
      <c r="G3025">
        <v>2148</v>
      </c>
      <c r="H3025" s="1">
        <v>76594107</v>
      </c>
      <c r="I3025" s="2">
        <v>44173</v>
      </c>
      <c r="J3025" t="s">
        <v>194</v>
      </c>
      <c r="K3025" t="b">
        <v>0</v>
      </c>
      <c r="L3025">
        <v>1995</v>
      </c>
    </row>
    <row r="3026" spans="1:12" x14ac:dyDescent="0.25">
      <c r="A3026">
        <v>35</v>
      </c>
      <c r="B3026" t="s">
        <v>2526</v>
      </c>
      <c r="C3026" t="s">
        <v>13</v>
      </c>
      <c r="D3026" t="s">
        <v>13</v>
      </c>
      <c r="E3026" t="s">
        <v>13</v>
      </c>
      <c r="F3026" s="1">
        <v>45561867</v>
      </c>
      <c r="G3026">
        <v>1494</v>
      </c>
      <c r="H3026" s="1">
        <v>107928762</v>
      </c>
      <c r="I3026" s="2">
        <v>44118</v>
      </c>
      <c r="J3026" t="s">
        <v>1159</v>
      </c>
      <c r="K3026" t="b">
        <v>0</v>
      </c>
      <c r="L3026">
        <v>1995</v>
      </c>
    </row>
    <row r="3027" spans="1:12" x14ac:dyDescent="0.25">
      <c r="A3027">
        <v>36</v>
      </c>
      <c r="B3027" t="s">
        <v>2774</v>
      </c>
      <c r="C3027" t="s">
        <v>13</v>
      </c>
      <c r="D3027" t="s">
        <v>13</v>
      </c>
      <c r="E3027" t="s">
        <v>13</v>
      </c>
      <c r="F3027" s="1">
        <v>40070995</v>
      </c>
      <c r="G3027">
        <v>2059</v>
      </c>
      <c r="H3027" s="1">
        <v>40070995</v>
      </c>
      <c r="I3027" s="2">
        <v>43893</v>
      </c>
      <c r="J3027" t="s">
        <v>194</v>
      </c>
      <c r="K3027" t="b">
        <v>0</v>
      </c>
      <c r="L3027">
        <v>1995</v>
      </c>
    </row>
    <row r="3028" spans="1:12" x14ac:dyDescent="0.25">
      <c r="A3028">
        <v>37</v>
      </c>
      <c r="B3028" t="s">
        <v>938</v>
      </c>
      <c r="C3028" t="s">
        <v>13</v>
      </c>
      <c r="D3028" t="s">
        <v>13</v>
      </c>
      <c r="E3028" t="s">
        <v>13</v>
      </c>
      <c r="F3028" s="1">
        <v>39254967</v>
      </c>
      <c r="G3028">
        <v>1107</v>
      </c>
      <c r="H3028" s="1">
        <v>39491975</v>
      </c>
      <c r="I3028" s="2">
        <v>44188</v>
      </c>
      <c r="J3028" t="s">
        <v>24</v>
      </c>
      <c r="K3028" t="b">
        <v>0</v>
      </c>
      <c r="L3028">
        <v>1995</v>
      </c>
    </row>
    <row r="3029" spans="1:12" x14ac:dyDescent="0.25">
      <c r="A3029">
        <v>38</v>
      </c>
      <c r="B3029" t="s">
        <v>2539</v>
      </c>
      <c r="C3029" t="s">
        <v>13</v>
      </c>
      <c r="D3029" t="s">
        <v>13</v>
      </c>
      <c r="E3029" t="s">
        <v>13</v>
      </c>
      <c r="F3029" s="1">
        <v>38953580</v>
      </c>
      <c r="G3029">
        <v>2168</v>
      </c>
      <c r="H3029" s="1">
        <v>83015089</v>
      </c>
      <c r="I3029" s="2">
        <v>44174</v>
      </c>
      <c r="J3029" t="s">
        <v>20</v>
      </c>
      <c r="K3029" t="b">
        <v>0</v>
      </c>
      <c r="L3029">
        <v>1995</v>
      </c>
    </row>
    <row r="3030" spans="1:12" x14ac:dyDescent="0.25">
      <c r="A3030">
        <v>39</v>
      </c>
      <c r="B3030" t="s">
        <v>2775</v>
      </c>
      <c r="C3030" t="s">
        <v>13</v>
      </c>
      <c r="D3030" t="s">
        <v>13</v>
      </c>
      <c r="E3030" t="s">
        <v>13</v>
      </c>
      <c r="F3030" s="1">
        <v>38896854</v>
      </c>
      <c r="G3030">
        <v>1754</v>
      </c>
      <c r="H3030" s="1">
        <v>38896854</v>
      </c>
      <c r="I3030" s="2">
        <v>43956</v>
      </c>
      <c r="J3030" t="s">
        <v>14</v>
      </c>
      <c r="K3030" t="b">
        <v>0</v>
      </c>
      <c r="L3030">
        <v>1995</v>
      </c>
    </row>
    <row r="3031" spans="1:12" x14ac:dyDescent="0.25">
      <c r="A3031">
        <v>40</v>
      </c>
      <c r="B3031" t="s">
        <v>2776</v>
      </c>
      <c r="C3031" t="s">
        <v>13</v>
      </c>
      <c r="D3031" t="s">
        <v>13</v>
      </c>
      <c r="E3031" t="s">
        <v>13</v>
      </c>
      <c r="F3031" s="1">
        <v>38290723</v>
      </c>
      <c r="G3031">
        <v>1450</v>
      </c>
      <c r="H3031" s="1">
        <v>38290723</v>
      </c>
      <c r="I3031" s="2">
        <v>43843</v>
      </c>
      <c r="J3031" t="s">
        <v>1608</v>
      </c>
      <c r="K3031" t="b">
        <v>0</v>
      </c>
      <c r="L3031">
        <v>1995</v>
      </c>
    </row>
    <row r="3032" spans="1:12" x14ac:dyDescent="0.25">
      <c r="A3032">
        <v>41</v>
      </c>
      <c r="B3032" t="s">
        <v>2777</v>
      </c>
      <c r="C3032" t="s">
        <v>13</v>
      </c>
      <c r="D3032" t="s">
        <v>13</v>
      </c>
      <c r="E3032" t="s">
        <v>13</v>
      </c>
      <c r="F3032" s="1">
        <v>38187431</v>
      </c>
      <c r="G3032">
        <v>2409</v>
      </c>
      <c r="H3032" s="1">
        <v>38187431</v>
      </c>
      <c r="I3032" s="2">
        <v>44012</v>
      </c>
      <c r="J3032" t="s">
        <v>14</v>
      </c>
      <c r="K3032" t="b">
        <v>0</v>
      </c>
      <c r="L3032">
        <v>1995</v>
      </c>
    </row>
    <row r="3033" spans="1:12" x14ac:dyDescent="0.25">
      <c r="A3033">
        <v>42</v>
      </c>
      <c r="B3033" t="s">
        <v>2778</v>
      </c>
      <c r="C3033" t="s">
        <v>13</v>
      </c>
      <c r="D3033" t="s">
        <v>13</v>
      </c>
      <c r="E3033" t="s">
        <v>13</v>
      </c>
      <c r="F3033" s="1">
        <v>37600435</v>
      </c>
      <c r="G3033">
        <v>2161</v>
      </c>
      <c r="H3033" s="1">
        <v>37600435</v>
      </c>
      <c r="I3033" s="2">
        <v>44019</v>
      </c>
      <c r="J3033" t="s">
        <v>1608</v>
      </c>
      <c r="K3033" t="b">
        <v>0</v>
      </c>
      <c r="L3033">
        <v>1995</v>
      </c>
    </row>
    <row r="3034" spans="1:12" x14ac:dyDescent="0.25">
      <c r="A3034">
        <v>43</v>
      </c>
      <c r="B3034" t="s">
        <v>2779</v>
      </c>
      <c r="C3034" t="s">
        <v>13</v>
      </c>
      <c r="D3034" t="s">
        <v>13</v>
      </c>
      <c r="E3034" t="s">
        <v>13</v>
      </c>
      <c r="F3034" s="1">
        <v>36853222</v>
      </c>
      <c r="G3034">
        <v>2059</v>
      </c>
      <c r="H3034" s="1">
        <v>36853222</v>
      </c>
      <c r="I3034" s="2">
        <v>43878</v>
      </c>
      <c r="J3034" t="s">
        <v>20</v>
      </c>
      <c r="K3034" t="b">
        <v>0</v>
      </c>
      <c r="L3034">
        <v>1995</v>
      </c>
    </row>
    <row r="3035" spans="1:12" x14ac:dyDescent="0.25">
      <c r="A3035">
        <v>44</v>
      </c>
      <c r="B3035" t="s">
        <v>2780</v>
      </c>
      <c r="C3035" t="s">
        <v>13</v>
      </c>
      <c r="D3035" t="s">
        <v>13</v>
      </c>
      <c r="E3035" t="s">
        <v>13</v>
      </c>
      <c r="F3035" s="1">
        <v>36734010</v>
      </c>
      <c r="G3035">
        <v>1631</v>
      </c>
      <c r="H3035" s="1">
        <v>42512375</v>
      </c>
      <c r="I3035" s="2">
        <v>44157</v>
      </c>
      <c r="J3035" t="s">
        <v>29</v>
      </c>
      <c r="K3035" t="b">
        <v>0</v>
      </c>
      <c r="L3035">
        <v>1995</v>
      </c>
    </row>
    <row r="3036" spans="1:12" x14ac:dyDescent="0.25">
      <c r="A3036">
        <v>45</v>
      </c>
      <c r="B3036" t="s">
        <v>2781</v>
      </c>
      <c r="C3036" t="s">
        <v>13</v>
      </c>
      <c r="D3036" t="s">
        <v>13</v>
      </c>
      <c r="E3036" t="s">
        <v>13</v>
      </c>
      <c r="F3036" s="1">
        <v>36474193</v>
      </c>
      <c r="G3036">
        <v>1489</v>
      </c>
      <c r="H3036" s="1">
        <v>36474193</v>
      </c>
      <c r="I3036" s="2">
        <v>44082</v>
      </c>
      <c r="J3036" t="s">
        <v>29</v>
      </c>
      <c r="K3036" t="b">
        <v>0</v>
      </c>
      <c r="L3036">
        <v>1995</v>
      </c>
    </row>
    <row r="3037" spans="1:12" x14ac:dyDescent="0.25">
      <c r="A3037">
        <v>46</v>
      </c>
      <c r="B3037" t="s">
        <v>2782</v>
      </c>
      <c r="C3037" t="s">
        <v>13</v>
      </c>
      <c r="D3037" t="s">
        <v>13</v>
      </c>
      <c r="E3037" t="s">
        <v>13</v>
      </c>
      <c r="F3037" s="1">
        <v>35656131</v>
      </c>
      <c r="G3037">
        <v>1723</v>
      </c>
      <c r="H3037" s="1">
        <v>35656131</v>
      </c>
      <c r="I3037" s="2">
        <v>44026</v>
      </c>
      <c r="J3037" t="s">
        <v>24</v>
      </c>
      <c r="K3037" t="b">
        <v>0</v>
      </c>
      <c r="L3037">
        <v>1995</v>
      </c>
    </row>
    <row r="3038" spans="1:12" x14ac:dyDescent="0.25">
      <c r="A3038">
        <v>47</v>
      </c>
      <c r="B3038" t="s">
        <v>2783</v>
      </c>
      <c r="C3038" t="s">
        <v>13</v>
      </c>
      <c r="D3038" t="s">
        <v>13</v>
      </c>
      <c r="E3038" t="s">
        <v>13</v>
      </c>
      <c r="F3038" s="1">
        <v>35348597</v>
      </c>
      <c r="G3038">
        <v>2176</v>
      </c>
      <c r="H3038" s="1">
        <v>35348597</v>
      </c>
      <c r="I3038" s="2">
        <v>43928</v>
      </c>
      <c r="J3038" t="s">
        <v>194</v>
      </c>
      <c r="K3038" t="b">
        <v>0</v>
      </c>
      <c r="L3038">
        <v>1995</v>
      </c>
    </row>
    <row r="3039" spans="1:12" x14ac:dyDescent="0.25">
      <c r="A3039">
        <v>48</v>
      </c>
      <c r="B3039" t="s">
        <v>2784</v>
      </c>
      <c r="C3039" t="s">
        <v>13</v>
      </c>
      <c r="D3039" t="s">
        <v>13</v>
      </c>
      <c r="E3039" t="s">
        <v>13</v>
      </c>
      <c r="F3039" s="1">
        <v>34693481</v>
      </c>
      <c r="G3039">
        <v>2204</v>
      </c>
      <c r="H3039" s="1">
        <v>34693481</v>
      </c>
      <c r="I3039" s="2">
        <v>44012</v>
      </c>
      <c r="J3039" t="s">
        <v>194</v>
      </c>
      <c r="K3039" t="b">
        <v>0</v>
      </c>
      <c r="L3039">
        <v>1995</v>
      </c>
    </row>
    <row r="3040" spans="1:12" x14ac:dyDescent="0.25">
      <c r="A3040">
        <v>49</v>
      </c>
      <c r="B3040" t="s">
        <v>2785</v>
      </c>
      <c r="C3040" t="s">
        <v>13</v>
      </c>
      <c r="D3040" t="s">
        <v>13</v>
      </c>
      <c r="E3040" t="s">
        <v>13</v>
      </c>
      <c r="F3040" s="1">
        <v>34285904</v>
      </c>
      <c r="G3040">
        <v>2522</v>
      </c>
      <c r="H3040" s="1">
        <v>35431113</v>
      </c>
      <c r="I3040" s="2">
        <v>44157</v>
      </c>
      <c r="J3040" t="s">
        <v>1608</v>
      </c>
      <c r="K3040" t="b">
        <v>0</v>
      </c>
      <c r="L3040">
        <v>1995</v>
      </c>
    </row>
    <row r="3041" spans="1:12" x14ac:dyDescent="0.25">
      <c r="A3041">
        <v>50</v>
      </c>
      <c r="B3041" t="s">
        <v>2592</v>
      </c>
      <c r="C3041" t="s">
        <v>13</v>
      </c>
      <c r="D3041" t="s">
        <v>13</v>
      </c>
      <c r="E3041" t="s">
        <v>13</v>
      </c>
      <c r="F3041" s="1">
        <v>34083620</v>
      </c>
      <c r="G3041">
        <v>1579</v>
      </c>
      <c r="H3041" s="1">
        <v>50083616</v>
      </c>
      <c r="I3041" s="2">
        <v>44186</v>
      </c>
      <c r="J3041" t="s">
        <v>1608</v>
      </c>
      <c r="K3041" t="b">
        <v>0</v>
      </c>
      <c r="L3041">
        <v>1995</v>
      </c>
    </row>
    <row r="3042" spans="1:12" x14ac:dyDescent="0.25">
      <c r="A3042">
        <v>51</v>
      </c>
      <c r="B3042" t="s">
        <v>2786</v>
      </c>
      <c r="C3042" t="s">
        <v>13</v>
      </c>
      <c r="D3042" t="s">
        <v>13</v>
      </c>
      <c r="E3042" t="s">
        <v>13</v>
      </c>
      <c r="F3042" s="1">
        <v>33177694</v>
      </c>
      <c r="G3042">
        <v>1609</v>
      </c>
      <c r="H3042" s="1">
        <v>33177694</v>
      </c>
      <c r="I3042" s="2">
        <v>43970</v>
      </c>
      <c r="J3042" t="s">
        <v>1608</v>
      </c>
      <c r="K3042" t="b">
        <v>0</v>
      </c>
      <c r="L3042">
        <v>1995</v>
      </c>
    </row>
    <row r="3043" spans="1:12" x14ac:dyDescent="0.25">
      <c r="A3043">
        <v>52</v>
      </c>
      <c r="B3043" t="s">
        <v>2787</v>
      </c>
      <c r="C3043" t="s">
        <v>13</v>
      </c>
      <c r="D3043" t="s">
        <v>13</v>
      </c>
      <c r="E3043" t="s">
        <v>13</v>
      </c>
      <c r="F3043" s="1">
        <v>32679899</v>
      </c>
      <c r="G3043">
        <v>2186</v>
      </c>
      <c r="H3043" s="1">
        <v>32679899</v>
      </c>
      <c r="I3043" s="2">
        <v>43921</v>
      </c>
      <c r="J3043" t="s">
        <v>24</v>
      </c>
      <c r="K3043" t="b">
        <v>0</v>
      </c>
      <c r="L3043">
        <v>1995</v>
      </c>
    </row>
    <row r="3044" spans="1:12" x14ac:dyDescent="0.25">
      <c r="A3044">
        <v>53</v>
      </c>
      <c r="B3044" t="s">
        <v>1089</v>
      </c>
      <c r="C3044" t="s">
        <v>13</v>
      </c>
      <c r="D3044" t="s">
        <v>13</v>
      </c>
      <c r="E3044" t="s">
        <v>13</v>
      </c>
      <c r="F3044" s="1">
        <v>31743516</v>
      </c>
      <c r="G3044">
        <v>1704</v>
      </c>
      <c r="H3044" s="1">
        <v>67436818</v>
      </c>
      <c r="I3044" s="2">
        <v>44180</v>
      </c>
      <c r="J3044" t="s">
        <v>20</v>
      </c>
      <c r="K3044" t="b">
        <v>0</v>
      </c>
      <c r="L3044">
        <v>1995</v>
      </c>
    </row>
    <row r="3045" spans="1:12" x14ac:dyDescent="0.25">
      <c r="A3045">
        <v>54</v>
      </c>
      <c r="B3045" t="s">
        <v>2788</v>
      </c>
      <c r="C3045" t="s">
        <v>13</v>
      </c>
      <c r="D3045" t="s">
        <v>13</v>
      </c>
      <c r="E3045" t="s">
        <v>13</v>
      </c>
      <c r="F3045" s="1">
        <v>31596911</v>
      </c>
      <c r="G3045">
        <v>1885</v>
      </c>
      <c r="H3045" s="1">
        <v>31596911</v>
      </c>
      <c r="I3045" s="2">
        <v>43928</v>
      </c>
      <c r="J3045" t="s">
        <v>38</v>
      </c>
      <c r="K3045" t="b">
        <v>0</v>
      </c>
      <c r="L3045">
        <v>1995</v>
      </c>
    </row>
    <row r="3046" spans="1:12" x14ac:dyDescent="0.25">
      <c r="A3046">
        <v>55</v>
      </c>
      <c r="B3046" t="s">
        <v>2789</v>
      </c>
      <c r="C3046" t="s">
        <v>13</v>
      </c>
      <c r="D3046" t="s">
        <v>13</v>
      </c>
      <c r="E3046" t="s">
        <v>13</v>
      </c>
      <c r="F3046" s="1">
        <v>30862156</v>
      </c>
      <c r="G3046">
        <v>1621</v>
      </c>
      <c r="H3046" s="1">
        <v>30862156</v>
      </c>
      <c r="I3046" s="2">
        <v>44131</v>
      </c>
      <c r="J3046" t="s">
        <v>194</v>
      </c>
      <c r="K3046" t="b">
        <v>0</v>
      </c>
      <c r="L3046">
        <v>1995</v>
      </c>
    </row>
    <row r="3047" spans="1:12" x14ac:dyDescent="0.25">
      <c r="A3047">
        <v>56</v>
      </c>
      <c r="B3047" t="s">
        <v>2790</v>
      </c>
      <c r="C3047" t="s">
        <v>13</v>
      </c>
      <c r="D3047" t="s">
        <v>13</v>
      </c>
      <c r="E3047" t="s">
        <v>13</v>
      </c>
      <c r="F3047" s="1">
        <v>30303072</v>
      </c>
      <c r="G3047">
        <v>2343</v>
      </c>
      <c r="H3047" s="1">
        <v>30303072</v>
      </c>
      <c r="I3047" s="2">
        <v>44110</v>
      </c>
      <c r="J3047" t="s">
        <v>20</v>
      </c>
      <c r="K3047" t="b">
        <v>0</v>
      </c>
      <c r="L3047">
        <v>1995</v>
      </c>
    </row>
    <row r="3048" spans="1:12" x14ac:dyDescent="0.25">
      <c r="A3048">
        <v>57</v>
      </c>
      <c r="B3048" t="s">
        <v>2791</v>
      </c>
      <c r="C3048" t="s">
        <v>13</v>
      </c>
      <c r="D3048" t="s">
        <v>13</v>
      </c>
      <c r="E3048" t="s">
        <v>13</v>
      </c>
      <c r="F3048" s="1">
        <v>30077111</v>
      </c>
      <c r="G3048">
        <v>2301</v>
      </c>
      <c r="H3048" s="1">
        <v>30077111</v>
      </c>
      <c r="I3048" s="2">
        <v>44033</v>
      </c>
      <c r="J3048" t="s">
        <v>20</v>
      </c>
      <c r="K3048" t="b">
        <v>0</v>
      </c>
      <c r="L3048">
        <v>1995</v>
      </c>
    </row>
    <row r="3049" spans="1:12" x14ac:dyDescent="0.25">
      <c r="A3049">
        <v>58</v>
      </c>
      <c r="B3049" t="s">
        <v>2512</v>
      </c>
      <c r="C3049" t="s">
        <v>13</v>
      </c>
      <c r="D3049" t="s">
        <v>13</v>
      </c>
      <c r="E3049" t="s">
        <v>13</v>
      </c>
      <c r="F3049" s="1">
        <v>30003439</v>
      </c>
      <c r="G3049">
        <v>2365</v>
      </c>
      <c r="H3049" s="1">
        <v>329694499</v>
      </c>
      <c r="I3049" s="2">
        <v>44018</v>
      </c>
      <c r="J3049" t="s">
        <v>24</v>
      </c>
      <c r="K3049" t="b">
        <v>0</v>
      </c>
      <c r="L3049">
        <v>1995</v>
      </c>
    </row>
    <row r="3050" spans="1:12" x14ac:dyDescent="0.25">
      <c r="A3050">
        <v>59</v>
      </c>
      <c r="B3050" t="s">
        <v>2792</v>
      </c>
      <c r="C3050" t="s">
        <v>13</v>
      </c>
      <c r="D3050" t="s">
        <v>13</v>
      </c>
      <c r="E3050" t="s">
        <v>13</v>
      </c>
      <c r="F3050" s="1">
        <v>29606425</v>
      </c>
      <c r="G3050">
        <v>1402</v>
      </c>
      <c r="H3050" s="1">
        <v>67052156</v>
      </c>
      <c r="I3050" s="2">
        <v>44187</v>
      </c>
      <c r="J3050" t="s">
        <v>14</v>
      </c>
      <c r="K3050" t="b">
        <v>0</v>
      </c>
      <c r="L3050">
        <v>1995</v>
      </c>
    </row>
    <row r="3051" spans="1:12" x14ac:dyDescent="0.25">
      <c r="A3051">
        <v>60</v>
      </c>
      <c r="B3051" t="s">
        <v>2793</v>
      </c>
      <c r="C3051" t="s">
        <v>13</v>
      </c>
      <c r="D3051" t="s">
        <v>13</v>
      </c>
      <c r="E3051" t="s">
        <v>13</v>
      </c>
      <c r="F3051" s="1">
        <v>29412050</v>
      </c>
      <c r="G3051">
        <v>1991</v>
      </c>
      <c r="H3051" s="1">
        <v>29412050</v>
      </c>
      <c r="I3051" s="2">
        <v>43914</v>
      </c>
      <c r="J3051" t="s">
        <v>29</v>
      </c>
      <c r="K3051" t="b">
        <v>0</v>
      </c>
      <c r="L3051">
        <v>1995</v>
      </c>
    </row>
    <row r="3052" spans="1:12" x14ac:dyDescent="0.25">
      <c r="A3052">
        <v>61</v>
      </c>
      <c r="B3052" t="s">
        <v>2794</v>
      </c>
      <c r="C3052" t="s">
        <v>13</v>
      </c>
      <c r="D3052" t="s">
        <v>13</v>
      </c>
      <c r="E3052" t="s">
        <v>13</v>
      </c>
      <c r="F3052" s="1">
        <v>29180667</v>
      </c>
      <c r="G3052">
        <v>1661</v>
      </c>
      <c r="H3052" s="1">
        <v>32051917</v>
      </c>
      <c r="I3052" s="2">
        <v>44131</v>
      </c>
      <c r="J3052" t="s">
        <v>20</v>
      </c>
      <c r="K3052" t="b">
        <v>0</v>
      </c>
      <c r="L3052">
        <v>1995</v>
      </c>
    </row>
    <row r="3053" spans="1:12" x14ac:dyDescent="0.25">
      <c r="A3053">
        <v>62</v>
      </c>
      <c r="B3053" t="s">
        <v>2595</v>
      </c>
      <c r="C3053" t="s">
        <v>13</v>
      </c>
      <c r="D3053" t="s">
        <v>13</v>
      </c>
      <c r="E3053" t="s">
        <v>13</v>
      </c>
      <c r="F3053" s="1">
        <v>27823518</v>
      </c>
      <c r="G3053">
        <v>2012</v>
      </c>
      <c r="H3053" s="1">
        <v>43229904</v>
      </c>
      <c r="I3053" s="2">
        <v>44190</v>
      </c>
      <c r="J3053" t="s">
        <v>194</v>
      </c>
      <c r="K3053" t="b">
        <v>0</v>
      </c>
      <c r="L3053">
        <v>1995</v>
      </c>
    </row>
    <row r="3054" spans="1:12" x14ac:dyDescent="0.25">
      <c r="A3054">
        <v>63</v>
      </c>
      <c r="B3054" t="s">
        <v>2795</v>
      </c>
      <c r="C3054" t="s">
        <v>13</v>
      </c>
      <c r="D3054" t="s">
        <v>13</v>
      </c>
      <c r="E3054" t="s">
        <v>13</v>
      </c>
      <c r="F3054" s="1">
        <v>27467564</v>
      </c>
      <c r="G3054">
        <v>883</v>
      </c>
      <c r="H3054" s="1">
        <v>27467564</v>
      </c>
      <c r="I3054" s="2">
        <v>43949</v>
      </c>
      <c r="J3054" t="s">
        <v>542</v>
      </c>
      <c r="K3054" t="b">
        <v>0</v>
      </c>
      <c r="L3054">
        <v>1995</v>
      </c>
    </row>
    <row r="3055" spans="1:12" x14ac:dyDescent="0.25">
      <c r="A3055">
        <v>64</v>
      </c>
      <c r="B3055" t="s">
        <v>2796</v>
      </c>
      <c r="C3055" t="s">
        <v>13</v>
      </c>
      <c r="D3055" t="s">
        <v>13</v>
      </c>
      <c r="E3055" t="s">
        <v>13</v>
      </c>
      <c r="F3055" s="1">
        <v>27112329</v>
      </c>
      <c r="G3055">
        <v>1713</v>
      </c>
      <c r="H3055" s="1">
        <v>27112329</v>
      </c>
      <c r="I3055" s="2">
        <v>44124</v>
      </c>
      <c r="J3055" t="s">
        <v>542</v>
      </c>
      <c r="K3055" t="b">
        <v>0</v>
      </c>
      <c r="L3055">
        <v>1995</v>
      </c>
    </row>
    <row r="3056" spans="1:12" x14ac:dyDescent="0.25">
      <c r="A3056">
        <v>65</v>
      </c>
      <c r="B3056" t="s">
        <v>2797</v>
      </c>
      <c r="C3056" t="s">
        <v>13</v>
      </c>
      <c r="D3056" t="s">
        <v>13</v>
      </c>
      <c r="E3056" t="s">
        <v>13</v>
      </c>
      <c r="F3056" s="1">
        <v>26325256</v>
      </c>
      <c r="G3056">
        <v>1604</v>
      </c>
      <c r="H3056" s="1">
        <v>26325256</v>
      </c>
      <c r="I3056" s="2">
        <v>43836</v>
      </c>
      <c r="J3056" t="s">
        <v>194</v>
      </c>
      <c r="K3056" t="b">
        <v>0</v>
      </c>
      <c r="L3056">
        <v>1995</v>
      </c>
    </row>
    <row r="3057" spans="1:12" x14ac:dyDescent="0.25">
      <c r="A3057">
        <v>66</v>
      </c>
      <c r="B3057" t="s">
        <v>2798</v>
      </c>
      <c r="C3057" t="s">
        <v>13</v>
      </c>
      <c r="D3057" t="s">
        <v>13</v>
      </c>
      <c r="E3057" t="s">
        <v>13</v>
      </c>
      <c r="F3057" s="1">
        <v>26099448</v>
      </c>
      <c r="G3057">
        <v>1976</v>
      </c>
      <c r="H3057" s="1">
        <v>53672080</v>
      </c>
      <c r="I3057" s="2">
        <v>44180</v>
      </c>
      <c r="J3057" t="s">
        <v>24</v>
      </c>
      <c r="K3057" t="b">
        <v>0</v>
      </c>
      <c r="L3057">
        <v>1995</v>
      </c>
    </row>
    <row r="3058" spans="1:12" x14ac:dyDescent="0.25">
      <c r="A3058">
        <v>67</v>
      </c>
      <c r="B3058" t="s">
        <v>2799</v>
      </c>
      <c r="C3058" t="s">
        <v>13</v>
      </c>
      <c r="D3058" t="s">
        <v>13</v>
      </c>
      <c r="E3058" t="s">
        <v>13</v>
      </c>
      <c r="F3058" s="1">
        <v>25588734</v>
      </c>
      <c r="G3058">
        <v>1887</v>
      </c>
      <c r="H3058" s="1">
        <v>25588734</v>
      </c>
      <c r="I3058" s="2">
        <v>43871</v>
      </c>
      <c r="J3058" t="s">
        <v>29</v>
      </c>
      <c r="K3058" t="b">
        <v>0</v>
      </c>
      <c r="L3058">
        <v>1995</v>
      </c>
    </row>
    <row r="3059" spans="1:12" x14ac:dyDescent="0.25">
      <c r="A3059">
        <v>68</v>
      </c>
      <c r="B3059" t="s">
        <v>2800</v>
      </c>
      <c r="C3059" t="s">
        <v>13</v>
      </c>
      <c r="D3059" t="s">
        <v>13</v>
      </c>
      <c r="E3059" t="s">
        <v>13</v>
      </c>
      <c r="F3059" s="1">
        <v>25405445</v>
      </c>
      <c r="G3059">
        <v>2027</v>
      </c>
      <c r="H3059" s="1">
        <v>25405445</v>
      </c>
      <c r="I3059" s="2">
        <v>44068</v>
      </c>
      <c r="J3059" t="s">
        <v>1608</v>
      </c>
      <c r="K3059" t="b">
        <v>0</v>
      </c>
      <c r="L3059">
        <v>1995</v>
      </c>
    </row>
    <row r="3060" spans="1:12" x14ac:dyDescent="0.25">
      <c r="A3060">
        <v>69</v>
      </c>
      <c r="B3060" t="s">
        <v>2619</v>
      </c>
      <c r="C3060" t="s">
        <v>13</v>
      </c>
      <c r="D3060" t="s">
        <v>13</v>
      </c>
      <c r="E3060" t="s">
        <v>13</v>
      </c>
      <c r="F3060" s="1">
        <v>24946745</v>
      </c>
      <c r="G3060">
        <v>1236</v>
      </c>
      <c r="H3060" s="1">
        <v>33683817</v>
      </c>
      <c r="I3060" s="2">
        <v>44181</v>
      </c>
      <c r="J3060" t="s">
        <v>14</v>
      </c>
      <c r="K3060" t="b">
        <v>0</v>
      </c>
      <c r="L3060">
        <v>1995</v>
      </c>
    </row>
    <row r="3061" spans="1:12" x14ac:dyDescent="0.25">
      <c r="A3061">
        <v>70</v>
      </c>
      <c r="B3061" t="s">
        <v>2801</v>
      </c>
      <c r="C3061" t="s">
        <v>13</v>
      </c>
      <c r="D3061" t="s">
        <v>13</v>
      </c>
      <c r="E3061" t="s">
        <v>13</v>
      </c>
      <c r="F3061" s="1">
        <v>24670346</v>
      </c>
      <c r="G3061">
        <v>2158</v>
      </c>
      <c r="H3061" s="1">
        <v>24670346</v>
      </c>
      <c r="I3061" s="2">
        <v>44040</v>
      </c>
      <c r="J3061" t="s">
        <v>194</v>
      </c>
      <c r="K3061" t="b">
        <v>0</v>
      </c>
      <c r="L3061">
        <v>1995</v>
      </c>
    </row>
    <row r="3062" spans="1:12" x14ac:dyDescent="0.25">
      <c r="A3062">
        <v>71</v>
      </c>
      <c r="B3062" t="s">
        <v>2802</v>
      </c>
      <c r="C3062" t="s">
        <v>13</v>
      </c>
      <c r="D3062" t="s">
        <v>13</v>
      </c>
      <c r="E3062" t="s">
        <v>13</v>
      </c>
      <c r="F3062" s="1">
        <v>24361867</v>
      </c>
      <c r="G3062">
        <v>1256</v>
      </c>
      <c r="H3062" s="1">
        <v>24361867</v>
      </c>
      <c r="I3062" s="2">
        <v>43914</v>
      </c>
      <c r="J3062" t="s">
        <v>1608</v>
      </c>
      <c r="K3062" t="b">
        <v>0</v>
      </c>
      <c r="L3062">
        <v>1995</v>
      </c>
    </row>
    <row r="3063" spans="1:12" x14ac:dyDescent="0.25">
      <c r="A3063">
        <v>72</v>
      </c>
      <c r="B3063" t="s">
        <v>2803</v>
      </c>
      <c r="C3063" t="s">
        <v>13</v>
      </c>
      <c r="D3063" t="s">
        <v>13</v>
      </c>
      <c r="E3063" t="s">
        <v>13</v>
      </c>
      <c r="F3063" s="1">
        <v>24147179</v>
      </c>
      <c r="G3063">
        <v>1084</v>
      </c>
      <c r="H3063" s="1">
        <v>24147179</v>
      </c>
      <c r="I3063" s="2">
        <v>44110</v>
      </c>
      <c r="J3063" t="s">
        <v>194</v>
      </c>
      <c r="K3063" t="b">
        <v>0</v>
      </c>
      <c r="L3063">
        <v>1995</v>
      </c>
    </row>
    <row r="3064" spans="1:12" x14ac:dyDescent="0.25">
      <c r="A3064">
        <v>73</v>
      </c>
      <c r="B3064" t="s">
        <v>2804</v>
      </c>
      <c r="C3064" t="s">
        <v>13</v>
      </c>
      <c r="D3064" t="s">
        <v>13</v>
      </c>
      <c r="E3064" t="s">
        <v>13</v>
      </c>
      <c r="F3064" s="1">
        <v>24047675</v>
      </c>
      <c r="G3064">
        <v>2012</v>
      </c>
      <c r="H3064" s="1">
        <v>24047675</v>
      </c>
      <c r="I3064" s="2">
        <v>44047</v>
      </c>
      <c r="J3064" t="s">
        <v>24</v>
      </c>
      <c r="K3064" t="b">
        <v>0</v>
      </c>
      <c r="L3064">
        <v>1995</v>
      </c>
    </row>
    <row r="3065" spans="1:12" x14ac:dyDescent="0.25">
      <c r="A3065">
        <v>74</v>
      </c>
      <c r="B3065" t="s">
        <v>2805</v>
      </c>
      <c r="C3065" t="s">
        <v>13</v>
      </c>
      <c r="D3065" t="s">
        <v>13</v>
      </c>
      <c r="E3065" t="s">
        <v>13</v>
      </c>
      <c r="F3065" s="1">
        <v>23600020</v>
      </c>
      <c r="G3065">
        <v>1532</v>
      </c>
      <c r="H3065" s="1">
        <v>23600020</v>
      </c>
      <c r="I3065" s="2">
        <v>44110</v>
      </c>
      <c r="J3065" t="s">
        <v>29</v>
      </c>
      <c r="K3065" t="b">
        <v>0</v>
      </c>
      <c r="L3065">
        <v>1995</v>
      </c>
    </row>
    <row r="3066" spans="1:12" x14ac:dyDescent="0.25">
      <c r="A3066">
        <v>75</v>
      </c>
      <c r="B3066" t="s">
        <v>2806</v>
      </c>
      <c r="C3066" t="s">
        <v>13</v>
      </c>
      <c r="D3066" t="s">
        <v>13</v>
      </c>
      <c r="E3066" t="s">
        <v>13</v>
      </c>
      <c r="F3066" s="1">
        <v>23513104</v>
      </c>
      <c r="G3066">
        <v>2037</v>
      </c>
      <c r="H3066" s="1">
        <v>71518503</v>
      </c>
      <c r="I3066" s="2">
        <v>44187</v>
      </c>
      <c r="J3066" t="s">
        <v>20</v>
      </c>
      <c r="K3066" t="b">
        <v>0</v>
      </c>
      <c r="L3066">
        <v>1995</v>
      </c>
    </row>
    <row r="3067" spans="1:12" x14ac:dyDescent="0.25">
      <c r="A3067">
        <v>76</v>
      </c>
      <c r="B3067" t="s">
        <v>2807</v>
      </c>
      <c r="C3067" t="s">
        <v>13</v>
      </c>
      <c r="D3067" t="s">
        <v>13</v>
      </c>
      <c r="E3067" t="s">
        <v>13</v>
      </c>
      <c r="F3067" s="1">
        <v>23440188</v>
      </c>
      <c r="G3067">
        <v>1552</v>
      </c>
      <c r="H3067" s="1">
        <v>23440188</v>
      </c>
      <c r="I3067" s="2">
        <v>43864</v>
      </c>
      <c r="J3067" t="s">
        <v>20</v>
      </c>
      <c r="K3067" t="b">
        <v>0</v>
      </c>
      <c r="L3067">
        <v>1995</v>
      </c>
    </row>
    <row r="3068" spans="1:12" x14ac:dyDescent="0.25">
      <c r="A3068">
        <v>77</v>
      </c>
      <c r="B3068" t="s">
        <v>2808</v>
      </c>
      <c r="C3068" t="s">
        <v>13</v>
      </c>
      <c r="D3068" t="s">
        <v>13</v>
      </c>
      <c r="E3068" t="s">
        <v>13</v>
      </c>
      <c r="F3068" s="1">
        <v>23389975</v>
      </c>
      <c r="G3068">
        <v>902</v>
      </c>
      <c r="H3068" s="1">
        <v>23389975</v>
      </c>
      <c r="I3068" s="2">
        <v>43907</v>
      </c>
      <c r="J3068" t="s">
        <v>13</v>
      </c>
      <c r="K3068" t="b">
        <v>0</v>
      </c>
      <c r="L3068">
        <v>1995</v>
      </c>
    </row>
    <row r="3069" spans="1:12" x14ac:dyDescent="0.25">
      <c r="A3069">
        <v>78</v>
      </c>
      <c r="B3069" t="s">
        <v>2809</v>
      </c>
      <c r="C3069" t="s">
        <v>13</v>
      </c>
      <c r="D3069" t="s">
        <v>13</v>
      </c>
      <c r="E3069" t="s">
        <v>13</v>
      </c>
      <c r="F3069" s="1">
        <v>23341568</v>
      </c>
      <c r="G3069">
        <v>876</v>
      </c>
      <c r="H3069" s="1">
        <v>23341568</v>
      </c>
      <c r="I3069" s="2">
        <v>44061</v>
      </c>
      <c r="J3069" t="s">
        <v>2331</v>
      </c>
      <c r="K3069" t="b">
        <v>0</v>
      </c>
      <c r="L3069">
        <v>1995</v>
      </c>
    </row>
    <row r="3070" spans="1:12" x14ac:dyDescent="0.25">
      <c r="A3070">
        <v>79</v>
      </c>
      <c r="B3070" t="s">
        <v>2594</v>
      </c>
      <c r="C3070" t="s">
        <v>13</v>
      </c>
      <c r="D3070" t="s">
        <v>13</v>
      </c>
      <c r="E3070" t="s">
        <v>13</v>
      </c>
      <c r="F3070" s="1">
        <v>22397649</v>
      </c>
      <c r="G3070">
        <v>1761</v>
      </c>
      <c r="H3070" s="1">
        <v>38087756</v>
      </c>
      <c r="I3070" s="2">
        <v>44186</v>
      </c>
      <c r="J3070" t="s">
        <v>20</v>
      </c>
      <c r="K3070" t="b">
        <v>0</v>
      </c>
      <c r="L3070">
        <v>1995</v>
      </c>
    </row>
    <row r="3071" spans="1:12" x14ac:dyDescent="0.25">
      <c r="A3071">
        <v>80</v>
      </c>
      <c r="B3071" t="s">
        <v>2810</v>
      </c>
      <c r="C3071" t="s">
        <v>13</v>
      </c>
      <c r="D3071" t="s">
        <v>13</v>
      </c>
      <c r="E3071" t="s">
        <v>13</v>
      </c>
      <c r="F3071" s="1">
        <v>22150451</v>
      </c>
      <c r="G3071">
        <v>1226</v>
      </c>
      <c r="H3071" s="1">
        <v>22150451</v>
      </c>
      <c r="I3071" s="2">
        <v>43928</v>
      </c>
      <c r="J3071" t="s">
        <v>542</v>
      </c>
      <c r="K3071" t="b">
        <v>0</v>
      </c>
      <c r="L3071">
        <v>1995</v>
      </c>
    </row>
    <row r="3072" spans="1:12" x14ac:dyDescent="0.25">
      <c r="A3072">
        <v>81</v>
      </c>
      <c r="B3072" t="s">
        <v>2811</v>
      </c>
      <c r="C3072" t="s">
        <v>13</v>
      </c>
      <c r="D3072" t="s">
        <v>13</v>
      </c>
      <c r="E3072" t="s">
        <v>13</v>
      </c>
      <c r="F3072" s="1">
        <v>21284514</v>
      </c>
      <c r="G3072">
        <v>954</v>
      </c>
      <c r="H3072" s="1">
        <v>21284514</v>
      </c>
      <c r="I3072" s="2">
        <v>44103</v>
      </c>
      <c r="J3072" t="s">
        <v>1608</v>
      </c>
      <c r="K3072" t="b">
        <v>0</v>
      </c>
      <c r="L3072">
        <v>1995</v>
      </c>
    </row>
    <row r="3073" spans="1:12" x14ac:dyDescent="0.25">
      <c r="A3073">
        <v>82</v>
      </c>
      <c r="B3073" t="s">
        <v>2812</v>
      </c>
      <c r="C3073" t="s">
        <v>13</v>
      </c>
      <c r="D3073" t="s">
        <v>13</v>
      </c>
      <c r="E3073" t="s">
        <v>13</v>
      </c>
      <c r="F3073" s="1">
        <v>21089146</v>
      </c>
      <c r="G3073">
        <v>1732</v>
      </c>
      <c r="H3073" s="1">
        <v>21089146</v>
      </c>
      <c r="I3073" s="2">
        <v>43843</v>
      </c>
      <c r="J3073" t="s">
        <v>29</v>
      </c>
      <c r="K3073" t="b">
        <v>0</v>
      </c>
      <c r="L3073">
        <v>1995</v>
      </c>
    </row>
    <row r="3074" spans="1:12" x14ac:dyDescent="0.25">
      <c r="A3074">
        <v>83</v>
      </c>
      <c r="B3074" t="s">
        <v>2813</v>
      </c>
      <c r="C3074" t="s">
        <v>13</v>
      </c>
      <c r="D3074" t="s">
        <v>13</v>
      </c>
      <c r="E3074" t="s">
        <v>13</v>
      </c>
      <c r="F3074" s="1">
        <v>20350754</v>
      </c>
      <c r="G3074">
        <v>1388</v>
      </c>
      <c r="H3074" s="1">
        <v>20350754</v>
      </c>
      <c r="I3074" s="2">
        <v>44096</v>
      </c>
      <c r="J3074" t="s">
        <v>38</v>
      </c>
      <c r="K3074" t="b">
        <v>0</v>
      </c>
      <c r="L3074">
        <v>1995</v>
      </c>
    </row>
    <row r="3075" spans="1:12" x14ac:dyDescent="0.25">
      <c r="A3075">
        <v>84</v>
      </c>
      <c r="B3075" t="s">
        <v>2814</v>
      </c>
      <c r="C3075" t="s">
        <v>13</v>
      </c>
      <c r="D3075" t="s">
        <v>13</v>
      </c>
      <c r="E3075" t="s">
        <v>13</v>
      </c>
      <c r="F3075" s="1">
        <v>19751736</v>
      </c>
      <c r="G3075">
        <v>2307</v>
      </c>
      <c r="H3075" s="1">
        <v>19751736</v>
      </c>
      <c r="I3075" s="2">
        <v>44131</v>
      </c>
      <c r="J3075" t="s">
        <v>24</v>
      </c>
      <c r="K3075" t="b">
        <v>0</v>
      </c>
      <c r="L3075">
        <v>1995</v>
      </c>
    </row>
    <row r="3076" spans="1:12" x14ac:dyDescent="0.25">
      <c r="A3076">
        <v>85</v>
      </c>
      <c r="B3076" t="s">
        <v>2815</v>
      </c>
      <c r="C3076" t="s">
        <v>13</v>
      </c>
      <c r="D3076" t="s">
        <v>13</v>
      </c>
      <c r="E3076" t="s">
        <v>13</v>
      </c>
      <c r="F3076" s="1">
        <v>19474589</v>
      </c>
      <c r="G3076">
        <v>1581</v>
      </c>
      <c r="H3076" s="1">
        <v>19474589</v>
      </c>
      <c r="I3076" s="2">
        <v>44152</v>
      </c>
      <c r="J3076" t="s">
        <v>20</v>
      </c>
      <c r="K3076" t="b">
        <v>0</v>
      </c>
      <c r="L3076">
        <v>1995</v>
      </c>
    </row>
    <row r="3077" spans="1:12" x14ac:dyDescent="0.25">
      <c r="A3077">
        <v>86</v>
      </c>
      <c r="B3077" t="s">
        <v>2816</v>
      </c>
      <c r="C3077" t="s">
        <v>13</v>
      </c>
      <c r="D3077" t="s">
        <v>13</v>
      </c>
      <c r="E3077" t="s">
        <v>13</v>
      </c>
      <c r="F3077" s="1">
        <v>19075720</v>
      </c>
      <c r="G3077">
        <v>2035</v>
      </c>
      <c r="H3077" s="1">
        <v>19075720</v>
      </c>
      <c r="I3077" s="2">
        <v>43977</v>
      </c>
      <c r="J3077" t="s">
        <v>1608</v>
      </c>
      <c r="K3077" t="b">
        <v>0</v>
      </c>
      <c r="L3077">
        <v>1995</v>
      </c>
    </row>
    <row r="3078" spans="1:12" x14ac:dyDescent="0.25">
      <c r="A3078">
        <v>87</v>
      </c>
      <c r="B3078" t="s">
        <v>2817</v>
      </c>
      <c r="C3078" t="s">
        <v>13</v>
      </c>
      <c r="D3078" t="s">
        <v>13</v>
      </c>
      <c r="E3078" t="s">
        <v>13</v>
      </c>
      <c r="F3078" s="1">
        <v>18636537</v>
      </c>
      <c r="G3078">
        <v>2158</v>
      </c>
      <c r="H3078" s="1">
        <v>18636537</v>
      </c>
      <c r="I3078" s="2">
        <v>43871</v>
      </c>
      <c r="J3078" t="s">
        <v>1608</v>
      </c>
      <c r="K3078" t="b">
        <v>0</v>
      </c>
      <c r="L3078">
        <v>1995</v>
      </c>
    </row>
    <row r="3079" spans="1:12" x14ac:dyDescent="0.25">
      <c r="A3079">
        <v>88</v>
      </c>
      <c r="B3079" t="s">
        <v>2818</v>
      </c>
      <c r="C3079" t="s">
        <v>13</v>
      </c>
      <c r="D3079" t="s">
        <v>13</v>
      </c>
      <c r="E3079" t="s">
        <v>13</v>
      </c>
      <c r="F3079" s="1">
        <v>17736619</v>
      </c>
      <c r="G3079">
        <v>2072</v>
      </c>
      <c r="H3079" s="1">
        <v>17736619</v>
      </c>
      <c r="I3079" s="2">
        <v>44103</v>
      </c>
      <c r="J3079" t="s">
        <v>194</v>
      </c>
      <c r="K3079" t="b">
        <v>0</v>
      </c>
      <c r="L3079">
        <v>1995</v>
      </c>
    </row>
    <row r="3080" spans="1:12" x14ac:dyDescent="0.25">
      <c r="A3080">
        <v>89</v>
      </c>
      <c r="B3080" t="s">
        <v>2819</v>
      </c>
      <c r="C3080" t="s">
        <v>13</v>
      </c>
      <c r="D3080" t="s">
        <v>13</v>
      </c>
      <c r="E3080" t="s">
        <v>13</v>
      </c>
      <c r="F3080" s="1">
        <v>17689177</v>
      </c>
      <c r="G3080">
        <v>1953</v>
      </c>
      <c r="H3080" s="1">
        <v>17689177</v>
      </c>
      <c r="I3080" s="2">
        <v>43878</v>
      </c>
      <c r="J3080" t="s">
        <v>194</v>
      </c>
      <c r="K3080" t="b">
        <v>0</v>
      </c>
      <c r="L3080">
        <v>1995</v>
      </c>
    </row>
    <row r="3081" spans="1:12" x14ac:dyDescent="0.25">
      <c r="A3081">
        <v>90</v>
      </c>
      <c r="B3081" t="s">
        <v>2618</v>
      </c>
      <c r="C3081" t="s">
        <v>13</v>
      </c>
      <c r="D3081" t="s">
        <v>13</v>
      </c>
      <c r="E3081" t="s">
        <v>13</v>
      </c>
      <c r="F3081" s="1">
        <v>17544690</v>
      </c>
      <c r="G3081">
        <v>1412</v>
      </c>
      <c r="H3081" s="1">
        <v>26381221</v>
      </c>
      <c r="I3081" s="2">
        <v>44190</v>
      </c>
      <c r="J3081" t="s">
        <v>24</v>
      </c>
      <c r="K3081" t="b">
        <v>0</v>
      </c>
      <c r="L3081">
        <v>1995</v>
      </c>
    </row>
    <row r="3082" spans="1:12" x14ac:dyDescent="0.25">
      <c r="A3082">
        <v>91</v>
      </c>
      <c r="B3082" t="s">
        <v>2820</v>
      </c>
      <c r="C3082" t="s">
        <v>13</v>
      </c>
      <c r="D3082" t="s">
        <v>13</v>
      </c>
      <c r="E3082" t="s">
        <v>13</v>
      </c>
      <c r="F3082" s="1">
        <v>17519169</v>
      </c>
      <c r="G3082">
        <v>1000</v>
      </c>
      <c r="H3082" s="1">
        <v>17519169</v>
      </c>
      <c r="I3082" s="2">
        <v>44138</v>
      </c>
      <c r="J3082" t="s">
        <v>24</v>
      </c>
      <c r="K3082" t="b">
        <v>0</v>
      </c>
      <c r="L3082">
        <v>1995</v>
      </c>
    </row>
    <row r="3083" spans="1:12" x14ac:dyDescent="0.25">
      <c r="A3083">
        <v>92</v>
      </c>
      <c r="B3083" t="s">
        <v>2821</v>
      </c>
      <c r="C3083" t="s">
        <v>13</v>
      </c>
      <c r="D3083" t="s">
        <v>13</v>
      </c>
      <c r="E3083" t="s">
        <v>13</v>
      </c>
      <c r="F3083" s="1">
        <v>17381942</v>
      </c>
      <c r="G3083">
        <v>1302</v>
      </c>
      <c r="H3083" s="1">
        <v>17381942</v>
      </c>
      <c r="I3083" s="2">
        <v>43850</v>
      </c>
      <c r="J3083" t="s">
        <v>20</v>
      </c>
      <c r="K3083" t="b">
        <v>0</v>
      </c>
      <c r="L3083">
        <v>1995</v>
      </c>
    </row>
    <row r="3084" spans="1:12" x14ac:dyDescent="0.25">
      <c r="A3084">
        <v>93</v>
      </c>
      <c r="B3084" t="s">
        <v>2822</v>
      </c>
      <c r="C3084" t="s">
        <v>13</v>
      </c>
      <c r="D3084" t="s">
        <v>13</v>
      </c>
      <c r="E3084" t="s">
        <v>13</v>
      </c>
      <c r="F3084" s="1">
        <v>17014653</v>
      </c>
      <c r="G3084">
        <v>2169</v>
      </c>
      <c r="H3084" s="1">
        <v>17014653</v>
      </c>
      <c r="I3084" s="2">
        <v>43935</v>
      </c>
      <c r="J3084" t="s">
        <v>1608</v>
      </c>
      <c r="K3084" t="b">
        <v>0</v>
      </c>
      <c r="L3084">
        <v>1995</v>
      </c>
    </row>
    <row r="3085" spans="1:12" x14ac:dyDescent="0.25">
      <c r="A3085">
        <v>94</v>
      </c>
      <c r="B3085" t="s">
        <v>2823</v>
      </c>
      <c r="C3085" t="s">
        <v>13</v>
      </c>
      <c r="D3085" t="s">
        <v>13</v>
      </c>
      <c r="E3085" t="s">
        <v>13</v>
      </c>
      <c r="F3085" s="1">
        <v>16140822</v>
      </c>
      <c r="G3085">
        <v>1432</v>
      </c>
      <c r="H3085" s="1">
        <v>16140822</v>
      </c>
      <c r="I3085" s="2">
        <v>44103</v>
      </c>
      <c r="J3085" t="s">
        <v>1608</v>
      </c>
      <c r="K3085" t="b">
        <v>0</v>
      </c>
      <c r="L3085">
        <v>1995</v>
      </c>
    </row>
    <row r="3086" spans="1:12" x14ac:dyDescent="0.25">
      <c r="A3086">
        <v>95</v>
      </c>
      <c r="B3086" t="s">
        <v>2824</v>
      </c>
      <c r="C3086" t="s">
        <v>13</v>
      </c>
      <c r="D3086" t="s">
        <v>13</v>
      </c>
      <c r="E3086" t="s">
        <v>13</v>
      </c>
      <c r="F3086" s="1">
        <v>16115878</v>
      </c>
      <c r="G3086">
        <v>1663</v>
      </c>
      <c r="H3086" s="1">
        <v>16115878</v>
      </c>
      <c r="I3086" s="2">
        <v>44075</v>
      </c>
      <c r="J3086" t="s">
        <v>2652</v>
      </c>
      <c r="K3086" t="b">
        <v>0</v>
      </c>
      <c r="L3086">
        <v>1995</v>
      </c>
    </row>
    <row r="3087" spans="1:12" x14ac:dyDescent="0.25">
      <c r="A3087">
        <v>96</v>
      </c>
      <c r="B3087" t="s">
        <v>2580</v>
      </c>
      <c r="C3087" t="s">
        <v>13</v>
      </c>
      <c r="D3087" t="s">
        <v>13</v>
      </c>
      <c r="E3087" t="s">
        <v>13</v>
      </c>
      <c r="F3087" s="1">
        <v>15761081</v>
      </c>
      <c r="G3087">
        <v>1738</v>
      </c>
      <c r="H3087" s="1">
        <v>33423521</v>
      </c>
      <c r="I3087" s="2">
        <v>44188</v>
      </c>
      <c r="J3087" t="s">
        <v>29</v>
      </c>
      <c r="K3087" t="b">
        <v>0</v>
      </c>
      <c r="L3087">
        <v>1995</v>
      </c>
    </row>
    <row r="3088" spans="1:12" x14ac:dyDescent="0.25">
      <c r="A3088">
        <v>97</v>
      </c>
      <c r="B3088" t="s">
        <v>2825</v>
      </c>
      <c r="C3088" t="s">
        <v>13</v>
      </c>
      <c r="D3088" t="s">
        <v>13</v>
      </c>
      <c r="E3088" t="s">
        <v>13</v>
      </c>
      <c r="F3088" s="1">
        <v>15453274</v>
      </c>
      <c r="G3088">
        <v>1500</v>
      </c>
      <c r="H3088" s="1">
        <v>15453274</v>
      </c>
      <c r="I3088" s="2">
        <v>43977</v>
      </c>
      <c r="J3088" t="s">
        <v>194</v>
      </c>
      <c r="K3088" t="b">
        <v>0</v>
      </c>
      <c r="L3088">
        <v>1995</v>
      </c>
    </row>
    <row r="3089" spans="1:12" x14ac:dyDescent="0.25">
      <c r="A3089">
        <v>98</v>
      </c>
      <c r="B3089" t="s">
        <v>2826</v>
      </c>
      <c r="C3089" t="s">
        <v>13</v>
      </c>
      <c r="D3089" t="s">
        <v>13</v>
      </c>
      <c r="E3089" t="s">
        <v>13</v>
      </c>
      <c r="F3089" s="1">
        <v>15119639</v>
      </c>
      <c r="G3089">
        <v>840</v>
      </c>
      <c r="H3089" s="1">
        <v>15119639</v>
      </c>
      <c r="I3089" s="2">
        <v>43900</v>
      </c>
      <c r="J3089" t="s">
        <v>1159</v>
      </c>
      <c r="K3089" t="b">
        <v>0</v>
      </c>
      <c r="L3089">
        <v>1995</v>
      </c>
    </row>
    <row r="3090" spans="1:12" x14ac:dyDescent="0.25">
      <c r="A3090">
        <v>99</v>
      </c>
      <c r="B3090" t="s">
        <v>2827</v>
      </c>
      <c r="C3090" t="s">
        <v>13</v>
      </c>
      <c r="D3090" t="s">
        <v>13</v>
      </c>
      <c r="E3090" t="s">
        <v>13</v>
      </c>
      <c r="F3090" s="1">
        <v>15116634</v>
      </c>
      <c r="G3090">
        <v>1679</v>
      </c>
      <c r="H3090" s="1">
        <v>15116634</v>
      </c>
      <c r="I3090" s="2">
        <v>44103</v>
      </c>
      <c r="J3090" t="s">
        <v>2652</v>
      </c>
      <c r="K3090" t="b">
        <v>0</v>
      </c>
      <c r="L3090">
        <v>1995</v>
      </c>
    </row>
    <row r="3091" spans="1:12" x14ac:dyDescent="0.25">
      <c r="A3091">
        <v>100</v>
      </c>
      <c r="B3091" t="s">
        <v>2828</v>
      </c>
      <c r="C3091" t="s">
        <v>13</v>
      </c>
      <c r="D3091" t="s">
        <v>13</v>
      </c>
      <c r="E3091" t="s">
        <v>13</v>
      </c>
      <c r="F3091" s="1">
        <v>14942422</v>
      </c>
      <c r="G3091">
        <v>1627</v>
      </c>
      <c r="H3091" s="1">
        <v>14942422</v>
      </c>
      <c r="I3091" s="2">
        <v>43942</v>
      </c>
      <c r="J3091" t="s">
        <v>14</v>
      </c>
      <c r="K3091" t="b">
        <v>0</v>
      </c>
      <c r="L3091">
        <v>1995</v>
      </c>
    </row>
    <row r="3092" spans="1:12" x14ac:dyDescent="0.25">
      <c r="A3092">
        <v>101</v>
      </c>
      <c r="B3092" t="s">
        <v>2511</v>
      </c>
      <c r="C3092" t="s">
        <v>13</v>
      </c>
      <c r="D3092" t="s">
        <v>13</v>
      </c>
      <c r="E3092" t="s">
        <v>13</v>
      </c>
      <c r="F3092" s="1">
        <v>14536822</v>
      </c>
      <c r="G3092">
        <v>2624</v>
      </c>
      <c r="H3092" s="1">
        <v>312855561</v>
      </c>
      <c r="I3092" s="2">
        <v>43997</v>
      </c>
      <c r="J3092" t="s">
        <v>194</v>
      </c>
      <c r="K3092" t="b">
        <v>0</v>
      </c>
      <c r="L3092">
        <v>1995</v>
      </c>
    </row>
    <row r="3093" spans="1:12" x14ac:dyDescent="0.25">
      <c r="A3093">
        <v>102</v>
      </c>
      <c r="B3093" t="s">
        <v>2829</v>
      </c>
      <c r="C3093" t="s">
        <v>13</v>
      </c>
      <c r="D3093" t="s">
        <v>13</v>
      </c>
      <c r="E3093" t="s">
        <v>13</v>
      </c>
      <c r="F3093" s="1">
        <v>13940383</v>
      </c>
      <c r="G3093">
        <v>1605</v>
      </c>
      <c r="H3093" s="1">
        <v>13940383</v>
      </c>
      <c r="I3093" s="2">
        <v>43907</v>
      </c>
      <c r="J3093" t="s">
        <v>2331</v>
      </c>
      <c r="K3093" t="b">
        <v>0</v>
      </c>
      <c r="L3093">
        <v>1995</v>
      </c>
    </row>
    <row r="3094" spans="1:12" x14ac:dyDescent="0.25">
      <c r="A3094">
        <v>103</v>
      </c>
      <c r="B3094" t="s">
        <v>2830</v>
      </c>
      <c r="C3094" t="s">
        <v>13</v>
      </c>
      <c r="D3094" t="s">
        <v>13</v>
      </c>
      <c r="E3094" t="s">
        <v>13</v>
      </c>
      <c r="F3094" s="1">
        <v>13406717</v>
      </c>
      <c r="G3094">
        <v>1862</v>
      </c>
      <c r="H3094" s="1">
        <v>13406717</v>
      </c>
      <c r="I3094" s="2">
        <v>44054</v>
      </c>
      <c r="J3094" t="s">
        <v>194</v>
      </c>
      <c r="K3094" t="b">
        <v>0</v>
      </c>
      <c r="L3094">
        <v>1995</v>
      </c>
    </row>
    <row r="3095" spans="1:12" x14ac:dyDescent="0.25">
      <c r="A3095">
        <v>104</v>
      </c>
      <c r="B3095" t="s">
        <v>2831</v>
      </c>
      <c r="C3095" t="s">
        <v>13</v>
      </c>
      <c r="D3095" t="s">
        <v>13</v>
      </c>
      <c r="E3095" t="s">
        <v>13</v>
      </c>
      <c r="F3095" s="1">
        <v>13294422</v>
      </c>
      <c r="G3095">
        <v>1533</v>
      </c>
      <c r="H3095" s="1">
        <v>13294422</v>
      </c>
      <c r="I3095" s="2">
        <v>44068</v>
      </c>
      <c r="J3095" t="s">
        <v>38</v>
      </c>
      <c r="K3095" t="b">
        <v>0</v>
      </c>
      <c r="L3095">
        <v>1995</v>
      </c>
    </row>
    <row r="3096" spans="1:12" x14ac:dyDescent="0.25">
      <c r="A3096">
        <v>105</v>
      </c>
      <c r="B3096" t="s">
        <v>2832</v>
      </c>
      <c r="C3096" t="s">
        <v>13</v>
      </c>
      <c r="D3096" t="s">
        <v>13</v>
      </c>
      <c r="E3096" t="s">
        <v>13</v>
      </c>
      <c r="F3096" s="1">
        <v>13071518</v>
      </c>
      <c r="G3096">
        <v>1234</v>
      </c>
      <c r="H3096" s="1">
        <v>13071518</v>
      </c>
      <c r="I3096" s="2">
        <v>44089</v>
      </c>
      <c r="J3096" t="s">
        <v>29</v>
      </c>
      <c r="K3096" t="b">
        <v>0</v>
      </c>
      <c r="L3096">
        <v>1995</v>
      </c>
    </row>
    <row r="3097" spans="1:12" x14ac:dyDescent="0.25">
      <c r="A3097">
        <v>106</v>
      </c>
      <c r="B3097" t="s">
        <v>2514</v>
      </c>
      <c r="C3097" t="s">
        <v>13</v>
      </c>
      <c r="D3097" t="s">
        <v>13</v>
      </c>
      <c r="E3097" t="s">
        <v>13</v>
      </c>
      <c r="F3097" s="1">
        <v>12590903</v>
      </c>
      <c r="G3097">
        <v>2388</v>
      </c>
      <c r="H3097" s="1">
        <v>144833357</v>
      </c>
      <c r="I3097" s="2">
        <v>44146</v>
      </c>
      <c r="J3097" t="s">
        <v>194</v>
      </c>
      <c r="K3097" t="b">
        <v>0</v>
      </c>
      <c r="L3097">
        <v>1995</v>
      </c>
    </row>
    <row r="3098" spans="1:12" x14ac:dyDescent="0.25">
      <c r="A3098">
        <v>107</v>
      </c>
      <c r="B3098" t="s">
        <v>2833</v>
      </c>
      <c r="C3098" t="s">
        <v>13</v>
      </c>
      <c r="D3098" t="s">
        <v>13</v>
      </c>
      <c r="E3098" t="s">
        <v>13</v>
      </c>
      <c r="F3098" s="1">
        <v>12303080</v>
      </c>
      <c r="G3098">
        <v>1594</v>
      </c>
      <c r="H3098" s="1">
        <v>12303080</v>
      </c>
      <c r="I3098" s="2">
        <v>43857</v>
      </c>
      <c r="J3098" t="s">
        <v>1159</v>
      </c>
      <c r="K3098" t="b">
        <v>0</v>
      </c>
      <c r="L3098">
        <v>1995</v>
      </c>
    </row>
    <row r="3099" spans="1:12" x14ac:dyDescent="0.25">
      <c r="A3099">
        <v>108</v>
      </c>
      <c r="B3099" t="s">
        <v>2834</v>
      </c>
      <c r="C3099" t="s">
        <v>13</v>
      </c>
      <c r="D3099" t="s">
        <v>13</v>
      </c>
      <c r="E3099" t="s">
        <v>13</v>
      </c>
      <c r="F3099" s="1">
        <v>12201255</v>
      </c>
      <c r="G3099">
        <v>1900</v>
      </c>
      <c r="H3099" s="1">
        <v>12201255</v>
      </c>
      <c r="I3099" s="2">
        <v>43893</v>
      </c>
      <c r="J3099" t="s">
        <v>1608</v>
      </c>
      <c r="K3099" t="b">
        <v>0</v>
      </c>
      <c r="L3099">
        <v>1995</v>
      </c>
    </row>
    <row r="3100" spans="1:12" x14ac:dyDescent="0.25">
      <c r="A3100">
        <v>109</v>
      </c>
      <c r="B3100" t="s">
        <v>2835</v>
      </c>
      <c r="C3100" t="s">
        <v>13</v>
      </c>
      <c r="D3100" t="s">
        <v>13</v>
      </c>
      <c r="E3100" t="s">
        <v>13</v>
      </c>
      <c r="F3100" s="1">
        <v>12096881</v>
      </c>
      <c r="G3100">
        <v>1272</v>
      </c>
      <c r="H3100" s="1">
        <v>12096881</v>
      </c>
      <c r="I3100" s="2">
        <v>43893</v>
      </c>
      <c r="J3100" t="s">
        <v>194</v>
      </c>
      <c r="K3100" t="b">
        <v>0</v>
      </c>
      <c r="L3100">
        <v>1995</v>
      </c>
    </row>
    <row r="3101" spans="1:12" x14ac:dyDescent="0.25">
      <c r="A3101">
        <v>110</v>
      </c>
      <c r="B3101" t="s">
        <v>2836</v>
      </c>
      <c r="C3101" t="s">
        <v>13</v>
      </c>
      <c r="D3101" t="s">
        <v>13</v>
      </c>
      <c r="E3101" t="s">
        <v>13</v>
      </c>
      <c r="F3101" s="1">
        <v>12096673</v>
      </c>
      <c r="G3101">
        <v>1379</v>
      </c>
      <c r="H3101" s="1">
        <v>12096673</v>
      </c>
      <c r="I3101" s="2">
        <v>43907</v>
      </c>
      <c r="J3101" t="s">
        <v>14</v>
      </c>
      <c r="K3101" t="b">
        <v>0</v>
      </c>
      <c r="L3101">
        <v>1995</v>
      </c>
    </row>
    <row r="3102" spans="1:12" x14ac:dyDescent="0.25">
      <c r="A3102">
        <v>111</v>
      </c>
      <c r="B3102" t="s">
        <v>2837</v>
      </c>
      <c r="C3102" t="s">
        <v>13</v>
      </c>
      <c r="D3102" t="s">
        <v>13</v>
      </c>
      <c r="E3102" t="s">
        <v>13</v>
      </c>
      <c r="F3102" s="1">
        <v>11837928</v>
      </c>
      <c r="G3102">
        <v>862</v>
      </c>
      <c r="H3102" s="1">
        <v>11837928</v>
      </c>
      <c r="I3102" s="2">
        <v>43977</v>
      </c>
      <c r="J3102" t="s">
        <v>13</v>
      </c>
      <c r="K3102" t="b">
        <v>0</v>
      </c>
      <c r="L3102">
        <v>1995</v>
      </c>
    </row>
    <row r="3103" spans="1:12" x14ac:dyDescent="0.25">
      <c r="A3103">
        <v>112</v>
      </c>
      <c r="B3103" t="s">
        <v>2838</v>
      </c>
      <c r="C3103" t="s">
        <v>13</v>
      </c>
      <c r="D3103" t="s">
        <v>13</v>
      </c>
      <c r="E3103" t="s">
        <v>13</v>
      </c>
      <c r="F3103" s="1">
        <v>11642946</v>
      </c>
      <c r="G3103">
        <v>1219</v>
      </c>
      <c r="H3103" s="1">
        <v>11642946</v>
      </c>
      <c r="I3103" s="2">
        <v>43843</v>
      </c>
      <c r="J3103" t="s">
        <v>14</v>
      </c>
      <c r="K3103" t="b">
        <v>0</v>
      </c>
      <c r="L3103">
        <v>1995</v>
      </c>
    </row>
    <row r="3104" spans="1:12" x14ac:dyDescent="0.25">
      <c r="A3104">
        <v>113</v>
      </c>
      <c r="B3104" t="s">
        <v>2593</v>
      </c>
      <c r="C3104" t="s">
        <v>13</v>
      </c>
      <c r="D3104" t="s">
        <v>13</v>
      </c>
      <c r="E3104" t="s">
        <v>13</v>
      </c>
      <c r="F3104" s="1">
        <v>11591067</v>
      </c>
      <c r="G3104">
        <v>972</v>
      </c>
      <c r="H3104" s="1">
        <v>28341469</v>
      </c>
      <c r="I3104" s="2">
        <v>44097</v>
      </c>
      <c r="J3104" t="s">
        <v>16</v>
      </c>
      <c r="K3104" t="b">
        <v>0</v>
      </c>
      <c r="L3104">
        <v>1995</v>
      </c>
    </row>
    <row r="3105" spans="1:12" x14ac:dyDescent="0.25">
      <c r="A3105">
        <v>114</v>
      </c>
      <c r="B3105" t="s">
        <v>2733</v>
      </c>
      <c r="C3105" t="s">
        <v>13</v>
      </c>
      <c r="D3105" t="s">
        <v>13</v>
      </c>
      <c r="E3105" t="s">
        <v>13</v>
      </c>
      <c r="F3105" s="1">
        <v>11576011</v>
      </c>
      <c r="G3105">
        <v>464</v>
      </c>
      <c r="H3105" s="1">
        <v>15238689</v>
      </c>
      <c r="I3105" s="2">
        <v>44195</v>
      </c>
      <c r="J3105" t="s">
        <v>427</v>
      </c>
      <c r="K3105" t="b">
        <v>0</v>
      </c>
      <c r="L3105">
        <v>1995</v>
      </c>
    </row>
    <row r="3106" spans="1:12" x14ac:dyDescent="0.25">
      <c r="A3106">
        <v>115</v>
      </c>
      <c r="B3106" t="s">
        <v>2839</v>
      </c>
      <c r="C3106" t="s">
        <v>13</v>
      </c>
      <c r="D3106" t="s">
        <v>13</v>
      </c>
      <c r="E3106" t="s">
        <v>13</v>
      </c>
      <c r="F3106" s="1">
        <v>11534477</v>
      </c>
      <c r="G3106">
        <v>1949</v>
      </c>
      <c r="H3106" s="1">
        <v>11534477</v>
      </c>
      <c r="I3106" s="2">
        <v>44138</v>
      </c>
      <c r="J3106" t="s">
        <v>20</v>
      </c>
      <c r="K3106" t="b">
        <v>0</v>
      </c>
      <c r="L3106">
        <v>1995</v>
      </c>
    </row>
    <row r="3107" spans="1:12" x14ac:dyDescent="0.25">
      <c r="A3107">
        <v>116</v>
      </c>
      <c r="B3107" t="s">
        <v>2840</v>
      </c>
      <c r="C3107" t="s">
        <v>13</v>
      </c>
      <c r="D3107" t="s">
        <v>13</v>
      </c>
      <c r="E3107" t="s">
        <v>13</v>
      </c>
      <c r="F3107" s="1">
        <v>11270248</v>
      </c>
      <c r="G3107">
        <v>1614</v>
      </c>
      <c r="H3107" s="1">
        <v>23920048</v>
      </c>
      <c r="I3107" s="2">
        <v>44187</v>
      </c>
      <c r="J3107" t="s">
        <v>194</v>
      </c>
      <c r="K3107" t="b">
        <v>0</v>
      </c>
      <c r="L3107">
        <v>1995</v>
      </c>
    </row>
    <row r="3108" spans="1:12" x14ac:dyDescent="0.25">
      <c r="A3108">
        <v>117</v>
      </c>
      <c r="B3108" t="s">
        <v>2841</v>
      </c>
      <c r="C3108" t="s">
        <v>13</v>
      </c>
      <c r="D3108" t="s">
        <v>13</v>
      </c>
      <c r="E3108" t="s">
        <v>13</v>
      </c>
      <c r="F3108" s="1">
        <v>11079373</v>
      </c>
      <c r="G3108">
        <v>415</v>
      </c>
      <c r="H3108" s="1">
        <v>11079373</v>
      </c>
      <c r="I3108" s="2">
        <v>43956</v>
      </c>
      <c r="J3108" t="s">
        <v>542</v>
      </c>
      <c r="K3108" t="b">
        <v>0</v>
      </c>
      <c r="L3108">
        <v>1995</v>
      </c>
    </row>
    <row r="3109" spans="1:12" x14ac:dyDescent="0.25">
      <c r="A3109">
        <v>118</v>
      </c>
      <c r="B3109" t="s">
        <v>2842</v>
      </c>
      <c r="C3109" t="s">
        <v>13</v>
      </c>
      <c r="D3109" t="s">
        <v>13</v>
      </c>
      <c r="E3109" t="s">
        <v>13</v>
      </c>
      <c r="F3109" s="1">
        <v>10970380</v>
      </c>
      <c r="G3109">
        <v>1687</v>
      </c>
      <c r="H3109" s="1">
        <v>20350171</v>
      </c>
      <c r="I3109" s="2">
        <v>44187</v>
      </c>
      <c r="J3109" t="s">
        <v>29</v>
      </c>
      <c r="K3109" t="b">
        <v>0</v>
      </c>
      <c r="L3109">
        <v>1995</v>
      </c>
    </row>
    <row r="3110" spans="1:12" x14ac:dyDescent="0.25">
      <c r="A3110">
        <v>119</v>
      </c>
      <c r="B3110" t="s">
        <v>2843</v>
      </c>
      <c r="C3110" t="s">
        <v>13</v>
      </c>
      <c r="D3110" t="s">
        <v>13</v>
      </c>
      <c r="E3110" t="s">
        <v>13</v>
      </c>
      <c r="F3110" s="1">
        <v>10904930</v>
      </c>
      <c r="G3110">
        <v>961</v>
      </c>
      <c r="H3110" s="1">
        <v>10904930</v>
      </c>
      <c r="I3110" s="2">
        <v>43963</v>
      </c>
      <c r="J3110" t="s">
        <v>1159</v>
      </c>
      <c r="K3110" t="b">
        <v>0</v>
      </c>
      <c r="L3110">
        <v>1995</v>
      </c>
    </row>
    <row r="3111" spans="1:12" x14ac:dyDescent="0.25">
      <c r="A3111">
        <v>120</v>
      </c>
      <c r="B3111" t="s">
        <v>2844</v>
      </c>
      <c r="C3111" t="s">
        <v>13</v>
      </c>
      <c r="D3111" t="s">
        <v>13</v>
      </c>
      <c r="E3111" t="s">
        <v>13</v>
      </c>
      <c r="F3111" s="1">
        <v>10382407</v>
      </c>
      <c r="G3111">
        <v>1518</v>
      </c>
      <c r="H3111" s="1">
        <v>10382407</v>
      </c>
      <c r="I3111" s="2">
        <v>44117</v>
      </c>
      <c r="J3111" t="s">
        <v>194</v>
      </c>
      <c r="K3111" t="b">
        <v>0</v>
      </c>
      <c r="L3111">
        <v>1995</v>
      </c>
    </row>
    <row r="3112" spans="1:12" x14ac:dyDescent="0.25">
      <c r="A3112">
        <v>121</v>
      </c>
      <c r="B3112" t="s">
        <v>2845</v>
      </c>
      <c r="C3112" t="s">
        <v>13</v>
      </c>
      <c r="D3112" t="s">
        <v>13</v>
      </c>
      <c r="E3112" t="s">
        <v>13</v>
      </c>
      <c r="F3112" s="1">
        <v>10015449</v>
      </c>
      <c r="G3112">
        <v>1342</v>
      </c>
      <c r="H3112" s="1">
        <v>10015449</v>
      </c>
      <c r="I3112" s="2">
        <v>43963</v>
      </c>
      <c r="J3112" t="s">
        <v>20</v>
      </c>
      <c r="K3112" t="b">
        <v>0</v>
      </c>
      <c r="L3112">
        <v>1995</v>
      </c>
    </row>
    <row r="3113" spans="1:12" x14ac:dyDescent="0.25">
      <c r="A3113">
        <v>122</v>
      </c>
      <c r="B3113" t="s">
        <v>2846</v>
      </c>
      <c r="C3113" t="s">
        <v>13</v>
      </c>
      <c r="D3113" t="s">
        <v>13</v>
      </c>
      <c r="E3113" t="s">
        <v>13</v>
      </c>
      <c r="F3113" s="1">
        <v>9851610</v>
      </c>
      <c r="G3113">
        <v>2164</v>
      </c>
      <c r="H3113" s="1">
        <v>9851610</v>
      </c>
      <c r="I3113" s="2">
        <v>44117</v>
      </c>
      <c r="J3113" t="s">
        <v>24</v>
      </c>
      <c r="K3113" t="b">
        <v>0</v>
      </c>
      <c r="L3113">
        <v>1995</v>
      </c>
    </row>
    <row r="3114" spans="1:12" x14ac:dyDescent="0.25">
      <c r="A3114">
        <v>123</v>
      </c>
      <c r="B3114" t="s">
        <v>2847</v>
      </c>
      <c r="C3114" t="s">
        <v>13</v>
      </c>
      <c r="D3114" t="s">
        <v>13</v>
      </c>
      <c r="E3114" t="s">
        <v>13</v>
      </c>
      <c r="F3114" s="1">
        <v>9685976</v>
      </c>
      <c r="G3114">
        <v>1709</v>
      </c>
      <c r="H3114" s="1">
        <v>9685976</v>
      </c>
      <c r="I3114" s="2">
        <v>44061</v>
      </c>
      <c r="J3114" t="s">
        <v>1608</v>
      </c>
      <c r="K3114" t="b">
        <v>0</v>
      </c>
      <c r="L3114">
        <v>1995</v>
      </c>
    </row>
    <row r="3115" spans="1:12" x14ac:dyDescent="0.25">
      <c r="A3115">
        <v>124</v>
      </c>
      <c r="B3115" t="s">
        <v>2848</v>
      </c>
      <c r="C3115" t="s">
        <v>13</v>
      </c>
      <c r="D3115" t="s">
        <v>13</v>
      </c>
      <c r="E3115" t="s">
        <v>13</v>
      </c>
      <c r="F3115" s="1">
        <v>8924549</v>
      </c>
      <c r="G3115">
        <v>1531</v>
      </c>
      <c r="H3115" s="1">
        <v>8924549</v>
      </c>
      <c r="I3115" s="2">
        <v>43864</v>
      </c>
      <c r="J3115" t="s">
        <v>542</v>
      </c>
      <c r="K3115" t="b">
        <v>0</v>
      </c>
      <c r="L3115">
        <v>1995</v>
      </c>
    </row>
    <row r="3116" spans="1:12" x14ac:dyDescent="0.25">
      <c r="A3116">
        <v>125</v>
      </c>
      <c r="B3116" t="s">
        <v>2706</v>
      </c>
      <c r="C3116" t="s">
        <v>13</v>
      </c>
      <c r="D3116" t="s">
        <v>13</v>
      </c>
      <c r="E3116" t="s">
        <v>13</v>
      </c>
      <c r="F3116" s="1">
        <v>8845393</v>
      </c>
      <c r="G3116">
        <v>463</v>
      </c>
      <c r="H3116" s="1">
        <v>9914409</v>
      </c>
      <c r="I3116" s="2">
        <v>44181</v>
      </c>
      <c r="J3116" t="s">
        <v>1608</v>
      </c>
      <c r="K3116" t="b">
        <v>0</v>
      </c>
      <c r="L3116">
        <v>1995</v>
      </c>
    </row>
    <row r="3117" spans="1:12" x14ac:dyDescent="0.25">
      <c r="A3117">
        <v>126</v>
      </c>
      <c r="B3117" t="s">
        <v>2849</v>
      </c>
      <c r="C3117" t="s">
        <v>13</v>
      </c>
      <c r="D3117" t="s">
        <v>13</v>
      </c>
      <c r="E3117" t="s">
        <v>13</v>
      </c>
      <c r="F3117" s="1">
        <v>8367636</v>
      </c>
      <c r="G3117">
        <v>128</v>
      </c>
      <c r="H3117" s="1">
        <v>8367636</v>
      </c>
      <c r="I3117" s="2">
        <v>43991</v>
      </c>
      <c r="J3117" t="s">
        <v>1159</v>
      </c>
      <c r="K3117" t="b">
        <v>0</v>
      </c>
      <c r="L3117">
        <v>1995</v>
      </c>
    </row>
    <row r="3118" spans="1:12" x14ac:dyDescent="0.25">
      <c r="A3118">
        <v>127</v>
      </c>
      <c r="B3118" t="s">
        <v>2850</v>
      </c>
      <c r="C3118" t="s">
        <v>13</v>
      </c>
      <c r="D3118" t="s">
        <v>13</v>
      </c>
      <c r="E3118" t="s">
        <v>13</v>
      </c>
      <c r="F3118" s="1">
        <v>8247627</v>
      </c>
      <c r="G3118">
        <v>2065</v>
      </c>
      <c r="H3118" s="1">
        <v>8247627</v>
      </c>
      <c r="I3118" s="2">
        <v>43914</v>
      </c>
      <c r="J3118" t="s">
        <v>194</v>
      </c>
      <c r="K3118" t="b">
        <v>0</v>
      </c>
      <c r="L3118">
        <v>1995</v>
      </c>
    </row>
    <row r="3119" spans="1:12" x14ac:dyDescent="0.25">
      <c r="A3119">
        <v>128</v>
      </c>
      <c r="B3119" t="s">
        <v>2851</v>
      </c>
      <c r="C3119" t="s">
        <v>13</v>
      </c>
      <c r="D3119" t="s">
        <v>13</v>
      </c>
      <c r="E3119" t="s">
        <v>13</v>
      </c>
      <c r="F3119" s="1">
        <v>8175346</v>
      </c>
      <c r="G3119">
        <v>1849</v>
      </c>
      <c r="H3119" s="1">
        <v>8175346</v>
      </c>
      <c r="I3119" s="2">
        <v>44157</v>
      </c>
      <c r="J3119" t="s">
        <v>24</v>
      </c>
      <c r="K3119" t="b">
        <v>0</v>
      </c>
      <c r="L3119">
        <v>1995</v>
      </c>
    </row>
    <row r="3120" spans="1:12" x14ac:dyDescent="0.25">
      <c r="A3120">
        <v>129</v>
      </c>
      <c r="B3120" t="s">
        <v>2852</v>
      </c>
      <c r="C3120" t="s">
        <v>13</v>
      </c>
      <c r="D3120" t="s">
        <v>13</v>
      </c>
      <c r="E3120" t="s">
        <v>13</v>
      </c>
      <c r="F3120" s="1">
        <v>8088445</v>
      </c>
      <c r="G3120">
        <v>1919</v>
      </c>
      <c r="H3120" s="1">
        <v>9418365</v>
      </c>
      <c r="I3120" s="2">
        <v>43949</v>
      </c>
      <c r="J3120" t="s">
        <v>29</v>
      </c>
      <c r="K3120" t="b">
        <v>0</v>
      </c>
      <c r="L3120">
        <v>1995</v>
      </c>
    </row>
    <row r="3121" spans="1:12" x14ac:dyDescent="0.25">
      <c r="A3121">
        <v>130</v>
      </c>
      <c r="B3121" t="s">
        <v>2853</v>
      </c>
      <c r="C3121" t="s">
        <v>13</v>
      </c>
      <c r="D3121" t="s">
        <v>13</v>
      </c>
      <c r="E3121" t="s">
        <v>13</v>
      </c>
      <c r="F3121" s="1">
        <v>7959291</v>
      </c>
      <c r="G3121">
        <v>1691</v>
      </c>
      <c r="H3121" s="1">
        <v>7959291</v>
      </c>
      <c r="I3121" s="2">
        <v>44110</v>
      </c>
      <c r="J3121" t="s">
        <v>14</v>
      </c>
      <c r="K3121" t="b">
        <v>0</v>
      </c>
      <c r="L3121">
        <v>1995</v>
      </c>
    </row>
    <row r="3122" spans="1:12" x14ac:dyDescent="0.25">
      <c r="A3122">
        <v>131</v>
      </c>
      <c r="B3122" t="s">
        <v>2603</v>
      </c>
      <c r="C3122" t="s">
        <v>13</v>
      </c>
      <c r="D3122" t="s">
        <v>13</v>
      </c>
      <c r="E3122" t="s">
        <v>13</v>
      </c>
      <c r="F3122" s="1">
        <v>7930686</v>
      </c>
      <c r="G3122">
        <v>1404</v>
      </c>
      <c r="H3122" s="1">
        <v>20667959</v>
      </c>
      <c r="I3122" s="2">
        <v>44181</v>
      </c>
      <c r="J3122" t="s">
        <v>38</v>
      </c>
      <c r="K3122" t="b">
        <v>0</v>
      </c>
      <c r="L3122">
        <v>1995</v>
      </c>
    </row>
    <row r="3123" spans="1:12" x14ac:dyDescent="0.25">
      <c r="A3123">
        <v>132</v>
      </c>
      <c r="B3123" t="s">
        <v>2854</v>
      </c>
      <c r="C3123" t="s">
        <v>13</v>
      </c>
      <c r="D3123" t="s">
        <v>13</v>
      </c>
      <c r="E3123" t="s">
        <v>13</v>
      </c>
      <c r="F3123" s="1">
        <v>7929434</v>
      </c>
      <c r="G3123">
        <v>576</v>
      </c>
      <c r="H3123" s="1">
        <v>7929434</v>
      </c>
      <c r="I3123" s="2">
        <v>44089</v>
      </c>
      <c r="J3123" t="s">
        <v>194</v>
      </c>
      <c r="K3123" t="b">
        <v>0</v>
      </c>
      <c r="L3123">
        <v>1995</v>
      </c>
    </row>
    <row r="3124" spans="1:12" x14ac:dyDescent="0.25">
      <c r="A3124">
        <v>133</v>
      </c>
      <c r="B3124" t="s">
        <v>2855</v>
      </c>
      <c r="C3124" t="s">
        <v>13</v>
      </c>
      <c r="D3124" t="s">
        <v>13</v>
      </c>
      <c r="E3124" t="s">
        <v>13</v>
      </c>
      <c r="F3124" s="1">
        <v>7919823</v>
      </c>
      <c r="G3124">
        <v>1674</v>
      </c>
      <c r="H3124" s="1">
        <v>7919823</v>
      </c>
      <c r="I3124" s="2">
        <v>44047</v>
      </c>
      <c r="J3124" t="s">
        <v>14</v>
      </c>
      <c r="K3124" t="b">
        <v>0</v>
      </c>
      <c r="L3124">
        <v>1995</v>
      </c>
    </row>
    <row r="3125" spans="1:12" x14ac:dyDescent="0.25">
      <c r="A3125">
        <v>134</v>
      </c>
      <c r="B3125" t="s">
        <v>2563</v>
      </c>
      <c r="C3125" t="s">
        <v>13</v>
      </c>
      <c r="D3125" t="s">
        <v>13</v>
      </c>
      <c r="E3125" t="s">
        <v>13</v>
      </c>
      <c r="F3125" s="1">
        <v>7843067</v>
      </c>
      <c r="G3125">
        <v>2055</v>
      </c>
      <c r="H3125" s="1">
        <v>28735315</v>
      </c>
      <c r="I3125" s="2">
        <v>44174</v>
      </c>
      <c r="J3125" t="s">
        <v>24</v>
      </c>
      <c r="K3125" t="b">
        <v>0</v>
      </c>
      <c r="L3125">
        <v>1995</v>
      </c>
    </row>
    <row r="3126" spans="1:12" x14ac:dyDescent="0.25">
      <c r="A3126">
        <v>135</v>
      </c>
      <c r="B3126" t="s">
        <v>2734</v>
      </c>
      <c r="C3126" t="s">
        <v>13</v>
      </c>
      <c r="D3126" t="s">
        <v>13</v>
      </c>
      <c r="E3126" t="s">
        <v>13</v>
      </c>
      <c r="F3126" s="1">
        <v>7797226</v>
      </c>
      <c r="G3126">
        <v>262</v>
      </c>
      <c r="H3126" s="1">
        <v>7830611</v>
      </c>
      <c r="I3126" s="2">
        <v>44118</v>
      </c>
      <c r="J3126" t="s">
        <v>1924</v>
      </c>
      <c r="K3126" t="b">
        <v>0</v>
      </c>
      <c r="L3126">
        <v>1995</v>
      </c>
    </row>
    <row r="3127" spans="1:12" x14ac:dyDescent="0.25">
      <c r="A3127">
        <v>136</v>
      </c>
      <c r="B3127" t="s">
        <v>2856</v>
      </c>
      <c r="C3127" t="s">
        <v>13</v>
      </c>
      <c r="D3127" t="s">
        <v>13</v>
      </c>
      <c r="E3127" t="s">
        <v>13</v>
      </c>
      <c r="F3127" s="1">
        <v>7603766</v>
      </c>
      <c r="G3127">
        <v>912</v>
      </c>
      <c r="H3127" s="1">
        <v>7603766</v>
      </c>
      <c r="I3127" s="2">
        <v>43907</v>
      </c>
      <c r="J3127" t="s">
        <v>24</v>
      </c>
      <c r="K3127" t="b">
        <v>0</v>
      </c>
      <c r="L3127">
        <v>1995</v>
      </c>
    </row>
    <row r="3128" spans="1:12" x14ac:dyDescent="0.25">
      <c r="A3128">
        <v>137</v>
      </c>
      <c r="B3128" t="s">
        <v>2857</v>
      </c>
      <c r="C3128" t="s">
        <v>13</v>
      </c>
      <c r="D3128" t="s">
        <v>13</v>
      </c>
      <c r="E3128" t="s">
        <v>13</v>
      </c>
      <c r="F3128" s="1">
        <v>7563728</v>
      </c>
      <c r="G3128">
        <v>1812</v>
      </c>
      <c r="H3128" s="1">
        <v>7563728</v>
      </c>
      <c r="I3128" s="2">
        <v>44089</v>
      </c>
      <c r="J3128" t="s">
        <v>38</v>
      </c>
      <c r="K3128" t="b">
        <v>0</v>
      </c>
      <c r="L3128">
        <v>1995</v>
      </c>
    </row>
    <row r="3129" spans="1:12" x14ac:dyDescent="0.25">
      <c r="A3129">
        <v>138</v>
      </c>
      <c r="B3129" t="s">
        <v>2858</v>
      </c>
      <c r="C3129" t="s">
        <v>13</v>
      </c>
      <c r="D3129" t="s">
        <v>13</v>
      </c>
      <c r="E3129" t="s">
        <v>13</v>
      </c>
      <c r="F3129" s="1">
        <v>7557877</v>
      </c>
      <c r="G3129">
        <v>1513</v>
      </c>
      <c r="H3129" s="1">
        <v>7557877</v>
      </c>
      <c r="I3129" s="2">
        <v>43864</v>
      </c>
      <c r="J3129" t="s">
        <v>194</v>
      </c>
      <c r="K3129" t="b">
        <v>0</v>
      </c>
      <c r="L3129">
        <v>1995</v>
      </c>
    </row>
    <row r="3130" spans="1:12" x14ac:dyDescent="0.25">
      <c r="A3130">
        <v>139</v>
      </c>
      <c r="B3130" t="s">
        <v>2859</v>
      </c>
      <c r="C3130" t="s">
        <v>13</v>
      </c>
      <c r="D3130" t="s">
        <v>13</v>
      </c>
      <c r="E3130" t="s">
        <v>13</v>
      </c>
      <c r="F3130" s="1">
        <v>7506759</v>
      </c>
      <c r="G3130">
        <v>1692</v>
      </c>
      <c r="H3130" s="1">
        <v>7506759</v>
      </c>
      <c r="I3130" s="2">
        <v>44068</v>
      </c>
      <c r="J3130" t="s">
        <v>20</v>
      </c>
      <c r="K3130" t="b">
        <v>0</v>
      </c>
      <c r="L3130">
        <v>1995</v>
      </c>
    </row>
    <row r="3131" spans="1:12" x14ac:dyDescent="0.25">
      <c r="A3131">
        <v>140</v>
      </c>
      <c r="B3131" t="s">
        <v>2860</v>
      </c>
      <c r="C3131" t="s">
        <v>13</v>
      </c>
      <c r="D3131" t="s">
        <v>13</v>
      </c>
      <c r="E3131" t="s">
        <v>13</v>
      </c>
      <c r="F3131" s="1">
        <v>7412216</v>
      </c>
      <c r="G3131">
        <v>187</v>
      </c>
      <c r="H3131" s="1">
        <v>7412216</v>
      </c>
      <c r="I3131" s="2">
        <v>44033</v>
      </c>
      <c r="J3131" t="s">
        <v>1159</v>
      </c>
      <c r="K3131" t="b">
        <v>0</v>
      </c>
      <c r="L3131">
        <v>1995</v>
      </c>
    </row>
    <row r="3132" spans="1:12" x14ac:dyDescent="0.25">
      <c r="A3132">
        <v>141</v>
      </c>
      <c r="B3132" t="s">
        <v>2861</v>
      </c>
      <c r="C3132" t="s">
        <v>13</v>
      </c>
      <c r="D3132" t="s">
        <v>13</v>
      </c>
      <c r="E3132" t="s">
        <v>13</v>
      </c>
      <c r="F3132" s="1">
        <v>7380134</v>
      </c>
      <c r="G3132">
        <v>367</v>
      </c>
      <c r="H3132" s="1">
        <v>10426506</v>
      </c>
      <c r="I3132" s="2">
        <v>44054</v>
      </c>
      <c r="J3132" t="s">
        <v>2862</v>
      </c>
      <c r="K3132" t="b">
        <v>0</v>
      </c>
      <c r="L3132">
        <v>1995</v>
      </c>
    </row>
    <row r="3133" spans="1:12" x14ac:dyDescent="0.25">
      <c r="A3133">
        <v>142</v>
      </c>
      <c r="B3133" t="s">
        <v>2863</v>
      </c>
      <c r="C3133" t="s">
        <v>13</v>
      </c>
      <c r="D3133" t="s">
        <v>13</v>
      </c>
      <c r="E3133" t="s">
        <v>13</v>
      </c>
      <c r="F3133" s="1">
        <v>7027517</v>
      </c>
      <c r="G3133">
        <v>1538</v>
      </c>
      <c r="H3133" s="1">
        <v>7027517</v>
      </c>
      <c r="I3133" s="2">
        <v>44131</v>
      </c>
      <c r="J3133" t="s">
        <v>13</v>
      </c>
      <c r="K3133" t="b">
        <v>0</v>
      </c>
      <c r="L3133">
        <v>1995</v>
      </c>
    </row>
    <row r="3134" spans="1:12" x14ac:dyDescent="0.25">
      <c r="A3134">
        <v>143</v>
      </c>
      <c r="B3134" t="s">
        <v>2864</v>
      </c>
      <c r="C3134" t="s">
        <v>13</v>
      </c>
      <c r="D3134" t="s">
        <v>13</v>
      </c>
      <c r="E3134" t="s">
        <v>13</v>
      </c>
      <c r="F3134" s="1">
        <v>7024389</v>
      </c>
      <c r="G3134">
        <v>931</v>
      </c>
      <c r="H3134" s="1">
        <v>7024389</v>
      </c>
      <c r="I3134" s="2">
        <v>44082</v>
      </c>
      <c r="J3134" t="s">
        <v>13</v>
      </c>
      <c r="K3134" t="b">
        <v>0</v>
      </c>
      <c r="L3134">
        <v>1995</v>
      </c>
    </row>
    <row r="3135" spans="1:12" x14ac:dyDescent="0.25">
      <c r="A3135">
        <v>144</v>
      </c>
      <c r="B3135" t="s">
        <v>2865</v>
      </c>
      <c r="C3135" t="s">
        <v>13</v>
      </c>
      <c r="D3135" t="s">
        <v>13</v>
      </c>
      <c r="E3135" t="s">
        <v>13</v>
      </c>
      <c r="F3135" s="1">
        <v>6858261</v>
      </c>
      <c r="G3135">
        <v>1510</v>
      </c>
      <c r="H3135" s="1">
        <v>6858261</v>
      </c>
      <c r="I3135" s="2">
        <v>44124</v>
      </c>
      <c r="J3135" t="s">
        <v>1608</v>
      </c>
      <c r="K3135" t="b">
        <v>0</v>
      </c>
      <c r="L3135">
        <v>1995</v>
      </c>
    </row>
    <row r="3136" spans="1:12" x14ac:dyDescent="0.25">
      <c r="A3136">
        <v>145</v>
      </c>
      <c r="B3136" t="s">
        <v>2866</v>
      </c>
      <c r="C3136" t="s">
        <v>13</v>
      </c>
      <c r="D3136" t="s">
        <v>13</v>
      </c>
      <c r="E3136" t="s">
        <v>13</v>
      </c>
      <c r="F3136" s="1">
        <v>6834525</v>
      </c>
      <c r="G3136">
        <v>713</v>
      </c>
      <c r="H3136" s="1">
        <v>6834525</v>
      </c>
      <c r="I3136" s="2">
        <v>43956</v>
      </c>
      <c r="J3136" t="s">
        <v>2331</v>
      </c>
      <c r="K3136" t="b">
        <v>0</v>
      </c>
      <c r="L3136">
        <v>1995</v>
      </c>
    </row>
    <row r="3137" spans="1:12" x14ac:dyDescent="0.25">
      <c r="A3137">
        <v>146</v>
      </c>
      <c r="B3137" t="s">
        <v>2550</v>
      </c>
      <c r="C3137" t="s">
        <v>13</v>
      </c>
      <c r="D3137" t="s">
        <v>13</v>
      </c>
      <c r="E3137" t="s">
        <v>13</v>
      </c>
      <c r="F3137" s="1">
        <v>6746625</v>
      </c>
      <c r="G3137">
        <v>1896</v>
      </c>
      <c r="H3137" s="1">
        <v>36763355</v>
      </c>
      <c r="I3137" s="2">
        <v>44158</v>
      </c>
      <c r="J3137" t="s">
        <v>29</v>
      </c>
      <c r="K3137" t="b">
        <v>0</v>
      </c>
      <c r="L3137">
        <v>1995</v>
      </c>
    </row>
    <row r="3138" spans="1:12" x14ac:dyDescent="0.25">
      <c r="A3138">
        <v>147</v>
      </c>
      <c r="B3138" t="s">
        <v>2867</v>
      </c>
      <c r="C3138" t="s">
        <v>13</v>
      </c>
      <c r="D3138" t="s">
        <v>13</v>
      </c>
      <c r="E3138" t="s">
        <v>13</v>
      </c>
      <c r="F3138" s="1">
        <v>6708760</v>
      </c>
      <c r="G3138">
        <v>1425</v>
      </c>
      <c r="H3138" s="1">
        <v>10772144</v>
      </c>
      <c r="I3138" s="2">
        <v>44187</v>
      </c>
      <c r="J3138" t="s">
        <v>1608</v>
      </c>
      <c r="K3138" t="b">
        <v>0</v>
      </c>
      <c r="L3138">
        <v>1995</v>
      </c>
    </row>
    <row r="3139" spans="1:12" x14ac:dyDescent="0.25">
      <c r="A3139">
        <v>148</v>
      </c>
      <c r="B3139" t="s">
        <v>2868</v>
      </c>
      <c r="C3139" t="s">
        <v>13</v>
      </c>
      <c r="D3139" t="s">
        <v>13</v>
      </c>
      <c r="E3139" t="s">
        <v>13</v>
      </c>
      <c r="F3139" s="1">
        <v>6609661</v>
      </c>
      <c r="G3139">
        <v>1560</v>
      </c>
      <c r="H3139" s="1">
        <v>6609661</v>
      </c>
      <c r="I3139" s="2">
        <v>43885</v>
      </c>
      <c r="J3139" t="s">
        <v>29</v>
      </c>
      <c r="K3139" t="b">
        <v>0</v>
      </c>
      <c r="L3139">
        <v>1995</v>
      </c>
    </row>
    <row r="3140" spans="1:12" x14ac:dyDescent="0.25">
      <c r="A3140">
        <v>149</v>
      </c>
      <c r="B3140" t="s">
        <v>2869</v>
      </c>
      <c r="C3140" t="s">
        <v>13</v>
      </c>
      <c r="D3140" t="s">
        <v>13</v>
      </c>
      <c r="E3140" t="s">
        <v>13</v>
      </c>
      <c r="F3140" s="1">
        <v>6468498</v>
      </c>
      <c r="G3140">
        <v>278</v>
      </c>
      <c r="H3140" s="1">
        <v>6468498</v>
      </c>
      <c r="I3140" s="2">
        <v>44131</v>
      </c>
      <c r="J3140" t="s">
        <v>1159</v>
      </c>
      <c r="K3140" t="b">
        <v>0</v>
      </c>
      <c r="L3140">
        <v>1995</v>
      </c>
    </row>
    <row r="3141" spans="1:12" x14ac:dyDescent="0.25">
      <c r="A3141">
        <v>150</v>
      </c>
      <c r="B3141" t="s">
        <v>2641</v>
      </c>
      <c r="C3141" t="s">
        <v>13</v>
      </c>
      <c r="D3141" t="s">
        <v>13</v>
      </c>
      <c r="E3141" t="s">
        <v>13</v>
      </c>
      <c r="F3141" s="1">
        <v>6409735</v>
      </c>
      <c r="G3141">
        <v>736</v>
      </c>
      <c r="H3141" s="1">
        <v>11300653</v>
      </c>
      <c r="I3141" s="2">
        <v>44190</v>
      </c>
      <c r="J3141" t="s">
        <v>1159</v>
      </c>
      <c r="K3141" t="b">
        <v>0</v>
      </c>
      <c r="L3141">
        <v>1995</v>
      </c>
    </row>
    <row r="3142" spans="1:12" x14ac:dyDescent="0.25">
      <c r="A3142">
        <v>151</v>
      </c>
      <c r="B3142" t="s">
        <v>2870</v>
      </c>
      <c r="C3142" t="s">
        <v>13</v>
      </c>
      <c r="D3142" t="s">
        <v>13</v>
      </c>
      <c r="E3142" t="s">
        <v>13</v>
      </c>
      <c r="F3142" s="1">
        <v>6202953</v>
      </c>
      <c r="G3142">
        <v>977</v>
      </c>
      <c r="H3142" s="1">
        <v>13681765</v>
      </c>
      <c r="I3142" s="2">
        <v>44187</v>
      </c>
      <c r="J3142" t="s">
        <v>194</v>
      </c>
      <c r="K3142" t="b">
        <v>0</v>
      </c>
      <c r="L3142">
        <v>1995</v>
      </c>
    </row>
    <row r="3143" spans="1:12" x14ac:dyDescent="0.25">
      <c r="A3143">
        <v>152</v>
      </c>
      <c r="B3143" t="s">
        <v>2871</v>
      </c>
      <c r="C3143" t="s">
        <v>13</v>
      </c>
      <c r="D3143" t="s">
        <v>13</v>
      </c>
      <c r="E3143" t="s">
        <v>13</v>
      </c>
      <c r="F3143" s="1">
        <v>6159269</v>
      </c>
      <c r="G3143">
        <v>104</v>
      </c>
      <c r="H3143" s="1">
        <v>6159269</v>
      </c>
      <c r="I3143" s="2">
        <v>43864</v>
      </c>
      <c r="J3143" t="s">
        <v>2708</v>
      </c>
      <c r="K3143" t="b">
        <v>0</v>
      </c>
      <c r="L3143">
        <v>1995</v>
      </c>
    </row>
    <row r="3144" spans="1:12" x14ac:dyDescent="0.25">
      <c r="A3144">
        <v>153</v>
      </c>
      <c r="B3144" t="s">
        <v>2872</v>
      </c>
      <c r="C3144" t="s">
        <v>13</v>
      </c>
      <c r="D3144" t="s">
        <v>13</v>
      </c>
      <c r="E3144" t="s">
        <v>13</v>
      </c>
      <c r="F3144" s="1">
        <v>6029091</v>
      </c>
      <c r="G3144">
        <v>1301</v>
      </c>
      <c r="H3144" s="1">
        <v>6029091</v>
      </c>
      <c r="I3144" s="2">
        <v>44138</v>
      </c>
      <c r="J3144" t="s">
        <v>29</v>
      </c>
      <c r="K3144" t="b">
        <v>0</v>
      </c>
      <c r="L3144">
        <v>1995</v>
      </c>
    </row>
    <row r="3145" spans="1:12" x14ac:dyDescent="0.25">
      <c r="A3145">
        <v>154</v>
      </c>
      <c r="B3145" t="s">
        <v>2873</v>
      </c>
      <c r="C3145" t="s">
        <v>13</v>
      </c>
      <c r="D3145" t="s">
        <v>13</v>
      </c>
      <c r="E3145" t="s">
        <v>13</v>
      </c>
      <c r="F3145" s="1">
        <v>6014341</v>
      </c>
      <c r="G3145">
        <v>896</v>
      </c>
      <c r="H3145" s="1">
        <v>6014341</v>
      </c>
      <c r="I3145" s="2">
        <v>43885</v>
      </c>
      <c r="J3145" t="s">
        <v>13</v>
      </c>
      <c r="K3145" t="b">
        <v>0</v>
      </c>
      <c r="L3145">
        <v>1995</v>
      </c>
    </row>
    <row r="3146" spans="1:12" x14ac:dyDescent="0.25">
      <c r="A3146">
        <v>155</v>
      </c>
      <c r="B3146" t="s">
        <v>2874</v>
      </c>
      <c r="C3146" t="s">
        <v>13</v>
      </c>
      <c r="D3146" t="s">
        <v>13</v>
      </c>
      <c r="E3146" t="s">
        <v>13</v>
      </c>
      <c r="F3146" s="1">
        <v>5929355</v>
      </c>
      <c r="G3146">
        <v>1619</v>
      </c>
      <c r="H3146" s="1">
        <v>10017322</v>
      </c>
      <c r="I3146" s="2">
        <v>44187</v>
      </c>
      <c r="J3146" t="s">
        <v>38</v>
      </c>
      <c r="K3146" t="b">
        <v>0</v>
      </c>
      <c r="L3146">
        <v>1995</v>
      </c>
    </row>
    <row r="3147" spans="1:12" x14ac:dyDescent="0.25">
      <c r="A3147">
        <v>156</v>
      </c>
      <c r="B3147" t="s">
        <v>2875</v>
      </c>
      <c r="C3147" t="s">
        <v>13</v>
      </c>
      <c r="D3147" t="s">
        <v>13</v>
      </c>
      <c r="E3147" t="s">
        <v>13</v>
      </c>
      <c r="F3147" s="1">
        <v>5772529</v>
      </c>
      <c r="G3147">
        <v>1783</v>
      </c>
      <c r="H3147" s="1">
        <v>5772529</v>
      </c>
      <c r="I3147" s="2">
        <v>44082</v>
      </c>
      <c r="J3147" t="s">
        <v>194</v>
      </c>
      <c r="K3147" t="b">
        <v>0</v>
      </c>
      <c r="L3147">
        <v>1995</v>
      </c>
    </row>
    <row r="3148" spans="1:12" x14ac:dyDescent="0.25">
      <c r="A3148">
        <v>157</v>
      </c>
      <c r="B3148" t="s">
        <v>2715</v>
      </c>
      <c r="C3148" t="s">
        <v>13</v>
      </c>
      <c r="D3148" t="s">
        <v>13</v>
      </c>
      <c r="E3148" t="s">
        <v>13</v>
      </c>
      <c r="F3148" s="1">
        <v>5755267</v>
      </c>
      <c r="G3148">
        <v>151</v>
      </c>
      <c r="H3148" s="1">
        <v>5842603</v>
      </c>
      <c r="I3148" s="2">
        <v>44130</v>
      </c>
      <c r="J3148" t="s">
        <v>2028</v>
      </c>
      <c r="K3148" t="b">
        <v>0</v>
      </c>
      <c r="L3148">
        <v>1995</v>
      </c>
    </row>
    <row r="3149" spans="1:12" x14ac:dyDescent="0.25">
      <c r="A3149">
        <v>158</v>
      </c>
      <c r="B3149" t="s">
        <v>2876</v>
      </c>
      <c r="C3149" t="s">
        <v>13</v>
      </c>
      <c r="D3149" t="s">
        <v>13</v>
      </c>
      <c r="E3149" t="s">
        <v>13</v>
      </c>
      <c r="F3149" s="1">
        <v>5750110</v>
      </c>
      <c r="G3149">
        <v>802</v>
      </c>
      <c r="H3149" s="1">
        <v>5750110</v>
      </c>
      <c r="I3149" s="2">
        <v>44068</v>
      </c>
      <c r="J3149" t="s">
        <v>1608</v>
      </c>
      <c r="K3149" t="b">
        <v>0</v>
      </c>
      <c r="L3149">
        <v>1995</v>
      </c>
    </row>
    <row r="3150" spans="1:12" x14ac:dyDescent="0.25">
      <c r="A3150">
        <v>159</v>
      </c>
      <c r="B3150" t="s">
        <v>2524</v>
      </c>
      <c r="C3150" t="s">
        <v>13</v>
      </c>
      <c r="D3150" t="s">
        <v>13</v>
      </c>
      <c r="E3150" t="s">
        <v>13</v>
      </c>
      <c r="F3150" s="1">
        <v>5558163</v>
      </c>
      <c r="G3150">
        <v>2681</v>
      </c>
      <c r="H3150" s="1">
        <v>75671125</v>
      </c>
      <c r="I3150" s="2">
        <v>44153</v>
      </c>
      <c r="J3150" t="s">
        <v>24</v>
      </c>
      <c r="K3150" t="b">
        <v>0</v>
      </c>
      <c r="L3150">
        <v>1995</v>
      </c>
    </row>
    <row r="3151" spans="1:12" x14ac:dyDescent="0.25">
      <c r="A3151">
        <v>160</v>
      </c>
      <c r="B3151" t="s">
        <v>2877</v>
      </c>
      <c r="C3151" t="s">
        <v>13</v>
      </c>
      <c r="D3151" t="s">
        <v>13</v>
      </c>
      <c r="E3151" t="s">
        <v>13</v>
      </c>
      <c r="F3151" s="1">
        <v>5535405</v>
      </c>
      <c r="G3151">
        <v>474</v>
      </c>
      <c r="H3151" s="1">
        <v>5535405</v>
      </c>
      <c r="I3151" s="2">
        <v>43857</v>
      </c>
      <c r="J3151" t="s">
        <v>1608</v>
      </c>
      <c r="K3151" t="b">
        <v>0</v>
      </c>
      <c r="L3151">
        <v>1995</v>
      </c>
    </row>
    <row r="3152" spans="1:12" x14ac:dyDescent="0.25">
      <c r="A3152">
        <v>161</v>
      </c>
      <c r="B3152" t="s">
        <v>2878</v>
      </c>
      <c r="C3152" t="s">
        <v>13</v>
      </c>
      <c r="D3152" t="s">
        <v>13</v>
      </c>
      <c r="E3152" t="s">
        <v>13</v>
      </c>
      <c r="F3152" s="1">
        <v>5269757</v>
      </c>
      <c r="G3152">
        <v>1</v>
      </c>
      <c r="H3152" s="1">
        <v>5269757</v>
      </c>
      <c r="I3152" s="2">
        <v>44103</v>
      </c>
      <c r="J3152" t="s">
        <v>2134</v>
      </c>
      <c r="K3152" t="b">
        <v>0</v>
      </c>
      <c r="L3152">
        <v>1995</v>
      </c>
    </row>
    <row r="3153" spans="1:12" x14ac:dyDescent="0.25">
      <c r="A3153">
        <v>162</v>
      </c>
      <c r="B3153" t="s">
        <v>2879</v>
      </c>
      <c r="C3153" t="s">
        <v>13</v>
      </c>
      <c r="D3153" t="s">
        <v>13</v>
      </c>
      <c r="E3153" t="s">
        <v>13</v>
      </c>
      <c r="F3153" s="1">
        <v>5221281</v>
      </c>
      <c r="G3153">
        <v>180</v>
      </c>
      <c r="H3153" s="1">
        <v>5221281</v>
      </c>
      <c r="I3153" s="2">
        <v>43857</v>
      </c>
      <c r="J3153" t="s">
        <v>194</v>
      </c>
      <c r="K3153" t="b">
        <v>0</v>
      </c>
      <c r="L3153">
        <v>1995</v>
      </c>
    </row>
    <row r="3154" spans="1:12" x14ac:dyDescent="0.25">
      <c r="A3154">
        <v>163</v>
      </c>
      <c r="B3154" t="s">
        <v>2570</v>
      </c>
      <c r="C3154" t="s">
        <v>13</v>
      </c>
      <c r="D3154" t="s">
        <v>13</v>
      </c>
      <c r="E3154" t="s">
        <v>13</v>
      </c>
      <c r="F3154" s="1">
        <v>5219136</v>
      </c>
      <c r="G3154">
        <v>822</v>
      </c>
      <c r="H3154" s="1">
        <v>24822619</v>
      </c>
      <c r="I3154" s="2">
        <v>44090</v>
      </c>
      <c r="J3154" t="s">
        <v>194</v>
      </c>
      <c r="K3154" t="b">
        <v>0</v>
      </c>
      <c r="L3154">
        <v>1995</v>
      </c>
    </row>
    <row r="3155" spans="1:12" x14ac:dyDescent="0.25">
      <c r="A3155">
        <v>164</v>
      </c>
      <c r="B3155" t="s">
        <v>2880</v>
      </c>
      <c r="C3155" t="s">
        <v>13</v>
      </c>
      <c r="D3155" t="s">
        <v>13</v>
      </c>
      <c r="E3155" t="s">
        <v>13</v>
      </c>
      <c r="F3155" s="1">
        <v>5178446</v>
      </c>
      <c r="G3155">
        <v>1433</v>
      </c>
      <c r="H3155" s="1">
        <v>11348324</v>
      </c>
      <c r="I3155" s="2">
        <v>44187</v>
      </c>
      <c r="J3155" t="s">
        <v>29</v>
      </c>
      <c r="K3155" t="b">
        <v>0</v>
      </c>
      <c r="L3155">
        <v>1995</v>
      </c>
    </row>
    <row r="3156" spans="1:12" x14ac:dyDescent="0.25">
      <c r="A3156">
        <v>165</v>
      </c>
      <c r="B3156" t="s">
        <v>2881</v>
      </c>
      <c r="C3156" t="s">
        <v>13</v>
      </c>
      <c r="D3156" t="s">
        <v>13</v>
      </c>
      <c r="E3156" t="s">
        <v>13</v>
      </c>
      <c r="F3156" s="1">
        <v>5093707</v>
      </c>
      <c r="G3156">
        <v>1911</v>
      </c>
      <c r="H3156" s="1">
        <v>5093707</v>
      </c>
      <c r="I3156" s="2">
        <v>43949</v>
      </c>
      <c r="J3156" t="s">
        <v>38</v>
      </c>
      <c r="K3156" t="b">
        <v>0</v>
      </c>
      <c r="L3156">
        <v>1995</v>
      </c>
    </row>
    <row r="3157" spans="1:12" x14ac:dyDescent="0.25">
      <c r="A3157">
        <v>166</v>
      </c>
      <c r="B3157" t="s">
        <v>2882</v>
      </c>
      <c r="C3157" t="s">
        <v>13</v>
      </c>
      <c r="D3157" t="s">
        <v>13</v>
      </c>
      <c r="E3157" t="s">
        <v>13</v>
      </c>
      <c r="F3157" s="1">
        <v>4821759</v>
      </c>
      <c r="G3157">
        <v>1156</v>
      </c>
      <c r="H3157" s="1">
        <v>4821759</v>
      </c>
      <c r="I3157" s="2">
        <v>44089</v>
      </c>
      <c r="J3157" t="s">
        <v>542</v>
      </c>
      <c r="K3157" t="b">
        <v>0</v>
      </c>
      <c r="L3157">
        <v>1995</v>
      </c>
    </row>
    <row r="3158" spans="1:12" x14ac:dyDescent="0.25">
      <c r="A3158">
        <v>167</v>
      </c>
      <c r="B3158" t="s">
        <v>2883</v>
      </c>
      <c r="C3158" t="s">
        <v>13</v>
      </c>
      <c r="D3158" t="s">
        <v>13</v>
      </c>
      <c r="E3158" t="s">
        <v>13</v>
      </c>
      <c r="F3158" s="1">
        <v>4686937</v>
      </c>
      <c r="G3158">
        <v>1397</v>
      </c>
      <c r="H3158" s="1">
        <v>4686937</v>
      </c>
      <c r="I3158" s="2">
        <v>44082</v>
      </c>
      <c r="J3158" t="s">
        <v>542</v>
      </c>
      <c r="K3158" t="b">
        <v>0</v>
      </c>
      <c r="L3158">
        <v>1995</v>
      </c>
    </row>
    <row r="3159" spans="1:12" x14ac:dyDescent="0.25">
      <c r="A3159">
        <v>168</v>
      </c>
      <c r="B3159" t="s">
        <v>2884</v>
      </c>
      <c r="C3159" t="s">
        <v>13</v>
      </c>
      <c r="D3159" t="s">
        <v>13</v>
      </c>
      <c r="E3159" t="s">
        <v>13</v>
      </c>
      <c r="F3159" s="1">
        <v>4221036</v>
      </c>
      <c r="G3159">
        <v>439</v>
      </c>
      <c r="H3159" s="1">
        <v>4221036</v>
      </c>
      <c r="I3159" s="2">
        <v>43893</v>
      </c>
      <c r="J3159" t="s">
        <v>1159</v>
      </c>
      <c r="K3159" t="b">
        <v>0</v>
      </c>
      <c r="L3159">
        <v>1995</v>
      </c>
    </row>
    <row r="3160" spans="1:12" x14ac:dyDescent="0.25">
      <c r="A3160">
        <v>169</v>
      </c>
      <c r="B3160" t="s">
        <v>2519</v>
      </c>
      <c r="C3160" t="s">
        <v>13</v>
      </c>
      <c r="D3160" t="s">
        <v>13</v>
      </c>
      <c r="E3160" t="s">
        <v>13</v>
      </c>
      <c r="F3160" s="1">
        <v>4187783</v>
      </c>
      <c r="G3160">
        <v>2604</v>
      </c>
      <c r="H3160" s="1">
        <v>105264608</v>
      </c>
      <c r="I3160" s="2">
        <v>44146</v>
      </c>
      <c r="J3160" t="s">
        <v>20</v>
      </c>
      <c r="K3160" t="b">
        <v>0</v>
      </c>
      <c r="L3160">
        <v>1995</v>
      </c>
    </row>
    <row r="3161" spans="1:12" x14ac:dyDescent="0.25">
      <c r="A3161">
        <v>170</v>
      </c>
      <c r="B3161" t="s">
        <v>2885</v>
      </c>
      <c r="C3161" t="s">
        <v>13</v>
      </c>
      <c r="D3161" t="s">
        <v>13</v>
      </c>
      <c r="E3161" t="s">
        <v>13</v>
      </c>
      <c r="F3161" s="1">
        <v>4165845</v>
      </c>
      <c r="G3161">
        <v>154</v>
      </c>
      <c r="H3161" s="1">
        <v>4165845</v>
      </c>
      <c r="I3161" s="2">
        <v>43914</v>
      </c>
      <c r="J3161" t="s">
        <v>1159</v>
      </c>
      <c r="K3161" t="b">
        <v>0</v>
      </c>
      <c r="L3161">
        <v>1995</v>
      </c>
    </row>
    <row r="3162" spans="1:12" x14ac:dyDescent="0.25">
      <c r="A3162">
        <v>171</v>
      </c>
      <c r="B3162" t="s">
        <v>2886</v>
      </c>
      <c r="C3162" t="s">
        <v>13</v>
      </c>
      <c r="D3162" t="s">
        <v>13</v>
      </c>
      <c r="E3162" t="s">
        <v>13</v>
      </c>
      <c r="F3162" s="1">
        <v>4064495</v>
      </c>
      <c r="G3162">
        <v>1363</v>
      </c>
      <c r="H3162" s="1">
        <v>4064495</v>
      </c>
      <c r="I3162" s="2">
        <v>43921</v>
      </c>
      <c r="J3162" t="s">
        <v>38</v>
      </c>
      <c r="K3162" t="b">
        <v>0</v>
      </c>
      <c r="L3162">
        <v>1995</v>
      </c>
    </row>
    <row r="3163" spans="1:12" x14ac:dyDescent="0.25">
      <c r="A3163">
        <v>172</v>
      </c>
      <c r="B3163" t="s">
        <v>2887</v>
      </c>
      <c r="C3163" t="s">
        <v>13</v>
      </c>
      <c r="D3163" t="s">
        <v>13</v>
      </c>
      <c r="E3163" t="s">
        <v>13</v>
      </c>
      <c r="F3163" s="1">
        <v>3987768</v>
      </c>
      <c r="G3163">
        <v>1200</v>
      </c>
      <c r="H3163" s="1">
        <v>3987768</v>
      </c>
      <c r="I3163" s="2">
        <v>43984</v>
      </c>
      <c r="J3163" t="s">
        <v>38</v>
      </c>
      <c r="K3163" t="b">
        <v>0</v>
      </c>
      <c r="L3163">
        <v>1995</v>
      </c>
    </row>
    <row r="3164" spans="1:12" x14ac:dyDescent="0.25">
      <c r="A3164">
        <v>173</v>
      </c>
      <c r="B3164" t="s">
        <v>2888</v>
      </c>
      <c r="C3164" t="s">
        <v>13</v>
      </c>
      <c r="D3164" t="s">
        <v>13</v>
      </c>
      <c r="E3164" t="s">
        <v>13</v>
      </c>
      <c r="F3164" s="1">
        <v>3983912</v>
      </c>
      <c r="G3164">
        <v>1315</v>
      </c>
      <c r="H3164" s="1">
        <v>3983912</v>
      </c>
      <c r="I3164" s="2">
        <v>43935</v>
      </c>
      <c r="J3164" t="s">
        <v>38</v>
      </c>
      <c r="K3164" t="b">
        <v>0</v>
      </c>
      <c r="L3164">
        <v>1995</v>
      </c>
    </row>
    <row r="3165" spans="1:12" x14ac:dyDescent="0.25">
      <c r="A3165">
        <v>174</v>
      </c>
      <c r="B3165" t="s">
        <v>2889</v>
      </c>
      <c r="C3165" t="s">
        <v>13</v>
      </c>
      <c r="D3165" t="s">
        <v>13</v>
      </c>
      <c r="E3165" t="s">
        <v>13</v>
      </c>
      <c r="F3165" s="1">
        <v>3941146</v>
      </c>
      <c r="G3165">
        <v>1135</v>
      </c>
      <c r="H3165" s="1">
        <v>3941146</v>
      </c>
      <c r="I3165" s="2">
        <v>43963</v>
      </c>
      <c r="J3165" t="s">
        <v>1159</v>
      </c>
      <c r="K3165" t="b">
        <v>0</v>
      </c>
      <c r="L3165">
        <v>1995</v>
      </c>
    </row>
    <row r="3166" spans="1:12" x14ac:dyDescent="0.25">
      <c r="A3166">
        <v>175</v>
      </c>
      <c r="B3166" t="s">
        <v>2890</v>
      </c>
      <c r="C3166" t="s">
        <v>13</v>
      </c>
      <c r="D3166" t="s">
        <v>13</v>
      </c>
      <c r="E3166" t="s">
        <v>13</v>
      </c>
      <c r="F3166" s="1">
        <v>3760076</v>
      </c>
      <c r="G3166">
        <v>1054</v>
      </c>
      <c r="H3166" s="1">
        <v>43182776</v>
      </c>
      <c r="I3166" s="2">
        <v>44180</v>
      </c>
      <c r="J3166" t="s">
        <v>1608</v>
      </c>
      <c r="K3166" t="b">
        <v>0</v>
      </c>
      <c r="L3166">
        <v>1995</v>
      </c>
    </row>
    <row r="3167" spans="1:12" x14ac:dyDescent="0.25">
      <c r="A3167">
        <v>176</v>
      </c>
      <c r="B3167" t="s">
        <v>2891</v>
      </c>
      <c r="C3167" t="s">
        <v>13</v>
      </c>
      <c r="D3167" t="s">
        <v>13</v>
      </c>
      <c r="E3167" t="s">
        <v>13</v>
      </c>
      <c r="F3167" s="1">
        <v>3734870</v>
      </c>
      <c r="G3167">
        <v>954</v>
      </c>
      <c r="H3167" s="1">
        <v>3734870</v>
      </c>
      <c r="I3167" s="2">
        <v>44166</v>
      </c>
      <c r="J3167" t="s">
        <v>13</v>
      </c>
      <c r="K3167" t="b">
        <v>0</v>
      </c>
      <c r="L3167">
        <v>1995</v>
      </c>
    </row>
    <row r="3168" spans="1:12" x14ac:dyDescent="0.25">
      <c r="A3168">
        <v>177</v>
      </c>
      <c r="B3168" t="s">
        <v>2892</v>
      </c>
      <c r="C3168" t="s">
        <v>13</v>
      </c>
      <c r="D3168" t="s">
        <v>13</v>
      </c>
      <c r="E3168" t="s">
        <v>13</v>
      </c>
      <c r="F3168" s="1">
        <v>3730409</v>
      </c>
      <c r="G3168">
        <v>1360</v>
      </c>
      <c r="H3168" s="1">
        <v>3730409</v>
      </c>
      <c r="I3168" s="2">
        <v>43921</v>
      </c>
      <c r="J3168" t="s">
        <v>20</v>
      </c>
      <c r="K3168" t="b">
        <v>0</v>
      </c>
      <c r="L3168">
        <v>1995</v>
      </c>
    </row>
    <row r="3169" spans="1:12" x14ac:dyDescent="0.25">
      <c r="A3169">
        <v>178</v>
      </c>
      <c r="B3169" t="s">
        <v>2893</v>
      </c>
      <c r="C3169" t="s">
        <v>13</v>
      </c>
      <c r="D3169" t="s">
        <v>13</v>
      </c>
      <c r="E3169" t="s">
        <v>13</v>
      </c>
      <c r="F3169" s="1">
        <v>3674841</v>
      </c>
      <c r="G3169">
        <v>302</v>
      </c>
      <c r="H3169" s="1">
        <v>3674841</v>
      </c>
      <c r="I3169" s="2">
        <v>43850</v>
      </c>
      <c r="J3169" t="s">
        <v>194</v>
      </c>
      <c r="K3169" t="b">
        <v>0</v>
      </c>
      <c r="L3169">
        <v>1995</v>
      </c>
    </row>
    <row r="3170" spans="1:12" x14ac:dyDescent="0.25">
      <c r="A3170">
        <v>179</v>
      </c>
      <c r="B3170" t="s">
        <v>2894</v>
      </c>
      <c r="C3170" t="s">
        <v>13</v>
      </c>
      <c r="D3170" t="s">
        <v>13</v>
      </c>
      <c r="E3170" t="s">
        <v>13</v>
      </c>
      <c r="F3170" s="1">
        <v>3565508</v>
      </c>
      <c r="G3170">
        <v>210</v>
      </c>
      <c r="H3170" s="1">
        <v>3565508</v>
      </c>
      <c r="I3170" s="2">
        <v>43942</v>
      </c>
      <c r="J3170" t="s">
        <v>2331</v>
      </c>
      <c r="K3170" t="b">
        <v>0</v>
      </c>
      <c r="L3170">
        <v>1995</v>
      </c>
    </row>
    <row r="3171" spans="1:12" x14ac:dyDescent="0.25">
      <c r="A3171">
        <v>180</v>
      </c>
      <c r="B3171" t="s">
        <v>2895</v>
      </c>
      <c r="C3171" t="s">
        <v>13</v>
      </c>
      <c r="D3171" t="s">
        <v>13</v>
      </c>
      <c r="E3171" t="s">
        <v>13</v>
      </c>
      <c r="F3171" s="1">
        <v>3487767</v>
      </c>
      <c r="G3171">
        <v>63</v>
      </c>
      <c r="H3171" s="1">
        <v>3487767</v>
      </c>
      <c r="I3171" s="2">
        <v>44047</v>
      </c>
      <c r="J3171" t="s">
        <v>775</v>
      </c>
      <c r="K3171" t="b">
        <v>0</v>
      </c>
      <c r="L3171">
        <v>1995</v>
      </c>
    </row>
    <row r="3172" spans="1:12" x14ac:dyDescent="0.25">
      <c r="A3172">
        <v>181</v>
      </c>
      <c r="B3172" t="s">
        <v>2896</v>
      </c>
      <c r="C3172" t="s">
        <v>13</v>
      </c>
      <c r="D3172" t="s">
        <v>13</v>
      </c>
      <c r="E3172" t="s">
        <v>13</v>
      </c>
      <c r="F3172" s="1">
        <v>3291163</v>
      </c>
      <c r="G3172">
        <v>294</v>
      </c>
      <c r="H3172" s="1">
        <v>3291163</v>
      </c>
      <c r="I3172" s="2">
        <v>43984</v>
      </c>
      <c r="J3172" t="s">
        <v>1159</v>
      </c>
      <c r="K3172" t="b">
        <v>0</v>
      </c>
      <c r="L3172">
        <v>1995</v>
      </c>
    </row>
    <row r="3173" spans="1:12" x14ac:dyDescent="0.25">
      <c r="A3173">
        <v>182</v>
      </c>
      <c r="B3173" t="s">
        <v>2897</v>
      </c>
      <c r="C3173" t="s">
        <v>13</v>
      </c>
      <c r="D3173" t="s">
        <v>13</v>
      </c>
      <c r="E3173" t="s">
        <v>13</v>
      </c>
      <c r="F3173" s="1">
        <v>3242342</v>
      </c>
      <c r="G3173">
        <v>127</v>
      </c>
      <c r="H3173" s="1">
        <v>3242342</v>
      </c>
      <c r="I3173" s="2">
        <v>44145</v>
      </c>
      <c r="J3173" t="s">
        <v>2331</v>
      </c>
      <c r="K3173" t="b">
        <v>0</v>
      </c>
      <c r="L3173">
        <v>1995</v>
      </c>
    </row>
    <row r="3174" spans="1:12" x14ac:dyDescent="0.25">
      <c r="A3174">
        <v>183</v>
      </c>
      <c r="B3174" t="s">
        <v>2898</v>
      </c>
      <c r="C3174" t="s">
        <v>13</v>
      </c>
      <c r="D3174" t="s">
        <v>13</v>
      </c>
      <c r="E3174" t="s">
        <v>13</v>
      </c>
      <c r="F3174" s="1">
        <v>3150170</v>
      </c>
      <c r="G3174">
        <v>1080</v>
      </c>
      <c r="H3174" s="1">
        <v>3150170</v>
      </c>
      <c r="I3174" s="2">
        <v>44103</v>
      </c>
      <c r="J3174" t="s">
        <v>13</v>
      </c>
      <c r="K3174" t="b">
        <v>0</v>
      </c>
      <c r="L3174">
        <v>1995</v>
      </c>
    </row>
    <row r="3175" spans="1:12" x14ac:dyDescent="0.25">
      <c r="A3175">
        <v>184</v>
      </c>
      <c r="B3175" t="s">
        <v>2899</v>
      </c>
      <c r="C3175" t="s">
        <v>13</v>
      </c>
      <c r="D3175" t="s">
        <v>13</v>
      </c>
      <c r="E3175" t="s">
        <v>13</v>
      </c>
      <c r="F3175" s="1">
        <v>3041083</v>
      </c>
      <c r="G3175">
        <v>56</v>
      </c>
      <c r="H3175" s="1">
        <v>3041083</v>
      </c>
      <c r="I3175" s="2">
        <v>43942</v>
      </c>
      <c r="J3175" t="s">
        <v>2134</v>
      </c>
      <c r="K3175" t="b">
        <v>0</v>
      </c>
      <c r="L3175">
        <v>1995</v>
      </c>
    </row>
    <row r="3176" spans="1:12" x14ac:dyDescent="0.25">
      <c r="A3176">
        <v>185</v>
      </c>
      <c r="B3176" t="s">
        <v>2553</v>
      </c>
      <c r="C3176" t="s">
        <v>13</v>
      </c>
      <c r="D3176" t="s">
        <v>13</v>
      </c>
      <c r="E3176" t="s">
        <v>13</v>
      </c>
      <c r="F3176" s="1">
        <v>3029586</v>
      </c>
      <c r="G3176">
        <v>1379</v>
      </c>
      <c r="H3176" s="1">
        <v>29392418</v>
      </c>
      <c r="I3176" s="2">
        <v>44160</v>
      </c>
      <c r="J3176" t="s">
        <v>194</v>
      </c>
      <c r="K3176" t="b">
        <v>0</v>
      </c>
      <c r="L3176">
        <v>1995</v>
      </c>
    </row>
    <row r="3177" spans="1:12" x14ac:dyDescent="0.25">
      <c r="A3177">
        <v>186</v>
      </c>
      <c r="B3177" t="s">
        <v>2900</v>
      </c>
      <c r="C3177" t="s">
        <v>13</v>
      </c>
      <c r="D3177" t="s">
        <v>13</v>
      </c>
      <c r="E3177" t="s">
        <v>13</v>
      </c>
      <c r="F3177" s="1">
        <v>2875086</v>
      </c>
      <c r="G3177">
        <v>119</v>
      </c>
      <c r="H3177" s="1">
        <v>2875086</v>
      </c>
      <c r="I3177" s="2">
        <v>44047</v>
      </c>
      <c r="J3177" t="s">
        <v>1159</v>
      </c>
      <c r="K3177" t="b">
        <v>0</v>
      </c>
      <c r="L3177">
        <v>1995</v>
      </c>
    </row>
    <row r="3178" spans="1:12" x14ac:dyDescent="0.25">
      <c r="A3178">
        <v>187</v>
      </c>
      <c r="B3178" t="s">
        <v>2901</v>
      </c>
      <c r="C3178" t="s">
        <v>13</v>
      </c>
      <c r="D3178" t="s">
        <v>13</v>
      </c>
      <c r="E3178" t="s">
        <v>13</v>
      </c>
      <c r="F3178" s="1">
        <v>2844379</v>
      </c>
      <c r="G3178">
        <v>2</v>
      </c>
      <c r="H3178" s="1">
        <v>2844379</v>
      </c>
      <c r="I3178" s="2">
        <v>44180</v>
      </c>
      <c r="J3178" t="s">
        <v>1608</v>
      </c>
      <c r="K3178" t="b">
        <v>0</v>
      </c>
      <c r="L3178">
        <v>1995</v>
      </c>
    </row>
    <row r="3179" spans="1:12" x14ac:dyDescent="0.25">
      <c r="A3179">
        <v>188</v>
      </c>
      <c r="B3179" t="s">
        <v>2902</v>
      </c>
      <c r="C3179" t="s">
        <v>13</v>
      </c>
      <c r="D3179" t="s">
        <v>13</v>
      </c>
      <c r="E3179" t="s">
        <v>13</v>
      </c>
      <c r="F3179" s="1">
        <v>2832826</v>
      </c>
      <c r="G3179">
        <v>928</v>
      </c>
      <c r="H3179" s="1">
        <v>2832826</v>
      </c>
      <c r="I3179" s="2">
        <v>43963</v>
      </c>
      <c r="J3179" t="s">
        <v>427</v>
      </c>
      <c r="K3179" t="b">
        <v>0</v>
      </c>
      <c r="L3179">
        <v>1995</v>
      </c>
    </row>
    <row r="3180" spans="1:12" x14ac:dyDescent="0.25">
      <c r="A3180">
        <v>189</v>
      </c>
      <c r="B3180" t="s">
        <v>2903</v>
      </c>
      <c r="C3180" t="s">
        <v>13</v>
      </c>
      <c r="D3180" t="s">
        <v>13</v>
      </c>
      <c r="E3180" t="s">
        <v>13</v>
      </c>
      <c r="F3180" s="1">
        <v>2763020</v>
      </c>
      <c r="G3180">
        <v>514</v>
      </c>
      <c r="H3180" s="1">
        <v>2763020</v>
      </c>
      <c r="I3180" s="2">
        <v>44068</v>
      </c>
      <c r="J3180" t="s">
        <v>13</v>
      </c>
      <c r="K3180" t="b">
        <v>0</v>
      </c>
      <c r="L3180">
        <v>1995</v>
      </c>
    </row>
    <row r="3181" spans="1:12" x14ac:dyDescent="0.25">
      <c r="A3181">
        <v>190</v>
      </c>
      <c r="B3181" t="s">
        <v>2699</v>
      </c>
      <c r="C3181" t="s">
        <v>13</v>
      </c>
      <c r="D3181" t="s">
        <v>13</v>
      </c>
      <c r="E3181" t="s">
        <v>13</v>
      </c>
      <c r="F3181" s="1">
        <v>2751412</v>
      </c>
      <c r="G3181">
        <v>57</v>
      </c>
      <c r="H3181" s="1">
        <v>3049135</v>
      </c>
      <c r="I3181" s="2">
        <v>44151</v>
      </c>
      <c r="J3181" t="s">
        <v>1159</v>
      </c>
      <c r="K3181" t="b">
        <v>0</v>
      </c>
      <c r="L3181">
        <v>1995</v>
      </c>
    </row>
    <row r="3182" spans="1:12" x14ac:dyDescent="0.25">
      <c r="A3182">
        <v>191</v>
      </c>
      <c r="B3182" t="s">
        <v>2904</v>
      </c>
      <c r="C3182" t="s">
        <v>13</v>
      </c>
      <c r="D3182" t="s">
        <v>13</v>
      </c>
      <c r="E3182" t="s">
        <v>13</v>
      </c>
      <c r="F3182" s="1">
        <v>2702578</v>
      </c>
      <c r="G3182">
        <v>336</v>
      </c>
      <c r="H3182" s="1">
        <v>2702578</v>
      </c>
      <c r="I3182" s="2">
        <v>44068</v>
      </c>
      <c r="J3182" t="s">
        <v>13</v>
      </c>
      <c r="K3182" t="b">
        <v>0</v>
      </c>
      <c r="L3182">
        <v>1995</v>
      </c>
    </row>
    <row r="3183" spans="1:12" x14ac:dyDescent="0.25">
      <c r="A3183">
        <v>192</v>
      </c>
      <c r="B3183" t="s">
        <v>2905</v>
      </c>
      <c r="C3183" t="s">
        <v>13</v>
      </c>
      <c r="D3183" t="s">
        <v>13</v>
      </c>
      <c r="E3183" t="s">
        <v>13</v>
      </c>
      <c r="F3183" s="1">
        <v>2680717</v>
      </c>
      <c r="G3183">
        <v>890</v>
      </c>
      <c r="H3183" s="1">
        <v>2680717</v>
      </c>
      <c r="I3183" s="2">
        <v>44075</v>
      </c>
      <c r="J3183" t="s">
        <v>1608</v>
      </c>
      <c r="K3183" t="b">
        <v>0</v>
      </c>
      <c r="L3183">
        <v>1995</v>
      </c>
    </row>
    <row r="3184" spans="1:12" x14ac:dyDescent="0.25">
      <c r="A3184">
        <v>193</v>
      </c>
      <c r="B3184" t="s">
        <v>2906</v>
      </c>
      <c r="C3184" t="s">
        <v>13</v>
      </c>
      <c r="D3184" t="s">
        <v>13</v>
      </c>
      <c r="E3184" t="s">
        <v>13</v>
      </c>
      <c r="F3184" s="1">
        <v>2568425</v>
      </c>
      <c r="G3184">
        <v>832</v>
      </c>
      <c r="H3184" s="1">
        <v>2568425</v>
      </c>
      <c r="I3184" s="2">
        <v>43942</v>
      </c>
      <c r="J3184" t="s">
        <v>29</v>
      </c>
      <c r="K3184" t="b">
        <v>0</v>
      </c>
      <c r="L3184">
        <v>1995</v>
      </c>
    </row>
    <row r="3185" spans="1:12" x14ac:dyDescent="0.25">
      <c r="A3185">
        <v>194</v>
      </c>
      <c r="B3185" t="s">
        <v>2647</v>
      </c>
      <c r="C3185" t="s">
        <v>13</v>
      </c>
      <c r="D3185" t="s">
        <v>13</v>
      </c>
      <c r="E3185" t="s">
        <v>13</v>
      </c>
      <c r="F3185" s="1">
        <v>2495392</v>
      </c>
      <c r="G3185">
        <v>1318</v>
      </c>
      <c r="H3185" s="1">
        <v>6821850</v>
      </c>
      <c r="I3185" s="2">
        <v>44186</v>
      </c>
      <c r="J3185" t="s">
        <v>1608</v>
      </c>
      <c r="K3185" t="b">
        <v>0</v>
      </c>
      <c r="L3185">
        <v>1995</v>
      </c>
    </row>
    <row r="3186" spans="1:12" x14ac:dyDescent="0.25">
      <c r="A3186">
        <v>195</v>
      </c>
      <c r="B3186" t="s">
        <v>2907</v>
      </c>
      <c r="C3186" t="s">
        <v>13</v>
      </c>
      <c r="D3186" t="s">
        <v>13</v>
      </c>
      <c r="E3186" t="s">
        <v>13</v>
      </c>
      <c r="F3186" s="1">
        <v>2484226</v>
      </c>
      <c r="G3186">
        <v>704</v>
      </c>
      <c r="H3186" s="1">
        <v>2484226</v>
      </c>
      <c r="I3186" s="2">
        <v>44103</v>
      </c>
      <c r="J3186" t="s">
        <v>2331</v>
      </c>
      <c r="K3186" t="b">
        <v>0</v>
      </c>
      <c r="L3186">
        <v>1995</v>
      </c>
    </row>
    <row r="3187" spans="1:12" x14ac:dyDescent="0.25">
      <c r="A3187">
        <v>196</v>
      </c>
      <c r="B3187" t="s">
        <v>2908</v>
      </c>
      <c r="C3187" t="s">
        <v>13</v>
      </c>
      <c r="D3187" t="s">
        <v>13</v>
      </c>
      <c r="E3187" t="s">
        <v>13</v>
      </c>
      <c r="F3187" s="1">
        <v>2473668</v>
      </c>
      <c r="G3187">
        <v>351</v>
      </c>
      <c r="H3187" s="1">
        <v>2473668</v>
      </c>
      <c r="I3187" s="2">
        <v>43921</v>
      </c>
      <c r="J3187" t="s">
        <v>194</v>
      </c>
      <c r="K3187" t="b">
        <v>0</v>
      </c>
      <c r="L3187">
        <v>1995</v>
      </c>
    </row>
    <row r="3188" spans="1:12" x14ac:dyDescent="0.25">
      <c r="A3188">
        <v>197</v>
      </c>
      <c r="B3188" t="s">
        <v>2909</v>
      </c>
      <c r="C3188" t="s">
        <v>13</v>
      </c>
      <c r="D3188" t="s">
        <v>13</v>
      </c>
      <c r="E3188" t="s">
        <v>13</v>
      </c>
      <c r="F3188" s="1">
        <v>2381087</v>
      </c>
      <c r="G3188">
        <v>318</v>
      </c>
      <c r="H3188" s="1">
        <v>2381087</v>
      </c>
      <c r="I3188" s="2">
        <v>43942</v>
      </c>
      <c r="J3188" t="s">
        <v>542</v>
      </c>
      <c r="K3188" t="b">
        <v>0</v>
      </c>
      <c r="L3188">
        <v>1995</v>
      </c>
    </row>
    <row r="3189" spans="1:12" x14ac:dyDescent="0.25">
      <c r="A3189">
        <v>198</v>
      </c>
      <c r="B3189" t="s">
        <v>2910</v>
      </c>
      <c r="C3189" t="s">
        <v>13</v>
      </c>
      <c r="D3189" t="s">
        <v>13</v>
      </c>
      <c r="E3189" t="s">
        <v>13</v>
      </c>
      <c r="F3189" s="1">
        <v>2302338</v>
      </c>
      <c r="G3189">
        <v>55</v>
      </c>
      <c r="H3189" s="1">
        <v>2302338</v>
      </c>
      <c r="I3189" s="2">
        <v>43942</v>
      </c>
      <c r="J3189" t="s">
        <v>2134</v>
      </c>
      <c r="K3189" t="b">
        <v>0</v>
      </c>
      <c r="L3189">
        <v>1995</v>
      </c>
    </row>
    <row r="3190" spans="1:12" x14ac:dyDescent="0.25">
      <c r="A3190">
        <v>199</v>
      </c>
      <c r="B3190" t="s">
        <v>2726</v>
      </c>
      <c r="C3190" t="s">
        <v>13</v>
      </c>
      <c r="D3190" t="s">
        <v>13</v>
      </c>
      <c r="E3190" t="s">
        <v>13</v>
      </c>
      <c r="F3190" s="1">
        <v>2279087</v>
      </c>
      <c r="G3190">
        <v>67</v>
      </c>
      <c r="H3190" s="1">
        <v>2332728</v>
      </c>
      <c r="I3190" s="2">
        <v>44153</v>
      </c>
      <c r="J3190" t="s">
        <v>427</v>
      </c>
      <c r="K3190" t="b">
        <v>0</v>
      </c>
      <c r="L3190">
        <v>1995</v>
      </c>
    </row>
    <row r="3191" spans="1:12" x14ac:dyDescent="0.25">
      <c r="A3191">
        <v>200</v>
      </c>
      <c r="B3191" t="s">
        <v>2911</v>
      </c>
      <c r="C3191" t="s">
        <v>13</v>
      </c>
      <c r="D3191" t="s">
        <v>13</v>
      </c>
      <c r="E3191" t="s">
        <v>13</v>
      </c>
      <c r="F3191" s="1">
        <v>2193982</v>
      </c>
      <c r="G3191">
        <v>775</v>
      </c>
      <c r="H3191" s="1">
        <v>2193982</v>
      </c>
      <c r="I3191" s="2">
        <v>44166</v>
      </c>
      <c r="J3191" t="s">
        <v>38</v>
      </c>
      <c r="K3191" t="b">
        <v>0</v>
      </c>
      <c r="L3191">
        <v>1995</v>
      </c>
    </row>
    <row r="3192" spans="1:12" x14ac:dyDescent="0.25">
      <c r="A3192">
        <v>201</v>
      </c>
      <c r="B3192" t="s">
        <v>2711</v>
      </c>
      <c r="C3192" t="s">
        <v>13</v>
      </c>
      <c r="D3192" t="s">
        <v>13</v>
      </c>
      <c r="E3192" t="s">
        <v>13</v>
      </c>
      <c r="F3192" s="1">
        <v>2170528</v>
      </c>
      <c r="G3192">
        <v>572</v>
      </c>
      <c r="H3192" s="1">
        <v>3103716</v>
      </c>
      <c r="I3192" s="2">
        <v>44188</v>
      </c>
      <c r="J3192" t="s">
        <v>1924</v>
      </c>
      <c r="K3192" t="b">
        <v>0</v>
      </c>
      <c r="L3192">
        <v>1995</v>
      </c>
    </row>
    <row r="3193" spans="1:12" x14ac:dyDescent="0.25">
      <c r="A3193">
        <v>202</v>
      </c>
      <c r="B3193" t="s">
        <v>2912</v>
      </c>
      <c r="C3193" t="s">
        <v>13</v>
      </c>
      <c r="D3193" t="s">
        <v>13</v>
      </c>
      <c r="E3193" t="s">
        <v>13</v>
      </c>
      <c r="F3193" s="1">
        <v>2122561</v>
      </c>
      <c r="G3193">
        <v>852</v>
      </c>
      <c r="H3193" s="1">
        <v>2122561</v>
      </c>
      <c r="I3193" s="2">
        <v>44124</v>
      </c>
      <c r="J3193" t="s">
        <v>2331</v>
      </c>
      <c r="K3193" t="b">
        <v>0</v>
      </c>
      <c r="L3193">
        <v>1995</v>
      </c>
    </row>
    <row r="3194" spans="1:12" x14ac:dyDescent="0.25">
      <c r="A3194">
        <v>203</v>
      </c>
      <c r="B3194" t="s">
        <v>2913</v>
      </c>
      <c r="C3194" t="s">
        <v>13</v>
      </c>
      <c r="D3194" t="s">
        <v>13</v>
      </c>
      <c r="E3194" t="s">
        <v>13</v>
      </c>
      <c r="F3194" s="1">
        <v>2101087</v>
      </c>
      <c r="G3194">
        <v>10</v>
      </c>
      <c r="H3194" s="1">
        <v>2101087</v>
      </c>
      <c r="I3194" s="2">
        <v>44096</v>
      </c>
      <c r="J3194" t="s">
        <v>1159</v>
      </c>
      <c r="K3194" t="b">
        <v>0</v>
      </c>
      <c r="L3194">
        <v>1995</v>
      </c>
    </row>
    <row r="3195" spans="1:12" x14ac:dyDescent="0.25">
      <c r="A3195">
        <v>204</v>
      </c>
      <c r="B3195" t="s">
        <v>2914</v>
      </c>
      <c r="C3195" t="s">
        <v>13</v>
      </c>
      <c r="D3195" t="s">
        <v>13</v>
      </c>
      <c r="E3195" t="s">
        <v>13</v>
      </c>
      <c r="F3195" s="1">
        <v>2079569</v>
      </c>
      <c r="G3195">
        <v>6</v>
      </c>
      <c r="H3195" s="1">
        <v>2079569</v>
      </c>
      <c r="I3195" s="2">
        <v>43871</v>
      </c>
      <c r="J3195" t="s">
        <v>2331</v>
      </c>
      <c r="K3195" t="b">
        <v>0</v>
      </c>
      <c r="L3195">
        <v>1995</v>
      </c>
    </row>
    <row r="3196" spans="1:12" x14ac:dyDescent="0.25">
      <c r="A3196">
        <v>205</v>
      </c>
      <c r="B3196" t="s">
        <v>2709</v>
      </c>
      <c r="C3196" t="s">
        <v>13</v>
      </c>
      <c r="D3196" t="s">
        <v>13</v>
      </c>
      <c r="E3196" t="s">
        <v>13</v>
      </c>
      <c r="F3196" s="1">
        <v>2010221</v>
      </c>
      <c r="G3196">
        <v>67</v>
      </c>
      <c r="H3196" s="1">
        <v>2144667</v>
      </c>
      <c r="I3196" s="2">
        <v>44158</v>
      </c>
      <c r="J3196" t="s">
        <v>1924</v>
      </c>
      <c r="K3196" t="b">
        <v>0</v>
      </c>
      <c r="L3196">
        <v>1995</v>
      </c>
    </row>
    <row r="3197" spans="1:12" x14ac:dyDescent="0.25">
      <c r="A3197">
        <v>206</v>
      </c>
      <c r="B3197" t="s">
        <v>2915</v>
      </c>
      <c r="C3197" t="s">
        <v>13</v>
      </c>
      <c r="D3197" t="s">
        <v>13</v>
      </c>
      <c r="E3197" t="s">
        <v>13</v>
      </c>
      <c r="F3197" s="1">
        <v>1964021</v>
      </c>
      <c r="G3197">
        <v>319</v>
      </c>
      <c r="H3197" s="1">
        <v>4257354</v>
      </c>
      <c r="I3197" s="2">
        <v>44187</v>
      </c>
      <c r="J3197" t="s">
        <v>1159</v>
      </c>
      <c r="K3197" t="b">
        <v>0</v>
      </c>
      <c r="L3197">
        <v>1995</v>
      </c>
    </row>
    <row r="3198" spans="1:12" x14ac:dyDescent="0.25">
      <c r="A3198">
        <v>207</v>
      </c>
      <c r="B3198" t="s">
        <v>2916</v>
      </c>
      <c r="C3198" t="s">
        <v>13</v>
      </c>
      <c r="D3198" t="s">
        <v>13</v>
      </c>
      <c r="E3198" t="s">
        <v>13</v>
      </c>
      <c r="F3198" s="1">
        <v>1781383</v>
      </c>
      <c r="G3198">
        <v>800</v>
      </c>
      <c r="H3198" s="1">
        <v>1781383</v>
      </c>
      <c r="I3198" s="2">
        <v>43893</v>
      </c>
      <c r="J3198" t="s">
        <v>542</v>
      </c>
      <c r="K3198" t="b">
        <v>0</v>
      </c>
      <c r="L3198">
        <v>1995</v>
      </c>
    </row>
    <row r="3199" spans="1:12" x14ac:dyDescent="0.25">
      <c r="A3199">
        <v>208</v>
      </c>
      <c r="B3199" t="s">
        <v>2740</v>
      </c>
      <c r="C3199" t="s">
        <v>13</v>
      </c>
      <c r="D3199" t="s">
        <v>13</v>
      </c>
      <c r="E3199" t="s">
        <v>13</v>
      </c>
      <c r="F3199" s="1">
        <v>1607859</v>
      </c>
      <c r="G3199">
        <v>263</v>
      </c>
      <c r="H3199" s="1">
        <v>1618282</v>
      </c>
      <c r="I3199" s="2">
        <v>44190</v>
      </c>
      <c r="J3199" t="s">
        <v>542</v>
      </c>
      <c r="K3199" t="b">
        <v>0</v>
      </c>
      <c r="L3199">
        <v>1995</v>
      </c>
    </row>
    <row r="3200" spans="1:12" x14ac:dyDescent="0.25">
      <c r="A3200">
        <v>209</v>
      </c>
      <c r="B3200" t="s">
        <v>2917</v>
      </c>
      <c r="C3200" t="s">
        <v>13</v>
      </c>
      <c r="D3200" t="s">
        <v>13</v>
      </c>
      <c r="E3200" t="s">
        <v>13</v>
      </c>
      <c r="F3200" s="1">
        <v>1528095</v>
      </c>
      <c r="G3200">
        <v>430</v>
      </c>
      <c r="H3200" s="1">
        <v>21848932</v>
      </c>
      <c r="I3200" s="2">
        <v>43998</v>
      </c>
      <c r="J3200" t="s">
        <v>1159</v>
      </c>
      <c r="K3200" t="b">
        <v>0</v>
      </c>
      <c r="L3200">
        <v>1995</v>
      </c>
    </row>
    <row r="3201" spans="1:12" x14ac:dyDescent="0.25">
      <c r="A3201">
        <v>210</v>
      </c>
      <c r="B3201" t="s">
        <v>2918</v>
      </c>
      <c r="C3201" t="s">
        <v>13</v>
      </c>
      <c r="D3201" t="s">
        <v>13</v>
      </c>
      <c r="E3201" t="s">
        <v>13</v>
      </c>
      <c r="F3201" s="1">
        <v>1268636</v>
      </c>
      <c r="G3201">
        <v>16</v>
      </c>
      <c r="H3201" s="1">
        <v>1268636</v>
      </c>
      <c r="I3201" s="2">
        <v>44117</v>
      </c>
      <c r="J3201" t="s">
        <v>1159</v>
      </c>
      <c r="K3201" t="b">
        <v>0</v>
      </c>
      <c r="L3201">
        <v>1995</v>
      </c>
    </row>
    <row r="3202" spans="1:12" x14ac:dyDescent="0.25">
      <c r="A3202">
        <v>211</v>
      </c>
      <c r="B3202" t="s">
        <v>2919</v>
      </c>
      <c r="C3202" t="s">
        <v>13</v>
      </c>
      <c r="D3202" t="s">
        <v>13</v>
      </c>
      <c r="E3202" t="s">
        <v>13</v>
      </c>
      <c r="F3202" s="1">
        <v>1238905</v>
      </c>
      <c r="G3202">
        <v>43</v>
      </c>
      <c r="H3202" s="1">
        <v>1238905</v>
      </c>
      <c r="I3202" s="2">
        <v>43949</v>
      </c>
      <c r="J3202" t="s">
        <v>1159</v>
      </c>
      <c r="K3202" t="b">
        <v>0</v>
      </c>
      <c r="L3202">
        <v>1995</v>
      </c>
    </row>
    <row r="3203" spans="1:12" x14ac:dyDescent="0.25">
      <c r="A3203">
        <v>212</v>
      </c>
      <c r="B3203" t="s">
        <v>2920</v>
      </c>
      <c r="C3203" t="s">
        <v>13</v>
      </c>
      <c r="D3203" t="s">
        <v>13</v>
      </c>
      <c r="E3203" t="s">
        <v>13</v>
      </c>
      <c r="F3203" s="1">
        <v>1176982</v>
      </c>
      <c r="G3203">
        <v>1126</v>
      </c>
      <c r="H3203" s="1">
        <v>1176982</v>
      </c>
      <c r="I3203" s="2">
        <v>43949</v>
      </c>
      <c r="J3203" t="s">
        <v>13</v>
      </c>
      <c r="K3203" t="b">
        <v>0</v>
      </c>
      <c r="L3203">
        <v>1995</v>
      </c>
    </row>
    <row r="3204" spans="1:12" x14ac:dyDescent="0.25">
      <c r="A3204">
        <v>213</v>
      </c>
      <c r="B3204" t="s">
        <v>2921</v>
      </c>
      <c r="C3204" t="s">
        <v>13</v>
      </c>
      <c r="D3204" t="s">
        <v>13</v>
      </c>
      <c r="E3204" t="s">
        <v>13</v>
      </c>
      <c r="F3204" s="1">
        <v>1125910</v>
      </c>
      <c r="G3204">
        <v>284</v>
      </c>
      <c r="H3204" s="1">
        <v>1125910</v>
      </c>
      <c r="I3204" s="2">
        <v>44089</v>
      </c>
      <c r="J3204" t="s">
        <v>2134</v>
      </c>
      <c r="K3204" t="b">
        <v>0</v>
      </c>
      <c r="L3204">
        <v>1995</v>
      </c>
    </row>
    <row r="3205" spans="1:12" x14ac:dyDescent="0.25">
      <c r="A3205">
        <v>214</v>
      </c>
      <c r="B3205" t="s">
        <v>2922</v>
      </c>
      <c r="C3205" t="s">
        <v>13</v>
      </c>
      <c r="D3205" t="s">
        <v>13</v>
      </c>
      <c r="E3205" t="s">
        <v>13</v>
      </c>
      <c r="F3205" s="1">
        <v>1111790</v>
      </c>
      <c r="G3205">
        <v>2</v>
      </c>
      <c r="H3205" s="1">
        <v>1111790</v>
      </c>
      <c r="I3205" s="2">
        <v>44026</v>
      </c>
      <c r="J3205" t="s">
        <v>2134</v>
      </c>
      <c r="K3205" t="b">
        <v>0</v>
      </c>
      <c r="L3205">
        <v>1995</v>
      </c>
    </row>
    <row r="3206" spans="1:12" x14ac:dyDescent="0.25">
      <c r="A3206">
        <v>215</v>
      </c>
      <c r="B3206" t="s">
        <v>2923</v>
      </c>
      <c r="C3206" t="s">
        <v>13</v>
      </c>
      <c r="D3206" t="s">
        <v>13</v>
      </c>
      <c r="E3206" t="s">
        <v>13</v>
      </c>
      <c r="F3206" s="1">
        <v>1110104</v>
      </c>
      <c r="G3206">
        <v>3</v>
      </c>
      <c r="H3206" s="1">
        <v>1110104</v>
      </c>
      <c r="I3206" s="2">
        <v>44173</v>
      </c>
      <c r="J3206" t="s">
        <v>1159</v>
      </c>
      <c r="K3206" t="b">
        <v>0</v>
      </c>
      <c r="L3206">
        <v>1995</v>
      </c>
    </row>
    <row r="3207" spans="1:12" x14ac:dyDescent="0.25">
      <c r="A3207">
        <v>216</v>
      </c>
      <c r="B3207" t="s">
        <v>2683</v>
      </c>
      <c r="C3207" t="s">
        <v>13</v>
      </c>
      <c r="D3207" t="s">
        <v>13</v>
      </c>
      <c r="E3207" t="s">
        <v>13</v>
      </c>
      <c r="F3207" s="1">
        <v>1087549</v>
      </c>
      <c r="G3207">
        <v>28</v>
      </c>
      <c r="H3207" s="1">
        <v>1746050</v>
      </c>
      <c r="I3207" s="2">
        <v>44125</v>
      </c>
      <c r="J3207" t="s">
        <v>2134</v>
      </c>
      <c r="K3207" t="b">
        <v>0</v>
      </c>
      <c r="L3207">
        <v>1995</v>
      </c>
    </row>
    <row r="3208" spans="1:12" x14ac:dyDescent="0.25">
      <c r="A3208">
        <v>217</v>
      </c>
      <c r="B3208" t="s">
        <v>2924</v>
      </c>
      <c r="C3208" t="s">
        <v>13</v>
      </c>
      <c r="D3208" t="s">
        <v>13</v>
      </c>
      <c r="E3208" t="s">
        <v>13</v>
      </c>
      <c r="F3208" s="1">
        <v>912082</v>
      </c>
      <c r="G3208">
        <v>400</v>
      </c>
      <c r="H3208" s="1">
        <v>912082</v>
      </c>
      <c r="I3208" s="2">
        <v>43935</v>
      </c>
      <c r="J3208" t="s">
        <v>24</v>
      </c>
      <c r="K3208" t="b">
        <v>0</v>
      </c>
      <c r="L3208">
        <v>1995</v>
      </c>
    </row>
    <row r="3209" spans="1:12" x14ac:dyDescent="0.25">
      <c r="A3209">
        <v>218</v>
      </c>
      <c r="B3209" t="s">
        <v>2925</v>
      </c>
      <c r="C3209" t="s">
        <v>13</v>
      </c>
      <c r="D3209" t="s">
        <v>13</v>
      </c>
      <c r="E3209" t="s">
        <v>13</v>
      </c>
      <c r="F3209" s="1">
        <v>868979</v>
      </c>
      <c r="G3209">
        <v>6</v>
      </c>
      <c r="H3209" s="1">
        <v>868979</v>
      </c>
      <c r="I3209" s="2">
        <v>44152</v>
      </c>
      <c r="J3209" t="s">
        <v>1159</v>
      </c>
      <c r="K3209" t="b">
        <v>0</v>
      </c>
      <c r="L3209">
        <v>1995</v>
      </c>
    </row>
    <row r="3210" spans="1:12" x14ac:dyDescent="0.25">
      <c r="A3210">
        <v>219</v>
      </c>
      <c r="B3210" t="s">
        <v>2721</v>
      </c>
      <c r="C3210" t="s">
        <v>13</v>
      </c>
      <c r="D3210" t="s">
        <v>13</v>
      </c>
      <c r="E3210" t="s">
        <v>13</v>
      </c>
      <c r="F3210" s="1">
        <v>858817</v>
      </c>
      <c r="G3210">
        <v>23</v>
      </c>
      <c r="H3210" s="1">
        <v>920916</v>
      </c>
      <c r="I3210" s="2">
        <v>44187</v>
      </c>
      <c r="J3210" t="s">
        <v>2134</v>
      </c>
      <c r="K3210" t="b">
        <v>0</v>
      </c>
      <c r="L3210">
        <v>1995</v>
      </c>
    </row>
    <row r="3211" spans="1:12" x14ac:dyDescent="0.25">
      <c r="A3211">
        <v>220</v>
      </c>
      <c r="B3211" t="s">
        <v>2926</v>
      </c>
      <c r="C3211" t="s">
        <v>13</v>
      </c>
      <c r="D3211" t="s">
        <v>13</v>
      </c>
      <c r="E3211" t="s">
        <v>13</v>
      </c>
      <c r="F3211" s="1">
        <v>766464</v>
      </c>
      <c r="G3211">
        <v>30</v>
      </c>
      <c r="H3211" s="1">
        <v>766464</v>
      </c>
      <c r="I3211" s="2">
        <v>43900</v>
      </c>
      <c r="J3211" t="s">
        <v>427</v>
      </c>
      <c r="K3211" t="b">
        <v>0</v>
      </c>
      <c r="L3211">
        <v>1995</v>
      </c>
    </row>
    <row r="3212" spans="1:12" x14ac:dyDescent="0.25">
      <c r="A3212">
        <v>221</v>
      </c>
      <c r="B3212" t="s">
        <v>2927</v>
      </c>
      <c r="C3212" t="s">
        <v>13</v>
      </c>
      <c r="D3212" t="s">
        <v>13</v>
      </c>
      <c r="E3212" t="s">
        <v>13</v>
      </c>
      <c r="F3212" s="1">
        <v>718490</v>
      </c>
      <c r="G3212">
        <v>26</v>
      </c>
      <c r="H3212" s="1">
        <v>718490</v>
      </c>
      <c r="I3212" s="2">
        <v>44110</v>
      </c>
      <c r="J3212" t="s">
        <v>1599</v>
      </c>
      <c r="K3212" t="b">
        <v>0</v>
      </c>
      <c r="L3212">
        <v>1995</v>
      </c>
    </row>
    <row r="3213" spans="1:12" x14ac:dyDescent="0.25">
      <c r="A3213">
        <v>222</v>
      </c>
      <c r="B3213" t="s">
        <v>2928</v>
      </c>
      <c r="C3213" t="s">
        <v>13</v>
      </c>
      <c r="D3213" t="s">
        <v>13</v>
      </c>
      <c r="E3213" t="s">
        <v>13</v>
      </c>
      <c r="F3213" s="1">
        <v>686152</v>
      </c>
      <c r="G3213">
        <v>30</v>
      </c>
      <c r="H3213" s="1">
        <v>686152</v>
      </c>
      <c r="I3213" s="2">
        <v>43991</v>
      </c>
      <c r="J3213" t="s">
        <v>427</v>
      </c>
      <c r="K3213" t="b">
        <v>0</v>
      </c>
      <c r="L3213">
        <v>1995</v>
      </c>
    </row>
    <row r="3214" spans="1:12" x14ac:dyDescent="0.25">
      <c r="A3214">
        <v>223</v>
      </c>
      <c r="B3214" t="s">
        <v>2929</v>
      </c>
      <c r="C3214" t="s">
        <v>13</v>
      </c>
      <c r="D3214" t="s">
        <v>13</v>
      </c>
      <c r="E3214" t="s">
        <v>13</v>
      </c>
      <c r="F3214" s="1">
        <v>669276</v>
      </c>
      <c r="G3214">
        <v>510</v>
      </c>
      <c r="H3214" s="1">
        <v>669276</v>
      </c>
      <c r="I3214" s="2">
        <v>44068</v>
      </c>
      <c r="J3214" t="s">
        <v>1159</v>
      </c>
      <c r="K3214" t="b">
        <v>0</v>
      </c>
      <c r="L3214">
        <v>1995</v>
      </c>
    </row>
    <row r="3215" spans="1:12" x14ac:dyDescent="0.25">
      <c r="A3215">
        <v>224</v>
      </c>
      <c r="B3215" t="s">
        <v>2930</v>
      </c>
      <c r="C3215" t="s">
        <v>13</v>
      </c>
      <c r="D3215" t="s">
        <v>13</v>
      </c>
      <c r="E3215" t="s">
        <v>13</v>
      </c>
      <c r="F3215" s="1">
        <v>573953</v>
      </c>
      <c r="G3215">
        <v>37</v>
      </c>
      <c r="H3215" s="1">
        <v>573953</v>
      </c>
      <c r="I3215" s="2">
        <v>43914</v>
      </c>
      <c r="J3215" t="s">
        <v>775</v>
      </c>
      <c r="K3215" t="b">
        <v>0</v>
      </c>
      <c r="L3215">
        <v>1995</v>
      </c>
    </row>
    <row r="3216" spans="1:12" x14ac:dyDescent="0.25">
      <c r="A3216">
        <v>225</v>
      </c>
      <c r="B3216" t="s">
        <v>2931</v>
      </c>
      <c r="C3216" t="s">
        <v>13</v>
      </c>
      <c r="D3216" t="s">
        <v>13</v>
      </c>
      <c r="E3216" t="s">
        <v>13</v>
      </c>
      <c r="F3216" s="1">
        <v>542985</v>
      </c>
      <c r="G3216">
        <v>17</v>
      </c>
      <c r="H3216" s="1">
        <v>542985</v>
      </c>
      <c r="I3216" s="2">
        <v>43984</v>
      </c>
      <c r="J3216" t="s">
        <v>2134</v>
      </c>
      <c r="K3216" t="b">
        <v>0</v>
      </c>
      <c r="L3216">
        <v>1995</v>
      </c>
    </row>
    <row r="3217" spans="1:12" x14ac:dyDescent="0.25">
      <c r="A3217">
        <v>226</v>
      </c>
      <c r="B3217" t="s">
        <v>2932</v>
      </c>
      <c r="C3217" t="s">
        <v>13</v>
      </c>
      <c r="D3217" t="s">
        <v>13</v>
      </c>
      <c r="E3217" t="s">
        <v>13</v>
      </c>
      <c r="F3217" s="1">
        <v>536023</v>
      </c>
      <c r="G3217">
        <v>21</v>
      </c>
      <c r="H3217" s="1">
        <v>536023</v>
      </c>
      <c r="I3217" s="2">
        <v>43949</v>
      </c>
      <c r="J3217" t="s">
        <v>2331</v>
      </c>
      <c r="K3217" t="b">
        <v>0</v>
      </c>
      <c r="L3217">
        <v>1995</v>
      </c>
    </row>
    <row r="3218" spans="1:12" x14ac:dyDescent="0.25">
      <c r="A3218">
        <v>227</v>
      </c>
      <c r="B3218" t="s">
        <v>2933</v>
      </c>
      <c r="C3218" t="s">
        <v>13</v>
      </c>
      <c r="D3218" t="s">
        <v>13</v>
      </c>
      <c r="E3218" t="s">
        <v>13</v>
      </c>
      <c r="F3218" s="1">
        <v>532268</v>
      </c>
      <c r="G3218">
        <v>49</v>
      </c>
      <c r="H3218" s="1">
        <v>532268</v>
      </c>
      <c r="I3218" s="2">
        <v>43914</v>
      </c>
      <c r="J3218" t="s">
        <v>194</v>
      </c>
      <c r="K3218" t="b">
        <v>0</v>
      </c>
      <c r="L3218">
        <v>1995</v>
      </c>
    </row>
    <row r="3219" spans="1:12" x14ac:dyDescent="0.25">
      <c r="A3219">
        <v>228</v>
      </c>
      <c r="B3219" t="s">
        <v>2934</v>
      </c>
      <c r="C3219" t="s">
        <v>13</v>
      </c>
      <c r="D3219" t="s">
        <v>13</v>
      </c>
      <c r="E3219" t="s">
        <v>13</v>
      </c>
      <c r="F3219" s="1">
        <v>527034</v>
      </c>
      <c r="G3219">
        <v>8</v>
      </c>
      <c r="H3219" s="1">
        <v>527034</v>
      </c>
      <c r="I3219" s="2">
        <v>43878</v>
      </c>
      <c r="J3219" t="s">
        <v>1812</v>
      </c>
      <c r="K3219" t="b">
        <v>0</v>
      </c>
      <c r="L3219">
        <v>1995</v>
      </c>
    </row>
    <row r="3220" spans="1:12" x14ac:dyDescent="0.25">
      <c r="A3220">
        <v>229</v>
      </c>
      <c r="B3220" t="s">
        <v>2935</v>
      </c>
      <c r="C3220" t="s">
        <v>13</v>
      </c>
      <c r="D3220" t="s">
        <v>13</v>
      </c>
      <c r="E3220" t="s">
        <v>13</v>
      </c>
      <c r="F3220" s="1">
        <v>525955</v>
      </c>
      <c r="G3220">
        <v>80</v>
      </c>
      <c r="H3220" s="1">
        <v>525955</v>
      </c>
      <c r="I3220" s="2">
        <v>44075</v>
      </c>
      <c r="J3220" t="s">
        <v>1159</v>
      </c>
      <c r="K3220" t="b">
        <v>0</v>
      </c>
      <c r="L3220">
        <v>1995</v>
      </c>
    </row>
    <row r="3221" spans="1:12" x14ac:dyDescent="0.25">
      <c r="A3221">
        <v>230</v>
      </c>
      <c r="B3221" t="s">
        <v>2936</v>
      </c>
      <c r="C3221" t="s">
        <v>13</v>
      </c>
      <c r="D3221" t="s">
        <v>13</v>
      </c>
      <c r="E3221" t="s">
        <v>13</v>
      </c>
      <c r="F3221" s="1">
        <v>512245</v>
      </c>
      <c r="G3221">
        <v>16</v>
      </c>
      <c r="H3221" s="1">
        <v>512245</v>
      </c>
      <c r="I3221" s="2">
        <v>44005</v>
      </c>
      <c r="J3221" t="s">
        <v>2134</v>
      </c>
      <c r="K3221" t="b">
        <v>0</v>
      </c>
      <c r="L3221">
        <v>1995</v>
      </c>
    </row>
    <row r="3222" spans="1:12" x14ac:dyDescent="0.25">
      <c r="A3222">
        <v>231</v>
      </c>
      <c r="B3222" t="s">
        <v>2937</v>
      </c>
      <c r="C3222" t="s">
        <v>13</v>
      </c>
      <c r="D3222" t="s">
        <v>13</v>
      </c>
      <c r="E3222" t="s">
        <v>13</v>
      </c>
      <c r="F3222" s="1">
        <v>504221</v>
      </c>
      <c r="G3222">
        <v>1310</v>
      </c>
      <c r="H3222" s="1">
        <v>32029928</v>
      </c>
      <c r="I3222" s="2">
        <v>44131</v>
      </c>
      <c r="J3222" t="s">
        <v>38</v>
      </c>
      <c r="K3222" t="b">
        <v>0</v>
      </c>
      <c r="L3222">
        <v>1995</v>
      </c>
    </row>
    <row r="3223" spans="1:12" x14ac:dyDescent="0.25">
      <c r="A3223">
        <v>232</v>
      </c>
      <c r="B3223" t="s">
        <v>2731</v>
      </c>
      <c r="C3223" t="s">
        <v>13</v>
      </c>
      <c r="D3223" t="s">
        <v>13</v>
      </c>
      <c r="E3223" t="s">
        <v>13</v>
      </c>
      <c r="F3223" s="1">
        <v>503182</v>
      </c>
      <c r="G3223">
        <v>21</v>
      </c>
      <c r="H3223" s="1">
        <v>538534</v>
      </c>
      <c r="I3223" s="2">
        <v>44167</v>
      </c>
      <c r="J3223" t="s">
        <v>1159</v>
      </c>
      <c r="K3223" t="b">
        <v>0</v>
      </c>
      <c r="L3223">
        <v>1995</v>
      </c>
    </row>
    <row r="3224" spans="1:12" x14ac:dyDescent="0.25">
      <c r="A3224">
        <v>233</v>
      </c>
      <c r="B3224" t="s">
        <v>2736</v>
      </c>
      <c r="C3224" t="s">
        <v>13</v>
      </c>
      <c r="D3224" t="s">
        <v>13</v>
      </c>
      <c r="E3224" t="s">
        <v>13</v>
      </c>
      <c r="F3224" s="1">
        <v>487672</v>
      </c>
      <c r="G3224">
        <v>11</v>
      </c>
      <c r="H3224" s="1">
        <v>514775</v>
      </c>
      <c r="I3224" s="2">
        <v>44174</v>
      </c>
      <c r="J3224" t="s">
        <v>1599</v>
      </c>
      <c r="K3224" t="b">
        <v>0</v>
      </c>
      <c r="L3224">
        <v>1995</v>
      </c>
    </row>
    <row r="3225" spans="1:12" x14ac:dyDescent="0.25">
      <c r="A3225">
        <v>234</v>
      </c>
      <c r="B3225" t="s">
        <v>2938</v>
      </c>
      <c r="C3225" t="s">
        <v>13</v>
      </c>
      <c r="D3225" t="s">
        <v>13</v>
      </c>
      <c r="E3225" t="s">
        <v>13</v>
      </c>
      <c r="F3225" s="1">
        <v>472370</v>
      </c>
      <c r="G3225">
        <v>10</v>
      </c>
      <c r="H3225" s="1">
        <v>472370</v>
      </c>
      <c r="I3225" s="2">
        <v>43991</v>
      </c>
      <c r="J3225" t="s">
        <v>2708</v>
      </c>
      <c r="K3225" t="b">
        <v>0</v>
      </c>
      <c r="L3225">
        <v>1995</v>
      </c>
    </row>
    <row r="3226" spans="1:12" x14ac:dyDescent="0.25">
      <c r="A3226">
        <v>235</v>
      </c>
      <c r="B3226" t="s">
        <v>2939</v>
      </c>
      <c r="C3226" t="s">
        <v>13</v>
      </c>
      <c r="D3226" t="s">
        <v>13</v>
      </c>
      <c r="E3226" t="s">
        <v>13</v>
      </c>
      <c r="F3226" s="1">
        <v>443169</v>
      </c>
      <c r="G3226">
        <v>14</v>
      </c>
      <c r="H3226" s="1">
        <v>443169</v>
      </c>
      <c r="I3226" s="2">
        <v>44068</v>
      </c>
      <c r="J3226" t="s">
        <v>2028</v>
      </c>
      <c r="K3226" t="b">
        <v>0</v>
      </c>
      <c r="L3226">
        <v>1995</v>
      </c>
    </row>
    <row r="3227" spans="1:12" x14ac:dyDescent="0.25">
      <c r="A3227">
        <v>236</v>
      </c>
      <c r="B3227" t="s">
        <v>2940</v>
      </c>
      <c r="C3227" t="s">
        <v>13</v>
      </c>
      <c r="D3227" t="s">
        <v>13</v>
      </c>
      <c r="E3227" t="s">
        <v>13</v>
      </c>
      <c r="F3227" s="1">
        <v>413479</v>
      </c>
      <c r="G3227">
        <v>52</v>
      </c>
      <c r="H3227" s="1">
        <v>413479</v>
      </c>
      <c r="I3227" s="2">
        <v>43900</v>
      </c>
      <c r="J3227" t="s">
        <v>1608</v>
      </c>
      <c r="K3227" t="b">
        <v>0</v>
      </c>
      <c r="L3227">
        <v>1995</v>
      </c>
    </row>
    <row r="3228" spans="1:12" x14ac:dyDescent="0.25">
      <c r="A3228">
        <v>237</v>
      </c>
      <c r="B3228" t="s">
        <v>2941</v>
      </c>
      <c r="C3228" t="s">
        <v>13</v>
      </c>
      <c r="D3228" t="s">
        <v>13</v>
      </c>
      <c r="E3228" t="s">
        <v>13</v>
      </c>
      <c r="F3228" s="1">
        <v>399748</v>
      </c>
      <c r="G3228">
        <v>12</v>
      </c>
      <c r="H3228" s="1">
        <v>399748</v>
      </c>
      <c r="I3228" s="2">
        <v>44012</v>
      </c>
      <c r="J3228" t="s">
        <v>2942</v>
      </c>
      <c r="K3228" t="b">
        <v>0</v>
      </c>
      <c r="L3228">
        <v>1995</v>
      </c>
    </row>
    <row r="3229" spans="1:12" x14ac:dyDescent="0.25">
      <c r="A3229">
        <v>238</v>
      </c>
      <c r="B3229" t="s">
        <v>2943</v>
      </c>
      <c r="C3229" t="s">
        <v>13</v>
      </c>
      <c r="D3229" t="s">
        <v>13</v>
      </c>
      <c r="E3229" t="s">
        <v>13</v>
      </c>
      <c r="F3229" s="1">
        <v>382928</v>
      </c>
      <c r="G3229">
        <v>13</v>
      </c>
      <c r="H3229" s="1">
        <v>382928</v>
      </c>
      <c r="I3229" s="2">
        <v>43942</v>
      </c>
      <c r="J3229" t="s">
        <v>1599</v>
      </c>
      <c r="K3229" t="b">
        <v>0</v>
      </c>
      <c r="L3229">
        <v>1995</v>
      </c>
    </row>
    <row r="3230" spans="1:12" x14ac:dyDescent="0.25">
      <c r="A3230">
        <v>239</v>
      </c>
      <c r="B3230" t="s">
        <v>2944</v>
      </c>
      <c r="C3230" t="s">
        <v>13</v>
      </c>
      <c r="D3230" t="s">
        <v>13</v>
      </c>
      <c r="E3230" t="s">
        <v>13</v>
      </c>
      <c r="F3230" s="1">
        <v>354184</v>
      </c>
      <c r="G3230">
        <v>43</v>
      </c>
      <c r="H3230" s="1">
        <v>2086101</v>
      </c>
      <c r="I3230" s="2">
        <v>44185</v>
      </c>
      <c r="J3230" t="s">
        <v>2134</v>
      </c>
      <c r="K3230" t="b">
        <v>0</v>
      </c>
      <c r="L3230">
        <v>1995</v>
      </c>
    </row>
    <row r="3231" spans="1:12" x14ac:dyDescent="0.25">
      <c r="A3231">
        <v>240</v>
      </c>
      <c r="B3231" t="s">
        <v>2945</v>
      </c>
      <c r="C3231" t="s">
        <v>13</v>
      </c>
      <c r="D3231" t="s">
        <v>13</v>
      </c>
      <c r="E3231" t="s">
        <v>13</v>
      </c>
      <c r="F3231" s="1">
        <v>345972</v>
      </c>
      <c r="G3231">
        <v>379</v>
      </c>
      <c r="H3231" s="1">
        <v>345972</v>
      </c>
      <c r="I3231" s="2">
        <v>43949</v>
      </c>
      <c r="J3231" t="s">
        <v>194</v>
      </c>
      <c r="K3231" t="b">
        <v>0</v>
      </c>
      <c r="L3231">
        <v>1995</v>
      </c>
    </row>
    <row r="3232" spans="1:12" x14ac:dyDescent="0.25">
      <c r="A3232">
        <v>241</v>
      </c>
      <c r="B3232" t="s">
        <v>2946</v>
      </c>
      <c r="C3232" t="s">
        <v>13</v>
      </c>
      <c r="D3232" t="s">
        <v>13</v>
      </c>
      <c r="E3232" t="s">
        <v>13</v>
      </c>
      <c r="F3232" s="1">
        <v>340139</v>
      </c>
      <c r="G3232">
        <v>54</v>
      </c>
      <c r="H3232" s="1">
        <v>340139</v>
      </c>
      <c r="I3232" s="2">
        <v>44138</v>
      </c>
      <c r="J3232" t="s">
        <v>1924</v>
      </c>
      <c r="K3232" t="b">
        <v>0</v>
      </c>
      <c r="L3232">
        <v>1995</v>
      </c>
    </row>
    <row r="3233" spans="1:12" x14ac:dyDescent="0.25">
      <c r="A3233">
        <v>242</v>
      </c>
      <c r="B3233" t="s">
        <v>2947</v>
      </c>
      <c r="C3233" t="s">
        <v>13</v>
      </c>
      <c r="D3233" t="s">
        <v>13</v>
      </c>
      <c r="E3233" t="s">
        <v>13</v>
      </c>
      <c r="F3233" s="1">
        <v>307308</v>
      </c>
      <c r="G3233">
        <v>14</v>
      </c>
      <c r="H3233" s="1">
        <v>307308</v>
      </c>
      <c r="I3233" s="2">
        <v>44110</v>
      </c>
      <c r="J3233" t="s">
        <v>2028</v>
      </c>
      <c r="K3233" t="b">
        <v>0</v>
      </c>
      <c r="L3233">
        <v>1995</v>
      </c>
    </row>
    <row r="3234" spans="1:12" x14ac:dyDescent="0.25">
      <c r="A3234">
        <v>243</v>
      </c>
      <c r="B3234" t="s">
        <v>2948</v>
      </c>
      <c r="C3234" t="s">
        <v>13</v>
      </c>
      <c r="D3234" t="s">
        <v>13</v>
      </c>
      <c r="E3234" t="s">
        <v>13</v>
      </c>
      <c r="F3234" s="1">
        <v>306691</v>
      </c>
      <c r="G3234">
        <v>4</v>
      </c>
      <c r="H3234" s="1">
        <v>306691</v>
      </c>
      <c r="I3234" s="2">
        <v>44082</v>
      </c>
      <c r="J3234" t="s">
        <v>1382</v>
      </c>
      <c r="K3234" t="b">
        <v>0</v>
      </c>
      <c r="L3234">
        <v>1995</v>
      </c>
    </row>
    <row r="3235" spans="1:12" x14ac:dyDescent="0.25">
      <c r="A3235">
        <v>244</v>
      </c>
      <c r="B3235" t="s">
        <v>2742</v>
      </c>
      <c r="C3235" t="s">
        <v>13</v>
      </c>
      <c r="D3235" t="s">
        <v>13</v>
      </c>
      <c r="E3235" t="s">
        <v>13</v>
      </c>
      <c r="F3235" s="1">
        <v>296027</v>
      </c>
      <c r="G3235">
        <v>9</v>
      </c>
      <c r="H3235" s="1">
        <v>297415</v>
      </c>
      <c r="I3235" s="2">
        <v>44195</v>
      </c>
      <c r="J3235" t="s">
        <v>13</v>
      </c>
      <c r="K3235" t="b">
        <v>0</v>
      </c>
      <c r="L3235">
        <v>1995</v>
      </c>
    </row>
    <row r="3236" spans="1:12" x14ac:dyDescent="0.25">
      <c r="A3236">
        <v>245</v>
      </c>
      <c r="B3236" t="s">
        <v>2949</v>
      </c>
      <c r="C3236" t="s">
        <v>13</v>
      </c>
      <c r="D3236" t="s">
        <v>13</v>
      </c>
      <c r="E3236" t="s">
        <v>13</v>
      </c>
      <c r="F3236" s="1">
        <v>293274</v>
      </c>
      <c r="G3236">
        <v>47</v>
      </c>
      <c r="H3236" s="1">
        <v>293274</v>
      </c>
      <c r="I3236" s="2">
        <v>44117</v>
      </c>
      <c r="J3236" t="s">
        <v>194</v>
      </c>
      <c r="K3236" t="b">
        <v>0</v>
      </c>
      <c r="L3236">
        <v>1995</v>
      </c>
    </row>
    <row r="3237" spans="1:12" x14ac:dyDescent="0.25">
      <c r="A3237">
        <v>246</v>
      </c>
      <c r="B3237" t="s">
        <v>2950</v>
      </c>
      <c r="C3237" t="s">
        <v>13</v>
      </c>
      <c r="D3237" t="s">
        <v>13</v>
      </c>
      <c r="E3237" t="s">
        <v>13</v>
      </c>
      <c r="F3237" s="1">
        <v>284785</v>
      </c>
      <c r="G3237">
        <v>20</v>
      </c>
      <c r="H3237" s="1">
        <v>284785</v>
      </c>
      <c r="I3237" s="2">
        <v>44129</v>
      </c>
      <c r="J3237" t="s">
        <v>1599</v>
      </c>
      <c r="K3237" t="b">
        <v>0</v>
      </c>
      <c r="L3237">
        <v>1995</v>
      </c>
    </row>
    <row r="3238" spans="1:12" x14ac:dyDescent="0.25">
      <c r="A3238">
        <v>247</v>
      </c>
      <c r="B3238" t="s">
        <v>2951</v>
      </c>
      <c r="C3238" t="s">
        <v>13</v>
      </c>
      <c r="D3238" t="s">
        <v>13</v>
      </c>
      <c r="E3238" t="s">
        <v>13</v>
      </c>
      <c r="F3238" s="1">
        <v>273188</v>
      </c>
      <c r="G3238">
        <v>87</v>
      </c>
      <c r="H3238" s="1">
        <v>273188</v>
      </c>
      <c r="I3238" s="2">
        <v>44096</v>
      </c>
      <c r="J3238" t="s">
        <v>20</v>
      </c>
      <c r="K3238" t="b">
        <v>0</v>
      </c>
      <c r="L3238">
        <v>1995</v>
      </c>
    </row>
    <row r="3239" spans="1:12" x14ac:dyDescent="0.25">
      <c r="A3239">
        <v>248</v>
      </c>
      <c r="B3239" t="s">
        <v>2952</v>
      </c>
      <c r="C3239" t="s">
        <v>13</v>
      </c>
      <c r="D3239" t="s">
        <v>13</v>
      </c>
      <c r="E3239" t="s">
        <v>13</v>
      </c>
      <c r="F3239" s="1">
        <v>259724</v>
      </c>
      <c r="G3239">
        <v>12</v>
      </c>
      <c r="H3239" s="1">
        <v>259724</v>
      </c>
      <c r="I3239" s="2">
        <v>44033</v>
      </c>
      <c r="J3239" t="s">
        <v>1924</v>
      </c>
      <c r="K3239" t="b">
        <v>0</v>
      </c>
      <c r="L3239">
        <v>1995</v>
      </c>
    </row>
    <row r="3240" spans="1:12" x14ac:dyDescent="0.25">
      <c r="A3240">
        <v>249</v>
      </c>
      <c r="B3240" t="s">
        <v>2953</v>
      </c>
      <c r="C3240" t="s">
        <v>13</v>
      </c>
      <c r="D3240" t="s">
        <v>13</v>
      </c>
      <c r="E3240" t="s">
        <v>13</v>
      </c>
      <c r="F3240" s="1">
        <v>255762</v>
      </c>
      <c r="G3240">
        <v>22</v>
      </c>
      <c r="H3240" s="1">
        <v>389503</v>
      </c>
      <c r="I3240" s="2">
        <v>43949</v>
      </c>
      <c r="J3240" t="s">
        <v>2028</v>
      </c>
      <c r="K3240" t="b">
        <v>0</v>
      </c>
      <c r="L3240">
        <v>1995</v>
      </c>
    </row>
    <row r="3241" spans="1:12" x14ac:dyDescent="0.25">
      <c r="A3241">
        <v>250</v>
      </c>
      <c r="B3241" t="s">
        <v>2954</v>
      </c>
      <c r="C3241" t="s">
        <v>13</v>
      </c>
      <c r="D3241" t="s">
        <v>13</v>
      </c>
      <c r="E3241" t="s">
        <v>13</v>
      </c>
      <c r="F3241" s="1">
        <v>253311</v>
      </c>
      <c r="G3241">
        <v>11</v>
      </c>
      <c r="H3241" s="1">
        <v>253311</v>
      </c>
      <c r="I3241" s="2">
        <v>44068</v>
      </c>
      <c r="J3241" t="s">
        <v>775</v>
      </c>
      <c r="K3241" t="b">
        <v>0</v>
      </c>
      <c r="L3241">
        <v>1995</v>
      </c>
    </row>
    <row r="3242" spans="1:12" x14ac:dyDescent="0.25">
      <c r="A3242">
        <v>251</v>
      </c>
      <c r="B3242" t="s">
        <v>2955</v>
      </c>
      <c r="C3242" t="s">
        <v>13</v>
      </c>
      <c r="D3242" t="s">
        <v>13</v>
      </c>
      <c r="E3242" t="s">
        <v>13</v>
      </c>
      <c r="F3242" s="1">
        <v>240280</v>
      </c>
      <c r="G3242">
        <v>9</v>
      </c>
      <c r="H3242" s="1">
        <v>240280</v>
      </c>
      <c r="I3242" s="2">
        <v>44012</v>
      </c>
      <c r="J3242" t="s">
        <v>1159</v>
      </c>
      <c r="K3242" t="b">
        <v>0</v>
      </c>
      <c r="L3242">
        <v>1995</v>
      </c>
    </row>
    <row r="3243" spans="1:12" x14ac:dyDescent="0.25">
      <c r="A3243">
        <v>252</v>
      </c>
      <c r="B3243" t="s">
        <v>2956</v>
      </c>
      <c r="C3243" t="s">
        <v>13</v>
      </c>
      <c r="D3243" t="s">
        <v>13</v>
      </c>
      <c r="E3243" t="s">
        <v>13</v>
      </c>
      <c r="F3243" s="1">
        <v>217881</v>
      </c>
      <c r="G3243">
        <v>5</v>
      </c>
      <c r="H3243" s="1">
        <v>217881</v>
      </c>
      <c r="I3243" s="2">
        <v>44005</v>
      </c>
      <c r="J3243" t="s">
        <v>2957</v>
      </c>
      <c r="K3243" t="b">
        <v>0</v>
      </c>
      <c r="L3243">
        <v>1995</v>
      </c>
    </row>
    <row r="3244" spans="1:12" x14ac:dyDescent="0.25">
      <c r="A3244">
        <v>253</v>
      </c>
      <c r="B3244" t="s">
        <v>2958</v>
      </c>
      <c r="C3244" t="s">
        <v>13</v>
      </c>
      <c r="D3244" t="s">
        <v>13</v>
      </c>
      <c r="E3244" t="s">
        <v>13</v>
      </c>
      <c r="F3244" s="1">
        <v>190749</v>
      </c>
      <c r="G3244">
        <v>11</v>
      </c>
      <c r="H3244" s="1">
        <v>190749</v>
      </c>
      <c r="I3244" s="2">
        <v>43977</v>
      </c>
      <c r="J3244" t="s">
        <v>2134</v>
      </c>
      <c r="K3244" t="b">
        <v>0</v>
      </c>
      <c r="L3244">
        <v>1995</v>
      </c>
    </row>
    <row r="3245" spans="1:12" x14ac:dyDescent="0.25">
      <c r="A3245">
        <v>254</v>
      </c>
      <c r="B3245" t="s">
        <v>2959</v>
      </c>
      <c r="C3245" t="s">
        <v>13</v>
      </c>
      <c r="D3245" t="s">
        <v>13</v>
      </c>
      <c r="E3245" t="s">
        <v>13</v>
      </c>
      <c r="F3245" s="1">
        <v>163971</v>
      </c>
      <c r="G3245">
        <v>14</v>
      </c>
      <c r="H3245" s="1">
        <v>163971</v>
      </c>
      <c r="I3245" s="2">
        <v>44096</v>
      </c>
      <c r="J3245" t="s">
        <v>2331</v>
      </c>
      <c r="K3245" t="b">
        <v>0</v>
      </c>
      <c r="L3245">
        <v>1995</v>
      </c>
    </row>
    <row r="3246" spans="1:12" x14ac:dyDescent="0.25">
      <c r="A3246">
        <v>255</v>
      </c>
      <c r="B3246" t="s">
        <v>2960</v>
      </c>
      <c r="C3246" t="s">
        <v>13</v>
      </c>
      <c r="D3246" t="s">
        <v>13</v>
      </c>
      <c r="E3246" t="s">
        <v>13</v>
      </c>
      <c r="F3246" s="1">
        <v>155736</v>
      </c>
      <c r="G3246">
        <v>1629</v>
      </c>
      <c r="H3246" s="1">
        <v>57141459</v>
      </c>
      <c r="I3246" s="2">
        <v>44194</v>
      </c>
      <c r="J3246" t="s">
        <v>29</v>
      </c>
      <c r="K3246" t="b">
        <v>0</v>
      </c>
      <c r="L3246">
        <v>1995</v>
      </c>
    </row>
    <row r="3247" spans="1:12" x14ac:dyDescent="0.25">
      <c r="A3247">
        <v>256</v>
      </c>
      <c r="B3247" t="s">
        <v>2961</v>
      </c>
      <c r="C3247" t="s">
        <v>13</v>
      </c>
      <c r="D3247" t="s">
        <v>13</v>
      </c>
      <c r="E3247" t="s">
        <v>13</v>
      </c>
      <c r="F3247" s="1">
        <v>152972</v>
      </c>
      <c r="G3247">
        <v>2</v>
      </c>
      <c r="H3247" s="1">
        <v>152972</v>
      </c>
      <c r="I3247" s="2">
        <v>43975</v>
      </c>
      <c r="J3247" t="s">
        <v>2482</v>
      </c>
      <c r="K3247" t="b">
        <v>0</v>
      </c>
      <c r="L3247">
        <v>1995</v>
      </c>
    </row>
    <row r="3248" spans="1:12" x14ac:dyDescent="0.25">
      <c r="A3248">
        <v>257</v>
      </c>
      <c r="B3248" t="s">
        <v>2962</v>
      </c>
      <c r="C3248" t="s">
        <v>13</v>
      </c>
      <c r="D3248" t="s">
        <v>13</v>
      </c>
      <c r="E3248" t="s">
        <v>13</v>
      </c>
      <c r="F3248" s="1">
        <v>152322</v>
      </c>
      <c r="G3248">
        <v>5</v>
      </c>
      <c r="H3248" s="1">
        <v>152322</v>
      </c>
      <c r="I3248" s="2">
        <v>43984</v>
      </c>
      <c r="J3248" t="s">
        <v>2963</v>
      </c>
      <c r="K3248" t="b">
        <v>0</v>
      </c>
      <c r="L3248">
        <v>1995</v>
      </c>
    </row>
    <row r="3249" spans="1:12" x14ac:dyDescent="0.25">
      <c r="A3249">
        <v>258</v>
      </c>
      <c r="B3249" t="s">
        <v>2964</v>
      </c>
      <c r="C3249" t="s">
        <v>13</v>
      </c>
      <c r="D3249" t="s">
        <v>13</v>
      </c>
      <c r="E3249" t="s">
        <v>13</v>
      </c>
      <c r="F3249" s="1">
        <v>148919</v>
      </c>
      <c r="G3249">
        <v>9</v>
      </c>
      <c r="H3249" s="1">
        <v>148919</v>
      </c>
      <c r="I3249" s="2">
        <v>44026</v>
      </c>
      <c r="J3249" t="s">
        <v>2038</v>
      </c>
      <c r="K3249" t="b">
        <v>0</v>
      </c>
      <c r="L3249">
        <v>1995</v>
      </c>
    </row>
    <row r="3250" spans="1:12" x14ac:dyDescent="0.25">
      <c r="A3250">
        <v>259</v>
      </c>
      <c r="B3250" t="s">
        <v>2965</v>
      </c>
      <c r="C3250" t="s">
        <v>13</v>
      </c>
      <c r="D3250" t="s">
        <v>13</v>
      </c>
      <c r="E3250" t="s">
        <v>13</v>
      </c>
      <c r="F3250" s="1">
        <v>112547</v>
      </c>
      <c r="G3250">
        <v>3</v>
      </c>
      <c r="H3250" s="1">
        <v>112547</v>
      </c>
      <c r="I3250" s="2">
        <v>43989</v>
      </c>
      <c r="J3250" t="s">
        <v>13</v>
      </c>
      <c r="K3250" t="b">
        <v>0</v>
      </c>
      <c r="L3250">
        <v>1995</v>
      </c>
    </row>
    <row r="3251" spans="1:12" x14ac:dyDescent="0.25">
      <c r="A3251">
        <v>260</v>
      </c>
      <c r="B3251" t="s">
        <v>2966</v>
      </c>
      <c r="C3251" t="s">
        <v>13</v>
      </c>
      <c r="D3251" t="s">
        <v>13</v>
      </c>
      <c r="E3251" t="s">
        <v>13</v>
      </c>
      <c r="F3251" s="1">
        <v>103365</v>
      </c>
      <c r="G3251">
        <v>5</v>
      </c>
      <c r="H3251" s="1">
        <v>103365</v>
      </c>
      <c r="I3251" s="2">
        <v>44157</v>
      </c>
      <c r="J3251" t="s">
        <v>1924</v>
      </c>
      <c r="K3251" t="b">
        <v>0</v>
      </c>
      <c r="L3251">
        <v>1995</v>
      </c>
    </row>
    <row r="3252" spans="1:12" x14ac:dyDescent="0.25">
      <c r="A3252">
        <v>261</v>
      </c>
      <c r="B3252" t="s">
        <v>2967</v>
      </c>
      <c r="C3252" t="s">
        <v>13</v>
      </c>
      <c r="D3252" t="s">
        <v>13</v>
      </c>
      <c r="E3252" t="s">
        <v>13</v>
      </c>
      <c r="F3252" s="1">
        <v>99318</v>
      </c>
      <c r="G3252">
        <v>17</v>
      </c>
      <c r="H3252" s="1">
        <v>99318</v>
      </c>
      <c r="I3252" s="2">
        <v>44089</v>
      </c>
      <c r="J3252" t="s">
        <v>20</v>
      </c>
      <c r="K3252" t="b">
        <v>0</v>
      </c>
      <c r="L3252">
        <v>1995</v>
      </c>
    </row>
    <row r="3253" spans="1:12" x14ac:dyDescent="0.25">
      <c r="A3253">
        <v>262</v>
      </c>
      <c r="B3253" t="s">
        <v>2968</v>
      </c>
      <c r="C3253" t="s">
        <v>13</v>
      </c>
      <c r="D3253" t="s">
        <v>13</v>
      </c>
      <c r="E3253" t="s">
        <v>13</v>
      </c>
      <c r="F3253" s="1">
        <v>91874</v>
      </c>
      <c r="G3253">
        <v>6</v>
      </c>
      <c r="H3253" s="1">
        <v>91874</v>
      </c>
      <c r="I3253" s="2">
        <v>43864</v>
      </c>
      <c r="J3253" t="s">
        <v>2134</v>
      </c>
      <c r="K3253" t="b">
        <v>0</v>
      </c>
      <c r="L3253">
        <v>1995</v>
      </c>
    </row>
    <row r="3254" spans="1:12" x14ac:dyDescent="0.25">
      <c r="A3254">
        <v>263</v>
      </c>
      <c r="B3254" t="s">
        <v>2969</v>
      </c>
      <c r="C3254" t="s">
        <v>13</v>
      </c>
      <c r="D3254" t="s">
        <v>13</v>
      </c>
      <c r="E3254" t="s">
        <v>13</v>
      </c>
      <c r="F3254" s="1">
        <v>83381</v>
      </c>
      <c r="G3254">
        <v>1</v>
      </c>
      <c r="H3254" s="1">
        <v>83381</v>
      </c>
      <c r="I3254" s="2">
        <v>44138</v>
      </c>
      <c r="J3254" t="s">
        <v>2028</v>
      </c>
      <c r="K3254" t="b">
        <v>0</v>
      </c>
      <c r="L3254">
        <v>1995</v>
      </c>
    </row>
    <row r="3255" spans="1:12" x14ac:dyDescent="0.25">
      <c r="A3255">
        <v>264</v>
      </c>
      <c r="B3255" t="s">
        <v>2970</v>
      </c>
      <c r="C3255" t="s">
        <v>13</v>
      </c>
      <c r="D3255" t="s">
        <v>13</v>
      </c>
      <c r="E3255" t="s">
        <v>13</v>
      </c>
      <c r="F3255" s="1">
        <v>72350</v>
      </c>
      <c r="G3255">
        <v>36</v>
      </c>
      <c r="H3255" s="1">
        <v>1738611</v>
      </c>
      <c r="I3255" s="2">
        <v>44180</v>
      </c>
      <c r="J3255" t="s">
        <v>2134</v>
      </c>
      <c r="K3255" t="b">
        <v>0</v>
      </c>
      <c r="L3255">
        <v>1995</v>
      </c>
    </row>
    <row r="3256" spans="1:12" x14ac:dyDescent="0.25">
      <c r="A3256">
        <v>265</v>
      </c>
      <c r="B3256" t="s">
        <v>2971</v>
      </c>
      <c r="C3256" t="s">
        <v>13</v>
      </c>
      <c r="D3256" t="s">
        <v>13</v>
      </c>
      <c r="E3256" t="s">
        <v>13</v>
      </c>
      <c r="F3256" s="1">
        <v>71634</v>
      </c>
      <c r="G3256">
        <v>821</v>
      </c>
      <c r="H3256" s="1">
        <v>39363635</v>
      </c>
      <c r="I3256" s="2">
        <v>44194</v>
      </c>
      <c r="J3256" t="s">
        <v>2331</v>
      </c>
      <c r="K3256" t="b">
        <v>0</v>
      </c>
      <c r="L3256">
        <v>1995</v>
      </c>
    </row>
    <row r="3257" spans="1:12" x14ac:dyDescent="0.25">
      <c r="A3257">
        <v>266</v>
      </c>
      <c r="B3257" t="s">
        <v>2972</v>
      </c>
      <c r="C3257" t="s">
        <v>13</v>
      </c>
      <c r="D3257" t="s">
        <v>13</v>
      </c>
      <c r="E3257" t="s">
        <v>13</v>
      </c>
      <c r="F3257" s="1">
        <v>66229</v>
      </c>
      <c r="G3257">
        <v>6</v>
      </c>
      <c r="H3257" s="1">
        <v>66229</v>
      </c>
      <c r="I3257" s="2">
        <v>43984</v>
      </c>
      <c r="J3257" t="s">
        <v>2973</v>
      </c>
      <c r="K3257" t="b">
        <v>0</v>
      </c>
      <c r="L3257">
        <v>1995</v>
      </c>
    </row>
    <row r="3258" spans="1:12" x14ac:dyDescent="0.25">
      <c r="A3258">
        <v>267</v>
      </c>
      <c r="B3258" t="s">
        <v>2974</v>
      </c>
      <c r="C3258" t="s">
        <v>13</v>
      </c>
      <c r="D3258" t="s">
        <v>13</v>
      </c>
      <c r="E3258" t="s">
        <v>13</v>
      </c>
      <c r="F3258" s="1">
        <v>65816</v>
      </c>
      <c r="G3258">
        <v>36</v>
      </c>
      <c r="H3258" s="1">
        <v>529766</v>
      </c>
      <c r="I3258" s="2">
        <v>44166</v>
      </c>
      <c r="J3258" t="s">
        <v>1159</v>
      </c>
      <c r="K3258" t="b">
        <v>0</v>
      </c>
      <c r="L3258">
        <v>1995</v>
      </c>
    </row>
    <row r="3259" spans="1:12" x14ac:dyDescent="0.25">
      <c r="A3259">
        <v>268</v>
      </c>
      <c r="B3259" t="s">
        <v>2975</v>
      </c>
      <c r="C3259" t="s">
        <v>13</v>
      </c>
      <c r="D3259" t="s">
        <v>13</v>
      </c>
      <c r="E3259" t="s">
        <v>13</v>
      </c>
      <c r="F3259" s="1">
        <v>63513</v>
      </c>
      <c r="G3259">
        <v>44</v>
      </c>
      <c r="H3259" s="1">
        <v>63513</v>
      </c>
      <c r="I3259" s="2">
        <v>43850</v>
      </c>
      <c r="J3259" t="s">
        <v>2331</v>
      </c>
      <c r="K3259" t="b">
        <v>0</v>
      </c>
      <c r="L3259">
        <v>1995</v>
      </c>
    </row>
    <row r="3260" spans="1:12" x14ac:dyDescent="0.25">
      <c r="A3260">
        <v>269</v>
      </c>
      <c r="B3260" t="s">
        <v>2976</v>
      </c>
      <c r="C3260" t="s">
        <v>13</v>
      </c>
      <c r="D3260" t="s">
        <v>13</v>
      </c>
      <c r="E3260" t="s">
        <v>13</v>
      </c>
      <c r="F3260" s="1">
        <v>63174</v>
      </c>
      <c r="G3260">
        <v>4</v>
      </c>
      <c r="H3260" s="1">
        <v>63174</v>
      </c>
      <c r="I3260" s="2">
        <v>44117</v>
      </c>
      <c r="J3260" t="s">
        <v>1924</v>
      </c>
      <c r="K3260" t="b">
        <v>0</v>
      </c>
      <c r="L3260">
        <v>1995</v>
      </c>
    </row>
    <row r="3261" spans="1:12" x14ac:dyDescent="0.25">
      <c r="A3261">
        <v>270</v>
      </c>
      <c r="B3261" t="s">
        <v>2977</v>
      </c>
      <c r="C3261" t="s">
        <v>13</v>
      </c>
      <c r="D3261" t="s">
        <v>13</v>
      </c>
      <c r="E3261" t="s">
        <v>13</v>
      </c>
      <c r="F3261" s="1">
        <v>62186</v>
      </c>
      <c r="G3261">
        <v>6</v>
      </c>
      <c r="H3261" s="1">
        <v>62186</v>
      </c>
      <c r="I3261" s="2">
        <v>44124</v>
      </c>
      <c r="J3261" t="s">
        <v>2978</v>
      </c>
      <c r="K3261" t="b">
        <v>0</v>
      </c>
      <c r="L3261">
        <v>1995</v>
      </c>
    </row>
    <row r="3262" spans="1:12" x14ac:dyDescent="0.25">
      <c r="A3262">
        <v>271</v>
      </c>
      <c r="B3262" t="s">
        <v>2979</v>
      </c>
      <c r="C3262" t="s">
        <v>13</v>
      </c>
      <c r="D3262" t="s">
        <v>13</v>
      </c>
      <c r="E3262" t="s">
        <v>13</v>
      </c>
      <c r="F3262" s="1">
        <v>57100</v>
      </c>
      <c r="G3262">
        <v>21</v>
      </c>
      <c r="H3262" s="1">
        <v>57100</v>
      </c>
      <c r="I3262" s="2">
        <v>43963</v>
      </c>
      <c r="J3262" t="s">
        <v>2942</v>
      </c>
      <c r="K3262" t="b">
        <v>0</v>
      </c>
      <c r="L3262">
        <v>1995</v>
      </c>
    </row>
    <row r="3263" spans="1:12" x14ac:dyDescent="0.25">
      <c r="A3263">
        <v>272</v>
      </c>
      <c r="B3263" t="s">
        <v>2980</v>
      </c>
      <c r="C3263" t="s">
        <v>13</v>
      </c>
      <c r="D3263" t="s">
        <v>13</v>
      </c>
      <c r="E3263" t="s">
        <v>13</v>
      </c>
      <c r="F3263" s="1">
        <v>53819</v>
      </c>
      <c r="G3263">
        <v>1</v>
      </c>
      <c r="H3263" s="1">
        <v>53819</v>
      </c>
      <c r="I3263" s="2">
        <v>43921</v>
      </c>
      <c r="J3263" t="s">
        <v>1798</v>
      </c>
      <c r="K3263" t="b">
        <v>0</v>
      </c>
      <c r="L3263">
        <v>1995</v>
      </c>
    </row>
    <row r="3264" spans="1:12" x14ac:dyDescent="0.25">
      <c r="A3264">
        <v>273</v>
      </c>
      <c r="B3264" t="s">
        <v>2981</v>
      </c>
      <c r="C3264" t="s">
        <v>13</v>
      </c>
      <c r="D3264" t="s">
        <v>13</v>
      </c>
      <c r="E3264" t="s">
        <v>13</v>
      </c>
      <c r="F3264" s="1">
        <v>48585</v>
      </c>
      <c r="G3264">
        <v>130</v>
      </c>
      <c r="H3264" s="1">
        <v>2684904</v>
      </c>
      <c r="I3264" s="2">
        <v>44194</v>
      </c>
      <c r="J3264" t="s">
        <v>18</v>
      </c>
      <c r="K3264" t="b">
        <v>0</v>
      </c>
      <c r="L3264">
        <v>1995</v>
      </c>
    </row>
    <row r="3265" spans="1:12" x14ac:dyDescent="0.25">
      <c r="A3265">
        <v>274</v>
      </c>
      <c r="B3265" t="s">
        <v>2982</v>
      </c>
      <c r="C3265" t="s">
        <v>13</v>
      </c>
      <c r="D3265" t="s">
        <v>13</v>
      </c>
      <c r="E3265" t="s">
        <v>13</v>
      </c>
      <c r="F3265" s="1">
        <v>44536</v>
      </c>
      <c r="G3265">
        <v>3</v>
      </c>
      <c r="H3265" s="1">
        <v>44536</v>
      </c>
      <c r="I3265" s="2">
        <v>43947</v>
      </c>
      <c r="J3265" t="s">
        <v>2028</v>
      </c>
      <c r="K3265" t="b">
        <v>0</v>
      </c>
      <c r="L3265">
        <v>1995</v>
      </c>
    </row>
    <row r="3266" spans="1:12" x14ac:dyDescent="0.25">
      <c r="A3266">
        <v>275</v>
      </c>
      <c r="B3266" t="s">
        <v>2983</v>
      </c>
      <c r="C3266" t="s">
        <v>13</v>
      </c>
      <c r="D3266" t="s">
        <v>13</v>
      </c>
      <c r="E3266" t="s">
        <v>13</v>
      </c>
      <c r="F3266" s="1">
        <v>44272</v>
      </c>
      <c r="G3266">
        <v>27</v>
      </c>
      <c r="H3266" s="1">
        <v>44272</v>
      </c>
      <c r="I3266" s="2">
        <v>44096</v>
      </c>
      <c r="J3266" t="s">
        <v>2963</v>
      </c>
      <c r="K3266" t="b">
        <v>0</v>
      </c>
      <c r="L3266">
        <v>1995</v>
      </c>
    </row>
    <row r="3267" spans="1:12" x14ac:dyDescent="0.25">
      <c r="A3267">
        <v>276</v>
      </c>
      <c r="B3267" t="s">
        <v>2984</v>
      </c>
      <c r="C3267" t="s">
        <v>13</v>
      </c>
      <c r="D3267" t="s">
        <v>13</v>
      </c>
      <c r="E3267" t="s">
        <v>13</v>
      </c>
      <c r="F3267" s="1">
        <v>42459</v>
      </c>
      <c r="G3267">
        <v>457</v>
      </c>
      <c r="H3267" s="1">
        <v>4005941</v>
      </c>
      <c r="I3267" s="2">
        <v>44194</v>
      </c>
      <c r="J3267" t="s">
        <v>1159</v>
      </c>
      <c r="K3267" t="b">
        <v>0</v>
      </c>
      <c r="L3267">
        <v>1995</v>
      </c>
    </row>
    <row r="3268" spans="1:12" x14ac:dyDescent="0.25">
      <c r="A3268">
        <v>277</v>
      </c>
      <c r="B3268" t="s">
        <v>2985</v>
      </c>
      <c r="C3268" t="s">
        <v>13</v>
      </c>
      <c r="D3268" t="s">
        <v>13</v>
      </c>
      <c r="E3268" t="s">
        <v>13</v>
      </c>
      <c r="F3268" s="1">
        <v>41628</v>
      </c>
      <c r="G3268">
        <v>24</v>
      </c>
      <c r="H3268" s="1">
        <v>41628</v>
      </c>
      <c r="I3268" s="2">
        <v>43907</v>
      </c>
      <c r="J3268" t="s">
        <v>1608</v>
      </c>
      <c r="K3268" t="b">
        <v>0</v>
      </c>
      <c r="L3268">
        <v>1995</v>
      </c>
    </row>
    <row r="3269" spans="1:12" x14ac:dyDescent="0.25">
      <c r="A3269">
        <v>278</v>
      </c>
      <c r="B3269" t="s">
        <v>2986</v>
      </c>
      <c r="C3269" t="s">
        <v>13</v>
      </c>
      <c r="D3269" t="s">
        <v>13</v>
      </c>
      <c r="E3269" t="s">
        <v>13</v>
      </c>
      <c r="F3269" s="1">
        <v>41430</v>
      </c>
      <c r="G3269">
        <v>1</v>
      </c>
      <c r="H3269" s="1">
        <v>41430</v>
      </c>
      <c r="I3269" s="2">
        <v>43841</v>
      </c>
      <c r="J3269" t="s">
        <v>13</v>
      </c>
      <c r="K3269" t="b">
        <v>0</v>
      </c>
      <c r="L3269">
        <v>1995</v>
      </c>
    </row>
    <row r="3270" spans="1:12" x14ac:dyDescent="0.25">
      <c r="A3270">
        <v>279</v>
      </c>
      <c r="B3270" t="s">
        <v>2987</v>
      </c>
      <c r="C3270" t="s">
        <v>13</v>
      </c>
      <c r="D3270" t="s">
        <v>13</v>
      </c>
      <c r="E3270" t="s">
        <v>13</v>
      </c>
      <c r="F3270" s="1">
        <v>38773</v>
      </c>
      <c r="G3270">
        <v>1</v>
      </c>
      <c r="H3270" s="1">
        <v>38773</v>
      </c>
      <c r="I3270" s="2">
        <v>43857</v>
      </c>
      <c r="J3270" t="s">
        <v>2988</v>
      </c>
      <c r="K3270" t="b">
        <v>0</v>
      </c>
      <c r="L3270">
        <v>1995</v>
      </c>
    </row>
    <row r="3271" spans="1:12" x14ac:dyDescent="0.25">
      <c r="A3271">
        <v>280</v>
      </c>
      <c r="B3271" t="s">
        <v>2989</v>
      </c>
      <c r="C3271" t="s">
        <v>13</v>
      </c>
      <c r="D3271" t="s">
        <v>13</v>
      </c>
      <c r="E3271" t="s">
        <v>13</v>
      </c>
      <c r="F3271" s="1">
        <v>26282</v>
      </c>
      <c r="G3271">
        <v>2</v>
      </c>
      <c r="H3271" s="1">
        <v>26282</v>
      </c>
      <c r="I3271" s="2">
        <v>44157</v>
      </c>
      <c r="J3271" t="s">
        <v>1159</v>
      </c>
      <c r="K3271" t="b">
        <v>0</v>
      </c>
      <c r="L3271">
        <v>1995</v>
      </c>
    </row>
    <row r="3272" spans="1:12" x14ac:dyDescent="0.25">
      <c r="A3272">
        <v>281</v>
      </c>
      <c r="B3272" t="s">
        <v>2990</v>
      </c>
      <c r="C3272" t="s">
        <v>13</v>
      </c>
      <c r="D3272" t="s">
        <v>13</v>
      </c>
      <c r="E3272" t="s">
        <v>13</v>
      </c>
      <c r="F3272" s="1">
        <v>22480</v>
      </c>
      <c r="G3272">
        <v>1</v>
      </c>
      <c r="H3272" s="1">
        <v>22480</v>
      </c>
      <c r="I3272" s="2">
        <v>44040</v>
      </c>
      <c r="J3272" t="s">
        <v>1566</v>
      </c>
      <c r="K3272" t="b">
        <v>0</v>
      </c>
      <c r="L3272">
        <v>1995</v>
      </c>
    </row>
    <row r="3273" spans="1:12" x14ac:dyDescent="0.25">
      <c r="A3273">
        <v>282</v>
      </c>
      <c r="B3273" t="s">
        <v>2991</v>
      </c>
      <c r="C3273" t="s">
        <v>13</v>
      </c>
      <c r="D3273" t="s">
        <v>13</v>
      </c>
      <c r="E3273" t="s">
        <v>13</v>
      </c>
      <c r="F3273" s="1">
        <v>16198</v>
      </c>
      <c r="G3273">
        <v>5</v>
      </c>
      <c r="H3273" s="1">
        <v>16198</v>
      </c>
      <c r="I3273" s="2">
        <v>44089</v>
      </c>
      <c r="J3273" t="s">
        <v>2038</v>
      </c>
      <c r="K3273" t="b">
        <v>0</v>
      </c>
      <c r="L3273">
        <v>1995</v>
      </c>
    </row>
    <row r="3274" spans="1:12" x14ac:dyDescent="0.25">
      <c r="A3274">
        <v>283</v>
      </c>
      <c r="B3274" t="s">
        <v>2992</v>
      </c>
      <c r="C3274" t="s">
        <v>13</v>
      </c>
      <c r="D3274" t="s">
        <v>13</v>
      </c>
      <c r="E3274" t="s">
        <v>13</v>
      </c>
      <c r="F3274" s="1">
        <v>14528</v>
      </c>
      <c r="G3274">
        <v>1</v>
      </c>
      <c r="H3274" s="1">
        <v>14528</v>
      </c>
      <c r="I3274" s="2">
        <v>44017</v>
      </c>
      <c r="J3274" t="s">
        <v>13</v>
      </c>
      <c r="K3274" t="b">
        <v>0</v>
      </c>
      <c r="L3274">
        <v>1995</v>
      </c>
    </row>
    <row r="3275" spans="1:12" x14ac:dyDescent="0.25">
      <c r="A3275">
        <v>284</v>
      </c>
      <c r="B3275" t="s">
        <v>2993</v>
      </c>
      <c r="C3275" t="s">
        <v>13</v>
      </c>
      <c r="D3275" t="s">
        <v>13</v>
      </c>
      <c r="E3275" t="s">
        <v>13</v>
      </c>
      <c r="F3275" s="1">
        <v>14381</v>
      </c>
      <c r="G3275">
        <v>2</v>
      </c>
      <c r="H3275" s="1">
        <v>14381</v>
      </c>
      <c r="I3275" s="2">
        <v>44145</v>
      </c>
      <c r="J3275" t="s">
        <v>1159</v>
      </c>
      <c r="K3275" t="b">
        <v>0</v>
      </c>
      <c r="L3275">
        <v>1995</v>
      </c>
    </row>
    <row r="3276" spans="1:12" x14ac:dyDescent="0.25">
      <c r="A3276">
        <v>285</v>
      </c>
      <c r="B3276" t="s">
        <v>2994</v>
      </c>
      <c r="C3276" t="s">
        <v>13</v>
      </c>
      <c r="D3276" t="s">
        <v>13</v>
      </c>
      <c r="E3276" t="s">
        <v>13</v>
      </c>
      <c r="F3276" s="1">
        <v>12712</v>
      </c>
      <c r="G3276">
        <v>2</v>
      </c>
      <c r="H3276" s="1">
        <v>12712</v>
      </c>
      <c r="I3276" s="2">
        <v>44103</v>
      </c>
      <c r="J3276" t="s">
        <v>20</v>
      </c>
      <c r="K3276" t="b">
        <v>0</v>
      </c>
      <c r="L3276">
        <v>1995</v>
      </c>
    </row>
    <row r="3277" spans="1:12" x14ac:dyDescent="0.25">
      <c r="A3277">
        <v>286</v>
      </c>
      <c r="B3277" t="s">
        <v>2995</v>
      </c>
      <c r="C3277" t="s">
        <v>13</v>
      </c>
      <c r="D3277" t="s">
        <v>13</v>
      </c>
      <c r="E3277" t="s">
        <v>13</v>
      </c>
      <c r="F3277" s="1">
        <v>10622</v>
      </c>
      <c r="G3277">
        <v>1</v>
      </c>
      <c r="H3277" s="1">
        <v>10622</v>
      </c>
      <c r="I3277" s="2">
        <v>44061</v>
      </c>
      <c r="J3277" t="s">
        <v>2996</v>
      </c>
      <c r="K3277" t="b">
        <v>0</v>
      </c>
      <c r="L3277">
        <v>1995</v>
      </c>
    </row>
    <row r="3278" spans="1:12" x14ac:dyDescent="0.25">
      <c r="A3278">
        <v>287</v>
      </c>
      <c r="B3278" t="s">
        <v>2997</v>
      </c>
      <c r="C3278" t="s">
        <v>13</v>
      </c>
      <c r="D3278" t="s">
        <v>13</v>
      </c>
      <c r="E3278" t="s">
        <v>13</v>
      </c>
      <c r="F3278" s="1">
        <v>10524</v>
      </c>
      <c r="G3278">
        <v>1</v>
      </c>
      <c r="H3278" s="1">
        <v>10524</v>
      </c>
      <c r="I3278" s="2">
        <v>43836</v>
      </c>
      <c r="J3278" t="s">
        <v>13</v>
      </c>
      <c r="K3278" t="b">
        <v>0</v>
      </c>
      <c r="L3278">
        <v>1995</v>
      </c>
    </row>
    <row r="3279" spans="1:12" x14ac:dyDescent="0.25">
      <c r="A3279">
        <v>288</v>
      </c>
      <c r="B3279" t="s">
        <v>2998</v>
      </c>
      <c r="C3279" t="s">
        <v>13</v>
      </c>
      <c r="D3279" t="s">
        <v>13</v>
      </c>
      <c r="E3279" t="s">
        <v>13</v>
      </c>
      <c r="F3279" s="1">
        <v>10171</v>
      </c>
      <c r="G3279">
        <v>1</v>
      </c>
      <c r="H3279" s="1">
        <v>10171</v>
      </c>
      <c r="I3279" s="2">
        <v>43956</v>
      </c>
      <c r="J3279" t="s">
        <v>2719</v>
      </c>
      <c r="K3279" t="b">
        <v>0</v>
      </c>
      <c r="L3279">
        <v>1995</v>
      </c>
    </row>
    <row r="3280" spans="1:12" x14ac:dyDescent="0.25">
      <c r="A3280">
        <v>289</v>
      </c>
      <c r="B3280" t="s">
        <v>2999</v>
      </c>
      <c r="C3280" t="s">
        <v>13</v>
      </c>
      <c r="D3280" t="s">
        <v>13</v>
      </c>
      <c r="E3280" t="s">
        <v>13</v>
      </c>
      <c r="F3280" s="1">
        <v>9741</v>
      </c>
      <c r="G3280">
        <v>1659</v>
      </c>
      <c r="H3280" s="1">
        <v>82569971</v>
      </c>
      <c r="I3280" s="2">
        <v>44194</v>
      </c>
      <c r="J3280" t="s">
        <v>194</v>
      </c>
      <c r="K3280" t="b">
        <v>0</v>
      </c>
      <c r="L3280">
        <v>1995</v>
      </c>
    </row>
    <row r="3281" spans="1:12" x14ac:dyDescent="0.25">
      <c r="A3281">
        <v>290</v>
      </c>
      <c r="B3281" t="s">
        <v>3000</v>
      </c>
      <c r="C3281" t="s">
        <v>13</v>
      </c>
      <c r="D3281" t="s">
        <v>13</v>
      </c>
      <c r="E3281" t="s">
        <v>13</v>
      </c>
      <c r="F3281" s="1">
        <v>7556</v>
      </c>
      <c r="G3281">
        <v>1</v>
      </c>
      <c r="H3281" s="1">
        <v>7556</v>
      </c>
      <c r="I3281" s="2">
        <v>44138</v>
      </c>
      <c r="J3281" t="s">
        <v>1812</v>
      </c>
      <c r="K3281" t="b">
        <v>0</v>
      </c>
      <c r="L3281">
        <v>1995</v>
      </c>
    </row>
    <row r="3282" spans="1:12" x14ac:dyDescent="0.25">
      <c r="A3282">
        <v>291</v>
      </c>
      <c r="B3282" t="s">
        <v>3001</v>
      </c>
      <c r="C3282" t="s">
        <v>13</v>
      </c>
      <c r="D3282" t="s">
        <v>13</v>
      </c>
      <c r="E3282" t="s">
        <v>13</v>
      </c>
      <c r="F3282" s="1">
        <v>5076</v>
      </c>
      <c r="G3282">
        <v>2</v>
      </c>
      <c r="H3282" s="1">
        <v>5076</v>
      </c>
      <c r="I3282" s="2">
        <v>43885</v>
      </c>
      <c r="J3282" t="s">
        <v>13</v>
      </c>
      <c r="K3282" t="b">
        <v>0</v>
      </c>
      <c r="L3282">
        <v>1995</v>
      </c>
    </row>
    <row r="3283" spans="1:12" x14ac:dyDescent="0.25">
      <c r="A3283">
        <v>1</v>
      </c>
      <c r="B3283" t="s">
        <v>3002</v>
      </c>
      <c r="C3283" t="s">
        <v>13</v>
      </c>
      <c r="D3283" t="s">
        <v>13</v>
      </c>
      <c r="E3283" t="s">
        <v>13</v>
      </c>
      <c r="F3283" s="1">
        <v>306156090</v>
      </c>
      <c r="G3283">
        <v>2977</v>
      </c>
      <c r="H3283" s="1">
        <v>306169268</v>
      </c>
      <c r="I3283" s="2">
        <v>44015</v>
      </c>
      <c r="J3283" t="s">
        <v>14</v>
      </c>
      <c r="K3283" t="b">
        <v>0</v>
      </c>
      <c r="L3283">
        <v>1996</v>
      </c>
    </row>
    <row r="3284" spans="1:12" x14ac:dyDescent="0.25">
      <c r="A3284">
        <v>2</v>
      </c>
      <c r="B3284" t="s">
        <v>1805</v>
      </c>
      <c r="C3284" t="s">
        <v>13</v>
      </c>
      <c r="D3284" t="s">
        <v>13</v>
      </c>
      <c r="E3284" t="s">
        <v>13</v>
      </c>
      <c r="F3284" s="1">
        <v>241721524</v>
      </c>
      <c r="G3284">
        <v>2808</v>
      </c>
      <c r="H3284" s="1">
        <v>241721524</v>
      </c>
      <c r="I3284" s="2">
        <v>43961</v>
      </c>
      <c r="J3284" t="s">
        <v>20</v>
      </c>
      <c r="K3284" t="b">
        <v>0</v>
      </c>
      <c r="L3284">
        <v>1996</v>
      </c>
    </row>
    <row r="3285" spans="1:12" x14ac:dyDescent="0.25">
      <c r="A3285">
        <v>3</v>
      </c>
      <c r="B3285" t="s">
        <v>3003</v>
      </c>
      <c r="C3285" t="s">
        <v>13</v>
      </c>
      <c r="D3285" t="s">
        <v>13</v>
      </c>
      <c r="E3285" t="s">
        <v>13</v>
      </c>
      <c r="F3285" s="1">
        <v>180981856</v>
      </c>
      <c r="G3285">
        <v>3012</v>
      </c>
      <c r="H3285" s="1">
        <v>180981856</v>
      </c>
      <c r="I3285" s="2">
        <v>43973</v>
      </c>
      <c r="J3285" t="s">
        <v>24</v>
      </c>
      <c r="K3285" t="b">
        <v>0</v>
      </c>
      <c r="L3285">
        <v>1996</v>
      </c>
    </row>
    <row r="3286" spans="1:12" x14ac:dyDescent="0.25">
      <c r="A3286">
        <v>4</v>
      </c>
      <c r="B3286" t="s">
        <v>3004</v>
      </c>
      <c r="C3286" t="s">
        <v>13</v>
      </c>
      <c r="D3286" t="s">
        <v>13</v>
      </c>
      <c r="E3286" t="s">
        <v>13</v>
      </c>
      <c r="F3286" s="1">
        <v>134069511</v>
      </c>
      <c r="G3286">
        <v>2426</v>
      </c>
      <c r="H3286" s="1">
        <v>134069511</v>
      </c>
      <c r="I3286" s="2">
        <v>43989</v>
      </c>
      <c r="J3286" t="s">
        <v>194</v>
      </c>
      <c r="K3286" t="b">
        <v>0</v>
      </c>
      <c r="L3286">
        <v>1996</v>
      </c>
    </row>
    <row r="3287" spans="1:12" x14ac:dyDescent="0.25">
      <c r="A3287">
        <v>5</v>
      </c>
      <c r="B3287" t="s">
        <v>3005</v>
      </c>
      <c r="C3287" t="s">
        <v>13</v>
      </c>
      <c r="D3287" t="s">
        <v>13</v>
      </c>
      <c r="E3287" t="s">
        <v>13</v>
      </c>
      <c r="F3287" s="1">
        <v>128814019</v>
      </c>
      <c r="G3287">
        <v>2239</v>
      </c>
      <c r="H3287" s="1">
        <v>128814019</v>
      </c>
      <c r="I3287" s="2">
        <v>44010</v>
      </c>
      <c r="J3287" t="s">
        <v>29</v>
      </c>
      <c r="K3287" t="b">
        <v>0</v>
      </c>
      <c r="L3287">
        <v>1996</v>
      </c>
    </row>
    <row r="3288" spans="1:12" x14ac:dyDescent="0.25">
      <c r="A3288">
        <v>6</v>
      </c>
      <c r="B3288" t="s">
        <v>3006</v>
      </c>
      <c r="C3288" t="s">
        <v>13</v>
      </c>
      <c r="D3288" t="s">
        <v>13</v>
      </c>
      <c r="E3288" t="s">
        <v>13</v>
      </c>
      <c r="F3288" s="1">
        <v>125502048</v>
      </c>
      <c r="G3288">
        <v>2768</v>
      </c>
      <c r="H3288" s="1">
        <v>136492681</v>
      </c>
      <c r="I3288" s="2">
        <v>44143</v>
      </c>
      <c r="J3288" t="s">
        <v>194</v>
      </c>
      <c r="K3288" t="b">
        <v>0</v>
      </c>
      <c r="L3288">
        <v>1996</v>
      </c>
    </row>
    <row r="3289" spans="1:12" x14ac:dyDescent="0.25">
      <c r="A3289">
        <v>7</v>
      </c>
      <c r="B3289" t="s">
        <v>3007</v>
      </c>
      <c r="C3289" t="s">
        <v>13</v>
      </c>
      <c r="D3289" t="s">
        <v>13</v>
      </c>
      <c r="E3289" t="s">
        <v>13</v>
      </c>
      <c r="F3289" s="1">
        <v>124060553</v>
      </c>
      <c r="G3289">
        <v>2285</v>
      </c>
      <c r="H3289" s="1">
        <v>124060553</v>
      </c>
      <c r="I3289" s="2">
        <v>43898</v>
      </c>
      <c r="J3289" t="s">
        <v>38</v>
      </c>
      <c r="K3289" t="b">
        <v>0</v>
      </c>
      <c r="L3289">
        <v>1996</v>
      </c>
    </row>
    <row r="3290" spans="1:12" x14ac:dyDescent="0.25">
      <c r="A3290">
        <v>8</v>
      </c>
      <c r="B3290" t="s">
        <v>3008</v>
      </c>
      <c r="C3290" t="s">
        <v>13</v>
      </c>
      <c r="D3290" t="s">
        <v>13</v>
      </c>
      <c r="E3290" t="s">
        <v>13</v>
      </c>
      <c r="F3290" s="1">
        <v>108766007</v>
      </c>
      <c r="G3290">
        <v>2313</v>
      </c>
      <c r="H3290" s="1">
        <v>108766007</v>
      </c>
      <c r="I3290" s="2">
        <v>44036</v>
      </c>
      <c r="J3290" t="s">
        <v>20</v>
      </c>
      <c r="K3290" t="b">
        <v>0</v>
      </c>
      <c r="L3290">
        <v>1996</v>
      </c>
    </row>
    <row r="3291" spans="1:12" x14ac:dyDescent="0.25">
      <c r="A3291">
        <v>9</v>
      </c>
      <c r="B3291" t="s">
        <v>3009</v>
      </c>
      <c r="C3291" t="s">
        <v>13</v>
      </c>
      <c r="D3291" t="s">
        <v>13</v>
      </c>
      <c r="E3291" t="s">
        <v>13</v>
      </c>
      <c r="F3291" s="1">
        <v>108240682</v>
      </c>
      <c r="G3291">
        <v>2901</v>
      </c>
      <c r="H3291" s="1">
        <v>136189294</v>
      </c>
      <c r="I3291" s="2">
        <v>44162</v>
      </c>
      <c r="J3291" t="s">
        <v>194</v>
      </c>
      <c r="K3291" t="b">
        <v>0</v>
      </c>
      <c r="L3291">
        <v>1996</v>
      </c>
    </row>
    <row r="3292" spans="1:12" x14ac:dyDescent="0.25">
      <c r="A3292">
        <v>10</v>
      </c>
      <c r="B3292" t="s">
        <v>3010</v>
      </c>
      <c r="C3292" t="s">
        <v>13</v>
      </c>
      <c r="D3292" t="s">
        <v>13</v>
      </c>
      <c r="E3292" t="s">
        <v>13</v>
      </c>
      <c r="F3292" s="1">
        <v>105489203</v>
      </c>
      <c r="G3292">
        <v>2406</v>
      </c>
      <c r="H3292" s="1">
        <v>105489203</v>
      </c>
      <c r="I3292" s="2">
        <v>44094</v>
      </c>
      <c r="J3292" t="s">
        <v>24</v>
      </c>
      <c r="K3292" t="b">
        <v>0</v>
      </c>
      <c r="L3292">
        <v>1996</v>
      </c>
    </row>
    <row r="3293" spans="1:12" x14ac:dyDescent="0.25">
      <c r="A3293">
        <v>11</v>
      </c>
      <c r="B3293" t="s">
        <v>3011</v>
      </c>
      <c r="C3293" t="s">
        <v>13</v>
      </c>
      <c r="D3293" t="s">
        <v>13</v>
      </c>
      <c r="E3293" t="s">
        <v>13</v>
      </c>
      <c r="F3293" s="1">
        <v>99013389</v>
      </c>
      <c r="G3293">
        <v>2556</v>
      </c>
      <c r="H3293" s="1">
        <v>101295562</v>
      </c>
      <c r="I3293" s="2">
        <v>44003</v>
      </c>
      <c r="J3293" t="s">
        <v>20</v>
      </c>
      <c r="K3293" t="b">
        <v>0</v>
      </c>
      <c r="L3293">
        <v>1996</v>
      </c>
    </row>
    <row r="3294" spans="1:12" x14ac:dyDescent="0.25">
      <c r="A3294">
        <v>12</v>
      </c>
      <c r="B3294" t="s">
        <v>3012</v>
      </c>
      <c r="C3294" t="s">
        <v>13</v>
      </c>
      <c r="D3294" t="s">
        <v>13</v>
      </c>
      <c r="E3294" t="s">
        <v>13</v>
      </c>
      <c r="F3294" s="1">
        <v>98208771</v>
      </c>
      <c r="G3294">
        <v>2139</v>
      </c>
      <c r="H3294" s="1">
        <v>104636382</v>
      </c>
      <c r="I3294" s="2">
        <v>44017</v>
      </c>
      <c r="J3294" t="s">
        <v>194</v>
      </c>
      <c r="K3294" t="b">
        <v>0</v>
      </c>
      <c r="L3294">
        <v>1996</v>
      </c>
    </row>
    <row r="3295" spans="1:12" x14ac:dyDescent="0.25">
      <c r="A3295">
        <v>13</v>
      </c>
      <c r="B3295" t="s">
        <v>3013</v>
      </c>
      <c r="C3295" t="s">
        <v>13</v>
      </c>
      <c r="D3295" t="s">
        <v>13</v>
      </c>
      <c r="E3295" t="s">
        <v>13</v>
      </c>
      <c r="F3295" s="1">
        <v>91489705</v>
      </c>
      <c r="G3295">
        <v>2835</v>
      </c>
      <c r="H3295" s="1">
        <v>100138851</v>
      </c>
      <c r="I3295" s="2">
        <v>44003</v>
      </c>
      <c r="J3295" t="s">
        <v>194</v>
      </c>
      <c r="K3295" t="b">
        <v>0</v>
      </c>
      <c r="L3295">
        <v>1996</v>
      </c>
    </row>
    <row r="3296" spans="1:12" x14ac:dyDescent="0.25">
      <c r="A3296">
        <v>14</v>
      </c>
      <c r="B3296" t="s">
        <v>3014</v>
      </c>
      <c r="C3296" t="s">
        <v>13</v>
      </c>
      <c r="D3296" t="s">
        <v>13</v>
      </c>
      <c r="E3296" t="s">
        <v>13</v>
      </c>
      <c r="F3296" s="1">
        <v>85991982</v>
      </c>
      <c r="G3296">
        <v>2812</v>
      </c>
      <c r="H3296" s="1">
        <v>92027888</v>
      </c>
      <c r="I3296" s="2">
        <v>44157</v>
      </c>
      <c r="J3296" t="s">
        <v>24</v>
      </c>
      <c r="K3296" t="b">
        <v>0</v>
      </c>
      <c r="L3296">
        <v>1996</v>
      </c>
    </row>
    <row r="3297" spans="1:12" x14ac:dyDescent="0.25">
      <c r="A3297">
        <v>15</v>
      </c>
      <c r="B3297" t="s">
        <v>3015</v>
      </c>
      <c r="C3297" t="s">
        <v>13</v>
      </c>
      <c r="D3297" t="s">
        <v>13</v>
      </c>
      <c r="E3297" t="s">
        <v>13</v>
      </c>
      <c r="F3297" s="1">
        <v>82833835</v>
      </c>
      <c r="G3297">
        <v>2650</v>
      </c>
      <c r="H3297" s="1">
        <v>90418342</v>
      </c>
      <c r="I3297" s="2">
        <v>44150</v>
      </c>
      <c r="J3297" t="s">
        <v>20</v>
      </c>
      <c r="K3297" t="b">
        <v>0</v>
      </c>
      <c r="L3297">
        <v>1996</v>
      </c>
    </row>
    <row r="3298" spans="1:12" x14ac:dyDescent="0.25">
      <c r="A3298">
        <v>16</v>
      </c>
      <c r="B3298" t="s">
        <v>2999</v>
      </c>
      <c r="C3298" t="s">
        <v>13</v>
      </c>
      <c r="D3298" t="s">
        <v>13</v>
      </c>
      <c r="E3298" t="s">
        <v>13</v>
      </c>
      <c r="F3298" s="1">
        <v>82582959</v>
      </c>
      <c r="G3298">
        <v>1659</v>
      </c>
      <c r="H3298" s="1">
        <v>82569971</v>
      </c>
      <c r="I3298" s="2">
        <v>44194</v>
      </c>
      <c r="J3298" t="s">
        <v>194</v>
      </c>
      <c r="K3298" t="b">
        <v>0</v>
      </c>
      <c r="L3298">
        <v>1996</v>
      </c>
    </row>
    <row r="3299" spans="1:12" x14ac:dyDescent="0.25">
      <c r="A3299">
        <v>17</v>
      </c>
      <c r="B3299" t="s">
        <v>3016</v>
      </c>
      <c r="C3299" t="s">
        <v>13</v>
      </c>
      <c r="D3299" t="s">
        <v>13</v>
      </c>
      <c r="E3299" t="s">
        <v>13</v>
      </c>
      <c r="F3299" s="1">
        <v>70770147</v>
      </c>
      <c r="G3299">
        <v>2392</v>
      </c>
      <c r="H3299" s="1">
        <v>70770147</v>
      </c>
      <c r="I3299" s="2">
        <v>43870</v>
      </c>
      <c r="J3299" t="s">
        <v>14</v>
      </c>
      <c r="K3299" t="b">
        <v>0</v>
      </c>
      <c r="L3299">
        <v>1996</v>
      </c>
    </row>
    <row r="3300" spans="1:12" x14ac:dyDescent="0.25">
      <c r="A3300">
        <v>18</v>
      </c>
      <c r="B3300" t="s">
        <v>3017</v>
      </c>
      <c r="C3300" t="s">
        <v>13</v>
      </c>
      <c r="D3300" t="s">
        <v>13</v>
      </c>
      <c r="E3300" t="s">
        <v>13</v>
      </c>
      <c r="F3300" s="1">
        <v>65675817</v>
      </c>
      <c r="G3300">
        <v>2531</v>
      </c>
      <c r="H3300" s="1">
        <v>153952592</v>
      </c>
      <c r="I3300" s="2">
        <v>44178</v>
      </c>
      <c r="J3300" t="s">
        <v>1608</v>
      </c>
      <c r="K3300" t="b">
        <v>0</v>
      </c>
      <c r="L3300">
        <v>1996</v>
      </c>
    </row>
    <row r="3301" spans="1:12" x14ac:dyDescent="0.25">
      <c r="A3301">
        <v>19</v>
      </c>
      <c r="B3301" t="s">
        <v>3018</v>
      </c>
      <c r="C3301" t="s">
        <v>13</v>
      </c>
      <c r="D3301" t="s">
        <v>13</v>
      </c>
      <c r="E3301" t="s">
        <v>13</v>
      </c>
      <c r="F3301" s="1">
        <v>60240295</v>
      </c>
      <c r="G3301">
        <v>2657</v>
      </c>
      <c r="H3301" s="1">
        <v>60240295</v>
      </c>
      <c r="I3301" s="2">
        <v>43996</v>
      </c>
      <c r="J3301" t="s">
        <v>1608</v>
      </c>
      <c r="K3301" t="b">
        <v>0</v>
      </c>
      <c r="L3301">
        <v>1996</v>
      </c>
    </row>
    <row r="3302" spans="1:12" x14ac:dyDescent="0.25">
      <c r="A3302">
        <v>20</v>
      </c>
      <c r="B3302" t="s">
        <v>3019</v>
      </c>
      <c r="C3302" t="s">
        <v>13</v>
      </c>
      <c r="D3302" t="s">
        <v>13</v>
      </c>
      <c r="E3302" t="s">
        <v>13</v>
      </c>
      <c r="F3302" s="1">
        <v>59031057</v>
      </c>
      <c r="G3302">
        <v>2001</v>
      </c>
      <c r="H3302" s="1">
        <v>59031057</v>
      </c>
      <c r="I3302" s="2">
        <v>44024</v>
      </c>
      <c r="J3302" t="s">
        <v>14</v>
      </c>
      <c r="K3302" t="b">
        <v>0</v>
      </c>
      <c r="L3302">
        <v>1996</v>
      </c>
    </row>
    <row r="3303" spans="1:12" x14ac:dyDescent="0.25">
      <c r="A3303">
        <v>21</v>
      </c>
      <c r="B3303" t="s">
        <v>3020</v>
      </c>
      <c r="C3303" t="s">
        <v>13</v>
      </c>
      <c r="D3303" t="s">
        <v>13</v>
      </c>
      <c r="E3303" t="s">
        <v>13</v>
      </c>
      <c r="F3303" s="1">
        <v>58620973</v>
      </c>
      <c r="G3303">
        <v>2232</v>
      </c>
      <c r="H3303" s="1">
        <v>58620973</v>
      </c>
      <c r="I3303" s="2">
        <v>44052</v>
      </c>
      <c r="J3303" t="s">
        <v>194</v>
      </c>
      <c r="K3303" t="b">
        <v>0</v>
      </c>
      <c r="L3303">
        <v>1996</v>
      </c>
    </row>
    <row r="3304" spans="1:12" x14ac:dyDescent="0.25">
      <c r="A3304">
        <v>22</v>
      </c>
      <c r="B3304" t="s">
        <v>2960</v>
      </c>
      <c r="C3304" t="s">
        <v>13</v>
      </c>
      <c r="D3304" t="s">
        <v>13</v>
      </c>
      <c r="E3304" t="s">
        <v>13</v>
      </c>
      <c r="F3304" s="1">
        <v>56985718</v>
      </c>
      <c r="G3304">
        <v>1629</v>
      </c>
      <c r="H3304" s="1">
        <v>57141459</v>
      </c>
      <c r="I3304" s="2">
        <v>44194</v>
      </c>
      <c r="J3304" t="s">
        <v>29</v>
      </c>
      <c r="K3304" t="b">
        <v>0</v>
      </c>
      <c r="L3304">
        <v>1996</v>
      </c>
    </row>
    <row r="3305" spans="1:12" x14ac:dyDescent="0.25">
      <c r="A3305">
        <v>23</v>
      </c>
      <c r="B3305" t="s">
        <v>3021</v>
      </c>
      <c r="C3305" t="s">
        <v>13</v>
      </c>
      <c r="D3305" t="s">
        <v>13</v>
      </c>
      <c r="E3305" t="s">
        <v>13</v>
      </c>
      <c r="F3305" s="1">
        <v>56569216</v>
      </c>
      <c r="G3305">
        <v>2289</v>
      </c>
      <c r="H3305" s="1">
        <v>56569216</v>
      </c>
      <c r="I3305" s="2">
        <v>43905</v>
      </c>
      <c r="J3305" t="s">
        <v>20</v>
      </c>
      <c r="K3305" t="b">
        <v>0</v>
      </c>
      <c r="L3305">
        <v>1996</v>
      </c>
    </row>
    <row r="3306" spans="1:12" x14ac:dyDescent="0.25">
      <c r="A3306">
        <v>24</v>
      </c>
      <c r="B3306" t="s">
        <v>3022</v>
      </c>
      <c r="C3306" t="s">
        <v>13</v>
      </c>
      <c r="D3306" t="s">
        <v>13</v>
      </c>
      <c r="E3306" t="s">
        <v>13</v>
      </c>
      <c r="F3306" s="1">
        <v>56116183</v>
      </c>
      <c r="G3306">
        <v>1983</v>
      </c>
      <c r="H3306" s="1">
        <v>56116183</v>
      </c>
      <c r="I3306" s="2">
        <v>43926</v>
      </c>
      <c r="J3306" t="s">
        <v>24</v>
      </c>
      <c r="K3306" t="b">
        <v>0</v>
      </c>
      <c r="L3306">
        <v>1996</v>
      </c>
    </row>
    <row r="3307" spans="1:12" x14ac:dyDescent="0.25">
      <c r="A3307">
        <v>25</v>
      </c>
      <c r="B3307" t="s">
        <v>3023</v>
      </c>
      <c r="C3307" t="s">
        <v>13</v>
      </c>
      <c r="D3307" t="s">
        <v>13</v>
      </c>
      <c r="E3307" t="s">
        <v>13</v>
      </c>
      <c r="F3307" s="1">
        <v>54099870</v>
      </c>
      <c r="G3307">
        <v>2404</v>
      </c>
      <c r="H3307" s="1">
        <v>60592389</v>
      </c>
      <c r="I3307" s="2">
        <v>44157</v>
      </c>
      <c r="J3307" t="s">
        <v>14</v>
      </c>
      <c r="K3307" t="b">
        <v>0</v>
      </c>
      <c r="L3307">
        <v>1996</v>
      </c>
    </row>
    <row r="3308" spans="1:12" x14ac:dyDescent="0.25">
      <c r="A3308">
        <v>26</v>
      </c>
      <c r="B3308" t="s">
        <v>3024</v>
      </c>
      <c r="C3308" t="s">
        <v>13</v>
      </c>
      <c r="D3308" t="s">
        <v>13</v>
      </c>
      <c r="E3308" t="s">
        <v>13</v>
      </c>
      <c r="F3308" s="1">
        <v>53854588</v>
      </c>
      <c r="G3308">
        <v>2102</v>
      </c>
      <c r="H3308" s="1">
        <v>53854588</v>
      </c>
      <c r="I3308" s="2">
        <v>44059</v>
      </c>
      <c r="J3308" t="s">
        <v>20</v>
      </c>
      <c r="K3308" t="b">
        <v>0</v>
      </c>
      <c r="L3308">
        <v>1996</v>
      </c>
    </row>
    <row r="3309" spans="1:12" x14ac:dyDescent="0.25">
      <c r="A3309">
        <v>27</v>
      </c>
      <c r="B3309" t="s">
        <v>3025</v>
      </c>
      <c r="C3309" t="s">
        <v>13</v>
      </c>
      <c r="D3309" t="s">
        <v>13</v>
      </c>
      <c r="E3309" t="s">
        <v>13</v>
      </c>
      <c r="F3309" s="1">
        <v>53315285</v>
      </c>
      <c r="G3309">
        <v>2080</v>
      </c>
      <c r="H3309" s="1">
        <v>53315285</v>
      </c>
      <c r="I3309" s="2">
        <v>44122</v>
      </c>
      <c r="J3309" t="s">
        <v>20</v>
      </c>
      <c r="K3309" t="b">
        <v>0</v>
      </c>
      <c r="L3309">
        <v>1996</v>
      </c>
    </row>
    <row r="3310" spans="1:12" x14ac:dyDescent="0.25">
      <c r="A3310">
        <v>28</v>
      </c>
      <c r="B3310" t="s">
        <v>3026</v>
      </c>
      <c r="C3310" t="s">
        <v>13</v>
      </c>
      <c r="D3310" t="s">
        <v>13</v>
      </c>
      <c r="E3310" t="s">
        <v>13</v>
      </c>
      <c r="F3310" s="1">
        <v>51367375</v>
      </c>
      <c r="G3310">
        <v>2193</v>
      </c>
      <c r="H3310" s="1">
        <v>51367375</v>
      </c>
      <c r="I3310" s="2">
        <v>43982</v>
      </c>
      <c r="J3310" t="s">
        <v>29</v>
      </c>
      <c r="K3310" t="b">
        <v>0</v>
      </c>
      <c r="L3310">
        <v>1996</v>
      </c>
    </row>
    <row r="3311" spans="1:12" x14ac:dyDescent="0.25">
      <c r="A3311">
        <v>29</v>
      </c>
      <c r="B3311" t="s">
        <v>3027</v>
      </c>
      <c r="C3311" t="s">
        <v>13</v>
      </c>
      <c r="D3311" t="s">
        <v>13</v>
      </c>
      <c r="E3311" t="s">
        <v>13</v>
      </c>
      <c r="F3311" s="1">
        <v>51088705</v>
      </c>
      <c r="G3311">
        <v>1639</v>
      </c>
      <c r="H3311" s="1">
        <v>51088705</v>
      </c>
      <c r="I3311" s="2">
        <v>43891</v>
      </c>
      <c r="J3311" t="s">
        <v>194</v>
      </c>
      <c r="K3311" t="b">
        <v>0</v>
      </c>
      <c r="L3311">
        <v>1996</v>
      </c>
    </row>
    <row r="3312" spans="1:12" x14ac:dyDescent="0.25">
      <c r="A3312">
        <v>30</v>
      </c>
      <c r="B3312" t="s">
        <v>2771</v>
      </c>
      <c r="C3312" t="s">
        <v>13</v>
      </c>
      <c r="D3312" t="s">
        <v>13</v>
      </c>
      <c r="E3312" t="s">
        <v>13</v>
      </c>
      <c r="F3312" s="1">
        <v>50903131</v>
      </c>
      <c r="G3312">
        <v>2530</v>
      </c>
      <c r="H3312" s="1">
        <v>100475249</v>
      </c>
      <c r="I3312" s="2">
        <v>44180</v>
      </c>
      <c r="J3312" t="s">
        <v>1608</v>
      </c>
      <c r="K3312" t="b">
        <v>0</v>
      </c>
      <c r="L3312">
        <v>1996</v>
      </c>
    </row>
    <row r="3313" spans="1:12" x14ac:dyDescent="0.25">
      <c r="A3313">
        <v>31</v>
      </c>
      <c r="B3313" t="s">
        <v>2806</v>
      </c>
      <c r="C3313" t="s">
        <v>13</v>
      </c>
      <c r="D3313" t="s">
        <v>13</v>
      </c>
      <c r="E3313" t="s">
        <v>13</v>
      </c>
      <c r="F3313" s="1">
        <v>48005396</v>
      </c>
      <c r="G3313">
        <v>2037</v>
      </c>
      <c r="H3313" s="1">
        <v>71518503</v>
      </c>
      <c r="I3313" s="2">
        <v>44187</v>
      </c>
      <c r="J3313" t="s">
        <v>20</v>
      </c>
      <c r="K3313" t="b">
        <v>0</v>
      </c>
      <c r="L3313">
        <v>1996</v>
      </c>
    </row>
    <row r="3314" spans="1:12" x14ac:dyDescent="0.25">
      <c r="A3314">
        <v>32</v>
      </c>
      <c r="B3314" t="s">
        <v>2745</v>
      </c>
      <c r="C3314" t="s">
        <v>13</v>
      </c>
      <c r="D3314" t="s">
        <v>13</v>
      </c>
      <c r="E3314" t="s">
        <v>13</v>
      </c>
      <c r="F3314" s="1">
        <v>45597550</v>
      </c>
      <c r="G3314">
        <v>2574</v>
      </c>
      <c r="H3314" s="1">
        <v>191796233</v>
      </c>
      <c r="I3314" s="2">
        <v>44157</v>
      </c>
      <c r="J3314" t="s">
        <v>194</v>
      </c>
      <c r="K3314" t="b">
        <v>0</v>
      </c>
      <c r="L3314">
        <v>1996</v>
      </c>
    </row>
    <row r="3315" spans="1:12" x14ac:dyDescent="0.25">
      <c r="A3315">
        <v>33</v>
      </c>
      <c r="B3315" t="s">
        <v>3028</v>
      </c>
      <c r="C3315" t="s">
        <v>13</v>
      </c>
      <c r="D3315" t="s">
        <v>13</v>
      </c>
      <c r="E3315" t="s">
        <v>13</v>
      </c>
      <c r="F3315" s="1">
        <v>43398639</v>
      </c>
      <c r="G3315">
        <v>2417</v>
      </c>
      <c r="H3315" s="1">
        <v>63118386</v>
      </c>
      <c r="I3315" s="2">
        <v>44185</v>
      </c>
      <c r="J3315" t="s">
        <v>24</v>
      </c>
      <c r="K3315" t="b">
        <v>0</v>
      </c>
      <c r="L3315">
        <v>1996</v>
      </c>
    </row>
    <row r="3316" spans="1:12" x14ac:dyDescent="0.25">
      <c r="A3316">
        <v>34</v>
      </c>
      <c r="B3316" t="s">
        <v>3029</v>
      </c>
      <c r="C3316" t="s">
        <v>13</v>
      </c>
      <c r="D3316" t="s">
        <v>13</v>
      </c>
      <c r="E3316" t="s">
        <v>13</v>
      </c>
      <c r="F3316" s="1">
        <v>41668083</v>
      </c>
      <c r="G3316">
        <v>1963</v>
      </c>
      <c r="H3316" s="1">
        <v>46351345</v>
      </c>
      <c r="I3316" s="2">
        <v>44136</v>
      </c>
      <c r="J3316" t="s">
        <v>14</v>
      </c>
      <c r="K3316" t="b">
        <v>0</v>
      </c>
      <c r="L3316">
        <v>1996</v>
      </c>
    </row>
    <row r="3317" spans="1:12" x14ac:dyDescent="0.25">
      <c r="A3317">
        <v>35</v>
      </c>
      <c r="B3317" t="s">
        <v>3030</v>
      </c>
      <c r="C3317" t="s">
        <v>13</v>
      </c>
      <c r="D3317" t="s">
        <v>13</v>
      </c>
      <c r="E3317" t="s">
        <v>13</v>
      </c>
      <c r="F3317" s="1">
        <v>41083864</v>
      </c>
      <c r="G3317">
        <v>2489</v>
      </c>
      <c r="H3317" s="1">
        <v>41083864</v>
      </c>
      <c r="I3317" s="2">
        <v>44150</v>
      </c>
      <c r="J3317" t="s">
        <v>1608</v>
      </c>
      <c r="K3317" t="b">
        <v>0</v>
      </c>
      <c r="L3317">
        <v>1996</v>
      </c>
    </row>
    <row r="3318" spans="1:12" x14ac:dyDescent="0.25">
      <c r="A3318">
        <v>36</v>
      </c>
      <c r="B3318" t="s">
        <v>2971</v>
      </c>
      <c r="C3318" t="s">
        <v>13</v>
      </c>
      <c r="D3318" t="s">
        <v>13</v>
      </c>
      <c r="E3318" t="s">
        <v>13</v>
      </c>
      <c r="F3318" s="1">
        <v>39598808</v>
      </c>
      <c r="G3318">
        <v>821</v>
      </c>
      <c r="H3318" s="1">
        <v>39363635</v>
      </c>
      <c r="I3318" s="2">
        <v>44194</v>
      </c>
      <c r="J3318" t="s">
        <v>2331</v>
      </c>
      <c r="K3318" t="b">
        <v>0</v>
      </c>
      <c r="L3318">
        <v>1996</v>
      </c>
    </row>
    <row r="3319" spans="1:12" x14ac:dyDescent="0.25">
      <c r="A3319">
        <v>37</v>
      </c>
      <c r="B3319" t="s">
        <v>2890</v>
      </c>
      <c r="C3319" t="s">
        <v>13</v>
      </c>
      <c r="D3319" t="s">
        <v>13</v>
      </c>
      <c r="E3319" t="s">
        <v>13</v>
      </c>
      <c r="F3319" s="1">
        <v>39422699</v>
      </c>
      <c r="G3319">
        <v>1054</v>
      </c>
      <c r="H3319" s="1">
        <v>43182776</v>
      </c>
      <c r="I3319" s="2">
        <v>44180</v>
      </c>
      <c r="J3319" t="s">
        <v>1608</v>
      </c>
      <c r="K3319" t="b">
        <v>0</v>
      </c>
      <c r="L3319">
        <v>1996</v>
      </c>
    </row>
    <row r="3320" spans="1:12" x14ac:dyDescent="0.25">
      <c r="A3320">
        <v>38</v>
      </c>
      <c r="B3320" t="s">
        <v>3031</v>
      </c>
      <c r="C3320" t="s">
        <v>13</v>
      </c>
      <c r="D3320" t="s">
        <v>13</v>
      </c>
      <c r="E3320" t="s">
        <v>13</v>
      </c>
      <c r="F3320" s="1">
        <v>38824099</v>
      </c>
      <c r="G3320">
        <v>2069</v>
      </c>
      <c r="H3320" s="1">
        <v>38824099</v>
      </c>
      <c r="I3320" s="2">
        <v>43877</v>
      </c>
      <c r="J3320" t="s">
        <v>29</v>
      </c>
      <c r="K3320" t="b">
        <v>0</v>
      </c>
      <c r="L3320">
        <v>1996</v>
      </c>
    </row>
    <row r="3321" spans="1:12" x14ac:dyDescent="0.25">
      <c r="A3321">
        <v>39</v>
      </c>
      <c r="B3321" t="s">
        <v>3032</v>
      </c>
      <c r="C3321" t="s">
        <v>13</v>
      </c>
      <c r="D3321" t="s">
        <v>13</v>
      </c>
      <c r="E3321" t="s">
        <v>13</v>
      </c>
      <c r="F3321" s="1">
        <v>38619405</v>
      </c>
      <c r="G3321">
        <v>2202</v>
      </c>
      <c r="H3321" s="1">
        <v>38619405</v>
      </c>
      <c r="I3321" s="2">
        <v>44115</v>
      </c>
      <c r="J3321" t="s">
        <v>24</v>
      </c>
      <c r="K3321" t="b">
        <v>0</v>
      </c>
      <c r="L3321">
        <v>1996</v>
      </c>
    </row>
    <row r="3322" spans="1:12" x14ac:dyDescent="0.25">
      <c r="A3322">
        <v>40</v>
      </c>
      <c r="B3322" t="s">
        <v>2792</v>
      </c>
      <c r="C3322" t="s">
        <v>13</v>
      </c>
      <c r="D3322" t="s">
        <v>13</v>
      </c>
      <c r="E3322" t="s">
        <v>13</v>
      </c>
      <c r="F3322" s="1">
        <v>37445728</v>
      </c>
      <c r="G3322">
        <v>1402</v>
      </c>
      <c r="H3322" s="1">
        <v>67052156</v>
      </c>
      <c r="I3322" s="2">
        <v>44187</v>
      </c>
      <c r="J3322" t="s">
        <v>14</v>
      </c>
      <c r="K3322" t="b">
        <v>0</v>
      </c>
      <c r="L3322">
        <v>1996</v>
      </c>
    </row>
    <row r="3323" spans="1:12" x14ac:dyDescent="0.25">
      <c r="A3323">
        <v>41</v>
      </c>
      <c r="B3323" t="s">
        <v>3033</v>
      </c>
      <c r="C3323" t="s">
        <v>13</v>
      </c>
      <c r="D3323" t="s">
        <v>13</v>
      </c>
      <c r="E3323" t="s">
        <v>13</v>
      </c>
      <c r="F3323" s="1">
        <v>36461139</v>
      </c>
      <c r="G3323">
        <v>1016</v>
      </c>
      <c r="H3323" s="1">
        <v>36461139</v>
      </c>
      <c r="I3323" s="2">
        <v>44143</v>
      </c>
      <c r="J3323" t="s">
        <v>542</v>
      </c>
      <c r="K3323" t="b">
        <v>0</v>
      </c>
      <c r="L3323">
        <v>1996</v>
      </c>
    </row>
    <row r="3324" spans="1:12" x14ac:dyDescent="0.25">
      <c r="A3324">
        <v>42</v>
      </c>
      <c r="B3324" t="s">
        <v>1089</v>
      </c>
      <c r="C3324" t="s">
        <v>13</v>
      </c>
      <c r="D3324" t="s">
        <v>13</v>
      </c>
      <c r="E3324" t="s">
        <v>13</v>
      </c>
      <c r="F3324" s="1">
        <v>35693301</v>
      </c>
      <c r="G3324">
        <v>1704</v>
      </c>
      <c r="H3324" s="1">
        <v>67436818</v>
      </c>
      <c r="I3324" s="2">
        <v>44180</v>
      </c>
      <c r="J3324" t="s">
        <v>20</v>
      </c>
      <c r="K3324" t="b">
        <v>0</v>
      </c>
      <c r="L3324">
        <v>1996</v>
      </c>
    </row>
    <row r="3325" spans="1:12" x14ac:dyDescent="0.25">
      <c r="A3325">
        <v>43</v>
      </c>
      <c r="B3325" t="s">
        <v>3034</v>
      </c>
      <c r="C3325" t="s">
        <v>13</v>
      </c>
      <c r="D3325" t="s">
        <v>13</v>
      </c>
      <c r="E3325" t="s">
        <v>13</v>
      </c>
      <c r="F3325" s="1">
        <v>34861807</v>
      </c>
      <c r="G3325">
        <v>1654</v>
      </c>
      <c r="H3325" s="1">
        <v>34861807</v>
      </c>
      <c r="I3325" s="2">
        <v>43947</v>
      </c>
      <c r="J3325" t="s">
        <v>14</v>
      </c>
      <c r="K3325" t="b">
        <v>0</v>
      </c>
      <c r="L3325">
        <v>1996</v>
      </c>
    </row>
    <row r="3326" spans="1:12" x14ac:dyDescent="0.25">
      <c r="A3326">
        <v>44</v>
      </c>
      <c r="B3326" t="s">
        <v>3035</v>
      </c>
      <c r="C3326" t="s">
        <v>13</v>
      </c>
      <c r="D3326" t="s">
        <v>13</v>
      </c>
      <c r="E3326" t="s">
        <v>13</v>
      </c>
      <c r="F3326" s="1">
        <v>34767836</v>
      </c>
      <c r="G3326">
        <v>1131</v>
      </c>
      <c r="H3326" s="1">
        <v>34767836</v>
      </c>
      <c r="I3326" s="2">
        <v>43926</v>
      </c>
      <c r="J3326" t="s">
        <v>542</v>
      </c>
      <c r="K3326" t="b">
        <v>0</v>
      </c>
      <c r="L3326">
        <v>1996</v>
      </c>
    </row>
    <row r="3327" spans="1:12" x14ac:dyDescent="0.25">
      <c r="A3327">
        <v>45</v>
      </c>
      <c r="B3327" t="s">
        <v>3036</v>
      </c>
      <c r="C3327" t="s">
        <v>13</v>
      </c>
      <c r="D3327" t="s">
        <v>13</v>
      </c>
      <c r="E3327" t="s">
        <v>13</v>
      </c>
      <c r="F3327" s="1">
        <v>34327391</v>
      </c>
      <c r="G3327">
        <v>2089</v>
      </c>
      <c r="H3327" s="1">
        <v>34327391</v>
      </c>
      <c r="I3327" s="2">
        <v>43877</v>
      </c>
      <c r="J3327" t="s">
        <v>194</v>
      </c>
      <c r="K3327" t="b">
        <v>0</v>
      </c>
      <c r="L3327">
        <v>1996</v>
      </c>
    </row>
    <row r="3328" spans="1:12" x14ac:dyDescent="0.25">
      <c r="A3328">
        <v>46</v>
      </c>
      <c r="B3328" t="s">
        <v>3037</v>
      </c>
      <c r="C3328" t="s">
        <v>13</v>
      </c>
      <c r="D3328" t="s">
        <v>13</v>
      </c>
      <c r="E3328" t="s">
        <v>13</v>
      </c>
      <c r="F3328" s="1">
        <v>33459416</v>
      </c>
      <c r="G3328">
        <v>2006</v>
      </c>
      <c r="H3328" s="1">
        <v>33459416</v>
      </c>
      <c r="I3328" s="2">
        <v>44045</v>
      </c>
      <c r="J3328" t="s">
        <v>1608</v>
      </c>
      <c r="K3328" t="b">
        <v>0</v>
      </c>
      <c r="L3328">
        <v>1996</v>
      </c>
    </row>
    <row r="3329" spans="1:12" x14ac:dyDescent="0.25">
      <c r="A3329">
        <v>47</v>
      </c>
      <c r="B3329" t="s">
        <v>3038</v>
      </c>
      <c r="C3329" t="s">
        <v>13</v>
      </c>
      <c r="D3329" t="s">
        <v>13</v>
      </c>
      <c r="E3329" t="s">
        <v>13</v>
      </c>
      <c r="F3329" s="1">
        <v>33447612</v>
      </c>
      <c r="G3329">
        <v>2404</v>
      </c>
      <c r="H3329" s="1">
        <v>33447612</v>
      </c>
      <c r="I3329" s="2">
        <v>44115</v>
      </c>
      <c r="J3329" t="s">
        <v>542</v>
      </c>
      <c r="K3329" t="b">
        <v>0</v>
      </c>
      <c r="L3329">
        <v>1996</v>
      </c>
    </row>
    <row r="3330" spans="1:12" x14ac:dyDescent="0.25">
      <c r="A3330">
        <v>48</v>
      </c>
      <c r="B3330" t="s">
        <v>3039</v>
      </c>
      <c r="C3330" t="s">
        <v>13</v>
      </c>
      <c r="D3330" t="s">
        <v>13</v>
      </c>
      <c r="E3330" t="s">
        <v>13</v>
      </c>
      <c r="F3330" s="1">
        <v>33109743</v>
      </c>
      <c r="G3330">
        <v>1979</v>
      </c>
      <c r="H3330" s="1">
        <v>33109743</v>
      </c>
      <c r="I3330" s="2">
        <v>44010</v>
      </c>
      <c r="J3330" t="s">
        <v>1608</v>
      </c>
      <c r="K3330" t="b">
        <v>0</v>
      </c>
      <c r="L3330">
        <v>1996</v>
      </c>
    </row>
    <row r="3331" spans="1:12" x14ac:dyDescent="0.25">
      <c r="A3331">
        <v>49</v>
      </c>
      <c r="B3331" t="s">
        <v>3040</v>
      </c>
      <c r="C3331" t="s">
        <v>13</v>
      </c>
      <c r="D3331" t="s">
        <v>13</v>
      </c>
      <c r="E3331" t="s">
        <v>13</v>
      </c>
      <c r="F3331" s="1">
        <v>32772492</v>
      </c>
      <c r="G3331">
        <v>2129</v>
      </c>
      <c r="H3331" s="1">
        <v>32772492</v>
      </c>
      <c r="I3331" s="2">
        <v>43898</v>
      </c>
      <c r="J3331" t="s">
        <v>194</v>
      </c>
      <c r="K3331" t="b">
        <v>0</v>
      </c>
      <c r="L3331">
        <v>1996</v>
      </c>
    </row>
    <row r="3332" spans="1:12" x14ac:dyDescent="0.25">
      <c r="A3332">
        <v>50</v>
      </c>
      <c r="B3332" t="s">
        <v>3041</v>
      </c>
      <c r="C3332" t="s">
        <v>13</v>
      </c>
      <c r="D3332" t="s">
        <v>13</v>
      </c>
      <c r="E3332" t="s">
        <v>13</v>
      </c>
      <c r="F3332" s="1">
        <v>32417995</v>
      </c>
      <c r="G3332">
        <v>2092</v>
      </c>
      <c r="H3332" s="1">
        <v>32417995</v>
      </c>
      <c r="I3332" s="2">
        <v>43863</v>
      </c>
      <c r="J3332" t="s">
        <v>24</v>
      </c>
      <c r="K3332" t="b">
        <v>0</v>
      </c>
      <c r="L3332">
        <v>1996</v>
      </c>
    </row>
    <row r="3333" spans="1:12" x14ac:dyDescent="0.25">
      <c r="A3333">
        <v>51</v>
      </c>
      <c r="B3333" t="s">
        <v>3042</v>
      </c>
      <c r="C3333" t="s">
        <v>13</v>
      </c>
      <c r="D3333" t="s">
        <v>13</v>
      </c>
      <c r="E3333" t="s">
        <v>13</v>
      </c>
      <c r="F3333" s="1">
        <v>32392047</v>
      </c>
      <c r="G3333">
        <v>1794</v>
      </c>
      <c r="H3333" s="1">
        <v>32392047</v>
      </c>
      <c r="I3333" s="2">
        <v>43884</v>
      </c>
      <c r="J3333" t="s">
        <v>542</v>
      </c>
      <c r="K3333" t="b">
        <v>0</v>
      </c>
      <c r="L3333">
        <v>1996</v>
      </c>
    </row>
    <row r="3334" spans="1:12" x14ac:dyDescent="0.25">
      <c r="A3334">
        <v>52</v>
      </c>
      <c r="B3334" t="s">
        <v>3043</v>
      </c>
      <c r="C3334" t="s">
        <v>13</v>
      </c>
      <c r="D3334" t="s">
        <v>13</v>
      </c>
      <c r="E3334" t="s">
        <v>13</v>
      </c>
      <c r="F3334" s="1">
        <v>31904305</v>
      </c>
      <c r="G3334">
        <v>2325</v>
      </c>
      <c r="H3334" s="1">
        <v>95318203</v>
      </c>
      <c r="I3334" s="2">
        <v>44190</v>
      </c>
      <c r="J3334" t="s">
        <v>542</v>
      </c>
      <c r="K3334" t="b">
        <v>0</v>
      </c>
      <c r="L3334">
        <v>1996</v>
      </c>
    </row>
    <row r="3335" spans="1:12" x14ac:dyDescent="0.25">
      <c r="A3335">
        <v>53</v>
      </c>
      <c r="B3335" t="s">
        <v>2937</v>
      </c>
      <c r="C3335" t="s">
        <v>13</v>
      </c>
      <c r="D3335" t="s">
        <v>13</v>
      </c>
      <c r="E3335" t="s">
        <v>13</v>
      </c>
      <c r="F3335" s="1">
        <v>31525707</v>
      </c>
      <c r="G3335">
        <v>1310</v>
      </c>
      <c r="H3335" s="1">
        <v>32029928</v>
      </c>
      <c r="I3335" s="2">
        <v>44131</v>
      </c>
      <c r="J3335" t="s">
        <v>38</v>
      </c>
      <c r="K3335" t="b">
        <v>0</v>
      </c>
      <c r="L3335">
        <v>1996</v>
      </c>
    </row>
    <row r="3336" spans="1:12" x14ac:dyDescent="0.25">
      <c r="A3336">
        <v>54</v>
      </c>
      <c r="B3336" t="s">
        <v>3044</v>
      </c>
      <c r="C3336" t="s">
        <v>13</v>
      </c>
      <c r="D3336" t="s">
        <v>13</v>
      </c>
      <c r="E3336" t="s">
        <v>13</v>
      </c>
      <c r="F3336" s="1">
        <v>31387164</v>
      </c>
      <c r="G3336">
        <v>2000</v>
      </c>
      <c r="H3336" s="1">
        <v>31387164</v>
      </c>
      <c r="I3336" s="2">
        <v>43982</v>
      </c>
      <c r="J3336" t="s">
        <v>194</v>
      </c>
      <c r="K3336" t="b">
        <v>0</v>
      </c>
      <c r="L3336">
        <v>1996</v>
      </c>
    </row>
    <row r="3337" spans="1:12" x14ac:dyDescent="0.25">
      <c r="A3337">
        <v>55</v>
      </c>
      <c r="B3337" t="s">
        <v>2773</v>
      </c>
      <c r="C3337" t="s">
        <v>13</v>
      </c>
      <c r="D3337" t="s">
        <v>13</v>
      </c>
      <c r="E3337" t="s">
        <v>13</v>
      </c>
      <c r="F3337" s="1">
        <v>30434167</v>
      </c>
      <c r="G3337">
        <v>2148</v>
      </c>
      <c r="H3337" s="1">
        <v>76594107</v>
      </c>
      <c r="I3337" s="2">
        <v>44173</v>
      </c>
      <c r="J3337" t="s">
        <v>194</v>
      </c>
      <c r="K3337" t="b">
        <v>0</v>
      </c>
      <c r="L3337">
        <v>1996</v>
      </c>
    </row>
    <row r="3338" spans="1:12" x14ac:dyDescent="0.25">
      <c r="A3338">
        <v>56</v>
      </c>
      <c r="B3338" t="s">
        <v>3045</v>
      </c>
      <c r="C3338" t="s">
        <v>13</v>
      </c>
      <c r="D3338" t="s">
        <v>13</v>
      </c>
      <c r="E3338" t="s">
        <v>13</v>
      </c>
      <c r="F3338" s="1">
        <v>30356793</v>
      </c>
      <c r="G3338">
        <v>2326</v>
      </c>
      <c r="H3338" s="1">
        <v>30356793</v>
      </c>
      <c r="I3338" s="2">
        <v>43919</v>
      </c>
      <c r="J3338" t="s">
        <v>29</v>
      </c>
      <c r="K3338" t="b">
        <v>0</v>
      </c>
      <c r="L3338">
        <v>1996</v>
      </c>
    </row>
    <row r="3339" spans="1:12" x14ac:dyDescent="0.25">
      <c r="A3339">
        <v>57</v>
      </c>
      <c r="B3339" t="s">
        <v>3046</v>
      </c>
      <c r="C3339" t="s">
        <v>13</v>
      </c>
      <c r="D3339" t="s">
        <v>13</v>
      </c>
      <c r="E3339" t="s">
        <v>13</v>
      </c>
      <c r="F3339" s="1">
        <v>29977130</v>
      </c>
      <c r="G3339">
        <v>2008</v>
      </c>
      <c r="H3339" s="1">
        <v>48102795</v>
      </c>
      <c r="I3339" s="2">
        <v>44178</v>
      </c>
      <c r="J3339" t="s">
        <v>194</v>
      </c>
      <c r="K3339" t="b">
        <v>0</v>
      </c>
      <c r="L3339">
        <v>1996</v>
      </c>
    </row>
    <row r="3340" spans="1:12" x14ac:dyDescent="0.25">
      <c r="A3340">
        <v>58</v>
      </c>
      <c r="B3340" t="s">
        <v>3047</v>
      </c>
      <c r="C3340" t="s">
        <v>13</v>
      </c>
      <c r="D3340" t="s">
        <v>13</v>
      </c>
      <c r="E3340" t="s">
        <v>13</v>
      </c>
      <c r="F3340" s="1">
        <v>28946127</v>
      </c>
      <c r="G3340">
        <v>2268</v>
      </c>
      <c r="H3340" s="1">
        <v>28946127</v>
      </c>
      <c r="I3340" s="2">
        <v>43933</v>
      </c>
      <c r="J3340" t="s">
        <v>194</v>
      </c>
      <c r="K3340" t="b">
        <v>0</v>
      </c>
      <c r="L3340">
        <v>1996</v>
      </c>
    </row>
    <row r="3341" spans="1:12" x14ac:dyDescent="0.25">
      <c r="A3341">
        <v>59</v>
      </c>
      <c r="B3341" t="s">
        <v>3048</v>
      </c>
      <c r="C3341" t="s">
        <v>13</v>
      </c>
      <c r="D3341" t="s">
        <v>13</v>
      </c>
      <c r="E3341" t="s">
        <v>13</v>
      </c>
      <c r="F3341" s="1">
        <v>27663982</v>
      </c>
      <c r="G3341">
        <v>2039</v>
      </c>
      <c r="H3341" s="1">
        <v>27663982</v>
      </c>
      <c r="I3341" s="2">
        <v>44066</v>
      </c>
      <c r="J3341" t="s">
        <v>542</v>
      </c>
      <c r="K3341" t="b">
        <v>0</v>
      </c>
      <c r="L3341">
        <v>1996</v>
      </c>
    </row>
    <row r="3342" spans="1:12" x14ac:dyDescent="0.25">
      <c r="A3342">
        <v>60</v>
      </c>
      <c r="B3342" t="s">
        <v>3049</v>
      </c>
      <c r="C3342" t="s">
        <v>13</v>
      </c>
      <c r="D3342" t="s">
        <v>13</v>
      </c>
      <c r="E3342" t="s">
        <v>13</v>
      </c>
      <c r="F3342" s="1">
        <v>27610285</v>
      </c>
      <c r="G3342">
        <v>1955</v>
      </c>
      <c r="H3342" s="1">
        <v>37771017</v>
      </c>
      <c r="I3342" s="2">
        <v>44178</v>
      </c>
      <c r="J3342" t="s">
        <v>20</v>
      </c>
      <c r="K3342" t="b">
        <v>0</v>
      </c>
      <c r="L3342">
        <v>1996</v>
      </c>
    </row>
    <row r="3343" spans="1:12" x14ac:dyDescent="0.25">
      <c r="A3343">
        <v>61</v>
      </c>
      <c r="B3343" t="s">
        <v>2798</v>
      </c>
      <c r="C3343" t="s">
        <v>13</v>
      </c>
      <c r="D3343" t="s">
        <v>13</v>
      </c>
      <c r="E3343" t="s">
        <v>13</v>
      </c>
      <c r="F3343" s="1">
        <v>27572631</v>
      </c>
      <c r="G3343">
        <v>1976</v>
      </c>
      <c r="H3343" s="1">
        <v>53672080</v>
      </c>
      <c r="I3343" s="2">
        <v>44180</v>
      </c>
      <c r="J3343" t="s">
        <v>24</v>
      </c>
      <c r="K3343" t="b">
        <v>0</v>
      </c>
      <c r="L3343">
        <v>1996</v>
      </c>
    </row>
    <row r="3344" spans="1:12" x14ac:dyDescent="0.25">
      <c r="A3344">
        <v>62</v>
      </c>
      <c r="B3344" t="s">
        <v>3050</v>
      </c>
      <c r="C3344" t="s">
        <v>13</v>
      </c>
      <c r="D3344" t="s">
        <v>13</v>
      </c>
      <c r="E3344" t="s">
        <v>13</v>
      </c>
      <c r="F3344" s="1">
        <v>26960191</v>
      </c>
      <c r="G3344">
        <v>2319</v>
      </c>
      <c r="H3344" s="1">
        <v>26960191</v>
      </c>
      <c r="I3344" s="2">
        <v>43975</v>
      </c>
      <c r="J3344" t="s">
        <v>194</v>
      </c>
      <c r="K3344" t="b">
        <v>0</v>
      </c>
      <c r="L3344">
        <v>1996</v>
      </c>
    </row>
    <row r="3345" spans="1:12" x14ac:dyDescent="0.25">
      <c r="A3345">
        <v>63</v>
      </c>
      <c r="B3345" t="s">
        <v>3051</v>
      </c>
      <c r="C3345" t="s">
        <v>13</v>
      </c>
      <c r="D3345" t="s">
        <v>13</v>
      </c>
      <c r="E3345" t="s">
        <v>13</v>
      </c>
      <c r="F3345" s="1">
        <v>26877589</v>
      </c>
      <c r="G3345">
        <v>1680</v>
      </c>
      <c r="H3345" s="1">
        <v>26877589</v>
      </c>
      <c r="I3345" s="2">
        <v>43842</v>
      </c>
      <c r="J3345" t="s">
        <v>24</v>
      </c>
      <c r="K3345" t="b">
        <v>0</v>
      </c>
      <c r="L3345">
        <v>1996</v>
      </c>
    </row>
    <row r="3346" spans="1:12" x14ac:dyDescent="0.25">
      <c r="A3346">
        <v>64</v>
      </c>
      <c r="B3346" t="s">
        <v>3052</v>
      </c>
      <c r="C3346" t="s">
        <v>13</v>
      </c>
      <c r="D3346" t="s">
        <v>13</v>
      </c>
      <c r="E3346" t="s">
        <v>13</v>
      </c>
      <c r="F3346" s="1">
        <v>26570048</v>
      </c>
      <c r="G3346">
        <v>1876</v>
      </c>
      <c r="H3346" s="1">
        <v>26570048</v>
      </c>
      <c r="I3346" s="2">
        <v>44024</v>
      </c>
      <c r="J3346" t="s">
        <v>24</v>
      </c>
      <c r="K3346" t="b">
        <v>0</v>
      </c>
      <c r="L3346">
        <v>1996</v>
      </c>
    </row>
    <row r="3347" spans="1:12" x14ac:dyDescent="0.25">
      <c r="A3347">
        <v>65</v>
      </c>
      <c r="B3347" t="s">
        <v>3053</v>
      </c>
      <c r="C3347" t="s">
        <v>13</v>
      </c>
      <c r="D3347" t="s">
        <v>13</v>
      </c>
      <c r="E3347" t="s">
        <v>13</v>
      </c>
      <c r="F3347" s="1">
        <v>26491793</v>
      </c>
      <c r="G3347">
        <v>1878</v>
      </c>
      <c r="H3347" s="1">
        <v>26491793</v>
      </c>
      <c r="I3347" s="2">
        <v>44073</v>
      </c>
      <c r="J3347" t="s">
        <v>194</v>
      </c>
      <c r="K3347" t="b">
        <v>0</v>
      </c>
      <c r="L3347">
        <v>1996</v>
      </c>
    </row>
    <row r="3348" spans="1:12" x14ac:dyDescent="0.25">
      <c r="A3348">
        <v>66</v>
      </c>
      <c r="B3348" t="s">
        <v>3054</v>
      </c>
      <c r="C3348" t="s">
        <v>13</v>
      </c>
      <c r="D3348" t="s">
        <v>13</v>
      </c>
      <c r="E3348" t="s">
        <v>13</v>
      </c>
      <c r="F3348" s="1">
        <v>25870335</v>
      </c>
      <c r="G3348">
        <v>2189</v>
      </c>
      <c r="H3348" s="1">
        <v>33023469</v>
      </c>
      <c r="I3348" s="2">
        <v>44171</v>
      </c>
      <c r="J3348" t="s">
        <v>29</v>
      </c>
      <c r="K3348" t="b">
        <v>0</v>
      </c>
      <c r="L3348">
        <v>1996</v>
      </c>
    </row>
    <row r="3349" spans="1:12" x14ac:dyDescent="0.25">
      <c r="A3349">
        <v>67</v>
      </c>
      <c r="B3349" t="s">
        <v>3055</v>
      </c>
      <c r="C3349" t="s">
        <v>13</v>
      </c>
      <c r="D3349" t="s">
        <v>13</v>
      </c>
      <c r="E3349" t="s">
        <v>13</v>
      </c>
      <c r="F3349" s="1">
        <v>25857416</v>
      </c>
      <c r="G3349">
        <v>1887</v>
      </c>
      <c r="H3349" s="1">
        <v>25857416</v>
      </c>
      <c r="I3349" s="2">
        <v>44108</v>
      </c>
      <c r="J3349" t="s">
        <v>14</v>
      </c>
      <c r="K3349" t="b">
        <v>0</v>
      </c>
      <c r="L3349">
        <v>1996</v>
      </c>
    </row>
    <row r="3350" spans="1:12" x14ac:dyDescent="0.25">
      <c r="A3350">
        <v>68</v>
      </c>
      <c r="B3350" t="s">
        <v>3056</v>
      </c>
      <c r="C3350" t="s">
        <v>13</v>
      </c>
      <c r="D3350" t="s">
        <v>13</v>
      </c>
      <c r="E3350" t="s">
        <v>13</v>
      </c>
      <c r="F3350" s="1">
        <v>25836616</v>
      </c>
      <c r="G3350">
        <v>2007</v>
      </c>
      <c r="H3350" s="1">
        <v>25836616</v>
      </c>
      <c r="I3350" s="2">
        <v>43849</v>
      </c>
      <c r="J3350" t="s">
        <v>1159</v>
      </c>
      <c r="K3350" t="b">
        <v>0</v>
      </c>
      <c r="L3350">
        <v>1996</v>
      </c>
    </row>
    <row r="3351" spans="1:12" x14ac:dyDescent="0.25">
      <c r="A3351">
        <v>69</v>
      </c>
      <c r="B3351" t="s">
        <v>3057</v>
      </c>
      <c r="C3351" t="s">
        <v>13</v>
      </c>
      <c r="D3351" t="s">
        <v>13</v>
      </c>
      <c r="E3351" t="s">
        <v>13</v>
      </c>
      <c r="F3351" s="1">
        <v>25785603</v>
      </c>
      <c r="G3351">
        <v>2026</v>
      </c>
      <c r="H3351" s="1">
        <v>25785603</v>
      </c>
      <c r="I3351" s="2">
        <v>43891</v>
      </c>
      <c r="J3351" t="s">
        <v>14</v>
      </c>
      <c r="K3351" t="b">
        <v>0</v>
      </c>
      <c r="L3351">
        <v>1996</v>
      </c>
    </row>
    <row r="3352" spans="1:12" x14ac:dyDescent="0.25">
      <c r="A3352">
        <v>70</v>
      </c>
      <c r="B3352" t="s">
        <v>3058</v>
      </c>
      <c r="C3352" t="s">
        <v>13</v>
      </c>
      <c r="D3352" t="s">
        <v>13</v>
      </c>
      <c r="E3352" t="s">
        <v>13</v>
      </c>
      <c r="F3352" s="1">
        <v>25477365</v>
      </c>
      <c r="G3352">
        <v>2312</v>
      </c>
      <c r="H3352" s="1">
        <v>25477365</v>
      </c>
      <c r="I3352" s="2">
        <v>44052</v>
      </c>
      <c r="J3352" t="s">
        <v>24</v>
      </c>
      <c r="K3352" t="b">
        <v>0</v>
      </c>
      <c r="L3352">
        <v>1996</v>
      </c>
    </row>
    <row r="3353" spans="1:12" x14ac:dyDescent="0.25">
      <c r="A3353">
        <v>71</v>
      </c>
      <c r="B3353" t="s">
        <v>3059</v>
      </c>
      <c r="C3353" t="s">
        <v>13</v>
      </c>
      <c r="D3353" t="s">
        <v>13</v>
      </c>
      <c r="E3353" t="s">
        <v>13</v>
      </c>
      <c r="F3353" s="1">
        <v>25143818</v>
      </c>
      <c r="G3353">
        <v>1401</v>
      </c>
      <c r="H3353" s="1">
        <v>25143818</v>
      </c>
      <c r="I3353" s="2">
        <v>44087</v>
      </c>
      <c r="J3353" t="s">
        <v>1608</v>
      </c>
      <c r="K3353" t="b">
        <v>0</v>
      </c>
      <c r="L3353">
        <v>1996</v>
      </c>
    </row>
    <row r="3354" spans="1:12" x14ac:dyDescent="0.25">
      <c r="A3354">
        <v>72</v>
      </c>
      <c r="B3354" t="s">
        <v>3060</v>
      </c>
      <c r="C3354" t="s">
        <v>13</v>
      </c>
      <c r="D3354" t="s">
        <v>13</v>
      </c>
      <c r="E3354" t="s">
        <v>13</v>
      </c>
      <c r="F3354" s="1">
        <v>25023434</v>
      </c>
      <c r="G3354">
        <v>1975</v>
      </c>
      <c r="H3354" s="1">
        <v>25023434</v>
      </c>
      <c r="I3354" s="2">
        <v>44038</v>
      </c>
      <c r="J3354" t="s">
        <v>38</v>
      </c>
      <c r="K3354" t="b">
        <v>0</v>
      </c>
      <c r="L3354">
        <v>1996</v>
      </c>
    </row>
    <row r="3355" spans="1:12" x14ac:dyDescent="0.25">
      <c r="A3355">
        <v>73</v>
      </c>
      <c r="B3355" t="s">
        <v>3061</v>
      </c>
      <c r="C3355" t="s">
        <v>13</v>
      </c>
      <c r="D3355" t="s">
        <v>13</v>
      </c>
      <c r="E3355" t="s">
        <v>13</v>
      </c>
      <c r="F3355" s="1">
        <v>24819936</v>
      </c>
      <c r="G3355">
        <v>1762</v>
      </c>
      <c r="H3355" s="1">
        <v>24819936</v>
      </c>
      <c r="I3355" s="2">
        <v>43954</v>
      </c>
      <c r="J3355" t="s">
        <v>1608</v>
      </c>
      <c r="K3355" t="b">
        <v>0</v>
      </c>
      <c r="L3355">
        <v>1996</v>
      </c>
    </row>
    <row r="3356" spans="1:12" x14ac:dyDescent="0.25">
      <c r="A3356">
        <v>74</v>
      </c>
      <c r="B3356" t="s">
        <v>3062</v>
      </c>
      <c r="C3356" t="s">
        <v>13</v>
      </c>
      <c r="D3356" t="s">
        <v>13</v>
      </c>
      <c r="E3356" t="s">
        <v>13</v>
      </c>
      <c r="F3356" s="1">
        <v>24242612</v>
      </c>
      <c r="G3356">
        <v>1994</v>
      </c>
      <c r="H3356" s="1">
        <v>103046663</v>
      </c>
      <c r="I3356" s="2">
        <v>44185</v>
      </c>
      <c r="J3356" t="s">
        <v>2652</v>
      </c>
      <c r="K3356" t="b">
        <v>0</v>
      </c>
      <c r="L3356">
        <v>1996</v>
      </c>
    </row>
    <row r="3357" spans="1:12" x14ac:dyDescent="0.25">
      <c r="A3357">
        <v>75</v>
      </c>
      <c r="B3357" t="s">
        <v>3063</v>
      </c>
      <c r="C3357" t="s">
        <v>13</v>
      </c>
      <c r="D3357" t="s">
        <v>13</v>
      </c>
      <c r="E3357" t="s">
        <v>13</v>
      </c>
      <c r="F3357" s="1">
        <v>24083318</v>
      </c>
      <c r="G3357">
        <v>716</v>
      </c>
      <c r="H3357" s="1">
        <v>24611975</v>
      </c>
      <c r="I3357" s="2">
        <v>43898</v>
      </c>
      <c r="J3357" t="s">
        <v>2331</v>
      </c>
      <c r="K3357" t="b">
        <v>0</v>
      </c>
      <c r="L3357">
        <v>1996</v>
      </c>
    </row>
    <row r="3358" spans="1:12" x14ac:dyDescent="0.25">
      <c r="A3358">
        <v>76</v>
      </c>
      <c r="B3358" t="s">
        <v>3064</v>
      </c>
      <c r="C3358" t="s">
        <v>13</v>
      </c>
      <c r="D3358" t="s">
        <v>13</v>
      </c>
      <c r="E3358" t="s">
        <v>13</v>
      </c>
      <c r="F3358" s="1">
        <v>23795812</v>
      </c>
      <c r="G3358">
        <v>1409</v>
      </c>
      <c r="H3358" s="1">
        <v>78676425</v>
      </c>
      <c r="I3358" s="2">
        <v>44150</v>
      </c>
      <c r="J3358" t="s">
        <v>1159</v>
      </c>
      <c r="K3358" t="b">
        <v>0</v>
      </c>
      <c r="L3358">
        <v>1996</v>
      </c>
    </row>
    <row r="3359" spans="1:12" x14ac:dyDescent="0.25">
      <c r="A3359">
        <v>77</v>
      </c>
      <c r="B3359" t="s">
        <v>3065</v>
      </c>
      <c r="C3359" t="s">
        <v>13</v>
      </c>
      <c r="D3359" t="s">
        <v>13</v>
      </c>
      <c r="E3359" t="s">
        <v>13</v>
      </c>
      <c r="F3359" s="1">
        <v>22955097</v>
      </c>
      <c r="G3359">
        <v>2060</v>
      </c>
      <c r="H3359" s="1">
        <v>22955097</v>
      </c>
      <c r="I3359" s="2">
        <v>44108</v>
      </c>
      <c r="J3359" t="s">
        <v>194</v>
      </c>
      <c r="K3359" t="b">
        <v>0</v>
      </c>
      <c r="L3359">
        <v>1996</v>
      </c>
    </row>
    <row r="3360" spans="1:12" x14ac:dyDescent="0.25">
      <c r="A3360">
        <v>78</v>
      </c>
      <c r="B3360" t="s">
        <v>3066</v>
      </c>
      <c r="C3360" t="s">
        <v>13</v>
      </c>
      <c r="D3360" t="s">
        <v>13</v>
      </c>
      <c r="E3360" t="s">
        <v>13</v>
      </c>
      <c r="F3360" s="1">
        <v>22754725</v>
      </c>
      <c r="G3360">
        <v>2205</v>
      </c>
      <c r="H3360" s="1">
        <v>22754725</v>
      </c>
      <c r="I3360" s="2">
        <v>43863</v>
      </c>
      <c r="J3360" t="s">
        <v>1608</v>
      </c>
      <c r="K3360" t="b">
        <v>0</v>
      </c>
      <c r="L3360">
        <v>1996</v>
      </c>
    </row>
    <row r="3361" spans="1:12" x14ac:dyDescent="0.25">
      <c r="A3361">
        <v>79</v>
      </c>
      <c r="B3361" t="s">
        <v>3067</v>
      </c>
      <c r="C3361" t="s">
        <v>13</v>
      </c>
      <c r="D3361" t="s">
        <v>13</v>
      </c>
      <c r="E3361" t="s">
        <v>13</v>
      </c>
      <c r="F3361" s="1">
        <v>22231658</v>
      </c>
      <c r="G3361">
        <v>848</v>
      </c>
      <c r="H3361" s="1">
        <v>22231658</v>
      </c>
      <c r="I3361" s="2">
        <v>44045</v>
      </c>
      <c r="J3361" t="s">
        <v>1159</v>
      </c>
      <c r="K3361" t="b">
        <v>0</v>
      </c>
      <c r="L3361">
        <v>1996</v>
      </c>
    </row>
    <row r="3362" spans="1:12" x14ac:dyDescent="0.25">
      <c r="A3362">
        <v>80</v>
      </c>
      <c r="B3362" t="s">
        <v>3068</v>
      </c>
      <c r="C3362" t="s">
        <v>13</v>
      </c>
      <c r="D3362" t="s">
        <v>13</v>
      </c>
      <c r="E3362" t="s">
        <v>13</v>
      </c>
      <c r="F3362" s="1">
        <v>21850822</v>
      </c>
      <c r="G3362">
        <v>1975</v>
      </c>
      <c r="H3362" s="1">
        <v>46151454</v>
      </c>
      <c r="I3362" s="2">
        <v>44185</v>
      </c>
      <c r="J3362" t="s">
        <v>14</v>
      </c>
      <c r="K3362" t="b">
        <v>0</v>
      </c>
      <c r="L3362">
        <v>1996</v>
      </c>
    </row>
    <row r="3363" spans="1:12" x14ac:dyDescent="0.25">
      <c r="A3363">
        <v>81</v>
      </c>
      <c r="B3363" t="s">
        <v>3069</v>
      </c>
      <c r="C3363" t="s">
        <v>13</v>
      </c>
      <c r="D3363" t="s">
        <v>13</v>
      </c>
      <c r="E3363" t="s">
        <v>13</v>
      </c>
      <c r="F3363" s="1">
        <v>21686547</v>
      </c>
      <c r="G3363">
        <v>2098</v>
      </c>
      <c r="H3363" s="1">
        <v>21686547</v>
      </c>
      <c r="I3363" s="2">
        <v>43947</v>
      </c>
      <c r="J3363" t="s">
        <v>29</v>
      </c>
      <c r="K3363" t="b">
        <v>0</v>
      </c>
      <c r="L3363">
        <v>1996</v>
      </c>
    </row>
    <row r="3364" spans="1:12" x14ac:dyDescent="0.25">
      <c r="A3364">
        <v>82</v>
      </c>
      <c r="B3364" t="s">
        <v>1327</v>
      </c>
      <c r="C3364" t="s">
        <v>13</v>
      </c>
      <c r="D3364" t="s">
        <v>13</v>
      </c>
      <c r="E3364" t="s">
        <v>13</v>
      </c>
      <c r="F3364" s="1">
        <v>21576954</v>
      </c>
      <c r="G3364">
        <v>2242</v>
      </c>
      <c r="H3364" s="1">
        <v>21576954</v>
      </c>
      <c r="I3364" s="2">
        <v>44080</v>
      </c>
      <c r="J3364" t="s">
        <v>29</v>
      </c>
      <c r="K3364" t="b">
        <v>0</v>
      </c>
      <c r="L3364">
        <v>1996</v>
      </c>
    </row>
    <row r="3365" spans="1:12" x14ac:dyDescent="0.25">
      <c r="A3365">
        <v>83</v>
      </c>
      <c r="B3365" t="s">
        <v>3070</v>
      </c>
      <c r="C3365" t="s">
        <v>13</v>
      </c>
      <c r="D3365" t="s">
        <v>13</v>
      </c>
      <c r="E3365" t="s">
        <v>13</v>
      </c>
      <c r="F3365" s="1">
        <v>21440752</v>
      </c>
      <c r="G3365">
        <v>2147</v>
      </c>
      <c r="H3365" s="1">
        <v>21440752</v>
      </c>
      <c r="I3365" s="2">
        <v>44066</v>
      </c>
      <c r="J3365" t="s">
        <v>24</v>
      </c>
      <c r="K3365" t="b">
        <v>0</v>
      </c>
      <c r="L3365">
        <v>1996</v>
      </c>
    </row>
    <row r="3366" spans="1:12" x14ac:dyDescent="0.25">
      <c r="A3366">
        <v>84</v>
      </c>
      <c r="B3366" t="s">
        <v>3071</v>
      </c>
      <c r="C3366" t="s">
        <v>13</v>
      </c>
      <c r="D3366" t="s">
        <v>13</v>
      </c>
      <c r="E3366" t="s">
        <v>13</v>
      </c>
      <c r="F3366" s="1">
        <v>21302121</v>
      </c>
      <c r="G3366">
        <v>2146</v>
      </c>
      <c r="H3366" s="1">
        <v>21302121</v>
      </c>
      <c r="I3366" s="2">
        <v>44129</v>
      </c>
      <c r="J3366" t="s">
        <v>1608</v>
      </c>
      <c r="K3366" t="b">
        <v>0</v>
      </c>
      <c r="L3366">
        <v>1996</v>
      </c>
    </row>
    <row r="3367" spans="1:12" x14ac:dyDescent="0.25">
      <c r="A3367">
        <v>85</v>
      </c>
      <c r="B3367" t="s">
        <v>3072</v>
      </c>
      <c r="C3367" t="s">
        <v>13</v>
      </c>
      <c r="D3367" t="s">
        <v>13</v>
      </c>
      <c r="E3367" t="s">
        <v>13</v>
      </c>
      <c r="F3367" s="1">
        <v>21226204</v>
      </c>
      <c r="G3367">
        <v>2256</v>
      </c>
      <c r="H3367" s="1">
        <v>21226204</v>
      </c>
      <c r="I3367" s="2">
        <v>44045</v>
      </c>
      <c r="J3367" t="s">
        <v>14</v>
      </c>
      <c r="K3367" t="b">
        <v>0</v>
      </c>
      <c r="L3367">
        <v>1996</v>
      </c>
    </row>
    <row r="3368" spans="1:12" x14ac:dyDescent="0.25">
      <c r="A3368">
        <v>86</v>
      </c>
      <c r="B3368" t="s">
        <v>3073</v>
      </c>
      <c r="C3368" t="s">
        <v>13</v>
      </c>
      <c r="D3368" t="s">
        <v>13</v>
      </c>
      <c r="E3368" t="s">
        <v>13</v>
      </c>
      <c r="F3368" s="1">
        <v>21075014</v>
      </c>
      <c r="G3368">
        <v>2134</v>
      </c>
      <c r="H3368" s="1">
        <v>21075014</v>
      </c>
      <c r="I3368" s="2">
        <v>44031</v>
      </c>
      <c r="J3368" t="s">
        <v>1608</v>
      </c>
      <c r="K3368" t="b">
        <v>0</v>
      </c>
      <c r="L3368">
        <v>1996</v>
      </c>
    </row>
    <row r="3369" spans="1:12" x14ac:dyDescent="0.25">
      <c r="A3369">
        <v>87</v>
      </c>
      <c r="B3369" t="s">
        <v>3074</v>
      </c>
      <c r="C3369" t="s">
        <v>13</v>
      </c>
      <c r="D3369" t="s">
        <v>13</v>
      </c>
      <c r="E3369" t="s">
        <v>13</v>
      </c>
      <c r="F3369" s="1">
        <v>20872291</v>
      </c>
      <c r="G3369">
        <v>2189</v>
      </c>
      <c r="H3369" s="1">
        <v>20872291</v>
      </c>
      <c r="I3369" s="2">
        <v>43919</v>
      </c>
      <c r="J3369" t="s">
        <v>194</v>
      </c>
      <c r="K3369" t="b">
        <v>0</v>
      </c>
      <c r="L3369">
        <v>1996</v>
      </c>
    </row>
    <row r="3370" spans="1:12" x14ac:dyDescent="0.25">
      <c r="A3370">
        <v>88</v>
      </c>
      <c r="B3370" t="s">
        <v>3075</v>
      </c>
      <c r="C3370" t="s">
        <v>13</v>
      </c>
      <c r="D3370" t="s">
        <v>13</v>
      </c>
      <c r="E3370" t="s">
        <v>13</v>
      </c>
      <c r="F3370" s="1">
        <v>20831000</v>
      </c>
      <c r="G3370">
        <v>1615</v>
      </c>
      <c r="H3370" s="1">
        <v>20831000</v>
      </c>
      <c r="I3370" s="2">
        <v>43933</v>
      </c>
      <c r="J3370" t="s">
        <v>29</v>
      </c>
      <c r="K3370" t="b">
        <v>0</v>
      </c>
      <c r="L3370">
        <v>1996</v>
      </c>
    </row>
    <row r="3371" spans="1:12" x14ac:dyDescent="0.25">
      <c r="A3371">
        <v>89</v>
      </c>
      <c r="B3371" t="s">
        <v>3076</v>
      </c>
      <c r="C3371" t="s">
        <v>13</v>
      </c>
      <c r="D3371" t="s">
        <v>13</v>
      </c>
      <c r="E3371" t="s">
        <v>13</v>
      </c>
      <c r="F3371" s="1">
        <v>20351264</v>
      </c>
      <c r="G3371">
        <v>2236</v>
      </c>
      <c r="H3371" s="1">
        <v>20351264</v>
      </c>
      <c r="I3371" s="2">
        <v>44108</v>
      </c>
      <c r="J3371" t="s">
        <v>20</v>
      </c>
      <c r="K3371" t="b">
        <v>0</v>
      </c>
      <c r="L3371">
        <v>1996</v>
      </c>
    </row>
    <row r="3372" spans="1:12" x14ac:dyDescent="0.25">
      <c r="A3372">
        <v>90</v>
      </c>
      <c r="B3372" t="s">
        <v>3077</v>
      </c>
      <c r="C3372" t="s">
        <v>13</v>
      </c>
      <c r="D3372" t="s">
        <v>13</v>
      </c>
      <c r="E3372" t="s">
        <v>13</v>
      </c>
      <c r="F3372" s="1">
        <v>20340204</v>
      </c>
      <c r="G3372">
        <v>1815</v>
      </c>
      <c r="H3372" s="1">
        <v>20340204</v>
      </c>
      <c r="I3372" s="2">
        <v>43877</v>
      </c>
      <c r="J3372" t="s">
        <v>1608</v>
      </c>
      <c r="K3372" t="b">
        <v>0</v>
      </c>
      <c r="L3372">
        <v>1996</v>
      </c>
    </row>
    <row r="3373" spans="1:12" x14ac:dyDescent="0.25">
      <c r="A3373">
        <v>91</v>
      </c>
      <c r="B3373" t="s">
        <v>2917</v>
      </c>
      <c r="C3373" t="s">
        <v>13</v>
      </c>
      <c r="D3373" t="s">
        <v>13</v>
      </c>
      <c r="E3373" t="s">
        <v>13</v>
      </c>
      <c r="F3373" s="1">
        <v>20320837</v>
      </c>
      <c r="G3373">
        <v>430</v>
      </c>
      <c r="H3373" s="1">
        <v>21848932</v>
      </c>
      <c r="I3373" s="2">
        <v>43998</v>
      </c>
      <c r="J3373" t="s">
        <v>1159</v>
      </c>
      <c r="K3373" t="b">
        <v>0</v>
      </c>
      <c r="L3373">
        <v>1996</v>
      </c>
    </row>
    <row r="3374" spans="1:12" x14ac:dyDescent="0.25">
      <c r="A3374">
        <v>92</v>
      </c>
      <c r="B3374" t="s">
        <v>3078</v>
      </c>
      <c r="C3374" t="s">
        <v>13</v>
      </c>
      <c r="D3374" t="s">
        <v>13</v>
      </c>
      <c r="E3374" t="s">
        <v>13</v>
      </c>
      <c r="F3374" s="1">
        <v>20229377</v>
      </c>
      <c r="G3374">
        <v>1575</v>
      </c>
      <c r="H3374" s="1">
        <v>19030691</v>
      </c>
      <c r="I3374" s="2">
        <v>43856</v>
      </c>
      <c r="J3374" t="s">
        <v>542</v>
      </c>
      <c r="K3374" t="b">
        <v>0</v>
      </c>
      <c r="L3374">
        <v>1996</v>
      </c>
    </row>
    <row r="3375" spans="1:12" x14ac:dyDescent="0.25">
      <c r="A3375">
        <v>93</v>
      </c>
      <c r="B3375" t="s">
        <v>3079</v>
      </c>
      <c r="C3375" t="s">
        <v>13</v>
      </c>
      <c r="D3375" t="s">
        <v>13</v>
      </c>
      <c r="E3375" t="s">
        <v>13</v>
      </c>
      <c r="F3375" s="1">
        <v>20109115</v>
      </c>
      <c r="G3375">
        <v>1010</v>
      </c>
      <c r="H3375" s="1">
        <v>20109115</v>
      </c>
      <c r="I3375" s="2">
        <v>43842</v>
      </c>
      <c r="J3375" t="s">
        <v>1159</v>
      </c>
      <c r="K3375" t="b">
        <v>0</v>
      </c>
      <c r="L3375">
        <v>1996</v>
      </c>
    </row>
    <row r="3376" spans="1:12" x14ac:dyDescent="0.25">
      <c r="A3376">
        <v>94</v>
      </c>
      <c r="B3376" t="s">
        <v>3080</v>
      </c>
      <c r="C3376" t="s">
        <v>13</v>
      </c>
      <c r="D3376" t="s">
        <v>13</v>
      </c>
      <c r="E3376" t="s">
        <v>13</v>
      </c>
      <c r="F3376" s="1">
        <v>20080020</v>
      </c>
      <c r="G3376">
        <v>2419</v>
      </c>
      <c r="H3376" s="1">
        <v>20080020</v>
      </c>
      <c r="I3376" s="2">
        <v>43968</v>
      </c>
      <c r="J3376" t="s">
        <v>29</v>
      </c>
      <c r="K3376" t="b">
        <v>0</v>
      </c>
      <c r="L3376">
        <v>1996</v>
      </c>
    </row>
    <row r="3377" spans="1:12" x14ac:dyDescent="0.25">
      <c r="A3377">
        <v>95</v>
      </c>
      <c r="B3377" t="s">
        <v>3081</v>
      </c>
      <c r="C3377" t="s">
        <v>13</v>
      </c>
      <c r="D3377" t="s">
        <v>13</v>
      </c>
      <c r="E3377" t="s">
        <v>13</v>
      </c>
      <c r="F3377" s="1">
        <v>18937262</v>
      </c>
      <c r="G3377">
        <v>2019</v>
      </c>
      <c r="H3377" s="1">
        <v>18937262</v>
      </c>
      <c r="I3377" s="2">
        <v>44031</v>
      </c>
      <c r="J3377" t="s">
        <v>194</v>
      </c>
      <c r="K3377" t="b">
        <v>0</v>
      </c>
      <c r="L3377">
        <v>1996</v>
      </c>
    </row>
    <row r="3378" spans="1:12" x14ac:dyDescent="0.25">
      <c r="A3378">
        <v>96</v>
      </c>
      <c r="B3378" t="s">
        <v>3082</v>
      </c>
      <c r="C3378" t="s">
        <v>13</v>
      </c>
      <c r="D3378" t="s">
        <v>13</v>
      </c>
      <c r="E3378" t="s">
        <v>13</v>
      </c>
      <c r="F3378" s="1">
        <v>18626419</v>
      </c>
      <c r="G3378">
        <v>2016</v>
      </c>
      <c r="H3378" s="1">
        <v>18626419</v>
      </c>
      <c r="I3378" s="2">
        <v>44059</v>
      </c>
      <c r="J3378" t="s">
        <v>1608</v>
      </c>
      <c r="K3378" t="b">
        <v>0</v>
      </c>
      <c r="L3378">
        <v>1996</v>
      </c>
    </row>
    <row r="3379" spans="1:12" x14ac:dyDescent="0.25">
      <c r="A3379">
        <v>97</v>
      </c>
      <c r="B3379" t="s">
        <v>3083</v>
      </c>
      <c r="C3379" t="s">
        <v>13</v>
      </c>
      <c r="D3379" t="s">
        <v>13</v>
      </c>
      <c r="E3379" t="s">
        <v>13</v>
      </c>
      <c r="F3379" s="1">
        <v>18115927</v>
      </c>
      <c r="G3379">
        <v>2579</v>
      </c>
      <c r="H3379" s="1">
        <v>18115927</v>
      </c>
      <c r="I3379" s="2">
        <v>44094</v>
      </c>
      <c r="J3379" t="s">
        <v>542</v>
      </c>
      <c r="K3379" t="b">
        <v>0</v>
      </c>
      <c r="L3379">
        <v>1996</v>
      </c>
    </row>
    <row r="3380" spans="1:12" x14ac:dyDescent="0.25">
      <c r="A3380">
        <v>98</v>
      </c>
      <c r="B3380" t="s">
        <v>3084</v>
      </c>
      <c r="C3380" t="s">
        <v>13</v>
      </c>
      <c r="D3380" t="s">
        <v>13</v>
      </c>
      <c r="E3380" t="s">
        <v>13</v>
      </c>
      <c r="F3380" s="1">
        <v>17917287</v>
      </c>
      <c r="G3380">
        <v>2423</v>
      </c>
      <c r="H3380" s="1">
        <v>17917287</v>
      </c>
      <c r="I3380" s="2">
        <v>44073</v>
      </c>
      <c r="J3380" t="s">
        <v>1159</v>
      </c>
      <c r="K3380" t="b">
        <v>0</v>
      </c>
      <c r="L3380">
        <v>1996</v>
      </c>
    </row>
    <row r="3381" spans="1:12" x14ac:dyDescent="0.25">
      <c r="A3381">
        <v>99</v>
      </c>
      <c r="B3381" t="s">
        <v>3085</v>
      </c>
      <c r="C3381" t="s">
        <v>13</v>
      </c>
      <c r="D3381" t="s">
        <v>13</v>
      </c>
      <c r="E3381" t="s">
        <v>13</v>
      </c>
      <c r="F3381" s="1">
        <v>17380126</v>
      </c>
      <c r="G3381">
        <v>2298</v>
      </c>
      <c r="H3381" s="1">
        <v>17380126</v>
      </c>
      <c r="I3381" s="2">
        <v>44101</v>
      </c>
      <c r="J3381" t="s">
        <v>1608</v>
      </c>
      <c r="K3381" t="b">
        <v>0</v>
      </c>
      <c r="L3381">
        <v>1996</v>
      </c>
    </row>
    <row r="3382" spans="1:12" x14ac:dyDescent="0.25">
      <c r="A3382">
        <v>100</v>
      </c>
      <c r="B3382" t="s">
        <v>3086</v>
      </c>
      <c r="C3382" t="s">
        <v>13</v>
      </c>
      <c r="D3382" t="s">
        <v>13</v>
      </c>
      <c r="E3382" t="s">
        <v>13</v>
      </c>
      <c r="F3382" s="1">
        <v>17323326</v>
      </c>
      <c r="G3382">
        <v>2163</v>
      </c>
      <c r="H3382" s="1">
        <v>17323326</v>
      </c>
      <c r="I3382" s="2">
        <v>43989</v>
      </c>
      <c r="J3382" t="s">
        <v>24</v>
      </c>
      <c r="K3382" t="b">
        <v>0</v>
      </c>
      <c r="L3382">
        <v>1996</v>
      </c>
    </row>
    <row r="3383" spans="1:12" x14ac:dyDescent="0.25">
      <c r="A3383">
        <v>101</v>
      </c>
      <c r="B3383" t="s">
        <v>3087</v>
      </c>
      <c r="C3383" t="s">
        <v>13</v>
      </c>
      <c r="D3383" t="s">
        <v>13</v>
      </c>
      <c r="E3383" t="s">
        <v>13</v>
      </c>
      <c r="F3383" s="1">
        <v>17193231</v>
      </c>
      <c r="G3383">
        <v>2104</v>
      </c>
      <c r="H3383" s="1">
        <v>17193231</v>
      </c>
      <c r="I3383" s="2">
        <v>44031</v>
      </c>
      <c r="J3383" t="s">
        <v>38</v>
      </c>
      <c r="K3383" t="b">
        <v>0</v>
      </c>
      <c r="L3383">
        <v>1996</v>
      </c>
    </row>
    <row r="3384" spans="1:12" x14ac:dyDescent="0.25">
      <c r="A3384">
        <v>102</v>
      </c>
      <c r="B3384" t="s">
        <v>3088</v>
      </c>
      <c r="C3384" t="s">
        <v>13</v>
      </c>
      <c r="D3384" t="s">
        <v>13</v>
      </c>
      <c r="E3384" t="s">
        <v>13</v>
      </c>
      <c r="F3384" s="1">
        <v>17100266</v>
      </c>
      <c r="G3384">
        <v>1824</v>
      </c>
      <c r="H3384" s="1">
        <v>17100266</v>
      </c>
      <c r="I3384" s="2">
        <v>43912</v>
      </c>
      <c r="J3384" t="s">
        <v>20</v>
      </c>
      <c r="K3384" t="b">
        <v>0</v>
      </c>
      <c r="L3384">
        <v>1996</v>
      </c>
    </row>
    <row r="3385" spans="1:12" x14ac:dyDescent="0.25">
      <c r="A3385">
        <v>103</v>
      </c>
      <c r="B3385" t="s">
        <v>3089</v>
      </c>
      <c r="C3385" t="s">
        <v>13</v>
      </c>
      <c r="D3385" t="s">
        <v>13</v>
      </c>
      <c r="E3385" t="s">
        <v>13</v>
      </c>
      <c r="F3385" s="1">
        <v>16759216</v>
      </c>
      <c r="G3385">
        <v>1675</v>
      </c>
      <c r="H3385" s="1">
        <v>16759216</v>
      </c>
      <c r="I3385" s="2">
        <v>44031</v>
      </c>
      <c r="J3385" t="s">
        <v>29</v>
      </c>
      <c r="K3385" t="b">
        <v>0</v>
      </c>
      <c r="L3385">
        <v>1996</v>
      </c>
    </row>
    <row r="3386" spans="1:12" x14ac:dyDescent="0.25">
      <c r="A3386">
        <v>104</v>
      </c>
      <c r="B3386" t="s">
        <v>3090</v>
      </c>
      <c r="C3386" t="s">
        <v>13</v>
      </c>
      <c r="D3386" t="s">
        <v>13</v>
      </c>
      <c r="E3386" t="s">
        <v>13</v>
      </c>
      <c r="F3386" s="1">
        <v>16491080</v>
      </c>
      <c r="G3386">
        <v>357</v>
      </c>
      <c r="H3386" s="1">
        <v>16491080</v>
      </c>
      <c r="I3386" s="2">
        <v>44031</v>
      </c>
      <c r="J3386" t="s">
        <v>1159</v>
      </c>
      <c r="K3386" t="b">
        <v>0</v>
      </c>
      <c r="L3386">
        <v>1996</v>
      </c>
    </row>
    <row r="3387" spans="1:12" x14ac:dyDescent="0.25">
      <c r="A3387">
        <v>105</v>
      </c>
      <c r="B3387" t="s">
        <v>3091</v>
      </c>
      <c r="C3387" t="s">
        <v>13</v>
      </c>
      <c r="D3387" t="s">
        <v>13</v>
      </c>
      <c r="E3387" t="s">
        <v>13</v>
      </c>
      <c r="F3387" s="1">
        <v>16270600</v>
      </c>
      <c r="G3387">
        <v>1469</v>
      </c>
      <c r="H3387" s="1">
        <v>16270600</v>
      </c>
      <c r="I3387" s="2">
        <v>44038</v>
      </c>
      <c r="J3387" t="s">
        <v>1159</v>
      </c>
      <c r="K3387" t="b">
        <v>0</v>
      </c>
      <c r="L3387">
        <v>1996</v>
      </c>
    </row>
    <row r="3388" spans="1:12" x14ac:dyDescent="0.25">
      <c r="A3388">
        <v>106</v>
      </c>
      <c r="B3388" t="s">
        <v>3092</v>
      </c>
      <c r="C3388" t="s">
        <v>13</v>
      </c>
      <c r="D3388" t="s">
        <v>13</v>
      </c>
      <c r="E3388" t="s">
        <v>13</v>
      </c>
      <c r="F3388" s="1">
        <v>15315484</v>
      </c>
      <c r="G3388">
        <v>2009</v>
      </c>
      <c r="H3388" s="1">
        <v>15315484</v>
      </c>
      <c r="I3388" s="2">
        <v>44129</v>
      </c>
      <c r="J3388" t="s">
        <v>24</v>
      </c>
      <c r="K3388" t="b">
        <v>0</v>
      </c>
      <c r="L3388">
        <v>1996</v>
      </c>
    </row>
    <row r="3389" spans="1:12" x14ac:dyDescent="0.25">
      <c r="A3389">
        <v>107</v>
      </c>
      <c r="B3389" t="s">
        <v>3093</v>
      </c>
      <c r="C3389" t="s">
        <v>13</v>
      </c>
      <c r="D3389" t="s">
        <v>13</v>
      </c>
      <c r="E3389" t="s">
        <v>13</v>
      </c>
      <c r="F3389" s="1">
        <v>15094530</v>
      </c>
      <c r="G3389">
        <v>1879</v>
      </c>
      <c r="H3389" s="1">
        <v>15094530</v>
      </c>
      <c r="I3389" s="2">
        <v>44038</v>
      </c>
      <c r="J3389" t="s">
        <v>542</v>
      </c>
      <c r="K3389" t="b">
        <v>0</v>
      </c>
      <c r="L3389">
        <v>1996</v>
      </c>
    </row>
    <row r="3390" spans="1:12" x14ac:dyDescent="0.25">
      <c r="A3390">
        <v>108</v>
      </c>
      <c r="B3390" t="s">
        <v>2751</v>
      </c>
      <c r="C3390" t="s">
        <v>13</v>
      </c>
      <c r="D3390" t="s">
        <v>13</v>
      </c>
      <c r="E3390" t="s">
        <v>13</v>
      </c>
      <c r="F3390" s="1">
        <v>15080102</v>
      </c>
      <c r="G3390">
        <v>2667</v>
      </c>
      <c r="H3390" s="1">
        <v>106429941</v>
      </c>
      <c r="I3390" s="2">
        <v>44152</v>
      </c>
      <c r="J3390" t="s">
        <v>38</v>
      </c>
      <c r="K3390" t="b">
        <v>0</v>
      </c>
      <c r="L3390">
        <v>1996</v>
      </c>
    </row>
    <row r="3391" spans="1:12" x14ac:dyDescent="0.25">
      <c r="A3391">
        <v>109</v>
      </c>
      <c r="B3391" t="s">
        <v>3094</v>
      </c>
      <c r="C3391" t="s">
        <v>13</v>
      </c>
      <c r="D3391" t="s">
        <v>13</v>
      </c>
      <c r="E3391" t="s">
        <v>13</v>
      </c>
      <c r="F3391" s="1">
        <v>14818176</v>
      </c>
      <c r="G3391">
        <v>1762</v>
      </c>
      <c r="H3391" s="1">
        <v>14818176</v>
      </c>
      <c r="I3391" s="2">
        <v>43940</v>
      </c>
      <c r="J3391" t="s">
        <v>210</v>
      </c>
      <c r="K3391" t="b">
        <v>0</v>
      </c>
      <c r="L3391">
        <v>1996</v>
      </c>
    </row>
    <row r="3392" spans="1:12" x14ac:dyDescent="0.25">
      <c r="A3392">
        <v>110</v>
      </c>
      <c r="B3392" t="s">
        <v>3095</v>
      </c>
      <c r="C3392" t="s">
        <v>13</v>
      </c>
      <c r="D3392" t="s">
        <v>13</v>
      </c>
      <c r="E3392" t="s">
        <v>13</v>
      </c>
      <c r="F3392" s="1">
        <v>14636122</v>
      </c>
      <c r="G3392">
        <v>969</v>
      </c>
      <c r="H3392" s="1">
        <v>14702438</v>
      </c>
      <c r="I3392" s="2">
        <v>43912</v>
      </c>
      <c r="J3392" t="s">
        <v>1159</v>
      </c>
      <c r="K3392" t="b">
        <v>0</v>
      </c>
      <c r="L3392">
        <v>1996</v>
      </c>
    </row>
    <row r="3393" spans="1:12" x14ac:dyDescent="0.25">
      <c r="A3393">
        <v>111</v>
      </c>
      <c r="B3393" t="s">
        <v>3096</v>
      </c>
      <c r="C3393" t="s">
        <v>13</v>
      </c>
      <c r="D3393" t="s">
        <v>13</v>
      </c>
      <c r="E3393" t="s">
        <v>13</v>
      </c>
      <c r="F3393" s="1">
        <v>14551359</v>
      </c>
      <c r="G3393">
        <v>2032</v>
      </c>
      <c r="H3393" s="1">
        <v>14551359</v>
      </c>
      <c r="I3393" s="2">
        <v>44115</v>
      </c>
      <c r="J3393" t="s">
        <v>29</v>
      </c>
      <c r="K3393" t="b">
        <v>0</v>
      </c>
      <c r="L3393">
        <v>1996</v>
      </c>
    </row>
    <row r="3394" spans="1:12" x14ac:dyDescent="0.25">
      <c r="A3394">
        <v>112</v>
      </c>
      <c r="B3394" t="s">
        <v>3097</v>
      </c>
      <c r="C3394" t="s">
        <v>13</v>
      </c>
      <c r="D3394" t="s">
        <v>13</v>
      </c>
      <c r="E3394" t="s">
        <v>13</v>
      </c>
      <c r="F3394" s="1">
        <v>14502483</v>
      </c>
      <c r="G3394">
        <v>2358</v>
      </c>
      <c r="H3394" s="1">
        <v>14502483</v>
      </c>
      <c r="I3394" s="2">
        <v>44087</v>
      </c>
      <c r="J3394" t="s">
        <v>1608</v>
      </c>
      <c r="K3394" t="b">
        <v>0</v>
      </c>
      <c r="L3394">
        <v>1996</v>
      </c>
    </row>
    <row r="3395" spans="1:12" x14ac:dyDescent="0.25">
      <c r="A3395">
        <v>113</v>
      </c>
      <c r="B3395" t="s">
        <v>3098</v>
      </c>
      <c r="C3395" t="s">
        <v>13</v>
      </c>
      <c r="D3395" t="s">
        <v>13</v>
      </c>
      <c r="E3395" t="s">
        <v>13</v>
      </c>
      <c r="F3395" s="1">
        <v>14063331</v>
      </c>
      <c r="G3395">
        <v>1693</v>
      </c>
      <c r="H3395" s="1">
        <v>14063331</v>
      </c>
      <c r="I3395" s="2">
        <v>43982</v>
      </c>
      <c r="J3395" t="s">
        <v>210</v>
      </c>
      <c r="K3395" t="b">
        <v>0</v>
      </c>
      <c r="L3395">
        <v>1996</v>
      </c>
    </row>
    <row r="3396" spans="1:12" x14ac:dyDescent="0.25">
      <c r="A3396">
        <v>114</v>
      </c>
      <c r="B3396" t="s">
        <v>2840</v>
      </c>
      <c r="C3396" t="s">
        <v>13</v>
      </c>
      <c r="D3396" t="s">
        <v>13</v>
      </c>
      <c r="E3396" t="s">
        <v>13</v>
      </c>
      <c r="F3396" s="1">
        <v>13868556</v>
      </c>
      <c r="G3396">
        <v>1614</v>
      </c>
      <c r="H3396" s="1">
        <v>23920048</v>
      </c>
      <c r="I3396" s="2">
        <v>44187</v>
      </c>
      <c r="J3396" t="s">
        <v>194</v>
      </c>
      <c r="K3396" t="b">
        <v>0</v>
      </c>
      <c r="L3396">
        <v>1996</v>
      </c>
    </row>
    <row r="3397" spans="1:12" x14ac:dyDescent="0.25">
      <c r="A3397">
        <v>115</v>
      </c>
      <c r="B3397" t="s">
        <v>3099</v>
      </c>
      <c r="C3397" t="s">
        <v>13</v>
      </c>
      <c r="D3397" t="s">
        <v>13</v>
      </c>
      <c r="E3397" t="s">
        <v>13</v>
      </c>
      <c r="F3397" s="1">
        <v>13427615</v>
      </c>
      <c r="G3397">
        <v>1510</v>
      </c>
      <c r="H3397" s="1">
        <v>13427615</v>
      </c>
      <c r="I3397" s="2">
        <v>43842</v>
      </c>
      <c r="J3397" t="s">
        <v>38</v>
      </c>
      <c r="K3397" t="b">
        <v>0</v>
      </c>
      <c r="L3397">
        <v>1996</v>
      </c>
    </row>
    <row r="3398" spans="1:12" x14ac:dyDescent="0.25">
      <c r="A3398">
        <v>116</v>
      </c>
      <c r="B3398" t="s">
        <v>2766</v>
      </c>
      <c r="C3398" t="s">
        <v>13</v>
      </c>
      <c r="D3398" t="s">
        <v>13</v>
      </c>
      <c r="E3398" t="s">
        <v>13</v>
      </c>
      <c r="F3398" s="1">
        <v>13333935</v>
      </c>
      <c r="G3398">
        <v>1790</v>
      </c>
      <c r="H3398" s="1">
        <v>63658910</v>
      </c>
      <c r="I3398" s="2">
        <v>44047</v>
      </c>
      <c r="J3398" t="s">
        <v>29</v>
      </c>
      <c r="K3398" t="b">
        <v>0</v>
      </c>
      <c r="L3398">
        <v>1996</v>
      </c>
    </row>
    <row r="3399" spans="1:12" x14ac:dyDescent="0.25">
      <c r="A3399">
        <v>117</v>
      </c>
      <c r="B3399" t="s">
        <v>3100</v>
      </c>
      <c r="C3399" t="s">
        <v>13</v>
      </c>
      <c r="D3399" t="s">
        <v>13</v>
      </c>
      <c r="E3399" t="s">
        <v>13</v>
      </c>
      <c r="F3399" s="1">
        <v>12844057</v>
      </c>
      <c r="G3399">
        <v>1781</v>
      </c>
      <c r="H3399" s="1">
        <v>12844057</v>
      </c>
      <c r="I3399" s="2">
        <v>44129</v>
      </c>
      <c r="J3399" t="s">
        <v>194</v>
      </c>
      <c r="K3399" t="b">
        <v>0</v>
      </c>
      <c r="L3399">
        <v>1996</v>
      </c>
    </row>
    <row r="3400" spans="1:12" x14ac:dyDescent="0.25">
      <c r="A3400">
        <v>118</v>
      </c>
      <c r="B3400" t="s">
        <v>3101</v>
      </c>
      <c r="C3400" t="s">
        <v>13</v>
      </c>
      <c r="D3400" t="s">
        <v>13</v>
      </c>
      <c r="E3400" t="s">
        <v>13</v>
      </c>
      <c r="F3400" s="1">
        <v>12825141</v>
      </c>
      <c r="G3400">
        <v>1487</v>
      </c>
      <c r="H3400" s="1">
        <v>12825141</v>
      </c>
      <c r="I3400" s="2">
        <v>43877</v>
      </c>
      <c r="J3400" t="s">
        <v>194</v>
      </c>
      <c r="K3400" t="b">
        <v>0</v>
      </c>
      <c r="L3400">
        <v>1996</v>
      </c>
    </row>
    <row r="3401" spans="1:12" x14ac:dyDescent="0.25">
      <c r="A3401">
        <v>119</v>
      </c>
      <c r="B3401" t="s">
        <v>3102</v>
      </c>
      <c r="C3401" t="s">
        <v>13</v>
      </c>
      <c r="D3401" t="s">
        <v>13</v>
      </c>
      <c r="E3401" t="s">
        <v>13</v>
      </c>
      <c r="F3401" s="1">
        <v>12658486</v>
      </c>
      <c r="G3401">
        <v>1247</v>
      </c>
      <c r="H3401" s="1">
        <v>12658486</v>
      </c>
      <c r="I3401" s="2">
        <v>44066</v>
      </c>
      <c r="J3401" t="s">
        <v>1608</v>
      </c>
      <c r="K3401" t="b">
        <v>0</v>
      </c>
      <c r="L3401">
        <v>1996</v>
      </c>
    </row>
    <row r="3402" spans="1:12" x14ac:dyDescent="0.25">
      <c r="A3402">
        <v>120</v>
      </c>
      <c r="B3402" t="s">
        <v>2770</v>
      </c>
      <c r="C3402" t="s">
        <v>13</v>
      </c>
      <c r="D3402" t="s">
        <v>13</v>
      </c>
      <c r="E3402" t="s">
        <v>13</v>
      </c>
      <c r="F3402" s="1">
        <v>12480990</v>
      </c>
      <c r="G3402">
        <v>1508</v>
      </c>
      <c r="H3402" s="1">
        <v>60079496</v>
      </c>
      <c r="I3402" s="2">
        <v>44152</v>
      </c>
      <c r="J3402" t="s">
        <v>1608</v>
      </c>
      <c r="K3402" t="b">
        <v>0</v>
      </c>
      <c r="L3402">
        <v>1996</v>
      </c>
    </row>
    <row r="3403" spans="1:12" x14ac:dyDescent="0.25">
      <c r="A3403">
        <v>121</v>
      </c>
      <c r="B3403" t="s">
        <v>3103</v>
      </c>
      <c r="C3403" t="s">
        <v>13</v>
      </c>
      <c r="D3403" t="s">
        <v>13</v>
      </c>
      <c r="E3403" t="s">
        <v>13</v>
      </c>
      <c r="F3403" s="1">
        <v>12197141</v>
      </c>
      <c r="G3403">
        <v>1915</v>
      </c>
      <c r="H3403" s="1">
        <v>22313201</v>
      </c>
      <c r="I3403" s="2">
        <v>44185</v>
      </c>
      <c r="J3403" t="s">
        <v>20</v>
      </c>
      <c r="K3403" t="b">
        <v>0</v>
      </c>
      <c r="L3403">
        <v>1996</v>
      </c>
    </row>
    <row r="3404" spans="1:12" x14ac:dyDescent="0.25">
      <c r="A3404">
        <v>122</v>
      </c>
      <c r="B3404" t="s">
        <v>3104</v>
      </c>
      <c r="C3404" t="s">
        <v>13</v>
      </c>
      <c r="D3404" t="s">
        <v>13</v>
      </c>
      <c r="E3404" t="s">
        <v>13</v>
      </c>
      <c r="F3404" s="1">
        <v>11962634</v>
      </c>
      <c r="G3404">
        <v>143</v>
      </c>
      <c r="H3404" s="1">
        <v>12408986</v>
      </c>
      <c r="I3404" s="2">
        <v>44003</v>
      </c>
      <c r="J3404" t="s">
        <v>2134</v>
      </c>
      <c r="K3404" t="b">
        <v>0</v>
      </c>
      <c r="L3404">
        <v>1996</v>
      </c>
    </row>
    <row r="3405" spans="1:12" x14ac:dyDescent="0.25">
      <c r="A3405">
        <v>123</v>
      </c>
      <c r="B3405" t="s">
        <v>3105</v>
      </c>
      <c r="C3405" t="s">
        <v>13</v>
      </c>
      <c r="D3405" t="s">
        <v>13</v>
      </c>
      <c r="E3405" t="s">
        <v>13</v>
      </c>
      <c r="F3405" s="1">
        <v>11829959</v>
      </c>
      <c r="G3405">
        <v>1566</v>
      </c>
      <c r="H3405" s="1">
        <v>11829959</v>
      </c>
      <c r="I3405" s="2">
        <v>44057</v>
      </c>
      <c r="J3405" t="s">
        <v>1608</v>
      </c>
      <c r="K3405" t="b">
        <v>0</v>
      </c>
      <c r="L3405">
        <v>1996</v>
      </c>
    </row>
    <row r="3406" spans="1:12" x14ac:dyDescent="0.25">
      <c r="A3406">
        <v>124</v>
      </c>
      <c r="B3406" t="s">
        <v>3106</v>
      </c>
      <c r="C3406" t="s">
        <v>13</v>
      </c>
      <c r="D3406" t="s">
        <v>13</v>
      </c>
      <c r="E3406" t="s">
        <v>13</v>
      </c>
      <c r="F3406" s="1">
        <v>11651643</v>
      </c>
      <c r="G3406">
        <v>336</v>
      </c>
      <c r="H3406" s="1">
        <v>12008376</v>
      </c>
      <c r="I3406" s="2">
        <v>44094</v>
      </c>
      <c r="J3406" t="s">
        <v>427</v>
      </c>
      <c r="K3406" t="b">
        <v>0</v>
      </c>
      <c r="L3406">
        <v>1996</v>
      </c>
    </row>
    <row r="3407" spans="1:12" x14ac:dyDescent="0.25">
      <c r="A3407">
        <v>125</v>
      </c>
      <c r="B3407" t="s">
        <v>3107</v>
      </c>
      <c r="C3407" t="s">
        <v>13</v>
      </c>
      <c r="D3407" t="s">
        <v>13</v>
      </c>
      <c r="E3407" t="s">
        <v>13</v>
      </c>
      <c r="F3407" s="1">
        <v>11526099</v>
      </c>
      <c r="G3407">
        <v>1625</v>
      </c>
      <c r="H3407" s="1">
        <v>11526099</v>
      </c>
      <c r="I3407" s="2">
        <v>43947</v>
      </c>
      <c r="J3407" t="s">
        <v>38</v>
      </c>
      <c r="K3407" t="b">
        <v>0</v>
      </c>
      <c r="L3407">
        <v>1996</v>
      </c>
    </row>
    <row r="3408" spans="1:12" x14ac:dyDescent="0.25">
      <c r="A3408">
        <v>126</v>
      </c>
      <c r="B3408" t="s">
        <v>3108</v>
      </c>
      <c r="C3408" t="s">
        <v>13</v>
      </c>
      <c r="D3408" t="s">
        <v>13</v>
      </c>
      <c r="E3408" t="s">
        <v>13</v>
      </c>
      <c r="F3408" s="1">
        <v>11132210</v>
      </c>
      <c r="G3408">
        <v>855</v>
      </c>
      <c r="H3408" s="1">
        <v>11132210</v>
      </c>
      <c r="I3408" s="2">
        <v>44101</v>
      </c>
      <c r="J3408" t="s">
        <v>38</v>
      </c>
      <c r="K3408" t="b">
        <v>0</v>
      </c>
      <c r="L3408">
        <v>1996</v>
      </c>
    </row>
    <row r="3409" spans="1:12" x14ac:dyDescent="0.25">
      <c r="A3409">
        <v>127</v>
      </c>
      <c r="B3409" t="s">
        <v>3109</v>
      </c>
      <c r="C3409" t="s">
        <v>13</v>
      </c>
      <c r="D3409" t="s">
        <v>13</v>
      </c>
      <c r="E3409" t="s">
        <v>13</v>
      </c>
      <c r="F3409" s="1">
        <v>11001480</v>
      </c>
      <c r="G3409">
        <v>878</v>
      </c>
      <c r="H3409" s="1">
        <v>11092559</v>
      </c>
      <c r="I3409" s="2">
        <v>44115</v>
      </c>
      <c r="J3409" t="s">
        <v>20</v>
      </c>
      <c r="K3409" t="b">
        <v>0</v>
      </c>
      <c r="L3409">
        <v>1996</v>
      </c>
    </row>
    <row r="3410" spans="1:12" x14ac:dyDescent="0.25">
      <c r="A3410">
        <v>128</v>
      </c>
      <c r="B3410" t="s">
        <v>3110</v>
      </c>
      <c r="C3410" t="s">
        <v>13</v>
      </c>
      <c r="D3410" t="s">
        <v>13</v>
      </c>
      <c r="E3410" t="s">
        <v>13</v>
      </c>
      <c r="F3410" s="1">
        <v>10658278</v>
      </c>
      <c r="G3410">
        <v>1796</v>
      </c>
      <c r="H3410" s="1">
        <v>10658278</v>
      </c>
      <c r="I3410" s="2">
        <v>43842</v>
      </c>
      <c r="J3410" t="s">
        <v>20</v>
      </c>
      <c r="K3410" t="b">
        <v>0</v>
      </c>
      <c r="L3410">
        <v>1996</v>
      </c>
    </row>
    <row r="3411" spans="1:12" x14ac:dyDescent="0.25">
      <c r="A3411">
        <v>129</v>
      </c>
      <c r="B3411" t="s">
        <v>2754</v>
      </c>
      <c r="C3411" t="s">
        <v>13</v>
      </c>
      <c r="D3411" t="s">
        <v>13</v>
      </c>
      <c r="E3411" t="s">
        <v>13</v>
      </c>
      <c r="F3411" s="1">
        <v>10645756</v>
      </c>
      <c r="G3411">
        <v>2528</v>
      </c>
      <c r="H3411" s="1">
        <v>100125643</v>
      </c>
      <c r="I3411" s="2">
        <v>44096</v>
      </c>
      <c r="J3411" t="s">
        <v>542</v>
      </c>
      <c r="K3411" t="b">
        <v>0</v>
      </c>
      <c r="L3411">
        <v>1996</v>
      </c>
    </row>
    <row r="3412" spans="1:12" x14ac:dyDescent="0.25">
      <c r="A3412">
        <v>130</v>
      </c>
      <c r="B3412" t="s">
        <v>3111</v>
      </c>
      <c r="C3412" t="s">
        <v>13</v>
      </c>
      <c r="D3412" t="s">
        <v>13</v>
      </c>
      <c r="E3412" t="s">
        <v>13</v>
      </c>
      <c r="F3412" s="1">
        <v>10597759</v>
      </c>
      <c r="G3412">
        <v>803</v>
      </c>
      <c r="H3412" s="1">
        <v>10597759</v>
      </c>
      <c r="I3412" s="2">
        <v>43870</v>
      </c>
      <c r="J3412" t="s">
        <v>1159</v>
      </c>
      <c r="K3412" t="b">
        <v>0</v>
      </c>
      <c r="L3412">
        <v>1996</v>
      </c>
    </row>
    <row r="3413" spans="1:12" x14ac:dyDescent="0.25">
      <c r="A3413">
        <v>131</v>
      </c>
      <c r="B3413" t="s">
        <v>3112</v>
      </c>
      <c r="C3413" t="s">
        <v>13</v>
      </c>
      <c r="D3413" t="s">
        <v>13</v>
      </c>
      <c r="E3413" t="s">
        <v>13</v>
      </c>
      <c r="F3413" s="1">
        <v>10292300</v>
      </c>
      <c r="G3413">
        <v>1524</v>
      </c>
      <c r="H3413" s="1">
        <v>10292300</v>
      </c>
      <c r="I3413" s="2">
        <v>43863</v>
      </c>
      <c r="J3413" t="s">
        <v>194</v>
      </c>
      <c r="K3413" t="b">
        <v>0</v>
      </c>
      <c r="L3413">
        <v>1996</v>
      </c>
    </row>
    <row r="3414" spans="1:12" x14ac:dyDescent="0.25">
      <c r="A3414">
        <v>132</v>
      </c>
      <c r="B3414" t="s">
        <v>3113</v>
      </c>
      <c r="C3414" t="s">
        <v>13</v>
      </c>
      <c r="D3414" t="s">
        <v>13</v>
      </c>
      <c r="E3414" t="s">
        <v>13</v>
      </c>
      <c r="F3414" s="1">
        <v>10163782</v>
      </c>
      <c r="G3414">
        <v>1257</v>
      </c>
      <c r="H3414" s="1">
        <v>10163782</v>
      </c>
      <c r="I3414" s="2">
        <v>43947</v>
      </c>
      <c r="J3414" t="s">
        <v>1608</v>
      </c>
      <c r="K3414" t="b">
        <v>0</v>
      </c>
      <c r="L3414">
        <v>1996</v>
      </c>
    </row>
    <row r="3415" spans="1:12" x14ac:dyDescent="0.25">
      <c r="A3415">
        <v>133</v>
      </c>
      <c r="B3415" t="s">
        <v>3114</v>
      </c>
      <c r="C3415" t="s">
        <v>13</v>
      </c>
      <c r="D3415" t="s">
        <v>13</v>
      </c>
      <c r="E3415" t="s">
        <v>13</v>
      </c>
      <c r="F3415" s="1">
        <v>10125417</v>
      </c>
      <c r="G3415">
        <v>1134</v>
      </c>
      <c r="H3415" s="1">
        <v>10125417</v>
      </c>
      <c r="I3415" s="2">
        <v>43919</v>
      </c>
      <c r="J3415" t="s">
        <v>38</v>
      </c>
      <c r="K3415" t="b">
        <v>0</v>
      </c>
      <c r="L3415">
        <v>1996</v>
      </c>
    </row>
    <row r="3416" spans="1:12" x14ac:dyDescent="0.25">
      <c r="A3416">
        <v>134</v>
      </c>
      <c r="B3416" t="s">
        <v>3115</v>
      </c>
      <c r="C3416" t="s">
        <v>13</v>
      </c>
      <c r="D3416" t="s">
        <v>13</v>
      </c>
      <c r="E3416" t="s">
        <v>13</v>
      </c>
      <c r="F3416" s="1">
        <v>10082005</v>
      </c>
      <c r="G3416">
        <v>1612</v>
      </c>
      <c r="H3416" s="1">
        <v>10082005</v>
      </c>
      <c r="I3416" s="2">
        <v>43940</v>
      </c>
      <c r="J3416" t="s">
        <v>1608</v>
      </c>
      <c r="K3416" t="b">
        <v>0</v>
      </c>
      <c r="L3416">
        <v>1996</v>
      </c>
    </row>
    <row r="3417" spans="1:12" x14ac:dyDescent="0.25">
      <c r="A3417">
        <v>135</v>
      </c>
      <c r="B3417" t="s">
        <v>3116</v>
      </c>
      <c r="C3417" t="s">
        <v>13</v>
      </c>
      <c r="D3417" t="s">
        <v>13</v>
      </c>
      <c r="E3417" t="s">
        <v>13</v>
      </c>
      <c r="F3417" s="1">
        <v>9871065</v>
      </c>
      <c r="G3417">
        <v>1292</v>
      </c>
      <c r="H3417" s="1">
        <v>9871065</v>
      </c>
      <c r="I3417" s="2">
        <v>43842</v>
      </c>
      <c r="J3417" t="s">
        <v>14</v>
      </c>
      <c r="K3417" t="b">
        <v>0</v>
      </c>
      <c r="L3417">
        <v>1996</v>
      </c>
    </row>
    <row r="3418" spans="1:12" x14ac:dyDescent="0.25">
      <c r="A3418">
        <v>136</v>
      </c>
      <c r="B3418" t="s">
        <v>3117</v>
      </c>
      <c r="C3418" t="s">
        <v>13</v>
      </c>
      <c r="D3418" t="s">
        <v>13</v>
      </c>
      <c r="E3418" t="s">
        <v>13</v>
      </c>
      <c r="F3418" s="1">
        <v>9538948</v>
      </c>
      <c r="G3418">
        <v>464</v>
      </c>
      <c r="H3418" s="1">
        <v>9538948</v>
      </c>
      <c r="I3418" s="2">
        <v>44066</v>
      </c>
      <c r="J3418" t="s">
        <v>2862</v>
      </c>
      <c r="K3418" t="b">
        <v>0</v>
      </c>
      <c r="L3418">
        <v>1996</v>
      </c>
    </row>
    <row r="3419" spans="1:12" x14ac:dyDescent="0.25">
      <c r="A3419">
        <v>137</v>
      </c>
      <c r="B3419" t="s">
        <v>2842</v>
      </c>
      <c r="C3419" t="s">
        <v>13</v>
      </c>
      <c r="D3419" t="s">
        <v>13</v>
      </c>
      <c r="E3419" t="s">
        <v>13</v>
      </c>
      <c r="F3419" s="1">
        <v>9379791</v>
      </c>
      <c r="G3419">
        <v>1687</v>
      </c>
      <c r="H3419" s="1">
        <v>20350171</v>
      </c>
      <c r="I3419" s="2">
        <v>44187</v>
      </c>
      <c r="J3419" t="s">
        <v>29</v>
      </c>
      <c r="K3419" t="b">
        <v>0</v>
      </c>
      <c r="L3419">
        <v>1996</v>
      </c>
    </row>
    <row r="3420" spans="1:12" x14ac:dyDescent="0.25">
      <c r="A3420">
        <v>138</v>
      </c>
      <c r="B3420" t="s">
        <v>3118</v>
      </c>
      <c r="C3420" t="s">
        <v>13</v>
      </c>
      <c r="D3420" t="s">
        <v>13</v>
      </c>
      <c r="E3420" t="s">
        <v>13</v>
      </c>
      <c r="F3420" s="1">
        <v>9336886</v>
      </c>
      <c r="G3420">
        <v>1465</v>
      </c>
      <c r="H3420" s="1">
        <v>9336886</v>
      </c>
      <c r="I3420" s="2">
        <v>43898</v>
      </c>
      <c r="J3420" t="s">
        <v>1159</v>
      </c>
      <c r="K3420" t="b">
        <v>0</v>
      </c>
      <c r="L3420">
        <v>1996</v>
      </c>
    </row>
    <row r="3421" spans="1:12" x14ac:dyDescent="0.25">
      <c r="A3421">
        <v>139</v>
      </c>
      <c r="B3421" t="s">
        <v>3119</v>
      </c>
      <c r="C3421" t="s">
        <v>13</v>
      </c>
      <c r="D3421" t="s">
        <v>13</v>
      </c>
      <c r="E3421" t="s">
        <v>13</v>
      </c>
      <c r="F3421" s="1">
        <v>9255027</v>
      </c>
      <c r="G3421">
        <v>1836</v>
      </c>
      <c r="H3421" s="1">
        <v>9255027</v>
      </c>
      <c r="I3421" s="2">
        <v>43940</v>
      </c>
      <c r="J3421" t="s">
        <v>194</v>
      </c>
      <c r="K3421" t="b">
        <v>0</v>
      </c>
      <c r="L3421">
        <v>1996</v>
      </c>
    </row>
    <row r="3422" spans="1:12" x14ac:dyDescent="0.25">
      <c r="A3422">
        <v>140</v>
      </c>
      <c r="B3422" t="s">
        <v>3120</v>
      </c>
      <c r="C3422" t="s">
        <v>13</v>
      </c>
      <c r="D3422" t="s">
        <v>13</v>
      </c>
      <c r="E3422" t="s">
        <v>13</v>
      </c>
      <c r="F3422" s="1">
        <v>8797839</v>
      </c>
      <c r="G3422">
        <v>1318</v>
      </c>
      <c r="H3422" s="1">
        <v>8797839</v>
      </c>
      <c r="I3422" s="2">
        <v>43884</v>
      </c>
      <c r="J3422" t="s">
        <v>194</v>
      </c>
      <c r="K3422" t="b">
        <v>0</v>
      </c>
      <c r="L3422">
        <v>1996</v>
      </c>
    </row>
    <row r="3423" spans="1:12" x14ac:dyDescent="0.25">
      <c r="A3423">
        <v>141</v>
      </c>
      <c r="B3423" t="s">
        <v>2870</v>
      </c>
      <c r="C3423" t="s">
        <v>13</v>
      </c>
      <c r="D3423" t="s">
        <v>13</v>
      </c>
      <c r="E3423" t="s">
        <v>13</v>
      </c>
      <c r="F3423" s="1">
        <v>8656600</v>
      </c>
      <c r="G3423">
        <v>977</v>
      </c>
      <c r="H3423" s="1">
        <v>13681765</v>
      </c>
      <c r="I3423" s="2">
        <v>44187</v>
      </c>
      <c r="J3423" t="s">
        <v>194</v>
      </c>
      <c r="K3423" t="b">
        <v>0</v>
      </c>
      <c r="L3423">
        <v>1996</v>
      </c>
    </row>
    <row r="3424" spans="1:12" x14ac:dyDescent="0.25">
      <c r="A3424">
        <v>142</v>
      </c>
      <c r="B3424" t="s">
        <v>3121</v>
      </c>
      <c r="C3424" t="s">
        <v>13</v>
      </c>
      <c r="D3424" t="s">
        <v>13</v>
      </c>
      <c r="E3424" t="s">
        <v>13</v>
      </c>
      <c r="F3424" s="1">
        <v>8620678</v>
      </c>
      <c r="G3424">
        <v>2037</v>
      </c>
      <c r="H3424" s="1">
        <v>8620678</v>
      </c>
      <c r="I3424" s="2">
        <v>43919</v>
      </c>
      <c r="J3424" t="s">
        <v>38</v>
      </c>
      <c r="K3424" t="b">
        <v>0</v>
      </c>
      <c r="L3424">
        <v>1996</v>
      </c>
    </row>
    <row r="3425" spans="1:12" x14ac:dyDescent="0.25">
      <c r="A3425">
        <v>143</v>
      </c>
      <c r="B3425" t="s">
        <v>2762</v>
      </c>
      <c r="C3425" t="s">
        <v>13</v>
      </c>
      <c r="D3425" t="s">
        <v>13</v>
      </c>
      <c r="E3425" t="s">
        <v>13</v>
      </c>
      <c r="F3425" s="1">
        <v>8584004</v>
      </c>
      <c r="G3425">
        <v>2037</v>
      </c>
      <c r="H3425" s="1">
        <v>75609945</v>
      </c>
      <c r="I3425" s="2">
        <v>43975</v>
      </c>
      <c r="J3425" t="s">
        <v>24</v>
      </c>
      <c r="K3425" t="b">
        <v>0</v>
      </c>
      <c r="L3425">
        <v>1996</v>
      </c>
    </row>
    <row r="3426" spans="1:12" x14ac:dyDescent="0.25">
      <c r="A3426">
        <v>144</v>
      </c>
      <c r="B3426" t="s">
        <v>3122</v>
      </c>
      <c r="C3426" t="s">
        <v>13</v>
      </c>
      <c r="D3426" t="s">
        <v>13</v>
      </c>
      <c r="E3426" t="s">
        <v>13</v>
      </c>
      <c r="F3426" s="1">
        <v>8543587</v>
      </c>
      <c r="G3426">
        <v>1009</v>
      </c>
      <c r="H3426" s="1">
        <v>8543587</v>
      </c>
      <c r="I3426" s="2">
        <v>44087</v>
      </c>
      <c r="J3426" t="s">
        <v>194</v>
      </c>
      <c r="K3426" t="b">
        <v>0</v>
      </c>
      <c r="L3426">
        <v>1996</v>
      </c>
    </row>
    <row r="3427" spans="1:12" x14ac:dyDescent="0.25">
      <c r="A3427">
        <v>145</v>
      </c>
      <c r="B3427" t="s">
        <v>3123</v>
      </c>
      <c r="C3427" t="s">
        <v>13</v>
      </c>
      <c r="D3427" t="s">
        <v>13</v>
      </c>
      <c r="E3427" t="s">
        <v>13</v>
      </c>
      <c r="F3427" s="1">
        <v>8315693</v>
      </c>
      <c r="G3427">
        <v>2433</v>
      </c>
      <c r="H3427" s="1">
        <v>8315693</v>
      </c>
      <c r="I3427" s="2">
        <v>44136</v>
      </c>
      <c r="J3427" t="s">
        <v>38</v>
      </c>
      <c r="K3427" t="b">
        <v>0</v>
      </c>
      <c r="L3427">
        <v>1996</v>
      </c>
    </row>
    <row r="3428" spans="1:12" x14ac:dyDescent="0.25">
      <c r="A3428">
        <v>146</v>
      </c>
      <c r="B3428" t="s">
        <v>3124</v>
      </c>
      <c r="C3428" t="s">
        <v>13</v>
      </c>
      <c r="D3428" t="s">
        <v>13</v>
      </c>
      <c r="E3428" t="s">
        <v>13</v>
      </c>
      <c r="F3428" s="1">
        <v>8008255</v>
      </c>
      <c r="G3428">
        <v>1499</v>
      </c>
      <c r="H3428" s="1">
        <v>8008255</v>
      </c>
      <c r="I3428" s="2">
        <v>43954</v>
      </c>
      <c r="J3428" t="s">
        <v>14</v>
      </c>
      <c r="K3428" t="b">
        <v>0</v>
      </c>
      <c r="L3428">
        <v>1996</v>
      </c>
    </row>
    <row r="3429" spans="1:12" x14ac:dyDescent="0.25">
      <c r="A3429">
        <v>147</v>
      </c>
      <c r="B3429" t="s">
        <v>3125</v>
      </c>
      <c r="C3429" t="s">
        <v>13</v>
      </c>
      <c r="D3429" t="s">
        <v>13</v>
      </c>
      <c r="E3429" t="s">
        <v>13</v>
      </c>
      <c r="F3429" s="1">
        <v>7138523</v>
      </c>
      <c r="G3429">
        <v>1774</v>
      </c>
      <c r="H3429" s="1">
        <v>7138523</v>
      </c>
      <c r="I3429" s="2">
        <v>44136</v>
      </c>
      <c r="J3429" t="s">
        <v>24</v>
      </c>
      <c r="K3429" t="b">
        <v>0</v>
      </c>
      <c r="L3429">
        <v>1996</v>
      </c>
    </row>
    <row r="3430" spans="1:12" x14ac:dyDescent="0.25">
      <c r="A3430">
        <v>148</v>
      </c>
      <c r="B3430" t="s">
        <v>3126</v>
      </c>
      <c r="C3430" t="s">
        <v>13</v>
      </c>
      <c r="D3430" t="s">
        <v>13</v>
      </c>
      <c r="E3430" t="s">
        <v>13</v>
      </c>
      <c r="F3430" s="1">
        <v>7032782</v>
      </c>
      <c r="G3430">
        <v>1623</v>
      </c>
      <c r="H3430" s="1">
        <v>7032782</v>
      </c>
      <c r="I3430" s="2">
        <v>44059</v>
      </c>
      <c r="J3430" t="s">
        <v>38</v>
      </c>
      <c r="K3430" t="b">
        <v>0</v>
      </c>
      <c r="L3430">
        <v>1996</v>
      </c>
    </row>
    <row r="3431" spans="1:12" x14ac:dyDescent="0.25">
      <c r="A3431">
        <v>149</v>
      </c>
      <c r="B3431" t="s">
        <v>3127</v>
      </c>
      <c r="C3431" t="s">
        <v>13</v>
      </c>
      <c r="D3431" t="s">
        <v>13</v>
      </c>
      <c r="E3431" t="s">
        <v>13</v>
      </c>
      <c r="F3431" s="1">
        <v>6170784</v>
      </c>
      <c r="G3431">
        <v>1268</v>
      </c>
      <c r="H3431" s="1">
        <v>12767815</v>
      </c>
      <c r="I3431" s="2">
        <v>44192</v>
      </c>
      <c r="J3431" t="s">
        <v>24</v>
      </c>
      <c r="K3431" t="b">
        <v>0</v>
      </c>
      <c r="L3431">
        <v>1996</v>
      </c>
    </row>
    <row r="3432" spans="1:12" x14ac:dyDescent="0.25">
      <c r="A3432">
        <v>150</v>
      </c>
      <c r="B3432" t="s">
        <v>2880</v>
      </c>
      <c r="C3432" t="s">
        <v>13</v>
      </c>
      <c r="D3432" t="s">
        <v>13</v>
      </c>
      <c r="E3432" t="s">
        <v>13</v>
      </c>
      <c r="F3432" s="1">
        <v>6169877</v>
      </c>
      <c r="G3432">
        <v>1433</v>
      </c>
      <c r="H3432" s="1">
        <v>11348324</v>
      </c>
      <c r="I3432" s="2">
        <v>44187</v>
      </c>
      <c r="J3432" t="s">
        <v>29</v>
      </c>
      <c r="K3432" t="b">
        <v>0</v>
      </c>
      <c r="L3432">
        <v>1996</v>
      </c>
    </row>
    <row r="3433" spans="1:12" x14ac:dyDescent="0.25">
      <c r="A3433">
        <v>151</v>
      </c>
      <c r="B3433" t="s">
        <v>3128</v>
      </c>
      <c r="C3433" t="s">
        <v>13</v>
      </c>
      <c r="D3433" t="s">
        <v>13</v>
      </c>
      <c r="E3433" t="s">
        <v>13</v>
      </c>
      <c r="F3433" s="1">
        <v>5939449</v>
      </c>
      <c r="G3433">
        <v>1563</v>
      </c>
      <c r="H3433" s="1">
        <v>5939449</v>
      </c>
      <c r="I3433" s="2">
        <v>43954</v>
      </c>
      <c r="J3433" t="s">
        <v>194</v>
      </c>
      <c r="K3433" t="b">
        <v>0</v>
      </c>
      <c r="L3433">
        <v>1996</v>
      </c>
    </row>
    <row r="3434" spans="1:12" x14ac:dyDescent="0.25">
      <c r="A3434">
        <v>152</v>
      </c>
      <c r="B3434" t="s">
        <v>3129</v>
      </c>
      <c r="C3434" t="s">
        <v>13</v>
      </c>
      <c r="D3434" t="s">
        <v>13</v>
      </c>
      <c r="E3434" t="s">
        <v>13</v>
      </c>
      <c r="F3434" s="1">
        <v>5781045</v>
      </c>
      <c r="G3434">
        <v>1695</v>
      </c>
      <c r="H3434" s="1">
        <v>5781045</v>
      </c>
      <c r="I3434" s="2">
        <v>44059</v>
      </c>
      <c r="J3434" t="s">
        <v>29</v>
      </c>
      <c r="K3434" t="b">
        <v>0</v>
      </c>
      <c r="L3434">
        <v>1996</v>
      </c>
    </row>
    <row r="3435" spans="1:12" x14ac:dyDescent="0.25">
      <c r="A3435">
        <v>153</v>
      </c>
      <c r="B3435" t="s">
        <v>2780</v>
      </c>
      <c r="C3435" t="s">
        <v>13</v>
      </c>
      <c r="D3435" t="s">
        <v>13</v>
      </c>
      <c r="E3435" t="s">
        <v>13</v>
      </c>
      <c r="F3435" s="1">
        <v>5778365</v>
      </c>
      <c r="G3435">
        <v>1631</v>
      </c>
      <c r="H3435" s="1">
        <v>42512375</v>
      </c>
      <c r="I3435" s="2">
        <v>44157</v>
      </c>
      <c r="J3435" t="s">
        <v>29</v>
      </c>
      <c r="K3435" t="b">
        <v>0</v>
      </c>
      <c r="L3435">
        <v>1996</v>
      </c>
    </row>
    <row r="3436" spans="1:12" x14ac:dyDescent="0.25">
      <c r="A3436">
        <v>154</v>
      </c>
      <c r="B3436" t="s">
        <v>3130</v>
      </c>
      <c r="C3436" t="s">
        <v>13</v>
      </c>
      <c r="D3436" t="s">
        <v>13</v>
      </c>
      <c r="E3436" t="s">
        <v>13</v>
      </c>
      <c r="F3436" s="1">
        <v>5754249</v>
      </c>
      <c r="G3436">
        <v>1207</v>
      </c>
      <c r="H3436" s="1">
        <v>5754249</v>
      </c>
      <c r="I3436" s="2">
        <v>44122</v>
      </c>
      <c r="J3436" t="s">
        <v>1608</v>
      </c>
      <c r="K3436" t="b">
        <v>0</v>
      </c>
      <c r="L3436">
        <v>1996</v>
      </c>
    </row>
    <row r="3437" spans="1:12" x14ac:dyDescent="0.25">
      <c r="A3437">
        <v>155</v>
      </c>
      <c r="B3437" t="s">
        <v>3131</v>
      </c>
      <c r="C3437" t="s">
        <v>13</v>
      </c>
      <c r="D3437" t="s">
        <v>13</v>
      </c>
      <c r="E3437" t="s">
        <v>13</v>
      </c>
      <c r="F3437" s="1">
        <v>5711695</v>
      </c>
      <c r="G3437">
        <v>1560</v>
      </c>
      <c r="H3437" s="1">
        <v>5711695</v>
      </c>
      <c r="I3437" s="2">
        <v>43856</v>
      </c>
      <c r="J3437" t="s">
        <v>1608</v>
      </c>
      <c r="K3437" t="b">
        <v>0</v>
      </c>
      <c r="L3437">
        <v>1996</v>
      </c>
    </row>
    <row r="3438" spans="1:12" x14ac:dyDescent="0.25">
      <c r="A3438">
        <v>156</v>
      </c>
      <c r="B3438" t="s">
        <v>3132</v>
      </c>
      <c r="C3438" t="s">
        <v>13</v>
      </c>
      <c r="D3438" t="s">
        <v>13</v>
      </c>
      <c r="E3438" t="s">
        <v>13</v>
      </c>
      <c r="F3438" s="1">
        <v>5707094</v>
      </c>
      <c r="G3438">
        <v>1470</v>
      </c>
      <c r="H3438" s="1">
        <v>5707094</v>
      </c>
      <c r="I3438" s="2">
        <v>43884</v>
      </c>
      <c r="J3438" t="s">
        <v>1608</v>
      </c>
      <c r="K3438" t="b">
        <v>0</v>
      </c>
      <c r="L3438">
        <v>1996</v>
      </c>
    </row>
    <row r="3439" spans="1:12" x14ac:dyDescent="0.25">
      <c r="A3439">
        <v>157</v>
      </c>
      <c r="B3439" t="s">
        <v>3133</v>
      </c>
      <c r="C3439" t="s">
        <v>13</v>
      </c>
      <c r="D3439" t="s">
        <v>13</v>
      </c>
      <c r="E3439" t="s">
        <v>13</v>
      </c>
      <c r="F3439" s="1">
        <v>5682429</v>
      </c>
      <c r="G3439">
        <v>6</v>
      </c>
      <c r="H3439" s="1">
        <v>5682429</v>
      </c>
      <c r="I3439" s="2">
        <v>43961</v>
      </c>
      <c r="J3439" t="s">
        <v>2331</v>
      </c>
      <c r="K3439" t="b">
        <v>0</v>
      </c>
      <c r="L3439">
        <v>1996</v>
      </c>
    </row>
    <row r="3440" spans="1:12" x14ac:dyDescent="0.25">
      <c r="A3440">
        <v>158</v>
      </c>
      <c r="B3440" t="s">
        <v>3134</v>
      </c>
      <c r="C3440" t="s">
        <v>13</v>
      </c>
      <c r="D3440" t="s">
        <v>13</v>
      </c>
      <c r="E3440" t="s">
        <v>13</v>
      </c>
      <c r="F3440" s="1">
        <v>5656388</v>
      </c>
      <c r="G3440">
        <v>829</v>
      </c>
      <c r="H3440" s="1">
        <v>5656388</v>
      </c>
      <c r="I3440" s="2">
        <v>43954</v>
      </c>
      <c r="J3440" t="s">
        <v>1159</v>
      </c>
      <c r="K3440" t="b">
        <v>0</v>
      </c>
      <c r="L3440">
        <v>1996</v>
      </c>
    </row>
    <row r="3441" spans="1:12" x14ac:dyDescent="0.25">
      <c r="A3441">
        <v>159</v>
      </c>
      <c r="B3441" t="s">
        <v>3135</v>
      </c>
      <c r="C3441" t="s">
        <v>13</v>
      </c>
      <c r="D3441" t="s">
        <v>13</v>
      </c>
      <c r="E3441" t="s">
        <v>13</v>
      </c>
      <c r="F3441" s="1">
        <v>5200601</v>
      </c>
      <c r="G3441">
        <v>35</v>
      </c>
      <c r="H3441" s="1">
        <v>5200601</v>
      </c>
      <c r="I3441" s="2">
        <v>43933</v>
      </c>
      <c r="J3441" t="s">
        <v>1159</v>
      </c>
      <c r="K3441" t="b">
        <v>0</v>
      </c>
      <c r="L3441">
        <v>1996</v>
      </c>
    </row>
    <row r="3442" spans="1:12" x14ac:dyDescent="0.25">
      <c r="A3442">
        <v>160</v>
      </c>
      <c r="B3442" t="s">
        <v>3136</v>
      </c>
      <c r="C3442" t="s">
        <v>13</v>
      </c>
      <c r="D3442" t="s">
        <v>13</v>
      </c>
      <c r="E3442" t="s">
        <v>13</v>
      </c>
      <c r="F3442" s="1">
        <v>5107669</v>
      </c>
      <c r="G3442">
        <v>1230</v>
      </c>
      <c r="H3442" s="1">
        <v>5107669</v>
      </c>
      <c r="I3442" s="2">
        <v>44066</v>
      </c>
      <c r="J3442" t="s">
        <v>1608</v>
      </c>
      <c r="K3442" t="b">
        <v>0</v>
      </c>
      <c r="L3442">
        <v>1996</v>
      </c>
    </row>
    <row r="3443" spans="1:12" x14ac:dyDescent="0.25">
      <c r="A3443">
        <v>161</v>
      </c>
      <c r="B3443" t="s">
        <v>3137</v>
      </c>
      <c r="C3443" t="s">
        <v>13</v>
      </c>
      <c r="D3443" t="s">
        <v>13</v>
      </c>
      <c r="E3443" t="s">
        <v>13</v>
      </c>
      <c r="F3443" s="1">
        <v>5009305</v>
      </c>
      <c r="G3443">
        <v>907</v>
      </c>
      <c r="H3443" s="1">
        <v>5009305</v>
      </c>
      <c r="I3443" s="2">
        <v>43968</v>
      </c>
      <c r="J3443" t="s">
        <v>542</v>
      </c>
      <c r="K3443" t="b">
        <v>0</v>
      </c>
      <c r="L3443">
        <v>1996</v>
      </c>
    </row>
    <row r="3444" spans="1:12" x14ac:dyDescent="0.25">
      <c r="A3444">
        <v>162</v>
      </c>
      <c r="B3444" t="s">
        <v>3138</v>
      </c>
      <c r="C3444" t="s">
        <v>13</v>
      </c>
      <c r="D3444" t="s">
        <v>13</v>
      </c>
      <c r="E3444" t="s">
        <v>13</v>
      </c>
      <c r="F3444" s="1">
        <v>4939939</v>
      </c>
      <c r="G3444">
        <v>1077</v>
      </c>
      <c r="H3444" s="1">
        <v>4939939</v>
      </c>
      <c r="I3444" s="2">
        <v>43912</v>
      </c>
      <c r="J3444" t="s">
        <v>2862</v>
      </c>
      <c r="K3444" t="b">
        <v>0</v>
      </c>
      <c r="L3444">
        <v>1996</v>
      </c>
    </row>
    <row r="3445" spans="1:12" x14ac:dyDescent="0.25">
      <c r="A3445">
        <v>163</v>
      </c>
      <c r="B3445" t="s">
        <v>3139</v>
      </c>
      <c r="C3445" t="s">
        <v>13</v>
      </c>
      <c r="D3445" t="s">
        <v>13</v>
      </c>
      <c r="E3445" t="s">
        <v>13</v>
      </c>
      <c r="F3445" s="1">
        <v>4619014</v>
      </c>
      <c r="G3445">
        <v>1512</v>
      </c>
      <c r="H3445" s="1">
        <v>4619014</v>
      </c>
      <c r="I3445" s="2">
        <v>44038</v>
      </c>
      <c r="J3445" t="s">
        <v>20</v>
      </c>
      <c r="K3445" t="b">
        <v>0</v>
      </c>
      <c r="L3445">
        <v>1996</v>
      </c>
    </row>
    <row r="3446" spans="1:12" x14ac:dyDescent="0.25">
      <c r="A3446">
        <v>164</v>
      </c>
      <c r="B3446" t="s">
        <v>3140</v>
      </c>
      <c r="C3446" t="s">
        <v>13</v>
      </c>
      <c r="D3446" t="s">
        <v>13</v>
      </c>
      <c r="E3446" t="s">
        <v>13</v>
      </c>
      <c r="F3446" s="1">
        <v>4448950</v>
      </c>
      <c r="G3446">
        <v>160</v>
      </c>
      <c r="H3446" s="1">
        <v>4555020</v>
      </c>
      <c r="I3446" s="2">
        <v>44122</v>
      </c>
      <c r="J3446" t="s">
        <v>1159</v>
      </c>
      <c r="K3446" t="b">
        <v>0</v>
      </c>
      <c r="L3446">
        <v>1996</v>
      </c>
    </row>
    <row r="3447" spans="1:12" x14ac:dyDescent="0.25">
      <c r="A3447">
        <v>165</v>
      </c>
      <c r="B3447" t="s">
        <v>3141</v>
      </c>
      <c r="C3447" t="s">
        <v>13</v>
      </c>
      <c r="D3447" t="s">
        <v>13</v>
      </c>
      <c r="E3447" t="s">
        <v>13</v>
      </c>
      <c r="F3447" s="1">
        <v>4422380</v>
      </c>
      <c r="G3447">
        <v>1583</v>
      </c>
      <c r="H3447" s="1">
        <v>4422380</v>
      </c>
      <c r="I3447" s="2">
        <v>43905</v>
      </c>
      <c r="J3447" t="s">
        <v>29</v>
      </c>
      <c r="K3447" t="b">
        <v>0</v>
      </c>
      <c r="L3447">
        <v>1996</v>
      </c>
    </row>
    <row r="3448" spans="1:12" x14ac:dyDescent="0.25">
      <c r="A3448">
        <v>166</v>
      </c>
      <c r="B3448" t="s">
        <v>2747</v>
      </c>
      <c r="C3448" t="s">
        <v>13</v>
      </c>
      <c r="D3448" t="s">
        <v>13</v>
      </c>
      <c r="E3448" t="s">
        <v>13</v>
      </c>
      <c r="F3448" s="1">
        <v>4414588</v>
      </c>
      <c r="G3448">
        <v>2705</v>
      </c>
      <c r="H3448" s="1">
        <v>108385533</v>
      </c>
      <c r="I3448" s="2">
        <v>44145</v>
      </c>
      <c r="J3448" t="s">
        <v>20</v>
      </c>
      <c r="K3448" t="b">
        <v>0</v>
      </c>
      <c r="L3448">
        <v>1996</v>
      </c>
    </row>
    <row r="3449" spans="1:12" x14ac:dyDescent="0.25">
      <c r="A3449">
        <v>167</v>
      </c>
      <c r="B3449" t="s">
        <v>3142</v>
      </c>
      <c r="C3449" t="s">
        <v>13</v>
      </c>
      <c r="D3449" t="s">
        <v>13</v>
      </c>
      <c r="E3449" t="s">
        <v>13</v>
      </c>
      <c r="F3449" s="1">
        <v>4357406</v>
      </c>
      <c r="G3449">
        <v>1209</v>
      </c>
      <c r="H3449" s="1">
        <v>4357406</v>
      </c>
      <c r="I3449" s="2">
        <v>44080</v>
      </c>
      <c r="J3449" t="s">
        <v>20</v>
      </c>
      <c r="K3449" t="b">
        <v>0</v>
      </c>
      <c r="L3449">
        <v>1996</v>
      </c>
    </row>
    <row r="3450" spans="1:12" x14ac:dyDescent="0.25">
      <c r="A3450">
        <v>168</v>
      </c>
      <c r="B3450" t="s">
        <v>3143</v>
      </c>
      <c r="C3450" t="s">
        <v>13</v>
      </c>
      <c r="D3450" t="s">
        <v>13</v>
      </c>
      <c r="E3450" t="s">
        <v>13</v>
      </c>
      <c r="F3450" s="1">
        <v>4228275</v>
      </c>
      <c r="G3450">
        <v>73</v>
      </c>
      <c r="H3450" s="1">
        <v>4228275</v>
      </c>
      <c r="I3450" s="2">
        <v>43863</v>
      </c>
      <c r="J3450" t="s">
        <v>2708</v>
      </c>
      <c r="K3450" t="b">
        <v>0</v>
      </c>
      <c r="L3450">
        <v>1996</v>
      </c>
    </row>
    <row r="3451" spans="1:12" x14ac:dyDescent="0.25">
      <c r="A3451">
        <v>169</v>
      </c>
      <c r="B3451" t="s">
        <v>3144</v>
      </c>
      <c r="C3451" t="s">
        <v>13</v>
      </c>
      <c r="D3451" t="s">
        <v>13</v>
      </c>
      <c r="E3451" t="s">
        <v>13</v>
      </c>
      <c r="F3451" s="1">
        <v>4189233</v>
      </c>
      <c r="G3451">
        <v>807</v>
      </c>
      <c r="H3451" s="1">
        <v>4189233</v>
      </c>
      <c r="I3451" s="2">
        <v>44122</v>
      </c>
      <c r="J3451" t="s">
        <v>1608</v>
      </c>
      <c r="K3451" t="b">
        <v>0</v>
      </c>
      <c r="L3451">
        <v>1996</v>
      </c>
    </row>
    <row r="3452" spans="1:12" x14ac:dyDescent="0.25">
      <c r="A3452">
        <v>170</v>
      </c>
      <c r="B3452" t="s">
        <v>2874</v>
      </c>
      <c r="C3452" t="s">
        <v>13</v>
      </c>
      <c r="D3452" t="s">
        <v>13</v>
      </c>
      <c r="E3452" t="s">
        <v>13</v>
      </c>
      <c r="F3452" s="1">
        <v>4087966</v>
      </c>
      <c r="G3452">
        <v>1619</v>
      </c>
      <c r="H3452" s="1">
        <v>10017322</v>
      </c>
      <c r="I3452" s="2">
        <v>44187</v>
      </c>
      <c r="J3452" t="s">
        <v>38</v>
      </c>
      <c r="K3452" t="b">
        <v>0</v>
      </c>
      <c r="L3452">
        <v>1996</v>
      </c>
    </row>
    <row r="3453" spans="1:12" x14ac:dyDescent="0.25">
      <c r="A3453">
        <v>171</v>
      </c>
      <c r="B3453" t="s">
        <v>2867</v>
      </c>
      <c r="C3453" t="s">
        <v>13</v>
      </c>
      <c r="D3453" t="s">
        <v>13</v>
      </c>
      <c r="E3453" t="s">
        <v>13</v>
      </c>
      <c r="F3453" s="1">
        <v>4063379</v>
      </c>
      <c r="G3453">
        <v>1425</v>
      </c>
      <c r="H3453" s="1">
        <v>10772144</v>
      </c>
      <c r="I3453" s="2">
        <v>44187</v>
      </c>
      <c r="J3453" t="s">
        <v>1608</v>
      </c>
      <c r="K3453" t="b">
        <v>0</v>
      </c>
      <c r="L3453">
        <v>1996</v>
      </c>
    </row>
    <row r="3454" spans="1:12" x14ac:dyDescent="0.25">
      <c r="A3454">
        <v>172</v>
      </c>
      <c r="B3454" t="s">
        <v>2984</v>
      </c>
      <c r="C3454" t="s">
        <v>13</v>
      </c>
      <c r="D3454" t="s">
        <v>13</v>
      </c>
      <c r="E3454" t="s">
        <v>13</v>
      </c>
      <c r="F3454" s="1">
        <v>3963480</v>
      </c>
      <c r="G3454">
        <v>457</v>
      </c>
      <c r="H3454" s="1">
        <v>4005941</v>
      </c>
      <c r="I3454" s="2">
        <v>44194</v>
      </c>
      <c r="J3454" t="s">
        <v>1159</v>
      </c>
      <c r="K3454" t="b">
        <v>0</v>
      </c>
      <c r="L3454">
        <v>1996</v>
      </c>
    </row>
    <row r="3455" spans="1:12" x14ac:dyDescent="0.25">
      <c r="A3455">
        <v>173</v>
      </c>
      <c r="B3455" t="s">
        <v>3145</v>
      </c>
      <c r="C3455" t="s">
        <v>13</v>
      </c>
      <c r="D3455" t="s">
        <v>13</v>
      </c>
      <c r="E3455" t="s">
        <v>13</v>
      </c>
      <c r="F3455" s="1">
        <v>3802260</v>
      </c>
      <c r="G3455">
        <v>262</v>
      </c>
      <c r="H3455" s="1">
        <v>3802260</v>
      </c>
      <c r="I3455" s="2">
        <v>44108</v>
      </c>
      <c r="J3455" t="s">
        <v>2331</v>
      </c>
      <c r="K3455" t="b">
        <v>0</v>
      </c>
      <c r="L3455">
        <v>1996</v>
      </c>
    </row>
    <row r="3456" spans="1:12" x14ac:dyDescent="0.25">
      <c r="A3456">
        <v>174</v>
      </c>
      <c r="B3456" t="s">
        <v>3146</v>
      </c>
      <c r="C3456" t="s">
        <v>13</v>
      </c>
      <c r="D3456" t="s">
        <v>13</v>
      </c>
      <c r="E3456" t="s">
        <v>13</v>
      </c>
      <c r="F3456" s="1">
        <v>3718087</v>
      </c>
      <c r="G3456">
        <v>480</v>
      </c>
      <c r="H3456" s="1">
        <v>3718087</v>
      </c>
      <c r="I3456" s="2">
        <v>43961</v>
      </c>
      <c r="J3456" t="s">
        <v>210</v>
      </c>
      <c r="K3456" t="b">
        <v>0</v>
      </c>
      <c r="L3456">
        <v>1996</v>
      </c>
    </row>
    <row r="3457" spans="1:12" x14ac:dyDescent="0.25">
      <c r="A3457">
        <v>175</v>
      </c>
      <c r="B3457" t="s">
        <v>3147</v>
      </c>
      <c r="C3457" t="s">
        <v>13</v>
      </c>
      <c r="D3457" t="s">
        <v>13</v>
      </c>
      <c r="E3457" t="s">
        <v>13</v>
      </c>
      <c r="F3457" s="1">
        <v>3705487</v>
      </c>
      <c r="G3457">
        <v>1050</v>
      </c>
      <c r="H3457" s="1">
        <v>35892330</v>
      </c>
      <c r="I3457" s="2">
        <v>44157</v>
      </c>
      <c r="J3457" t="s">
        <v>1924</v>
      </c>
      <c r="K3457" t="b">
        <v>0</v>
      </c>
      <c r="L3457">
        <v>1996</v>
      </c>
    </row>
    <row r="3458" spans="1:12" x14ac:dyDescent="0.25">
      <c r="A3458">
        <v>176</v>
      </c>
      <c r="B3458" t="s">
        <v>3148</v>
      </c>
      <c r="C3458" t="s">
        <v>13</v>
      </c>
      <c r="D3458" t="s">
        <v>13</v>
      </c>
      <c r="E3458" t="s">
        <v>13</v>
      </c>
      <c r="F3458" s="1">
        <v>3622979</v>
      </c>
      <c r="G3458">
        <v>524</v>
      </c>
      <c r="H3458" s="1">
        <v>3622979</v>
      </c>
      <c r="I3458" s="2">
        <v>44073</v>
      </c>
      <c r="J3458" t="s">
        <v>2331</v>
      </c>
      <c r="K3458" t="b">
        <v>0</v>
      </c>
      <c r="L3458">
        <v>1996</v>
      </c>
    </row>
    <row r="3459" spans="1:12" x14ac:dyDescent="0.25">
      <c r="A3459">
        <v>177</v>
      </c>
      <c r="B3459" t="s">
        <v>3149</v>
      </c>
      <c r="C3459" t="s">
        <v>13</v>
      </c>
      <c r="D3459" t="s">
        <v>13</v>
      </c>
      <c r="E3459" t="s">
        <v>13</v>
      </c>
      <c r="F3459" s="1">
        <v>3486957</v>
      </c>
      <c r="G3459">
        <v>311</v>
      </c>
      <c r="H3459" s="1">
        <v>3486957</v>
      </c>
      <c r="I3459" s="2">
        <v>43996</v>
      </c>
      <c r="J3459" t="s">
        <v>38</v>
      </c>
      <c r="K3459" t="b">
        <v>0</v>
      </c>
      <c r="L3459">
        <v>1996</v>
      </c>
    </row>
    <row r="3460" spans="1:12" x14ac:dyDescent="0.25">
      <c r="A3460">
        <v>178</v>
      </c>
      <c r="B3460" t="s">
        <v>3150</v>
      </c>
      <c r="C3460" t="s">
        <v>13</v>
      </c>
      <c r="D3460" t="s">
        <v>13</v>
      </c>
      <c r="E3460" t="s">
        <v>13</v>
      </c>
      <c r="F3460" s="1">
        <v>3325651</v>
      </c>
      <c r="G3460">
        <v>1487</v>
      </c>
      <c r="H3460" s="1">
        <v>3325651</v>
      </c>
      <c r="I3460" s="2">
        <v>44066</v>
      </c>
      <c r="J3460" t="s">
        <v>20</v>
      </c>
      <c r="K3460" t="b">
        <v>0</v>
      </c>
      <c r="L3460">
        <v>1996</v>
      </c>
    </row>
    <row r="3461" spans="1:12" x14ac:dyDescent="0.25">
      <c r="A3461">
        <v>179</v>
      </c>
      <c r="B3461" t="s">
        <v>3151</v>
      </c>
      <c r="C3461" t="s">
        <v>13</v>
      </c>
      <c r="D3461" t="s">
        <v>13</v>
      </c>
      <c r="E3461" t="s">
        <v>13</v>
      </c>
      <c r="F3461" s="1">
        <v>3124440</v>
      </c>
      <c r="G3461">
        <v>869</v>
      </c>
      <c r="H3461" s="1">
        <v>3124440</v>
      </c>
      <c r="I3461" s="2">
        <v>44087</v>
      </c>
      <c r="J3461" t="s">
        <v>542</v>
      </c>
      <c r="K3461" t="b">
        <v>0</v>
      </c>
      <c r="L3461">
        <v>1996</v>
      </c>
    </row>
    <row r="3462" spans="1:12" x14ac:dyDescent="0.25">
      <c r="A3462">
        <v>180</v>
      </c>
      <c r="B3462" t="s">
        <v>3152</v>
      </c>
      <c r="C3462" t="s">
        <v>13</v>
      </c>
      <c r="D3462" t="s">
        <v>13</v>
      </c>
      <c r="E3462" t="s">
        <v>13</v>
      </c>
      <c r="F3462" s="1">
        <v>3120088</v>
      </c>
      <c r="G3462">
        <v>1312</v>
      </c>
      <c r="H3462" s="1">
        <v>3793614</v>
      </c>
      <c r="I3462" s="2">
        <v>43954</v>
      </c>
      <c r="J3462" t="s">
        <v>2331</v>
      </c>
      <c r="K3462" t="b">
        <v>0</v>
      </c>
      <c r="L3462">
        <v>1996</v>
      </c>
    </row>
    <row r="3463" spans="1:12" x14ac:dyDescent="0.25">
      <c r="A3463">
        <v>181</v>
      </c>
      <c r="B3463" t="s">
        <v>3153</v>
      </c>
      <c r="C3463" t="s">
        <v>13</v>
      </c>
      <c r="D3463" t="s">
        <v>13</v>
      </c>
      <c r="E3463" t="s">
        <v>13</v>
      </c>
      <c r="F3463" s="1">
        <v>3011195</v>
      </c>
      <c r="G3463">
        <v>109</v>
      </c>
      <c r="H3463" s="1">
        <v>3011195</v>
      </c>
      <c r="I3463" s="2">
        <v>44052</v>
      </c>
      <c r="J3463" t="s">
        <v>1159</v>
      </c>
      <c r="K3463" t="b">
        <v>0</v>
      </c>
      <c r="L3463">
        <v>1996</v>
      </c>
    </row>
    <row r="3464" spans="1:12" x14ac:dyDescent="0.25">
      <c r="A3464">
        <v>182</v>
      </c>
      <c r="B3464" t="s">
        <v>3154</v>
      </c>
      <c r="C3464" t="s">
        <v>13</v>
      </c>
      <c r="D3464" t="s">
        <v>13</v>
      </c>
      <c r="E3464" t="s">
        <v>13</v>
      </c>
      <c r="F3464" s="1">
        <v>2821671</v>
      </c>
      <c r="G3464">
        <v>1573</v>
      </c>
      <c r="H3464" s="1">
        <v>2821671</v>
      </c>
      <c r="I3464" s="2">
        <v>43884</v>
      </c>
      <c r="J3464" t="s">
        <v>38</v>
      </c>
      <c r="K3464" t="b">
        <v>0</v>
      </c>
      <c r="L3464">
        <v>1996</v>
      </c>
    </row>
    <row r="3465" spans="1:12" x14ac:dyDescent="0.25">
      <c r="A3465">
        <v>183</v>
      </c>
      <c r="B3465" t="s">
        <v>3155</v>
      </c>
      <c r="C3465" t="s">
        <v>13</v>
      </c>
      <c r="D3465" t="s">
        <v>13</v>
      </c>
      <c r="E3465" t="s">
        <v>13</v>
      </c>
      <c r="F3465" s="1">
        <v>2782915</v>
      </c>
      <c r="G3465">
        <v>344</v>
      </c>
      <c r="H3465" s="1">
        <v>7343114</v>
      </c>
      <c r="I3465" s="2">
        <v>44164</v>
      </c>
      <c r="J3465" t="s">
        <v>14</v>
      </c>
      <c r="K3465" t="b">
        <v>0</v>
      </c>
      <c r="L3465">
        <v>1996</v>
      </c>
    </row>
    <row r="3466" spans="1:12" x14ac:dyDescent="0.25">
      <c r="A3466">
        <v>184</v>
      </c>
      <c r="B3466" t="s">
        <v>2981</v>
      </c>
      <c r="C3466" t="s">
        <v>13</v>
      </c>
      <c r="D3466" t="s">
        <v>13</v>
      </c>
      <c r="E3466" t="s">
        <v>13</v>
      </c>
      <c r="F3466" s="1">
        <v>2636319</v>
      </c>
      <c r="G3466">
        <v>130</v>
      </c>
      <c r="H3466" s="1">
        <v>2684904</v>
      </c>
      <c r="I3466" s="2">
        <v>44194</v>
      </c>
      <c r="J3466" t="s">
        <v>18</v>
      </c>
      <c r="K3466" t="b">
        <v>0</v>
      </c>
      <c r="L3466">
        <v>1996</v>
      </c>
    </row>
    <row r="3467" spans="1:12" x14ac:dyDescent="0.25">
      <c r="A3467">
        <v>185</v>
      </c>
      <c r="B3467" t="s">
        <v>3156</v>
      </c>
      <c r="C3467" t="s">
        <v>13</v>
      </c>
      <c r="D3467" t="s">
        <v>13</v>
      </c>
      <c r="E3467" t="s">
        <v>13</v>
      </c>
      <c r="F3467" s="1">
        <v>2491989</v>
      </c>
      <c r="G3467">
        <v>1292</v>
      </c>
      <c r="H3467" s="1">
        <v>2491989</v>
      </c>
      <c r="I3467" s="2">
        <v>44073</v>
      </c>
      <c r="J3467" t="s">
        <v>542</v>
      </c>
      <c r="K3467" t="b">
        <v>0</v>
      </c>
      <c r="L3467">
        <v>1996</v>
      </c>
    </row>
    <row r="3468" spans="1:12" x14ac:dyDescent="0.25">
      <c r="A3468">
        <v>186</v>
      </c>
      <c r="B3468" t="s">
        <v>3157</v>
      </c>
      <c r="C3468" t="s">
        <v>13</v>
      </c>
      <c r="D3468" t="s">
        <v>13</v>
      </c>
      <c r="E3468" t="s">
        <v>13</v>
      </c>
      <c r="F3468" s="1">
        <v>2420162</v>
      </c>
      <c r="G3468">
        <v>1200</v>
      </c>
      <c r="H3468" s="1">
        <v>2420162</v>
      </c>
      <c r="I3468" s="2">
        <v>43898</v>
      </c>
      <c r="J3468" t="s">
        <v>1608</v>
      </c>
      <c r="K3468" t="b">
        <v>0</v>
      </c>
      <c r="L3468">
        <v>1996</v>
      </c>
    </row>
    <row r="3469" spans="1:12" x14ac:dyDescent="0.25">
      <c r="A3469">
        <v>187</v>
      </c>
      <c r="B3469" t="s">
        <v>3158</v>
      </c>
      <c r="C3469" t="s">
        <v>13</v>
      </c>
      <c r="D3469" t="s">
        <v>13</v>
      </c>
      <c r="E3469" t="s">
        <v>13</v>
      </c>
      <c r="F3469" s="1">
        <v>2409225</v>
      </c>
      <c r="G3469">
        <v>1589</v>
      </c>
      <c r="H3469" s="1">
        <v>2409225</v>
      </c>
      <c r="I3469" s="2">
        <v>43842</v>
      </c>
      <c r="J3469" t="s">
        <v>542</v>
      </c>
      <c r="K3469" t="b">
        <v>0</v>
      </c>
      <c r="L3469">
        <v>1996</v>
      </c>
    </row>
    <row r="3470" spans="1:12" x14ac:dyDescent="0.25">
      <c r="A3470">
        <v>188</v>
      </c>
      <c r="B3470" t="s">
        <v>3159</v>
      </c>
      <c r="C3470" t="s">
        <v>13</v>
      </c>
      <c r="D3470" t="s">
        <v>13</v>
      </c>
      <c r="E3470" t="s">
        <v>13</v>
      </c>
      <c r="F3470" s="1">
        <v>2389246</v>
      </c>
      <c r="G3470">
        <v>413</v>
      </c>
      <c r="H3470" s="1">
        <v>2654308</v>
      </c>
      <c r="I3470" s="2">
        <v>43933</v>
      </c>
      <c r="J3470" t="s">
        <v>24</v>
      </c>
      <c r="K3470" t="b">
        <v>0</v>
      </c>
      <c r="L3470">
        <v>1996</v>
      </c>
    </row>
    <row r="3471" spans="1:12" x14ac:dyDescent="0.25">
      <c r="A3471">
        <v>189</v>
      </c>
      <c r="B3471" t="s">
        <v>2915</v>
      </c>
      <c r="C3471" t="s">
        <v>13</v>
      </c>
      <c r="D3471" t="s">
        <v>13</v>
      </c>
      <c r="E3471" t="s">
        <v>13</v>
      </c>
      <c r="F3471" s="1">
        <v>2293332</v>
      </c>
      <c r="G3471">
        <v>319</v>
      </c>
      <c r="H3471" s="1">
        <v>4257354</v>
      </c>
      <c r="I3471" s="2">
        <v>44187</v>
      </c>
      <c r="J3471" t="s">
        <v>1159</v>
      </c>
      <c r="K3471" t="b">
        <v>0</v>
      </c>
      <c r="L3471">
        <v>1996</v>
      </c>
    </row>
    <row r="3472" spans="1:12" x14ac:dyDescent="0.25">
      <c r="A3472">
        <v>190</v>
      </c>
      <c r="B3472" t="s">
        <v>3160</v>
      </c>
      <c r="C3472" t="s">
        <v>13</v>
      </c>
      <c r="D3472" t="s">
        <v>13</v>
      </c>
      <c r="E3472" t="s">
        <v>13</v>
      </c>
      <c r="F3472" s="1">
        <v>2291255</v>
      </c>
      <c r="G3472">
        <v>77</v>
      </c>
      <c r="H3472" s="1">
        <v>2291255</v>
      </c>
      <c r="I3472" s="2">
        <v>43856</v>
      </c>
      <c r="J3472" t="s">
        <v>13</v>
      </c>
      <c r="K3472" t="b">
        <v>0</v>
      </c>
      <c r="L3472">
        <v>1996</v>
      </c>
    </row>
    <row r="3473" spans="1:12" x14ac:dyDescent="0.25">
      <c r="A3473">
        <v>191</v>
      </c>
      <c r="B3473" t="s">
        <v>3161</v>
      </c>
      <c r="C3473" t="s">
        <v>13</v>
      </c>
      <c r="D3473" t="s">
        <v>13</v>
      </c>
      <c r="E3473" t="s">
        <v>13</v>
      </c>
      <c r="F3473" s="1">
        <v>2104439</v>
      </c>
      <c r="G3473">
        <v>803</v>
      </c>
      <c r="H3473" s="1">
        <v>2104439</v>
      </c>
      <c r="I3473" s="2">
        <v>43926</v>
      </c>
      <c r="J3473" t="s">
        <v>542</v>
      </c>
      <c r="K3473" t="b">
        <v>0</v>
      </c>
      <c r="L3473">
        <v>1996</v>
      </c>
    </row>
    <row r="3474" spans="1:12" x14ac:dyDescent="0.25">
      <c r="A3474">
        <v>192</v>
      </c>
      <c r="B3474" t="s">
        <v>3162</v>
      </c>
      <c r="C3474" t="s">
        <v>13</v>
      </c>
      <c r="D3474" t="s">
        <v>13</v>
      </c>
      <c r="E3474" t="s">
        <v>13</v>
      </c>
      <c r="F3474" s="1">
        <v>2042530</v>
      </c>
      <c r="G3474">
        <v>1143</v>
      </c>
      <c r="H3474" s="1">
        <v>2042530</v>
      </c>
      <c r="I3474" s="2">
        <v>43856</v>
      </c>
      <c r="J3474" t="s">
        <v>20</v>
      </c>
      <c r="K3474" t="b">
        <v>0</v>
      </c>
      <c r="L3474">
        <v>1996</v>
      </c>
    </row>
    <row r="3475" spans="1:12" x14ac:dyDescent="0.25">
      <c r="A3475">
        <v>193</v>
      </c>
      <c r="B3475" t="s">
        <v>3163</v>
      </c>
      <c r="C3475" t="s">
        <v>13</v>
      </c>
      <c r="D3475" t="s">
        <v>13</v>
      </c>
      <c r="E3475" t="s">
        <v>13</v>
      </c>
      <c r="F3475" s="1">
        <v>2021348</v>
      </c>
      <c r="G3475">
        <v>49</v>
      </c>
      <c r="H3475" s="1">
        <v>2021348</v>
      </c>
      <c r="I3475" s="2">
        <v>44094</v>
      </c>
      <c r="J3475" t="s">
        <v>20</v>
      </c>
      <c r="K3475" t="b">
        <v>0</v>
      </c>
      <c r="L3475">
        <v>1996</v>
      </c>
    </row>
    <row r="3476" spans="1:12" x14ac:dyDescent="0.25">
      <c r="A3476">
        <v>194</v>
      </c>
      <c r="B3476" t="s">
        <v>3164</v>
      </c>
      <c r="C3476" t="s">
        <v>13</v>
      </c>
      <c r="D3476" t="s">
        <v>13</v>
      </c>
      <c r="E3476" t="s">
        <v>13</v>
      </c>
      <c r="F3476" s="1">
        <v>1945552</v>
      </c>
      <c r="G3476">
        <v>1218</v>
      </c>
      <c r="H3476" s="1">
        <v>1945552</v>
      </c>
      <c r="I3476" s="2">
        <v>43912</v>
      </c>
      <c r="J3476" t="s">
        <v>1608</v>
      </c>
      <c r="K3476" t="b">
        <v>0</v>
      </c>
      <c r="L3476">
        <v>1996</v>
      </c>
    </row>
    <row r="3477" spans="1:12" x14ac:dyDescent="0.25">
      <c r="A3477">
        <v>195</v>
      </c>
      <c r="B3477" t="s">
        <v>3165</v>
      </c>
      <c r="C3477" t="s">
        <v>13</v>
      </c>
      <c r="D3477" t="s">
        <v>13</v>
      </c>
      <c r="E3477" t="s">
        <v>13</v>
      </c>
      <c r="F3477" s="1">
        <v>1875527</v>
      </c>
      <c r="G3477">
        <v>58</v>
      </c>
      <c r="H3477" s="1">
        <v>1875527</v>
      </c>
      <c r="I3477" s="2">
        <v>43952</v>
      </c>
      <c r="J3477" t="s">
        <v>210</v>
      </c>
      <c r="K3477" t="b">
        <v>0</v>
      </c>
      <c r="L3477">
        <v>1996</v>
      </c>
    </row>
    <row r="3478" spans="1:12" x14ac:dyDescent="0.25">
      <c r="A3478">
        <v>196</v>
      </c>
      <c r="B3478" t="s">
        <v>2944</v>
      </c>
      <c r="C3478" t="s">
        <v>13</v>
      </c>
      <c r="D3478" t="s">
        <v>13</v>
      </c>
      <c r="E3478" t="s">
        <v>13</v>
      </c>
      <c r="F3478" s="1">
        <v>1731917</v>
      </c>
      <c r="G3478">
        <v>43</v>
      </c>
      <c r="H3478" s="1">
        <v>2086101</v>
      </c>
      <c r="I3478" s="2">
        <v>44185</v>
      </c>
      <c r="J3478" t="s">
        <v>2134</v>
      </c>
      <c r="K3478" t="b">
        <v>0</v>
      </c>
      <c r="L3478">
        <v>1996</v>
      </c>
    </row>
    <row r="3479" spans="1:12" x14ac:dyDescent="0.25">
      <c r="A3479">
        <v>197</v>
      </c>
      <c r="B3479" t="s">
        <v>2970</v>
      </c>
      <c r="C3479" t="s">
        <v>13</v>
      </c>
      <c r="D3479" t="s">
        <v>13</v>
      </c>
      <c r="E3479" t="s">
        <v>13</v>
      </c>
      <c r="F3479" s="1">
        <v>1684485</v>
      </c>
      <c r="G3479">
        <v>36</v>
      </c>
      <c r="H3479" s="1">
        <v>1738611</v>
      </c>
      <c r="I3479" s="2">
        <v>44180</v>
      </c>
      <c r="J3479" t="s">
        <v>2134</v>
      </c>
      <c r="K3479" t="b">
        <v>0</v>
      </c>
      <c r="L3479">
        <v>1996</v>
      </c>
    </row>
    <row r="3480" spans="1:12" x14ac:dyDescent="0.25">
      <c r="A3480">
        <v>198</v>
      </c>
      <c r="B3480" t="s">
        <v>3166</v>
      </c>
      <c r="C3480" t="s">
        <v>13</v>
      </c>
      <c r="D3480" t="s">
        <v>13</v>
      </c>
      <c r="E3480" t="s">
        <v>13</v>
      </c>
      <c r="F3480" s="1">
        <v>1548120</v>
      </c>
      <c r="G3480">
        <v>2</v>
      </c>
      <c r="H3480" s="1">
        <v>1548120</v>
      </c>
      <c r="I3480" s="2">
        <v>44113</v>
      </c>
      <c r="J3480" t="s">
        <v>1608</v>
      </c>
      <c r="K3480" t="b">
        <v>0</v>
      </c>
      <c r="L3480">
        <v>1996</v>
      </c>
    </row>
    <row r="3481" spans="1:12" x14ac:dyDescent="0.25">
      <c r="A3481">
        <v>199</v>
      </c>
      <c r="B3481" t="s">
        <v>3167</v>
      </c>
      <c r="C3481" t="s">
        <v>13</v>
      </c>
      <c r="D3481" t="s">
        <v>13</v>
      </c>
      <c r="E3481" t="s">
        <v>13</v>
      </c>
      <c r="F3481" s="1">
        <v>1433210</v>
      </c>
      <c r="G3481">
        <v>43</v>
      </c>
      <c r="H3481" s="1">
        <v>1433210</v>
      </c>
      <c r="I3481" s="2">
        <v>44113</v>
      </c>
      <c r="J3481" t="s">
        <v>1159</v>
      </c>
      <c r="K3481" t="b">
        <v>0</v>
      </c>
      <c r="L3481">
        <v>1996</v>
      </c>
    </row>
    <row r="3482" spans="1:12" x14ac:dyDescent="0.25">
      <c r="A3482">
        <v>200</v>
      </c>
      <c r="B3482" t="s">
        <v>3168</v>
      </c>
      <c r="C3482" t="s">
        <v>13</v>
      </c>
      <c r="D3482" t="s">
        <v>13</v>
      </c>
      <c r="E3482" t="s">
        <v>13</v>
      </c>
      <c r="F3482" s="1">
        <v>1400591</v>
      </c>
      <c r="G3482">
        <v>38</v>
      </c>
      <c r="H3482" s="1">
        <v>1400591</v>
      </c>
      <c r="I3482" s="2">
        <v>43905</v>
      </c>
      <c r="J3482" t="s">
        <v>2134</v>
      </c>
      <c r="K3482" t="b">
        <v>0</v>
      </c>
      <c r="L3482">
        <v>1996</v>
      </c>
    </row>
    <row r="3483" spans="1:12" x14ac:dyDescent="0.25">
      <c r="A3483">
        <v>201</v>
      </c>
      <c r="B3483" t="s">
        <v>3169</v>
      </c>
      <c r="C3483" t="s">
        <v>13</v>
      </c>
      <c r="D3483" t="s">
        <v>13</v>
      </c>
      <c r="E3483" t="s">
        <v>13</v>
      </c>
      <c r="F3483" s="1">
        <v>1383553</v>
      </c>
      <c r="G3483">
        <v>408</v>
      </c>
      <c r="H3483" s="1">
        <v>1383553</v>
      </c>
      <c r="I3483" s="2">
        <v>44045</v>
      </c>
      <c r="J3483" t="s">
        <v>210</v>
      </c>
      <c r="K3483" t="b">
        <v>0</v>
      </c>
      <c r="L3483">
        <v>1996</v>
      </c>
    </row>
    <row r="3484" spans="1:12" x14ac:dyDescent="0.25">
      <c r="A3484">
        <v>202</v>
      </c>
      <c r="B3484" t="s">
        <v>3170</v>
      </c>
      <c r="C3484" t="s">
        <v>13</v>
      </c>
      <c r="D3484" t="s">
        <v>13</v>
      </c>
      <c r="E3484" t="s">
        <v>13</v>
      </c>
      <c r="F3484" s="1">
        <v>1310200</v>
      </c>
      <c r="G3484">
        <v>31</v>
      </c>
      <c r="H3484" s="1">
        <v>1310200</v>
      </c>
      <c r="I3484" s="2">
        <v>43884</v>
      </c>
      <c r="J3484" t="s">
        <v>2134</v>
      </c>
      <c r="K3484" t="b">
        <v>0</v>
      </c>
      <c r="L3484">
        <v>1996</v>
      </c>
    </row>
    <row r="3485" spans="1:12" x14ac:dyDescent="0.25">
      <c r="A3485">
        <v>203</v>
      </c>
      <c r="B3485" t="s">
        <v>3171</v>
      </c>
      <c r="C3485" t="s">
        <v>13</v>
      </c>
      <c r="D3485" t="s">
        <v>13</v>
      </c>
      <c r="E3485" t="s">
        <v>13</v>
      </c>
      <c r="F3485" s="1">
        <v>1227324</v>
      </c>
      <c r="G3485">
        <v>70</v>
      </c>
      <c r="H3485" s="1">
        <v>1227324</v>
      </c>
      <c r="I3485" s="2">
        <v>44136</v>
      </c>
      <c r="J3485" t="s">
        <v>2028</v>
      </c>
      <c r="K3485" t="b">
        <v>0</v>
      </c>
      <c r="L3485">
        <v>1996</v>
      </c>
    </row>
    <row r="3486" spans="1:12" x14ac:dyDescent="0.25">
      <c r="A3486">
        <v>204</v>
      </c>
      <c r="B3486" t="s">
        <v>3172</v>
      </c>
      <c r="C3486" t="s">
        <v>13</v>
      </c>
      <c r="D3486" t="s">
        <v>13</v>
      </c>
      <c r="E3486" t="s">
        <v>13</v>
      </c>
      <c r="F3486" s="1">
        <v>1204454</v>
      </c>
      <c r="G3486">
        <v>195</v>
      </c>
      <c r="H3486" s="1">
        <v>4722310</v>
      </c>
      <c r="I3486" s="2">
        <v>43996</v>
      </c>
      <c r="J3486" t="s">
        <v>2862</v>
      </c>
      <c r="K3486" t="b">
        <v>0</v>
      </c>
      <c r="L3486">
        <v>1996</v>
      </c>
    </row>
    <row r="3487" spans="1:12" x14ac:dyDescent="0.25">
      <c r="A3487">
        <v>205</v>
      </c>
      <c r="B3487" t="s">
        <v>2785</v>
      </c>
      <c r="C3487" t="s">
        <v>13</v>
      </c>
      <c r="D3487" t="s">
        <v>13</v>
      </c>
      <c r="E3487" t="s">
        <v>13</v>
      </c>
      <c r="F3487" s="1">
        <v>1145206</v>
      </c>
      <c r="G3487">
        <v>2522</v>
      </c>
      <c r="H3487" s="1">
        <v>35431113</v>
      </c>
      <c r="I3487" s="2">
        <v>44157</v>
      </c>
      <c r="J3487" t="s">
        <v>1608</v>
      </c>
      <c r="K3487" t="b">
        <v>0</v>
      </c>
      <c r="L3487">
        <v>1996</v>
      </c>
    </row>
    <row r="3488" spans="1:12" x14ac:dyDescent="0.25">
      <c r="A3488">
        <v>206</v>
      </c>
      <c r="B3488" t="s">
        <v>3173</v>
      </c>
      <c r="C3488" t="s">
        <v>13</v>
      </c>
      <c r="D3488" t="s">
        <v>13</v>
      </c>
      <c r="E3488" t="s">
        <v>13</v>
      </c>
      <c r="F3488" s="1">
        <v>1141556</v>
      </c>
      <c r="G3488">
        <v>348</v>
      </c>
      <c r="H3488" s="1">
        <v>1141556</v>
      </c>
      <c r="I3488" s="2">
        <v>43905</v>
      </c>
      <c r="J3488" t="s">
        <v>194</v>
      </c>
      <c r="K3488" t="b">
        <v>0</v>
      </c>
      <c r="L3488">
        <v>1996</v>
      </c>
    </row>
    <row r="3489" spans="1:12" x14ac:dyDescent="0.25">
      <c r="A3489">
        <v>207</v>
      </c>
      <c r="B3489" t="s">
        <v>3174</v>
      </c>
      <c r="C3489" t="s">
        <v>13</v>
      </c>
      <c r="D3489" t="s">
        <v>13</v>
      </c>
      <c r="E3489" t="s">
        <v>13</v>
      </c>
      <c r="F3489" s="1">
        <v>1055525</v>
      </c>
      <c r="G3489">
        <v>825</v>
      </c>
      <c r="H3489" s="1">
        <v>1055525</v>
      </c>
      <c r="I3489" s="2">
        <v>44136</v>
      </c>
      <c r="J3489" t="s">
        <v>20</v>
      </c>
      <c r="K3489" t="b">
        <v>0</v>
      </c>
      <c r="L3489">
        <v>1996</v>
      </c>
    </row>
    <row r="3490" spans="1:12" x14ac:dyDescent="0.25">
      <c r="A3490">
        <v>208</v>
      </c>
      <c r="B3490" t="s">
        <v>3175</v>
      </c>
      <c r="C3490" t="s">
        <v>13</v>
      </c>
      <c r="D3490" t="s">
        <v>13</v>
      </c>
      <c r="E3490" t="s">
        <v>13</v>
      </c>
      <c r="F3490" s="1">
        <v>1037847</v>
      </c>
      <c r="G3490">
        <v>37</v>
      </c>
      <c r="H3490" s="1">
        <v>1037847</v>
      </c>
      <c r="I3490" s="2">
        <v>43961</v>
      </c>
      <c r="J3490" t="s">
        <v>1159</v>
      </c>
      <c r="K3490" t="b">
        <v>0</v>
      </c>
      <c r="L3490">
        <v>1996</v>
      </c>
    </row>
    <row r="3491" spans="1:12" x14ac:dyDescent="0.25">
      <c r="A3491">
        <v>209</v>
      </c>
      <c r="B3491" t="s">
        <v>3176</v>
      </c>
      <c r="C3491" t="s">
        <v>13</v>
      </c>
      <c r="D3491" t="s">
        <v>13</v>
      </c>
      <c r="E3491" t="s">
        <v>13</v>
      </c>
      <c r="F3491" s="1">
        <v>1007306</v>
      </c>
      <c r="G3491">
        <v>26</v>
      </c>
      <c r="H3491" s="1">
        <v>1007306</v>
      </c>
      <c r="I3491" s="2">
        <v>43940</v>
      </c>
      <c r="J3491" t="s">
        <v>2331</v>
      </c>
      <c r="K3491" t="b">
        <v>0</v>
      </c>
      <c r="L3491">
        <v>1996</v>
      </c>
    </row>
    <row r="3492" spans="1:12" x14ac:dyDescent="0.25">
      <c r="A3492">
        <v>210</v>
      </c>
      <c r="B3492" t="s">
        <v>3177</v>
      </c>
      <c r="C3492" t="s">
        <v>13</v>
      </c>
      <c r="D3492" t="s">
        <v>13</v>
      </c>
      <c r="E3492" t="s">
        <v>13</v>
      </c>
      <c r="F3492" s="1">
        <v>962574</v>
      </c>
      <c r="G3492">
        <v>15</v>
      </c>
      <c r="H3492" s="1">
        <v>962574</v>
      </c>
      <c r="I3492" s="2">
        <v>43877</v>
      </c>
      <c r="J3492" t="s">
        <v>1608</v>
      </c>
      <c r="K3492" t="b">
        <v>0</v>
      </c>
      <c r="L3492">
        <v>1996</v>
      </c>
    </row>
    <row r="3493" spans="1:12" x14ac:dyDescent="0.25">
      <c r="A3493">
        <v>211</v>
      </c>
      <c r="B3493" t="s">
        <v>3178</v>
      </c>
      <c r="C3493" t="s">
        <v>13</v>
      </c>
      <c r="D3493" t="s">
        <v>13</v>
      </c>
      <c r="E3493" t="s">
        <v>13</v>
      </c>
      <c r="F3493" s="1">
        <v>941414</v>
      </c>
      <c r="G3493">
        <v>22</v>
      </c>
      <c r="H3493" s="1">
        <v>941414</v>
      </c>
      <c r="I3493" s="2">
        <v>43987</v>
      </c>
      <c r="J3493" t="s">
        <v>2963</v>
      </c>
      <c r="K3493" t="b">
        <v>0</v>
      </c>
      <c r="L3493">
        <v>1996</v>
      </c>
    </row>
    <row r="3494" spans="1:12" x14ac:dyDescent="0.25">
      <c r="A3494">
        <v>212</v>
      </c>
      <c r="B3494" t="s">
        <v>3179</v>
      </c>
      <c r="C3494" t="s">
        <v>13</v>
      </c>
      <c r="D3494" t="s">
        <v>13</v>
      </c>
      <c r="E3494" t="s">
        <v>13</v>
      </c>
      <c r="F3494" s="1">
        <v>818940</v>
      </c>
      <c r="G3494">
        <v>1233</v>
      </c>
      <c r="H3494" s="1">
        <v>20300385</v>
      </c>
      <c r="I3494" s="2">
        <v>44192</v>
      </c>
      <c r="J3494" t="s">
        <v>1608</v>
      </c>
      <c r="K3494" t="b">
        <v>0</v>
      </c>
      <c r="L3494">
        <v>1996</v>
      </c>
    </row>
    <row r="3495" spans="1:12" x14ac:dyDescent="0.25">
      <c r="A3495">
        <v>213</v>
      </c>
      <c r="B3495" t="s">
        <v>3180</v>
      </c>
      <c r="C3495" t="s">
        <v>13</v>
      </c>
      <c r="D3495" t="s">
        <v>13</v>
      </c>
      <c r="E3495" t="s">
        <v>13</v>
      </c>
      <c r="F3495" s="1">
        <v>749741</v>
      </c>
      <c r="G3495">
        <v>2</v>
      </c>
      <c r="H3495" s="1">
        <v>749741</v>
      </c>
      <c r="I3495" s="2">
        <v>44115</v>
      </c>
      <c r="J3495" t="s">
        <v>775</v>
      </c>
      <c r="K3495" t="b">
        <v>0</v>
      </c>
      <c r="L3495">
        <v>1996</v>
      </c>
    </row>
    <row r="3496" spans="1:12" x14ac:dyDescent="0.25">
      <c r="A3496">
        <v>214</v>
      </c>
      <c r="B3496" t="s">
        <v>3181</v>
      </c>
      <c r="C3496" t="s">
        <v>13</v>
      </c>
      <c r="D3496" t="s">
        <v>13</v>
      </c>
      <c r="E3496" t="s">
        <v>13</v>
      </c>
      <c r="F3496" s="1">
        <v>738339</v>
      </c>
      <c r="G3496">
        <v>339</v>
      </c>
      <c r="H3496" s="1">
        <v>2664812</v>
      </c>
      <c r="I3496" s="2">
        <v>44108</v>
      </c>
      <c r="J3496" t="s">
        <v>1924</v>
      </c>
      <c r="K3496" t="b">
        <v>0</v>
      </c>
      <c r="L3496">
        <v>1996</v>
      </c>
    </row>
    <row r="3497" spans="1:12" x14ac:dyDescent="0.25">
      <c r="A3497">
        <v>215</v>
      </c>
      <c r="B3497" t="s">
        <v>3182</v>
      </c>
      <c r="C3497" t="s">
        <v>13</v>
      </c>
      <c r="D3497" t="s">
        <v>13</v>
      </c>
      <c r="E3497" t="s">
        <v>13</v>
      </c>
      <c r="F3497" s="1">
        <v>692400</v>
      </c>
      <c r="G3497">
        <v>17</v>
      </c>
      <c r="H3497" s="1">
        <v>692400</v>
      </c>
      <c r="I3497" s="2">
        <v>44038</v>
      </c>
      <c r="J3497" t="s">
        <v>2482</v>
      </c>
      <c r="K3497" t="b">
        <v>0</v>
      </c>
      <c r="L3497">
        <v>1996</v>
      </c>
    </row>
    <row r="3498" spans="1:12" x14ac:dyDescent="0.25">
      <c r="A3498">
        <v>216</v>
      </c>
      <c r="B3498" t="s">
        <v>3183</v>
      </c>
      <c r="C3498" t="s">
        <v>13</v>
      </c>
      <c r="D3498" t="s">
        <v>13</v>
      </c>
      <c r="E3498" t="s">
        <v>13</v>
      </c>
      <c r="F3498" s="1">
        <v>665450</v>
      </c>
      <c r="G3498">
        <v>73</v>
      </c>
      <c r="H3498" s="1">
        <v>665450</v>
      </c>
      <c r="I3498" s="2">
        <v>44087</v>
      </c>
      <c r="J3498" t="s">
        <v>427</v>
      </c>
      <c r="K3498" t="b">
        <v>0</v>
      </c>
      <c r="L3498">
        <v>1996</v>
      </c>
    </row>
    <row r="3499" spans="1:12" x14ac:dyDescent="0.25">
      <c r="A3499">
        <v>217</v>
      </c>
      <c r="B3499" t="s">
        <v>3184</v>
      </c>
      <c r="C3499" t="s">
        <v>13</v>
      </c>
      <c r="D3499" t="s">
        <v>13</v>
      </c>
      <c r="E3499" t="s">
        <v>13</v>
      </c>
      <c r="F3499" s="1">
        <v>660313</v>
      </c>
      <c r="G3499">
        <v>93</v>
      </c>
      <c r="H3499" s="1">
        <v>660313</v>
      </c>
      <c r="I3499" s="2">
        <v>44087</v>
      </c>
      <c r="J3499" t="s">
        <v>2331</v>
      </c>
      <c r="K3499" t="b">
        <v>0</v>
      </c>
      <c r="L3499">
        <v>1996</v>
      </c>
    </row>
    <row r="3500" spans="1:12" x14ac:dyDescent="0.25">
      <c r="A3500">
        <v>218</v>
      </c>
      <c r="B3500" t="s">
        <v>3185</v>
      </c>
      <c r="C3500" t="s">
        <v>13</v>
      </c>
      <c r="D3500" t="s">
        <v>13</v>
      </c>
      <c r="E3500" t="s">
        <v>13</v>
      </c>
      <c r="F3500" s="1">
        <v>659810</v>
      </c>
      <c r="G3500">
        <v>4</v>
      </c>
      <c r="H3500" s="1">
        <v>659810</v>
      </c>
      <c r="I3500" s="2">
        <v>44024</v>
      </c>
      <c r="J3500" t="s">
        <v>1159</v>
      </c>
      <c r="K3500" t="b">
        <v>0</v>
      </c>
      <c r="L3500">
        <v>1996</v>
      </c>
    </row>
    <row r="3501" spans="1:12" x14ac:dyDescent="0.25">
      <c r="A3501">
        <v>219</v>
      </c>
      <c r="B3501" t="s">
        <v>3186</v>
      </c>
      <c r="C3501" t="s">
        <v>13</v>
      </c>
      <c r="D3501" t="s">
        <v>13</v>
      </c>
      <c r="E3501" t="s">
        <v>13</v>
      </c>
      <c r="F3501" s="1">
        <v>622503</v>
      </c>
      <c r="G3501">
        <v>29</v>
      </c>
      <c r="H3501" s="1">
        <v>622503</v>
      </c>
      <c r="I3501" s="2">
        <v>43912</v>
      </c>
      <c r="J3501" t="s">
        <v>38</v>
      </c>
      <c r="K3501" t="b">
        <v>0</v>
      </c>
      <c r="L3501">
        <v>1996</v>
      </c>
    </row>
    <row r="3502" spans="1:12" x14ac:dyDescent="0.25">
      <c r="A3502">
        <v>220</v>
      </c>
      <c r="B3502" t="s">
        <v>3187</v>
      </c>
      <c r="C3502" t="s">
        <v>13</v>
      </c>
      <c r="D3502" t="s">
        <v>13</v>
      </c>
      <c r="E3502" t="s">
        <v>13</v>
      </c>
      <c r="F3502" s="1">
        <v>600200</v>
      </c>
      <c r="G3502">
        <v>20</v>
      </c>
      <c r="H3502" s="1">
        <v>600200</v>
      </c>
      <c r="I3502" s="2">
        <v>43898</v>
      </c>
      <c r="J3502" t="s">
        <v>13</v>
      </c>
      <c r="K3502" t="b">
        <v>0</v>
      </c>
      <c r="L3502">
        <v>1996</v>
      </c>
    </row>
    <row r="3503" spans="1:12" x14ac:dyDescent="0.25">
      <c r="A3503">
        <v>221</v>
      </c>
      <c r="B3503" t="s">
        <v>3188</v>
      </c>
      <c r="C3503" t="s">
        <v>13</v>
      </c>
      <c r="D3503" t="s">
        <v>13</v>
      </c>
      <c r="E3503" t="s">
        <v>13</v>
      </c>
      <c r="F3503" s="1">
        <v>588621</v>
      </c>
      <c r="G3503">
        <v>31</v>
      </c>
      <c r="H3503" s="1">
        <v>588621</v>
      </c>
      <c r="I3503" s="2">
        <v>44129</v>
      </c>
      <c r="J3503" t="s">
        <v>1924</v>
      </c>
      <c r="K3503" t="b">
        <v>0</v>
      </c>
      <c r="L3503">
        <v>1996</v>
      </c>
    </row>
    <row r="3504" spans="1:12" x14ac:dyDescent="0.25">
      <c r="A3504">
        <v>222</v>
      </c>
      <c r="B3504" t="s">
        <v>3189</v>
      </c>
      <c r="C3504" t="s">
        <v>13</v>
      </c>
      <c r="D3504" t="s">
        <v>13</v>
      </c>
      <c r="E3504" t="s">
        <v>13</v>
      </c>
      <c r="F3504" s="1">
        <v>560069</v>
      </c>
      <c r="G3504">
        <v>49</v>
      </c>
      <c r="H3504" s="1">
        <v>560069</v>
      </c>
      <c r="I3504" s="2">
        <v>43882</v>
      </c>
      <c r="J3504" t="s">
        <v>1608</v>
      </c>
      <c r="K3504" t="b">
        <v>0</v>
      </c>
      <c r="L3504">
        <v>1996</v>
      </c>
    </row>
    <row r="3505" spans="1:12" x14ac:dyDescent="0.25">
      <c r="A3505">
        <v>223</v>
      </c>
      <c r="B3505" t="s">
        <v>3190</v>
      </c>
      <c r="C3505" t="s">
        <v>13</v>
      </c>
      <c r="D3505" t="s">
        <v>13</v>
      </c>
      <c r="E3505" t="s">
        <v>13</v>
      </c>
      <c r="F3505" s="1">
        <v>559771</v>
      </c>
      <c r="G3505">
        <v>48</v>
      </c>
      <c r="H3505" s="1">
        <v>559771</v>
      </c>
      <c r="I3505" s="2">
        <v>44115</v>
      </c>
      <c r="J3505" t="s">
        <v>1924</v>
      </c>
      <c r="K3505" t="b">
        <v>0</v>
      </c>
      <c r="L3505">
        <v>1996</v>
      </c>
    </row>
    <row r="3506" spans="1:12" x14ac:dyDescent="0.25">
      <c r="A3506">
        <v>224</v>
      </c>
      <c r="B3506" t="s">
        <v>3191</v>
      </c>
      <c r="C3506" t="s">
        <v>13</v>
      </c>
      <c r="D3506" t="s">
        <v>13</v>
      </c>
      <c r="E3506" t="s">
        <v>13</v>
      </c>
      <c r="F3506" s="1">
        <v>546545</v>
      </c>
      <c r="G3506">
        <v>54</v>
      </c>
      <c r="H3506" s="1">
        <v>546545</v>
      </c>
      <c r="I3506" s="2">
        <v>43898</v>
      </c>
      <c r="J3506" t="s">
        <v>1608</v>
      </c>
      <c r="K3506" t="b">
        <v>0</v>
      </c>
      <c r="L3506">
        <v>1996</v>
      </c>
    </row>
    <row r="3507" spans="1:12" x14ac:dyDescent="0.25">
      <c r="A3507">
        <v>225</v>
      </c>
      <c r="B3507" t="s">
        <v>3192</v>
      </c>
      <c r="C3507" t="s">
        <v>13</v>
      </c>
      <c r="D3507" t="s">
        <v>13</v>
      </c>
      <c r="E3507" t="s">
        <v>13</v>
      </c>
      <c r="F3507" s="1">
        <v>516349</v>
      </c>
      <c r="G3507">
        <v>328</v>
      </c>
      <c r="H3507" s="1">
        <v>516349</v>
      </c>
      <c r="I3507" s="2">
        <v>43961</v>
      </c>
      <c r="J3507" t="s">
        <v>194</v>
      </c>
      <c r="K3507" t="b">
        <v>0</v>
      </c>
      <c r="L3507">
        <v>1996</v>
      </c>
    </row>
    <row r="3508" spans="1:12" x14ac:dyDescent="0.25">
      <c r="A3508">
        <v>226</v>
      </c>
      <c r="B3508" t="s">
        <v>3193</v>
      </c>
      <c r="C3508" t="s">
        <v>13</v>
      </c>
      <c r="D3508" t="s">
        <v>13</v>
      </c>
      <c r="E3508" t="s">
        <v>13</v>
      </c>
      <c r="F3508" s="1">
        <v>515905</v>
      </c>
      <c r="G3508">
        <v>1</v>
      </c>
      <c r="H3508" s="1">
        <v>515905</v>
      </c>
      <c r="I3508" s="2">
        <v>43863</v>
      </c>
      <c r="J3508" t="s">
        <v>3194</v>
      </c>
      <c r="K3508" t="b">
        <v>0</v>
      </c>
      <c r="L3508">
        <v>1996</v>
      </c>
    </row>
    <row r="3509" spans="1:12" x14ac:dyDescent="0.25">
      <c r="A3509">
        <v>227</v>
      </c>
      <c r="B3509" t="s">
        <v>3195</v>
      </c>
      <c r="C3509" t="s">
        <v>13</v>
      </c>
      <c r="D3509" t="s">
        <v>13</v>
      </c>
      <c r="E3509" t="s">
        <v>13</v>
      </c>
      <c r="F3509" s="1">
        <v>502313</v>
      </c>
      <c r="G3509">
        <v>27</v>
      </c>
      <c r="H3509" s="1">
        <v>502313</v>
      </c>
      <c r="I3509" s="2">
        <v>44038</v>
      </c>
      <c r="J3509" t="s">
        <v>2134</v>
      </c>
      <c r="K3509" t="b">
        <v>0</v>
      </c>
      <c r="L3509">
        <v>1996</v>
      </c>
    </row>
    <row r="3510" spans="1:12" x14ac:dyDescent="0.25">
      <c r="A3510">
        <v>228</v>
      </c>
      <c r="B3510" t="s">
        <v>3196</v>
      </c>
      <c r="C3510" t="s">
        <v>13</v>
      </c>
      <c r="D3510" t="s">
        <v>13</v>
      </c>
      <c r="E3510" t="s">
        <v>13</v>
      </c>
      <c r="F3510" s="1">
        <v>469571</v>
      </c>
      <c r="G3510">
        <v>27</v>
      </c>
      <c r="H3510" s="1">
        <v>469571</v>
      </c>
      <c r="I3510" s="2">
        <v>43870</v>
      </c>
      <c r="J3510" t="s">
        <v>2134</v>
      </c>
      <c r="K3510" t="b">
        <v>0</v>
      </c>
      <c r="L3510">
        <v>1996</v>
      </c>
    </row>
    <row r="3511" spans="1:12" x14ac:dyDescent="0.25">
      <c r="A3511">
        <v>229</v>
      </c>
      <c r="B3511" t="s">
        <v>2974</v>
      </c>
      <c r="C3511" t="s">
        <v>13</v>
      </c>
      <c r="D3511" t="s">
        <v>13</v>
      </c>
      <c r="E3511" t="s">
        <v>13</v>
      </c>
      <c r="F3511" s="1">
        <v>463950</v>
      </c>
      <c r="G3511">
        <v>36</v>
      </c>
      <c r="H3511" s="1">
        <v>529766</v>
      </c>
      <c r="I3511" s="2">
        <v>44166</v>
      </c>
      <c r="J3511" t="s">
        <v>1159</v>
      </c>
      <c r="K3511" t="b">
        <v>0</v>
      </c>
      <c r="L3511">
        <v>1996</v>
      </c>
    </row>
    <row r="3512" spans="1:12" x14ac:dyDescent="0.25">
      <c r="A3512">
        <v>230</v>
      </c>
      <c r="B3512" t="s">
        <v>3197</v>
      </c>
      <c r="C3512" t="s">
        <v>13</v>
      </c>
      <c r="D3512" t="s">
        <v>13</v>
      </c>
      <c r="E3512" t="s">
        <v>13</v>
      </c>
      <c r="F3512" s="1">
        <v>460087</v>
      </c>
      <c r="G3512">
        <v>1045</v>
      </c>
      <c r="H3512" s="1">
        <v>50047179</v>
      </c>
      <c r="I3512" s="2">
        <v>44190</v>
      </c>
      <c r="J3512" t="s">
        <v>194</v>
      </c>
      <c r="K3512" t="b">
        <v>0</v>
      </c>
      <c r="L3512">
        <v>1996</v>
      </c>
    </row>
    <row r="3513" spans="1:12" x14ac:dyDescent="0.25">
      <c r="A3513">
        <v>231</v>
      </c>
      <c r="B3513" t="s">
        <v>3198</v>
      </c>
      <c r="C3513" t="s">
        <v>13</v>
      </c>
      <c r="D3513" t="s">
        <v>13</v>
      </c>
      <c r="E3513" t="s">
        <v>13</v>
      </c>
      <c r="F3513" s="1">
        <v>459749</v>
      </c>
      <c r="G3513">
        <v>40</v>
      </c>
      <c r="H3513" s="1">
        <v>459749</v>
      </c>
      <c r="I3513" s="2">
        <v>43926</v>
      </c>
      <c r="J3513" t="s">
        <v>1608</v>
      </c>
      <c r="K3513" t="b">
        <v>0</v>
      </c>
      <c r="L3513">
        <v>1996</v>
      </c>
    </row>
    <row r="3514" spans="1:12" x14ac:dyDescent="0.25">
      <c r="A3514">
        <v>232</v>
      </c>
      <c r="B3514" t="s">
        <v>3199</v>
      </c>
      <c r="C3514" t="s">
        <v>13</v>
      </c>
      <c r="D3514" t="s">
        <v>13</v>
      </c>
      <c r="E3514" t="s">
        <v>13</v>
      </c>
      <c r="F3514" s="1">
        <v>450060</v>
      </c>
      <c r="G3514">
        <v>12</v>
      </c>
      <c r="H3514" s="1">
        <v>450060</v>
      </c>
      <c r="I3514" s="2">
        <v>44115</v>
      </c>
      <c r="J3514" t="s">
        <v>2708</v>
      </c>
      <c r="K3514" t="b">
        <v>0</v>
      </c>
      <c r="L3514">
        <v>1996</v>
      </c>
    </row>
    <row r="3515" spans="1:12" x14ac:dyDescent="0.25">
      <c r="A3515">
        <v>233</v>
      </c>
      <c r="B3515" t="s">
        <v>3200</v>
      </c>
      <c r="C3515" t="s">
        <v>13</v>
      </c>
      <c r="D3515" t="s">
        <v>13</v>
      </c>
      <c r="E3515" t="s">
        <v>13</v>
      </c>
      <c r="F3515" s="1">
        <v>409144</v>
      </c>
      <c r="G3515">
        <v>20</v>
      </c>
      <c r="H3515" s="1">
        <v>409144</v>
      </c>
      <c r="I3515" s="2">
        <v>44122</v>
      </c>
      <c r="J3515" t="s">
        <v>2331</v>
      </c>
      <c r="K3515" t="b">
        <v>0</v>
      </c>
      <c r="L3515">
        <v>1996</v>
      </c>
    </row>
    <row r="3516" spans="1:12" x14ac:dyDescent="0.25">
      <c r="A3516">
        <v>234</v>
      </c>
      <c r="B3516" t="s">
        <v>3201</v>
      </c>
      <c r="C3516" t="s">
        <v>13</v>
      </c>
      <c r="D3516" t="s">
        <v>13</v>
      </c>
      <c r="E3516" t="s">
        <v>13</v>
      </c>
      <c r="F3516" s="1">
        <v>403701</v>
      </c>
      <c r="G3516">
        <v>30</v>
      </c>
      <c r="H3516" s="1">
        <v>403701</v>
      </c>
      <c r="I3516" s="2">
        <v>44136</v>
      </c>
      <c r="J3516" t="s">
        <v>1924</v>
      </c>
      <c r="K3516" t="b">
        <v>0</v>
      </c>
      <c r="L3516">
        <v>1996</v>
      </c>
    </row>
    <row r="3517" spans="1:12" x14ac:dyDescent="0.25">
      <c r="A3517">
        <v>235</v>
      </c>
      <c r="B3517" t="s">
        <v>3202</v>
      </c>
      <c r="C3517" t="s">
        <v>13</v>
      </c>
      <c r="D3517" t="s">
        <v>13</v>
      </c>
      <c r="E3517" t="s">
        <v>13</v>
      </c>
      <c r="F3517" s="1">
        <v>371674</v>
      </c>
      <c r="G3517">
        <v>29</v>
      </c>
      <c r="H3517" s="1">
        <v>371674</v>
      </c>
      <c r="I3517" s="2">
        <v>43898</v>
      </c>
      <c r="J3517" t="s">
        <v>1159</v>
      </c>
      <c r="K3517" t="b">
        <v>0</v>
      </c>
      <c r="L3517">
        <v>1996</v>
      </c>
    </row>
    <row r="3518" spans="1:12" x14ac:dyDescent="0.25">
      <c r="A3518">
        <v>236</v>
      </c>
      <c r="B3518" t="s">
        <v>3203</v>
      </c>
      <c r="C3518" t="s">
        <v>13</v>
      </c>
      <c r="D3518" t="s">
        <v>13</v>
      </c>
      <c r="E3518" t="s">
        <v>13</v>
      </c>
      <c r="F3518" s="1">
        <v>365284</v>
      </c>
      <c r="G3518">
        <v>24</v>
      </c>
      <c r="H3518" s="1">
        <v>365284</v>
      </c>
      <c r="I3518" s="2">
        <v>44129</v>
      </c>
      <c r="J3518" t="s">
        <v>427</v>
      </c>
      <c r="K3518" t="b">
        <v>0</v>
      </c>
      <c r="L3518">
        <v>1996</v>
      </c>
    </row>
    <row r="3519" spans="1:12" x14ac:dyDescent="0.25">
      <c r="A3519">
        <v>237</v>
      </c>
      <c r="B3519" t="s">
        <v>3204</v>
      </c>
      <c r="C3519" t="s">
        <v>13</v>
      </c>
      <c r="D3519" t="s">
        <v>13</v>
      </c>
      <c r="E3519" t="s">
        <v>13</v>
      </c>
      <c r="F3519" s="1">
        <v>332118</v>
      </c>
      <c r="G3519">
        <v>296</v>
      </c>
      <c r="H3519" s="1">
        <v>13417292</v>
      </c>
      <c r="I3519" s="2">
        <v>44102</v>
      </c>
      <c r="J3519" t="s">
        <v>2028</v>
      </c>
      <c r="K3519" t="b">
        <v>0</v>
      </c>
      <c r="L3519">
        <v>1996</v>
      </c>
    </row>
    <row r="3520" spans="1:12" x14ac:dyDescent="0.25">
      <c r="A3520">
        <v>238</v>
      </c>
      <c r="B3520" t="s">
        <v>3205</v>
      </c>
      <c r="C3520" t="s">
        <v>13</v>
      </c>
      <c r="D3520" t="s">
        <v>13</v>
      </c>
      <c r="E3520" t="s">
        <v>13</v>
      </c>
      <c r="F3520" s="1">
        <v>295493</v>
      </c>
      <c r="G3520">
        <v>9</v>
      </c>
      <c r="H3520" s="1">
        <v>295493</v>
      </c>
      <c r="I3520" s="2">
        <v>44066</v>
      </c>
      <c r="J3520" t="s">
        <v>1382</v>
      </c>
      <c r="K3520" t="b">
        <v>0</v>
      </c>
      <c r="L3520">
        <v>1996</v>
      </c>
    </row>
    <row r="3521" spans="1:12" x14ac:dyDescent="0.25">
      <c r="A3521">
        <v>239</v>
      </c>
      <c r="B3521" t="s">
        <v>3206</v>
      </c>
      <c r="C3521" t="s">
        <v>13</v>
      </c>
      <c r="D3521" t="s">
        <v>13</v>
      </c>
      <c r="E3521" t="s">
        <v>13</v>
      </c>
      <c r="F3521" s="1">
        <v>290978</v>
      </c>
      <c r="G3521">
        <v>9</v>
      </c>
      <c r="H3521" s="1">
        <v>290978</v>
      </c>
      <c r="I3521" s="2">
        <v>43919</v>
      </c>
      <c r="J3521" t="s">
        <v>1924</v>
      </c>
      <c r="K3521" t="b">
        <v>0</v>
      </c>
      <c r="L3521">
        <v>1996</v>
      </c>
    </row>
    <row r="3522" spans="1:12" x14ac:dyDescent="0.25">
      <c r="A3522">
        <v>240</v>
      </c>
      <c r="B3522" t="s">
        <v>3207</v>
      </c>
      <c r="C3522" t="s">
        <v>13</v>
      </c>
      <c r="D3522" t="s">
        <v>13</v>
      </c>
      <c r="E3522" t="s">
        <v>13</v>
      </c>
      <c r="F3522" s="1">
        <v>283637</v>
      </c>
      <c r="G3522">
        <v>6</v>
      </c>
      <c r="H3522" s="1">
        <v>284692</v>
      </c>
      <c r="I3522" s="2">
        <v>44044</v>
      </c>
      <c r="J3522" t="s">
        <v>2963</v>
      </c>
      <c r="K3522" t="b">
        <v>0</v>
      </c>
      <c r="L3522">
        <v>1996</v>
      </c>
    </row>
    <row r="3523" spans="1:12" x14ac:dyDescent="0.25">
      <c r="A3523">
        <v>241</v>
      </c>
      <c r="B3523" t="s">
        <v>3208</v>
      </c>
      <c r="C3523" t="s">
        <v>13</v>
      </c>
      <c r="D3523" t="s">
        <v>13</v>
      </c>
      <c r="E3523" t="s">
        <v>13</v>
      </c>
      <c r="F3523" s="1">
        <v>272750</v>
      </c>
      <c r="G3523">
        <v>11</v>
      </c>
      <c r="H3523" s="1">
        <v>272750</v>
      </c>
      <c r="I3523" s="2">
        <v>44094</v>
      </c>
      <c r="J3523" t="s">
        <v>13</v>
      </c>
      <c r="K3523" t="b">
        <v>0</v>
      </c>
      <c r="L3523">
        <v>1996</v>
      </c>
    </row>
    <row r="3524" spans="1:12" x14ac:dyDescent="0.25">
      <c r="A3524">
        <v>242</v>
      </c>
      <c r="B3524" t="s">
        <v>3209</v>
      </c>
      <c r="C3524" t="s">
        <v>13</v>
      </c>
      <c r="D3524" t="s">
        <v>13</v>
      </c>
      <c r="E3524" t="s">
        <v>13</v>
      </c>
      <c r="F3524" s="1">
        <v>269300</v>
      </c>
      <c r="G3524">
        <v>218</v>
      </c>
      <c r="H3524" s="1">
        <v>269300</v>
      </c>
      <c r="I3524" s="2">
        <v>44066</v>
      </c>
      <c r="J3524" t="s">
        <v>427</v>
      </c>
      <c r="K3524" t="b">
        <v>0</v>
      </c>
      <c r="L3524">
        <v>1996</v>
      </c>
    </row>
    <row r="3525" spans="1:12" x14ac:dyDescent="0.25">
      <c r="A3525">
        <v>243</v>
      </c>
      <c r="B3525" t="s">
        <v>3210</v>
      </c>
      <c r="C3525" t="s">
        <v>13</v>
      </c>
      <c r="D3525" t="s">
        <v>13</v>
      </c>
      <c r="E3525" t="s">
        <v>13</v>
      </c>
      <c r="F3525" s="1">
        <v>263192</v>
      </c>
      <c r="G3525">
        <v>7</v>
      </c>
      <c r="H3525" s="1">
        <v>263192</v>
      </c>
      <c r="I3525" s="2">
        <v>44050</v>
      </c>
      <c r="J3525" t="s">
        <v>2963</v>
      </c>
      <c r="K3525" t="b">
        <v>0</v>
      </c>
      <c r="L3525">
        <v>1996</v>
      </c>
    </row>
    <row r="3526" spans="1:12" x14ac:dyDescent="0.25">
      <c r="A3526">
        <v>244</v>
      </c>
      <c r="B3526" t="s">
        <v>3211</v>
      </c>
      <c r="C3526" t="s">
        <v>13</v>
      </c>
      <c r="D3526" t="s">
        <v>13</v>
      </c>
      <c r="E3526" t="s">
        <v>13</v>
      </c>
      <c r="F3526" s="1">
        <v>253986</v>
      </c>
      <c r="G3526">
        <v>25</v>
      </c>
      <c r="H3526" s="1">
        <v>253986</v>
      </c>
      <c r="I3526" s="2">
        <v>43947</v>
      </c>
      <c r="J3526" t="s">
        <v>2028</v>
      </c>
      <c r="K3526" t="b">
        <v>0</v>
      </c>
      <c r="L3526">
        <v>1996</v>
      </c>
    </row>
    <row r="3527" spans="1:12" x14ac:dyDescent="0.25">
      <c r="A3527">
        <v>245</v>
      </c>
      <c r="B3527" t="s">
        <v>3212</v>
      </c>
      <c r="C3527" t="s">
        <v>13</v>
      </c>
      <c r="D3527" t="s">
        <v>13</v>
      </c>
      <c r="E3527" t="s">
        <v>13</v>
      </c>
      <c r="F3527" s="1">
        <v>228800</v>
      </c>
      <c r="G3527">
        <v>10</v>
      </c>
      <c r="H3527" s="1">
        <v>228800</v>
      </c>
      <c r="I3527" s="2">
        <v>43905</v>
      </c>
      <c r="J3527" t="s">
        <v>2331</v>
      </c>
      <c r="K3527" t="b">
        <v>0</v>
      </c>
      <c r="L3527">
        <v>1996</v>
      </c>
    </row>
    <row r="3528" spans="1:12" x14ac:dyDescent="0.25">
      <c r="A3528">
        <v>246</v>
      </c>
      <c r="B3528" t="s">
        <v>3213</v>
      </c>
      <c r="C3528" t="s">
        <v>13</v>
      </c>
      <c r="D3528" t="s">
        <v>13</v>
      </c>
      <c r="E3528" t="s">
        <v>13</v>
      </c>
      <c r="F3528" s="1">
        <v>220198</v>
      </c>
      <c r="G3528">
        <v>98</v>
      </c>
      <c r="H3528" s="1">
        <v>220198</v>
      </c>
      <c r="I3528" s="2">
        <v>44143</v>
      </c>
      <c r="J3528" t="s">
        <v>13</v>
      </c>
      <c r="K3528" t="b">
        <v>0</v>
      </c>
      <c r="L3528">
        <v>1996</v>
      </c>
    </row>
    <row r="3529" spans="1:12" x14ac:dyDescent="0.25">
      <c r="A3529">
        <v>247</v>
      </c>
      <c r="B3529" t="s">
        <v>3214</v>
      </c>
      <c r="C3529" t="s">
        <v>13</v>
      </c>
      <c r="D3529" t="s">
        <v>13</v>
      </c>
      <c r="E3529" t="s">
        <v>13</v>
      </c>
      <c r="F3529" s="1">
        <v>218626</v>
      </c>
      <c r="G3529">
        <v>29</v>
      </c>
      <c r="H3529" s="1">
        <v>218626</v>
      </c>
      <c r="I3529" s="2">
        <v>43912</v>
      </c>
      <c r="J3529" t="s">
        <v>2331</v>
      </c>
      <c r="K3529" t="b">
        <v>0</v>
      </c>
      <c r="L3529">
        <v>1996</v>
      </c>
    </row>
    <row r="3530" spans="1:12" x14ac:dyDescent="0.25">
      <c r="A3530">
        <v>248</v>
      </c>
      <c r="B3530" t="s">
        <v>3215</v>
      </c>
      <c r="C3530" t="s">
        <v>13</v>
      </c>
      <c r="D3530" t="s">
        <v>13</v>
      </c>
      <c r="E3530" t="s">
        <v>13</v>
      </c>
      <c r="F3530" s="1">
        <v>209935</v>
      </c>
      <c r="G3530">
        <v>4</v>
      </c>
      <c r="H3530" s="1">
        <v>209935</v>
      </c>
      <c r="I3530" s="2">
        <v>43891</v>
      </c>
      <c r="J3530" t="s">
        <v>2957</v>
      </c>
      <c r="K3530" t="b">
        <v>0</v>
      </c>
      <c r="L3530">
        <v>1996</v>
      </c>
    </row>
    <row r="3531" spans="1:12" x14ac:dyDescent="0.25">
      <c r="A3531">
        <v>249</v>
      </c>
      <c r="B3531" t="s">
        <v>3216</v>
      </c>
      <c r="C3531" t="s">
        <v>13</v>
      </c>
      <c r="D3531" t="s">
        <v>13</v>
      </c>
      <c r="E3531" t="s">
        <v>13</v>
      </c>
      <c r="F3531" s="1">
        <v>197322</v>
      </c>
      <c r="G3531">
        <v>155</v>
      </c>
      <c r="H3531" s="1">
        <v>197322</v>
      </c>
      <c r="I3531" s="2">
        <v>43933</v>
      </c>
      <c r="J3531" t="s">
        <v>13</v>
      </c>
      <c r="K3531" t="b">
        <v>0</v>
      </c>
      <c r="L3531">
        <v>1996</v>
      </c>
    </row>
    <row r="3532" spans="1:12" x14ac:dyDescent="0.25">
      <c r="A3532">
        <v>250</v>
      </c>
      <c r="B3532" t="s">
        <v>3217</v>
      </c>
      <c r="C3532" t="s">
        <v>13</v>
      </c>
      <c r="D3532" t="s">
        <v>13</v>
      </c>
      <c r="E3532" t="s">
        <v>13</v>
      </c>
      <c r="F3532" s="1">
        <v>195170</v>
      </c>
      <c r="G3532">
        <v>46</v>
      </c>
      <c r="H3532" s="1">
        <v>195170</v>
      </c>
      <c r="I3532" s="2">
        <v>44108</v>
      </c>
      <c r="J3532" t="s">
        <v>2708</v>
      </c>
      <c r="K3532" t="b">
        <v>0</v>
      </c>
      <c r="L3532">
        <v>1996</v>
      </c>
    </row>
    <row r="3533" spans="1:12" x14ac:dyDescent="0.25">
      <c r="A3533">
        <v>251</v>
      </c>
      <c r="B3533" t="s">
        <v>3218</v>
      </c>
      <c r="C3533" t="s">
        <v>13</v>
      </c>
      <c r="D3533" t="s">
        <v>13</v>
      </c>
      <c r="E3533" t="s">
        <v>13</v>
      </c>
      <c r="F3533" s="1">
        <v>168012</v>
      </c>
      <c r="G3533">
        <v>1268</v>
      </c>
      <c r="H3533" s="1">
        <v>13323144</v>
      </c>
      <c r="I3533" s="2">
        <v>44185</v>
      </c>
      <c r="J3533" t="s">
        <v>1608</v>
      </c>
      <c r="K3533" t="b">
        <v>0</v>
      </c>
      <c r="L3533">
        <v>1996</v>
      </c>
    </row>
    <row r="3534" spans="1:12" x14ac:dyDescent="0.25">
      <c r="A3534">
        <v>252</v>
      </c>
      <c r="B3534" t="s">
        <v>3219</v>
      </c>
      <c r="C3534" t="s">
        <v>13</v>
      </c>
      <c r="D3534" t="s">
        <v>13</v>
      </c>
      <c r="E3534" t="s">
        <v>13</v>
      </c>
      <c r="F3534" s="1">
        <v>155239</v>
      </c>
      <c r="G3534">
        <v>12</v>
      </c>
      <c r="H3534" s="1">
        <v>155239</v>
      </c>
      <c r="I3534" s="2">
        <v>44057</v>
      </c>
      <c r="J3534" t="s">
        <v>2028</v>
      </c>
      <c r="K3534" t="b">
        <v>0</v>
      </c>
      <c r="L3534">
        <v>1996</v>
      </c>
    </row>
    <row r="3535" spans="1:12" x14ac:dyDescent="0.25">
      <c r="A3535">
        <v>253</v>
      </c>
      <c r="B3535" t="s">
        <v>3220</v>
      </c>
      <c r="C3535" t="s">
        <v>13</v>
      </c>
      <c r="D3535" t="s">
        <v>13</v>
      </c>
      <c r="E3535" t="s">
        <v>13</v>
      </c>
      <c r="F3535" s="1">
        <v>148121</v>
      </c>
      <c r="G3535">
        <v>16</v>
      </c>
      <c r="H3535" s="1">
        <v>148121</v>
      </c>
      <c r="I3535" s="2">
        <v>43919</v>
      </c>
      <c r="J3535" t="s">
        <v>2134</v>
      </c>
      <c r="K3535" t="b">
        <v>0</v>
      </c>
      <c r="L3535">
        <v>1996</v>
      </c>
    </row>
    <row r="3536" spans="1:12" x14ac:dyDescent="0.25">
      <c r="A3536">
        <v>254</v>
      </c>
      <c r="B3536" t="s">
        <v>3221</v>
      </c>
      <c r="C3536" t="s">
        <v>13</v>
      </c>
      <c r="D3536" t="s">
        <v>13</v>
      </c>
      <c r="E3536" t="s">
        <v>13</v>
      </c>
      <c r="F3536" s="1">
        <v>146254</v>
      </c>
      <c r="G3536">
        <v>35</v>
      </c>
      <c r="H3536" s="1">
        <v>671437</v>
      </c>
      <c r="I3536" s="2">
        <v>44192</v>
      </c>
      <c r="J3536" t="s">
        <v>1608</v>
      </c>
      <c r="K3536" t="b">
        <v>0</v>
      </c>
      <c r="L3536">
        <v>1996</v>
      </c>
    </row>
    <row r="3537" spans="1:12" x14ac:dyDescent="0.25">
      <c r="A3537">
        <v>255</v>
      </c>
      <c r="B3537" t="s">
        <v>3222</v>
      </c>
      <c r="C3537" t="s">
        <v>13</v>
      </c>
      <c r="D3537" t="s">
        <v>13</v>
      </c>
      <c r="E3537" t="s">
        <v>13</v>
      </c>
      <c r="F3537" s="1">
        <v>134933</v>
      </c>
      <c r="G3537">
        <v>8</v>
      </c>
      <c r="H3537" s="1">
        <v>134485</v>
      </c>
      <c r="I3537" s="2">
        <v>44001</v>
      </c>
      <c r="J3537" t="s">
        <v>2957</v>
      </c>
      <c r="K3537" t="b">
        <v>0</v>
      </c>
      <c r="L3537">
        <v>1996</v>
      </c>
    </row>
    <row r="3538" spans="1:12" x14ac:dyDescent="0.25">
      <c r="A3538">
        <v>256</v>
      </c>
      <c r="B3538" t="s">
        <v>3223</v>
      </c>
      <c r="C3538" t="s">
        <v>13</v>
      </c>
      <c r="D3538" t="s">
        <v>13</v>
      </c>
      <c r="E3538" t="s">
        <v>13</v>
      </c>
      <c r="F3538" s="1">
        <v>131678</v>
      </c>
      <c r="G3538">
        <v>276</v>
      </c>
      <c r="H3538" s="1">
        <v>9759200</v>
      </c>
      <c r="I3538" s="2">
        <v>44171</v>
      </c>
      <c r="J3538" t="s">
        <v>1159</v>
      </c>
      <c r="K3538" t="b">
        <v>0</v>
      </c>
      <c r="L3538">
        <v>1996</v>
      </c>
    </row>
    <row r="3539" spans="1:12" x14ac:dyDescent="0.25">
      <c r="A3539">
        <v>257</v>
      </c>
      <c r="B3539" t="s">
        <v>3224</v>
      </c>
      <c r="C3539" t="s">
        <v>13</v>
      </c>
      <c r="D3539" t="s">
        <v>13</v>
      </c>
      <c r="E3539" t="s">
        <v>13</v>
      </c>
      <c r="F3539" s="1">
        <v>121548</v>
      </c>
      <c r="G3539">
        <v>3</v>
      </c>
      <c r="H3539" s="1">
        <v>121548</v>
      </c>
      <c r="I3539" s="2">
        <v>43940</v>
      </c>
      <c r="J3539" t="s">
        <v>13</v>
      </c>
      <c r="K3539" t="b">
        <v>0</v>
      </c>
      <c r="L3539">
        <v>1996</v>
      </c>
    </row>
    <row r="3540" spans="1:12" x14ac:dyDescent="0.25">
      <c r="A3540">
        <v>258</v>
      </c>
      <c r="B3540" t="s">
        <v>3225</v>
      </c>
      <c r="C3540" t="s">
        <v>13</v>
      </c>
      <c r="D3540" t="s">
        <v>13</v>
      </c>
      <c r="E3540" t="s">
        <v>13</v>
      </c>
      <c r="F3540" s="1">
        <v>102350</v>
      </c>
      <c r="G3540">
        <v>2</v>
      </c>
      <c r="H3540" s="1">
        <v>102350</v>
      </c>
      <c r="I3540" s="2">
        <v>44080</v>
      </c>
      <c r="J3540" t="s">
        <v>20</v>
      </c>
      <c r="K3540" t="b">
        <v>0</v>
      </c>
      <c r="L3540">
        <v>1996</v>
      </c>
    </row>
    <row r="3541" spans="1:12" x14ac:dyDescent="0.25">
      <c r="A3541">
        <v>259</v>
      </c>
      <c r="B3541" t="s">
        <v>3226</v>
      </c>
      <c r="C3541" t="s">
        <v>13</v>
      </c>
      <c r="D3541" t="s">
        <v>13</v>
      </c>
      <c r="E3541" t="s">
        <v>13</v>
      </c>
      <c r="F3541" s="1">
        <v>90339</v>
      </c>
      <c r="G3541">
        <v>735</v>
      </c>
      <c r="H3541" s="1">
        <v>19145198</v>
      </c>
      <c r="I3541" s="2">
        <v>44192</v>
      </c>
      <c r="J3541" t="s">
        <v>24</v>
      </c>
      <c r="K3541" t="b">
        <v>0</v>
      </c>
      <c r="L3541">
        <v>1996</v>
      </c>
    </row>
    <row r="3542" spans="1:12" x14ac:dyDescent="0.25">
      <c r="A3542">
        <v>260</v>
      </c>
      <c r="B3542" t="s">
        <v>3227</v>
      </c>
      <c r="C3542" t="s">
        <v>13</v>
      </c>
      <c r="D3542" t="s">
        <v>13</v>
      </c>
      <c r="E3542" t="s">
        <v>13</v>
      </c>
      <c r="F3542" s="1">
        <v>87433</v>
      </c>
      <c r="G3542">
        <v>4</v>
      </c>
      <c r="H3542" s="1">
        <v>87433</v>
      </c>
      <c r="I3542" s="2">
        <v>43912</v>
      </c>
      <c r="J3542" t="s">
        <v>2482</v>
      </c>
      <c r="K3542" t="b">
        <v>0</v>
      </c>
      <c r="L3542">
        <v>1996</v>
      </c>
    </row>
    <row r="3543" spans="1:12" x14ac:dyDescent="0.25">
      <c r="A3543">
        <v>261</v>
      </c>
      <c r="B3543" t="s">
        <v>3228</v>
      </c>
      <c r="C3543" t="s">
        <v>13</v>
      </c>
      <c r="D3543" t="s">
        <v>13</v>
      </c>
      <c r="E3543" t="s">
        <v>13</v>
      </c>
      <c r="F3543" s="1">
        <v>82029</v>
      </c>
      <c r="G3543">
        <v>10</v>
      </c>
      <c r="H3543" s="1">
        <v>82029</v>
      </c>
      <c r="I3543" s="2">
        <v>44080</v>
      </c>
      <c r="J3543" t="s">
        <v>13</v>
      </c>
      <c r="K3543" t="b">
        <v>0</v>
      </c>
      <c r="L3543">
        <v>1996</v>
      </c>
    </row>
    <row r="3544" spans="1:12" x14ac:dyDescent="0.25">
      <c r="A3544">
        <v>262</v>
      </c>
      <c r="B3544" t="s">
        <v>3229</v>
      </c>
      <c r="C3544" t="s">
        <v>13</v>
      </c>
      <c r="D3544" t="s">
        <v>13</v>
      </c>
      <c r="E3544" t="s">
        <v>13</v>
      </c>
      <c r="F3544" s="1">
        <v>78072</v>
      </c>
      <c r="G3544">
        <v>3</v>
      </c>
      <c r="H3544" s="1">
        <v>78072</v>
      </c>
      <c r="I3544" s="2">
        <v>43891</v>
      </c>
      <c r="J3544" t="s">
        <v>2482</v>
      </c>
      <c r="K3544" t="b">
        <v>0</v>
      </c>
      <c r="L3544">
        <v>1996</v>
      </c>
    </row>
    <row r="3545" spans="1:12" x14ac:dyDescent="0.25">
      <c r="A3545">
        <v>263</v>
      </c>
      <c r="B3545" t="s">
        <v>3230</v>
      </c>
      <c r="C3545" t="s">
        <v>13</v>
      </c>
      <c r="D3545" t="s">
        <v>13</v>
      </c>
      <c r="E3545" t="s">
        <v>13</v>
      </c>
      <c r="F3545" s="1">
        <v>73279</v>
      </c>
      <c r="G3545">
        <v>1158</v>
      </c>
      <c r="H3545" s="1">
        <v>12803305</v>
      </c>
      <c r="I3545" s="2">
        <v>44185</v>
      </c>
      <c r="J3545" t="s">
        <v>1159</v>
      </c>
      <c r="K3545" t="b">
        <v>0</v>
      </c>
      <c r="L3545">
        <v>1996</v>
      </c>
    </row>
    <row r="3546" spans="1:12" x14ac:dyDescent="0.25">
      <c r="A3546">
        <v>264</v>
      </c>
      <c r="B3546" t="s">
        <v>3231</v>
      </c>
      <c r="C3546" t="s">
        <v>13</v>
      </c>
      <c r="D3546" t="s">
        <v>13</v>
      </c>
      <c r="E3546" t="s">
        <v>13</v>
      </c>
      <c r="F3546" s="1">
        <v>71314</v>
      </c>
      <c r="G3546">
        <v>4</v>
      </c>
      <c r="H3546" s="1">
        <v>71314</v>
      </c>
      <c r="I3546" s="2">
        <v>44003</v>
      </c>
      <c r="J3546" t="s">
        <v>3232</v>
      </c>
      <c r="K3546" t="b">
        <v>0</v>
      </c>
      <c r="L3546">
        <v>1996</v>
      </c>
    </row>
    <row r="3547" spans="1:12" x14ac:dyDescent="0.25">
      <c r="A3547">
        <v>265</v>
      </c>
      <c r="B3547" t="s">
        <v>3233</v>
      </c>
      <c r="C3547" t="s">
        <v>13</v>
      </c>
      <c r="D3547" t="s">
        <v>13</v>
      </c>
      <c r="E3547" t="s">
        <v>13</v>
      </c>
      <c r="F3547" s="1">
        <v>69081</v>
      </c>
      <c r="G3547">
        <v>5</v>
      </c>
      <c r="H3547" s="1">
        <v>69081</v>
      </c>
      <c r="I3547" s="2">
        <v>43940</v>
      </c>
      <c r="J3547" t="s">
        <v>427</v>
      </c>
      <c r="K3547" t="b">
        <v>0</v>
      </c>
      <c r="L3547">
        <v>1996</v>
      </c>
    </row>
    <row r="3548" spans="1:12" x14ac:dyDescent="0.25">
      <c r="A3548">
        <v>266</v>
      </c>
      <c r="B3548" t="s">
        <v>3234</v>
      </c>
      <c r="C3548" t="s">
        <v>13</v>
      </c>
      <c r="D3548" t="s">
        <v>13</v>
      </c>
      <c r="E3548" t="s">
        <v>13</v>
      </c>
      <c r="F3548" s="1">
        <v>65196</v>
      </c>
      <c r="G3548">
        <v>1</v>
      </c>
      <c r="H3548" s="1">
        <v>65196</v>
      </c>
      <c r="I3548" s="2">
        <v>43954</v>
      </c>
      <c r="J3548" t="s">
        <v>2942</v>
      </c>
      <c r="K3548" t="b">
        <v>0</v>
      </c>
      <c r="L3548">
        <v>1996</v>
      </c>
    </row>
    <row r="3549" spans="1:12" x14ac:dyDescent="0.25">
      <c r="A3549">
        <v>267</v>
      </c>
      <c r="B3549" t="s">
        <v>3235</v>
      </c>
      <c r="C3549" t="s">
        <v>13</v>
      </c>
      <c r="D3549" t="s">
        <v>13</v>
      </c>
      <c r="E3549" t="s">
        <v>13</v>
      </c>
      <c r="F3549" s="1">
        <v>64161</v>
      </c>
      <c r="G3549">
        <v>10</v>
      </c>
      <c r="H3549" s="1">
        <v>64161</v>
      </c>
      <c r="I3549" s="2">
        <v>44171</v>
      </c>
      <c r="J3549" t="s">
        <v>13</v>
      </c>
      <c r="K3549" t="b">
        <v>0</v>
      </c>
      <c r="L3549">
        <v>1996</v>
      </c>
    </row>
    <row r="3550" spans="1:12" x14ac:dyDescent="0.25">
      <c r="A3550">
        <v>268</v>
      </c>
      <c r="B3550" t="s">
        <v>3236</v>
      </c>
      <c r="C3550" t="s">
        <v>13</v>
      </c>
      <c r="D3550" t="s">
        <v>13</v>
      </c>
      <c r="E3550" t="s">
        <v>13</v>
      </c>
      <c r="F3550" s="1">
        <v>61875</v>
      </c>
      <c r="G3550">
        <v>26</v>
      </c>
      <c r="H3550" s="1">
        <v>61875</v>
      </c>
      <c r="I3550" s="2">
        <v>44115</v>
      </c>
      <c r="J3550" t="s">
        <v>427</v>
      </c>
      <c r="K3550" t="b">
        <v>0</v>
      </c>
      <c r="L3550">
        <v>1996</v>
      </c>
    </row>
    <row r="3551" spans="1:12" x14ac:dyDescent="0.25">
      <c r="A3551">
        <v>269</v>
      </c>
      <c r="B3551" t="s">
        <v>1783</v>
      </c>
      <c r="C3551" t="s">
        <v>13</v>
      </c>
      <c r="D3551" t="s">
        <v>13</v>
      </c>
      <c r="E3551" t="s">
        <v>13</v>
      </c>
      <c r="F3551" s="1">
        <v>56637</v>
      </c>
      <c r="G3551">
        <v>93</v>
      </c>
      <c r="H3551" s="1">
        <v>4708156</v>
      </c>
      <c r="I3551" s="2">
        <v>44192</v>
      </c>
      <c r="J3551" t="s">
        <v>1608</v>
      </c>
      <c r="K3551" t="b">
        <v>0</v>
      </c>
      <c r="L3551">
        <v>1996</v>
      </c>
    </row>
    <row r="3552" spans="1:12" x14ac:dyDescent="0.25">
      <c r="A3552">
        <v>270</v>
      </c>
      <c r="B3552" t="s">
        <v>3237</v>
      </c>
      <c r="C3552" t="s">
        <v>13</v>
      </c>
      <c r="D3552" t="s">
        <v>13</v>
      </c>
      <c r="E3552" t="s">
        <v>13</v>
      </c>
      <c r="F3552" s="1">
        <v>51264</v>
      </c>
      <c r="G3552">
        <v>13</v>
      </c>
      <c r="H3552" s="1">
        <v>51264</v>
      </c>
      <c r="I3552" s="2">
        <v>43996</v>
      </c>
      <c r="J3552" t="s">
        <v>13</v>
      </c>
      <c r="K3552" t="b">
        <v>0</v>
      </c>
      <c r="L3552">
        <v>1996</v>
      </c>
    </row>
    <row r="3553" spans="1:12" x14ac:dyDescent="0.25">
      <c r="A3553">
        <v>271</v>
      </c>
      <c r="B3553" t="s">
        <v>3238</v>
      </c>
      <c r="C3553" t="s">
        <v>13</v>
      </c>
      <c r="D3553" t="s">
        <v>13</v>
      </c>
      <c r="E3553" t="s">
        <v>13</v>
      </c>
      <c r="F3553" s="1">
        <v>50741</v>
      </c>
      <c r="G3553">
        <v>20</v>
      </c>
      <c r="H3553" s="1">
        <v>272542</v>
      </c>
      <c r="I3553" s="2">
        <v>44136</v>
      </c>
      <c r="J3553" t="s">
        <v>1159</v>
      </c>
      <c r="K3553" t="b">
        <v>0</v>
      </c>
      <c r="L3553">
        <v>1996</v>
      </c>
    </row>
    <row r="3554" spans="1:12" x14ac:dyDescent="0.25">
      <c r="A3554">
        <v>272</v>
      </c>
      <c r="B3554" t="s">
        <v>3239</v>
      </c>
      <c r="C3554" t="s">
        <v>13</v>
      </c>
      <c r="D3554" t="s">
        <v>13</v>
      </c>
      <c r="E3554" t="s">
        <v>13</v>
      </c>
      <c r="F3554" s="1">
        <v>50605</v>
      </c>
      <c r="G3554">
        <v>7</v>
      </c>
      <c r="H3554" s="1">
        <v>50605</v>
      </c>
      <c r="I3554" s="2">
        <v>44101</v>
      </c>
      <c r="J3554" t="s">
        <v>1812</v>
      </c>
      <c r="K3554" t="b">
        <v>0</v>
      </c>
      <c r="L3554">
        <v>1996</v>
      </c>
    </row>
    <row r="3555" spans="1:12" x14ac:dyDescent="0.25">
      <c r="A3555">
        <v>273</v>
      </c>
      <c r="B3555" t="s">
        <v>3240</v>
      </c>
      <c r="C3555" t="s">
        <v>13</v>
      </c>
      <c r="D3555" t="s">
        <v>13</v>
      </c>
      <c r="E3555" t="s">
        <v>13</v>
      </c>
      <c r="F3555" s="1">
        <v>49620</v>
      </c>
      <c r="G3555">
        <v>18</v>
      </c>
      <c r="H3555" s="1">
        <v>49620</v>
      </c>
      <c r="I3555" s="2">
        <v>44101</v>
      </c>
      <c r="J3555" t="s">
        <v>13</v>
      </c>
      <c r="K3555" t="b">
        <v>0</v>
      </c>
      <c r="L3555">
        <v>1996</v>
      </c>
    </row>
    <row r="3556" spans="1:12" x14ac:dyDescent="0.25">
      <c r="A3556">
        <v>274</v>
      </c>
      <c r="B3556" t="s">
        <v>3241</v>
      </c>
      <c r="C3556" t="s">
        <v>13</v>
      </c>
      <c r="D3556" t="s">
        <v>13</v>
      </c>
      <c r="E3556" t="s">
        <v>13</v>
      </c>
      <c r="F3556" s="1">
        <v>45436</v>
      </c>
      <c r="G3556">
        <v>3</v>
      </c>
      <c r="H3556" s="1">
        <v>45436</v>
      </c>
      <c r="I3556" s="2">
        <v>43961</v>
      </c>
      <c r="J3556" t="s">
        <v>2963</v>
      </c>
      <c r="K3556" t="b">
        <v>0</v>
      </c>
      <c r="L3556">
        <v>1996</v>
      </c>
    </row>
    <row r="3557" spans="1:12" x14ac:dyDescent="0.25">
      <c r="A3557">
        <v>275</v>
      </c>
      <c r="B3557" t="s">
        <v>3242</v>
      </c>
      <c r="C3557" t="s">
        <v>13</v>
      </c>
      <c r="D3557" t="s">
        <v>13</v>
      </c>
      <c r="E3557" t="s">
        <v>13</v>
      </c>
      <c r="F3557" s="1">
        <v>44722</v>
      </c>
      <c r="G3557">
        <v>6</v>
      </c>
      <c r="H3557" s="1">
        <v>44722</v>
      </c>
      <c r="I3557" s="2">
        <v>44157</v>
      </c>
      <c r="J3557" t="s">
        <v>194</v>
      </c>
      <c r="K3557" t="b">
        <v>0</v>
      </c>
      <c r="L3557">
        <v>1996</v>
      </c>
    </row>
    <row r="3558" spans="1:12" x14ac:dyDescent="0.25">
      <c r="A3558">
        <v>276</v>
      </c>
      <c r="B3558" t="s">
        <v>3243</v>
      </c>
      <c r="C3558" t="s">
        <v>13</v>
      </c>
      <c r="D3558" t="s">
        <v>13</v>
      </c>
      <c r="E3558" t="s">
        <v>13</v>
      </c>
      <c r="F3558" s="1">
        <v>44231</v>
      </c>
      <c r="G3558">
        <v>7</v>
      </c>
      <c r="H3558" s="1">
        <v>44231</v>
      </c>
      <c r="I3558" s="2">
        <v>43933</v>
      </c>
      <c r="J3558" t="s">
        <v>1159</v>
      </c>
      <c r="K3558" t="b">
        <v>0</v>
      </c>
      <c r="L3558">
        <v>1996</v>
      </c>
    </row>
    <row r="3559" spans="1:12" x14ac:dyDescent="0.25">
      <c r="A3559">
        <v>277</v>
      </c>
      <c r="B3559" t="s">
        <v>3244</v>
      </c>
      <c r="C3559" t="s">
        <v>13</v>
      </c>
      <c r="D3559" t="s">
        <v>13</v>
      </c>
      <c r="E3559" t="s">
        <v>13</v>
      </c>
      <c r="F3559" s="1">
        <v>39692</v>
      </c>
      <c r="G3559">
        <v>23</v>
      </c>
      <c r="H3559" s="1">
        <v>285112</v>
      </c>
      <c r="I3559" s="2">
        <v>44178</v>
      </c>
      <c r="J3559" t="s">
        <v>1159</v>
      </c>
      <c r="K3559" t="b">
        <v>0</v>
      </c>
      <c r="L3559">
        <v>1996</v>
      </c>
    </row>
    <row r="3560" spans="1:12" x14ac:dyDescent="0.25">
      <c r="A3560">
        <v>278</v>
      </c>
      <c r="B3560" t="s">
        <v>3245</v>
      </c>
      <c r="C3560" t="s">
        <v>13</v>
      </c>
      <c r="D3560" t="s">
        <v>13</v>
      </c>
      <c r="E3560" t="s">
        <v>13</v>
      </c>
      <c r="F3560" s="1">
        <v>37092</v>
      </c>
      <c r="G3560">
        <v>1</v>
      </c>
      <c r="H3560" s="1">
        <v>37092</v>
      </c>
      <c r="I3560" s="2">
        <v>44092</v>
      </c>
      <c r="J3560" t="s">
        <v>1812</v>
      </c>
      <c r="K3560" t="b">
        <v>0</v>
      </c>
      <c r="L3560">
        <v>1996</v>
      </c>
    </row>
    <row r="3561" spans="1:12" x14ac:dyDescent="0.25">
      <c r="A3561">
        <v>279</v>
      </c>
      <c r="B3561" t="s">
        <v>3246</v>
      </c>
      <c r="C3561" t="s">
        <v>13</v>
      </c>
      <c r="D3561" t="s">
        <v>13</v>
      </c>
      <c r="E3561" t="s">
        <v>13</v>
      </c>
      <c r="F3561" s="1">
        <v>36644</v>
      </c>
      <c r="G3561">
        <v>1020</v>
      </c>
      <c r="H3561" s="1">
        <v>24444121</v>
      </c>
      <c r="I3561" s="2">
        <v>44164</v>
      </c>
      <c r="J3561" t="s">
        <v>1159</v>
      </c>
      <c r="K3561" t="b">
        <v>0</v>
      </c>
      <c r="L3561">
        <v>1996</v>
      </c>
    </row>
    <row r="3562" spans="1:12" x14ac:dyDescent="0.25">
      <c r="A3562">
        <v>280</v>
      </c>
      <c r="B3562" t="s">
        <v>3247</v>
      </c>
      <c r="C3562" t="s">
        <v>13</v>
      </c>
      <c r="D3562" t="s">
        <v>13</v>
      </c>
      <c r="E3562" t="s">
        <v>13</v>
      </c>
      <c r="F3562" s="1">
        <v>34402</v>
      </c>
      <c r="G3562">
        <v>2</v>
      </c>
      <c r="H3562" s="1">
        <v>34402</v>
      </c>
      <c r="I3562" s="2">
        <v>43870</v>
      </c>
      <c r="J3562" t="s">
        <v>13</v>
      </c>
      <c r="K3562" t="b">
        <v>0</v>
      </c>
      <c r="L3562">
        <v>1996</v>
      </c>
    </row>
    <row r="3563" spans="1:12" x14ac:dyDescent="0.25">
      <c r="A3563">
        <v>281</v>
      </c>
      <c r="B3563" t="s">
        <v>3248</v>
      </c>
      <c r="C3563" t="s">
        <v>13</v>
      </c>
      <c r="D3563" t="s">
        <v>13</v>
      </c>
      <c r="E3563" t="s">
        <v>13</v>
      </c>
      <c r="F3563" s="1">
        <v>33843</v>
      </c>
      <c r="G3563">
        <v>81</v>
      </c>
      <c r="H3563" s="1">
        <v>1408575</v>
      </c>
      <c r="I3563" s="2">
        <v>44115</v>
      </c>
      <c r="J3563" t="s">
        <v>2862</v>
      </c>
      <c r="K3563" t="b">
        <v>0</v>
      </c>
      <c r="L3563">
        <v>1996</v>
      </c>
    </row>
    <row r="3564" spans="1:12" x14ac:dyDescent="0.25">
      <c r="A3564">
        <v>282</v>
      </c>
      <c r="B3564" t="s">
        <v>3249</v>
      </c>
      <c r="C3564" t="s">
        <v>13</v>
      </c>
      <c r="D3564" t="s">
        <v>13</v>
      </c>
      <c r="E3564" t="s">
        <v>13</v>
      </c>
      <c r="F3564" s="1">
        <v>33402</v>
      </c>
      <c r="G3564">
        <v>2</v>
      </c>
      <c r="H3564" s="1">
        <v>33402</v>
      </c>
      <c r="I3564" s="2">
        <v>43982</v>
      </c>
      <c r="J3564" t="s">
        <v>13</v>
      </c>
      <c r="K3564" t="b">
        <v>0</v>
      </c>
      <c r="L3564">
        <v>1996</v>
      </c>
    </row>
    <row r="3565" spans="1:12" x14ac:dyDescent="0.25">
      <c r="A3565">
        <v>283</v>
      </c>
      <c r="B3565" t="s">
        <v>3250</v>
      </c>
      <c r="C3565" t="s">
        <v>13</v>
      </c>
      <c r="D3565" t="s">
        <v>13</v>
      </c>
      <c r="E3565" t="s">
        <v>13</v>
      </c>
      <c r="F3565" s="1">
        <v>28672</v>
      </c>
      <c r="G3565">
        <v>3</v>
      </c>
      <c r="H3565" s="1">
        <v>28672</v>
      </c>
      <c r="I3565" s="2">
        <v>43877</v>
      </c>
      <c r="J3565" t="s">
        <v>2942</v>
      </c>
      <c r="K3565" t="b">
        <v>0</v>
      </c>
      <c r="L3565">
        <v>1996</v>
      </c>
    </row>
    <row r="3566" spans="1:12" x14ac:dyDescent="0.25">
      <c r="A3566">
        <v>284</v>
      </c>
      <c r="B3566" t="s">
        <v>3251</v>
      </c>
      <c r="C3566" t="s">
        <v>13</v>
      </c>
      <c r="D3566" t="s">
        <v>13</v>
      </c>
      <c r="E3566" t="s">
        <v>13</v>
      </c>
      <c r="F3566" s="1">
        <v>26986</v>
      </c>
      <c r="G3566">
        <v>570</v>
      </c>
      <c r="H3566" s="1">
        <v>3692836</v>
      </c>
      <c r="I3566" s="2">
        <v>44192</v>
      </c>
      <c r="J3566" t="s">
        <v>2331</v>
      </c>
      <c r="K3566" t="b">
        <v>0</v>
      </c>
      <c r="L3566">
        <v>1996</v>
      </c>
    </row>
    <row r="3567" spans="1:12" x14ac:dyDescent="0.25">
      <c r="A3567">
        <v>285</v>
      </c>
      <c r="B3567" t="s">
        <v>3252</v>
      </c>
      <c r="C3567" t="s">
        <v>13</v>
      </c>
      <c r="D3567" t="s">
        <v>13</v>
      </c>
      <c r="E3567" t="s">
        <v>13</v>
      </c>
      <c r="F3567" s="1">
        <v>25909</v>
      </c>
      <c r="G3567">
        <v>7</v>
      </c>
      <c r="H3567" s="1">
        <v>106606</v>
      </c>
      <c r="I3567" s="2">
        <v>44143</v>
      </c>
      <c r="J3567" t="s">
        <v>2862</v>
      </c>
      <c r="K3567" t="b">
        <v>0</v>
      </c>
      <c r="L3567">
        <v>1996</v>
      </c>
    </row>
    <row r="3568" spans="1:12" x14ac:dyDescent="0.25">
      <c r="A3568">
        <v>286</v>
      </c>
      <c r="B3568" t="s">
        <v>3253</v>
      </c>
      <c r="C3568" t="s">
        <v>13</v>
      </c>
      <c r="D3568" t="s">
        <v>13</v>
      </c>
      <c r="E3568" t="s">
        <v>13</v>
      </c>
      <c r="F3568" s="1">
        <v>25682</v>
      </c>
      <c r="G3568">
        <v>92</v>
      </c>
      <c r="H3568" s="1">
        <v>2789985</v>
      </c>
      <c r="I3568" s="2">
        <v>44129</v>
      </c>
      <c r="J3568" t="s">
        <v>2331</v>
      </c>
      <c r="K3568" t="b">
        <v>0</v>
      </c>
      <c r="L3568">
        <v>1996</v>
      </c>
    </row>
    <row r="3569" spans="1:12" x14ac:dyDescent="0.25">
      <c r="A3569">
        <v>287</v>
      </c>
      <c r="B3569" t="s">
        <v>3254</v>
      </c>
      <c r="C3569" t="s">
        <v>13</v>
      </c>
      <c r="D3569" t="s">
        <v>13</v>
      </c>
      <c r="E3569" t="s">
        <v>13</v>
      </c>
      <c r="F3569" s="1">
        <v>22891</v>
      </c>
      <c r="G3569">
        <v>2</v>
      </c>
      <c r="H3569" s="1">
        <v>22891</v>
      </c>
      <c r="I3569" s="2">
        <v>44129</v>
      </c>
      <c r="J3569" t="s">
        <v>1924</v>
      </c>
      <c r="K3569" t="b">
        <v>0</v>
      </c>
      <c r="L3569">
        <v>1996</v>
      </c>
    </row>
    <row r="3570" spans="1:12" x14ac:dyDescent="0.25">
      <c r="A3570">
        <v>288</v>
      </c>
      <c r="B3570" t="s">
        <v>3255</v>
      </c>
      <c r="C3570" t="s">
        <v>13</v>
      </c>
      <c r="D3570" t="s">
        <v>13</v>
      </c>
      <c r="E3570" t="s">
        <v>13</v>
      </c>
      <c r="F3570" s="1">
        <v>21508</v>
      </c>
      <c r="G3570">
        <v>23</v>
      </c>
      <c r="H3570" s="1">
        <v>21508</v>
      </c>
      <c r="I3570" s="2">
        <v>44129</v>
      </c>
      <c r="J3570" t="s">
        <v>20</v>
      </c>
      <c r="K3570" t="b">
        <v>0</v>
      </c>
      <c r="L3570">
        <v>1996</v>
      </c>
    </row>
    <row r="3571" spans="1:12" x14ac:dyDescent="0.25">
      <c r="A3571">
        <v>289</v>
      </c>
      <c r="B3571" t="s">
        <v>3256</v>
      </c>
      <c r="C3571" t="s">
        <v>13</v>
      </c>
      <c r="D3571" t="s">
        <v>13</v>
      </c>
      <c r="E3571" t="s">
        <v>13</v>
      </c>
      <c r="F3571" s="1">
        <v>20819</v>
      </c>
      <c r="G3571">
        <v>7</v>
      </c>
      <c r="H3571" s="1">
        <v>20819</v>
      </c>
      <c r="I3571" s="2">
        <v>44108</v>
      </c>
      <c r="J3571" t="s">
        <v>1159</v>
      </c>
      <c r="K3571" t="b">
        <v>0</v>
      </c>
      <c r="L3571">
        <v>1996</v>
      </c>
    </row>
    <row r="3572" spans="1:12" x14ac:dyDescent="0.25">
      <c r="A3572">
        <v>290</v>
      </c>
      <c r="B3572" t="s">
        <v>3257</v>
      </c>
      <c r="C3572" t="s">
        <v>13</v>
      </c>
      <c r="D3572" t="s">
        <v>13</v>
      </c>
      <c r="E3572" t="s">
        <v>13</v>
      </c>
      <c r="F3572" s="1">
        <v>19710</v>
      </c>
      <c r="G3572">
        <v>4</v>
      </c>
      <c r="H3572" s="1">
        <v>19710</v>
      </c>
      <c r="I3572" s="2">
        <v>43961</v>
      </c>
      <c r="J3572" t="s">
        <v>1159</v>
      </c>
      <c r="K3572" t="b">
        <v>0</v>
      </c>
      <c r="L3572">
        <v>1996</v>
      </c>
    </row>
    <row r="3573" spans="1:12" x14ac:dyDescent="0.25">
      <c r="A3573">
        <v>291</v>
      </c>
      <c r="B3573" t="s">
        <v>3258</v>
      </c>
      <c r="C3573" t="s">
        <v>13</v>
      </c>
      <c r="D3573" t="s">
        <v>13</v>
      </c>
      <c r="E3573" t="s">
        <v>13</v>
      </c>
      <c r="F3573" s="1">
        <v>18112</v>
      </c>
      <c r="G3573">
        <v>10</v>
      </c>
      <c r="H3573" s="1">
        <v>18112</v>
      </c>
      <c r="I3573" s="2">
        <v>44101</v>
      </c>
      <c r="J3573" t="s">
        <v>13</v>
      </c>
      <c r="K3573" t="b">
        <v>0</v>
      </c>
      <c r="L3573">
        <v>1996</v>
      </c>
    </row>
    <row r="3574" spans="1:12" x14ac:dyDescent="0.25">
      <c r="A3574">
        <v>292</v>
      </c>
      <c r="B3574" t="s">
        <v>3259</v>
      </c>
      <c r="C3574" t="s">
        <v>13</v>
      </c>
      <c r="D3574" t="s">
        <v>13</v>
      </c>
      <c r="E3574" t="s">
        <v>13</v>
      </c>
      <c r="F3574" s="1">
        <v>18000</v>
      </c>
      <c r="G3574">
        <v>1</v>
      </c>
      <c r="H3574" s="1">
        <v>18000</v>
      </c>
      <c r="I3574" s="2">
        <v>44031</v>
      </c>
      <c r="J3574" t="s">
        <v>1566</v>
      </c>
      <c r="K3574" t="b">
        <v>0</v>
      </c>
      <c r="L3574">
        <v>1996</v>
      </c>
    </row>
    <row r="3575" spans="1:12" x14ac:dyDescent="0.25">
      <c r="A3575">
        <v>293</v>
      </c>
      <c r="B3575" t="s">
        <v>3260</v>
      </c>
      <c r="C3575" t="s">
        <v>13</v>
      </c>
      <c r="D3575" t="s">
        <v>13</v>
      </c>
      <c r="E3575" t="s">
        <v>13</v>
      </c>
      <c r="F3575" s="1">
        <v>16299</v>
      </c>
      <c r="G3575">
        <v>1</v>
      </c>
      <c r="H3575" s="1">
        <v>16299</v>
      </c>
      <c r="I3575" s="2">
        <v>44143</v>
      </c>
      <c r="J3575" t="s">
        <v>2942</v>
      </c>
      <c r="K3575" t="b">
        <v>0</v>
      </c>
      <c r="L3575">
        <v>1996</v>
      </c>
    </row>
    <row r="3576" spans="1:12" x14ac:dyDescent="0.25">
      <c r="A3576">
        <v>294</v>
      </c>
      <c r="B3576" t="s">
        <v>3261</v>
      </c>
      <c r="C3576" t="s">
        <v>13</v>
      </c>
      <c r="D3576" t="s">
        <v>13</v>
      </c>
      <c r="E3576" t="s">
        <v>13</v>
      </c>
      <c r="F3576" s="1">
        <v>16042</v>
      </c>
      <c r="G3576">
        <v>13</v>
      </c>
      <c r="H3576" s="1">
        <v>106791</v>
      </c>
      <c r="I3576" s="2">
        <v>44101</v>
      </c>
      <c r="J3576" t="s">
        <v>775</v>
      </c>
      <c r="K3576" t="b">
        <v>0</v>
      </c>
      <c r="L3576">
        <v>1996</v>
      </c>
    </row>
    <row r="3577" spans="1:12" x14ac:dyDescent="0.25">
      <c r="A3577">
        <v>295</v>
      </c>
      <c r="B3577" t="s">
        <v>3262</v>
      </c>
      <c r="C3577" t="s">
        <v>13</v>
      </c>
      <c r="D3577" t="s">
        <v>13</v>
      </c>
      <c r="E3577" t="s">
        <v>13</v>
      </c>
      <c r="F3577" s="1">
        <v>14286</v>
      </c>
      <c r="G3577">
        <v>2</v>
      </c>
      <c r="H3577" s="1">
        <v>14286</v>
      </c>
      <c r="I3577" s="2">
        <v>43975</v>
      </c>
      <c r="J3577" t="s">
        <v>2719</v>
      </c>
      <c r="K3577" t="b">
        <v>0</v>
      </c>
      <c r="L3577">
        <v>1996</v>
      </c>
    </row>
    <row r="3578" spans="1:12" x14ac:dyDescent="0.25">
      <c r="A3578">
        <v>296</v>
      </c>
      <c r="B3578" t="s">
        <v>3263</v>
      </c>
      <c r="C3578" t="s">
        <v>13</v>
      </c>
      <c r="D3578" t="s">
        <v>13</v>
      </c>
      <c r="E3578" t="s">
        <v>13</v>
      </c>
      <c r="F3578" s="1">
        <v>13128</v>
      </c>
      <c r="G3578">
        <v>1</v>
      </c>
      <c r="H3578" s="1">
        <v>13128</v>
      </c>
      <c r="I3578" s="2">
        <v>43898</v>
      </c>
      <c r="J3578" t="s">
        <v>3264</v>
      </c>
      <c r="K3578" t="b">
        <v>0</v>
      </c>
      <c r="L3578">
        <v>1996</v>
      </c>
    </row>
    <row r="3579" spans="1:12" x14ac:dyDescent="0.25">
      <c r="A3579">
        <v>297</v>
      </c>
      <c r="B3579" t="s">
        <v>3265</v>
      </c>
      <c r="C3579" t="s">
        <v>13</v>
      </c>
      <c r="D3579" t="s">
        <v>13</v>
      </c>
      <c r="E3579" t="s">
        <v>13</v>
      </c>
      <c r="F3579" s="1">
        <v>12563</v>
      </c>
      <c r="G3579">
        <v>20</v>
      </c>
      <c r="H3579" s="1">
        <v>375757</v>
      </c>
      <c r="I3579" s="2">
        <v>44185</v>
      </c>
      <c r="J3579" t="s">
        <v>2134</v>
      </c>
      <c r="K3579" t="b">
        <v>0</v>
      </c>
      <c r="L3579">
        <v>1996</v>
      </c>
    </row>
    <row r="3580" spans="1:12" x14ac:dyDescent="0.25">
      <c r="A3580">
        <v>298</v>
      </c>
      <c r="B3580" t="s">
        <v>3266</v>
      </c>
      <c r="C3580" t="s">
        <v>13</v>
      </c>
      <c r="D3580" t="s">
        <v>13</v>
      </c>
      <c r="E3580" t="s">
        <v>13</v>
      </c>
      <c r="F3580" s="1">
        <v>10493</v>
      </c>
      <c r="G3580">
        <v>1</v>
      </c>
      <c r="H3580" s="1">
        <v>10493</v>
      </c>
      <c r="I3580" s="2">
        <v>44162</v>
      </c>
      <c r="J3580" t="s">
        <v>2450</v>
      </c>
      <c r="K3580" t="b">
        <v>0</v>
      </c>
      <c r="L3580">
        <v>1996</v>
      </c>
    </row>
    <row r="3581" spans="1:12" x14ac:dyDescent="0.25">
      <c r="A3581">
        <v>299</v>
      </c>
      <c r="B3581" t="s">
        <v>3267</v>
      </c>
      <c r="C3581" t="s">
        <v>13</v>
      </c>
      <c r="D3581" t="s">
        <v>13</v>
      </c>
      <c r="E3581" t="s">
        <v>13</v>
      </c>
      <c r="F3581" s="1">
        <v>9481</v>
      </c>
      <c r="G3581">
        <v>5</v>
      </c>
      <c r="H3581" s="1">
        <v>9481</v>
      </c>
      <c r="I3581" s="2">
        <v>43954</v>
      </c>
      <c r="J3581" t="s">
        <v>13</v>
      </c>
      <c r="K3581" t="b">
        <v>0</v>
      </c>
      <c r="L3581">
        <v>1996</v>
      </c>
    </row>
    <row r="3582" spans="1:12" x14ac:dyDescent="0.25">
      <c r="A3582">
        <v>300</v>
      </c>
      <c r="B3582" t="s">
        <v>3268</v>
      </c>
      <c r="C3582" t="s">
        <v>13</v>
      </c>
      <c r="D3582" t="s">
        <v>13</v>
      </c>
      <c r="E3582" t="s">
        <v>13</v>
      </c>
      <c r="F3582" s="1">
        <v>8018</v>
      </c>
      <c r="G3582">
        <v>3</v>
      </c>
      <c r="H3582" s="1">
        <v>26011</v>
      </c>
      <c r="I3582" s="2">
        <v>44189</v>
      </c>
      <c r="J3582" t="s">
        <v>2331</v>
      </c>
      <c r="K3582" t="b">
        <v>0</v>
      </c>
      <c r="L3582">
        <v>1996</v>
      </c>
    </row>
    <row r="3583" spans="1:12" x14ac:dyDescent="0.25">
      <c r="A3583">
        <v>301</v>
      </c>
      <c r="B3583" t="s">
        <v>3269</v>
      </c>
      <c r="C3583" t="s">
        <v>13</v>
      </c>
      <c r="D3583" t="s">
        <v>13</v>
      </c>
      <c r="E3583" t="s">
        <v>13</v>
      </c>
      <c r="F3583" s="1">
        <v>6235</v>
      </c>
      <c r="G3583">
        <v>1</v>
      </c>
      <c r="H3583" s="1">
        <v>6235</v>
      </c>
      <c r="I3583" s="2">
        <v>43905</v>
      </c>
      <c r="J3583" t="s">
        <v>2719</v>
      </c>
      <c r="K3583" t="b">
        <v>0</v>
      </c>
      <c r="L3583">
        <v>1996</v>
      </c>
    </row>
    <row r="3584" spans="1:12" x14ac:dyDescent="0.25">
      <c r="A3584">
        <v>302</v>
      </c>
      <c r="B3584" t="s">
        <v>3270</v>
      </c>
      <c r="C3584" t="s">
        <v>13</v>
      </c>
      <c r="D3584" t="s">
        <v>13</v>
      </c>
      <c r="E3584" t="s">
        <v>13</v>
      </c>
      <c r="F3584" s="1">
        <v>4535</v>
      </c>
      <c r="G3584">
        <v>2</v>
      </c>
      <c r="H3584" s="1">
        <v>4535</v>
      </c>
      <c r="I3584" s="2">
        <v>44148</v>
      </c>
      <c r="J3584" t="s">
        <v>13</v>
      </c>
      <c r="K3584" t="b">
        <v>0</v>
      </c>
      <c r="L3584">
        <v>1996</v>
      </c>
    </row>
    <row r="3585" spans="1:12" x14ac:dyDescent="0.25">
      <c r="A3585">
        <v>303</v>
      </c>
      <c r="B3585" t="s">
        <v>3271</v>
      </c>
      <c r="C3585" t="s">
        <v>13</v>
      </c>
      <c r="D3585" t="s">
        <v>13</v>
      </c>
      <c r="E3585" t="s">
        <v>13</v>
      </c>
      <c r="F3585" s="1">
        <v>4112</v>
      </c>
      <c r="G3585">
        <v>1612</v>
      </c>
      <c r="H3585" s="1">
        <v>14481231</v>
      </c>
      <c r="I3585" s="2">
        <v>44183</v>
      </c>
      <c r="J3585" t="s">
        <v>542</v>
      </c>
      <c r="K3585" t="b">
        <v>0</v>
      </c>
      <c r="L3585">
        <v>1996</v>
      </c>
    </row>
    <row r="3586" spans="1:12" x14ac:dyDescent="0.25">
      <c r="A3586">
        <v>304</v>
      </c>
      <c r="B3586" t="s">
        <v>3272</v>
      </c>
      <c r="C3586" t="s">
        <v>13</v>
      </c>
      <c r="D3586" t="s">
        <v>13</v>
      </c>
      <c r="E3586" t="s">
        <v>13</v>
      </c>
      <c r="F3586" s="1">
        <v>3204</v>
      </c>
      <c r="G3586">
        <v>1</v>
      </c>
      <c r="H3586" s="1">
        <v>3204</v>
      </c>
      <c r="I3586" s="2">
        <v>44115</v>
      </c>
      <c r="J3586" t="s">
        <v>13</v>
      </c>
      <c r="K3586" t="b">
        <v>0</v>
      </c>
      <c r="L3586">
        <v>1996</v>
      </c>
    </row>
    <row r="3587" spans="1:12" x14ac:dyDescent="0.25">
      <c r="A3587">
        <v>305</v>
      </c>
      <c r="B3587" t="s">
        <v>3273</v>
      </c>
      <c r="C3587" t="s">
        <v>13</v>
      </c>
      <c r="D3587" t="s">
        <v>13</v>
      </c>
      <c r="E3587" t="s">
        <v>13</v>
      </c>
      <c r="F3587" s="1">
        <v>3061</v>
      </c>
      <c r="G3587">
        <v>1</v>
      </c>
      <c r="H3587" s="1">
        <v>3061</v>
      </c>
      <c r="I3587" s="2">
        <v>43870</v>
      </c>
      <c r="J3587" t="s">
        <v>1522</v>
      </c>
      <c r="K3587" t="b">
        <v>0</v>
      </c>
      <c r="L3587">
        <v>1996</v>
      </c>
    </row>
    <row r="3588" spans="1:12" x14ac:dyDescent="0.25">
      <c r="A3588">
        <v>306</v>
      </c>
      <c r="B3588" t="s">
        <v>3274</v>
      </c>
      <c r="C3588" t="s">
        <v>13</v>
      </c>
      <c r="D3588" t="s">
        <v>13</v>
      </c>
      <c r="E3588" t="s">
        <v>13</v>
      </c>
      <c r="F3588" s="1">
        <v>1910</v>
      </c>
      <c r="G3588">
        <v>1</v>
      </c>
      <c r="H3588" s="1">
        <v>1910</v>
      </c>
      <c r="I3588" s="2">
        <v>44087</v>
      </c>
      <c r="J3588" t="s">
        <v>13</v>
      </c>
      <c r="K3588" t="b">
        <v>0</v>
      </c>
      <c r="L3588">
        <v>1996</v>
      </c>
    </row>
    <row r="3589" spans="1:12" x14ac:dyDescent="0.25">
      <c r="A3589">
        <v>1</v>
      </c>
      <c r="B3589" t="s">
        <v>3275</v>
      </c>
      <c r="C3589" t="s">
        <v>13</v>
      </c>
      <c r="D3589" t="s">
        <v>13</v>
      </c>
      <c r="E3589" t="s">
        <v>13</v>
      </c>
      <c r="F3589" s="1">
        <v>250690539</v>
      </c>
      <c r="G3589">
        <v>3180</v>
      </c>
      <c r="H3589" s="1">
        <v>250690539</v>
      </c>
      <c r="I3589" s="2">
        <v>44014</v>
      </c>
      <c r="J3589" t="s">
        <v>1608</v>
      </c>
      <c r="K3589" t="b">
        <v>0</v>
      </c>
      <c r="L3589">
        <v>1997</v>
      </c>
    </row>
    <row r="3590" spans="1:12" x14ac:dyDescent="0.25">
      <c r="A3590">
        <v>2</v>
      </c>
      <c r="B3590" t="s">
        <v>3276</v>
      </c>
      <c r="C3590" t="s">
        <v>13</v>
      </c>
      <c r="D3590" t="s">
        <v>13</v>
      </c>
      <c r="E3590" t="s">
        <v>13</v>
      </c>
      <c r="F3590" s="1">
        <v>229086679</v>
      </c>
      <c r="G3590">
        <v>3565</v>
      </c>
      <c r="H3590" s="1">
        <v>229086679</v>
      </c>
      <c r="I3590" s="2">
        <v>43974</v>
      </c>
      <c r="J3590" t="s">
        <v>29</v>
      </c>
      <c r="K3590" t="b">
        <v>0</v>
      </c>
      <c r="L3590">
        <v>1997</v>
      </c>
    </row>
    <row r="3591" spans="1:12" x14ac:dyDescent="0.25">
      <c r="A3591">
        <v>3</v>
      </c>
      <c r="B3591" t="s">
        <v>3277</v>
      </c>
      <c r="C3591" t="s">
        <v>13</v>
      </c>
      <c r="D3591" t="s">
        <v>13</v>
      </c>
      <c r="E3591" t="s">
        <v>13</v>
      </c>
      <c r="F3591" s="1">
        <v>181410615</v>
      </c>
      <c r="G3591">
        <v>2909</v>
      </c>
      <c r="H3591" s="1">
        <v>181410615</v>
      </c>
      <c r="I3591" s="2">
        <v>43911</v>
      </c>
      <c r="J3591" t="s">
        <v>29</v>
      </c>
      <c r="K3591" t="b">
        <v>0</v>
      </c>
      <c r="L3591">
        <v>1997</v>
      </c>
    </row>
    <row r="3592" spans="1:12" x14ac:dyDescent="0.25">
      <c r="A3592">
        <v>4</v>
      </c>
      <c r="B3592" t="s">
        <v>3278</v>
      </c>
      <c r="C3592" t="s">
        <v>13</v>
      </c>
      <c r="D3592" t="s">
        <v>13</v>
      </c>
      <c r="E3592" t="s">
        <v>13</v>
      </c>
      <c r="F3592" s="1">
        <v>171482545</v>
      </c>
      <c r="G3592">
        <v>2981</v>
      </c>
      <c r="H3592" s="1">
        <v>172956409</v>
      </c>
      <c r="I3592" s="2">
        <v>44037</v>
      </c>
      <c r="J3592" t="s">
        <v>1608</v>
      </c>
      <c r="K3592" t="b">
        <v>0</v>
      </c>
      <c r="L3592">
        <v>1997</v>
      </c>
    </row>
    <row r="3593" spans="1:12" x14ac:dyDescent="0.25">
      <c r="A3593">
        <v>5</v>
      </c>
      <c r="B3593" t="s">
        <v>3279</v>
      </c>
      <c r="C3593" t="s">
        <v>13</v>
      </c>
      <c r="D3593" t="s">
        <v>13</v>
      </c>
      <c r="E3593" t="s">
        <v>13</v>
      </c>
      <c r="F3593" s="1">
        <v>137690767</v>
      </c>
      <c r="G3593">
        <v>2375</v>
      </c>
      <c r="H3593" s="1">
        <v>138257865</v>
      </c>
      <c r="I3593" s="2">
        <v>43861</v>
      </c>
      <c r="J3593" t="s">
        <v>14</v>
      </c>
      <c r="K3593" t="b">
        <v>0</v>
      </c>
      <c r="L3593">
        <v>1997</v>
      </c>
    </row>
    <row r="3594" spans="1:12" x14ac:dyDescent="0.25">
      <c r="A3594">
        <v>6</v>
      </c>
      <c r="B3594" t="s">
        <v>3280</v>
      </c>
      <c r="C3594" t="s">
        <v>13</v>
      </c>
      <c r="D3594" t="s">
        <v>13</v>
      </c>
      <c r="E3594" t="s">
        <v>13</v>
      </c>
      <c r="F3594" s="1">
        <v>127120029</v>
      </c>
      <c r="G3594">
        <v>2376</v>
      </c>
      <c r="H3594" s="1">
        <v>127120029</v>
      </c>
      <c r="I3594" s="2">
        <v>44002</v>
      </c>
      <c r="J3594" t="s">
        <v>1608</v>
      </c>
      <c r="K3594" t="b">
        <v>0</v>
      </c>
      <c r="L3594">
        <v>1997</v>
      </c>
    </row>
    <row r="3595" spans="1:12" x14ac:dyDescent="0.25">
      <c r="A3595">
        <v>7</v>
      </c>
      <c r="B3595" t="s">
        <v>3281</v>
      </c>
      <c r="C3595" t="s">
        <v>13</v>
      </c>
      <c r="D3595" t="s">
        <v>13</v>
      </c>
      <c r="E3595" t="s">
        <v>13</v>
      </c>
      <c r="F3595" s="1">
        <v>112594173</v>
      </c>
      <c r="G3595">
        <v>3265</v>
      </c>
      <c r="H3595" s="1">
        <v>600788188</v>
      </c>
      <c r="I3595" s="2">
        <v>44184</v>
      </c>
      <c r="J3595" t="s">
        <v>24</v>
      </c>
      <c r="K3595" t="b">
        <v>0</v>
      </c>
      <c r="L3595">
        <v>1997</v>
      </c>
    </row>
    <row r="3596" spans="1:12" x14ac:dyDescent="0.25">
      <c r="A3596">
        <v>8</v>
      </c>
      <c r="B3596" t="s">
        <v>3282</v>
      </c>
      <c r="C3596" t="s">
        <v>13</v>
      </c>
      <c r="D3596" t="s">
        <v>13</v>
      </c>
      <c r="E3596" t="s">
        <v>13</v>
      </c>
      <c r="F3596" s="1">
        <v>112276146</v>
      </c>
      <c r="G3596">
        <v>2851</v>
      </c>
      <c r="H3596" s="1">
        <v>112276146</v>
      </c>
      <c r="I3596" s="2">
        <v>44009</v>
      </c>
      <c r="J3596" t="s">
        <v>24</v>
      </c>
      <c r="K3596" t="b">
        <v>0</v>
      </c>
      <c r="L3596">
        <v>1997</v>
      </c>
    </row>
    <row r="3597" spans="1:12" x14ac:dyDescent="0.25">
      <c r="A3597">
        <v>9</v>
      </c>
      <c r="B3597" t="s">
        <v>3283</v>
      </c>
      <c r="C3597" t="s">
        <v>13</v>
      </c>
      <c r="D3597" t="s">
        <v>13</v>
      </c>
      <c r="E3597" t="s">
        <v>13</v>
      </c>
      <c r="F3597" s="1">
        <v>107325195</v>
      </c>
      <c r="G3597">
        <v>2942</v>
      </c>
      <c r="H3597" s="1">
        <v>107325195</v>
      </c>
      <c r="I3597" s="2">
        <v>44002</v>
      </c>
      <c r="J3597" t="s">
        <v>20</v>
      </c>
      <c r="K3597" t="b">
        <v>0</v>
      </c>
      <c r="L3597">
        <v>1997</v>
      </c>
    </row>
    <row r="3598" spans="1:12" x14ac:dyDescent="0.25">
      <c r="A3598">
        <v>10</v>
      </c>
      <c r="B3598" t="s">
        <v>3284</v>
      </c>
      <c r="C3598" t="s">
        <v>13</v>
      </c>
      <c r="D3598" t="s">
        <v>13</v>
      </c>
      <c r="E3598" t="s">
        <v>13</v>
      </c>
      <c r="F3598" s="1">
        <v>105263257</v>
      </c>
      <c r="G3598">
        <v>2616</v>
      </c>
      <c r="H3598" s="1">
        <v>105263257</v>
      </c>
      <c r="I3598" s="2">
        <v>44030</v>
      </c>
      <c r="J3598" t="s">
        <v>194</v>
      </c>
      <c r="K3598" t="b">
        <v>0</v>
      </c>
      <c r="L3598">
        <v>1997</v>
      </c>
    </row>
    <row r="3599" spans="1:12" x14ac:dyDescent="0.25">
      <c r="A3599">
        <v>11</v>
      </c>
      <c r="B3599" t="s">
        <v>3285</v>
      </c>
      <c r="C3599" t="s">
        <v>13</v>
      </c>
      <c r="D3599" t="s">
        <v>13</v>
      </c>
      <c r="E3599" t="s">
        <v>13</v>
      </c>
      <c r="F3599" s="1">
        <v>101117573</v>
      </c>
      <c r="G3599">
        <v>2941</v>
      </c>
      <c r="H3599" s="1">
        <v>101117573</v>
      </c>
      <c r="I3599" s="2">
        <v>43988</v>
      </c>
      <c r="J3599" t="s">
        <v>194</v>
      </c>
      <c r="K3599" t="b">
        <v>0</v>
      </c>
      <c r="L3599">
        <v>1997</v>
      </c>
    </row>
    <row r="3600" spans="1:12" x14ac:dyDescent="0.25">
      <c r="A3600">
        <v>12</v>
      </c>
      <c r="B3600" t="s">
        <v>380</v>
      </c>
      <c r="C3600" t="s">
        <v>13</v>
      </c>
      <c r="D3600" t="s">
        <v>13</v>
      </c>
      <c r="E3600" t="s">
        <v>13</v>
      </c>
      <c r="F3600" s="1">
        <v>99112101</v>
      </c>
      <c r="G3600">
        <v>2930</v>
      </c>
      <c r="H3600" s="1">
        <v>99112101</v>
      </c>
      <c r="I3600" s="2">
        <v>43997</v>
      </c>
      <c r="J3600" t="s">
        <v>194</v>
      </c>
      <c r="K3600" t="b">
        <v>0</v>
      </c>
      <c r="L3600">
        <v>1997</v>
      </c>
    </row>
    <row r="3601" spans="1:12" x14ac:dyDescent="0.25">
      <c r="A3601">
        <v>13</v>
      </c>
      <c r="B3601" t="s">
        <v>3286</v>
      </c>
      <c r="C3601" t="s">
        <v>13</v>
      </c>
      <c r="D3601" t="s">
        <v>13</v>
      </c>
      <c r="E3601" t="s">
        <v>13</v>
      </c>
      <c r="F3601" s="1">
        <v>99040239</v>
      </c>
      <c r="G3601">
        <v>2314</v>
      </c>
      <c r="H3601" s="1">
        <v>100920329</v>
      </c>
      <c r="I3601" s="2">
        <v>44023</v>
      </c>
      <c r="J3601" t="s">
        <v>20</v>
      </c>
      <c r="K3601" t="b">
        <v>0</v>
      </c>
      <c r="L3601">
        <v>1997</v>
      </c>
    </row>
    <row r="3602" spans="1:12" x14ac:dyDescent="0.25">
      <c r="A3602">
        <v>14</v>
      </c>
      <c r="B3602" t="s">
        <v>3017</v>
      </c>
      <c r="C3602" t="s">
        <v>13</v>
      </c>
      <c r="D3602" t="s">
        <v>13</v>
      </c>
      <c r="E3602" t="s">
        <v>13</v>
      </c>
      <c r="F3602" s="1">
        <v>88276775</v>
      </c>
      <c r="G3602">
        <v>2531</v>
      </c>
      <c r="H3602" s="1">
        <v>153952592</v>
      </c>
      <c r="I3602" s="2">
        <v>44178</v>
      </c>
      <c r="J3602" t="s">
        <v>1608</v>
      </c>
      <c r="K3602" t="b">
        <v>0</v>
      </c>
      <c r="L3602">
        <v>1997</v>
      </c>
    </row>
    <row r="3603" spans="1:12" x14ac:dyDescent="0.25">
      <c r="A3603">
        <v>15</v>
      </c>
      <c r="B3603" t="s">
        <v>3287</v>
      </c>
      <c r="C3603" t="s">
        <v>13</v>
      </c>
      <c r="D3603" t="s">
        <v>13</v>
      </c>
      <c r="E3603" t="s">
        <v>13</v>
      </c>
      <c r="F3603" s="1">
        <v>77127245</v>
      </c>
      <c r="G3603">
        <v>2679</v>
      </c>
      <c r="H3603" s="1">
        <v>92977226</v>
      </c>
      <c r="I3603" s="2">
        <v>44161</v>
      </c>
      <c r="J3603" t="s">
        <v>194</v>
      </c>
      <c r="K3603" t="b">
        <v>0</v>
      </c>
      <c r="L3603">
        <v>1997</v>
      </c>
    </row>
    <row r="3604" spans="1:12" x14ac:dyDescent="0.25">
      <c r="A3604">
        <v>16</v>
      </c>
      <c r="B3604" t="s">
        <v>3288</v>
      </c>
      <c r="C3604" t="s">
        <v>13</v>
      </c>
      <c r="D3604" t="s">
        <v>13</v>
      </c>
      <c r="E3604" t="s">
        <v>13</v>
      </c>
      <c r="F3604" s="1">
        <v>75982834</v>
      </c>
      <c r="G3604">
        <v>2806</v>
      </c>
      <c r="H3604" s="1">
        <v>75982834</v>
      </c>
      <c r="I3604" s="2">
        <v>44051</v>
      </c>
      <c r="J3604" t="s">
        <v>20</v>
      </c>
      <c r="K3604" t="b">
        <v>0</v>
      </c>
      <c r="L3604">
        <v>1997</v>
      </c>
    </row>
    <row r="3605" spans="1:12" x14ac:dyDescent="0.25">
      <c r="A3605">
        <v>17</v>
      </c>
      <c r="B3605" t="s">
        <v>3289</v>
      </c>
      <c r="C3605" t="s">
        <v>13</v>
      </c>
      <c r="D3605" t="s">
        <v>13</v>
      </c>
      <c r="E3605" t="s">
        <v>13</v>
      </c>
      <c r="F3605" s="1">
        <v>75894584</v>
      </c>
      <c r="G3605">
        <v>2688</v>
      </c>
      <c r="H3605" s="1">
        <v>101363301</v>
      </c>
      <c r="I3605" s="2">
        <v>44177</v>
      </c>
      <c r="J3605" t="s">
        <v>2652</v>
      </c>
      <c r="K3605" t="b">
        <v>0</v>
      </c>
      <c r="L3605">
        <v>1997</v>
      </c>
    </row>
    <row r="3606" spans="1:12" x14ac:dyDescent="0.25">
      <c r="A3606">
        <v>18</v>
      </c>
      <c r="B3606" t="s">
        <v>3062</v>
      </c>
      <c r="C3606" t="s">
        <v>13</v>
      </c>
      <c r="D3606" t="s">
        <v>13</v>
      </c>
      <c r="E3606" t="s">
        <v>13</v>
      </c>
      <c r="F3606" s="1">
        <v>74888488</v>
      </c>
      <c r="G3606">
        <v>1994</v>
      </c>
      <c r="H3606" s="1">
        <v>103046663</v>
      </c>
      <c r="I3606" s="2">
        <v>44185</v>
      </c>
      <c r="J3606" t="s">
        <v>2652</v>
      </c>
      <c r="K3606" t="b">
        <v>0</v>
      </c>
      <c r="L3606">
        <v>1997</v>
      </c>
    </row>
    <row r="3607" spans="1:12" x14ac:dyDescent="0.25">
      <c r="A3607">
        <v>19</v>
      </c>
      <c r="B3607" t="s">
        <v>3290</v>
      </c>
      <c r="C3607" t="s">
        <v>13</v>
      </c>
      <c r="D3607" t="s">
        <v>13</v>
      </c>
      <c r="E3607" t="s">
        <v>13</v>
      </c>
      <c r="F3607" s="1">
        <v>73340938</v>
      </c>
      <c r="G3607">
        <v>2807</v>
      </c>
      <c r="H3607" s="1">
        <v>125304276</v>
      </c>
      <c r="I3607" s="2">
        <v>44184</v>
      </c>
      <c r="J3607" t="s">
        <v>38</v>
      </c>
      <c r="K3607" t="b">
        <v>0</v>
      </c>
      <c r="L3607">
        <v>1997</v>
      </c>
    </row>
    <row r="3608" spans="1:12" x14ac:dyDescent="0.25">
      <c r="A3608">
        <v>20</v>
      </c>
      <c r="B3608" t="s">
        <v>3291</v>
      </c>
      <c r="C3608" t="s">
        <v>13</v>
      </c>
      <c r="D3608" t="s">
        <v>13</v>
      </c>
      <c r="E3608" t="s">
        <v>13</v>
      </c>
      <c r="F3608" s="1">
        <v>72586134</v>
      </c>
      <c r="G3608">
        <v>2524</v>
      </c>
      <c r="H3608" s="1">
        <v>72586134</v>
      </c>
      <c r="I3608" s="2">
        <v>44121</v>
      </c>
      <c r="J3608" t="s">
        <v>1608</v>
      </c>
      <c r="K3608" t="b">
        <v>0</v>
      </c>
      <c r="L3608">
        <v>1997</v>
      </c>
    </row>
    <row r="3609" spans="1:12" x14ac:dyDescent="0.25">
      <c r="A3609">
        <v>21</v>
      </c>
      <c r="B3609" t="s">
        <v>3292</v>
      </c>
      <c r="C3609" t="s">
        <v>13</v>
      </c>
      <c r="D3609" t="s">
        <v>13</v>
      </c>
      <c r="E3609" t="s">
        <v>13</v>
      </c>
      <c r="F3609" s="1">
        <v>67127760</v>
      </c>
      <c r="G3609">
        <v>2761</v>
      </c>
      <c r="H3609" s="1">
        <v>67127760</v>
      </c>
      <c r="I3609" s="2">
        <v>43868</v>
      </c>
      <c r="J3609" t="s">
        <v>29</v>
      </c>
      <c r="K3609" t="b">
        <v>0</v>
      </c>
      <c r="L3609">
        <v>1997</v>
      </c>
    </row>
    <row r="3610" spans="1:12" x14ac:dyDescent="0.25">
      <c r="A3610">
        <v>22</v>
      </c>
      <c r="B3610" t="s">
        <v>3293</v>
      </c>
      <c r="C3610" t="s">
        <v>13</v>
      </c>
      <c r="D3610" t="s">
        <v>13</v>
      </c>
      <c r="E3610" t="s">
        <v>13</v>
      </c>
      <c r="F3610" s="1">
        <v>66633883</v>
      </c>
      <c r="G3610">
        <v>2322</v>
      </c>
      <c r="H3610" s="1">
        <v>67597694</v>
      </c>
      <c r="I3610" s="2">
        <v>43882</v>
      </c>
      <c r="J3610" t="s">
        <v>14</v>
      </c>
      <c r="K3610" t="b">
        <v>0</v>
      </c>
      <c r="L3610">
        <v>1997</v>
      </c>
    </row>
    <row r="3611" spans="1:12" x14ac:dyDescent="0.25">
      <c r="A3611">
        <v>23</v>
      </c>
      <c r="B3611" t="s">
        <v>3294</v>
      </c>
      <c r="C3611" t="s">
        <v>13</v>
      </c>
      <c r="D3611" t="s">
        <v>13</v>
      </c>
      <c r="E3611" t="s">
        <v>13</v>
      </c>
      <c r="F3611" s="1">
        <v>65885767</v>
      </c>
      <c r="G3611">
        <v>2456</v>
      </c>
      <c r="H3611" s="1">
        <v>65885767</v>
      </c>
      <c r="I3611" s="2">
        <v>43932</v>
      </c>
      <c r="J3611" t="s">
        <v>1608</v>
      </c>
      <c r="K3611" t="b">
        <v>0</v>
      </c>
      <c r="L3611">
        <v>1997</v>
      </c>
    </row>
    <row r="3612" spans="1:12" x14ac:dyDescent="0.25">
      <c r="A3612">
        <v>24</v>
      </c>
      <c r="B3612" t="s">
        <v>3295</v>
      </c>
      <c r="C3612" t="s">
        <v>13</v>
      </c>
      <c r="D3612" t="s">
        <v>13</v>
      </c>
      <c r="E3612" t="s">
        <v>13</v>
      </c>
      <c r="F3612" s="1">
        <v>63856929</v>
      </c>
      <c r="G3612">
        <v>2452</v>
      </c>
      <c r="H3612" s="1">
        <v>63856929</v>
      </c>
      <c r="I3612" s="2">
        <v>44093</v>
      </c>
      <c r="J3612" t="s">
        <v>24</v>
      </c>
      <c r="K3612" t="b">
        <v>0</v>
      </c>
      <c r="L3612">
        <v>1997</v>
      </c>
    </row>
    <row r="3613" spans="1:12" x14ac:dyDescent="0.25">
      <c r="A3613">
        <v>25</v>
      </c>
      <c r="B3613" t="s">
        <v>3296</v>
      </c>
      <c r="C3613" t="s">
        <v>13</v>
      </c>
      <c r="D3613" t="s">
        <v>13</v>
      </c>
      <c r="E3613" t="s">
        <v>13</v>
      </c>
      <c r="F3613" s="1">
        <v>63820180</v>
      </c>
      <c r="G3613">
        <v>2500</v>
      </c>
      <c r="H3613" s="1">
        <v>63820180</v>
      </c>
      <c r="I3613" s="2">
        <v>43960</v>
      </c>
      <c r="J3613" t="s">
        <v>1608</v>
      </c>
      <c r="K3613" t="b">
        <v>0</v>
      </c>
      <c r="L3613">
        <v>1997</v>
      </c>
    </row>
    <row r="3614" spans="1:12" x14ac:dyDescent="0.25">
      <c r="A3614">
        <v>26</v>
      </c>
      <c r="B3614" t="s">
        <v>3043</v>
      </c>
      <c r="C3614" t="s">
        <v>13</v>
      </c>
      <c r="D3614" t="s">
        <v>13</v>
      </c>
      <c r="E3614" t="s">
        <v>13</v>
      </c>
      <c r="F3614" s="1">
        <v>63413893</v>
      </c>
      <c r="G3614">
        <v>2325</v>
      </c>
      <c r="H3614" s="1">
        <v>95318203</v>
      </c>
      <c r="I3614" s="2">
        <v>44190</v>
      </c>
      <c r="J3614" t="s">
        <v>542</v>
      </c>
      <c r="K3614" t="b">
        <v>0</v>
      </c>
      <c r="L3614">
        <v>1997</v>
      </c>
    </row>
    <row r="3615" spans="1:12" x14ac:dyDescent="0.25">
      <c r="A3615">
        <v>27</v>
      </c>
      <c r="B3615" t="s">
        <v>3297</v>
      </c>
      <c r="C3615" t="s">
        <v>13</v>
      </c>
      <c r="D3615" t="s">
        <v>13</v>
      </c>
      <c r="E3615" t="s">
        <v>13</v>
      </c>
      <c r="F3615" s="1">
        <v>61363304</v>
      </c>
      <c r="G3615">
        <v>2500</v>
      </c>
      <c r="H3615" s="1">
        <v>61363304</v>
      </c>
      <c r="I3615" s="2">
        <v>43925</v>
      </c>
      <c r="J3615" t="s">
        <v>24</v>
      </c>
      <c r="K3615" t="b">
        <v>0</v>
      </c>
      <c r="L3615">
        <v>1997</v>
      </c>
    </row>
    <row r="3616" spans="1:12" x14ac:dyDescent="0.25">
      <c r="A3616">
        <v>28</v>
      </c>
      <c r="B3616" t="s">
        <v>3298</v>
      </c>
      <c r="C3616" t="s">
        <v>13</v>
      </c>
      <c r="D3616" t="s">
        <v>13</v>
      </c>
      <c r="E3616" t="s">
        <v>13</v>
      </c>
      <c r="F3616" s="1">
        <v>60527873</v>
      </c>
      <c r="G3616">
        <v>2406</v>
      </c>
      <c r="H3616" s="1">
        <v>60527873</v>
      </c>
      <c r="I3616" s="2">
        <v>44107</v>
      </c>
      <c r="J3616" t="s">
        <v>24</v>
      </c>
      <c r="K3616" t="b">
        <v>0</v>
      </c>
      <c r="L3616">
        <v>1997</v>
      </c>
    </row>
    <row r="3617" spans="1:12" x14ac:dyDescent="0.25">
      <c r="A3617">
        <v>29</v>
      </c>
      <c r="B3617" t="s">
        <v>3299</v>
      </c>
      <c r="C3617" t="s">
        <v>13</v>
      </c>
      <c r="D3617" t="s">
        <v>13</v>
      </c>
      <c r="E3617" t="s">
        <v>13</v>
      </c>
      <c r="F3617" s="1">
        <v>59927618</v>
      </c>
      <c r="G3617">
        <v>2340</v>
      </c>
      <c r="H3617" s="1">
        <v>59927618</v>
      </c>
      <c r="I3617" s="2">
        <v>43897</v>
      </c>
      <c r="J3617" t="s">
        <v>194</v>
      </c>
      <c r="K3617" t="b">
        <v>0</v>
      </c>
      <c r="L3617">
        <v>1997</v>
      </c>
    </row>
    <row r="3618" spans="1:12" x14ac:dyDescent="0.25">
      <c r="A3618">
        <v>30</v>
      </c>
      <c r="B3618" t="s">
        <v>3300</v>
      </c>
      <c r="C3618" t="s">
        <v>13</v>
      </c>
      <c r="D3618" t="s">
        <v>13</v>
      </c>
      <c r="E3618" t="s">
        <v>13</v>
      </c>
      <c r="F3618" s="1">
        <v>58994812</v>
      </c>
      <c r="G3618">
        <v>2404</v>
      </c>
      <c r="H3618" s="1">
        <v>60944660</v>
      </c>
      <c r="I3618" s="2">
        <v>44121</v>
      </c>
      <c r="J3618" t="s">
        <v>20</v>
      </c>
      <c r="K3618" t="b">
        <v>0</v>
      </c>
      <c r="L3618">
        <v>1997</v>
      </c>
    </row>
    <row r="3619" spans="1:12" x14ac:dyDescent="0.25">
      <c r="A3619">
        <v>31</v>
      </c>
      <c r="B3619" t="s">
        <v>3301</v>
      </c>
      <c r="C3619" t="s">
        <v>13</v>
      </c>
      <c r="D3619" t="s">
        <v>13</v>
      </c>
      <c r="E3619" t="s">
        <v>13</v>
      </c>
      <c r="F3619" s="1">
        <v>54930280</v>
      </c>
      <c r="G3619">
        <v>2309</v>
      </c>
      <c r="H3619" s="1">
        <v>54930280</v>
      </c>
      <c r="I3619" s="2">
        <v>44149</v>
      </c>
      <c r="J3619" t="s">
        <v>29</v>
      </c>
      <c r="K3619" t="b">
        <v>0</v>
      </c>
      <c r="L3619">
        <v>1997</v>
      </c>
    </row>
    <row r="3620" spans="1:12" x14ac:dyDescent="0.25">
      <c r="A3620">
        <v>32</v>
      </c>
      <c r="B3620" t="s">
        <v>3064</v>
      </c>
      <c r="C3620" t="s">
        <v>13</v>
      </c>
      <c r="D3620" t="s">
        <v>13</v>
      </c>
      <c r="E3620" t="s">
        <v>13</v>
      </c>
      <c r="F3620" s="1">
        <v>54880610</v>
      </c>
      <c r="G3620">
        <v>1409</v>
      </c>
      <c r="H3620" s="1">
        <v>78676425</v>
      </c>
      <c r="I3620" s="2">
        <v>44150</v>
      </c>
      <c r="J3620" t="s">
        <v>1159</v>
      </c>
      <c r="K3620" t="b">
        <v>0</v>
      </c>
      <c r="L3620">
        <v>1997</v>
      </c>
    </row>
    <row r="3621" spans="1:12" x14ac:dyDescent="0.25">
      <c r="A3621">
        <v>33</v>
      </c>
      <c r="B3621" t="s">
        <v>3302</v>
      </c>
      <c r="C3621" t="s">
        <v>13</v>
      </c>
      <c r="D3621" t="s">
        <v>13</v>
      </c>
      <c r="E3621" t="s">
        <v>13</v>
      </c>
      <c r="F3621" s="1">
        <v>54870175</v>
      </c>
      <c r="G3621">
        <v>2604</v>
      </c>
      <c r="H3621" s="1">
        <v>54870175</v>
      </c>
      <c r="I3621" s="2">
        <v>44044</v>
      </c>
      <c r="J3621" t="s">
        <v>542</v>
      </c>
      <c r="K3621" t="b">
        <v>0</v>
      </c>
      <c r="L3621">
        <v>1997</v>
      </c>
    </row>
    <row r="3622" spans="1:12" x14ac:dyDescent="0.25">
      <c r="A3622">
        <v>34</v>
      </c>
      <c r="B3622" t="s">
        <v>3303</v>
      </c>
      <c r="C3622" t="s">
        <v>13</v>
      </c>
      <c r="D3622" t="s">
        <v>13</v>
      </c>
      <c r="E3622" t="s">
        <v>13</v>
      </c>
      <c r="F3622" s="1">
        <v>54814377</v>
      </c>
      <c r="G3622">
        <v>2971</v>
      </c>
      <c r="H3622" s="1">
        <v>54814377</v>
      </c>
      <c r="I3622" s="2">
        <v>44142</v>
      </c>
      <c r="J3622" t="s">
        <v>1608</v>
      </c>
      <c r="K3622" t="b">
        <v>0</v>
      </c>
      <c r="L3622">
        <v>1997</v>
      </c>
    </row>
    <row r="3623" spans="1:12" x14ac:dyDescent="0.25">
      <c r="A3623">
        <v>35</v>
      </c>
      <c r="B3623" t="s">
        <v>3304</v>
      </c>
      <c r="C3623" t="s">
        <v>13</v>
      </c>
      <c r="D3623" t="s">
        <v>13</v>
      </c>
      <c r="E3623" t="s">
        <v>13</v>
      </c>
      <c r="F3623" s="1">
        <v>53883989</v>
      </c>
      <c r="G3623">
        <v>2187</v>
      </c>
      <c r="H3623" s="1">
        <v>53883989</v>
      </c>
      <c r="I3623" s="2">
        <v>43953</v>
      </c>
      <c r="J3623" t="s">
        <v>542</v>
      </c>
      <c r="K3623" t="b">
        <v>0</v>
      </c>
      <c r="L3623">
        <v>1997</v>
      </c>
    </row>
    <row r="3624" spans="1:12" x14ac:dyDescent="0.25">
      <c r="A3624">
        <v>36</v>
      </c>
      <c r="B3624" t="s">
        <v>3305</v>
      </c>
      <c r="C3624" t="s">
        <v>13</v>
      </c>
      <c r="D3624" t="s">
        <v>13</v>
      </c>
      <c r="E3624" t="s">
        <v>13</v>
      </c>
      <c r="F3624" s="1">
        <v>50242679</v>
      </c>
      <c r="G3624">
        <v>2511</v>
      </c>
      <c r="H3624" s="1">
        <v>58406347</v>
      </c>
      <c r="I3624" s="2">
        <v>44149</v>
      </c>
      <c r="J3624" t="s">
        <v>14</v>
      </c>
      <c r="K3624" t="b">
        <v>0</v>
      </c>
      <c r="L3624">
        <v>1997</v>
      </c>
    </row>
    <row r="3625" spans="1:12" x14ac:dyDescent="0.25">
      <c r="A3625">
        <v>37</v>
      </c>
      <c r="B3625" t="s">
        <v>3306</v>
      </c>
      <c r="C3625" t="s">
        <v>13</v>
      </c>
      <c r="D3625" t="s">
        <v>13</v>
      </c>
      <c r="E3625" t="s">
        <v>13</v>
      </c>
      <c r="F3625" s="1">
        <v>50159144</v>
      </c>
      <c r="G3625">
        <v>2348</v>
      </c>
      <c r="H3625" s="1">
        <v>50159144</v>
      </c>
      <c r="I3625" s="2">
        <v>43953</v>
      </c>
      <c r="J3625" t="s">
        <v>24</v>
      </c>
      <c r="K3625" t="b">
        <v>0</v>
      </c>
      <c r="L3625">
        <v>1997</v>
      </c>
    </row>
    <row r="3626" spans="1:12" x14ac:dyDescent="0.25">
      <c r="A3626">
        <v>38</v>
      </c>
      <c r="B3626" t="s">
        <v>3307</v>
      </c>
      <c r="C3626" t="s">
        <v>13</v>
      </c>
      <c r="D3626" t="s">
        <v>13</v>
      </c>
      <c r="E3626" t="s">
        <v>13</v>
      </c>
      <c r="F3626" s="1">
        <v>50068310</v>
      </c>
      <c r="G3626">
        <v>2568</v>
      </c>
      <c r="H3626" s="1">
        <v>50068310</v>
      </c>
      <c r="I3626" s="2">
        <v>43875</v>
      </c>
      <c r="J3626" t="s">
        <v>1608</v>
      </c>
      <c r="K3626" t="b">
        <v>0</v>
      </c>
      <c r="L3626">
        <v>1997</v>
      </c>
    </row>
    <row r="3627" spans="1:12" x14ac:dyDescent="0.25">
      <c r="A3627">
        <v>39</v>
      </c>
      <c r="B3627" t="s">
        <v>3197</v>
      </c>
      <c r="C3627" t="s">
        <v>13</v>
      </c>
      <c r="D3627" t="s">
        <v>13</v>
      </c>
      <c r="E3627" t="s">
        <v>13</v>
      </c>
      <c r="F3627" s="1">
        <v>49587092</v>
      </c>
      <c r="G3627">
        <v>1045</v>
      </c>
      <c r="H3627" s="1">
        <v>50047179</v>
      </c>
      <c r="I3627" s="2">
        <v>44190</v>
      </c>
      <c r="J3627" t="s">
        <v>194</v>
      </c>
      <c r="K3627" t="b">
        <v>0</v>
      </c>
      <c r="L3627">
        <v>1997</v>
      </c>
    </row>
    <row r="3628" spans="1:12" x14ac:dyDescent="0.25">
      <c r="A3628">
        <v>40</v>
      </c>
      <c r="B3628" t="s">
        <v>3308</v>
      </c>
      <c r="C3628" t="s">
        <v>13</v>
      </c>
      <c r="D3628" t="s">
        <v>13</v>
      </c>
      <c r="E3628" t="s">
        <v>13</v>
      </c>
      <c r="F3628" s="1">
        <v>49323468</v>
      </c>
      <c r="G3628">
        <v>2777</v>
      </c>
      <c r="H3628" s="1">
        <v>49323468</v>
      </c>
      <c r="I3628" s="2">
        <v>43946</v>
      </c>
      <c r="J3628" t="s">
        <v>14</v>
      </c>
      <c r="K3628" t="b">
        <v>0</v>
      </c>
      <c r="L3628">
        <v>1997</v>
      </c>
    </row>
    <row r="3629" spans="1:12" x14ac:dyDescent="0.25">
      <c r="A3629">
        <v>41</v>
      </c>
      <c r="B3629" t="s">
        <v>3309</v>
      </c>
      <c r="C3629" t="s">
        <v>13</v>
      </c>
      <c r="D3629" t="s">
        <v>13</v>
      </c>
      <c r="E3629" t="s">
        <v>13</v>
      </c>
      <c r="F3629" s="1">
        <v>48608066</v>
      </c>
      <c r="G3629">
        <v>2625</v>
      </c>
      <c r="H3629" s="1">
        <v>48608066</v>
      </c>
      <c r="I3629" s="2">
        <v>43995</v>
      </c>
      <c r="J3629" t="s">
        <v>14</v>
      </c>
      <c r="K3629" t="b">
        <v>0</v>
      </c>
      <c r="L3629">
        <v>1997</v>
      </c>
    </row>
    <row r="3630" spans="1:12" x14ac:dyDescent="0.25">
      <c r="A3630">
        <v>42</v>
      </c>
      <c r="B3630" t="s">
        <v>3310</v>
      </c>
      <c r="C3630" t="s">
        <v>13</v>
      </c>
      <c r="D3630" t="s">
        <v>13</v>
      </c>
      <c r="E3630" t="s">
        <v>13</v>
      </c>
      <c r="F3630" s="1">
        <v>48323648</v>
      </c>
      <c r="G3630">
        <v>2521</v>
      </c>
      <c r="H3630" s="1">
        <v>48323648</v>
      </c>
      <c r="I3630" s="2">
        <v>44086</v>
      </c>
      <c r="J3630" t="s">
        <v>3311</v>
      </c>
      <c r="K3630" t="b">
        <v>0</v>
      </c>
      <c r="L3630">
        <v>1997</v>
      </c>
    </row>
    <row r="3631" spans="1:12" x14ac:dyDescent="0.25">
      <c r="A3631">
        <v>43</v>
      </c>
      <c r="B3631" t="s">
        <v>3312</v>
      </c>
      <c r="C3631" t="s">
        <v>13</v>
      </c>
      <c r="D3631" t="s">
        <v>13</v>
      </c>
      <c r="E3631" t="s">
        <v>13</v>
      </c>
      <c r="F3631" s="1">
        <v>48169156</v>
      </c>
      <c r="G3631">
        <v>2043</v>
      </c>
      <c r="H3631" s="1">
        <v>48169156</v>
      </c>
      <c r="I3631" s="2">
        <v>44065</v>
      </c>
      <c r="J3631" t="s">
        <v>194</v>
      </c>
      <c r="K3631" t="b">
        <v>0</v>
      </c>
      <c r="L3631">
        <v>1997</v>
      </c>
    </row>
    <row r="3632" spans="1:12" x14ac:dyDescent="0.25">
      <c r="A3632">
        <v>44</v>
      </c>
      <c r="B3632" t="s">
        <v>3313</v>
      </c>
      <c r="C3632" t="s">
        <v>13</v>
      </c>
      <c r="D3632" t="s">
        <v>13</v>
      </c>
      <c r="E3632" t="s">
        <v>13</v>
      </c>
      <c r="F3632" s="1">
        <v>47795658</v>
      </c>
      <c r="G3632">
        <v>2449</v>
      </c>
      <c r="H3632" s="1">
        <v>47795658</v>
      </c>
      <c r="I3632" s="2">
        <v>44161</v>
      </c>
      <c r="J3632" t="s">
        <v>14</v>
      </c>
      <c r="K3632" t="b">
        <v>0</v>
      </c>
      <c r="L3632">
        <v>1997</v>
      </c>
    </row>
    <row r="3633" spans="1:12" x14ac:dyDescent="0.25">
      <c r="A3633">
        <v>45</v>
      </c>
      <c r="B3633" t="s">
        <v>3314</v>
      </c>
      <c r="C3633" t="s">
        <v>13</v>
      </c>
      <c r="D3633" t="s">
        <v>13</v>
      </c>
      <c r="E3633" t="s">
        <v>13</v>
      </c>
      <c r="F3633" s="1">
        <v>45916769</v>
      </c>
      <c r="G3633">
        <v>2369</v>
      </c>
      <c r="H3633" s="1">
        <v>45916769</v>
      </c>
      <c r="I3633" s="2">
        <v>44156</v>
      </c>
      <c r="J3633" t="s">
        <v>24</v>
      </c>
      <c r="K3633" t="b">
        <v>0</v>
      </c>
      <c r="L3633">
        <v>1997</v>
      </c>
    </row>
    <row r="3634" spans="1:12" x14ac:dyDescent="0.25">
      <c r="A3634">
        <v>46</v>
      </c>
      <c r="B3634" t="s">
        <v>3315</v>
      </c>
      <c r="C3634" t="s">
        <v>13</v>
      </c>
      <c r="D3634" t="s">
        <v>13</v>
      </c>
      <c r="E3634" t="s">
        <v>13</v>
      </c>
      <c r="F3634" s="1">
        <v>45319423</v>
      </c>
      <c r="G3634">
        <v>2015</v>
      </c>
      <c r="H3634" s="1">
        <v>45319423</v>
      </c>
      <c r="I3634" s="2">
        <v>44121</v>
      </c>
      <c r="J3634" t="s">
        <v>2331</v>
      </c>
      <c r="K3634" t="b">
        <v>0</v>
      </c>
      <c r="L3634">
        <v>1997</v>
      </c>
    </row>
    <row r="3635" spans="1:12" x14ac:dyDescent="0.25">
      <c r="A3635">
        <v>47</v>
      </c>
      <c r="B3635" t="s">
        <v>3316</v>
      </c>
      <c r="C3635" t="s">
        <v>13</v>
      </c>
      <c r="D3635" t="s">
        <v>13</v>
      </c>
      <c r="E3635" t="s">
        <v>13</v>
      </c>
      <c r="F3635" s="1">
        <v>44862187</v>
      </c>
      <c r="G3635">
        <v>2233</v>
      </c>
      <c r="H3635" s="1">
        <v>44862187</v>
      </c>
      <c r="I3635" s="2">
        <v>44058</v>
      </c>
      <c r="J3635" t="s">
        <v>1159</v>
      </c>
      <c r="K3635" t="b">
        <v>0</v>
      </c>
      <c r="L3635">
        <v>1997</v>
      </c>
    </row>
    <row r="3636" spans="1:12" x14ac:dyDescent="0.25">
      <c r="A3636">
        <v>48</v>
      </c>
      <c r="B3636" t="s">
        <v>3317</v>
      </c>
      <c r="C3636" t="s">
        <v>13</v>
      </c>
      <c r="D3636" t="s">
        <v>13</v>
      </c>
      <c r="E3636" t="s">
        <v>13</v>
      </c>
      <c r="F3636" s="1">
        <v>44480039</v>
      </c>
      <c r="G3636">
        <v>1888</v>
      </c>
      <c r="H3636" s="1">
        <v>44480039</v>
      </c>
      <c r="I3636" s="2">
        <v>44030</v>
      </c>
      <c r="J3636" t="s">
        <v>194</v>
      </c>
      <c r="K3636" t="b">
        <v>0</v>
      </c>
      <c r="L3636">
        <v>1997</v>
      </c>
    </row>
    <row r="3637" spans="1:12" x14ac:dyDescent="0.25">
      <c r="A3637">
        <v>49</v>
      </c>
      <c r="B3637" t="s">
        <v>3318</v>
      </c>
      <c r="C3637" t="s">
        <v>13</v>
      </c>
      <c r="D3637" t="s">
        <v>13</v>
      </c>
      <c r="E3637" t="s">
        <v>13</v>
      </c>
      <c r="F3637" s="1">
        <v>44125486</v>
      </c>
      <c r="G3637">
        <v>2111</v>
      </c>
      <c r="H3637" s="1">
        <v>45470437</v>
      </c>
      <c r="I3637" s="2">
        <v>43904</v>
      </c>
      <c r="J3637" t="s">
        <v>14</v>
      </c>
      <c r="K3637" t="b">
        <v>0</v>
      </c>
      <c r="L3637">
        <v>1997</v>
      </c>
    </row>
    <row r="3638" spans="1:12" x14ac:dyDescent="0.25">
      <c r="A3638">
        <v>50</v>
      </c>
      <c r="B3638" t="s">
        <v>3319</v>
      </c>
      <c r="C3638" t="s">
        <v>13</v>
      </c>
      <c r="D3638" t="s">
        <v>13</v>
      </c>
      <c r="E3638" t="s">
        <v>13</v>
      </c>
      <c r="F3638" s="1">
        <v>43700855</v>
      </c>
      <c r="G3638">
        <v>1350</v>
      </c>
      <c r="H3638" s="1">
        <v>43700855</v>
      </c>
      <c r="I3638" s="2">
        <v>44100</v>
      </c>
      <c r="J3638" t="s">
        <v>14</v>
      </c>
      <c r="K3638" t="b">
        <v>0</v>
      </c>
      <c r="L3638">
        <v>1997</v>
      </c>
    </row>
    <row r="3639" spans="1:12" x14ac:dyDescent="0.25">
      <c r="A3639">
        <v>51</v>
      </c>
      <c r="B3639" t="s">
        <v>3320</v>
      </c>
      <c r="C3639" t="s">
        <v>13</v>
      </c>
      <c r="D3639" t="s">
        <v>13</v>
      </c>
      <c r="E3639" t="s">
        <v>13</v>
      </c>
      <c r="F3639" s="1">
        <v>42868348</v>
      </c>
      <c r="G3639">
        <v>2504</v>
      </c>
      <c r="H3639" s="1">
        <v>42868348</v>
      </c>
      <c r="I3639" s="2">
        <v>43918</v>
      </c>
      <c r="J3639" t="s">
        <v>1608</v>
      </c>
      <c r="K3639" t="b">
        <v>0</v>
      </c>
      <c r="L3639">
        <v>1997</v>
      </c>
    </row>
    <row r="3640" spans="1:12" x14ac:dyDescent="0.25">
      <c r="A3640">
        <v>52</v>
      </c>
      <c r="B3640" t="s">
        <v>3321</v>
      </c>
      <c r="C3640" t="s">
        <v>13</v>
      </c>
      <c r="D3640" t="s">
        <v>13</v>
      </c>
      <c r="E3640" t="s">
        <v>13</v>
      </c>
      <c r="F3640" s="1">
        <v>41909762</v>
      </c>
      <c r="G3640">
        <v>1593</v>
      </c>
      <c r="H3640" s="1">
        <v>41909762</v>
      </c>
      <c r="I3640" s="2">
        <v>43889</v>
      </c>
      <c r="J3640" t="s">
        <v>1608</v>
      </c>
      <c r="K3640" t="b">
        <v>0</v>
      </c>
      <c r="L3640">
        <v>1997</v>
      </c>
    </row>
    <row r="3641" spans="1:12" x14ac:dyDescent="0.25">
      <c r="A3641">
        <v>53</v>
      </c>
      <c r="B3641" t="s">
        <v>3322</v>
      </c>
      <c r="C3641" t="s">
        <v>13</v>
      </c>
      <c r="D3641" t="s">
        <v>13</v>
      </c>
      <c r="E3641" t="s">
        <v>13</v>
      </c>
      <c r="F3641" s="1">
        <v>41230799</v>
      </c>
      <c r="G3641">
        <v>2217</v>
      </c>
      <c r="H3641" s="1">
        <v>41230799</v>
      </c>
      <c r="I3641" s="2">
        <v>43897</v>
      </c>
      <c r="J3641" t="s">
        <v>24</v>
      </c>
      <c r="K3641" t="b">
        <v>0</v>
      </c>
      <c r="L3641">
        <v>1997</v>
      </c>
    </row>
    <row r="3642" spans="1:12" x14ac:dyDescent="0.25">
      <c r="A3642">
        <v>54</v>
      </c>
      <c r="B3642" t="s">
        <v>3323</v>
      </c>
      <c r="C3642" t="s">
        <v>13</v>
      </c>
      <c r="D3642" t="s">
        <v>13</v>
      </c>
      <c r="E3642" t="s">
        <v>13</v>
      </c>
      <c r="F3642" s="1">
        <v>41183406</v>
      </c>
      <c r="G3642">
        <v>2420</v>
      </c>
      <c r="H3642" s="1">
        <v>41263140</v>
      </c>
      <c r="I3642" s="2">
        <v>44100</v>
      </c>
      <c r="J3642" t="s">
        <v>3324</v>
      </c>
      <c r="K3642" t="b">
        <v>0</v>
      </c>
      <c r="L3642">
        <v>1997</v>
      </c>
    </row>
    <row r="3643" spans="1:12" x14ac:dyDescent="0.25">
      <c r="A3643">
        <v>55</v>
      </c>
      <c r="B3643" t="s">
        <v>3325</v>
      </c>
      <c r="C3643" t="s">
        <v>13</v>
      </c>
      <c r="D3643" t="s">
        <v>13</v>
      </c>
      <c r="E3643" t="s">
        <v>13</v>
      </c>
      <c r="F3643" s="1">
        <v>40922619</v>
      </c>
      <c r="G3643">
        <v>2033</v>
      </c>
      <c r="H3643" s="1">
        <v>40922619</v>
      </c>
      <c r="I3643" s="2">
        <v>44065</v>
      </c>
      <c r="J3643" t="s">
        <v>542</v>
      </c>
      <c r="K3643" t="b">
        <v>0</v>
      </c>
      <c r="L3643">
        <v>1997</v>
      </c>
    </row>
    <row r="3644" spans="1:12" x14ac:dyDescent="0.25">
      <c r="A3644">
        <v>56</v>
      </c>
      <c r="B3644" t="s">
        <v>3326</v>
      </c>
      <c r="C3644" t="s">
        <v>13</v>
      </c>
      <c r="D3644" t="s">
        <v>13</v>
      </c>
      <c r="E3644" t="s">
        <v>13</v>
      </c>
      <c r="F3644" s="1">
        <v>37957682</v>
      </c>
      <c r="G3644">
        <v>2103</v>
      </c>
      <c r="H3644" s="1">
        <v>37957682</v>
      </c>
      <c r="I3644" s="2">
        <v>44114</v>
      </c>
      <c r="J3644" t="s">
        <v>1608</v>
      </c>
      <c r="K3644" t="b">
        <v>0</v>
      </c>
      <c r="L3644">
        <v>1997</v>
      </c>
    </row>
    <row r="3645" spans="1:12" x14ac:dyDescent="0.25">
      <c r="A3645">
        <v>57</v>
      </c>
      <c r="B3645" t="s">
        <v>3327</v>
      </c>
      <c r="C3645" t="s">
        <v>13</v>
      </c>
      <c r="D3645" t="s">
        <v>13</v>
      </c>
      <c r="E3645" t="s">
        <v>13</v>
      </c>
      <c r="F3645" s="1">
        <v>36400360</v>
      </c>
      <c r="G3645">
        <v>2070</v>
      </c>
      <c r="H3645" s="1">
        <v>36400360</v>
      </c>
      <c r="I3645" s="2">
        <v>43875</v>
      </c>
      <c r="J3645" t="s">
        <v>20</v>
      </c>
      <c r="K3645" t="b">
        <v>0</v>
      </c>
      <c r="L3645">
        <v>1997</v>
      </c>
    </row>
    <row r="3646" spans="1:12" x14ac:dyDescent="0.25">
      <c r="A3646">
        <v>58</v>
      </c>
      <c r="B3646" t="s">
        <v>3328</v>
      </c>
      <c r="C3646" t="s">
        <v>13</v>
      </c>
      <c r="D3646" t="s">
        <v>13</v>
      </c>
      <c r="E3646" t="s">
        <v>13</v>
      </c>
      <c r="F3646" s="1">
        <v>35927406</v>
      </c>
      <c r="G3646">
        <v>2140</v>
      </c>
      <c r="H3646" s="1">
        <v>35927406</v>
      </c>
      <c r="I3646" s="2">
        <v>44156</v>
      </c>
      <c r="J3646" t="s">
        <v>542</v>
      </c>
      <c r="K3646" t="b">
        <v>0</v>
      </c>
      <c r="L3646">
        <v>1997</v>
      </c>
    </row>
    <row r="3647" spans="1:12" x14ac:dyDescent="0.25">
      <c r="A3647">
        <v>59</v>
      </c>
      <c r="B3647" t="s">
        <v>3329</v>
      </c>
      <c r="C3647" t="s">
        <v>13</v>
      </c>
      <c r="D3647" t="s">
        <v>13</v>
      </c>
      <c r="E3647" t="s">
        <v>13</v>
      </c>
      <c r="F3647" s="1">
        <v>35281794</v>
      </c>
      <c r="G3647">
        <v>1873</v>
      </c>
      <c r="H3647" s="1">
        <v>35281794</v>
      </c>
      <c r="I3647" s="2">
        <v>43911</v>
      </c>
      <c r="J3647" t="s">
        <v>20</v>
      </c>
      <c r="K3647" t="b">
        <v>0</v>
      </c>
      <c r="L3647">
        <v>1997</v>
      </c>
    </row>
    <row r="3648" spans="1:12" x14ac:dyDescent="0.25">
      <c r="A3648">
        <v>60</v>
      </c>
      <c r="B3648" t="s">
        <v>3330</v>
      </c>
      <c r="C3648" t="s">
        <v>13</v>
      </c>
      <c r="D3648" t="s">
        <v>13</v>
      </c>
      <c r="E3648" t="s">
        <v>13</v>
      </c>
      <c r="F3648" s="1">
        <v>34673095</v>
      </c>
      <c r="G3648">
        <v>2021</v>
      </c>
      <c r="H3648" s="1">
        <v>34673095</v>
      </c>
      <c r="I3648" s="2">
        <v>43974</v>
      </c>
      <c r="J3648" t="s">
        <v>20</v>
      </c>
      <c r="K3648" t="b">
        <v>0</v>
      </c>
      <c r="L3648">
        <v>1997</v>
      </c>
    </row>
    <row r="3649" spans="1:12" x14ac:dyDescent="0.25">
      <c r="A3649">
        <v>61</v>
      </c>
      <c r="B3649" t="s">
        <v>3331</v>
      </c>
      <c r="C3649" t="s">
        <v>13</v>
      </c>
      <c r="D3649" t="s">
        <v>13</v>
      </c>
      <c r="E3649" t="s">
        <v>13</v>
      </c>
      <c r="F3649" s="1">
        <v>34453706</v>
      </c>
      <c r="G3649">
        <v>783</v>
      </c>
      <c r="H3649" s="1">
        <v>45950122</v>
      </c>
      <c r="I3649" s="2">
        <v>44058</v>
      </c>
      <c r="J3649" t="s">
        <v>2862</v>
      </c>
      <c r="K3649" t="b">
        <v>0</v>
      </c>
      <c r="L3649">
        <v>1997</v>
      </c>
    </row>
    <row r="3650" spans="1:12" x14ac:dyDescent="0.25">
      <c r="A3650">
        <v>62</v>
      </c>
      <c r="B3650" t="s">
        <v>3332</v>
      </c>
      <c r="C3650" t="s">
        <v>13</v>
      </c>
      <c r="D3650" t="s">
        <v>13</v>
      </c>
      <c r="E3650" t="s">
        <v>13</v>
      </c>
      <c r="F3650" s="1">
        <v>33956608</v>
      </c>
      <c r="G3650">
        <v>2128</v>
      </c>
      <c r="H3650" s="1">
        <v>33956608</v>
      </c>
      <c r="I3650" s="2">
        <v>43840</v>
      </c>
      <c r="J3650" t="s">
        <v>24</v>
      </c>
      <c r="K3650" t="b">
        <v>0</v>
      </c>
      <c r="L3650">
        <v>1997</v>
      </c>
    </row>
    <row r="3651" spans="1:12" x14ac:dyDescent="0.25">
      <c r="A3651">
        <v>63</v>
      </c>
      <c r="B3651" t="s">
        <v>3333</v>
      </c>
      <c r="C3651" t="s">
        <v>13</v>
      </c>
      <c r="D3651" t="s">
        <v>13</v>
      </c>
      <c r="E3651" t="s">
        <v>13</v>
      </c>
      <c r="F3651" s="1">
        <v>32000301</v>
      </c>
      <c r="G3651">
        <v>2005</v>
      </c>
      <c r="H3651" s="1">
        <v>32000301</v>
      </c>
      <c r="I3651" s="2">
        <v>43847</v>
      </c>
      <c r="J3651" t="s">
        <v>194</v>
      </c>
      <c r="K3651" t="b">
        <v>0</v>
      </c>
      <c r="L3651">
        <v>1997</v>
      </c>
    </row>
    <row r="3652" spans="1:12" x14ac:dyDescent="0.25">
      <c r="A3652">
        <v>64</v>
      </c>
      <c r="B3652" t="s">
        <v>3147</v>
      </c>
      <c r="C3652" t="s">
        <v>13</v>
      </c>
      <c r="D3652" t="s">
        <v>13</v>
      </c>
      <c r="E3652" t="s">
        <v>13</v>
      </c>
      <c r="F3652" s="1">
        <v>31709186</v>
      </c>
      <c r="G3652">
        <v>1050</v>
      </c>
      <c r="H3652" s="1">
        <v>35892330</v>
      </c>
      <c r="I3652" s="2">
        <v>44157</v>
      </c>
      <c r="J3652" t="s">
        <v>1924</v>
      </c>
      <c r="K3652" t="b">
        <v>0</v>
      </c>
      <c r="L3652">
        <v>1997</v>
      </c>
    </row>
    <row r="3653" spans="1:12" x14ac:dyDescent="0.25">
      <c r="A3653">
        <v>65</v>
      </c>
      <c r="B3653" t="s">
        <v>3334</v>
      </c>
      <c r="C3653" t="s">
        <v>13</v>
      </c>
      <c r="D3653" t="s">
        <v>13</v>
      </c>
      <c r="E3653" t="s">
        <v>13</v>
      </c>
      <c r="F3653" s="1">
        <v>31511826</v>
      </c>
      <c r="G3653">
        <v>1625</v>
      </c>
      <c r="H3653" s="1">
        <v>64616940</v>
      </c>
      <c r="I3653" s="2">
        <v>44093</v>
      </c>
      <c r="J3653" t="s">
        <v>20</v>
      </c>
      <c r="K3653" t="b">
        <v>0</v>
      </c>
      <c r="L3653">
        <v>1997</v>
      </c>
    </row>
    <row r="3654" spans="1:12" x14ac:dyDescent="0.25">
      <c r="A3654">
        <v>66</v>
      </c>
      <c r="B3654" t="s">
        <v>3335</v>
      </c>
      <c r="C3654" t="s">
        <v>13</v>
      </c>
      <c r="D3654" t="s">
        <v>13</v>
      </c>
      <c r="E3654" t="s">
        <v>13</v>
      </c>
      <c r="F3654" s="1">
        <v>31480418</v>
      </c>
      <c r="G3654">
        <v>2112</v>
      </c>
      <c r="H3654" s="1">
        <v>31480418</v>
      </c>
      <c r="I3654" s="2">
        <v>43847</v>
      </c>
      <c r="J3654" t="s">
        <v>1608</v>
      </c>
      <c r="K3654" t="b">
        <v>0</v>
      </c>
      <c r="L3654">
        <v>1997</v>
      </c>
    </row>
    <row r="3655" spans="1:12" x14ac:dyDescent="0.25">
      <c r="A3655">
        <v>67</v>
      </c>
      <c r="B3655" t="s">
        <v>3336</v>
      </c>
      <c r="C3655" t="s">
        <v>13</v>
      </c>
      <c r="D3655" t="s">
        <v>13</v>
      </c>
      <c r="E3655" t="s">
        <v>13</v>
      </c>
      <c r="F3655" s="1">
        <v>31407873</v>
      </c>
      <c r="G3655">
        <v>1727</v>
      </c>
      <c r="H3655" s="1">
        <v>31407873</v>
      </c>
      <c r="I3655" s="2">
        <v>44044</v>
      </c>
      <c r="J3655" t="s">
        <v>14</v>
      </c>
      <c r="K3655" t="b">
        <v>0</v>
      </c>
      <c r="L3655">
        <v>1997</v>
      </c>
    </row>
    <row r="3656" spans="1:12" x14ac:dyDescent="0.25">
      <c r="A3656">
        <v>68</v>
      </c>
      <c r="B3656" t="s">
        <v>3337</v>
      </c>
      <c r="C3656" t="s">
        <v>13</v>
      </c>
      <c r="D3656" t="s">
        <v>13</v>
      </c>
      <c r="E3656" t="s">
        <v>13</v>
      </c>
      <c r="F3656" s="1">
        <v>29481428</v>
      </c>
      <c r="G3656">
        <v>1701</v>
      </c>
      <c r="H3656" s="1">
        <v>29481428</v>
      </c>
      <c r="I3656" s="2">
        <v>43875</v>
      </c>
      <c r="J3656" t="s">
        <v>1608</v>
      </c>
      <c r="K3656" t="b">
        <v>0</v>
      </c>
      <c r="L3656">
        <v>1997</v>
      </c>
    </row>
    <row r="3657" spans="1:12" x14ac:dyDescent="0.25">
      <c r="A3657">
        <v>69</v>
      </c>
      <c r="B3657" t="s">
        <v>3338</v>
      </c>
      <c r="C3657" t="s">
        <v>13</v>
      </c>
      <c r="D3657" t="s">
        <v>13</v>
      </c>
      <c r="E3657" t="s">
        <v>13</v>
      </c>
      <c r="F3657" s="1">
        <v>29235353</v>
      </c>
      <c r="G3657">
        <v>1607</v>
      </c>
      <c r="H3657" s="1">
        <v>29235353</v>
      </c>
      <c r="I3657" s="2">
        <v>43946</v>
      </c>
      <c r="J3657" t="s">
        <v>194</v>
      </c>
      <c r="K3657" t="b">
        <v>0</v>
      </c>
      <c r="L3657">
        <v>1997</v>
      </c>
    </row>
    <row r="3658" spans="1:12" x14ac:dyDescent="0.25">
      <c r="A3658">
        <v>70</v>
      </c>
      <c r="B3658" t="s">
        <v>3339</v>
      </c>
      <c r="C3658" t="s">
        <v>13</v>
      </c>
      <c r="D3658" t="s">
        <v>13</v>
      </c>
      <c r="E3658" t="s">
        <v>13</v>
      </c>
      <c r="F3658" s="1">
        <v>29022252</v>
      </c>
      <c r="G3658">
        <v>1736</v>
      </c>
      <c r="H3658" s="1">
        <v>29022252</v>
      </c>
      <c r="I3658" s="2">
        <v>44016</v>
      </c>
      <c r="J3658" t="s">
        <v>14</v>
      </c>
      <c r="K3658" t="b">
        <v>0</v>
      </c>
      <c r="L3658">
        <v>1997</v>
      </c>
    </row>
    <row r="3659" spans="1:12" x14ac:dyDescent="0.25">
      <c r="A3659">
        <v>71</v>
      </c>
      <c r="B3659" t="s">
        <v>3340</v>
      </c>
      <c r="C3659" t="s">
        <v>13</v>
      </c>
      <c r="D3659" t="s">
        <v>13</v>
      </c>
      <c r="E3659" t="s">
        <v>13</v>
      </c>
      <c r="F3659" s="1">
        <v>28598376</v>
      </c>
      <c r="G3659">
        <v>2507</v>
      </c>
      <c r="H3659" s="1">
        <v>28598376</v>
      </c>
      <c r="I3659" s="2">
        <v>43960</v>
      </c>
      <c r="J3659" t="s">
        <v>20</v>
      </c>
      <c r="K3659" t="b">
        <v>0</v>
      </c>
      <c r="L3659">
        <v>1997</v>
      </c>
    </row>
    <row r="3660" spans="1:12" x14ac:dyDescent="0.25">
      <c r="A3660">
        <v>72</v>
      </c>
      <c r="B3660" t="s">
        <v>3341</v>
      </c>
      <c r="C3660" t="s">
        <v>13</v>
      </c>
      <c r="D3660" t="s">
        <v>13</v>
      </c>
      <c r="E3660" t="s">
        <v>13</v>
      </c>
      <c r="F3660" s="1">
        <v>28584968</v>
      </c>
      <c r="G3660">
        <v>2233</v>
      </c>
      <c r="H3660" s="1">
        <v>61917389</v>
      </c>
      <c r="I3660" s="2">
        <v>44184</v>
      </c>
      <c r="J3660" t="s">
        <v>3324</v>
      </c>
      <c r="K3660" t="b">
        <v>0</v>
      </c>
      <c r="L3660">
        <v>1997</v>
      </c>
    </row>
    <row r="3661" spans="1:12" x14ac:dyDescent="0.25">
      <c r="A3661">
        <v>73</v>
      </c>
      <c r="B3661" t="s">
        <v>3342</v>
      </c>
      <c r="C3661" t="s">
        <v>13</v>
      </c>
      <c r="D3661" t="s">
        <v>13</v>
      </c>
      <c r="E3661" t="s">
        <v>13</v>
      </c>
      <c r="F3661" s="1">
        <v>28084357</v>
      </c>
      <c r="G3661">
        <v>1242</v>
      </c>
      <c r="H3661" s="1">
        <v>28084357</v>
      </c>
      <c r="I3661" s="2">
        <v>43932</v>
      </c>
      <c r="J3661" t="s">
        <v>194</v>
      </c>
      <c r="K3661" t="b">
        <v>0</v>
      </c>
      <c r="L3661">
        <v>1997</v>
      </c>
    </row>
    <row r="3662" spans="1:12" x14ac:dyDescent="0.25">
      <c r="A3662">
        <v>74</v>
      </c>
      <c r="B3662" t="s">
        <v>3009</v>
      </c>
      <c r="C3662" t="s">
        <v>13</v>
      </c>
      <c r="D3662" t="s">
        <v>13</v>
      </c>
      <c r="E3662" t="s">
        <v>13</v>
      </c>
      <c r="F3662" s="1">
        <v>27948612</v>
      </c>
      <c r="G3662">
        <v>2901</v>
      </c>
      <c r="H3662" s="1">
        <v>136189294</v>
      </c>
      <c r="I3662" s="2">
        <v>44162</v>
      </c>
      <c r="J3662" t="s">
        <v>194</v>
      </c>
      <c r="K3662" t="b">
        <v>0</v>
      </c>
      <c r="L3662">
        <v>1997</v>
      </c>
    </row>
    <row r="3663" spans="1:12" x14ac:dyDescent="0.25">
      <c r="A3663">
        <v>75</v>
      </c>
      <c r="B3663" t="s">
        <v>3343</v>
      </c>
      <c r="C3663" t="s">
        <v>13</v>
      </c>
      <c r="D3663" t="s">
        <v>13</v>
      </c>
      <c r="E3663" t="s">
        <v>13</v>
      </c>
      <c r="F3663" s="1">
        <v>27873386</v>
      </c>
      <c r="G3663">
        <v>2355</v>
      </c>
      <c r="H3663" s="1">
        <v>27873386</v>
      </c>
      <c r="I3663" s="2">
        <v>44100</v>
      </c>
      <c r="J3663" t="s">
        <v>14</v>
      </c>
      <c r="K3663" t="b">
        <v>0</v>
      </c>
      <c r="L3663">
        <v>1997</v>
      </c>
    </row>
    <row r="3664" spans="1:12" x14ac:dyDescent="0.25">
      <c r="A3664">
        <v>76</v>
      </c>
      <c r="B3664" t="s">
        <v>3344</v>
      </c>
      <c r="C3664" t="s">
        <v>13</v>
      </c>
      <c r="D3664" t="s">
        <v>13</v>
      </c>
      <c r="E3664" t="s">
        <v>13</v>
      </c>
      <c r="F3664" s="1">
        <v>27187616</v>
      </c>
      <c r="G3664">
        <v>2057</v>
      </c>
      <c r="H3664" s="1">
        <v>27187616</v>
      </c>
      <c r="I3664" s="2">
        <v>44149</v>
      </c>
      <c r="J3664" t="s">
        <v>194</v>
      </c>
      <c r="K3664" t="b">
        <v>0</v>
      </c>
      <c r="L3664">
        <v>1997</v>
      </c>
    </row>
    <row r="3665" spans="1:12" x14ac:dyDescent="0.25">
      <c r="A3665">
        <v>77</v>
      </c>
      <c r="B3665" t="s">
        <v>3345</v>
      </c>
      <c r="C3665" t="s">
        <v>13</v>
      </c>
      <c r="D3665" t="s">
        <v>13</v>
      </c>
      <c r="E3665" t="s">
        <v>13</v>
      </c>
      <c r="F3665" s="1">
        <v>26673242</v>
      </c>
      <c r="G3665">
        <v>2328</v>
      </c>
      <c r="H3665" s="1">
        <v>26673242</v>
      </c>
      <c r="I3665" s="2">
        <v>44058</v>
      </c>
      <c r="J3665" t="s">
        <v>24</v>
      </c>
      <c r="K3665" t="b">
        <v>0</v>
      </c>
      <c r="L3665">
        <v>1997</v>
      </c>
    </row>
    <row r="3666" spans="1:12" x14ac:dyDescent="0.25">
      <c r="A3666">
        <v>78</v>
      </c>
      <c r="B3666" t="s">
        <v>3346</v>
      </c>
      <c r="C3666" t="s">
        <v>13</v>
      </c>
      <c r="D3666" t="s">
        <v>13</v>
      </c>
      <c r="E3666" t="s">
        <v>13</v>
      </c>
      <c r="F3666" s="1">
        <v>26400640</v>
      </c>
      <c r="G3666">
        <v>1003</v>
      </c>
      <c r="H3666" s="1">
        <v>26400640</v>
      </c>
      <c r="I3666" s="2">
        <v>44114</v>
      </c>
      <c r="J3666" t="s">
        <v>542</v>
      </c>
      <c r="K3666" t="b">
        <v>0</v>
      </c>
      <c r="L3666">
        <v>1997</v>
      </c>
    </row>
    <row r="3667" spans="1:12" x14ac:dyDescent="0.25">
      <c r="A3667">
        <v>79</v>
      </c>
      <c r="B3667" t="s">
        <v>3347</v>
      </c>
      <c r="C3667" t="s">
        <v>13</v>
      </c>
      <c r="D3667" t="s">
        <v>13</v>
      </c>
      <c r="E3667" t="s">
        <v>13</v>
      </c>
      <c r="F3667" s="1">
        <v>25804707</v>
      </c>
      <c r="G3667">
        <v>2158</v>
      </c>
      <c r="H3667" s="1">
        <v>25804707</v>
      </c>
      <c r="I3667" s="2">
        <v>43939</v>
      </c>
      <c r="J3667" t="s">
        <v>20</v>
      </c>
      <c r="K3667" t="b">
        <v>0</v>
      </c>
      <c r="L3667">
        <v>1997</v>
      </c>
    </row>
    <row r="3668" spans="1:12" x14ac:dyDescent="0.25">
      <c r="A3668">
        <v>80</v>
      </c>
      <c r="B3668" t="s">
        <v>3348</v>
      </c>
      <c r="C3668" t="s">
        <v>13</v>
      </c>
      <c r="D3668" t="s">
        <v>13</v>
      </c>
      <c r="E3668" t="s">
        <v>13</v>
      </c>
      <c r="F3668" s="1">
        <v>25480490</v>
      </c>
      <c r="G3668">
        <v>2255</v>
      </c>
      <c r="H3668" s="1">
        <v>25480490</v>
      </c>
      <c r="I3668" s="2">
        <v>44065</v>
      </c>
      <c r="J3668" t="s">
        <v>1159</v>
      </c>
      <c r="K3668" t="b">
        <v>0</v>
      </c>
      <c r="L3668">
        <v>1997</v>
      </c>
    </row>
    <row r="3669" spans="1:12" x14ac:dyDescent="0.25">
      <c r="A3669">
        <v>81</v>
      </c>
      <c r="B3669" t="s">
        <v>3349</v>
      </c>
      <c r="C3669" t="s">
        <v>13</v>
      </c>
      <c r="D3669" t="s">
        <v>13</v>
      </c>
      <c r="E3669" t="s">
        <v>13</v>
      </c>
      <c r="F3669" s="1">
        <v>25105255</v>
      </c>
      <c r="G3669">
        <v>1312</v>
      </c>
      <c r="H3669" s="1">
        <v>25105255</v>
      </c>
      <c r="I3669" s="2">
        <v>44156</v>
      </c>
      <c r="J3669" t="s">
        <v>20</v>
      </c>
      <c r="K3669" t="b">
        <v>0</v>
      </c>
      <c r="L3669">
        <v>1997</v>
      </c>
    </row>
    <row r="3670" spans="1:12" x14ac:dyDescent="0.25">
      <c r="A3670">
        <v>82</v>
      </c>
      <c r="B3670" t="s">
        <v>3246</v>
      </c>
      <c r="C3670" t="s">
        <v>13</v>
      </c>
      <c r="D3670" t="s">
        <v>13</v>
      </c>
      <c r="E3670" t="s">
        <v>13</v>
      </c>
      <c r="F3670" s="1">
        <v>24407477</v>
      </c>
      <c r="G3670">
        <v>1020</v>
      </c>
      <c r="H3670" s="1">
        <v>24444121</v>
      </c>
      <c r="I3670" s="2">
        <v>44164</v>
      </c>
      <c r="J3670" t="s">
        <v>1159</v>
      </c>
      <c r="K3670" t="b">
        <v>0</v>
      </c>
      <c r="L3670">
        <v>1997</v>
      </c>
    </row>
    <row r="3671" spans="1:12" x14ac:dyDescent="0.25">
      <c r="A3671">
        <v>83</v>
      </c>
      <c r="B3671" t="s">
        <v>3350</v>
      </c>
      <c r="C3671" t="s">
        <v>13</v>
      </c>
      <c r="D3671" t="s">
        <v>13</v>
      </c>
      <c r="E3671" t="s">
        <v>13</v>
      </c>
      <c r="F3671" s="1">
        <v>24394469</v>
      </c>
      <c r="G3671">
        <v>1837</v>
      </c>
      <c r="H3671" s="1">
        <v>148478011</v>
      </c>
      <c r="I3671" s="2">
        <v>44188</v>
      </c>
      <c r="J3671" t="s">
        <v>1608</v>
      </c>
      <c r="K3671" t="b">
        <v>0</v>
      </c>
      <c r="L3671">
        <v>1997</v>
      </c>
    </row>
    <row r="3672" spans="1:12" x14ac:dyDescent="0.25">
      <c r="A3672">
        <v>84</v>
      </c>
      <c r="B3672" t="s">
        <v>3068</v>
      </c>
      <c r="C3672" t="s">
        <v>13</v>
      </c>
      <c r="D3672" t="s">
        <v>13</v>
      </c>
      <c r="E3672" t="s">
        <v>13</v>
      </c>
      <c r="F3672" s="1">
        <v>24300630</v>
      </c>
      <c r="G3672">
        <v>1975</v>
      </c>
      <c r="H3672" s="1">
        <v>46151454</v>
      </c>
      <c r="I3672" s="2">
        <v>44185</v>
      </c>
      <c r="J3672" t="s">
        <v>14</v>
      </c>
      <c r="K3672" t="b">
        <v>0</v>
      </c>
      <c r="L3672">
        <v>1997</v>
      </c>
    </row>
    <row r="3673" spans="1:12" x14ac:dyDescent="0.25">
      <c r="A3673">
        <v>85</v>
      </c>
      <c r="B3673" t="s">
        <v>3351</v>
      </c>
      <c r="C3673" t="s">
        <v>13</v>
      </c>
      <c r="D3673" t="s">
        <v>13</v>
      </c>
      <c r="E3673" t="s">
        <v>13</v>
      </c>
      <c r="F3673" s="1">
        <v>23712993</v>
      </c>
      <c r="G3673">
        <v>1893</v>
      </c>
      <c r="H3673" s="1">
        <v>23712993</v>
      </c>
      <c r="I3673" s="2">
        <v>44037</v>
      </c>
      <c r="J3673" t="s">
        <v>24</v>
      </c>
      <c r="K3673" t="b">
        <v>0</v>
      </c>
      <c r="L3673">
        <v>1997</v>
      </c>
    </row>
    <row r="3674" spans="1:12" x14ac:dyDescent="0.25">
      <c r="A3674">
        <v>86</v>
      </c>
      <c r="B3674" t="s">
        <v>3352</v>
      </c>
      <c r="C3674" t="s">
        <v>13</v>
      </c>
      <c r="D3674" t="s">
        <v>13</v>
      </c>
      <c r="E3674" t="s">
        <v>13</v>
      </c>
      <c r="F3674" s="1">
        <v>23499102</v>
      </c>
      <c r="G3674">
        <v>2020</v>
      </c>
      <c r="H3674" s="1">
        <v>23499102</v>
      </c>
      <c r="I3674" s="2">
        <v>44072</v>
      </c>
      <c r="J3674" t="s">
        <v>38</v>
      </c>
      <c r="K3674" t="b">
        <v>0</v>
      </c>
      <c r="L3674">
        <v>1997</v>
      </c>
    </row>
    <row r="3675" spans="1:12" x14ac:dyDescent="0.25">
      <c r="A3675">
        <v>87</v>
      </c>
      <c r="B3675" t="s">
        <v>3353</v>
      </c>
      <c r="C3675" t="s">
        <v>13</v>
      </c>
      <c r="D3675" t="s">
        <v>13</v>
      </c>
      <c r="E3675" t="s">
        <v>13</v>
      </c>
      <c r="F3675" s="1">
        <v>23144499</v>
      </c>
      <c r="G3675">
        <v>1795</v>
      </c>
      <c r="H3675" s="1">
        <v>23144499</v>
      </c>
      <c r="I3675" s="2">
        <v>44044</v>
      </c>
      <c r="J3675" t="s">
        <v>194</v>
      </c>
      <c r="K3675" t="b">
        <v>0</v>
      </c>
      <c r="L3675">
        <v>1997</v>
      </c>
    </row>
    <row r="3676" spans="1:12" x14ac:dyDescent="0.25">
      <c r="A3676">
        <v>88</v>
      </c>
      <c r="B3676" t="s">
        <v>3354</v>
      </c>
      <c r="C3676" t="s">
        <v>13</v>
      </c>
      <c r="D3676" t="s">
        <v>13</v>
      </c>
      <c r="E3676" t="s">
        <v>13</v>
      </c>
      <c r="F3676" s="1">
        <v>22459274</v>
      </c>
      <c r="G3676">
        <v>2507</v>
      </c>
      <c r="H3676" s="1">
        <v>22459274</v>
      </c>
      <c r="I3676" s="2">
        <v>44135</v>
      </c>
      <c r="J3676" t="s">
        <v>38</v>
      </c>
      <c r="K3676" t="b">
        <v>0</v>
      </c>
      <c r="L3676">
        <v>1997</v>
      </c>
    </row>
    <row r="3677" spans="1:12" x14ac:dyDescent="0.25">
      <c r="A3677">
        <v>89</v>
      </c>
      <c r="B3677" t="s">
        <v>3355</v>
      </c>
      <c r="C3677" t="s">
        <v>13</v>
      </c>
      <c r="D3677" t="s">
        <v>13</v>
      </c>
      <c r="E3677" t="s">
        <v>13</v>
      </c>
      <c r="F3677" s="1">
        <v>20636332</v>
      </c>
      <c r="G3677">
        <v>1019</v>
      </c>
      <c r="H3677" s="1">
        <v>44229441</v>
      </c>
      <c r="I3677" s="2">
        <v>44175</v>
      </c>
      <c r="J3677" t="s">
        <v>3324</v>
      </c>
      <c r="K3677" t="b">
        <v>0</v>
      </c>
      <c r="L3677">
        <v>1997</v>
      </c>
    </row>
    <row r="3678" spans="1:12" x14ac:dyDescent="0.25">
      <c r="A3678">
        <v>90</v>
      </c>
      <c r="B3678" t="s">
        <v>3356</v>
      </c>
      <c r="C3678" t="s">
        <v>13</v>
      </c>
      <c r="D3678" t="s">
        <v>13</v>
      </c>
      <c r="E3678" t="s">
        <v>13</v>
      </c>
      <c r="F3678" s="1">
        <v>20190107</v>
      </c>
      <c r="G3678">
        <v>1954</v>
      </c>
      <c r="H3678" s="1">
        <v>31642995</v>
      </c>
      <c r="I3678" s="2">
        <v>44177</v>
      </c>
      <c r="J3678" t="s">
        <v>29</v>
      </c>
      <c r="K3678" t="b">
        <v>0</v>
      </c>
      <c r="L3678">
        <v>1997</v>
      </c>
    </row>
    <row r="3679" spans="1:12" x14ac:dyDescent="0.25">
      <c r="A3679">
        <v>91</v>
      </c>
      <c r="B3679" t="s">
        <v>3357</v>
      </c>
      <c r="C3679" t="s">
        <v>13</v>
      </c>
      <c r="D3679" t="s">
        <v>13</v>
      </c>
      <c r="E3679" t="s">
        <v>13</v>
      </c>
      <c r="F3679" s="1">
        <v>20050376</v>
      </c>
      <c r="G3679">
        <v>1272</v>
      </c>
      <c r="H3679" s="1">
        <v>20050376</v>
      </c>
      <c r="I3679" s="2">
        <v>43889</v>
      </c>
      <c r="J3679" t="s">
        <v>1608</v>
      </c>
      <c r="K3679" t="b">
        <v>0</v>
      </c>
      <c r="L3679">
        <v>1997</v>
      </c>
    </row>
    <row r="3680" spans="1:12" x14ac:dyDescent="0.25">
      <c r="A3680">
        <v>92</v>
      </c>
      <c r="B3680" t="s">
        <v>3358</v>
      </c>
      <c r="C3680" t="s">
        <v>13</v>
      </c>
      <c r="D3680" t="s">
        <v>13</v>
      </c>
      <c r="E3680" t="s">
        <v>13</v>
      </c>
      <c r="F3680" s="1">
        <v>19745922</v>
      </c>
      <c r="G3680">
        <v>1846</v>
      </c>
      <c r="H3680" s="1">
        <v>19745922</v>
      </c>
      <c r="I3680" s="2">
        <v>43981</v>
      </c>
      <c r="J3680" t="s">
        <v>194</v>
      </c>
      <c r="K3680" t="b">
        <v>0</v>
      </c>
      <c r="L3680">
        <v>1997</v>
      </c>
    </row>
    <row r="3681" spans="1:12" x14ac:dyDescent="0.25">
      <c r="A3681">
        <v>93</v>
      </c>
      <c r="B3681" t="s">
        <v>3028</v>
      </c>
      <c r="C3681" t="s">
        <v>13</v>
      </c>
      <c r="D3681" t="s">
        <v>13</v>
      </c>
      <c r="E3681" t="s">
        <v>13</v>
      </c>
      <c r="F3681" s="1">
        <v>19719744</v>
      </c>
      <c r="G3681">
        <v>2417</v>
      </c>
      <c r="H3681" s="1">
        <v>63118386</v>
      </c>
      <c r="I3681" s="2">
        <v>44185</v>
      </c>
      <c r="J3681" t="s">
        <v>24</v>
      </c>
      <c r="K3681" t="b">
        <v>0</v>
      </c>
      <c r="L3681">
        <v>1997</v>
      </c>
    </row>
    <row r="3682" spans="1:12" x14ac:dyDescent="0.25">
      <c r="A3682">
        <v>94</v>
      </c>
      <c r="B3682" t="s">
        <v>3179</v>
      </c>
      <c r="C3682" t="s">
        <v>13</v>
      </c>
      <c r="D3682" t="s">
        <v>13</v>
      </c>
      <c r="E3682" t="s">
        <v>13</v>
      </c>
      <c r="F3682" s="1">
        <v>19481439</v>
      </c>
      <c r="G3682">
        <v>1233</v>
      </c>
      <c r="H3682" s="1">
        <v>20300385</v>
      </c>
      <c r="I3682" s="2">
        <v>44192</v>
      </c>
      <c r="J3682" t="s">
        <v>1608</v>
      </c>
      <c r="K3682" t="b">
        <v>0</v>
      </c>
      <c r="L3682">
        <v>1997</v>
      </c>
    </row>
    <row r="3683" spans="1:12" x14ac:dyDescent="0.25">
      <c r="A3683">
        <v>95</v>
      </c>
      <c r="B3683" t="s">
        <v>3359</v>
      </c>
      <c r="C3683" t="s">
        <v>13</v>
      </c>
      <c r="D3683" t="s">
        <v>13</v>
      </c>
      <c r="E3683" t="s">
        <v>13</v>
      </c>
      <c r="F3683" s="1">
        <v>19236073</v>
      </c>
      <c r="G3683">
        <v>2261</v>
      </c>
      <c r="H3683" s="1">
        <v>30882515</v>
      </c>
      <c r="I3683" s="2">
        <v>44177</v>
      </c>
      <c r="J3683" t="s">
        <v>14</v>
      </c>
      <c r="K3683" t="b">
        <v>0</v>
      </c>
      <c r="L3683">
        <v>1997</v>
      </c>
    </row>
    <row r="3684" spans="1:12" x14ac:dyDescent="0.25">
      <c r="A3684">
        <v>96</v>
      </c>
      <c r="B3684" t="s">
        <v>3226</v>
      </c>
      <c r="C3684" t="s">
        <v>13</v>
      </c>
      <c r="D3684" t="s">
        <v>13</v>
      </c>
      <c r="E3684" t="s">
        <v>13</v>
      </c>
      <c r="F3684" s="1">
        <v>18917158</v>
      </c>
      <c r="G3684">
        <v>735</v>
      </c>
      <c r="H3684" s="1">
        <v>19145198</v>
      </c>
      <c r="I3684" s="2">
        <v>44192</v>
      </c>
      <c r="J3684" t="s">
        <v>24</v>
      </c>
      <c r="K3684" t="b">
        <v>0</v>
      </c>
      <c r="L3684">
        <v>1997</v>
      </c>
    </row>
    <row r="3685" spans="1:12" x14ac:dyDescent="0.25">
      <c r="A3685">
        <v>97</v>
      </c>
      <c r="B3685" t="s">
        <v>3360</v>
      </c>
      <c r="C3685" t="s">
        <v>13</v>
      </c>
      <c r="D3685" t="s">
        <v>13</v>
      </c>
      <c r="E3685" t="s">
        <v>13</v>
      </c>
      <c r="F3685" s="1">
        <v>18301610</v>
      </c>
      <c r="G3685">
        <v>1891</v>
      </c>
      <c r="H3685" s="1">
        <v>18301610</v>
      </c>
      <c r="I3685" s="2">
        <v>43875</v>
      </c>
      <c r="J3685" t="s">
        <v>194</v>
      </c>
      <c r="K3685" t="b">
        <v>0</v>
      </c>
      <c r="L3685">
        <v>1997</v>
      </c>
    </row>
    <row r="3686" spans="1:12" x14ac:dyDescent="0.25">
      <c r="A3686">
        <v>98</v>
      </c>
      <c r="B3686" t="s">
        <v>3046</v>
      </c>
      <c r="C3686" t="s">
        <v>13</v>
      </c>
      <c r="D3686" t="s">
        <v>13</v>
      </c>
      <c r="E3686" t="s">
        <v>13</v>
      </c>
      <c r="F3686" s="1">
        <v>18125665</v>
      </c>
      <c r="G3686">
        <v>2008</v>
      </c>
      <c r="H3686" s="1">
        <v>48102795</v>
      </c>
      <c r="I3686" s="2">
        <v>44178</v>
      </c>
      <c r="J3686" t="s">
        <v>194</v>
      </c>
      <c r="K3686" t="b">
        <v>0</v>
      </c>
      <c r="L3686">
        <v>1997</v>
      </c>
    </row>
    <row r="3687" spans="1:12" x14ac:dyDescent="0.25">
      <c r="A3687">
        <v>99</v>
      </c>
      <c r="B3687" t="s">
        <v>3361</v>
      </c>
      <c r="C3687" t="s">
        <v>13</v>
      </c>
      <c r="D3687" t="s">
        <v>13</v>
      </c>
      <c r="E3687" t="s">
        <v>13</v>
      </c>
      <c r="F3687" s="1">
        <v>17571207</v>
      </c>
      <c r="G3687">
        <v>1642</v>
      </c>
      <c r="H3687" s="1">
        <v>39673162</v>
      </c>
      <c r="I3687" s="2">
        <v>44190</v>
      </c>
      <c r="J3687" t="s">
        <v>1159</v>
      </c>
      <c r="K3687" t="b">
        <v>0</v>
      </c>
      <c r="L3687">
        <v>1997</v>
      </c>
    </row>
    <row r="3688" spans="1:12" x14ac:dyDescent="0.25">
      <c r="A3688">
        <v>100</v>
      </c>
      <c r="B3688" t="s">
        <v>3362</v>
      </c>
      <c r="C3688" t="s">
        <v>13</v>
      </c>
      <c r="D3688" t="s">
        <v>13</v>
      </c>
      <c r="E3688" t="s">
        <v>13</v>
      </c>
      <c r="F3688" s="1">
        <v>16574176</v>
      </c>
      <c r="G3688">
        <v>1599</v>
      </c>
      <c r="H3688" s="1">
        <v>16574176</v>
      </c>
      <c r="I3688" s="2">
        <v>43925</v>
      </c>
      <c r="J3688" t="s">
        <v>29</v>
      </c>
      <c r="K3688" t="b">
        <v>0</v>
      </c>
      <c r="L3688">
        <v>1997</v>
      </c>
    </row>
    <row r="3689" spans="1:12" x14ac:dyDescent="0.25">
      <c r="A3689">
        <v>101</v>
      </c>
      <c r="B3689" t="s">
        <v>3363</v>
      </c>
      <c r="C3689" t="s">
        <v>13</v>
      </c>
      <c r="D3689" t="s">
        <v>13</v>
      </c>
      <c r="E3689" t="s">
        <v>13</v>
      </c>
      <c r="F3689" s="1">
        <v>16228448</v>
      </c>
      <c r="G3689">
        <v>2350</v>
      </c>
      <c r="H3689" s="1">
        <v>16228448</v>
      </c>
      <c r="I3689" s="2">
        <v>44079</v>
      </c>
      <c r="J3689" t="s">
        <v>20</v>
      </c>
      <c r="K3689" t="b">
        <v>0</v>
      </c>
      <c r="L3689">
        <v>1997</v>
      </c>
    </row>
    <row r="3690" spans="1:12" x14ac:dyDescent="0.25">
      <c r="A3690">
        <v>102</v>
      </c>
      <c r="B3690" t="s">
        <v>3364</v>
      </c>
      <c r="C3690" t="s">
        <v>13</v>
      </c>
      <c r="D3690" t="s">
        <v>13</v>
      </c>
      <c r="E3690" t="s">
        <v>13</v>
      </c>
      <c r="F3690" s="1">
        <v>15738769</v>
      </c>
      <c r="G3690">
        <v>2502</v>
      </c>
      <c r="H3690" s="1">
        <v>15738769</v>
      </c>
      <c r="I3690" s="2">
        <v>44093</v>
      </c>
      <c r="J3690" t="s">
        <v>13</v>
      </c>
      <c r="K3690" t="b">
        <v>0</v>
      </c>
      <c r="L3690">
        <v>1997</v>
      </c>
    </row>
    <row r="3691" spans="1:12" x14ac:dyDescent="0.25">
      <c r="A3691">
        <v>103</v>
      </c>
      <c r="B3691" t="s">
        <v>3365</v>
      </c>
      <c r="C3691" t="s">
        <v>13</v>
      </c>
      <c r="D3691" t="s">
        <v>13</v>
      </c>
      <c r="E3691" t="s">
        <v>13</v>
      </c>
      <c r="F3691" s="1">
        <v>15448043</v>
      </c>
      <c r="G3691">
        <v>1867</v>
      </c>
      <c r="H3691" s="1">
        <v>15448043</v>
      </c>
      <c r="I3691" s="2">
        <v>44114</v>
      </c>
      <c r="J3691" t="s">
        <v>194</v>
      </c>
      <c r="K3691" t="b">
        <v>0</v>
      </c>
      <c r="L3691">
        <v>1997</v>
      </c>
    </row>
    <row r="3692" spans="1:12" x14ac:dyDescent="0.25">
      <c r="A3692">
        <v>104</v>
      </c>
      <c r="B3692" t="s">
        <v>3366</v>
      </c>
      <c r="C3692" t="s">
        <v>13</v>
      </c>
      <c r="D3692" t="s">
        <v>13</v>
      </c>
      <c r="E3692" t="s">
        <v>13</v>
      </c>
      <c r="F3692" s="1">
        <v>15318863</v>
      </c>
      <c r="G3692">
        <v>1344</v>
      </c>
      <c r="H3692" s="1">
        <v>15318863</v>
      </c>
      <c r="I3692" s="2">
        <v>43840</v>
      </c>
      <c r="J3692" t="s">
        <v>542</v>
      </c>
      <c r="K3692" t="b">
        <v>0</v>
      </c>
      <c r="L3692">
        <v>1997</v>
      </c>
    </row>
    <row r="3693" spans="1:12" x14ac:dyDescent="0.25">
      <c r="A3693">
        <v>105</v>
      </c>
      <c r="B3693" t="s">
        <v>3367</v>
      </c>
      <c r="C3693" t="s">
        <v>13</v>
      </c>
      <c r="D3693" t="s">
        <v>13</v>
      </c>
      <c r="E3693" t="s">
        <v>13</v>
      </c>
      <c r="F3693" s="1">
        <v>14842388</v>
      </c>
      <c r="G3693">
        <v>672</v>
      </c>
      <c r="H3693" s="1">
        <v>14842388</v>
      </c>
      <c r="I3693" s="2">
        <v>44142</v>
      </c>
      <c r="J3693" t="s">
        <v>1599</v>
      </c>
      <c r="K3693" t="b">
        <v>0</v>
      </c>
      <c r="L3693">
        <v>1997</v>
      </c>
    </row>
    <row r="3694" spans="1:12" x14ac:dyDescent="0.25">
      <c r="A3694">
        <v>106</v>
      </c>
      <c r="B3694" t="s">
        <v>3368</v>
      </c>
      <c r="C3694" t="s">
        <v>13</v>
      </c>
      <c r="D3694" t="s">
        <v>13</v>
      </c>
      <c r="E3694" t="s">
        <v>13</v>
      </c>
      <c r="F3694" s="1">
        <v>14772788</v>
      </c>
      <c r="G3694">
        <v>1231</v>
      </c>
      <c r="H3694" s="1">
        <v>14772788</v>
      </c>
      <c r="I3694" s="2">
        <v>43918</v>
      </c>
      <c r="J3694" t="s">
        <v>194</v>
      </c>
      <c r="K3694" t="b">
        <v>0</v>
      </c>
      <c r="L3694">
        <v>1997</v>
      </c>
    </row>
    <row r="3695" spans="1:12" x14ac:dyDescent="0.25">
      <c r="A3695">
        <v>107</v>
      </c>
      <c r="B3695" t="s">
        <v>3369</v>
      </c>
      <c r="C3695" t="s">
        <v>13</v>
      </c>
      <c r="D3695" t="s">
        <v>13</v>
      </c>
      <c r="E3695" t="s">
        <v>13</v>
      </c>
      <c r="F3695" s="1">
        <v>14515490</v>
      </c>
      <c r="G3695">
        <v>2211</v>
      </c>
      <c r="H3695" s="1">
        <v>14515490</v>
      </c>
      <c r="I3695" s="2">
        <v>44072</v>
      </c>
      <c r="J3695" t="s">
        <v>1608</v>
      </c>
      <c r="K3695" t="b">
        <v>0</v>
      </c>
      <c r="L3695">
        <v>1997</v>
      </c>
    </row>
    <row r="3696" spans="1:12" x14ac:dyDescent="0.25">
      <c r="A3696">
        <v>108</v>
      </c>
      <c r="B3696" t="s">
        <v>3271</v>
      </c>
      <c r="C3696" t="s">
        <v>13</v>
      </c>
      <c r="D3696" t="s">
        <v>13</v>
      </c>
      <c r="E3696" t="s">
        <v>13</v>
      </c>
      <c r="F3696" s="1">
        <v>14477119</v>
      </c>
      <c r="G3696">
        <v>1612</v>
      </c>
      <c r="H3696" s="1">
        <v>14481231</v>
      </c>
      <c r="I3696" s="2">
        <v>44183</v>
      </c>
      <c r="J3696" t="s">
        <v>542</v>
      </c>
      <c r="K3696" t="b">
        <v>0</v>
      </c>
      <c r="L3696">
        <v>1997</v>
      </c>
    </row>
    <row r="3697" spans="1:12" x14ac:dyDescent="0.25">
      <c r="A3697">
        <v>109</v>
      </c>
      <c r="B3697" t="s">
        <v>3370</v>
      </c>
      <c r="C3697" t="s">
        <v>13</v>
      </c>
      <c r="D3697" t="s">
        <v>13</v>
      </c>
      <c r="E3697" t="s">
        <v>13</v>
      </c>
      <c r="F3697" s="1">
        <v>14059077</v>
      </c>
      <c r="G3697">
        <v>1286</v>
      </c>
      <c r="H3697" s="1">
        <v>14059077</v>
      </c>
      <c r="I3697" s="2">
        <v>44128</v>
      </c>
      <c r="J3697" t="s">
        <v>24</v>
      </c>
      <c r="K3697" t="b">
        <v>0</v>
      </c>
      <c r="L3697">
        <v>1997</v>
      </c>
    </row>
    <row r="3698" spans="1:12" x14ac:dyDescent="0.25">
      <c r="A3698">
        <v>110</v>
      </c>
      <c r="B3698" t="s">
        <v>3371</v>
      </c>
      <c r="C3698" t="s">
        <v>13</v>
      </c>
      <c r="D3698" t="s">
        <v>13</v>
      </c>
      <c r="E3698" t="s">
        <v>13</v>
      </c>
      <c r="F3698" s="1">
        <v>14009368</v>
      </c>
      <c r="G3698">
        <v>756</v>
      </c>
      <c r="H3698" s="1">
        <v>14009368</v>
      </c>
      <c r="I3698" s="2">
        <v>44051</v>
      </c>
      <c r="J3698" t="s">
        <v>2331</v>
      </c>
      <c r="K3698" t="b">
        <v>0</v>
      </c>
      <c r="L3698">
        <v>1997</v>
      </c>
    </row>
    <row r="3699" spans="1:12" x14ac:dyDescent="0.25">
      <c r="A3699">
        <v>111</v>
      </c>
      <c r="B3699" t="s">
        <v>3372</v>
      </c>
      <c r="C3699" t="s">
        <v>13</v>
      </c>
      <c r="D3699" t="s">
        <v>13</v>
      </c>
      <c r="E3699" t="s">
        <v>13</v>
      </c>
      <c r="F3699" s="1">
        <v>13867313</v>
      </c>
      <c r="G3699">
        <v>1731</v>
      </c>
      <c r="H3699" s="1">
        <v>26570463</v>
      </c>
      <c r="I3699" s="2">
        <v>44190</v>
      </c>
      <c r="J3699" t="s">
        <v>194</v>
      </c>
      <c r="K3699" t="b">
        <v>0</v>
      </c>
      <c r="L3699">
        <v>1997</v>
      </c>
    </row>
    <row r="3700" spans="1:12" x14ac:dyDescent="0.25">
      <c r="A3700">
        <v>112</v>
      </c>
      <c r="B3700" t="s">
        <v>3373</v>
      </c>
      <c r="C3700" t="s">
        <v>13</v>
      </c>
      <c r="D3700" t="s">
        <v>13</v>
      </c>
      <c r="E3700" t="s">
        <v>13</v>
      </c>
      <c r="F3700" s="1">
        <v>13717039</v>
      </c>
      <c r="G3700">
        <v>2039</v>
      </c>
      <c r="H3700" s="1">
        <v>13717039</v>
      </c>
      <c r="I3700" s="2">
        <v>44149</v>
      </c>
      <c r="J3700" t="s">
        <v>20</v>
      </c>
      <c r="K3700" t="b">
        <v>0</v>
      </c>
      <c r="L3700">
        <v>1997</v>
      </c>
    </row>
    <row r="3701" spans="1:12" x14ac:dyDescent="0.25">
      <c r="A3701">
        <v>113</v>
      </c>
      <c r="B3701" t="s">
        <v>3374</v>
      </c>
      <c r="C3701" t="s">
        <v>13</v>
      </c>
      <c r="D3701" t="s">
        <v>13</v>
      </c>
      <c r="E3701" t="s">
        <v>13</v>
      </c>
      <c r="F3701" s="1">
        <v>13678836</v>
      </c>
      <c r="G3701">
        <v>261</v>
      </c>
      <c r="H3701" s="1">
        <v>13692848</v>
      </c>
      <c r="I3701" s="2">
        <v>44142</v>
      </c>
      <c r="J3701" t="s">
        <v>1159</v>
      </c>
      <c r="K3701" t="b">
        <v>0</v>
      </c>
      <c r="L3701">
        <v>1997</v>
      </c>
    </row>
    <row r="3702" spans="1:12" x14ac:dyDescent="0.25">
      <c r="A3702">
        <v>114</v>
      </c>
      <c r="B3702" t="s">
        <v>3375</v>
      </c>
      <c r="C3702" t="s">
        <v>13</v>
      </c>
      <c r="D3702" t="s">
        <v>13</v>
      </c>
      <c r="E3702" t="s">
        <v>13</v>
      </c>
      <c r="F3702" s="1">
        <v>13602831</v>
      </c>
      <c r="G3702">
        <v>2298</v>
      </c>
      <c r="H3702" s="1">
        <v>13602831</v>
      </c>
      <c r="I3702" s="2">
        <v>43981</v>
      </c>
      <c r="J3702" t="s">
        <v>542</v>
      </c>
      <c r="K3702" t="b">
        <v>0</v>
      </c>
      <c r="L3702">
        <v>1997</v>
      </c>
    </row>
    <row r="3703" spans="1:12" x14ac:dyDescent="0.25">
      <c r="A3703">
        <v>115</v>
      </c>
      <c r="B3703" t="s">
        <v>3376</v>
      </c>
      <c r="C3703" t="s">
        <v>13</v>
      </c>
      <c r="D3703" t="s">
        <v>13</v>
      </c>
      <c r="E3703" t="s">
        <v>13</v>
      </c>
      <c r="F3703" s="1">
        <v>13130349</v>
      </c>
      <c r="G3703">
        <v>991</v>
      </c>
      <c r="H3703" s="1">
        <v>13130349</v>
      </c>
      <c r="I3703" s="2">
        <v>43882</v>
      </c>
      <c r="J3703" t="s">
        <v>20</v>
      </c>
      <c r="K3703" t="b">
        <v>0</v>
      </c>
      <c r="L3703">
        <v>1997</v>
      </c>
    </row>
    <row r="3704" spans="1:12" x14ac:dyDescent="0.25">
      <c r="A3704">
        <v>116</v>
      </c>
      <c r="B3704" t="s">
        <v>3204</v>
      </c>
      <c r="C3704" t="s">
        <v>13</v>
      </c>
      <c r="D3704" t="s">
        <v>13</v>
      </c>
      <c r="E3704" t="s">
        <v>13</v>
      </c>
      <c r="F3704" s="1">
        <v>13040360</v>
      </c>
      <c r="G3704">
        <v>296</v>
      </c>
      <c r="H3704" s="1">
        <v>13417292</v>
      </c>
      <c r="I3704" s="2">
        <v>44102</v>
      </c>
      <c r="J3704" t="s">
        <v>2028</v>
      </c>
      <c r="K3704" t="b">
        <v>0</v>
      </c>
      <c r="L3704">
        <v>1997</v>
      </c>
    </row>
    <row r="3705" spans="1:12" x14ac:dyDescent="0.25">
      <c r="A3705">
        <v>117</v>
      </c>
      <c r="B3705" t="s">
        <v>3218</v>
      </c>
      <c r="C3705" t="s">
        <v>13</v>
      </c>
      <c r="D3705" t="s">
        <v>13</v>
      </c>
      <c r="E3705" t="s">
        <v>13</v>
      </c>
      <c r="F3705" s="1">
        <v>12782812</v>
      </c>
      <c r="G3705">
        <v>1268</v>
      </c>
      <c r="H3705" s="1">
        <v>13323144</v>
      </c>
      <c r="I3705" s="2">
        <v>44185</v>
      </c>
      <c r="J3705" t="s">
        <v>1608</v>
      </c>
      <c r="K3705" t="b">
        <v>0</v>
      </c>
      <c r="L3705">
        <v>1997</v>
      </c>
    </row>
    <row r="3706" spans="1:12" x14ac:dyDescent="0.25">
      <c r="A3706">
        <v>118</v>
      </c>
      <c r="B3706" t="s">
        <v>3230</v>
      </c>
      <c r="C3706" t="s">
        <v>13</v>
      </c>
      <c r="D3706" t="s">
        <v>13</v>
      </c>
      <c r="E3706" t="s">
        <v>13</v>
      </c>
      <c r="F3706" s="1">
        <v>12633548</v>
      </c>
      <c r="G3706">
        <v>1158</v>
      </c>
      <c r="H3706" s="1">
        <v>12803305</v>
      </c>
      <c r="I3706" s="2">
        <v>44185</v>
      </c>
      <c r="J3706" t="s">
        <v>1159</v>
      </c>
      <c r="K3706" t="b">
        <v>0</v>
      </c>
      <c r="L3706">
        <v>1997</v>
      </c>
    </row>
    <row r="3707" spans="1:12" x14ac:dyDescent="0.25">
      <c r="A3707">
        <v>119</v>
      </c>
      <c r="B3707" t="s">
        <v>3377</v>
      </c>
      <c r="C3707" t="s">
        <v>13</v>
      </c>
      <c r="D3707" t="s">
        <v>13</v>
      </c>
      <c r="E3707" t="s">
        <v>13</v>
      </c>
      <c r="F3707" s="1">
        <v>12532777</v>
      </c>
      <c r="G3707">
        <v>1279</v>
      </c>
      <c r="H3707" s="1">
        <v>12532777</v>
      </c>
      <c r="I3707" s="2">
        <v>44128</v>
      </c>
      <c r="J3707" t="s">
        <v>1608</v>
      </c>
      <c r="K3707" t="b">
        <v>0</v>
      </c>
      <c r="L3707">
        <v>1997</v>
      </c>
    </row>
    <row r="3708" spans="1:12" x14ac:dyDescent="0.25">
      <c r="A3708">
        <v>120</v>
      </c>
      <c r="B3708" t="s">
        <v>3378</v>
      </c>
      <c r="C3708" t="s">
        <v>13</v>
      </c>
      <c r="D3708" t="s">
        <v>13</v>
      </c>
      <c r="E3708" t="s">
        <v>13</v>
      </c>
      <c r="F3708" s="1">
        <v>12479335</v>
      </c>
      <c r="G3708">
        <v>821</v>
      </c>
      <c r="H3708" s="1">
        <v>12479335</v>
      </c>
      <c r="I3708" s="2">
        <v>43904</v>
      </c>
      <c r="J3708" t="s">
        <v>542</v>
      </c>
      <c r="K3708" t="b">
        <v>0</v>
      </c>
      <c r="L3708">
        <v>1997</v>
      </c>
    </row>
    <row r="3709" spans="1:12" x14ac:dyDescent="0.25">
      <c r="A3709">
        <v>121</v>
      </c>
      <c r="B3709" t="s">
        <v>3379</v>
      </c>
      <c r="C3709" t="s">
        <v>13</v>
      </c>
      <c r="D3709" t="s">
        <v>13</v>
      </c>
      <c r="E3709" t="s">
        <v>13</v>
      </c>
      <c r="F3709" s="1">
        <v>11987354</v>
      </c>
      <c r="G3709">
        <v>553</v>
      </c>
      <c r="H3709" s="1">
        <v>12021272</v>
      </c>
      <c r="I3709" s="2">
        <v>43925</v>
      </c>
      <c r="J3709" t="s">
        <v>1159</v>
      </c>
      <c r="K3709" t="b">
        <v>0</v>
      </c>
      <c r="L3709">
        <v>1997</v>
      </c>
    </row>
    <row r="3710" spans="1:12" x14ac:dyDescent="0.25">
      <c r="A3710">
        <v>122</v>
      </c>
      <c r="B3710" t="s">
        <v>3380</v>
      </c>
      <c r="C3710" t="s">
        <v>13</v>
      </c>
      <c r="D3710" t="s">
        <v>13</v>
      </c>
      <c r="E3710" t="s">
        <v>13</v>
      </c>
      <c r="F3710" s="1">
        <v>11538235</v>
      </c>
      <c r="G3710">
        <v>2094</v>
      </c>
      <c r="H3710" s="1">
        <v>11538235</v>
      </c>
      <c r="I3710" s="2">
        <v>43840</v>
      </c>
      <c r="J3710" t="s">
        <v>38</v>
      </c>
      <c r="K3710" t="b">
        <v>0</v>
      </c>
      <c r="L3710">
        <v>1997</v>
      </c>
    </row>
    <row r="3711" spans="1:12" x14ac:dyDescent="0.25">
      <c r="A3711">
        <v>123</v>
      </c>
      <c r="B3711" t="s">
        <v>3381</v>
      </c>
      <c r="C3711" t="s">
        <v>13</v>
      </c>
      <c r="D3711" t="s">
        <v>13</v>
      </c>
      <c r="E3711" t="s">
        <v>13</v>
      </c>
      <c r="F3711" s="1">
        <v>11486880</v>
      </c>
      <c r="G3711">
        <v>1801</v>
      </c>
      <c r="H3711" s="1">
        <v>11486880</v>
      </c>
      <c r="I3711" s="2">
        <v>43868</v>
      </c>
      <c r="J3711" t="s">
        <v>24</v>
      </c>
      <c r="K3711" t="b">
        <v>0</v>
      </c>
      <c r="L3711">
        <v>1997</v>
      </c>
    </row>
    <row r="3712" spans="1:12" x14ac:dyDescent="0.25">
      <c r="A3712">
        <v>124</v>
      </c>
      <c r="B3712" t="s">
        <v>3382</v>
      </c>
      <c r="C3712" t="s">
        <v>13</v>
      </c>
      <c r="D3712" t="s">
        <v>13</v>
      </c>
      <c r="E3712" t="s">
        <v>13</v>
      </c>
      <c r="F3712" s="1">
        <v>11438337</v>
      </c>
      <c r="G3712">
        <v>2203</v>
      </c>
      <c r="H3712" s="1">
        <v>11438337</v>
      </c>
      <c r="I3712" s="2">
        <v>43925</v>
      </c>
      <c r="J3712" t="s">
        <v>1608</v>
      </c>
      <c r="K3712" t="b">
        <v>0</v>
      </c>
      <c r="L3712">
        <v>1997</v>
      </c>
    </row>
    <row r="3713" spans="1:12" x14ac:dyDescent="0.25">
      <c r="A3713">
        <v>125</v>
      </c>
      <c r="B3713" t="s">
        <v>3006</v>
      </c>
      <c r="C3713" t="s">
        <v>13</v>
      </c>
      <c r="D3713" t="s">
        <v>13</v>
      </c>
      <c r="E3713" t="s">
        <v>13</v>
      </c>
      <c r="F3713" s="1">
        <v>10990631</v>
      </c>
      <c r="G3713">
        <v>2768</v>
      </c>
      <c r="H3713" s="1">
        <v>136492681</v>
      </c>
      <c r="I3713" s="2">
        <v>44143</v>
      </c>
      <c r="J3713" t="s">
        <v>194</v>
      </c>
      <c r="K3713" t="b">
        <v>0</v>
      </c>
      <c r="L3713">
        <v>1997</v>
      </c>
    </row>
    <row r="3714" spans="1:12" x14ac:dyDescent="0.25">
      <c r="A3714">
        <v>126</v>
      </c>
      <c r="B3714" t="s">
        <v>3383</v>
      </c>
      <c r="C3714" t="s">
        <v>13</v>
      </c>
      <c r="D3714" t="s">
        <v>13</v>
      </c>
      <c r="E3714" t="s">
        <v>13</v>
      </c>
      <c r="F3714" s="1">
        <v>10925060</v>
      </c>
      <c r="G3714">
        <v>1885</v>
      </c>
      <c r="H3714" s="1">
        <v>10925060</v>
      </c>
      <c r="I3714" s="2">
        <v>44065</v>
      </c>
      <c r="J3714" t="s">
        <v>29</v>
      </c>
      <c r="K3714" t="b">
        <v>0</v>
      </c>
      <c r="L3714">
        <v>1997</v>
      </c>
    </row>
    <row r="3715" spans="1:12" x14ac:dyDescent="0.25">
      <c r="A3715">
        <v>127</v>
      </c>
      <c r="B3715" t="s">
        <v>3384</v>
      </c>
      <c r="C3715" t="s">
        <v>13</v>
      </c>
      <c r="D3715" t="s">
        <v>13</v>
      </c>
      <c r="E3715" t="s">
        <v>13</v>
      </c>
      <c r="F3715" s="1">
        <v>10541523</v>
      </c>
      <c r="G3715">
        <v>2194</v>
      </c>
      <c r="H3715" s="1">
        <v>10541523</v>
      </c>
      <c r="I3715" s="2">
        <v>44142</v>
      </c>
      <c r="J3715" t="s">
        <v>20</v>
      </c>
      <c r="K3715" t="b">
        <v>0</v>
      </c>
      <c r="L3715">
        <v>1997</v>
      </c>
    </row>
    <row r="3716" spans="1:12" x14ac:dyDescent="0.25">
      <c r="A3716">
        <v>128</v>
      </c>
      <c r="B3716" t="s">
        <v>3385</v>
      </c>
      <c r="C3716" t="s">
        <v>13</v>
      </c>
      <c r="D3716" t="s">
        <v>13</v>
      </c>
      <c r="E3716" t="s">
        <v>13</v>
      </c>
      <c r="F3716" s="1">
        <v>10405394</v>
      </c>
      <c r="G3716">
        <v>1532</v>
      </c>
      <c r="H3716" s="1">
        <v>10405394</v>
      </c>
      <c r="I3716" s="2">
        <v>44030</v>
      </c>
      <c r="J3716" t="s">
        <v>1159</v>
      </c>
      <c r="K3716" t="b">
        <v>0</v>
      </c>
      <c r="L3716">
        <v>1997</v>
      </c>
    </row>
    <row r="3717" spans="1:12" x14ac:dyDescent="0.25">
      <c r="A3717">
        <v>129</v>
      </c>
      <c r="B3717" t="s">
        <v>3049</v>
      </c>
      <c r="C3717" t="s">
        <v>13</v>
      </c>
      <c r="D3717" t="s">
        <v>13</v>
      </c>
      <c r="E3717" t="s">
        <v>13</v>
      </c>
      <c r="F3717" s="1">
        <v>10160726</v>
      </c>
      <c r="G3717">
        <v>1955</v>
      </c>
      <c r="H3717" s="1">
        <v>37771017</v>
      </c>
      <c r="I3717" s="2">
        <v>44178</v>
      </c>
      <c r="J3717" t="s">
        <v>20</v>
      </c>
      <c r="K3717" t="b">
        <v>0</v>
      </c>
      <c r="L3717">
        <v>1997</v>
      </c>
    </row>
    <row r="3718" spans="1:12" x14ac:dyDescent="0.25">
      <c r="A3718">
        <v>130</v>
      </c>
      <c r="B3718" t="s">
        <v>3103</v>
      </c>
      <c r="C3718" t="s">
        <v>13</v>
      </c>
      <c r="D3718" t="s">
        <v>13</v>
      </c>
      <c r="E3718" t="s">
        <v>13</v>
      </c>
      <c r="F3718" s="1">
        <v>10116054</v>
      </c>
      <c r="G3718">
        <v>1915</v>
      </c>
      <c r="H3718" s="1">
        <v>22313201</v>
      </c>
      <c r="I3718" s="2">
        <v>44185</v>
      </c>
      <c r="J3718" t="s">
        <v>20</v>
      </c>
      <c r="K3718" t="b">
        <v>0</v>
      </c>
      <c r="L3718">
        <v>1997</v>
      </c>
    </row>
    <row r="3719" spans="1:12" x14ac:dyDescent="0.25">
      <c r="A3719">
        <v>131</v>
      </c>
      <c r="B3719" t="s">
        <v>3386</v>
      </c>
      <c r="C3719" t="s">
        <v>13</v>
      </c>
      <c r="D3719" t="s">
        <v>13</v>
      </c>
      <c r="E3719" t="s">
        <v>13</v>
      </c>
      <c r="F3719" s="1">
        <v>10113400</v>
      </c>
      <c r="G3719">
        <v>2113</v>
      </c>
      <c r="H3719" s="1">
        <v>10113400</v>
      </c>
      <c r="I3719" s="2">
        <v>43988</v>
      </c>
      <c r="J3719" t="s">
        <v>1608</v>
      </c>
      <c r="K3719" t="b">
        <v>0</v>
      </c>
      <c r="L3719">
        <v>1997</v>
      </c>
    </row>
    <row r="3720" spans="1:12" x14ac:dyDescent="0.25">
      <c r="A3720">
        <v>132</v>
      </c>
      <c r="B3720" t="s">
        <v>3387</v>
      </c>
      <c r="C3720" t="s">
        <v>13</v>
      </c>
      <c r="D3720" t="s">
        <v>13</v>
      </c>
      <c r="E3720" t="s">
        <v>13</v>
      </c>
      <c r="F3720" s="1">
        <v>10045114</v>
      </c>
      <c r="G3720">
        <v>1857</v>
      </c>
      <c r="H3720" s="1">
        <v>21437192</v>
      </c>
      <c r="I3720" s="2">
        <v>44190</v>
      </c>
      <c r="J3720" t="s">
        <v>194</v>
      </c>
      <c r="K3720" t="b">
        <v>0</v>
      </c>
      <c r="L3720">
        <v>1997</v>
      </c>
    </row>
    <row r="3721" spans="1:12" x14ac:dyDescent="0.25">
      <c r="A3721">
        <v>133</v>
      </c>
      <c r="B3721" t="s">
        <v>3388</v>
      </c>
      <c r="C3721" t="s">
        <v>13</v>
      </c>
      <c r="D3721" t="s">
        <v>13</v>
      </c>
      <c r="E3721" t="s">
        <v>13</v>
      </c>
      <c r="F3721" s="1">
        <v>9889670</v>
      </c>
      <c r="G3721">
        <v>758</v>
      </c>
      <c r="H3721" s="1">
        <v>9889670</v>
      </c>
      <c r="I3721" s="2">
        <v>43967</v>
      </c>
      <c r="J3721" t="s">
        <v>24</v>
      </c>
      <c r="K3721" t="b">
        <v>0</v>
      </c>
      <c r="L3721">
        <v>1997</v>
      </c>
    </row>
    <row r="3722" spans="1:12" x14ac:dyDescent="0.25">
      <c r="A3722">
        <v>134</v>
      </c>
      <c r="B3722" t="s">
        <v>3223</v>
      </c>
      <c r="C3722" t="s">
        <v>13</v>
      </c>
      <c r="D3722" t="s">
        <v>13</v>
      </c>
      <c r="E3722" t="s">
        <v>13</v>
      </c>
      <c r="F3722" s="1">
        <v>9627522</v>
      </c>
      <c r="G3722">
        <v>276</v>
      </c>
      <c r="H3722" s="1">
        <v>9759200</v>
      </c>
      <c r="I3722" s="2">
        <v>44171</v>
      </c>
      <c r="J3722" t="s">
        <v>1159</v>
      </c>
      <c r="K3722" t="b">
        <v>0</v>
      </c>
      <c r="L3722">
        <v>1997</v>
      </c>
    </row>
    <row r="3723" spans="1:12" x14ac:dyDescent="0.25">
      <c r="A3723">
        <v>135</v>
      </c>
      <c r="B3723" t="s">
        <v>3389</v>
      </c>
      <c r="C3723" t="s">
        <v>13</v>
      </c>
      <c r="D3723" t="s">
        <v>13</v>
      </c>
      <c r="E3723" t="s">
        <v>13</v>
      </c>
      <c r="F3723" s="1">
        <v>9473737</v>
      </c>
      <c r="G3723">
        <v>2207</v>
      </c>
      <c r="H3723" s="1">
        <v>17626234</v>
      </c>
      <c r="I3723" s="2">
        <v>44190</v>
      </c>
      <c r="J3723" t="s">
        <v>20</v>
      </c>
      <c r="K3723" t="b">
        <v>0</v>
      </c>
      <c r="L3723">
        <v>1997</v>
      </c>
    </row>
    <row r="3724" spans="1:12" x14ac:dyDescent="0.25">
      <c r="A3724">
        <v>136</v>
      </c>
      <c r="B3724" t="s">
        <v>3390</v>
      </c>
      <c r="C3724" t="s">
        <v>13</v>
      </c>
      <c r="D3724" t="s">
        <v>13</v>
      </c>
      <c r="E3724" t="s">
        <v>13</v>
      </c>
      <c r="F3724" s="1">
        <v>9381260</v>
      </c>
      <c r="G3724">
        <v>1620</v>
      </c>
      <c r="H3724" s="1">
        <v>9381260</v>
      </c>
      <c r="I3724" s="2">
        <v>43854</v>
      </c>
      <c r="J3724" t="s">
        <v>29</v>
      </c>
      <c r="K3724" t="b">
        <v>0</v>
      </c>
      <c r="L3724">
        <v>1997</v>
      </c>
    </row>
    <row r="3725" spans="1:12" x14ac:dyDescent="0.25">
      <c r="A3725">
        <v>137</v>
      </c>
      <c r="B3725" t="s">
        <v>3391</v>
      </c>
      <c r="C3725" t="s">
        <v>13</v>
      </c>
      <c r="D3725" t="s">
        <v>13</v>
      </c>
      <c r="E3725" t="s">
        <v>13</v>
      </c>
      <c r="F3725" s="1">
        <v>9161691</v>
      </c>
      <c r="G3725">
        <v>350</v>
      </c>
      <c r="H3725" s="1">
        <v>9161691</v>
      </c>
      <c r="I3725" s="2">
        <v>43995</v>
      </c>
      <c r="J3725" t="s">
        <v>38</v>
      </c>
      <c r="K3725" t="b">
        <v>0</v>
      </c>
      <c r="L3725">
        <v>1997</v>
      </c>
    </row>
    <row r="3726" spans="1:12" x14ac:dyDescent="0.25">
      <c r="A3726">
        <v>138</v>
      </c>
      <c r="B3726" t="s">
        <v>3392</v>
      </c>
      <c r="C3726" t="s">
        <v>13</v>
      </c>
      <c r="D3726" t="s">
        <v>13</v>
      </c>
      <c r="E3726" t="s">
        <v>13</v>
      </c>
      <c r="F3726" s="1">
        <v>9020166</v>
      </c>
      <c r="G3726">
        <v>432</v>
      </c>
      <c r="H3726" s="1">
        <v>9229808</v>
      </c>
      <c r="I3726" s="2">
        <v>44030</v>
      </c>
      <c r="J3726" t="s">
        <v>1159</v>
      </c>
      <c r="K3726" t="b">
        <v>0</v>
      </c>
      <c r="L3726">
        <v>1997</v>
      </c>
    </row>
    <row r="3727" spans="1:12" x14ac:dyDescent="0.25">
      <c r="A3727">
        <v>139</v>
      </c>
      <c r="B3727" t="s">
        <v>3393</v>
      </c>
      <c r="C3727" t="s">
        <v>13</v>
      </c>
      <c r="D3727" t="s">
        <v>13</v>
      </c>
      <c r="E3727" t="s">
        <v>13</v>
      </c>
      <c r="F3727" s="1">
        <v>8363899</v>
      </c>
      <c r="G3727">
        <v>2113</v>
      </c>
      <c r="H3727" s="1">
        <v>8363899</v>
      </c>
      <c r="I3727" s="2">
        <v>43918</v>
      </c>
      <c r="J3727" t="s">
        <v>14</v>
      </c>
      <c r="K3727" t="b">
        <v>0</v>
      </c>
      <c r="L3727">
        <v>1997</v>
      </c>
    </row>
    <row r="3728" spans="1:12" x14ac:dyDescent="0.25">
      <c r="A3728">
        <v>140</v>
      </c>
      <c r="B3728" t="s">
        <v>3394</v>
      </c>
      <c r="C3728" t="s">
        <v>13</v>
      </c>
      <c r="D3728" t="s">
        <v>13</v>
      </c>
      <c r="E3728" t="s">
        <v>13</v>
      </c>
      <c r="F3728" s="1">
        <v>8345056</v>
      </c>
      <c r="G3728">
        <v>1699</v>
      </c>
      <c r="H3728" s="1">
        <v>8345056</v>
      </c>
      <c r="I3728" s="2">
        <v>44023</v>
      </c>
      <c r="J3728" t="s">
        <v>29</v>
      </c>
      <c r="K3728" t="b">
        <v>0</v>
      </c>
      <c r="L3728">
        <v>1997</v>
      </c>
    </row>
    <row r="3729" spans="1:12" x14ac:dyDescent="0.25">
      <c r="A3729">
        <v>141</v>
      </c>
      <c r="B3729" t="s">
        <v>3395</v>
      </c>
      <c r="C3729" t="s">
        <v>13</v>
      </c>
      <c r="D3729" t="s">
        <v>13</v>
      </c>
      <c r="E3729" t="s">
        <v>13</v>
      </c>
      <c r="F3729" s="1">
        <v>8038061</v>
      </c>
      <c r="G3729">
        <v>230</v>
      </c>
      <c r="H3729" s="1">
        <v>8038061</v>
      </c>
      <c r="I3729" s="2">
        <v>44101</v>
      </c>
      <c r="J3729" t="s">
        <v>2862</v>
      </c>
      <c r="K3729" t="b">
        <v>0</v>
      </c>
      <c r="L3729">
        <v>1997</v>
      </c>
    </row>
    <row r="3730" spans="1:12" x14ac:dyDescent="0.25">
      <c r="A3730">
        <v>142</v>
      </c>
      <c r="B3730" t="s">
        <v>3396</v>
      </c>
      <c r="C3730" t="s">
        <v>13</v>
      </c>
      <c r="D3730" t="s">
        <v>13</v>
      </c>
      <c r="E3730" t="s">
        <v>13</v>
      </c>
      <c r="F3730" s="1">
        <v>7936780</v>
      </c>
      <c r="G3730">
        <v>1228</v>
      </c>
      <c r="H3730" s="1">
        <v>7936780</v>
      </c>
      <c r="I3730" s="2">
        <v>44093</v>
      </c>
      <c r="J3730" t="s">
        <v>194</v>
      </c>
      <c r="K3730" t="b">
        <v>0</v>
      </c>
      <c r="L3730">
        <v>1997</v>
      </c>
    </row>
    <row r="3731" spans="1:12" x14ac:dyDescent="0.25">
      <c r="A3731">
        <v>143</v>
      </c>
      <c r="B3731" t="s">
        <v>3015</v>
      </c>
      <c r="C3731" t="s">
        <v>13</v>
      </c>
      <c r="D3731" t="s">
        <v>13</v>
      </c>
      <c r="E3731" t="s">
        <v>13</v>
      </c>
      <c r="F3731" s="1">
        <v>7584501</v>
      </c>
      <c r="G3731">
        <v>2650</v>
      </c>
      <c r="H3731" s="1">
        <v>90418342</v>
      </c>
      <c r="I3731" s="2">
        <v>44150</v>
      </c>
      <c r="J3731" t="s">
        <v>20</v>
      </c>
      <c r="K3731" t="b">
        <v>0</v>
      </c>
      <c r="L3731">
        <v>1997</v>
      </c>
    </row>
    <row r="3732" spans="1:12" x14ac:dyDescent="0.25">
      <c r="A3732">
        <v>144</v>
      </c>
      <c r="B3732" t="s">
        <v>3397</v>
      </c>
      <c r="C3732" t="s">
        <v>13</v>
      </c>
      <c r="D3732" t="s">
        <v>13</v>
      </c>
      <c r="E3732" t="s">
        <v>13</v>
      </c>
      <c r="F3732" s="1">
        <v>7575028</v>
      </c>
      <c r="G3732">
        <v>780</v>
      </c>
      <c r="H3732" s="1">
        <v>7575028</v>
      </c>
      <c r="I3732" s="2">
        <v>43967</v>
      </c>
      <c r="J3732" t="s">
        <v>1599</v>
      </c>
      <c r="K3732" t="b">
        <v>0</v>
      </c>
      <c r="L3732">
        <v>1997</v>
      </c>
    </row>
    <row r="3733" spans="1:12" x14ac:dyDescent="0.25">
      <c r="A3733">
        <v>145</v>
      </c>
      <c r="B3733" t="s">
        <v>3398</v>
      </c>
      <c r="C3733" t="s">
        <v>13</v>
      </c>
      <c r="D3733" t="s">
        <v>13</v>
      </c>
      <c r="E3733" t="s">
        <v>13</v>
      </c>
      <c r="F3733" s="1">
        <v>7342923</v>
      </c>
      <c r="G3733">
        <v>1812</v>
      </c>
      <c r="H3733" s="1">
        <v>7342923</v>
      </c>
      <c r="I3733" s="2">
        <v>44016</v>
      </c>
      <c r="J3733" t="s">
        <v>20</v>
      </c>
      <c r="K3733" t="b">
        <v>0</v>
      </c>
      <c r="L3733">
        <v>1997</v>
      </c>
    </row>
    <row r="3734" spans="1:12" x14ac:dyDescent="0.25">
      <c r="A3734">
        <v>146</v>
      </c>
      <c r="B3734" t="s">
        <v>3399</v>
      </c>
      <c r="C3734" t="s">
        <v>13</v>
      </c>
      <c r="D3734" t="s">
        <v>13</v>
      </c>
      <c r="E3734" t="s">
        <v>13</v>
      </c>
      <c r="F3734" s="1">
        <v>7281450</v>
      </c>
      <c r="G3734">
        <v>844</v>
      </c>
      <c r="H3734" s="1">
        <v>7281450</v>
      </c>
      <c r="I3734" s="2">
        <v>44070</v>
      </c>
      <c r="J3734" t="s">
        <v>1159</v>
      </c>
      <c r="K3734" t="b">
        <v>0</v>
      </c>
      <c r="L3734">
        <v>1997</v>
      </c>
    </row>
    <row r="3735" spans="1:12" x14ac:dyDescent="0.25">
      <c r="A3735">
        <v>147</v>
      </c>
      <c r="B3735" t="s">
        <v>3400</v>
      </c>
      <c r="C3735" t="s">
        <v>13</v>
      </c>
      <c r="D3735" t="s">
        <v>13</v>
      </c>
      <c r="E3735" t="s">
        <v>13</v>
      </c>
      <c r="F3735" s="1">
        <v>7246735</v>
      </c>
      <c r="G3735">
        <v>1204</v>
      </c>
      <c r="H3735" s="1">
        <v>7246735</v>
      </c>
      <c r="I3735" s="2">
        <v>43918</v>
      </c>
      <c r="J3735" t="s">
        <v>542</v>
      </c>
      <c r="K3735" t="b">
        <v>0</v>
      </c>
      <c r="L3735">
        <v>1997</v>
      </c>
    </row>
    <row r="3736" spans="1:12" x14ac:dyDescent="0.25">
      <c r="A3736">
        <v>148</v>
      </c>
      <c r="B3736" t="s">
        <v>3401</v>
      </c>
      <c r="C3736" t="s">
        <v>13</v>
      </c>
      <c r="D3736" t="s">
        <v>13</v>
      </c>
      <c r="E3736" t="s">
        <v>13</v>
      </c>
      <c r="F3736" s="1">
        <v>7233324</v>
      </c>
      <c r="G3736">
        <v>1745</v>
      </c>
      <c r="H3736" s="1">
        <v>7233324</v>
      </c>
      <c r="I3736" s="2">
        <v>43854</v>
      </c>
      <c r="J3736" t="s">
        <v>38</v>
      </c>
      <c r="K3736" t="b">
        <v>0</v>
      </c>
      <c r="L3736">
        <v>1997</v>
      </c>
    </row>
    <row r="3737" spans="1:12" x14ac:dyDescent="0.25">
      <c r="A3737">
        <v>149</v>
      </c>
      <c r="B3737" t="s">
        <v>3054</v>
      </c>
      <c r="C3737" t="s">
        <v>13</v>
      </c>
      <c r="D3737" t="s">
        <v>13</v>
      </c>
      <c r="E3737" t="s">
        <v>13</v>
      </c>
      <c r="F3737" s="1">
        <v>7153130</v>
      </c>
      <c r="G3737">
        <v>2189</v>
      </c>
      <c r="H3737" s="1">
        <v>33023469</v>
      </c>
      <c r="I3737" s="2">
        <v>44171</v>
      </c>
      <c r="J3737" t="s">
        <v>29</v>
      </c>
      <c r="K3737" t="b">
        <v>0</v>
      </c>
      <c r="L3737">
        <v>1997</v>
      </c>
    </row>
    <row r="3738" spans="1:12" x14ac:dyDescent="0.25">
      <c r="A3738">
        <v>150</v>
      </c>
      <c r="B3738" t="s">
        <v>3402</v>
      </c>
      <c r="C3738" t="s">
        <v>13</v>
      </c>
      <c r="D3738" t="s">
        <v>13</v>
      </c>
      <c r="E3738" t="s">
        <v>13</v>
      </c>
      <c r="F3738" s="1">
        <v>6682098</v>
      </c>
      <c r="G3738">
        <v>1311</v>
      </c>
      <c r="H3738" s="1">
        <v>6682098</v>
      </c>
      <c r="I3738" s="2">
        <v>44107</v>
      </c>
      <c r="J3738" t="s">
        <v>1608</v>
      </c>
      <c r="K3738" t="b">
        <v>0</v>
      </c>
      <c r="L3738">
        <v>1997</v>
      </c>
    </row>
    <row r="3739" spans="1:12" x14ac:dyDescent="0.25">
      <c r="A3739">
        <v>151</v>
      </c>
      <c r="B3739" t="s">
        <v>3127</v>
      </c>
      <c r="C3739" t="s">
        <v>13</v>
      </c>
      <c r="D3739" t="s">
        <v>13</v>
      </c>
      <c r="E3739" t="s">
        <v>13</v>
      </c>
      <c r="F3739" s="1">
        <v>6597030</v>
      </c>
      <c r="G3739">
        <v>1268</v>
      </c>
      <c r="H3739" s="1">
        <v>12767815</v>
      </c>
      <c r="I3739" s="2">
        <v>44192</v>
      </c>
      <c r="J3739" t="s">
        <v>24</v>
      </c>
      <c r="K3739" t="b">
        <v>0</v>
      </c>
      <c r="L3739">
        <v>1997</v>
      </c>
    </row>
    <row r="3740" spans="1:12" x14ac:dyDescent="0.25">
      <c r="A3740">
        <v>152</v>
      </c>
      <c r="B3740" t="s">
        <v>3403</v>
      </c>
      <c r="C3740" t="s">
        <v>13</v>
      </c>
      <c r="D3740" t="s">
        <v>13</v>
      </c>
      <c r="E3740" t="s">
        <v>13</v>
      </c>
      <c r="F3740" s="1">
        <v>6524620</v>
      </c>
      <c r="G3740">
        <v>2101</v>
      </c>
      <c r="H3740" s="1">
        <v>6524620</v>
      </c>
      <c r="I3740" s="2">
        <v>43953</v>
      </c>
      <c r="J3740" t="s">
        <v>38</v>
      </c>
      <c r="K3740" t="b">
        <v>0</v>
      </c>
      <c r="L3740">
        <v>1997</v>
      </c>
    </row>
    <row r="3741" spans="1:12" x14ac:dyDescent="0.25">
      <c r="A3741">
        <v>153</v>
      </c>
      <c r="B3741" t="s">
        <v>3404</v>
      </c>
      <c r="C3741" t="s">
        <v>13</v>
      </c>
      <c r="D3741" t="s">
        <v>13</v>
      </c>
      <c r="E3741" t="s">
        <v>13</v>
      </c>
      <c r="F3741" s="1">
        <v>6492660</v>
      </c>
      <c r="G3741">
        <v>1128</v>
      </c>
      <c r="H3741" s="1">
        <v>6492660</v>
      </c>
      <c r="I3741" s="2">
        <v>44135</v>
      </c>
      <c r="J3741" t="s">
        <v>24</v>
      </c>
      <c r="K3741" t="b">
        <v>0</v>
      </c>
      <c r="L3741">
        <v>1997</v>
      </c>
    </row>
    <row r="3742" spans="1:12" x14ac:dyDescent="0.25">
      <c r="A3742">
        <v>154</v>
      </c>
      <c r="B3742" t="s">
        <v>3023</v>
      </c>
      <c r="C3742" t="s">
        <v>13</v>
      </c>
      <c r="D3742" t="s">
        <v>13</v>
      </c>
      <c r="E3742" t="s">
        <v>13</v>
      </c>
      <c r="F3742" s="1">
        <v>6492513</v>
      </c>
      <c r="G3742">
        <v>2404</v>
      </c>
      <c r="H3742" s="1">
        <v>60592389</v>
      </c>
      <c r="I3742" s="2">
        <v>44157</v>
      </c>
      <c r="J3742" t="s">
        <v>14</v>
      </c>
      <c r="K3742" t="b">
        <v>0</v>
      </c>
      <c r="L3742">
        <v>1997</v>
      </c>
    </row>
    <row r="3743" spans="1:12" x14ac:dyDescent="0.25">
      <c r="A3743">
        <v>155</v>
      </c>
      <c r="B3743" t="s">
        <v>3405</v>
      </c>
      <c r="C3743" t="s">
        <v>13</v>
      </c>
      <c r="D3743" t="s">
        <v>13</v>
      </c>
      <c r="E3743" t="s">
        <v>13</v>
      </c>
      <c r="F3743" s="1">
        <v>6391946</v>
      </c>
      <c r="G3743">
        <v>2098</v>
      </c>
      <c r="H3743" s="1">
        <v>6391946</v>
      </c>
      <c r="I3743" s="2">
        <v>44114</v>
      </c>
      <c r="J3743" t="s">
        <v>542</v>
      </c>
      <c r="K3743" t="b">
        <v>0</v>
      </c>
      <c r="L3743">
        <v>1997</v>
      </c>
    </row>
    <row r="3744" spans="1:12" x14ac:dyDescent="0.25">
      <c r="A3744">
        <v>156</v>
      </c>
      <c r="B3744" t="s">
        <v>3406</v>
      </c>
      <c r="C3744" t="s">
        <v>13</v>
      </c>
      <c r="D3744" t="s">
        <v>13</v>
      </c>
      <c r="E3744" t="s">
        <v>13</v>
      </c>
      <c r="F3744" s="1">
        <v>6112613</v>
      </c>
      <c r="G3744">
        <v>2091</v>
      </c>
      <c r="H3744" s="1">
        <v>6112613</v>
      </c>
      <c r="I3744" s="2">
        <v>44072</v>
      </c>
      <c r="J3744" t="s">
        <v>29</v>
      </c>
      <c r="K3744" t="b">
        <v>0</v>
      </c>
      <c r="L3744">
        <v>1997</v>
      </c>
    </row>
    <row r="3745" spans="1:12" x14ac:dyDescent="0.25">
      <c r="A3745">
        <v>157</v>
      </c>
      <c r="B3745" t="s">
        <v>3014</v>
      </c>
      <c r="C3745" t="s">
        <v>13</v>
      </c>
      <c r="D3745" t="s">
        <v>13</v>
      </c>
      <c r="E3745" t="s">
        <v>13</v>
      </c>
      <c r="F3745" s="1">
        <v>6035904</v>
      </c>
      <c r="G3745">
        <v>2812</v>
      </c>
      <c r="H3745" s="1">
        <v>92027888</v>
      </c>
      <c r="I3745" s="2">
        <v>44157</v>
      </c>
      <c r="J3745" t="s">
        <v>24</v>
      </c>
      <c r="K3745" t="b">
        <v>0</v>
      </c>
      <c r="L3745">
        <v>1997</v>
      </c>
    </row>
    <row r="3746" spans="1:12" x14ac:dyDescent="0.25">
      <c r="A3746">
        <v>158</v>
      </c>
      <c r="B3746" t="s">
        <v>3407</v>
      </c>
      <c r="C3746" t="s">
        <v>13</v>
      </c>
      <c r="D3746" t="s">
        <v>13</v>
      </c>
      <c r="E3746" t="s">
        <v>13</v>
      </c>
      <c r="F3746" s="1">
        <v>5936344</v>
      </c>
      <c r="G3746">
        <v>898</v>
      </c>
      <c r="H3746" s="1">
        <v>5936344</v>
      </c>
      <c r="I3746" s="2">
        <v>43925</v>
      </c>
      <c r="J3746" t="s">
        <v>14</v>
      </c>
      <c r="K3746" t="b">
        <v>0</v>
      </c>
      <c r="L3746">
        <v>1997</v>
      </c>
    </row>
    <row r="3747" spans="1:12" x14ac:dyDescent="0.25">
      <c r="A3747">
        <v>159</v>
      </c>
      <c r="B3747" t="s">
        <v>3408</v>
      </c>
      <c r="C3747" t="s">
        <v>13</v>
      </c>
      <c r="D3747" t="s">
        <v>13</v>
      </c>
      <c r="E3747" t="s">
        <v>13</v>
      </c>
      <c r="F3747" s="1">
        <v>5906773</v>
      </c>
      <c r="G3747">
        <v>1260</v>
      </c>
      <c r="H3747" s="1">
        <v>5906773</v>
      </c>
      <c r="I3747" s="2">
        <v>44114</v>
      </c>
      <c r="J3747" t="s">
        <v>38</v>
      </c>
      <c r="K3747" t="b">
        <v>0</v>
      </c>
      <c r="L3747">
        <v>1997</v>
      </c>
    </row>
    <row r="3748" spans="1:12" x14ac:dyDescent="0.25">
      <c r="A3748">
        <v>160</v>
      </c>
      <c r="B3748" t="s">
        <v>3409</v>
      </c>
      <c r="C3748" t="s">
        <v>13</v>
      </c>
      <c r="D3748" t="s">
        <v>13</v>
      </c>
      <c r="E3748" t="s">
        <v>13</v>
      </c>
      <c r="F3748" s="1">
        <v>5727130</v>
      </c>
      <c r="G3748">
        <v>1121</v>
      </c>
      <c r="H3748" s="1">
        <v>5727130</v>
      </c>
      <c r="I3748" s="2">
        <v>44042</v>
      </c>
      <c r="J3748" t="s">
        <v>20</v>
      </c>
      <c r="K3748" t="b">
        <v>0</v>
      </c>
      <c r="L3748">
        <v>1997</v>
      </c>
    </row>
    <row r="3749" spans="1:12" x14ac:dyDescent="0.25">
      <c r="A3749">
        <v>161</v>
      </c>
      <c r="B3749" t="s">
        <v>3410</v>
      </c>
      <c r="C3749" t="s">
        <v>13</v>
      </c>
      <c r="D3749" t="s">
        <v>13</v>
      </c>
      <c r="E3749" t="s">
        <v>13</v>
      </c>
      <c r="F3749" s="1">
        <v>5571205</v>
      </c>
      <c r="G3749">
        <v>743</v>
      </c>
      <c r="H3749" s="1">
        <v>5571205</v>
      </c>
      <c r="I3749" s="2">
        <v>43861</v>
      </c>
      <c r="J3749" t="s">
        <v>2331</v>
      </c>
      <c r="K3749" t="b">
        <v>0</v>
      </c>
      <c r="L3749">
        <v>1997</v>
      </c>
    </row>
    <row r="3750" spans="1:12" x14ac:dyDescent="0.25">
      <c r="A3750">
        <v>162</v>
      </c>
      <c r="B3750" t="s">
        <v>3411</v>
      </c>
      <c r="C3750" t="s">
        <v>13</v>
      </c>
      <c r="D3750" t="s">
        <v>13</v>
      </c>
      <c r="E3750" t="s">
        <v>13</v>
      </c>
      <c r="F3750" s="1">
        <v>5303931</v>
      </c>
      <c r="G3750">
        <v>808</v>
      </c>
      <c r="H3750" s="1">
        <v>5303931</v>
      </c>
      <c r="I3750" s="2">
        <v>43875</v>
      </c>
      <c r="J3750" t="s">
        <v>542</v>
      </c>
      <c r="K3750" t="b">
        <v>0</v>
      </c>
      <c r="L3750">
        <v>1997</v>
      </c>
    </row>
    <row r="3751" spans="1:12" x14ac:dyDescent="0.25">
      <c r="A3751">
        <v>163</v>
      </c>
      <c r="B3751" t="s">
        <v>3029</v>
      </c>
      <c r="C3751" t="s">
        <v>13</v>
      </c>
      <c r="D3751" t="s">
        <v>13</v>
      </c>
      <c r="E3751" t="s">
        <v>13</v>
      </c>
      <c r="F3751" s="1">
        <v>4683262</v>
      </c>
      <c r="G3751">
        <v>1963</v>
      </c>
      <c r="H3751" s="1">
        <v>46351345</v>
      </c>
      <c r="I3751" s="2">
        <v>44136</v>
      </c>
      <c r="J3751" t="s">
        <v>14</v>
      </c>
      <c r="K3751" t="b">
        <v>0</v>
      </c>
      <c r="L3751">
        <v>1997</v>
      </c>
    </row>
    <row r="3752" spans="1:12" x14ac:dyDescent="0.25">
      <c r="A3752">
        <v>164</v>
      </c>
      <c r="B3752" t="s">
        <v>3412</v>
      </c>
      <c r="C3752" t="s">
        <v>13</v>
      </c>
      <c r="D3752" t="s">
        <v>13</v>
      </c>
      <c r="E3752" t="s">
        <v>13</v>
      </c>
      <c r="F3752" s="1">
        <v>4602341</v>
      </c>
      <c r="G3752">
        <v>52</v>
      </c>
      <c r="H3752" s="1">
        <v>4602341</v>
      </c>
      <c r="I3752" s="2">
        <v>44177</v>
      </c>
      <c r="J3752" t="s">
        <v>2963</v>
      </c>
      <c r="K3752" t="b">
        <v>0</v>
      </c>
      <c r="L3752">
        <v>1997</v>
      </c>
    </row>
    <row r="3753" spans="1:12" x14ac:dyDescent="0.25">
      <c r="A3753">
        <v>165</v>
      </c>
      <c r="B3753" t="s">
        <v>1783</v>
      </c>
      <c r="C3753" t="s">
        <v>13</v>
      </c>
      <c r="D3753" t="s">
        <v>13</v>
      </c>
      <c r="E3753" t="s">
        <v>13</v>
      </c>
      <c r="F3753" s="1">
        <v>4560835</v>
      </c>
      <c r="G3753">
        <v>93</v>
      </c>
      <c r="H3753" s="1">
        <v>4708156</v>
      </c>
      <c r="I3753" s="2">
        <v>44192</v>
      </c>
      <c r="J3753" t="s">
        <v>1608</v>
      </c>
      <c r="K3753" t="b">
        <v>0</v>
      </c>
      <c r="L3753">
        <v>1997</v>
      </c>
    </row>
    <row r="3754" spans="1:12" x14ac:dyDescent="0.25">
      <c r="A3754">
        <v>166</v>
      </c>
      <c r="B3754" t="s">
        <v>3413</v>
      </c>
      <c r="C3754" t="s">
        <v>13</v>
      </c>
      <c r="D3754" t="s">
        <v>13</v>
      </c>
      <c r="E3754" t="s">
        <v>13</v>
      </c>
      <c r="F3754" s="1">
        <v>4529843</v>
      </c>
      <c r="G3754">
        <v>1861</v>
      </c>
      <c r="H3754" s="1">
        <v>4529843</v>
      </c>
      <c r="I3754" s="2">
        <v>43939</v>
      </c>
      <c r="J3754" t="s">
        <v>29</v>
      </c>
      <c r="K3754" t="b">
        <v>0</v>
      </c>
      <c r="L3754">
        <v>1997</v>
      </c>
    </row>
    <row r="3755" spans="1:12" x14ac:dyDescent="0.25">
      <c r="A3755">
        <v>167</v>
      </c>
      <c r="B3755" t="s">
        <v>3155</v>
      </c>
      <c r="C3755" t="s">
        <v>13</v>
      </c>
      <c r="D3755" t="s">
        <v>13</v>
      </c>
      <c r="E3755" t="s">
        <v>13</v>
      </c>
      <c r="F3755" s="1">
        <v>4523171</v>
      </c>
      <c r="G3755">
        <v>344</v>
      </c>
      <c r="H3755" s="1">
        <v>7343114</v>
      </c>
      <c r="I3755" s="2">
        <v>44164</v>
      </c>
      <c r="J3755" t="s">
        <v>14</v>
      </c>
      <c r="K3755" t="b">
        <v>0</v>
      </c>
      <c r="L3755">
        <v>1997</v>
      </c>
    </row>
    <row r="3756" spans="1:12" x14ac:dyDescent="0.25">
      <c r="A3756">
        <v>168</v>
      </c>
      <c r="B3756" t="s">
        <v>3414</v>
      </c>
      <c r="C3756" t="s">
        <v>13</v>
      </c>
      <c r="D3756" t="s">
        <v>13</v>
      </c>
      <c r="E3756" t="s">
        <v>13</v>
      </c>
      <c r="F3756" s="1">
        <v>4402877</v>
      </c>
      <c r="G3756">
        <v>2203</v>
      </c>
      <c r="H3756" s="1">
        <v>138433435</v>
      </c>
      <c r="I3756" s="2">
        <v>44170</v>
      </c>
      <c r="J3756" t="s">
        <v>1159</v>
      </c>
      <c r="K3756" t="b">
        <v>0</v>
      </c>
      <c r="L3756">
        <v>1997</v>
      </c>
    </row>
    <row r="3757" spans="1:12" x14ac:dyDescent="0.25">
      <c r="A3757">
        <v>169</v>
      </c>
      <c r="B3757" t="s">
        <v>3415</v>
      </c>
      <c r="C3757" t="s">
        <v>13</v>
      </c>
      <c r="D3757" t="s">
        <v>13</v>
      </c>
      <c r="E3757" t="s">
        <v>13</v>
      </c>
      <c r="F3757" s="1">
        <v>4366722</v>
      </c>
      <c r="G3757">
        <v>1208</v>
      </c>
      <c r="H3757" s="1">
        <v>4366722</v>
      </c>
      <c r="I3757" s="2">
        <v>44128</v>
      </c>
      <c r="J3757" t="s">
        <v>14</v>
      </c>
      <c r="K3757" t="b">
        <v>0</v>
      </c>
      <c r="L3757">
        <v>1997</v>
      </c>
    </row>
    <row r="3758" spans="1:12" x14ac:dyDescent="0.25">
      <c r="A3758">
        <v>170</v>
      </c>
      <c r="B3758" t="s">
        <v>3416</v>
      </c>
      <c r="C3758" t="s">
        <v>13</v>
      </c>
      <c r="D3758" t="s">
        <v>13</v>
      </c>
      <c r="E3758" t="s">
        <v>13</v>
      </c>
      <c r="F3758" s="1">
        <v>4166918</v>
      </c>
      <c r="G3758">
        <v>1479</v>
      </c>
      <c r="H3758" s="1">
        <v>4166918</v>
      </c>
      <c r="I3758" s="2">
        <v>44121</v>
      </c>
      <c r="J3758" t="s">
        <v>194</v>
      </c>
      <c r="K3758" t="b">
        <v>0</v>
      </c>
      <c r="L3758">
        <v>1997</v>
      </c>
    </row>
    <row r="3759" spans="1:12" x14ac:dyDescent="0.25">
      <c r="A3759">
        <v>171</v>
      </c>
      <c r="B3759" t="s">
        <v>3417</v>
      </c>
      <c r="C3759" t="s">
        <v>13</v>
      </c>
      <c r="D3759" t="s">
        <v>13</v>
      </c>
      <c r="E3759" t="s">
        <v>13</v>
      </c>
      <c r="F3759" s="1">
        <v>4153997</v>
      </c>
      <c r="G3759">
        <v>81</v>
      </c>
      <c r="H3759" s="1">
        <v>4109095</v>
      </c>
      <c r="I3759" s="2">
        <v>43889</v>
      </c>
      <c r="J3759" t="s">
        <v>1599</v>
      </c>
      <c r="K3759" t="b">
        <v>0</v>
      </c>
      <c r="L3759">
        <v>1997</v>
      </c>
    </row>
    <row r="3760" spans="1:12" x14ac:dyDescent="0.25">
      <c r="A3760">
        <v>172</v>
      </c>
      <c r="B3760" t="s">
        <v>3418</v>
      </c>
      <c r="C3760" t="s">
        <v>13</v>
      </c>
      <c r="D3760" t="s">
        <v>13</v>
      </c>
      <c r="E3760" t="s">
        <v>13</v>
      </c>
      <c r="F3760" s="1">
        <v>4073582</v>
      </c>
      <c r="G3760">
        <v>1552</v>
      </c>
      <c r="H3760" s="1">
        <v>4073582</v>
      </c>
      <c r="I3760" s="2">
        <v>43861</v>
      </c>
      <c r="J3760" t="s">
        <v>1599</v>
      </c>
      <c r="K3760" t="b">
        <v>0</v>
      </c>
      <c r="L3760">
        <v>1997</v>
      </c>
    </row>
    <row r="3761" spans="1:12" x14ac:dyDescent="0.25">
      <c r="A3761">
        <v>173</v>
      </c>
      <c r="B3761" t="s">
        <v>3419</v>
      </c>
      <c r="C3761" t="s">
        <v>13</v>
      </c>
      <c r="D3761" t="s">
        <v>13</v>
      </c>
      <c r="E3761" t="s">
        <v>13</v>
      </c>
      <c r="F3761" s="1">
        <v>3982870</v>
      </c>
      <c r="G3761">
        <v>128</v>
      </c>
      <c r="H3761" s="1">
        <v>5770254</v>
      </c>
      <c r="I3761" s="2">
        <v>43847</v>
      </c>
      <c r="J3761" t="s">
        <v>1159</v>
      </c>
      <c r="K3761" t="b">
        <v>0</v>
      </c>
      <c r="L3761">
        <v>1997</v>
      </c>
    </row>
    <row r="3762" spans="1:12" x14ac:dyDescent="0.25">
      <c r="A3762">
        <v>174</v>
      </c>
      <c r="B3762" t="s">
        <v>3420</v>
      </c>
      <c r="C3762" t="s">
        <v>13</v>
      </c>
      <c r="D3762" t="s">
        <v>13</v>
      </c>
      <c r="E3762" t="s">
        <v>13</v>
      </c>
      <c r="F3762" s="1">
        <v>3675201</v>
      </c>
      <c r="G3762">
        <v>337</v>
      </c>
      <c r="H3762" s="1">
        <v>3675201</v>
      </c>
      <c r="I3762" s="2">
        <v>43882</v>
      </c>
      <c r="J3762" t="s">
        <v>2028</v>
      </c>
      <c r="K3762" t="b">
        <v>0</v>
      </c>
      <c r="L3762">
        <v>1997</v>
      </c>
    </row>
    <row r="3763" spans="1:12" x14ac:dyDescent="0.25">
      <c r="A3763">
        <v>175</v>
      </c>
      <c r="B3763" t="s">
        <v>3421</v>
      </c>
      <c r="C3763" t="s">
        <v>13</v>
      </c>
      <c r="D3763" t="s">
        <v>13</v>
      </c>
      <c r="E3763" t="s">
        <v>13</v>
      </c>
      <c r="F3763" s="1">
        <v>3602884</v>
      </c>
      <c r="G3763">
        <v>1553</v>
      </c>
      <c r="H3763" s="1">
        <v>3602884</v>
      </c>
      <c r="I3763" s="2">
        <v>43939</v>
      </c>
      <c r="J3763" t="s">
        <v>210</v>
      </c>
      <c r="K3763" t="b">
        <v>0</v>
      </c>
      <c r="L3763">
        <v>1997</v>
      </c>
    </row>
    <row r="3764" spans="1:12" x14ac:dyDescent="0.25">
      <c r="A3764">
        <v>176</v>
      </c>
      <c r="B3764" t="s">
        <v>3422</v>
      </c>
      <c r="C3764" t="s">
        <v>13</v>
      </c>
      <c r="D3764" t="s">
        <v>13</v>
      </c>
      <c r="E3764" t="s">
        <v>13</v>
      </c>
      <c r="F3764" s="1">
        <v>3600616</v>
      </c>
      <c r="G3764">
        <v>1205</v>
      </c>
      <c r="H3764" s="1">
        <v>3600616</v>
      </c>
      <c r="I3764" s="2">
        <v>43868</v>
      </c>
      <c r="J3764" t="s">
        <v>1608</v>
      </c>
      <c r="K3764" t="b">
        <v>0</v>
      </c>
      <c r="L3764">
        <v>1997</v>
      </c>
    </row>
    <row r="3765" spans="1:12" x14ac:dyDescent="0.25">
      <c r="A3765">
        <v>177</v>
      </c>
      <c r="B3765" t="s">
        <v>3423</v>
      </c>
      <c r="C3765" t="s">
        <v>13</v>
      </c>
      <c r="D3765" t="s">
        <v>13</v>
      </c>
      <c r="E3765" t="s">
        <v>13</v>
      </c>
      <c r="F3765" s="1">
        <v>3566637</v>
      </c>
      <c r="G3765">
        <v>1252</v>
      </c>
      <c r="H3765" s="1">
        <v>3566637</v>
      </c>
      <c r="I3765" s="2">
        <v>43918</v>
      </c>
      <c r="J3765" t="s">
        <v>20</v>
      </c>
      <c r="K3765" t="b">
        <v>0</v>
      </c>
      <c r="L3765">
        <v>1997</v>
      </c>
    </row>
    <row r="3766" spans="1:12" x14ac:dyDescent="0.25">
      <c r="A3766">
        <v>178</v>
      </c>
      <c r="B3766" t="s">
        <v>3251</v>
      </c>
      <c r="C3766" t="s">
        <v>13</v>
      </c>
      <c r="D3766" t="s">
        <v>13</v>
      </c>
      <c r="E3766" t="s">
        <v>13</v>
      </c>
      <c r="F3766" s="1">
        <v>3558031</v>
      </c>
      <c r="G3766">
        <v>570</v>
      </c>
      <c r="H3766" s="1">
        <v>3692836</v>
      </c>
      <c r="I3766" s="2">
        <v>44192</v>
      </c>
      <c r="J3766" t="s">
        <v>2331</v>
      </c>
      <c r="K3766" t="b">
        <v>0</v>
      </c>
      <c r="L3766">
        <v>1997</v>
      </c>
    </row>
    <row r="3767" spans="1:12" x14ac:dyDescent="0.25">
      <c r="A3767">
        <v>179</v>
      </c>
      <c r="B3767" t="s">
        <v>3424</v>
      </c>
      <c r="C3767" t="s">
        <v>13</v>
      </c>
      <c r="D3767" t="s">
        <v>13</v>
      </c>
      <c r="E3767" t="s">
        <v>13</v>
      </c>
      <c r="F3767" s="1">
        <v>3525125</v>
      </c>
      <c r="G3767">
        <v>753</v>
      </c>
      <c r="H3767" s="1">
        <v>3525125</v>
      </c>
      <c r="I3767" s="2">
        <v>43981</v>
      </c>
      <c r="J3767" t="s">
        <v>24</v>
      </c>
      <c r="K3767" t="b">
        <v>0</v>
      </c>
      <c r="L3767">
        <v>1997</v>
      </c>
    </row>
    <row r="3768" spans="1:12" x14ac:dyDescent="0.25">
      <c r="A3768">
        <v>180</v>
      </c>
      <c r="B3768" t="s">
        <v>3425</v>
      </c>
      <c r="C3768" t="s">
        <v>13</v>
      </c>
      <c r="D3768" t="s">
        <v>13</v>
      </c>
      <c r="E3768" t="s">
        <v>13</v>
      </c>
      <c r="F3768" s="1">
        <v>3446539</v>
      </c>
      <c r="G3768">
        <v>1258</v>
      </c>
      <c r="H3768" s="1">
        <v>3446539</v>
      </c>
      <c r="I3768" s="2">
        <v>44051</v>
      </c>
      <c r="J3768" t="s">
        <v>20</v>
      </c>
      <c r="K3768" t="b">
        <v>0</v>
      </c>
      <c r="L3768">
        <v>1997</v>
      </c>
    </row>
    <row r="3769" spans="1:12" x14ac:dyDescent="0.25">
      <c r="A3769">
        <v>181</v>
      </c>
      <c r="B3769" t="s">
        <v>3426</v>
      </c>
      <c r="C3769" t="s">
        <v>13</v>
      </c>
      <c r="D3769" t="s">
        <v>13</v>
      </c>
      <c r="E3769" t="s">
        <v>13</v>
      </c>
      <c r="F3769" s="1">
        <v>3392080</v>
      </c>
      <c r="G3769">
        <v>705</v>
      </c>
      <c r="H3769" s="1">
        <v>3392080</v>
      </c>
      <c r="I3769" s="2">
        <v>44107</v>
      </c>
      <c r="J3769" t="s">
        <v>2331</v>
      </c>
      <c r="K3769" t="b">
        <v>0</v>
      </c>
      <c r="L3769">
        <v>1997</v>
      </c>
    </row>
    <row r="3770" spans="1:12" x14ac:dyDescent="0.25">
      <c r="A3770">
        <v>182</v>
      </c>
      <c r="B3770" t="s">
        <v>3427</v>
      </c>
      <c r="C3770" t="s">
        <v>13</v>
      </c>
      <c r="D3770" t="s">
        <v>13</v>
      </c>
      <c r="E3770" t="s">
        <v>13</v>
      </c>
      <c r="F3770" s="1">
        <v>3330352</v>
      </c>
      <c r="G3770">
        <v>582</v>
      </c>
      <c r="H3770" s="1">
        <v>3330352</v>
      </c>
      <c r="I3770" s="2">
        <v>44065</v>
      </c>
      <c r="J3770" t="s">
        <v>24</v>
      </c>
      <c r="K3770" t="b">
        <v>0</v>
      </c>
      <c r="L3770">
        <v>1997</v>
      </c>
    </row>
    <row r="3771" spans="1:12" x14ac:dyDescent="0.25">
      <c r="A3771">
        <v>183</v>
      </c>
      <c r="B3771" t="s">
        <v>3428</v>
      </c>
      <c r="C3771" t="s">
        <v>13</v>
      </c>
      <c r="D3771" t="s">
        <v>13</v>
      </c>
      <c r="E3771" t="s">
        <v>13</v>
      </c>
      <c r="F3771" s="1">
        <v>2923982</v>
      </c>
      <c r="G3771">
        <v>59</v>
      </c>
      <c r="H3771" s="1">
        <v>2923982</v>
      </c>
      <c r="I3771" s="2">
        <v>43861</v>
      </c>
      <c r="J3771" t="s">
        <v>2134</v>
      </c>
      <c r="K3771" t="b">
        <v>0</v>
      </c>
      <c r="L3771">
        <v>1997</v>
      </c>
    </row>
    <row r="3772" spans="1:12" x14ac:dyDescent="0.25">
      <c r="A3772">
        <v>184</v>
      </c>
      <c r="B3772" t="s">
        <v>3253</v>
      </c>
      <c r="C3772" t="s">
        <v>13</v>
      </c>
      <c r="D3772" t="s">
        <v>13</v>
      </c>
      <c r="E3772" t="s">
        <v>13</v>
      </c>
      <c r="F3772" s="1">
        <v>2764303</v>
      </c>
      <c r="G3772">
        <v>92</v>
      </c>
      <c r="H3772" s="1">
        <v>2789985</v>
      </c>
      <c r="I3772" s="2">
        <v>44129</v>
      </c>
      <c r="J3772" t="s">
        <v>2331</v>
      </c>
      <c r="K3772" t="b">
        <v>0</v>
      </c>
      <c r="L3772">
        <v>1997</v>
      </c>
    </row>
    <row r="3773" spans="1:12" x14ac:dyDescent="0.25">
      <c r="A3773">
        <v>185</v>
      </c>
      <c r="B3773" t="s">
        <v>3429</v>
      </c>
      <c r="C3773" t="s">
        <v>13</v>
      </c>
      <c r="D3773" t="s">
        <v>13</v>
      </c>
      <c r="E3773" t="s">
        <v>13</v>
      </c>
      <c r="F3773" s="1">
        <v>2642983</v>
      </c>
      <c r="G3773">
        <v>407</v>
      </c>
      <c r="H3773" s="1">
        <v>2642983</v>
      </c>
      <c r="I3773" s="2">
        <v>44149</v>
      </c>
      <c r="J3773" t="s">
        <v>542</v>
      </c>
      <c r="K3773" t="b">
        <v>0</v>
      </c>
      <c r="L3773">
        <v>1997</v>
      </c>
    </row>
    <row r="3774" spans="1:12" x14ac:dyDescent="0.25">
      <c r="A3774">
        <v>186</v>
      </c>
      <c r="B3774" t="s">
        <v>3430</v>
      </c>
      <c r="C3774" t="s">
        <v>13</v>
      </c>
      <c r="D3774" t="s">
        <v>13</v>
      </c>
      <c r="E3774" t="s">
        <v>13</v>
      </c>
      <c r="F3774" s="1">
        <v>2515902</v>
      </c>
      <c r="G3774">
        <v>108</v>
      </c>
      <c r="H3774" s="1">
        <v>2804473</v>
      </c>
      <c r="I3774" s="2">
        <v>44044</v>
      </c>
      <c r="J3774" t="s">
        <v>2134</v>
      </c>
      <c r="K3774" t="b">
        <v>0</v>
      </c>
      <c r="L3774">
        <v>1997</v>
      </c>
    </row>
    <row r="3775" spans="1:12" x14ac:dyDescent="0.25">
      <c r="A3775">
        <v>187</v>
      </c>
      <c r="B3775" t="s">
        <v>3431</v>
      </c>
      <c r="C3775" t="s">
        <v>13</v>
      </c>
      <c r="D3775" t="s">
        <v>13</v>
      </c>
      <c r="E3775" t="s">
        <v>13</v>
      </c>
      <c r="F3775" s="1">
        <v>2420000</v>
      </c>
      <c r="G3775">
        <v>445</v>
      </c>
      <c r="H3775" s="1">
        <v>10686841</v>
      </c>
      <c r="I3775" s="2">
        <v>44177</v>
      </c>
      <c r="J3775" t="s">
        <v>1924</v>
      </c>
      <c r="K3775" t="b">
        <v>0</v>
      </c>
      <c r="L3775">
        <v>1997</v>
      </c>
    </row>
    <row r="3776" spans="1:12" x14ac:dyDescent="0.25">
      <c r="A3776">
        <v>188</v>
      </c>
      <c r="B3776" t="s">
        <v>3432</v>
      </c>
      <c r="C3776" t="s">
        <v>13</v>
      </c>
      <c r="D3776" t="s">
        <v>13</v>
      </c>
      <c r="E3776" t="s">
        <v>13</v>
      </c>
      <c r="F3776" s="1">
        <v>2416734</v>
      </c>
      <c r="G3776">
        <v>148</v>
      </c>
      <c r="H3776" s="1">
        <v>2416734</v>
      </c>
      <c r="I3776" s="2">
        <v>44051</v>
      </c>
      <c r="J3776" t="s">
        <v>2028</v>
      </c>
      <c r="K3776" t="b">
        <v>0</v>
      </c>
      <c r="L3776">
        <v>1997</v>
      </c>
    </row>
    <row r="3777" spans="1:12" x14ac:dyDescent="0.25">
      <c r="A3777">
        <v>189</v>
      </c>
      <c r="B3777" t="s">
        <v>3433</v>
      </c>
      <c r="C3777" t="s">
        <v>13</v>
      </c>
      <c r="D3777" t="s">
        <v>13</v>
      </c>
      <c r="E3777" t="s">
        <v>13</v>
      </c>
      <c r="F3777" s="1">
        <v>2373011</v>
      </c>
      <c r="G3777">
        <v>135</v>
      </c>
      <c r="H3777" s="1">
        <v>2372903</v>
      </c>
      <c r="I3777" s="2">
        <v>43889</v>
      </c>
      <c r="J3777" t="s">
        <v>2862</v>
      </c>
      <c r="K3777" t="b">
        <v>0</v>
      </c>
      <c r="L3777">
        <v>1997</v>
      </c>
    </row>
    <row r="3778" spans="1:12" x14ac:dyDescent="0.25">
      <c r="A3778">
        <v>190</v>
      </c>
      <c r="B3778" t="s">
        <v>3434</v>
      </c>
      <c r="C3778" t="s">
        <v>13</v>
      </c>
      <c r="D3778" t="s">
        <v>13</v>
      </c>
      <c r="E3778" t="s">
        <v>13</v>
      </c>
      <c r="F3778" s="1">
        <v>2312463</v>
      </c>
      <c r="G3778">
        <v>837</v>
      </c>
      <c r="H3778" s="1">
        <v>2312463</v>
      </c>
      <c r="I3778" s="2">
        <v>43861</v>
      </c>
      <c r="J3778" t="s">
        <v>194</v>
      </c>
      <c r="K3778" t="b">
        <v>0</v>
      </c>
      <c r="L3778">
        <v>1997</v>
      </c>
    </row>
    <row r="3779" spans="1:12" x14ac:dyDescent="0.25">
      <c r="A3779">
        <v>191</v>
      </c>
      <c r="B3779" t="s">
        <v>3435</v>
      </c>
      <c r="C3779" t="s">
        <v>13</v>
      </c>
      <c r="D3779" t="s">
        <v>13</v>
      </c>
      <c r="E3779" t="s">
        <v>13</v>
      </c>
      <c r="F3779" s="1">
        <v>2099677</v>
      </c>
      <c r="G3779">
        <v>52</v>
      </c>
      <c r="H3779" s="1">
        <v>2099677</v>
      </c>
      <c r="I3779" s="2">
        <v>43895</v>
      </c>
      <c r="J3779" t="s">
        <v>1608</v>
      </c>
      <c r="K3779" t="b">
        <v>0</v>
      </c>
      <c r="L3779">
        <v>1997</v>
      </c>
    </row>
    <row r="3780" spans="1:12" x14ac:dyDescent="0.25">
      <c r="A3780">
        <v>192</v>
      </c>
      <c r="B3780" t="s">
        <v>3436</v>
      </c>
      <c r="C3780" t="s">
        <v>13</v>
      </c>
      <c r="D3780" t="s">
        <v>13</v>
      </c>
      <c r="E3780" t="s">
        <v>13</v>
      </c>
      <c r="F3780" s="1">
        <v>1935539</v>
      </c>
      <c r="G3780">
        <v>1186</v>
      </c>
      <c r="H3780" s="1">
        <v>1935539</v>
      </c>
      <c r="I3780" s="2">
        <v>44065</v>
      </c>
      <c r="J3780" t="s">
        <v>1608</v>
      </c>
      <c r="K3780" t="b">
        <v>0</v>
      </c>
      <c r="L3780">
        <v>1997</v>
      </c>
    </row>
    <row r="3781" spans="1:12" x14ac:dyDescent="0.25">
      <c r="A3781">
        <v>193</v>
      </c>
      <c r="B3781" t="s">
        <v>3181</v>
      </c>
      <c r="C3781" t="s">
        <v>13</v>
      </c>
      <c r="D3781" t="s">
        <v>13</v>
      </c>
      <c r="E3781" t="s">
        <v>13</v>
      </c>
      <c r="F3781" s="1">
        <v>1926473</v>
      </c>
      <c r="G3781">
        <v>339</v>
      </c>
      <c r="H3781" s="1">
        <v>2664812</v>
      </c>
      <c r="I3781" s="2">
        <v>44108</v>
      </c>
      <c r="J3781" t="s">
        <v>1924</v>
      </c>
      <c r="K3781" t="b">
        <v>0</v>
      </c>
      <c r="L3781">
        <v>1997</v>
      </c>
    </row>
    <row r="3782" spans="1:12" x14ac:dyDescent="0.25">
      <c r="A3782">
        <v>194</v>
      </c>
      <c r="B3782" t="s">
        <v>3437</v>
      </c>
      <c r="C3782" t="s">
        <v>13</v>
      </c>
      <c r="D3782" t="s">
        <v>13</v>
      </c>
      <c r="E3782" t="s">
        <v>13</v>
      </c>
      <c r="F3782" s="1">
        <v>1710972</v>
      </c>
      <c r="G3782">
        <v>1260</v>
      </c>
      <c r="H3782" s="1">
        <v>1710972</v>
      </c>
      <c r="I3782" s="2">
        <v>44058</v>
      </c>
      <c r="J3782" t="s">
        <v>20</v>
      </c>
      <c r="K3782" t="b">
        <v>0</v>
      </c>
      <c r="L3782">
        <v>1997</v>
      </c>
    </row>
    <row r="3783" spans="1:12" x14ac:dyDescent="0.25">
      <c r="A3783">
        <v>195</v>
      </c>
      <c r="B3783" t="s">
        <v>3438</v>
      </c>
      <c r="C3783" t="s">
        <v>13</v>
      </c>
      <c r="D3783" t="s">
        <v>13</v>
      </c>
      <c r="E3783" t="s">
        <v>13</v>
      </c>
      <c r="F3783" s="1">
        <v>1637595</v>
      </c>
      <c r="G3783">
        <v>231</v>
      </c>
      <c r="H3783" s="1">
        <v>2576331</v>
      </c>
      <c r="I3783" s="2">
        <v>43974</v>
      </c>
      <c r="J3783" t="s">
        <v>1159</v>
      </c>
      <c r="K3783" t="b">
        <v>0</v>
      </c>
      <c r="L3783">
        <v>1997</v>
      </c>
    </row>
    <row r="3784" spans="1:12" x14ac:dyDescent="0.25">
      <c r="A3784">
        <v>196</v>
      </c>
      <c r="B3784" t="s">
        <v>3439</v>
      </c>
      <c r="C3784" t="s">
        <v>13</v>
      </c>
      <c r="D3784" t="s">
        <v>13</v>
      </c>
      <c r="E3784" t="s">
        <v>13</v>
      </c>
      <c r="F3784" s="1">
        <v>1608277</v>
      </c>
      <c r="G3784">
        <v>280</v>
      </c>
      <c r="H3784" s="1">
        <v>1608277</v>
      </c>
      <c r="I3784" s="2">
        <v>43897</v>
      </c>
      <c r="J3784" t="s">
        <v>1159</v>
      </c>
      <c r="K3784" t="b">
        <v>0</v>
      </c>
      <c r="L3784">
        <v>1997</v>
      </c>
    </row>
    <row r="3785" spans="1:12" x14ac:dyDescent="0.25">
      <c r="A3785">
        <v>197</v>
      </c>
      <c r="B3785" t="s">
        <v>3440</v>
      </c>
      <c r="C3785" t="s">
        <v>13</v>
      </c>
      <c r="D3785" t="s">
        <v>13</v>
      </c>
      <c r="E3785" t="s">
        <v>13</v>
      </c>
      <c r="F3785" s="1">
        <v>1568258</v>
      </c>
      <c r="G3785">
        <v>441</v>
      </c>
      <c r="H3785" s="1">
        <v>1568258</v>
      </c>
      <c r="I3785" s="2">
        <v>43904</v>
      </c>
      <c r="J3785" t="s">
        <v>210</v>
      </c>
      <c r="K3785" t="b">
        <v>0</v>
      </c>
      <c r="L3785">
        <v>1997</v>
      </c>
    </row>
    <row r="3786" spans="1:12" x14ac:dyDescent="0.25">
      <c r="A3786">
        <v>198</v>
      </c>
      <c r="B3786" t="s">
        <v>3441</v>
      </c>
      <c r="C3786" t="s">
        <v>13</v>
      </c>
      <c r="D3786" t="s">
        <v>13</v>
      </c>
      <c r="E3786" t="s">
        <v>13</v>
      </c>
      <c r="F3786" s="1">
        <v>1267490</v>
      </c>
      <c r="G3786">
        <v>40</v>
      </c>
      <c r="H3786" s="1">
        <v>1267490</v>
      </c>
      <c r="I3786" s="2">
        <v>43911</v>
      </c>
      <c r="J3786" t="s">
        <v>24</v>
      </c>
      <c r="K3786" t="b">
        <v>0</v>
      </c>
      <c r="L3786">
        <v>1997</v>
      </c>
    </row>
    <row r="3787" spans="1:12" x14ac:dyDescent="0.25">
      <c r="A3787">
        <v>199</v>
      </c>
      <c r="B3787" t="s">
        <v>3442</v>
      </c>
      <c r="C3787" t="s">
        <v>13</v>
      </c>
      <c r="D3787" t="s">
        <v>13</v>
      </c>
      <c r="E3787" t="s">
        <v>13</v>
      </c>
      <c r="F3787" s="1">
        <v>1100788</v>
      </c>
      <c r="G3787">
        <v>46</v>
      </c>
      <c r="H3787" s="1">
        <v>1100788</v>
      </c>
      <c r="I3787" s="2">
        <v>43995</v>
      </c>
      <c r="J3787" t="s">
        <v>1159</v>
      </c>
      <c r="K3787" t="b">
        <v>0</v>
      </c>
      <c r="L3787">
        <v>1997</v>
      </c>
    </row>
    <row r="3788" spans="1:12" x14ac:dyDescent="0.25">
      <c r="A3788">
        <v>200</v>
      </c>
      <c r="B3788" t="s">
        <v>3443</v>
      </c>
      <c r="C3788" t="s">
        <v>13</v>
      </c>
      <c r="D3788" t="s">
        <v>13</v>
      </c>
      <c r="E3788" t="s">
        <v>13</v>
      </c>
      <c r="F3788" s="1">
        <v>1094668</v>
      </c>
      <c r="G3788">
        <v>166</v>
      </c>
      <c r="H3788" s="1">
        <v>1094668</v>
      </c>
      <c r="I3788" s="2">
        <v>43882</v>
      </c>
      <c r="J3788" t="s">
        <v>2862</v>
      </c>
      <c r="K3788" t="b">
        <v>0</v>
      </c>
      <c r="L3788">
        <v>1997</v>
      </c>
    </row>
    <row r="3789" spans="1:12" x14ac:dyDescent="0.25">
      <c r="A3789">
        <v>201</v>
      </c>
      <c r="B3789" t="s">
        <v>3444</v>
      </c>
      <c r="C3789" t="s">
        <v>13</v>
      </c>
      <c r="D3789" t="s">
        <v>13</v>
      </c>
      <c r="E3789" t="s">
        <v>13</v>
      </c>
      <c r="F3789" s="1">
        <v>1080192</v>
      </c>
      <c r="G3789">
        <v>2</v>
      </c>
      <c r="H3789" s="1">
        <v>1080192</v>
      </c>
      <c r="I3789" s="2">
        <v>44149</v>
      </c>
      <c r="J3789" t="s">
        <v>2134</v>
      </c>
      <c r="K3789" t="b">
        <v>0</v>
      </c>
      <c r="L3789">
        <v>1997</v>
      </c>
    </row>
    <row r="3790" spans="1:12" x14ac:dyDescent="0.25">
      <c r="A3790">
        <v>202</v>
      </c>
      <c r="B3790" t="s">
        <v>3445</v>
      </c>
      <c r="C3790" t="s">
        <v>13</v>
      </c>
      <c r="D3790" t="s">
        <v>13</v>
      </c>
      <c r="E3790" t="s">
        <v>13</v>
      </c>
      <c r="F3790" s="1">
        <v>1007822</v>
      </c>
      <c r="G3790">
        <v>70</v>
      </c>
      <c r="H3790" s="1">
        <v>1007822</v>
      </c>
      <c r="I3790" s="2">
        <v>43946</v>
      </c>
      <c r="J3790" t="s">
        <v>13</v>
      </c>
      <c r="K3790" t="b">
        <v>0</v>
      </c>
      <c r="L3790">
        <v>1997</v>
      </c>
    </row>
    <row r="3791" spans="1:12" x14ac:dyDescent="0.25">
      <c r="A3791">
        <v>203</v>
      </c>
      <c r="B3791" t="s">
        <v>3446</v>
      </c>
      <c r="C3791" t="s">
        <v>13</v>
      </c>
      <c r="D3791" t="s">
        <v>13</v>
      </c>
      <c r="E3791" t="s">
        <v>13</v>
      </c>
      <c r="F3791" s="1">
        <v>903840</v>
      </c>
      <c r="G3791">
        <v>12</v>
      </c>
      <c r="H3791" s="1">
        <v>903840</v>
      </c>
      <c r="I3791" s="2">
        <v>44016</v>
      </c>
      <c r="J3791" t="s">
        <v>2963</v>
      </c>
      <c r="K3791" t="b">
        <v>0</v>
      </c>
      <c r="L3791">
        <v>1997</v>
      </c>
    </row>
    <row r="3792" spans="1:12" x14ac:dyDescent="0.25">
      <c r="A3792">
        <v>204</v>
      </c>
      <c r="B3792" t="s">
        <v>3447</v>
      </c>
      <c r="C3792" t="s">
        <v>13</v>
      </c>
      <c r="D3792" t="s">
        <v>13</v>
      </c>
      <c r="E3792" t="s">
        <v>13</v>
      </c>
      <c r="F3792" s="1">
        <v>878960</v>
      </c>
      <c r="G3792">
        <v>40</v>
      </c>
      <c r="H3792" s="1">
        <v>878960</v>
      </c>
      <c r="I3792" s="2">
        <v>44107</v>
      </c>
      <c r="J3792" t="s">
        <v>2134</v>
      </c>
      <c r="K3792" t="b">
        <v>0</v>
      </c>
      <c r="L3792">
        <v>1997</v>
      </c>
    </row>
    <row r="3793" spans="1:12" x14ac:dyDescent="0.25">
      <c r="A3793">
        <v>205</v>
      </c>
      <c r="B3793" t="s">
        <v>3448</v>
      </c>
      <c r="C3793" t="s">
        <v>13</v>
      </c>
      <c r="D3793" t="s">
        <v>13</v>
      </c>
      <c r="E3793" t="s">
        <v>13</v>
      </c>
      <c r="F3793" s="1">
        <v>858553</v>
      </c>
      <c r="G3793">
        <v>34</v>
      </c>
      <c r="H3793" s="1">
        <v>858553</v>
      </c>
      <c r="I3793" s="2">
        <v>43925</v>
      </c>
      <c r="J3793" t="s">
        <v>20</v>
      </c>
      <c r="K3793" t="b">
        <v>0</v>
      </c>
      <c r="L3793">
        <v>1997</v>
      </c>
    </row>
    <row r="3794" spans="1:12" x14ac:dyDescent="0.25">
      <c r="A3794">
        <v>206</v>
      </c>
      <c r="B3794" t="s">
        <v>3449</v>
      </c>
      <c r="C3794" t="s">
        <v>13</v>
      </c>
      <c r="D3794" t="s">
        <v>13</v>
      </c>
      <c r="E3794" t="s">
        <v>13</v>
      </c>
      <c r="F3794" s="1">
        <v>838368</v>
      </c>
      <c r="G3794">
        <v>59</v>
      </c>
      <c r="H3794" s="1">
        <v>838368</v>
      </c>
      <c r="I3794" s="2">
        <v>43952</v>
      </c>
      <c r="J3794" t="s">
        <v>1159</v>
      </c>
      <c r="K3794" t="b">
        <v>0</v>
      </c>
      <c r="L3794">
        <v>1997</v>
      </c>
    </row>
    <row r="3795" spans="1:12" x14ac:dyDescent="0.25">
      <c r="A3795">
        <v>207</v>
      </c>
      <c r="B3795" t="s">
        <v>3450</v>
      </c>
      <c r="C3795" t="s">
        <v>13</v>
      </c>
      <c r="D3795" t="s">
        <v>13</v>
      </c>
      <c r="E3795" t="s">
        <v>13</v>
      </c>
      <c r="F3795" s="1">
        <v>790078</v>
      </c>
      <c r="G3795">
        <v>36</v>
      </c>
      <c r="H3795" s="1">
        <v>790078</v>
      </c>
      <c r="I3795" s="2">
        <v>43861</v>
      </c>
      <c r="J3795" t="s">
        <v>775</v>
      </c>
      <c r="K3795" t="b">
        <v>0</v>
      </c>
      <c r="L3795">
        <v>1997</v>
      </c>
    </row>
    <row r="3796" spans="1:12" x14ac:dyDescent="0.25">
      <c r="A3796">
        <v>208</v>
      </c>
      <c r="B3796" t="s">
        <v>3451</v>
      </c>
      <c r="C3796" t="s">
        <v>13</v>
      </c>
      <c r="D3796" t="s">
        <v>13</v>
      </c>
      <c r="E3796" t="s">
        <v>13</v>
      </c>
      <c r="F3796" s="1">
        <v>712095</v>
      </c>
      <c r="G3796">
        <v>25</v>
      </c>
      <c r="H3796" s="1">
        <v>712095</v>
      </c>
      <c r="I3796" s="2">
        <v>43967</v>
      </c>
      <c r="J3796" t="s">
        <v>2862</v>
      </c>
      <c r="K3796" t="b">
        <v>0</v>
      </c>
      <c r="L3796">
        <v>1997</v>
      </c>
    </row>
    <row r="3797" spans="1:12" x14ac:dyDescent="0.25">
      <c r="A3797">
        <v>209</v>
      </c>
      <c r="B3797" t="s">
        <v>3452</v>
      </c>
      <c r="C3797" t="s">
        <v>13</v>
      </c>
      <c r="D3797" t="s">
        <v>13</v>
      </c>
      <c r="E3797" t="s">
        <v>13</v>
      </c>
      <c r="F3797" s="1">
        <v>686704</v>
      </c>
      <c r="G3797">
        <v>34</v>
      </c>
      <c r="H3797" s="1">
        <v>686704</v>
      </c>
      <c r="I3797" s="2">
        <v>43944</v>
      </c>
      <c r="J3797" t="s">
        <v>2134</v>
      </c>
      <c r="K3797" t="b">
        <v>0</v>
      </c>
      <c r="L3797">
        <v>1997</v>
      </c>
    </row>
    <row r="3798" spans="1:12" x14ac:dyDescent="0.25">
      <c r="A3798">
        <v>210</v>
      </c>
      <c r="B3798" t="s">
        <v>3453</v>
      </c>
      <c r="C3798" t="s">
        <v>13</v>
      </c>
      <c r="D3798" t="s">
        <v>13</v>
      </c>
      <c r="E3798" t="s">
        <v>13</v>
      </c>
      <c r="F3798" s="1">
        <v>656747</v>
      </c>
      <c r="G3798">
        <v>24</v>
      </c>
      <c r="H3798" s="1">
        <v>656747</v>
      </c>
      <c r="I3798" s="2">
        <v>43868</v>
      </c>
      <c r="J3798" t="s">
        <v>2134</v>
      </c>
      <c r="K3798" t="b">
        <v>0</v>
      </c>
      <c r="L3798">
        <v>1997</v>
      </c>
    </row>
    <row r="3799" spans="1:12" x14ac:dyDescent="0.25">
      <c r="A3799">
        <v>211</v>
      </c>
      <c r="B3799" t="s">
        <v>3454</v>
      </c>
      <c r="C3799" t="s">
        <v>13</v>
      </c>
      <c r="D3799" t="s">
        <v>13</v>
      </c>
      <c r="E3799" t="s">
        <v>13</v>
      </c>
      <c r="F3799" s="1">
        <v>596822</v>
      </c>
      <c r="G3799">
        <v>54</v>
      </c>
      <c r="H3799" s="1">
        <v>626057</v>
      </c>
      <c r="I3799" s="2">
        <v>44114</v>
      </c>
      <c r="J3799" t="s">
        <v>1159</v>
      </c>
      <c r="K3799" t="b">
        <v>0</v>
      </c>
      <c r="L3799">
        <v>1997</v>
      </c>
    </row>
    <row r="3800" spans="1:12" x14ac:dyDescent="0.25">
      <c r="A3800">
        <v>212</v>
      </c>
      <c r="B3800" t="s">
        <v>3455</v>
      </c>
      <c r="C3800" t="s">
        <v>13</v>
      </c>
      <c r="D3800" t="s">
        <v>13</v>
      </c>
      <c r="E3800" t="s">
        <v>13</v>
      </c>
      <c r="F3800" s="1">
        <v>589304</v>
      </c>
      <c r="G3800">
        <v>201</v>
      </c>
      <c r="H3800" s="1">
        <v>589304</v>
      </c>
      <c r="I3800" s="2">
        <v>43854</v>
      </c>
      <c r="J3800" t="s">
        <v>194</v>
      </c>
      <c r="K3800" t="b">
        <v>0</v>
      </c>
      <c r="L3800">
        <v>1997</v>
      </c>
    </row>
    <row r="3801" spans="1:12" x14ac:dyDescent="0.25">
      <c r="A3801">
        <v>213</v>
      </c>
      <c r="B3801" t="s">
        <v>3456</v>
      </c>
      <c r="C3801" t="s">
        <v>13</v>
      </c>
      <c r="D3801" t="s">
        <v>13</v>
      </c>
      <c r="E3801" t="s">
        <v>13</v>
      </c>
      <c r="F3801" s="1">
        <v>572426</v>
      </c>
      <c r="G3801">
        <v>29</v>
      </c>
      <c r="H3801" s="1">
        <v>572426</v>
      </c>
      <c r="I3801" s="2">
        <v>43925</v>
      </c>
      <c r="J3801" t="s">
        <v>1608</v>
      </c>
      <c r="K3801" t="b">
        <v>0</v>
      </c>
      <c r="L3801">
        <v>1997</v>
      </c>
    </row>
    <row r="3802" spans="1:12" x14ac:dyDescent="0.25">
      <c r="A3802">
        <v>214</v>
      </c>
      <c r="B3802" t="s">
        <v>3457</v>
      </c>
      <c r="C3802" t="s">
        <v>13</v>
      </c>
      <c r="D3802" t="s">
        <v>13</v>
      </c>
      <c r="E3802" t="s">
        <v>13</v>
      </c>
      <c r="F3802" s="1">
        <v>548561</v>
      </c>
      <c r="G3802">
        <v>269</v>
      </c>
      <c r="H3802" s="1">
        <v>548561</v>
      </c>
      <c r="I3802" s="2">
        <v>43953</v>
      </c>
      <c r="J3802" t="s">
        <v>2331</v>
      </c>
      <c r="K3802" t="b">
        <v>0</v>
      </c>
      <c r="L3802">
        <v>1997</v>
      </c>
    </row>
    <row r="3803" spans="1:12" x14ac:dyDescent="0.25">
      <c r="A3803">
        <v>215</v>
      </c>
      <c r="B3803" t="s">
        <v>3458</v>
      </c>
      <c r="C3803" t="s">
        <v>13</v>
      </c>
      <c r="D3803" t="s">
        <v>13</v>
      </c>
      <c r="E3803" t="s">
        <v>13</v>
      </c>
      <c r="F3803" s="1">
        <v>543708</v>
      </c>
      <c r="G3803">
        <v>32</v>
      </c>
      <c r="H3803" s="1">
        <v>543708</v>
      </c>
      <c r="I3803" s="2">
        <v>44002</v>
      </c>
      <c r="J3803" t="s">
        <v>2134</v>
      </c>
      <c r="K3803" t="b">
        <v>0</v>
      </c>
      <c r="L3803">
        <v>1997</v>
      </c>
    </row>
    <row r="3804" spans="1:12" x14ac:dyDescent="0.25">
      <c r="A3804">
        <v>216</v>
      </c>
      <c r="B3804" t="s">
        <v>3459</v>
      </c>
      <c r="C3804" t="s">
        <v>13</v>
      </c>
      <c r="D3804" t="s">
        <v>13</v>
      </c>
      <c r="E3804" t="s">
        <v>13</v>
      </c>
      <c r="F3804" s="1">
        <v>534010</v>
      </c>
      <c r="G3804">
        <v>6</v>
      </c>
      <c r="H3804" s="1">
        <v>534010</v>
      </c>
      <c r="I3804" s="2">
        <v>43939</v>
      </c>
      <c r="J3804" t="s">
        <v>2028</v>
      </c>
      <c r="K3804" t="b">
        <v>0</v>
      </c>
      <c r="L3804">
        <v>1997</v>
      </c>
    </row>
    <row r="3805" spans="1:12" x14ac:dyDescent="0.25">
      <c r="A3805">
        <v>217</v>
      </c>
      <c r="B3805" t="s">
        <v>3460</v>
      </c>
      <c r="C3805" t="s">
        <v>13</v>
      </c>
      <c r="D3805" t="s">
        <v>13</v>
      </c>
      <c r="E3805" t="s">
        <v>13</v>
      </c>
      <c r="F3805" s="1">
        <v>532654</v>
      </c>
      <c r="G3805">
        <v>6</v>
      </c>
      <c r="H3805" s="1">
        <v>532654</v>
      </c>
      <c r="I3805" s="2">
        <v>43897</v>
      </c>
      <c r="J3805" t="s">
        <v>2482</v>
      </c>
      <c r="K3805" t="b">
        <v>0</v>
      </c>
      <c r="L3805">
        <v>1997</v>
      </c>
    </row>
    <row r="3806" spans="1:12" x14ac:dyDescent="0.25">
      <c r="A3806">
        <v>218</v>
      </c>
      <c r="B3806" t="s">
        <v>3063</v>
      </c>
      <c r="C3806" t="s">
        <v>13</v>
      </c>
      <c r="D3806" t="s">
        <v>13</v>
      </c>
      <c r="E3806" t="s">
        <v>13</v>
      </c>
      <c r="F3806" s="1">
        <v>528657</v>
      </c>
      <c r="G3806">
        <v>716</v>
      </c>
      <c r="H3806" s="1">
        <v>24611975</v>
      </c>
      <c r="I3806" s="2">
        <v>43898</v>
      </c>
      <c r="J3806" t="s">
        <v>2331</v>
      </c>
      <c r="K3806" t="b">
        <v>0</v>
      </c>
      <c r="L3806">
        <v>1997</v>
      </c>
    </row>
    <row r="3807" spans="1:12" x14ac:dyDescent="0.25">
      <c r="A3807">
        <v>219</v>
      </c>
      <c r="B3807" t="s">
        <v>3221</v>
      </c>
      <c r="C3807" t="s">
        <v>13</v>
      </c>
      <c r="D3807" t="s">
        <v>13</v>
      </c>
      <c r="E3807" t="s">
        <v>13</v>
      </c>
      <c r="F3807" s="1">
        <v>525181</v>
      </c>
      <c r="G3807">
        <v>35</v>
      </c>
      <c r="H3807" s="1">
        <v>671437</v>
      </c>
      <c r="I3807" s="2">
        <v>44192</v>
      </c>
      <c r="J3807" t="s">
        <v>1608</v>
      </c>
      <c r="K3807" t="b">
        <v>0</v>
      </c>
      <c r="L3807">
        <v>1997</v>
      </c>
    </row>
    <row r="3808" spans="1:12" x14ac:dyDescent="0.25">
      <c r="A3808">
        <v>220</v>
      </c>
      <c r="B3808" t="s">
        <v>3461</v>
      </c>
      <c r="C3808" t="s">
        <v>13</v>
      </c>
      <c r="D3808" t="s">
        <v>13</v>
      </c>
      <c r="E3808" t="s">
        <v>13</v>
      </c>
      <c r="F3808" s="1">
        <v>523025</v>
      </c>
      <c r="G3808">
        <v>50</v>
      </c>
      <c r="H3808" s="1">
        <v>523025</v>
      </c>
      <c r="I3808" s="2">
        <v>44091</v>
      </c>
      <c r="J3808" t="s">
        <v>2134</v>
      </c>
      <c r="K3808" t="b">
        <v>0</v>
      </c>
      <c r="L3808">
        <v>1997</v>
      </c>
    </row>
    <row r="3809" spans="1:12" x14ac:dyDescent="0.25">
      <c r="A3809">
        <v>221</v>
      </c>
      <c r="B3809" t="s">
        <v>3462</v>
      </c>
      <c r="C3809" t="s">
        <v>13</v>
      </c>
      <c r="D3809" t="s">
        <v>13</v>
      </c>
      <c r="E3809" t="s">
        <v>13</v>
      </c>
      <c r="F3809" s="1">
        <v>507892</v>
      </c>
      <c r="G3809">
        <v>54</v>
      </c>
      <c r="H3809" s="1">
        <v>507892</v>
      </c>
      <c r="I3809" s="2">
        <v>44065</v>
      </c>
      <c r="J3809" t="s">
        <v>13</v>
      </c>
      <c r="K3809" t="b">
        <v>0</v>
      </c>
      <c r="L3809">
        <v>1997</v>
      </c>
    </row>
    <row r="3810" spans="1:12" x14ac:dyDescent="0.25">
      <c r="A3810">
        <v>222</v>
      </c>
      <c r="B3810" t="s">
        <v>3463</v>
      </c>
      <c r="C3810" t="s">
        <v>13</v>
      </c>
      <c r="D3810" t="s">
        <v>13</v>
      </c>
      <c r="E3810" t="s">
        <v>13</v>
      </c>
      <c r="F3810" s="1">
        <v>505335</v>
      </c>
      <c r="G3810">
        <v>73</v>
      </c>
      <c r="H3810" s="1">
        <v>505335</v>
      </c>
      <c r="I3810" s="2">
        <v>44065</v>
      </c>
      <c r="J3810" t="s">
        <v>13</v>
      </c>
      <c r="K3810" t="b">
        <v>0</v>
      </c>
      <c r="L3810">
        <v>1997</v>
      </c>
    </row>
    <row r="3811" spans="1:12" x14ac:dyDescent="0.25">
      <c r="A3811">
        <v>223</v>
      </c>
      <c r="B3811" t="s">
        <v>3464</v>
      </c>
      <c r="C3811" t="s">
        <v>13</v>
      </c>
      <c r="D3811" t="s">
        <v>13</v>
      </c>
      <c r="E3811" t="s">
        <v>13</v>
      </c>
      <c r="F3811" s="1">
        <v>496059</v>
      </c>
      <c r="G3811">
        <v>12</v>
      </c>
      <c r="H3811" s="1">
        <v>496059</v>
      </c>
      <c r="I3811" s="2">
        <v>44161</v>
      </c>
      <c r="J3811" t="s">
        <v>427</v>
      </c>
      <c r="K3811" t="b">
        <v>0</v>
      </c>
      <c r="L3811">
        <v>1997</v>
      </c>
    </row>
    <row r="3812" spans="1:12" x14ac:dyDescent="0.25">
      <c r="A3812">
        <v>224</v>
      </c>
      <c r="B3812" t="s">
        <v>3465</v>
      </c>
      <c r="C3812" t="s">
        <v>13</v>
      </c>
      <c r="D3812" t="s">
        <v>13</v>
      </c>
      <c r="E3812" t="s">
        <v>13</v>
      </c>
      <c r="F3812" s="1">
        <v>480941</v>
      </c>
      <c r="G3812">
        <v>6</v>
      </c>
      <c r="H3812" s="1">
        <v>480941</v>
      </c>
      <c r="I3812" s="2">
        <v>43946</v>
      </c>
      <c r="J3812" t="s">
        <v>2988</v>
      </c>
      <c r="K3812" t="b">
        <v>0</v>
      </c>
      <c r="L3812">
        <v>1997</v>
      </c>
    </row>
    <row r="3813" spans="1:12" x14ac:dyDescent="0.25">
      <c r="A3813">
        <v>225</v>
      </c>
      <c r="B3813" t="s">
        <v>3466</v>
      </c>
      <c r="C3813" t="s">
        <v>13</v>
      </c>
      <c r="D3813" t="s">
        <v>13</v>
      </c>
      <c r="E3813" t="s">
        <v>13</v>
      </c>
      <c r="F3813" s="1">
        <v>416401</v>
      </c>
      <c r="G3813">
        <v>5</v>
      </c>
      <c r="H3813" s="1">
        <v>416401</v>
      </c>
      <c r="I3813" s="2">
        <v>43897</v>
      </c>
      <c r="J3813" t="s">
        <v>2331</v>
      </c>
      <c r="K3813" t="b">
        <v>0</v>
      </c>
      <c r="L3813">
        <v>1997</v>
      </c>
    </row>
    <row r="3814" spans="1:12" x14ac:dyDescent="0.25">
      <c r="A3814">
        <v>226</v>
      </c>
      <c r="B3814" t="s">
        <v>3467</v>
      </c>
      <c r="C3814" t="s">
        <v>13</v>
      </c>
      <c r="D3814" t="s">
        <v>13</v>
      </c>
      <c r="E3814" t="s">
        <v>13</v>
      </c>
      <c r="F3814" s="1">
        <v>387069</v>
      </c>
      <c r="G3814">
        <v>51</v>
      </c>
      <c r="H3814" s="1">
        <v>387069</v>
      </c>
      <c r="I3814" s="2">
        <v>43875</v>
      </c>
      <c r="J3814" t="s">
        <v>38</v>
      </c>
      <c r="K3814" t="b">
        <v>0</v>
      </c>
      <c r="L3814">
        <v>1997</v>
      </c>
    </row>
    <row r="3815" spans="1:12" x14ac:dyDescent="0.25">
      <c r="A3815">
        <v>227</v>
      </c>
      <c r="B3815" t="s">
        <v>3265</v>
      </c>
      <c r="C3815" t="s">
        <v>13</v>
      </c>
      <c r="D3815" t="s">
        <v>13</v>
      </c>
      <c r="E3815" t="s">
        <v>13</v>
      </c>
      <c r="F3815" s="1">
        <v>363194</v>
      </c>
      <c r="G3815">
        <v>20</v>
      </c>
      <c r="H3815" s="1">
        <v>375757</v>
      </c>
      <c r="I3815" s="2">
        <v>44185</v>
      </c>
      <c r="J3815" t="s">
        <v>2134</v>
      </c>
      <c r="K3815" t="b">
        <v>0</v>
      </c>
      <c r="L3815">
        <v>1997</v>
      </c>
    </row>
    <row r="3816" spans="1:12" x14ac:dyDescent="0.25">
      <c r="A3816">
        <v>228</v>
      </c>
      <c r="B3816" t="s">
        <v>3468</v>
      </c>
      <c r="C3816" t="s">
        <v>13</v>
      </c>
      <c r="D3816" t="s">
        <v>13</v>
      </c>
      <c r="E3816" t="s">
        <v>13</v>
      </c>
      <c r="F3816" s="1">
        <v>346056</v>
      </c>
      <c r="G3816">
        <v>101</v>
      </c>
      <c r="H3816" s="1">
        <v>346056</v>
      </c>
      <c r="I3816" s="2">
        <v>43967</v>
      </c>
      <c r="J3816" t="s">
        <v>470</v>
      </c>
      <c r="K3816" t="b">
        <v>0</v>
      </c>
      <c r="L3816">
        <v>1997</v>
      </c>
    </row>
    <row r="3817" spans="1:12" x14ac:dyDescent="0.25">
      <c r="A3817">
        <v>229</v>
      </c>
      <c r="B3817" t="s">
        <v>3469</v>
      </c>
      <c r="C3817" t="s">
        <v>13</v>
      </c>
      <c r="D3817" t="s">
        <v>13</v>
      </c>
      <c r="E3817" t="s">
        <v>13</v>
      </c>
      <c r="F3817" s="1">
        <v>339379</v>
      </c>
      <c r="G3817">
        <v>12</v>
      </c>
      <c r="H3817" s="1">
        <v>339379</v>
      </c>
      <c r="I3817" s="2">
        <v>43847</v>
      </c>
      <c r="J3817" t="s">
        <v>1159</v>
      </c>
      <c r="K3817" t="b">
        <v>0</v>
      </c>
      <c r="L3817">
        <v>1997</v>
      </c>
    </row>
    <row r="3818" spans="1:12" x14ac:dyDescent="0.25">
      <c r="A3818">
        <v>230</v>
      </c>
      <c r="B3818" t="s">
        <v>3470</v>
      </c>
      <c r="C3818" t="s">
        <v>13</v>
      </c>
      <c r="D3818" t="s">
        <v>13</v>
      </c>
      <c r="E3818" t="s">
        <v>13</v>
      </c>
      <c r="F3818" s="1">
        <v>332597</v>
      </c>
      <c r="G3818">
        <v>34</v>
      </c>
      <c r="H3818" s="1">
        <v>332597</v>
      </c>
      <c r="I3818" s="2">
        <v>44100</v>
      </c>
      <c r="J3818" t="s">
        <v>1608</v>
      </c>
      <c r="K3818" t="b">
        <v>0</v>
      </c>
      <c r="L3818">
        <v>1997</v>
      </c>
    </row>
    <row r="3819" spans="1:12" x14ac:dyDescent="0.25">
      <c r="A3819">
        <v>231</v>
      </c>
      <c r="B3819" t="s">
        <v>1799</v>
      </c>
      <c r="C3819" t="s">
        <v>13</v>
      </c>
      <c r="D3819" t="s">
        <v>13</v>
      </c>
      <c r="E3819" t="s">
        <v>13</v>
      </c>
      <c r="F3819" s="1">
        <v>320319</v>
      </c>
      <c r="G3819">
        <v>9</v>
      </c>
      <c r="H3819" s="1">
        <v>320319</v>
      </c>
      <c r="I3819" s="2">
        <v>44114</v>
      </c>
      <c r="J3819" t="s">
        <v>2450</v>
      </c>
      <c r="K3819" t="b">
        <v>0</v>
      </c>
      <c r="L3819">
        <v>1997</v>
      </c>
    </row>
    <row r="3820" spans="1:12" x14ac:dyDescent="0.25">
      <c r="A3820">
        <v>232</v>
      </c>
      <c r="B3820" t="s">
        <v>3471</v>
      </c>
      <c r="C3820" t="s">
        <v>13</v>
      </c>
      <c r="D3820" t="s">
        <v>13</v>
      </c>
      <c r="E3820" t="s">
        <v>13</v>
      </c>
      <c r="F3820" s="1">
        <v>318809</v>
      </c>
      <c r="G3820">
        <v>60</v>
      </c>
      <c r="H3820" s="1">
        <v>318809</v>
      </c>
      <c r="I3820" s="2">
        <v>44121</v>
      </c>
      <c r="J3820" t="s">
        <v>3472</v>
      </c>
      <c r="K3820" t="b">
        <v>0</v>
      </c>
      <c r="L3820">
        <v>1997</v>
      </c>
    </row>
    <row r="3821" spans="1:12" x14ac:dyDescent="0.25">
      <c r="A3821">
        <v>233</v>
      </c>
      <c r="B3821" t="s">
        <v>3473</v>
      </c>
      <c r="C3821" t="s">
        <v>13</v>
      </c>
      <c r="D3821" t="s">
        <v>13</v>
      </c>
      <c r="E3821" t="s">
        <v>13</v>
      </c>
      <c r="F3821" s="1">
        <v>301548</v>
      </c>
      <c r="G3821">
        <v>7</v>
      </c>
      <c r="H3821" s="1">
        <v>301548</v>
      </c>
      <c r="I3821" s="2">
        <v>44114</v>
      </c>
      <c r="J3821" t="s">
        <v>3474</v>
      </c>
      <c r="K3821" t="b">
        <v>0</v>
      </c>
      <c r="L3821">
        <v>1997</v>
      </c>
    </row>
    <row r="3822" spans="1:12" x14ac:dyDescent="0.25">
      <c r="A3822">
        <v>234</v>
      </c>
      <c r="B3822" t="s">
        <v>3475</v>
      </c>
      <c r="C3822" t="s">
        <v>13</v>
      </c>
      <c r="D3822" t="s">
        <v>13</v>
      </c>
      <c r="E3822" t="s">
        <v>13</v>
      </c>
      <c r="F3822" s="1">
        <v>300645</v>
      </c>
      <c r="G3822">
        <v>16</v>
      </c>
      <c r="H3822" s="1">
        <v>300645</v>
      </c>
      <c r="I3822" s="2">
        <v>44086</v>
      </c>
      <c r="J3822" t="s">
        <v>2708</v>
      </c>
      <c r="K3822" t="b">
        <v>0</v>
      </c>
      <c r="L3822">
        <v>1997</v>
      </c>
    </row>
    <row r="3823" spans="1:12" x14ac:dyDescent="0.25">
      <c r="A3823">
        <v>235</v>
      </c>
      <c r="B3823" t="s">
        <v>3476</v>
      </c>
      <c r="C3823" t="s">
        <v>13</v>
      </c>
      <c r="D3823" t="s">
        <v>13</v>
      </c>
      <c r="E3823" t="s">
        <v>13</v>
      </c>
      <c r="F3823" s="1">
        <v>294212</v>
      </c>
      <c r="G3823">
        <v>32</v>
      </c>
      <c r="H3823" s="1">
        <v>294212</v>
      </c>
      <c r="I3823" s="2">
        <v>43918</v>
      </c>
      <c r="J3823" t="s">
        <v>2862</v>
      </c>
      <c r="K3823" t="b">
        <v>0</v>
      </c>
      <c r="L3823">
        <v>1997</v>
      </c>
    </row>
    <row r="3824" spans="1:12" x14ac:dyDescent="0.25">
      <c r="A3824">
        <v>236</v>
      </c>
      <c r="B3824" t="s">
        <v>3477</v>
      </c>
      <c r="C3824" t="s">
        <v>13</v>
      </c>
      <c r="D3824" t="s">
        <v>13</v>
      </c>
      <c r="E3824" t="s">
        <v>13</v>
      </c>
      <c r="F3824" s="1">
        <v>294064</v>
      </c>
      <c r="G3824">
        <v>12</v>
      </c>
      <c r="H3824" s="1">
        <v>294064</v>
      </c>
      <c r="I3824" s="2">
        <v>43988</v>
      </c>
      <c r="J3824" t="s">
        <v>1589</v>
      </c>
      <c r="K3824" t="b">
        <v>0</v>
      </c>
      <c r="L3824">
        <v>1997</v>
      </c>
    </row>
    <row r="3825" spans="1:12" x14ac:dyDescent="0.25">
      <c r="A3825">
        <v>237</v>
      </c>
      <c r="B3825" t="s">
        <v>3478</v>
      </c>
      <c r="C3825" t="s">
        <v>13</v>
      </c>
      <c r="D3825" t="s">
        <v>13</v>
      </c>
      <c r="E3825" t="s">
        <v>13</v>
      </c>
      <c r="F3825" s="1">
        <v>282310</v>
      </c>
      <c r="G3825">
        <v>6</v>
      </c>
      <c r="H3825" s="1">
        <v>282310</v>
      </c>
      <c r="I3825" s="2">
        <v>43951</v>
      </c>
      <c r="J3825" t="s">
        <v>1798</v>
      </c>
      <c r="K3825" t="b">
        <v>0</v>
      </c>
      <c r="L3825">
        <v>1997</v>
      </c>
    </row>
    <row r="3826" spans="1:12" x14ac:dyDescent="0.25">
      <c r="A3826">
        <v>238</v>
      </c>
      <c r="B3826" t="s">
        <v>3479</v>
      </c>
      <c r="C3826" t="s">
        <v>13</v>
      </c>
      <c r="D3826" t="s">
        <v>13</v>
      </c>
      <c r="E3826" t="s">
        <v>13</v>
      </c>
      <c r="F3826" s="1">
        <v>273644</v>
      </c>
      <c r="G3826">
        <v>97</v>
      </c>
      <c r="H3826" s="1">
        <v>273644</v>
      </c>
      <c r="I3826" s="2">
        <v>44030</v>
      </c>
      <c r="J3826" t="s">
        <v>13</v>
      </c>
      <c r="K3826" t="b">
        <v>0</v>
      </c>
      <c r="L3826">
        <v>1997</v>
      </c>
    </row>
    <row r="3827" spans="1:12" x14ac:dyDescent="0.25">
      <c r="A3827">
        <v>239</v>
      </c>
      <c r="B3827" t="s">
        <v>3480</v>
      </c>
      <c r="C3827" t="s">
        <v>13</v>
      </c>
      <c r="D3827" t="s">
        <v>13</v>
      </c>
      <c r="E3827" t="s">
        <v>13</v>
      </c>
      <c r="F3827" s="1">
        <v>265732</v>
      </c>
      <c r="G3827">
        <v>7</v>
      </c>
      <c r="H3827" s="1">
        <v>265732</v>
      </c>
      <c r="I3827" s="2">
        <v>43939</v>
      </c>
      <c r="J3827" t="s">
        <v>2963</v>
      </c>
      <c r="K3827" t="b">
        <v>0</v>
      </c>
      <c r="L3827">
        <v>1997</v>
      </c>
    </row>
    <row r="3828" spans="1:12" x14ac:dyDescent="0.25">
      <c r="A3828">
        <v>240</v>
      </c>
      <c r="B3828" t="s">
        <v>3481</v>
      </c>
      <c r="C3828" t="s">
        <v>13</v>
      </c>
      <c r="D3828" t="s">
        <v>13</v>
      </c>
      <c r="E3828" t="s">
        <v>13</v>
      </c>
      <c r="F3828" s="1">
        <v>259279</v>
      </c>
      <c r="G3828">
        <v>2</v>
      </c>
      <c r="H3828" s="1">
        <v>259279</v>
      </c>
      <c r="I3828" s="2">
        <v>43875</v>
      </c>
      <c r="J3828" t="s">
        <v>2482</v>
      </c>
      <c r="K3828" t="b">
        <v>0</v>
      </c>
      <c r="L3828">
        <v>1997</v>
      </c>
    </row>
    <row r="3829" spans="1:12" x14ac:dyDescent="0.25">
      <c r="A3829">
        <v>241</v>
      </c>
      <c r="B3829" t="s">
        <v>3482</v>
      </c>
      <c r="C3829" t="s">
        <v>13</v>
      </c>
      <c r="D3829" t="s">
        <v>13</v>
      </c>
      <c r="E3829" t="s">
        <v>13</v>
      </c>
      <c r="F3829" s="1">
        <v>247202</v>
      </c>
      <c r="G3829">
        <v>30</v>
      </c>
      <c r="H3829" s="1">
        <v>247202</v>
      </c>
      <c r="I3829" s="2">
        <v>43981</v>
      </c>
      <c r="J3829" t="s">
        <v>427</v>
      </c>
      <c r="K3829" t="b">
        <v>0</v>
      </c>
      <c r="L3829">
        <v>1997</v>
      </c>
    </row>
    <row r="3830" spans="1:12" x14ac:dyDescent="0.25">
      <c r="A3830">
        <v>242</v>
      </c>
      <c r="B3830" t="s">
        <v>3244</v>
      </c>
      <c r="C3830" t="s">
        <v>13</v>
      </c>
      <c r="D3830" t="s">
        <v>13</v>
      </c>
      <c r="E3830" t="s">
        <v>13</v>
      </c>
      <c r="F3830" s="1">
        <v>245420</v>
      </c>
      <c r="G3830">
        <v>23</v>
      </c>
      <c r="H3830" s="1">
        <v>285112</v>
      </c>
      <c r="I3830" s="2">
        <v>44178</v>
      </c>
      <c r="J3830" t="s">
        <v>1159</v>
      </c>
      <c r="K3830" t="b">
        <v>0</v>
      </c>
      <c r="L3830">
        <v>1997</v>
      </c>
    </row>
    <row r="3831" spans="1:12" x14ac:dyDescent="0.25">
      <c r="A3831">
        <v>243</v>
      </c>
      <c r="B3831" t="s">
        <v>3483</v>
      </c>
      <c r="C3831" t="s">
        <v>13</v>
      </c>
      <c r="D3831" t="s">
        <v>13</v>
      </c>
      <c r="E3831" t="s">
        <v>13</v>
      </c>
      <c r="F3831" s="1">
        <v>222559</v>
      </c>
      <c r="G3831">
        <v>29</v>
      </c>
      <c r="H3831" s="1">
        <v>222559</v>
      </c>
      <c r="I3831" s="2">
        <v>43889</v>
      </c>
      <c r="J3831" t="s">
        <v>427</v>
      </c>
      <c r="K3831" t="b">
        <v>0</v>
      </c>
      <c r="L3831">
        <v>1997</v>
      </c>
    </row>
    <row r="3832" spans="1:12" x14ac:dyDescent="0.25">
      <c r="A3832">
        <v>244</v>
      </c>
      <c r="B3832" t="s">
        <v>3238</v>
      </c>
      <c r="C3832" t="s">
        <v>13</v>
      </c>
      <c r="D3832" t="s">
        <v>13</v>
      </c>
      <c r="E3832" t="s">
        <v>13</v>
      </c>
      <c r="F3832" s="1">
        <v>221801</v>
      </c>
      <c r="G3832">
        <v>20</v>
      </c>
      <c r="H3832" s="1">
        <v>272542</v>
      </c>
      <c r="I3832" s="2">
        <v>44136</v>
      </c>
      <c r="J3832" t="s">
        <v>1159</v>
      </c>
      <c r="K3832" t="b">
        <v>0</v>
      </c>
      <c r="L3832">
        <v>1997</v>
      </c>
    </row>
    <row r="3833" spans="1:12" x14ac:dyDescent="0.25">
      <c r="A3833">
        <v>245</v>
      </c>
      <c r="B3833" t="s">
        <v>3484</v>
      </c>
      <c r="C3833" t="s">
        <v>13</v>
      </c>
      <c r="D3833" t="s">
        <v>13</v>
      </c>
      <c r="E3833" t="s">
        <v>13</v>
      </c>
      <c r="F3833" s="1">
        <v>221193</v>
      </c>
      <c r="G3833">
        <v>34</v>
      </c>
      <c r="H3833" s="1">
        <v>221193</v>
      </c>
      <c r="I3833" s="2">
        <v>44135</v>
      </c>
      <c r="J3833" t="s">
        <v>2725</v>
      </c>
      <c r="K3833" t="b">
        <v>0</v>
      </c>
      <c r="L3833">
        <v>1997</v>
      </c>
    </row>
    <row r="3834" spans="1:12" x14ac:dyDescent="0.25">
      <c r="A3834">
        <v>246</v>
      </c>
      <c r="B3834" t="s">
        <v>3485</v>
      </c>
      <c r="C3834" t="s">
        <v>13</v>
      </c>
      <c r="D3834" t="s">
        <v>13</v>
      </c>
      <c r="E3834" t="s">
        <v>13</v>
      </c>
      <c r="F3834" s="1">
        <v>203402</v>
      </c>
      <c r="G3834">
        <v>1752</v>
      </c>
      <c r="H3834" s="1">
        <v>43061945</v>
      </c>
      <c r="I3834" s="2">
        <v>44190</v>
      </c>
      <c r="J3834" t="s">
        <v>542</v>
      </c>
      <c r="K3834" t="b">
        <v>0</v>
      </c>
      <c r="L3834">
        <v>1997</v>
      </c>
    </row>
    <row r="3835" spans="1:12" x14ac:dyDescent="0.25">
      <c r="A3835">
        <v>247</v>
      </c>
      <c r="B3835" t="s">
        <v>3486</v>
      </c>
      <c r="C3835" t="s">
        <v>13</v>
      </c>
      <c r="D3835" t="s">
        <v>13</v>
      </c>
      <c r="E3835" t="s">
        <v>13</v>
      </c>
      <c r="F3835" s="1">
        <v>199033</v>
      </c>
      <c r="G3835">
        <v>3</v>
      </c>
      <c r="H3835" s="1">
        <v>199033</v>
      </c>
      <c r="I3835" s="2">
        <v>44079</v>
      </c>
      <c r="J3835" t="s">
        <v>2482</v>
      </c>
      <c r="K3835" t="b">
        <v>0</v>
      </c>
      <c r="L3835">
        <v>1997</v>
      </c>
    </row>
    <row r="3836" spans="1:12" x14ac:dyDescent="0.25">
      <c r="A3836">
        <v>248</v>
      </c>
      <c r="B3836" t="s">
        <v>3487</v>
      </c>
      <c r="C3836" t="s">
        <v>13</v>
      </c>
      <c r="D3836" t="s">
        <v>13</v>
      </c>
      <c r="E3836" t="s">
        <v>13</v>
      </c>
      <c r="F3836" s="1">
        <v>194201</v>
      </c>
      <c r="G3836">
        <v>6</v>
      </c>
      <c r="H3836" s="1">
        <v>194201</v>
      </c>
      <c r="I3836" s="2">
        <v>43960</v>
      </c>
      <c r="J3836" t="s">
        <v>1924</v>
      </c>
      <c r="K3836" t="b">
        <v>0</v>
      </c>
      <c r="L3836">
        <v>1997</v>
      </c>
    </row>
    <row r="3837" spans="1:12" x14ac:dyDescent="0.25">
      <c r="A3837">
        <v>249</v>
      </c>
      <c r="B3837" t="s">
        <v>3488</v>
      </c>
      <c r="C3837" t="s">
        <v>13</v>
      </c>
      <c r="D3837" t="s">
        <v>13</v>
      </c>
      <c r="E3837" t="s">
        <v>13</v>
      </c>
      <c r="F3837" s="1">
        <v>186197</v>
      </c>
      <c r="G3837">
        <v>35</v>
      </c>
      <c r="H3837" s="1">
        <v>1851761</v>
      </c>
      <c r="I3837" s="2">
        <v>44109</v>
      </c>
      <c r="J3837" t="s">
        <v>194</v>
      </c>
      <c r="K3837" t="b">
        <v>0</v>
      </c>
      <c r="L3837">
        <v>1997</v>
      </c>
    </row>
    <row r="3838" spans="1:12" x14ac:dyDescent="0.25">
      <c r="A3838">
        <v>250</v>
      </c>
      <c r="B3838" t="s">
        <v>3489</v>
      </c>
      <c r="C3838" t="s">
        <v>13</v>
      </c>
      <c r="D3838" t="s">
        <v>13</v>
      </c>
      <c r="E3838" t="s">
        <v>13</v>
      </c>
      <c r="F3838" s="1">
        <v>165845</v>
      </c>
      <c r="G3838">
        <v>42</v>
      </c>
      <c r="H3838" s="1">
        <v>165845</v>
      </c>
      <c r="I3838" s="2">
        <v>43868</v>
      </c>
      <c r="J3838" t="s">
        <v>13</v>
      </c>
      <c r="K3838" t="b">
        <v>0</v>
      </c>
      <c r="L3838">
        <v>1997</v>
      </c>
    </row>
    <row r="3839" spans="1:12" x14ac:dyDescent="0.25">
      <c r="A3839">
        <v>251</v>
      </c>
      <c r="B3839" t="s">
        <v>3490</v>
      </c>
      <c r="C3839" t="s">
        <v>13</v>
      </c>
      <c r="D3839" t="s">
        <v>13</v>
      </c>
      <c r="E3839" t="s">
        <v>13</v>
      </c>
      <c r="F3839" s="1">
        <v>153890</v>
      </c>
      <c r="G3839">
        <v>70</v>
      </c>
      <c r="H3839" s="1">
        <v>3263585</v>
      </c>
      <c r="I3839" s="2">
        <v>44114</v>
      </c>
      <c r="J3839" t="s">
        <v>1924</v>
      </c>
      <c r="K3839" t="b">
        <v>0</v>
      </c>
      <c r="L3839">
        <v>1997</v>
      </c>
    </row>
    <row r="3840" spans="1:12" x14ac:dyDescent="0.25">
      <c r="A3840">
        <v>252</v>
      </c>
      <c r="B3840" t="s">
        <v>3491</v>
      </c>
      <c r="C3840" t="s">
        <v>13</v>
      </c>
      <c r="D3840" t="s">
        <v>13</v>
      </c>
      <c r="E3840" t="s">
        <v>13</v>
      </c>
      <c r="F3840" s="1">
        <v>151068</v>
      </c>
      <c r="G3840">
        <v>28</v>
      </c>
      <c r="H3840" s="1">
        <v>151068</v>
      </c>
      <c r="I3840" s="2">
        <v>44058</v>
      </c>
      <c r="J3840" t="s">
        <v>38</v>
      </c>
      <c r="K3840" t="b">
        <v>0</v>
      </c>
      <c r="L3840">
        <v>1997</v>
      </c>
    </row>
    <row r="3841" spans="1:12" x14ac:dyDescent="0.25">
      <c r="A3841">
        <v>253</v>
      </c>
      <c r="B3841" t="s">
        <v>3492</v>
      </c>
      <c r="C3841" t="s">
        <v>13</v>
      </c>
      <c r="D3841" t="s">
        <v>13</v>
      </c>
      <c r="E3841" t="s">
        <v>13</v>
      </c>
      <c r="F3841" s="1">
        <v>150201</v>
      </c>
      <c r="G3841">
        <v>439</v>
      </c>
      <c r="H3841" s="1">
        <v>5684789</v>
      </c>
      <c r="I3841" s="2">
        <v>44190</v>
      </c>
      <c r="J3841" t="s">
        <v>194</v>
      </c>
      <c r="K3841" t="b">
        <v>0</v>
      </c>
      <c r="L3841">
        <v>1997</v>
      </c>
    </row>
    <row r="3842" spans="1:12" x14ac:dyDescent="0.25">
      <c r="A3842">
        <v>254</v>
      </c>
      <c r="B3842" t="s">
        <v>3493</v>
      </c>
      <c r="C3842" t="s">
        <v>13</v>
      </c>
      <c r="D3842" t="s">
        <v>13</v>
      </c>
      <c r="E3842" t="s">
        <v>13</v>
      </c>
      <c r="F3842" s="1">
        <v>141626</v>
      </c>
      <c r="G3842">
        <v>23</v>
      </c>
      <c r="H3842" s="1">
        <v>141626</v>
      </c>
      <c r="I3842" s="2">
        <v>44072</v>
      </c>
      <c r="J3842" t="s">
        <v>2963</v>
      </c>
      <c r="K3842" t="b">
        <v>0</v>
      </c>
      <c r="L3842">
        <v>1997</v>
      </c>
    </row>
    <row r="3843" spans="1:12" x14ac:dyDescent="0.25">
      <c r="A3843">
        <v>255</v>
      </c>
      <c r="B3843" t="s">
        <v>3494</v>
      </c>
      <c r="C3843" t="s">
        <v>13</v>
      </c>
      <c r="D3843" t="s">
        <v>13</v>
      </c>
      <c r="E3843" t="s">
        <v>13</v>
      </c>
      <c r="F3843" s="1">
        <v>140000</v>
      </c>
      <c r="G3843">
        <v>8</v>
      </c>
      <c r="H3843" s="1">
        <v>140000</v>
      </c>
      <c r="I3843" s="2">
        <v>43833</v>
      </c>
      <c r="J3843" t="s">
        <v>2996</v>
      </c>
      <c r="K3843" t="b">
        <v>0</v>
      </c>
      <c r="L3843">
        <v>1997</v>
      </c>
    </row>
    <row r="3844" spans="1:12" x14ac:dyDescent="0.25">
      <c r="A3844">
        <v>256</v>
      </c>
      <c r="B3844" t="s">
        <v>3495</v>
      </c>
      <c r="C3844" t="s">
        <v>13</v>
      </c>
      <c r="D3844" t="s">
        <v>13</v>
      </c>
      <c r="E3844" t="s">
        <v>13</v>
      </c>
      <c r="F3844" s="1">
        <v>130248</v>
      </c>
      <c r="G3844">
        <v>63</v>
      </c>
      <c r="H3844" s="1">
        <v>2162043</v>
      </c>
      <c r="I3844" s="2">
        <v>44191</v>
      </c>
      <c r="J3844" t="s">
        <v>2134</v>
      </c>
      <c r="K3844" t="b">
        <v>0</v>
      </c>
      <c r="L3844">
        <v>1997</v>
      </c>
    </row>
    <row r="3845" spans="1:12" x14ac:dyDescent="0.25">
      <c r="A3845">
        <v>257</v>
      </c>
      <c r="B3845" t="s">
        <v>3496</v>
      </c>
      <c r="C3845" t="s">
        <v>13</v>
      </c>
      <c r="D3845" t="s">
        <v>13</v>
      </c>
      <c r="E3845" t="s">
        <v>13</v>
      </c>
      <c r="F3845" s="1">
        <v>130146</v>
      </c>
      <c r="G3845">
        <v>4</v>
      </c>
      <c r="H3845" s="1">
        <v>130146</v>
      </c>
      <c r="I3845" s="2">
        <v>44021</v>
      </c>
      <c r="J3845" t="s">
        <v>13</v>
      </c>
      <c r="K3845" t="b">
        <v>0</v>
      </c>
      <c r="L3845">
        <v>1997</v>
      </c>
    </row>
    <row r="3846" spans="1:12" x14ac:dyDescent="0.25">
      <c r="A3846">
        <v>258</v>
      </c>
      <c r="B3846" t="s">
        <v>3497</v>
      </c>
      <c r="C3846" t="s">
        <v>13</v>
      </c>
      <c r="D3846" t="s">
        <v>13</v>
      </c>
      <c r="E3846" t="s">
        <v>13</v>
      </c>
      <c r="F3846" s="1">
        <v>127923</v>
      </c>
      <c r="G3846">
        <v>18</v>
      </c>
      <c r="H3846" s="1">
        <v>127923</v>
      </c>
      <c r="I3846" s="2">
        <v>43960</v>
      </c>
      <c r="J3846" t="s">
        <v>2331</v>
      </c>
      <c r="K3846" t="b">
        <v>0</v>
      </c>
      <c r="L3846">
        <v>1997</v>
      </c>
    </row>
    <row r="3847" spans="1:12" x14ac:dyDescent="0.25">
      <c r="A3847">
        <v>259</v>
      </c>
      <c r="B3847" t="s">
        <v>3498</v>
      </c>
      <c r="C3847" t="s">
        <v>13</v>
      </c>
      <c r="D3847" t="s">
        <v>13</v>
      </c>
      <c r="E3847" t="s">
        <v>13</v>
      </c>
      <c r="F3847" s="1">
        <v>123330</v>
      </c>
      <c r="G3847">
        <v>6</v>
      </c>
      <c r="H3847" s="1">
        <v>123330</v>
      </c>
      <c r="I3847" s="2">
        <v>44000</v>
      </c>
      <c r="J3847" t="s">
        <v>1924</v>
      </c>
      <c r="K3847" t="b">
        <v>0</v>
      </c>
      <c r="L3847">
        <v>1997</v>
      </c>
    </row>
    <row r="3848" spans="1:12" x14ac:dyDescent="0.25">
      <c r="A3848">
        <v>260</v>
      </c>
      <c r="B3848" t="s">
        <v>3499</v>
      </c>
      <c r="C3848" t="s">
        <v>13</v>
      </c>
      <c r="D3848" t="s">
        <v>13</v>
      </c>
      <c r="E3848" t="s">
        <v>13</v>
      </c>
      <c r="F3848" s="1">
        <v>116758</v>
      </c>
      <c r="G3848">
        <v>15</v>
      </c>
      <c r="H3848" s="1">
        <v>334319</v>
      </c>
      <c r="I3848" s="2">
        <v>44161</v>
      </c>
      <c r="J3848" t="s">
        <v>1159</v>
      </c>
      <c r="K3848" t="b">
        <v>0</v>
      </c>
      <c r="L3848">
        <v>1997</v>
      </c>
    </row>
    <row r="3849" spans="1:12" x14ac:dyDescent="0.25">
      <c r="A3849">
        <v>261</v>
      </c>
      <c r="B3849" t="s">
        <v>3500</v>
      </c>
      <c r="C3849" t="s">
        <v>13</v>
      </c>
      <c r="D3849" t="s">
        <v>13</v>
      </c>
      <c r="E3849" t="s">
        <v>13</v>
      </c>
      <c r="F3849" s="1">
        <v>113069</v>
      </c>
      <c r="G3849">
        <v>17</v>
      </c>
      <c r="H3849" s="1">
        <v>113069</v>
      </c>
      <c r="I3849" s="2">
        <v>44093</v>
      </c>
      <c r="J3849" t="s">
        <v>2331</v>
      </c>
      <c r="K3849" t="b">
        <v>0</v>
      </c>
      <c r="L3849">
        <v>1997</v>
      </c>
    </row>
    <row r="3850" spans="1:12" x14ac:dyDescent="0.25">
      <c r="A3850">
        <v>262</v>
      </c>
      <c r="B3850" t="s">
        <v>3501</v>
      </c>
      <c r="C3850" t="s">
        <v>13</v>
      </c>
      <c r="D3850" t="s">
        <v>13</v>
      </c>
      <c r="E3850" t="s">
        <v>13</v>
      </c>
      <c r="F3850" s="1">
        <v>109261</v>
      </c>
      <c r="G3850">
        <v>7</v>
      </c>
      <c r="H3850" s="1">
        <v>109261</v>
      </c>
      <c r="I3850" s="2">
        <v>43953</v>
      </c>
      <c r="J3850" t="s">
        <v>1608</v>
      </c>
      <c r="K3850" t="b">
        <v>0</v>
      </c>
      <c r="L3850">
        <v>1997</v>
      </c>
    </row>
    <row r="3851" spans="1:12" x14ac:dyDescent="0.25">
      <c r="A3851">
        <v>263</v>
      </c>
      <c r="B3851" t="s">
        <v>3502</v>
      </c>
      <c r="C3851" t="s">
        <v>13</v>
      </c>
      <c r="D3851" t="s">
        <v>13</v>
      </c>
      <c r="E3851" t="s">
        <v>13</v>
      </c>
      <c r="F3851" s="1">
        <v>86307</v>
      </c>
      <c r="G3851">
        <v>53</v>
      </c>
      <c r="H3851" s="1">
        <v>86307</v>
      </c>
      <c r="I3851" s="2">
        <v>44170</v>
      </c>
      <c r="J3851" t="s">
        <v>2414</v>
      </c>
      <c r="K3851" t="b">
        <v>0</v>
      </c>
      <c r="L3851">
        <v>1997</v>
      </c>
    </row>
    <row r="3852" spans="1:12" x14ac:dyDescent="0.25">
      <c r="A3852">
        <v>264</v>
      </c>
      <c r="B3852" t="s">
        <v>3503</v>
      </c>
      <c r="C3852" t="s">
        <v>13</v>
      </c>
      <c r="D3852" t="s">
        <v>13</v>
      </c>
      <c r="E3852" t="s">
        <v>13</v>
      </c>
      <c r="F3852" s="1">
        <v>79542</v>
      </c>
      <c r="G3852">
        <v>353</v>
      </c>
      <c r="H3852" s="1">
        <v>2465960</v>
      </c>
      <c r="I3852" s="2">
        <v>44191</v>
      </c>
      <c r="J3852" t="s">
        <v>2134</v>
      </c>
      <c r="K3852" t="b">
        <v>0</v>
      </c>
      <c r="L3852">
        <v>1997</v>
      </c>
    </row>
    <row r="3853" spans="1:12" x14ac:dyDescent="0.25">
      <c r="A3853">
        <v>265</v>
      </c>
      <c r="B3853" t="s">
        <v>3504</v>
      </c>
      <c r="C3853" t="s">
        <v>13</v>
      </c>
      <c r="D3853" t="s">
        <v>13</v>
      </c>
      <c r="E3853" t="s">
        <v>13</v>
      </c>
      <c r="F3853" s="1">
        <v>63477</v>
      </c>
      <c r="G3853">
        <v>39</v>
      </c>
      <c r="H3853" s="1">
        <v>661465</v>
      </c>
      <c r="I3853" s="2">
        <v>44035</v>
      </c>
      <c r="J3853" t="s">
        <v>2862</v>
      </c>
      <c r="K3853" t="b">
        <v>0</v>
      </c>
      <c r="L3853">
        <v>1997</v>
      </c>
    </row>
    <row r="3854" spans="1:12" x14ac:dyDescent="0.25">
      <c r="A3854">
        <v>266</v>
      </c>
      <c r="B3854" t="s">
        <v>3505</v>
      </c>
      <c r="C3854" t="s">
        <v>13</v>
      </c>
      <c r="D3854" t="s">
        <v>13</v>
      </c>
      <c r="E3854" t="s">
        <v>13</v>
      </c>
      <c r="F3854" s="1">
        <v>62518</v>
      </c>
      <c r="G3854">
        <v>350</v>
      </c>
      <c r="H3854" s="1">
        <v>2007100</v>
      </c>
      <c r="I3854" s="2">
        <v>43932</v>
      </c>
      <c r="J3854" t="s">
        <v>2862</v>
      </c>
      <c r="K3854" t="b">
        <v>0</v>
      </c>
      <c r="L3854">
        <v>1997</v>
      </c>
    </row>
    <row r="3855" spans="1:12" x14ac:dyDescent="0.25">
      <c r="A3855">
        <v>267</v>
      </c>
      <c r="B3855" t="s">
        <v>3506</v>
      </c>
      <c r="C3855" t="s">
        <v>13</v>
      </c>
      <c r="D3855" t="s">
        <v>13</v>
      </c>
      <c r="E3855" t="s">
        <v>13</v>
      </c>
      <c r="F3855" s="1">
        <v>60509</v>
      </c>
      <c r="G3855">
        <v>7</v>
      </c>
      <c r="H3855" s="1">
        <v>60509</v>
      </c>
      <c r="I3855" s="2">
        <v>44091</v>
      </c>
      <c r="J3855" t="s">
        <v>2957</v>
      </c>
      <c r="K3855" t="b">
        <v>0</v>
      </c>
      <c r="L3855">
        <v>1997</v>
      </c>
    </row>
    <row r="3856" spans="1:12" x14ac:dyDescent="0.25">
      <c r="A3856">
        <v>268</v>
      </c>
      <c r="B3856" t="s">
        <v>3507</v>
      </c>
      <c r="C3856" t="s">
        <v>13</v>
      </c>
      <c r="D3856" t="s">
        <v>13</v>
      </c>
      <c r="E3856" t="s">
        <v>13</v>
      </c>
      <c r="F3856" s="1">
        <v>57252</v>
      </c>
      <c r="G3856">
        <v>24</v>
      </c>
      <c r="H3856" s="1">
        <v>57252</v>
      </c>
      <c r="I3856" s="2">
        <v>43932</v>
      </c>
      <c r="J3856" t="s">
        <v>2331</v>
      </c>
      <c r="K3856" t="b">
        <v>0</v>
      </c>
      <c r="L3856">
        <v>1997</v>
      </c>
    </row>
    <row r="3857" spans="1:12" x14ac:dyDescent="0.25">
      <c r="A3857">
        <v>269</v>
      </c>
      <c r="B3857" t="s">
        <v>3508</v>
      </c>
      <c r="C3857" t="s">
        <v>13</v>
      </c>
      <c r="D3857" t="s">
        <v>13</v>
      </c>
      <c r="E3857" t="s">
        <v>13</v>
      </c>
      <c r="F3857" s="1">
        <v>56211</v>
      </c>
      <c r="G3857">
        <v>11</v>
      </c>
      <c r="H3857" s="1">
        <v>31638</v>
      </c>
      <c r="I3857" s="2">
        <v>43904</v>
      </c>
      <c r="J3857" t="s">
        <v>1159</v>
      </c>
      <c r="K3857" t="b">
        <v>0</v>
      </c>
      <c r="L3857">
        <v>1997</v>
      </c>
    </row>
    <row r="3858" spans="1:12" x14ac:dyDescent="0.25">
      <c r="A3858">
        <v>270</v>
      </c>
      <c r="B3858" t="s">
        <v>3509</v>
      </c>
      <c r="C3858" t="s">
        <v>13</v>
      </c>
      <c r="D3858" t="s">
        <v>13</v>
      </c>
      <c r="E3858" t="s">
        <v>13</v>
      </c>
      <c r="F3858" s="1">
        <v>53405</v>
      </c>
      <c r="G3858">
        <v>21</v>
      </c>
      <c r="H3858" s="1">
        <v>870290</v>
      </c>
      <c r="I3858" s="2">
        <v>44190</v>
      </c>
      <c r="J3858" t="s">
        <v>1924</v>
      </c>
      <c r="K3858" t="b">
        <v>0</v>
      </c>
      <c r="L3858">
        <v>1997</v>
      </c>
    </row>
    <row r="3859" spans="1:12" x14ac:dyDescent="0.25">
      <c r="A3859">
        <v>271</v>
      </c>
      <c r="B3859" t="s">
        <v>3510</v>
      </c>
      <c r="C3859" t="s">
        <v>13</v>
      </c>
      <c r="D3859" t="s">
        <v>13</v>
      </c>
      <c r="E3859" t="s">
        <v>13</v>
      </c>
      <c r="F3859" s="1">
        <v>52665</v>
      </c>
      <c r="G3859">
        <v>1</v>
      </c>
      <c r="H3859" s="1">
        <v>52665</v>
      </c>
      <c r="I3859" s="2">
        <v>43854</v>
      </c>
      <c r="J3859" t="s">
        <v>2942</v>
      </c>
      <c r="K3859" t="b">
        <v>0</v>
      </c>
      <c r="L3859">
        <v>1997</v>
      </c>
    </row>
    <row r="3860" spans="1:12" x14ac:dyDescent="0.25">
      <c r="A3860">
        <v>272</v>
      </c>
      <c r="B3860" t="s">
        <v>3511</v>
      </c>
      <c r="C3860" t="s">
        <v>13</v>
      </c>
      <c r="D3860" t="s">
        <v>13</v>
      </c>
      <c r="E3860" t="s">
        <v>13</v>
      </c>
      <c r="F3860" s="1">
        <v>52632</v>
      </c>
      <c r="G3860">
        <v>9</v>
      </c>
      <c r="H3860" s="1">
        <v>52632</v>
      </c>
      <c r="I3860" s="2">
        <v>43946</v>
      </c>
      <c r="J3860" t="s">
        <v>2708</v>
      </c>
      <c r="K3860" t="b">
        <v>0</v>
      </c>
      <c r="L3860">
        <v>1997</v>
      </c>
    </row>
    <row r="3861" spans="1:12" x14ac:dyDescent="0.25">
      <c r="A3861">
        <v>273</v>
      </c>
      <c r="B3861" t="s">
        <v>3512</v>
      </c>
      <c r="C3861" t="s">
        <v>13</v>
      </c>
      <c r="D3861" t="s">
        <v>13</v>
      </c>
      <c r="E3861" t="s">
        <v>13</v>
      </c>
      <c r="F3861" s="1">
        <v>52155</v>
      </c>
      <c r="G3861">
        <v>3</v>
      </c>
      <c r="H3861" s="1">
        <v>52155</v>
      </c>
      <c r="I3861" s="2">
        <v>43889</v>
      </c>
      <c r="J3861" t="s">
        <v>13</v>
      </c>
      <c r="K3861" t="b">
        <v>0</v>
      </c>
      <c r="L3861">
        <v>1997</v>
      </c>
    </row>
    <row r="3862" spans="1:12" x14ac:dyDescent="0.25">
      <c r="A3862">
        <v>274</v>
      </c>
      <c r="B3862" t="s">
        <v>3513</v>
      </c>
      <c r="C3862" t="s">
        <v>13</v>
      </c>
      <c r="D3862" t="s">
        <v>13</v>
      </c>
      <c r="E3862" t="s">
        <v>13</v>
      </c>
      <c r="F3862" s="1">
        <v>51950</v>
      </c>
      <c r="G3862">
        <v>2</v>
      </c>
      <c r="H3862" s="1">
        <v>51950</v>
      </c>
      <c r="I3862" s="2">
        <v>44182</v>
      </c>
      <c r="J3862" t="s">
        <v>1798</v>
      </c>
      <c r="K3862" t="b">
        <v>0</v>
      </c>
      <c r="L3862">
        <v>1997</v>
      </c>
    </row>
    <row r="3863" spans="1:12" x14ac:dyDescent="0.25">
      <c r="A3863">
        <v>275</v>
      </c>
      <c r="B3863" t="s">
        <v>3514</v>
      </c>
      <c r="C3863" t="s">
        <v>13</v>
      </c>
      <c r="D3863" t="s">
        <v>13</v>
      </c>
      <c r="E3863" t="s">
        <v>13</v>
      </c>
      <c r="F3863" s="1">
        <v>51618</v>
      </c>
      <c r="G3863">
        <v>5</v>
      </c>
      <c r="H3863" s="1">
        <v>51618</v>
      </c>
      <c r="I3863" s="2">
        <v>44023</v>
      </c>
      <c r="J3863" t="s">
        <v>38</v>
      </c>
      <c r="K3863" t="b">
        <v>0</v>
      </c>
      <c r="L3863">
        <v>1997</v>
      </c>
    </row>
    <row r="3864" spans="1:12" x14ac:dyDescent="0.25">
      <c r="A3864">
        <v>276</v>
      </c>
      <c r="B3864" t="s">
        <v>3515</v>
      </c>
      <c r="C3864" t="s">
        <v>13</v>
      </c>
      <c r="D3864" t="s">
        <v>13</v>
      </c>
      <c r="E3864" t="s">
        <v>13</v>
      </c>
      <c r="F3864" s="1">
        <v>51266</v>
      </c>
      <c r="G3864">
        <v>3</v>
      </c>
      <c r="H3864" s="1">
        <v>51266</v>
      </c>
      <c r="I3864" s="2">
        <v>44002</v>
      </c>
      <c r="J3864" t="s">
        <v>13</v>
      </c>
      <c r="K3864" t="b">
        <v>0</v>
      </c>
      <c r="L3864">
        <v>1997</v>
      </c>
    </row>
    <row r="3865" spans="1:12" x14ac:dyDescent="0.25">
      <c r="A3865">
        <v>277</v>
      </c>
      <c r="B3865" t="s">
        <v>3516</v>
      </c>
      <c r="C3865" t="s">
        <v>13</v>
      </c>
      <c r="D3865" t="s">
        <v>13</v>
      </c>
      <c r="E3865" t="s">
        <v>13</v>
      </c>
      <c r="F3865" s="1">
        <v>50789</v>
      </c>
      <c r="G3865">
        <v>8</v>
      </c>
      <c r="H3865" s="1">
        <v>50789</v>
      </c>
      <c r="I3865" s="2">
        <v>43861</v>
      </c>
      <c r="J3865" t="s">
        <v>2708</v>
      </c>
      <c r="K3865" t="b">
        <v>0</v>
      </c>
      <c r="L3865">
        <v>1997</v>
      </c>
    </row>
    <row r="3866" spans="1:12" x14ac:dyDescent="0.25">
      <c r="A3866">
        <v>278</v>
      </c>
      <c r="B3866" t="s">
        <v>3517</v>
      </c>
      <c r="C3866" t="s">
        <v>13</v>
      </c>
      <c r="D3866" t="s">
        <v>13</v>
      </c>
      <c r="E3866" t="s">
        <v>13</v>
      </c>
      <c r="F3866" s="1">
        <v>50000</v>
      </c>
      <c r="G3866">
        <v>1</v>
      </c>
      <c r="H3866" s="1">
        <v>50000</v>
      </c>
      <c r="I3866" s="2">
        <v>44049</v>
      </c>
      <c r="J3866" t="s">
        <v>1566</v>
      </c>
      <c r="K3866" t="b">
        <v>0</v>
      </c>
      <c r="L3866">
        <v>1997</v>
      </c>
    </row>
    <row r="3867" spans="1:12" x14ac:dyDescent="0.25">
      <c r="A3867">
        <v>279</v>
      </c>
      <c r="B3867" t="s">
        <v>3518</v>
      </c>
      <c r="C3867" t="s">
        <v>13</v>
      </c>
      <c r="D3867" t="s">
        <v>13</v>
      </c>
      <c r="E3867" t="s">
        <v>13</v>
      </c>
      <c r="F3867" s="1">
        <v>46362</v>
      </c>
      <c r="G3867">
        <v>4</v>
      </c>
      <c r="H3867" s="1">
        <v>46362</v>
      </c>
      <c r="I3867" s="2">
        <v>44002</v>
      </c>
      <c r="J3867" t="s">
        <v>1382</v>
      </c>
      <c r="K3867" t="b">
        <v>0</v>
      </c>
      <c r="L3867">
        <v>1997</v>
      </c>
    </row>
    <row r="3868" spans="1:12" x14ac:dyDescent="0.25">
      <c r="A3868">
        <v>280</v>
      </c>
      <c r="B3868" t="s">
        <v>3519</v>
      </c>
      <c r="C3868" t="s">
        <v>13</v>
      </c>
      <c r="D3868" t="s">
        <v>13</v>
      </c>
      <c r="E3868" t="s">
        <v>13</v>
      </c>
      <c r="F3868" s="1">
        <v>44846</v>
      </c>
      <c r="G3868">
        <v>3</v>
      </c>
      <c r="H3868" s="1">
        <v>44846</v>
      </c>
      <c r="I3868" s="2">
        <v>43988</v>
      </c>
      <c r="J3868" t="s">
        <v>13</v>
      </c>
      <c r="K3868" t="b">
        <v>0</v>
      </c>
      <c r="L3868">
        <v>1997</v>
      </c>
    </row>
    <row r="3869" spans="1:12" x14ac:dyDescent="0.25">
      <c r="A3869">
        <v>281</v>
      </c>
      <c r="B3869" t="s">
        <v>3520</v>
      </c>
      <c r="C3869" t="s">
        <v>13</v>
      </c>
      <c r="D3869" t="s">
        <v>13</v>
      </c>
      <c r="E3869" t="s">
        <v>13</v>
      </c>
      <c r="F3869" s="1">
        <v>44544</v>
      </c>
      <c r="G3869">
        <v>12</v>
      </c>
      <c r="H3869" s="1">
        <v>44544</v>
      </c>
      <c r="I3869" s="2">
        <v>44086</v>
      </c>
      <c r="J3869" t="s">
        <v>2963</v>
      </c>
      <c r="K3869" t="b">
        <v>0</v>
      </c>
      <c r="L3869">
        <v>1997</v>
      </c>
    </row>
    <row r="3870" spans="1:12" x14ac:dyDescent="0.25">
      <c r="A3870">
        <v>282</v>
      </c>
      <c r="B3870" t="s">
        <v>3521</v>
      </c>
      <c r="C3870" t="s">
        <v>13</v>
      </c>
      <c r="D3870" t="s">
        <v>13</v>
      </c>
      <c r="E3870" t="s">
        <v>13</v>
      </c>
      <c r="F3870" s="1">
        <v>44052</v>
      </c>
      <c r="G3870">
        <v>11</v>
      </c>
      <c r="H3870" s="1">
        <v>44052</v>
      </c>
      <c r="I3870" s="2">
        <v>43995</v>
      </c>
      <c r="J3870" t="s">
        <v>13</v>
      </c>
      <c r="K3870" t="b">
        <v>0</v>
      </c>
      <c r="L3870">
        <v>1997</v>
      </c>
    </row>
    <row r="3871" spans="1:12" x14ac:dyDescent="0.25">
      <c r="A3871">
        <v>283</v>
      </c>
      <c r="B3871" t="s">
        <v>3522</v>
      </c>
      <c r="C3871" t="s">
        <v>13</v>
      </c>
      <c r="D3871" t="s">
        <v>13</v>
      </c>
      <c r="E3871" t="s">
        <v>13</v>
      </c>
      <c r="F3871" s="1">
        <v>42056</v>
      </c>
      <c r="G3871">
        <v>8</v>
      </c>
      <c r="H3871" s="1">
        <v>42056</v>
      </c>
      <c r="I3871" s="2">
        <v>43911</v>
      </c>
      <c r="J3871" t="s">
        <v>3194</v>
      </c>
      <c r="K3871" t="b">
        <v>0</v>
      </c>
      <c r="L3871">
        <v>1997</v>
      </c>
    </row>
    <row r="3872" spans="1:12" x14ac:dyDescent="0.25">
      <c r="A3872">
        <v>284</v>
      </c>
      <c r="B3872" t="s">
        <v>3523</v>
      </c>
      <c r="C3872" t="s">
        <v>13</v>
      </c>
      <c r="D3872" t="s">
        <v>13</v>
      </c>
      <c r="E3872" t="s">
        <v>13</v>
      </c>
      <c r="F3872" s="1">
        <v>40969</v>
      </c>
      <c r="G3872">
        <v>751</v>
      </c>
      <c r="H3872" s="1">
        <v>19868354</v>
      </c>
      <c r="I3872" s="2">
        <v>44184</v>
      </c>
      <c r="J3872" t="s">
        <v>2028</v>
      </c>
      <c r="K3872" t="b">
        <v>0</v>
      </c>
      <c r="L3872">
        <v>1997</v>
      </c>
    </row>
    <row r="3873" spans="1:12" x14ac:dyDescent="0.25">
      <c r="A3873">
        <v>285</v>
      </c>
      <c r="B3873" t="s">
        <v>3524</v>
      </c>
      <c r="C3873" t="s">
        <v>13</v>
      </c>
      <c r="D3873" t="s">
        <v>13</v>
      </c>
      <c r="E3873" t="s">
        <v>13</v>
      </c>
      <c r="F3873" s="1">
        <v>40374</v>
      </c>
      <c r="G3873">
        <v>1</v>
      </c>
      <c r="H3873" s="1">
        <v>40374</v>
      </c>
      <c r="I3873" s="2">
        <v>43946</v>
      </c>
      <c r="J3873" t="s">
        <v>1599</v>
      </c>
      <c r="K3873" t="b">
        <v>0</v>
      </c>
      <c r="L3873">
        <v>1997</v>
      </c>
    </row>
    <row r="3874" spans="1:12" x14ac:dyDescent="0.25">
      <c r="A3874">
        <v>286</v>
      </c>
      <c r="B3874" t="s">
        <v>3525</v>
      </c>
      <c r="C3874" t="s">
        <v>13</v>
      </c>
      <c r="D3874" t="s">
        <v>13</v>
      </c>
      <c r="E3874" t="s">
        <v>13</v>
      </c>
      <c r="F3874" s="1">
        <v>40158</v>
      </c>
      <c r="G3874">
        <v>12</v>
      </c>
      <c r="H3874" s="1">
        <v>40158</v>
      </c>
      <c r="I3874" s="2">
        <v>44107</v>
      </c>
      <c r="J3874" t="s">
        <v>210</v>
      </c>
      <c r="K3874" t="b">
        <v>0</v>
      </c>
      <c r="L3874">
        <v>1997</v>
      </c>
    </row>
    <row r="3875" spans="1:12" x14ac:dyDescent="0.25">
      <c r="A3875">
        <v>287</v>
      </c>
      <c r="B3875" t="s">
        <v>3526</v>
      </c>
      <c r="C3875" t="s">
        <v>13</v>
      </c>
      <c r="D3875" t="s">
        <v>13</v>
      </c>
      <c r="E3875" t="s">
        <v>13</v>
      </c>
      <c r="F3875" s="1">
        <v>39962</v>
      </c>
      <c r="G3875">
        <v>106</v>
      </c>
      <c r="H3875" s="1">
        <v>39962</v>
      </c>
      <c r="I3875" s="2">
        <v>43897</v>
      </c>
      <c r="J3875" t="s">
        <v>13</v>
      </c>
      <c r="K3875" t="b">
        <v>0</v>
      </c>
      <c r="L3875">
        <v>1997</v>
      </c>
    </row>
    <row r="3876" spans="1:12" x14ac:dyDescent="0.25">
      <c r="A3876">
        <v>288</v>
      </c>
      <c r="B3876" t="s">
        <v>3527</v>
      </c>
      <c r="C3876" t="s">
        <v>13</v>
      </c>
      <c r="D3876" t="s">
        <v>13</v>
      </c>
      <c r="E3876" t="s">
        <v>13</v>
      </c>
      <c r="F3876" s="1">
        <v>38268</v>
      </c>
      <c r="G3876">
        <v>2</v>
      </c>
      <c r="H3876" s="1">
        <v>38268</v>
      </c>
      <c r="I3876" s="2">
        <v>43904</v>
      </c>
      <c r="J3876" t="s">
        <v>3232</v>
      </c>
      <c r="K3876" t="b">
        <v>0</v>
      </c>
      <c r="L3876">
        <v>1997</v>
      </c>
    </row>
    <row r="3877" spans="1:12" x14ac:dyDescent="0.25">
      <c r="A3877">
        <v>289</v>
      </c>
      <c r="B3877" t="s">
        <v>3528</v>
      </c>
      <c r="C3877" t="s">
        <v>13</v>
      </c>
      <c r="D3877" t="s">
        <v>13</v>
      </c>
      <c r="E3877" t="s">
        <v>13</v>
      </c>
      <c r="F3877" s="1">
        <v>37795</v>
      </c>
      <c r="G3877">
        <v>3</v>
      </c>
      <c r="H3877" s="1">
        <v>37795</v>
      </c>
      <c r="I3877" s="2">
        <v>43854</v>
      </c>
      <c r="J3877" t="s">
        <v>1159</v>
      </c>
      <c r="K3877" t="b">
        <v>0</v>
      </c>
      <c r="L3877">
        <v>1997</v>
      </c>
    </row>
    <row r="3878" spans="1:12" x14ac:dyDescent="0.25">
      <c r="A3878">
        <v>290</v>
      </c>
      <c r="B3878" t="s">
        <v>3529</v>
      </c>
      <c r="C3878" t="s">
        <v>13</v>
      </c>
      <c r="D3878" t="s">
        <v>13</v>
      </c>
      <c r="E3878" t="s">
        <v>13</v>
      </c>
      <c r="F3878" s="1">
        <v>37554</v>
      </c>
      <c r="G3878">
        <v>523</v>
      </c>
      <c r="H3878" s="1">
        <v>5980578</v>
      </c>
      <c r="I3878" s="2">
        <v>44196</v>
      </c>
      <c r="J3878" t="s">
        <v>29</v>
      </c>
      <c r="K3878" t="b">
        <v>0</v>
      </c>
      <c r="L3878">
        <v>1997</v>
      </c>
    </row>
    <row r="3879" spans="1:12" x14ac:dyDescent="0.25">
      <c r="A3879">
        <v>291</v>
      </c>
      <c r="B3879" t="s">
        <v>3530</v>
      </c>
      <c r="C3879" t="s">
        <v>13</v>
      </c>
      <c r="D3879" t="s">
        <v>13</v>
      </c>
      <c r="E3879" t="s">
        <v>13</v>
      </c>
      <c r="F3879" s="1">
        <v>32212</v>
      </c>
      <c r="G3879">
        <v>10</v>
      </c>
      <c r="H3879" s="1">
        <v>32212</v>
      </c>
      <c r="I3879" s="2">
        <v>44007</v>
      </c>
      <c r="J3879" t="s">
        <v>1924</v>
      </c>
      <c r="K3879" t="b">
        <v>0</v>
      </c>
      <c r="L3879">
        <v>1997</v>
      </c>
    </row>
    <row r="3880" spans="1:12" x14ac:dyDescent="0.25">
      <c r="A3880">
        <v>292</v>
      </c>
      <c r="B3880" t="s">
        <v>3531</v>
      </c>
      <c r="C3880" t="s">
        <v>13</v>
      </c>
      <c r="D3880" t="s">
        <v>13</v>
      </c>
      <c r="E3880" t="s">
        <v>13</v>
      </c>
      <c r="F3880" s="1">
        <v>30697</v>
      </c>
      <c r="G3880">
        <v>6</v>
      </c>
      <c r="H3880" s="1">
        <v>30697</v>
      </c>
      <c r="I3880" s="2">
        <v>44051</v>
      </c>
      <c r="J3880" t="s">
        <v>13</v>
      </c>
      <c r="K3880" t="b">
        <v>0</v>
      </c>
      <c r="L3880">
        <v>1997</v>
      </c>
    </row>
    <row r="3881" spans="1:12" x14ac:dyDescent="0.25">
      <c r="A3881">
        <v>293</v>
      </c>
      <c r="B3881" t="s">
        <v>3532</v>
      </c>
      <c r="C3881" t="s">
        <v>13</v>
      </c>
      <c r="D3881" t="s">
        <v>13</v>
      </c>
      <c r="E3881" t="s">
        <v>13</v>
      </c>
      <c r="F3881" s="1">
        <v>29090</v>
      </c>
      <c r="G3881">
        <v>1</v>
      </c>
      <c r="H3881" s="1">
        <v>29090</v>
      </c>
      <c r="I3881" s="2">
        <v>43909</v>
      </c>
      <c r="J3881" t="s">
        <v>3232</v>
      </c>
      <c r="K3881" t="b">
        <v>0</v>
      </c>
      <c r="L3881">
        <v>1997</v>
      </c>
    </row>
    <row r="3882" spans="1:12" x14ac:dyDescent="0.25">
      <c r="A3882">
        <v>294</v>
      </c>
      <c r="B3882" t="s">
        <v>3533</v>
      </c>
      <c r="C3882" t="s">
        <v>13</v>
      </c>
      <c r="D3882" t="s">
        <v>13</v>
      </c>
      <c r="E3882" t="s">
        <v>13</v>
      </c>
      <c r="F3882" s="1">
        <v>26459</v>
      </c>
      <c r="G3882">
        <v>1</v>
      </c>
      <c r="H3882" s="1">
        <v>26459</v>
      </c>
      <c r="I3882" s="2">
        <v>44107</v>
      </c>
      <c r="J3882" t="s">
        <v>1566</v>
      </c>
      <c r="K3882" t="b">
        <v>0</v>
      </c>
      <c r="L3882">
        <v>1997</v>
      </c>
    </row>
    <row r="3883" spans="1:12" x14ac:dyDescent="0.25">
      <c r="A3883">
        <v>295</v>
      </c>
      <c r="B3883" t="s">
        <v>3534</v>
      </c>
      <c r="C3883" t="s">
        <v>13</v>
      </c>
      <c r="D3883" t="s">
        <v>13</v>
      </c>
      <c r="E3883" t="s">
        <v>13</v>
      </c>
      <c r="F3883" s="1">
        <v>26004</v>
      </c>
      <c r="G3883">
        <v>3</v>
      </c>
      <c r="H3883" s="1">
        <v>26004</v>
      </c>
      <c r="I3883" s="2">
        <v>44037</v>
      </c>
      <c r="J3883" t="s">
        <v>2725</v>
      </c>
      <c r="K3883" t="b">
        <v>0</v>
      </c>
      <c r="L3883">
        <v>1997</v>
      </c>
    </row>
    <row r="3884" spans="1:12" x14ac:dyDescent="0.25">
      <c r="A3884">
        <v>296</v>
      </c>
      <c r="B3884" t="s">
        <v>3535</v>
      </c>
      <c r="C3884" t="s">
        <v>13</v>
      </c>
      <c r="D3884" t="s">
        <v>13</v>
      </c>
      <c r="E3884" t="s">
        <v>13</v>
      </c>
      <c r="F3884" s="1">
        <v>21264</v>
      </c>
      <c r="G3884">
        <v>2</v>
      </c>
      <c r="H3884" s="1">
        <v>21264</v>
      </c>
      <c r="I3884" s="2">
        <v>44072</v>
      </c>
      <c r="J3884" t="s">
        <v>1812</v>
      </c>
      <c r="K3884" t="b">
        <v>0</v>
      </c>
      <c r="L3884">
        <v>1997</v>
      </c>
    </row>
    <row r="3885" spans="1:12" x14ac:dyDescent="0.25">
      <c r="A3885">
        <v>297</v>
      </c>
      <c r="B3885" t="s">
        <v>3536</v>
      </c>
      <c r="C3885" t="s">
        <v>13</v>
      </c>
      <c r="D3885" t="s">
        <v>13</v>
      </c>
      <c r="E3885" t="s">
        <v>13</v>
      </c>
      <c r="F3885" s="1">
        <v>20677</v>
      </c>
      <c r="G3885">
        <v>6</v>
      </c>
      <c r="H3885" s="1">
        <v>20677</v>
      </c>
      <c r="I3885" s="2">
        <v>44135</v>
      </c>
      <c r="J3885" t="s">
        <v>2963</v>
      </c>
      <c r="K3885" t="b">
        <v>0</v>
      </c>
      <c r="L3885">
        <v>1997</v>
      </c>
    </row>
    <row r="3886" spans="1:12" x14ac:dyDescent="0.25">
      <c r="A3886">
        <v>298</v>
      </c>
      <c r="B3886" t="s">
        <v>3537</v>
      </c>
      <c r="C3886" t="s">
        <v>13</v>
      </c>
      <c r="D3886" t="s">
        <v>13</v>
      </c>
      <c r="E3886" t="s">
        <v>13</v>
      </c>
      <c r="F3886" s="1">
        <v>13330</v>
      </c>
      <c r="G3886">
        <v>4</v>
      </c>
      <c r="H3886" s="1">
        <v>13330</v>
      </c>
      <c r="I3886" s="2">
        <v>44177</v>
      </c>
      <c r="J3886" t="s">
        <v>3232</v>
      </c>
      <c r="K3886" t="b">
        <v>0</v>
      </c>
      <c r="L3886">
        <v>1997</v>
      </c>
    </row>
    <row r="3887" spans="1:12" x14ac:dyDescent="0.25">
      <c r="A3887">
        <v>299</v>
      </c>
      <c r="B3887" t="s">
        <v>3002</v>
      </c>
      <c r="C3887" t="s">
        <v>13</v>
      </c>
      <c r="D3887" t="s">
        <v>13</v>
      </c>
      <c r="E3887" t="s">
        <v>13</v>
      </c>
      <c r="F3887" s="1">
        <v>13178</v>
      </c>
      <c r="G3887">
        <v>2977</v>
      </c>
      <c r="H3887" s="1">
        <v>306169268</v>
      </c>
      <c r="I3887" s="2">
        <v>44015</v>
      </c>
      <c r="J3887" t="s">
        <v>14</v>
      </c>
      <c r="K3887" t="b">
        <v>0</v>
      </c>
      <c r="L3887">
        <v>1997</v>
      </c>
    </row>
    <row r="3888" spans="1:12" x14ac:dyDescent="0.25">
      <c r="A3888">
        <v>300</v>
      </c>
      <c r="B3888" t="s">
        <v>3538</v>
      </c>
      <c r="C3888" t="s">
        <v>13</v>
      </c>
      <c r="D3888" t="s">
        <v>13</v>
      </c>
      <c r="E3888" t="s">
        <v>13</v>
      </c>
      <c r="F3888" s="1">
        <v>12918</v>
      </c>
      <c r="G3888">
        <v>10</v>
      </c>
      <c r="H3888" s="1">
        <v>53662</v>
      </c>
      <c r="I3888" s="2">
        <v>43988</v>
      </c>
      <c r="J3888" t="s">
        <v>2862</v>
      </c>
      <c r="K3888" t="b">
        <v>0</v>
      </c>
      <c r="L3888">
        <v>1997</v>
      </c>
    </row>
    <row r="3889" spans="1:12" x14ac:dyDescent="0.25">
      <c r="A3889">
        <v>301</v>
      </c>
      <c r="B3889" t="s">
        <v>3539</v>
      </c>
      <c r="C3889" t="s">
        <v>13</v>
      </c>
      <c r="D3889" t="s">
        <v>13</v>
      </c>
      <c r="E3889" t="s">
        <v>13</v>
      </c>
      <c r="F3889" s="1">
        <v>11690</v>
      </c>
      <c r="G3889">
        <v>2</v>
      </c>
      <c r="H3889" s="1">
        <v>11690</v>
      </c>
      <c r="I3889" s="2">
        <v>44121</v>
      </c>
      <c r="J3889" t="s">
        <v>20</v>
      </c>
      <c r="K3889" t="b">
        <v>0</v>
      </c>
      <c r="L3889">
        <v>1997</v>
      </c>
    </row>
    <row r="3890" spans="1:12" x14ac:dyDescent="0.25">
      <c r="A3890">
        <v>302</v>
      </c>
      <c r="B3890" t="s">
        <v>3540</v>
      </c>
      <c r="C3890" t="s">
        <v>13</v>
      </c>
      <c r="D3890" t="s">
        <v>13</v>
      </c>
      <c r="E3890" t="s">
        <v>13</v>
      </c>
      <c r="F3890" s="1">
        <v>10580</v>
      </c>
      <c r="G3890">
        <v>2</v>
      </c>
      <c r="H3890" s="1">
        <v>10580</v>
      </c>
      <c r="I3890" s="2">
        <v>43930</v>
      </c>
      <c r="J3890" t="s">
        <v>3232</v>
      </c>
      <c r="K3890" t="b">
        <v>0</v>
      </c>
      <c r="L3890">
        <v>1997</v>
      </c>
    </row>
    <row r="3891" spans="1:12" x14ac:dyDescent="0.25">
      <c r="A3891">
        <v>303</v>
      </c>
      <c r="B3891" t="s">
        <v>3541</v>
      </c>
      <c r="C3891" t="s">
        <v>13</v>
      </c>
      <c r="D3891" t="s">
        <v>13</v>
      </c>
      <c r="E3891" t="s">
        <v>13</v>
      </c>
      <c r="F3891" s="1">
        <v>8047</v>
      </c>
      <c r="G3891">
        <v>5</v>
      </c>
      <c r="H3891" s="1">
        <v>142193</v>
      </c>
      <c r="I3891" s="2">
        <v>43889</v>
      </c>
      <c r="J3891" t="s">
        <v>13</v>
      </c>
      <c r="K3891" t="b">
        <v>0</v>
      </c>
      <c r="L3891">
        <v>1997</v>
      </c>
    </row>
    <row r="3892" spans="1:12" x14ac:dyDescent="0.25">
      <c r="A3892">
        <v>304</v>
      </c>
      <c r="B3892" t="s">
        <v>3542</v>
      </c>
      <c r="C3892" t="s">
        <v>13</v>
      </c>
      <c r="D3892" t="s">
        <v>13</v>
      </c>
      <c r="E3892" t="s">
        <v>13</v>
      </c>
      <c r="F3892" s="1">
        <v>8000</v>
      </c>
      <c r="G3892">
        <v>1</v>
      </c>
      <c r="H3892" s="1">
        <v>8000</v>
      </c>
      <c r="I3892" s="2">
        <v>43965</v>
      </c>
      <c r="J3892" t="s">
        <v>1566</v>
      </c>
      <c r="K3892" t="b">
        <v>0</v>
      </c>
      <c r="L3892">
        <v>1997</v>
      </c>
    </row>
    <row r="3893" spans="1:12" x14ac:dyDescent="0.25">
      <c r="A3893">
        <v>305</v>
      </c>
      <c r="B3893" t="s">
        <v>3543</v>
      </c>
      <c r="C3893" t="s">
        <v>13</v>
      </c>
      <c r="D3893" t="s">
        <v>13</v>
      </c>
      <c r="E3893" t="s">
        <v>13</v>
      </c>
      <c r="F3893" s="1">
        <v>5171</v>
      </c>
      <c r="G3893">
        <v>1</v>
      </c>
      <c r="H3893" s="1">
        <v>5171</v>
      </c>
      <c r="I3893" s="2">
        <v>44142</v>
      </c>
      <c r="J3893" t="s">
        <v>14</v>
      </c>
      <c r="K3893" t="b">
        <v>0</v>
      </c>
      <c r="L3893">
        <v>1997</v>
      </c>
    </row>
    <row r="3894" spans="1:12" x14ac:dyDescent="0.25">
      <c r="A3894">
        <v>306</v>
      </c>
      <c r="B3894" t="s">
        <v>3544</v>
      </c>
      <c r="C3894" t="s">
        <v>13</v>
      </c>
      <c r="D3894" t="s">
        <v>13</v>
      </c>
      <c r="E3894" t="s">
        <v>13</v>
      </c>
      <c r="F3894" s="1">
        <v>4692</v>
      </c>
      <c r="G3894">
        <v>52</v>
      </c>
      <c r="H3894" s="1">
        <v>323411</v>
      </c>
      <c r="I3894" s="2">
        <v>44190</v>
      </c>
      <c r="J3894" t="s">
        <v>24</v>
      </c>
      <c r="K3894" t="b">
        <v>0</v>
      </c>
      <c r="L3894">
        <v>1997</v>
      </c>
    </row>
    <row r="3895" spans="1:12" x14ac:dyDescent="0.25">
      <c r="A3895">
        <v>307</v>
      </c>
      <c r="B3895" t="s">
        <v>3545</v>
      </c>
      <c r="C3895" t="s">
        <v>13</v>
      </c>
      <c r="D3895" t="s">
        <v>13</v>
      </c>
      <c r="E3895" t="s">
        <v>13</v>
      </c>
      <c r="F3895" s="1">
        <v>4134</v>
      </c>
      <c r="G3895">
        <v>1</v>
      </c>
      <c r="H3895" s="1">
        <v>4134</v>
      </c>
      <c r="I3895" s="2">
        <v>44182</v>
      </c>
      <c r="J3895" t="s">
        <v>2331</v>
      </c>
      <c r="K3895" t="b">
        <v>0</v>
      </c>
      <c r="L3895">
        <v>1997</v>
      </c>
    </row>
    <row r="3896" spans="1:12" x14ac:dyDescent="0.25">
      <c r="A3896">
        <v>308</v>
      </c>
      <c r="B3896" t="s">
        <v>3546</v>
      </c>
      <c r="C3896" t="s">
        <v>13</v>
      </c>
      <c r="D3896" t="s">
        <v>13</v>
      </c>
      <c r="E3896" t="s">
        <v>13</v>
      </c>
      <c r="F3896" s="1">
        <v>3804</v>
      </c>
      <c r="G3896">
        <v>1</v>
      </c>
      <c r="H3896" s="1">
        <v>3804</v>
      </c>
      <c r="I3896" s="2">
        <v>43925</v>
      </c>
      <c r="J3896" t="s">
        <v>3547</v>
      </c>
      <c r="K3896" t="b">
        <v>0</v>
      </c>
      <c r="L3896">
        <v>1997</v>
      </c>
    </row>
    <row r="3897" spans="1:12" x14ac:dyDescent="0.25">
      <c r="A3897">
        <v>309</v>
      </c>
      <c r="B3897" t="s">
        <v>3548</v>
      </c>
      <c r="C3897" t="s">
        <v>13</v>
      </c>
      <c r="D3897" t="s">
        <v>13</v>
      </c>
      <c r="E3897" t="s">
        <v>13</v>
      </c>
      <c r="F3897" s="1">
        <v>3109</v>
      </c>
      <c r="G3897">
        <v>1</v>
      </c>
      <c r="H3897" s="1">
        <v>3109</v>
      </c>
      <c r="I3897" s="2">
        <v>44030</v>
      </c>
      <c r="J3897" t="s">
        <v>13</v>
      </c>
      <c r="K3897" t="b">
        <v>0</v>
      </c>
      <c r="L3897">
        <v>1997</v>
      </c>
    </row>
    <row r="3898" spans="1:12" x14ac:dyDescent="0.25">
      <c r="A3898">
        <v>310</v>
      </c>
      <c r="B3898" t="s">
        <v>3549</v>
      </c>
      <c r="C3898" t="s">
        <v>13</v>
      </c>
      <c r="D3898" t="s">
        <v>13</v>
      </c>
      <c r="E3898" t="s">
        <v>13</v>
      </c>
      <c r="F3898" s="1">
        <v>309</v>
      </c>
      <c r="G3898">
        <v>1</v>
      </c>
      <c r="H3898" s="1">
        <v>309</v>
      </c>
      <c r="I3898" s="2">
        <v>44100</v>
      </c>
      <c r="J3898" t="s">
        <v>20</v>
      </c>
      <c r="K3898" t="b">
        <v>0</v>
      </c>
      <c r="L3898">
        <v>1997</v>
      </c>
    </row>
    <row r="3899" spans="1:12" x14ac:dyDescent="0.25">
      <c r="A3899">
        <v>1</v>
      </c>
      <c r="B3899" t="s">
        <v>3281</v>
      </c>
      <c r="C3899" t="s">
        <v>13</v>
      </c>
      <c r="D3899" t="s">
        <v>13</v>
      </c>
      <c r="E3899" t="s">
        <v>13</v>
      </c>
      <c r="F3899" s="1">
        <v>488194015</v>
      </c>
      <c r="G3899">
        <v>3265</v>
      </c>
      <c r="H3899" s="1">
        <v>600788188</v>
      </c>
      <c r="I3899" s="2">
        <v>44184</v>
      </c>
      <c r="J3899" t="s">
        <v>24</v>
      </c>
      <c r="K3899" t="b">
        <v>0</v>
      </c>
      <c r="L3899">
        <v>1998</v>
      </c>
    </row>
    <row r="3900" spans="1:12" x14ac:dyDescent="0.25">
      <c r="A3900">
        <v>2</v>
      </c>
      <c r="B3900" t="s">
        <v>3550</v>
      </c>
      <c r="C3900" t="s">
        <v>13</v>
      </c>
      <c r="D3900" t="s">
        <v>13</v>
      </c>
      <c r="E3900" t="s">
        <v>13</v>
      </c>
      <c r="F3900" s="1">
        <v>198798517</v>
      </c>
      <c r="G3900">
        <v>3184</v>
      </c>
      <c r="H3900" s="1">
        <v>201578182</v>
      </c>
      <c r="I3900" s="2">
        <v>44013</v>
      </c>
      <c r="J3900" t="s">
        <v>194</v>
      </c>
      <c r="K3900" t="b">
        <v>0</v>
      </c>
      <c r="L3900">
        <v>1998</v>
      </c>
    </row>
    <row r="3901" spans="1:12" x14ac:dyDescent="0.25">
      <c r="A3901">
        <v>3</v>
      </c>
      <c r="B3901" t="s">
        <v>3551</v>
      </c>
      <c r="C3901" t="s">
        <v>13</v>
      </c>
      <c r="D3901" t="s">
        <v>13</v>
      </c>
      <c r="E3901" t="s">
        <v>13</v>
      </c>
      <c r="F3901" s="1">
        <v>190805259</v>
      </c>
      <c r="G3901">
        <v>2807</v>
      </c>
      <c r="H3901" s="1">
        <v>216540909</v>
      </c>
      <c r="I3901" s="2">
        <v>44036</v>
      </c>
      <c r="J3901" t="s">
        <v>3324</v>
      </c>
      <c r="K3901" t="b">
        <v>0</v>
      </c>
      <c r="L3901">
        <v>1998</v>
      </c>
    </row>
    <row r="3902" spans="1:12" x14ac:dyDescent="0.25">
      <c r="A3902">
        <v>4</v>
      </c>
      <c r="B3902" t="s">
        <v>3552</v>
      </c>
      <c r="C3902" t="s">
        <v>13</v>
      </c>
      <c r="D3902" t="s">
        <v>13</v>
      </c>
      <c r="E3902" t="s">
        <v>13</v>
      </c>
      <c r="F3902" s="1">
        <v>174422745</v>
      </c>
      <c r="G3902">
        <v>2555</v>
      </c>
      <c r="H3902" s="1">
        <v>176484651</v>
      </c>
      <c r="I3902" s="2">
        <v>44027</v>
      </c>
      <c r="J3902" t="s">
        <v>14</v>
      </c>
      <c r="K3902" t="b">
        <v>0</v>
      </c>
      <c r="L3902">
        <v>1998</v>
      </c>
    </row>
    <row r="3903" spans="1:12" x14ac:dyDescent="0.25">
      <c r="A3903">
        <v>5</v>
      </c>
      <c r="B3903" t="s">
        <v>3553</v>
      </c>
      <c r="C3903" t="s">
        <v>13</v>
      </c>
      <c r="D3903" t="s">
        <v>13</v>
      </c>
      <c r="E3903" t="s">
        <v>13</v>
      </c>
      <c r="F3903" s="1">
        <v>147895431</v>
      </c>
      <c r="G3903">
        <v>2782</v>
      </c>
      <c r="H3903" s="1">
        <v>161491646</v>
      </c>
      <c r="I3903" s="2">
        <v>44141</v>
      </c>
      <c r="J3903" t="s">
        <v>194</v>
      </c>
      <c r="K3903" t="b">
        <v>0</v>
      </c>
      <c r="L3903">
        <v>1998</v>
      </c>
    </row>
    <row r="3904" spans="1:12" x14ac:dyDescent="0.25">
      <c r="A3904">
        <v>6</v>
      </c>
      <c r="B3904" t="s">
        <v>3554</v>
      </c>
      <c r="C3904" t="s">
        <v>13</v>
      </c>
      <c r="D3904" t="s">
        <v>13</v>
      </c>
      <c r="E3904" t="s">
        <v>13</v>
      </c>
      <c r="F3904" s="1">
        <v>144156605</v>
      </c>
      <c r="G3904">
        <v>2871</v>
      </c>
      <c r="H3904" s="1">
        <v>144156605</v>
      </c>
      <c r="I3904" s="2">
        <v>44008</v>
      </c>
      <c r="J3904" t="s">
        <v>14</v>
      </c>
      <c r="K3904" t="b">
        <v>0</v>
      </c>
      <c r="L3904">
        <v>1998</v>
      </c>
    </row>
    <row r="3905" spans="1:12" x14ac:dyDescent="0.25">
      <c r="A3905">
        <v>7</v>
      </c>
      <c r="B3905" t="s">
        <v>3555</v>
      </c>
      <c r="C3905" t="s">
        <v>13</v>
      </c>
      <c r="D3905" t="s">
        <v>13</v>
      </c>
      <c r="E3905" t="s">
        <v>13</v>
      </c>
      <c r="F3905" s="1">
        <v>140464664</v>
      </c>
      <c r="G3905">
        <v>3280</v>
      </c>
      <c r="H3905" s="1">
        <v>140464664</v>
      </c>
      <c r="I3905" s="2">
        <v>43959</v>
      </c>
      <c r="J3905" t="s">
        <v>24</v>
      </c>
      <c r="K3905" t="b">
        <v>0</v>
      </c>
      <c r="L3905">
        <v>1998</v>
      </c>
    </row>
    <row r="3906" spans="1:12" x14ac:dyDescent="0.25">
      <c r="A3906">
        <v>8</v>
      </c>
      <c r="B3906" t="s">
        <v>3556</v>
      </c>
      <c r="C3906" t="s">
        <v>13</v>
      </c>
      <c r="D3906" t="s">
        <v>13</v>
      </c>
      <c r="E3906" t="s">
        <v>13</v>
      </c>
      <c r="F3906" s="1">
        <v>136314294</v>
      </c>
      <c r="G3906">
        <v>3310</v>
      </c>
      <c r="H3906" s="1">
        <v>136314294</v>
      </c>
      <c r="I3906" s="2">
        <v>43971</v>
      </c>
      <c r="J3906" t="s">
        <v>1608</v>
      </c>
      <c r="K3906" t="b">
        <v>0</v>
      </c>
      <c r="L3906">
        <v>1998</v>
      </c>
    </row>
    <row r="3907" spans="1:12" x14ac:dyDescent="0.25">
      <c r="A3907">
        <v>9</v>
      </c>
      <c r="B3907" t="s">
        <v>3557</v>
      </c>
      <c r="C3907" t="s">
        <v>13</v>
      </c>
      <c r="D3907" t="s">
        <v>13</v>
      </c>
      <c r="E3907" t="s">
        <v>13</v>
      </c>
      <c r="F3907" s="1">
        <v>136065335</v>
      </c>
      <c r="G3907">
        <v>2724</v>
      </c>
      <c r="H3907" s="1">
        <v>141186864</v>
      </c>
      <c r="I3907" s="2">
        <v>44092</v>
      </c>
      <c r="J3907" t="s">
        <v>542</v>
      </c>
      <c r="K3907" t="b">
        <v>0</v>
      </c>
      <c r="L3907">
        <v>1998</v>
      </c>
    </row>
    <row r="3908" spans="1:12" x14ac:dyDescent="0.25">
      <c r="A3908">
        <v>10</v>
      </c>
      <c r="B3908" t="s">
        <v>3414</v>
      </c>
      <c r="C3908" t="s">
        <v>13</v>
      </c>
      <c r="D3908" t="s">
        <v>13</v>
      </c>
      <c r="E3908" t="s">
        <v>13</v>
      </c>
      <c r="F3908" s="1">
        <v>133793781</v>
      </c>
      <c r="G3908">
        <v>2203</v>
      </c>
      <c r="H3908" s="1">
        <v>138433435</v>
      </c>
      <c r="I3908" s="2">
        <v>44170</v>
      </c>
      <c r="J3908" t="s">
        <v>1159</v>
      </c>
      <c r="K3908" t="b">
        <v>0</v>
      </c>
      <c r="L3908">
        <v>1998</v>
      </c>
    </row>
    <row r="3909" spans="1:12" x14ac:dyDescent="0.25">
      <c r="A3909">
        <v>11</v>
      </c>
      <c r="B3909" t="s">
        <v>3558</v>
      </c>
      <c r="C3909" t="s">
        <v>13</v>
      </c>
      <c r="D3909" t="s">
        <v>13</v>
      </c>
      <c r="E3909" t="s">
        <v>13</v>
      </c>
      <c r="F3909" s="1">
        <v>130444603</v>
      </c>
      <c r="G3909">
        <v>3117</v>
      </c>
      <c r="H3909" s="1">
        <v>130444603</v>
      </c>
      <c r="I3909" s="2">
        <v>44022</v>
      </c>
      <c r="J3909" t="s">
        <v>20</v>
      </c>
      <c r="K3909" t="b">
        <v>0</v>
      </c>
      <c r="L3909">
        <v>1998</v>
      </c>
    </row>
    <row r="3910" spans="1:12" x14ac:dyDescent="0.25">
      <c r="A3910">
        <v>12</v>
      </c>
      <c r="B3910" t="s">
        <v>3559</v>
      </c>
      <c r="C3910" t="s">
        <v>13</v>
      </c>
      <c r="D3910" t="s">
        <v>13</v>
      </c>
      <c r="E3910" t="s">
        <v>13</v>
      </c>
      <c r="F3910" s="1">
        <v>127589564</v>
      </c>
      <c r="G3910">
        <v>2773</v>
      </c>
      <c r="H3910" s="1">
        <v>162798565</v>
      </c>
      <c r="I3910" s="2">
        <v>44155</v>
      </c>
      <c r="J3910" t="s">
        <v>194</v>
      </c>
      <c r="K3910" t="b">
        <v>0</v>
      </c>
      <c r="L3910">
        <v>1998</v>
      </c>
    </row>
    <row r="3911" spans="1:12" x14ac:dyDescent="0.25">
      <c r="A3911">
        <v>13</v>
      </c>
      <c r="B3911" t="s">
        <v>3560</v>
      </c>
      <c r="C3911" t="s">
        <v>13</v>
      </c>
      <c r="D3911" t="s">
        <v>13</v>
      </c>
      <c r="E3911" t="s">
        <v>13</v>
      </c>
      <c r="F3911" s="1">
        <v>125618201</v>
      </c>
      <c r="G3911">
        <v>2911</v>
      </c>
      <c r="H3911" s="1">
        <v>125618201</v>
      </c>
      <c r="I3911" s="2">
        <v>43987</v>
      </c>
      <c r="J3911" t="s">
        <v>24</v>
      </c>
      <c r="K3911" t="b">
        <v>0</v>
      </c>
      <c r="L3911">
        <v>1998</v>
      </c>
    </row>
    <row r="3912" spans="1:12" x14ac:dyDescent="0.25">
      <c r="A3912">
        <v>14</v>
      </c>
      <c r="B3912" t="s">
        <v>3350</v>
      </c>
      <c r="C3912" t="s">
        <v>13</v>
      </c>
      <c r="D3912" t="s">
        <v>13</v>
      </c>
      <c r="E3912" t="s">
        <v>13</v>
      </c>
      <c r="F3912" s="1">
        <v>124083542</v>
      </c>
      <c r="G3912">
        <v>1837</v>
      </c>
      <c r="H3912" s="1">
        <v>148478011</v>
      </c>
      <c r="I3912" s="2">
        <v>44188</v>
      </c>
      <c r="J3912" t="s">
        <v>1608</v>
      </c>
      <c r="K3912" t="b">
        <v>0</v>
      </c>
      <c r="L3912">
        <v>1998</v>
      </c>
    </row>
    <row r="3913" spans="1:12" x14ac:dyDescent="0.25">
      <c r="A3913">
        <v>15</v>
      </c>
      <c r="B3913" t="s">
        <v>3561</v>
      </c>
      <c r="C3913" t="s">
        <v>13</v>
      </c>
      <c r="D3913" t="s">
        <v>13</v>
      </c>
      <c r="E3913" t="s">
        <v>13</v>
      </c>
      <c r="F3913" s="1">
        <v>120620254</v>
      </c>
      <c r="G3913">
        <v>2953</v>
      </c>
      <c r="H3913" s="1">
        <v>120620254</v>
      </c>
      <c r="I3913" s="2">
        <v>44001</v>
      </c>
      <c r="J3913" t="s">
        <v>194</v>
      </c>
      <c r="K3913" t="b">
        <v>0</v>
      </c>
      <c r="L3913">
        <v>1998</v>
      </c>
    </row>
    <row r="3914" spans="1:12" x14ac:dyDescent="0.25">
      <c r="A3914">
        <v>16</v>
      </c>
      <c r="B3914" t="s">
        <v>3562</v>
      </c>
      <c r="C3914" t="s">
        <v>13</v>
      </c>
      <c r="D3914" t="s">
        <v>13</v>
      </c>
      <c r="E3914" t="s">
        <v>13</v>
      </c>
      <c r="F3914" s="1">
        <v>93715262</v>
      </c>
      <c r="G3914">
        <v>2515</v>
      </c>
      <c r="H3914" s="1">
        <v>94095523</v>
      </c>
      <c r="I3914" s="2">
        <v>44029</v>
      </c>
      <c r="J3914" t="s">
        <v>1608</v>
      </c>
      <c r="K3914" t="b">
        <v>0</v>
      </c>
      <c r="L3914">
        <v>1998</v>
      </c>
    </row>
    <row r="3915" spans="1:12" x14ac:dyDescent="0.25">
      <c r="A3915">
        <v>17</v>
      </c>
      <c r="B3915" t="s">
        <v>3563</v>
      </c>
      <c r="C3915" t="s">
        <v>13</v>
      </c>
      <c r="D3915" t="s">
        <v>13</v>
      </c>
      <c r="E3915" t="s">
        <v>13</v>
      </c>
      <c r="F3915" s="1">
        <v>92027903</v>
      </c>
      <c r="G3915">
        <v>2517</v>
      </c>
      <c r="H3915" s="1">
        <v>111549836</v>
      </c>
      <c r="I3915" s="2">
        <v>44155</v>
      </c>
      <c r="J3915" t="s">
        <v>194</v>
      </c>
      <c r="K3915" t="b">
        <v>0</v>
      </c>
      <c r="L3915">
        <v>1998</v>
      </c>
    </row>
    <row r="3916" spans="1:12" x14ac:dyDescent="0.25">
      <c r="A3916">
        <v>18</v>
      </c>
      <c r="B3916" t="s">
        <v>3564</v>
      </c>
      <c r="C3916" t="s">
        <v>13</v>
      </c>
      <c r="D3916" t="s">
        <v>13</v>
      </c>
      <c r="E3916" t="s">
        <v>13</v>
      </c>
      <c r="F3916" s="1">
        <v>88668349</v>
      </c>
      <c r="G3916">
        <v>2929</v>
      </c>
      <c r="H3916" s="1">
        <v>90757863</v>
      </c>
      <c r="I3916" s="2">
        <v>44106</v>
      </c>
      <c r="J3916" t="s">
        <v>3324</v>
      </c>
      <c r="K3916" t="b">
        <v>0</v>
      </c>
      <c r="L3916">
        <v>1998</v>
      </c>
    </row>
    <row r="3917" spans="1:12" x14ac:dyDescent="0.25">
      <c r="A3917">
        <v>19</v>
      </c>
      <c r="B3917" t="s">
        <v>3565</v>
      </c>
      <c r="C3917" t="s">
        <v>13</v>
      </c>
      <c r="D3917" t="s">
        <v>13</v>
      </c>
      <c r="E3917" t="s">
        <v>13</v>
      </c>
      <c r="F3917" s="1">
        <v>86430992</v>
      </c>
      <c r="G3917">
        <v>2832</v>
      </c>
      <c r="H3917" s="1">
        <v>100494675</v>
      </c>
      <c r="I3917" s="2">
        <v>44155</v>
      </c>
      <c r="J3917" t="s">
        <v>24</v>
      </c>
      <c r="K3917" t="b">
        <v>0</v>
      </c>
      <c r="L3917">
        <v>1998</v>
      </c>
    </row>
    <row r="3918" spans="1:12" x14ac:dyDescent="0.25">
      <c r="A3918">
        <v>20</v>
      </c>
      <c r="B3918" t="s">
        <v>3566</v>
      </c>
      <c r="C3918" t="s">
        <v>13</v>
      </c>
      <c r="D3918" t="s">
        <v>13</v>
      </c>
      <c r="E3918" t="s">
        <v>13</v>
      </c>
      <c r="F3918" s="1">
        <v>83898313</v>
      </c>
      <c r="G3918">
        <v>2650</v>
      </c>
      <c r="H3918" s="1">
        <v>83898313</v>
      </c>
      <c r="I3918" s="2">
        <v>44001</v>
      </c>
      <c r="J3918" t="s">
        <v>14</v>
      </c>
      <c r="K3918" t="b">
        <v>0</v>
      </c>
      <c r="L3918">
        <v>1998</v>
      </c>
    </row>
    <row r="3919" spans="1:12" x14ac:dyDescent="0.25">
      <c r="A3919">
        <v>21</v>
      </c>
      <c r="B3919" t="s">
        <v>3567</v>
      </c>
      <c r="C3919" t="s">
        <v>13</v>
      </c>
      <c r="D3919" t="s">
        <v>13</v>
      </c>
      <c r="E3919" t="s">
        <v>13</v>
      </c>
      <c r="F3919" s="1">
        <v>80245725</v>
      </c>
      <c r="G3919">
        <v>2837</v>
      </c>
      <c r="H3919" s="1">
        <v>80245725</v>
      </c>
      <c r="I3919" s="2">
        <v>43874</v>
      </c>
      <c r="J3919" t="s">
        <v>542</v>
      </c>
      <c r="K3919" t="b">
        <v>0</v>
      </c>
      <c r="L3919">
        <v>1998</v>
      </c>
    </row>
    <row r="3920" spans="1:12" x14ac:dyDescent="0.25">
      <c r="A3920">
        <v>22</v>
      </c>
      <c r="B3920" t="s">
        <v>3568</v>
      </c>
      <c r="C3920" t="s">
        <v>13</v>
      </c>
      <c r="D3920" t="s">
        <v>13</v>
      </c>
      <c r="E3920" t="s">
        <v>13</v>
      </c>
      <c r="F3920" s="1">
        <v>78685114</v>
      </c>
      <c r="G3920">
        <v>2433</v>
      </c>
      <c r="H3920" s="1">
        <v>78685114</v>
      </c>
      <c r="I3920" s="2">
        <v>43931</v>
      </c>
      <c r="J3920" t="s">
        <v>20</v>
      </c>
      <c r="K3920" t="b">
        <v>0</v>
      </c>
      <c r="L3920">
        <v>1998</v>
      </c>
    </row>
    <row r="3921" spans="1:12" x14ac:dyDescent="0.25">
      <c r="A3921">
        <v>23</v>
      </c>
      <c r="B3921" t="s">
        <v>3569</v>
      </c>
      <c r="C3921" t="s">
        <v>13</v>
      </c>
      <c r="D3921" t="s">
        <v>13</v>
      </c>
      <c r="E3921" t="s">
        <v>13</v>
      </c>
      <c r="F3921" s="1">
        <v>75383563</v>
      </c>
      <c r="G3921">
        <v>2362</v>
      </c>
      <c r="H3921" s="1">
        <v>75383563</v>
      </c>
      <c r="I3921" s="2">
        <v>43966</v>
      </c>
      <c r="J3921" t="s">
        <v>194</v>
      </c>
      <c r="K3921" t="b">
        <v>0</v>
      </c>
      <c r="L3921">
        <v>1998</v>
      </c>
    </row>
    <row r="3922" spans="1:12" x14ac:dyDescent="0.25">
      <c r="A3922">
        <v>24</v>
      </c>
      <c r="B3922" t="s">
        <v>3570</v>
      </c>
      <c r="C3922" t="s">
        <v>13</v>
      </c>
      <c r="D3922" t="s">
        <v>13</v>
      </c>
      <c r="E3922" t="s">
        <v>13</v>
      </c>
      <c r="F3922" s="1">
        <v>74339294</v>
      </c>
      <c r="G3922">
        <v>2606</v>
      </c>
      <c r="H3922" s="1">
        <v>74339294</v>
      </c>
      <c r="I3922" s="2">
        <v>43994</v>
      </c>
      <c r="J3922" t="s">
        <v>194</v>
      </c>
      <c r="K3922" t="b">
        <v>0</v>
      </c>
      <c r="L3922">
        <v>1998</v>
      </c>
    </row>
    <row r="3923" spans="1:12" x14ac:dyDescent="0.25">
      <c r="A3923">
        <v>25</v>
      </c>
      <c r="B3923" t="s">
        <v>3571</v>
      </c>
      <c r="C3923" t="s">
        <v>13</v>
      </c>
      <c r="D3923" t="s">
        <v>13</v>
      </c>
      <c r="E3923" t="s">
        <v>13</v>
      </c>
      <c r="F3923" s="1">
        <v>70087718</v>
      </c>
      <c r="G3923">
        <v>2389</v>
      </c>
      <c r="H3923" s="1">
        <v>70087718</v>
      </c>
      <c r="I3923" s="2">
        <v>44064</v>
      </c>
      <c r="J3923" t="s">
        <v>542</v>
      </c>
      <c r="K3923" t="b">
        <v>0</v>
      </c>
      <c r="L3923">
        <v>1998</v>
      </c>
    </row>
    <row r="3924" spans="1:12" x14ac:dyDescent="0.25">
      <c r="A3924">
        <v>26</v>
      </c>
      <c r="B3924" t="s">
        <v>3572</v>
      </c>
      <c r="C3924" t="s">
        <v>13</v>
      </c>
      <c r="D3924" t="s">
        <v>13</v>
      </c>
      <c r="E3924" t="s">
        <v>13</v>
      </c>
      <c r="F3924" s="1">
        <v>69117629</v>
      </c>
      <c r="G3924">
        <v>3306</v>
      </c>
      <c r="H3924" s="1">
        <v>69117629</v>
      </c>
      <c r="I3924" s="2">
        <v>43924</v>
      </c>
      <c r="J3924" t="s">
        <v>542</v>
      </c>
      <c r="K3924" t="b">
        <v>0</v>
      </c>
      <c r="L3924">
        <v>1998</v>
      </c>
    </row>
    <row r="3925" spans="1:12" x14ac:dyDescent="0.25">
      <c r="A3925">
        <v>27</v>
      </c>
      <c r="B3925" t="s">
        <v>3573</v>
      </c>
      <c r="C3925" t="s">
        <v>13</v>
      </c>
      <c r="D3925" t="s">
        <v>13</v>
      </c>
      <c r="E3925" t="s">
        <v>13</v>
      </c>
      <c r="F3925" s="1">
        <v>67638368</v>
      </c>
      <c r="G3925">
        <v>2845</v>
      </c>
      <c r="H3925" s="1">
        <v>67638368</v>
      </c>
      <c r="I3925" s="2">
        <v>43987</v>
      </c>
      <c r="J3925" t="s">
        <v>20</v>
      </c>
      <c r="K3925" t="b">
        <v>0</v>
      </c>
      <c r="L3925">
        <v>1998</v>
      </c>
    </row>
    <row r="3926" spans="1:12" x14ac:dyDescent="0.25">
      <c r="A3926">
        <v>28</v>
      </c>
      <c r="B3926" t="s">
        <v>3574</v>
      </c>
      <c r="C3926" t="s">
        <v>13</v>
      </c>
      <c r="D3926" t="s">
        <v>13</v>
      </c>
      <c r="E3926" t="s">
        <v>13</v>
      </c>
      <c r="F3926" s="1">
        <v>66308518</v>
      </c>
      <c r="G3926">
        <v>2407</v>
      </c>
      <c r="H3926" s="1">
        <v>66308518</v>
      </c>
      <c r="I3926" s="2">
        <v>44043</v>
      </c>
      <c r="J3926" t="s">
        <v>194</v>
      </c>
      <c r="K3926" t="b">
        <v>0</v>
      </c>
      <c r="L3926">
        <v>1998</v>
      </c>
    </row>
    <row r="3927" spans="1:12" x14ac:dyDescent="0.25">
      <c r="A3927">
        <v>29</v>
      </c>
      <c r="B3927" t="s">
        <v>3575</v>
      </c>
      <c r="C3927" t="s">
        <v>13</v>
      </c>
      <c r="D3927" t="s">
        <v>13</v>
      </c>
      <c r="E3927" t="s">
        <v>13</v>
      </c>
      <c r="F3927" s="1">
        <v>63762374</v>
      </c>
      <c r="G3927">
        <v>2948</v>
      </c>
      <c r="H3927" s="1">
        <v>115821495</v>
      </c>
      <c r="I3927" s="2">
        <v>44183</v>
      </c>
      <c r="J3927" t="s">
        <v>20</v>
      </c>
      <c r="K3927" t="b">
        <v>0</v>
      </c>
      <c r="L3927">
        <v>1998</v>
      </c>
    </row>
    <row r="3928" spans="1:12" x14ac:dyDescent="0.25">
      <c r="A3928">
        <v>30</v>
      </c>
      <c r="B3928" t="s">
        <v>3576</v>
      </c>
      <c r="C3928" t="s">
        <v>13</v>
      </c>
      <c r="D3928" t="s">
        <v>13</v>
      </c>
      <c r="E3928" t="s">
        <v>13</v>
      </c>
      <c r="F3928" s="1">
        <v>61413264</v>
      </c>
      <c r="G3928">
        <v>2067</v>
      </c>
      <c r="H3928" s="1">
        <v>65705771</v>
      </c>
      <c r="I3928" s="2">
        <v>44043</v>
      </c>
      <c r="J3928" t="s">
        <v>14</v>
      </c>
      <c r="K3928" t="b">
        <v>0</v>
      </c>
      <c r="L3928">
        <v>1998</v>
      </c>
    </row>
    <row r="3929" spans="1:12" x14ac:dyDescent="0.25">
      <c r="A3929">
        <v>31</v>
      </c>
      <c r="B3929" t="s">
        <v>3577</v>
      </c>
      <c r="C3929" t="s">
        <v>13</v>
      </c>
      <c r="D3929" t="s">
        <v>13</v>
      </c>
      <c r="E3929" t="s">
        <v>13</v>
      </c>
      <c r="F3929" s="1">
        <v>60053195</v>
      </c>
      <c r="G3929">
        <v>2404</v>
      </c>
      <c r="H3929" s="1">
        <v>60053195</v>
      </c>
      <c r="I3929" s="2">
        <v>43980</v>
      </c>
      <c r="J3929" t="s">
        <v>14</v>
      </c>
      <c r="K3929" t="b">
        <v>0</v>
      </c>
      <c r="L3929">
        <v>1998</v>
      </c>
    </row>
    <row r="3930" spans="1:12" x14ac:dyDescent="0.25">
      <c r="A3930">
        <v>32</v>
      </c>
      <c r="B3930" t="s">
        <v>3578</v>
      </c>
      <c r="C3930" t="s">
        <v>13</v>
      </c>
      <c r="D3930" t="s">
        <v>13</v>
      </c>
      <c r="E3930" t="s">
        <v>13</v>
      </c>
      <c r="F3930" s="1">
        <v>57167405</v>
      </c>
      <c r="G3930">
        <v>2817</v>
      </c>
      <c r="H3930" s="1">
        <v>57167405</v>
      </c>
      <c r="I3930" s="2">
        <v>43896</v>
      </c>
      <c r="J3930" t="s">
        <v>20</v>
      </c>
      <c r="K3930" t="b">
        <v>0</v>
      </c>
      <c r="L3930">
        <v>1998</v>
      </c>
    </row>
    <row r="3931" spans="1:12" x14ac:dyDescent="0.25">
      <c r="A3931">
        <v>33</v>
      </c>
      <c r="B3931" t="s">
        <v>3579</v>
      </c>
      <c r="C3931" t="s">
        <v>13</v>
      </c>
      <c r="D3931" t="s">
        <v>13</v>
      </c>
      <c r="E3931" t="s">
        <v>13</v>
      </c>
      <c r="F3931" s="1">
        <v>56968902</v>
      </c>
      <c r="G3931">
        <v>3101</v>
      </c>
      <c r="H3931" s="1">
        <v>56968902</v>
      </c>
      <c r="I3931" s="2">
        <v>43903</v>
      </c>
      <c r="J3931" t="s">
        <v>38</v>
      </c>
      <c r="K3931" t="b">
        <v>0</v>
      </c>
      <c r="L3931">
        <v>1998</v>
      </c>
    </row>
    <row r="3932" spans="1:12" x14ac:dyDescent="0.25">
      <c r="A3932">
        <v>34</v>
      </c>
      <c r="B3932" t="s">
        <v>3580</v>
      </c>
      <c r="C3932" t="s">
        <v>13</v>
      </c>
      <c r="D3932" t="s">
        <v>13</v>
      </c>
      <c r="E3932" t="s">
        <v>13</v>
      </c>
      <c r="F3932" s="1">
        <v>55591409</v>
      </c>
      <c r="G3932">
        <v>2718</v>
      </c>
      <c r="H3932" s="1">
        <v>55591409</v>
      </c>
      <c r="I3932" s="2">
        <v>44050</v>
      </c>
      <c r="J3932" t="s">
        <v>24</v>
      </c>
      <c r="K3932" t="b">
        <v>0</v>
      </c>
      <c r="L3932">
        <v>1998</v>
      </c>
    </row>
    <row r="3933" spans="1:12" x14ac:dyDescent="0.25">
      <c r="A3933">
        <v>35</v>
      </c>
      <c r="B3933" t="s">
        <v>3581</v>
      </c>
      <c r="C3933" t="s">
        <v>13</v>
      </c>
      <c r="D3933" t="s">
        <v>13</v>
      </c>
      <c r="E3933" t="s">
        <v>13</v>
      </c>
      <c r="F3933" s="1">
        <v>55452917</v>
      </c>
      <c r="G3933">
        <v>62</v>
      </c>
      <c r="H3933" s="1">
        <v>87178599</v>
      </c>
      <c r="I3933" s="2">
        <v>43896</v>
      </c>
      <c r="J3933" t="s">
        <v>3582</v>
      </c>
      <c r="K3933" t="b">
        <v>0</v>
      </c>
      <c r="L3933">
        <v>1998</v>
      </c>
    </row>
    <row r="3934" spans="1:12" x14ac:dyDescent="0.25">
      <c r="A3934">
        <v>36</v>
      </c>
      <c r="B3934" t="s">
        <v>3583</v>
      </c>
      <c r="C3934" t="s">
        <v>13</v>
      </c>
      <c r="D3934" t="s">
        <v>13</v>
      </c>
      <c r="E3934" t="s">
        <v>13</v>
      </c>
      <c r="F3934" s="1">
        <v>55382927</v>
      </c>
      <c r="G3934">
        <v>2531</v>
      </c>
      <c r="H3934" s="1">
        <v>55382927</v>
      </c>
      <c r="I3934" s="2">
        <v>44106</v>
      </c>
      <c r="J3934" t="s">
        <v>3311</v>
      </c>
      <c r="K3934" t="b">
        <v>0</v>
      </c>
      <c r="L3934">
        <v>1998</v>
      </c>
    </row>
    <row r="3935" spans="1:12" x14ac:dyDescent="0.25">
      <c r="A3935">
        <v>37</v>
      </c>
      <c r="B3935" t="s">
        <v>3584</v>
      </c>
      <c r="C3935" t="s">
        <v>13</v>
      </c>
      <c r="D3935" t="s">
        <v>13</v>
      </c>
      <c r="E3935" t="s">
        <v>13</v>
      </c>
      <c r="F3935" s="1">
        <v>55106631</v>
      </c>
      <c r="G3935">
        <v>3218</v>
      </c>
      <c r="H3935" s="1">
        <v>101413188</v>
      </c>
      <c r="I3935" s="2">
        <v>44183</v>
      </c>
      <c r="J3935" t="s">
        <v>3324</v>
      </c>
      <c r="K3935" t="b">
        <v>0</v>
      </c>
      <c r="L3935">
        <v>1998</v>
      </c>
    </row>
    <row r="3936" spans="1:12" x14ac:dyDescent="0.25">
      <c r="A3936">
        <v>38</v>
      </c>
      <c r="B3936" t="s">
        <v>3585</v>
      </c>
      <c r="C3936" t="s">
        <v>13</v>
      </c>
      <c r="D3936" t="s">
        <v>13</v>
      </c>
      <c r="E3936" t="s">
        <v>13</v>
      </c>
      <c r="F3936" s="1">
        <v>55041738</v>
      </c>
      <c r="G3936">
        <v>2669</v>
      </c>
      <c r="H3936" s="1">
        <v>55041738</v>
      </c>
      <c r="I3936" s="2">
        <v>44050</v>
      </c>
      <c r="J3936" t="s">
        <v>2652</v>
      </c>
      <c r="K3936" t="b">
        <v>0</v>
      </c>
      <c r="L3936">
        <v>1998</v>
      </c>
    </row>
    <row r="3937" spans="1:12" x14ac:dyDescent="0.25">
      <c r="A3937">
        <v>39</v>
      </c>
      <c r="B3937" t="s">
        <v>3586</v>
      </c>
      <c r="C3937" t="s">
        <v>13</v>
      </c>
      <c r="D3937" t="s">
        <v>13</v>
      </c>
      <c r="E3937" t="s">
        <v>13</v>
      </c>
      <c r="F3937" s="1">
        <v>54682547</v>
      </c>
      <c r="G3937">
        <v>2613</v>
      </c>
      <c r="H3937" s="1">
        <v>54682547</v>
      </c>
      <c r="I3937" s="2">
        <v>44022</v>
      </c>
      <c r="J3937" t="s">
        <v>3324</v>
      </c>
      <c r="K3937" t="b">
        <v>0</v>
      </c>
      <c r="L3937">
        <v>1998</v>
      </c>
    </row>
    <row r="3938" spans="1:12" x14ac:dyDescent="0.25">
      <c r="A3938">
        <v>40</v>
      </c>
      <c r="B3938" t="s">
        <v>3587</v>
      </c>
      <c r="C3938" t="s">
        <v>13</v>
      </c>
      <c r="D3938" t="s">
        <v>13</v>
      </c>
      <c r="E3938" t="s">
        <v>13</v>
      </c>
      <c r="F3938" s="1">
        <v>53895383</v>
      </c>
      <c r="G3938">
        <v>2677</v>
      </c>
      <c r="H3938" s="1">
        <v>70187658</v>
      </c>
      <c r="I3938" s="2">
        <v>44176</v>
      </c>
      <c r="J3938" t="s">
        <v>24</v>
      </c>
      <c r="K3938" t="b">
        <v>0</v>
      </c>
      <c r="L3938">
        <v>1998</v>
      </c>
    </row>
    <row r="3939" spans="1:12" x14ac:dyDescent="0.25">
      <c r="A3939">
        <v>41</v>
      </c>
      <c r="B3939" t="s">
        <v>3290</v>
      </c>
      <c r="C3939" t="s">
        <v>13</v>
      </c>
      <c r="D3939" t="s">
        <v>13</v>
      </c>
      <c r="E3939" t="s">
        <v>13</v>
      </c>
      <c r="F3939" s="1">
        <v>51664928</v>
      </c>
      <c r="G3939">
        <v>2807</v>
      </c>
      <c r="H3939" s="1">
        <v>125304276</v>
      </c>
      <c r="I3939" s="2">
        <v>44184</v>
      </c>
      <c r="J3939" t="s">
        <v>38</v>
      </c>
      <c r="K3939" t="b">
        <v>0</v>
      </c>
      <c r="L3939">
        <v>1998</v>
      </c>
    </row>
    <row r="3940" spans="1:12" x14ac:dyDescent="0.25">
      <c r="A3940">
        <v>42</v>
      </c>
      <c r="B3940" t="s">
        <v>3588</v>
      </c>
      <c r="C3940" t="s">
        <v>13</v>
      </c>
      <c r="D3940" t="s">
        <v>13</v>
      </c>
      <c r="E3940" t="s">
        <v>13</v>
      </c>
      <c r="F3940" s="1">
        <v>46444325</v>
      </c>
      <c r="G3940">
        <v>2909</v>
      </c>
      <c r="H3940" s="1">
        <v>135026902</v>
      </c>
      <c r="I3940" s="2">
        <v>44190</v>
      </c>
      <c r="J3940" t="s">
        <v>29</v>
      </c>
      <c r="K3940" t="b">
        <v>0</v>
      </c>
      <c r="L3940">
        <v>1998</v>
      </c>
    </row>
    <row r="3941" spans="1:12" x14ac:dyDescent="0.25">
      <c r="A3941">
        <v>43</v>
      </c>
      <c r="B3941" t="s">
        <v>3589</v>
      </c>
      <c r="C3941" t="s">
        <v>13</v>
      </c>
      <c r="D3941" t="s">
        <v>13</v>
      </c>
      <c r="E3941" t="s">
        <v>13</v>
      </c>
      <c r="F3941" s="1">
        <v>46404796</v>
      </c>
      <c r="G3941">
        <v>2652</v>
      </c>
      <c r="H3941" s="1">
        <v>46732881</v>
      </c>
      <c r="I3941" s="2">
        <v>44120</v>
      </c>
      <c r="J3941" t="s">
        <v>20</v>
      </c>
      <c r="K3941" t="b">
        <v>0</v>
      </c>
      <c r="L3941">
        <v>1998</v>
      </c>
    </row>
    <row r="3942" spans="1:12" x14ac:dyDescent="0.25">
      <c r="A3942">
        <v>44</v>
      </c>
      <c r="B3942" t="s">
        <v>3590</v>
      </c>
      <c r="C3942" t="s">
        <v>13</v>
      </c>
      <c r="D3942" t="s">
        <v>13</v>
      </c>
      <c r="E3942" t="s">
        <v>13</v>
      </c>
      <c r="F3942" s="1">
        <v>44547681</v>
      </c>
      <c r="G3942">
        <v>2436</v>
      </c>
      <c r="H3942" s="1">
        <v>44547681</v>
      </c>
      <c r="I3942" s="2">
        <v>44043</v>
      </c>
      <c r="J3942" t="s">
        <v>20</v>
      </c>
      <c r="K3942" t="b">
        <v>0</v>
      </c>
      <c r="L3942">
        <v>1998</v>
      </c>
    </row>
    <row r="3943" spans="1:12" x14ac:dyDescent="0.25">
      <c r="A3943">
        <v>45</v>
      </c>
      <c r="B3943" t="s">
        <v>3591</v>
      </c>
      <c r="C3943" t="s">
        <v>13</v>
      </c>
      <c r="D3943" t="s">
        <v>13</v>
      </c>
      <c r="E3943" t="s">
        <v>13</v>
      </c>
      <c r="F3943" s="1">
        <v>43240705</v>
      </c>
      <c r="G3943">
        <v>2527</v>
      </c>
      <c r="H3943" s="1">
        <v>44619100</v>
      </c>
      <c r="I3943" s="2">
        <v>44148</v>
      </c>
      <c r="J3943" t="s">
        <v>29</v>
      </c>
      <c r="K3943" t="b">
        <v>0</v>
      </c>
      <c r="L3943">
        <v>1998</v>
      </c>
    </row>
    <row r="3944" spans="1:12" x14ac:dyDescent="0.25">
      <c r="A3944">
        <v>46</v>
      </c>
      <c r="B3944" t="s">
        <v>3485</v>
      </c>
      <c r="C3944" t="s">
        <v>13</v>
      </c>
      <c r="D3944" t="s">
        <v>13</v>
      </c>
      <c r="E3944" t="s">
        <v>13</v>
      </c>
      <c r="F3944" s="1">
        <v>42858539</v>
      </c>
      <c r="G3944">
        <v>1752</v>
      </c>
      <c r="H3944" s="1">
        <v>43061945</v>
      </c>
      <c r="I3944" s="2">
        <v>44190</v>
      </c>
      <c r="J3944" t="s">
        <v>542</v>
      </c>
      <c r="K3944" t="b">
        <v>0</v>
      </c>
      <c r="L3944">
        <v>1998</v>
      </c>
    </row>
    <row r="3945" spans="1:12" x14ac:dyDescent="0.25">
      <c r="A3945">
        <v>47</v>
      </c>
      <c r="B3945" t="s">
        <v>3592</v>
      </c>
      <c r="C3945" t="s">
        <v>13</v>
      </c>
      <c r="D3945" t="s">
        <v>13</v>
      </c>
      <c r="E3945" t="s">
        <v>13</v>
      </c>
      <c r="F3945" s="1">
        <v>41616262</v>
      </c>
      <c r="G3945">
        <v>2487</v>
      </c>
      <c r="H3945" s="1">
        <v>41616262</v>
      </c>
      <c r="I3945" s="2">
        <v>44099</v>
      </c>
      <c r="J3945" t="s">
        <v>38</v>
      </c>
      <c r="K3945" t="b">
        <v>0</v>
      </c>
      <c r="L3945">
        <v>1998</v>
      </c>
    </row>
    <row r="3946" spans="1:12" x14ac:dyDescent="0.25">
      <c r="A3946">
        <v>48</v>
      </c>
      <c r="B3946" t="s">
        <v>3593</v>
      </c>
      <c r="C3946" t="s">
        <v>13</v>
      </c>
      <c r="D3946" t="s">
        <v>13</v>
      </c>
      <c r="E3946" t="s">
        <v>13</v>
      </c>
      <c r="F3946" s="1">
        <v>39908508</v>
      </c>
      <c r="G3946">
        <v>2582</v>
      </c>
      <c r="H3946" s="1">
        <v>40981289</v>
      </c>
      <c r="I3946" s="2">
        <v>44141</v>
      </c>
      <c r="J3946" t="s">
        <v>14</v>
      </c>
      <c r="K3946" t="b">
        <v>0</v>
      </c>
      <c r="L3946">
        <v>1998</v>
      </c>
    </row>
    <row r="3947" spans="1:12" x14ac:dyDescent="0.25">
      <c r="A3947">
        <v>49</v>
      </c>
      <c r="B3947" t="s">
        <v>3594</v>
      </c>
      <c r="C3947" t="s">
        <v>13</v>
      </c>
      <c r="D3947" t="s">
        <v>13</v>
      </c>
      <c r="E3947" t="s">
        <v>13</v>
      </c>
      <c r="F3947" s="1">
        <v>39001187</v>
      </c>
      <c r="G3947">
        <v>1976</v>
      </c>
      <c r="H3947" s="1">
        <v>39001187</v>
      </c>
      <c r="I3947" s="2">
        <v>43910</v>
      </c>
      <c r="J3947" t="s">
        <v>29</v>
      </c>
      <c r="K3947" t="b">
        <v>0</v>
      </c>
      <c r="L3947">
        <v>1998</v>
      </c>
    </row>
    <row r="3948" spans="1:12" x14ac:dyDescent="0.25">
      <c r="A3948">
        <v>50</v>
      </c>
      <c r="B3948" t="s">
        <v>3595</v>
      </c>
      <c r="C3948" t="s">
        <v>13</v>
      </c>
      <c r="D3948" t="s">
        <v>13</v>
      </c>
      <c r="E3948" t="s">
        <v>13</v>
      </c>
      <c r="F3948" s="1">
        <v>38889884</v>
      </c>
      <c r="G3948">
        <v>2473</v>
      </c>
      <c r="H3948" s="1">
        <v>40002112</v>
      </c>
      <c r="I3948" s="2">
        <v>44148</v>
      </c>
      <c r="J3948" t="s">
        <v>1608</v>
      </c>
      <c r="K3948" t="b">
        <v>0</v>
      </c>
      <c r="L3948">
        <v>1998</v>
      </c>
    </row>
    <row r="3949" spans="1:12" x14ac:dyDescent="0.25">
      <c r="A3949">
        <v>51</v>
      </c>
      <c r="B3949" t="s">
        <v>3596</v>
      </c>
      <c r="C3949" t="s">
        <v>13</v>
      </c>
      <c r="D3949" t="s">
        <v>13</v>
      </c>
      <c r="E3949" t="s">
        <v>13</v>
      </c>
      <c r="F3949" s="1">
        <v>38761264</v>
      </c>
      <c r="G3949">
        <v>1773</v>
      </c>
      <c r="H3949" s="1">
        <v>40584421</v>
      </c>
      <c r="I3949" s="2">
        <v>44127</v>
      </c>
      <c r="J3949" t="s">
        <v>542</v>
      </c>
      <c r="K3949" t="b">
        <v>0</v>
      </c>
      <c r="L3949">
        <v>1998</v>
      </c>
    </row>
    <row r="3950" spans="1:12" x14ac:dyDescent="0.25">
      <c r="A3950">
        <v>52</v>
      </c>
      <c r="B3950" t="s">
        <v>3597</v>
      </c>
      <c r="C3950" t="s">
        <v>13</v>
      </c>
      <c r="D3950" t="s">
        <v>13</v>
      </c>
      <c r="E3950" t="s">
        <v>13</v>
      </c>
      <c r="F3950" s="1">
        <v>37672941</v>
      </c>
      <c r="G3950">
        <v>1399</v>
      </c>
      <c r="H3950" s="1">
        <v>37672941</v>
      </c>
      <c r="I3950" s="2">
        <v>44057</v>
      </c>
      <c r="J3950" t="s">
        <v>14</v>
      </c>
      <c r="K3950" t="b">
        <v>0</v>
      </c>
      <c r="L3950">
        <v>1998</v>
      </c>
    </row>
    <row r="3951" spans="1:12" x14ac:dyDescent="0.25">
      <c r="A3951">
        <v>53</v>
      </c>
      <c r="B3951" t="s">
        <v>3598</v>
      </c>
      <c r="C3951" t="s">
        <v>13</v>
      </c>
      <c r="D3951" t="s">
        <v>13</v>
      </c>
      <c r="E3951" t="s">
        <v>13</v>
      </c>
      <c r="F3951" s="1">
        <v>37562568</v>
      </c>
      <c r="G3951">
        <v>2112</v>
      </c>
      <c r="H3951" s="1">
        <v>37562568</v>
      </c>
      <c r="I3951" s="2">
        <v>44008</v>
      </c>
      <c r="J3951" t="s">
        <v>29</v>
      </c>
      <c r="K3951" t="b">
        <v>0</v>
      </c>
      <c r="L3951">
        <v>1998</v>
      </c>
    </row>
    <row r="3952" spans="1:12" x14ac:dyDescent="0.25">
      <c r="A3952">
        <v>54</v>
      </c>
      <c r="B3952" t="s">
        <v>3599</v>
      </c>
      <c r="C3952" t="s">
        <v>13</v>
      </c>
      <c r="D3952" t="s">
        <v>13</v>
      </c>
      <c r="E3952" t="s">
        <v>13</v>
      </c>
      <c r="F3952" s="1">
        <v>37506463</v>
      </c>
      <c r="G3952">
        <v>2257</v>
      </c>
      <c r="H3952" s="1">
        <v>38072438</v>
      </c>
      <c r="I3952" s="2">
        <v>44099</v>
      </c>
      <c r="J3952" t="s">
        <v>1608</v>
      </c>
      <c r="K3952" t="b">
        <v>0</v>
      </c>
      <c r="L3952">
        <v>1998</v>
      </c>
    </row>
    <row r="3953" spans="1:12" x14ac:dyDescent="0.25">
      <c r="A3953">
        <v>55</v>
      </c>
      <c r="B3953" t="s">
        <v>3600</v>
      </c>
      <c r="C3953" t="s">
        <v>13</v>
      </c>
      <c r="D3953" t="s">
        <v>13</v>
      </c>
      <c r="E3953" t="s">
        <v>13</v>
      </c>
      <c r="F3953" s="1">
        <v>37020277</v>
      </c>
      <c r="G3953">
        <v>2814</v>
      </c>
      <c r="H3953" s="1">
        <v>37020277</v>
      </c>
      <c r="I3953" s="2">
        <v>43874</v>
      </c>
      <c r="J3953" t="s">
        <v>20</v>
      </c>
      <c r="K3953" t="b">
        <v>0</v>
      </c>
      <c r="L3953">
        <v>1998</v>
      </c>
    </row>
    <row r="3954" spans="1:12" x14ac:dyDescent="0.25">
      <c r="A3954">
        <v>56</v>
      </c>
      <c r="B3954" t="s">
        <v>3601</v>
      </c>
      <c r="C3954" t="s">
        <v>13</v>
      </c>
      <c r="D3954" t="s">
        <v>13</v>
      </c>
      <c r="E3954" t="s">
        <v>13</v>
      </c>
      <c r="F3954" s="1">
        <v>35435611</v>
      </c>
      <c r="G3954">
        <v>2503</v>
      </c>
      <c r="H3954" s="1">
        <v>91137662</v>
      </c>
      <c r="I3954" s="2">
        <v>44190</v>
      </c>
      <c r="J3954" t="s">
        <v>1608</v>
      </c>
      <c r="K3954" t="b">
        <v>0</v>
      </c>
      <c r="L3954">
        <v>1998</v>
      </c>
    </row>
    <row r="3955" spans="1:12" x14ac:dyDescent="0.25">
      <c r="A3955">
        <v>57</v>
      </c>
      <c r="B3955" t="s">
        <v>3341</v>
      </c>
      <c r="C3955" t="s">
        <v>13</v>
      </c>
      <c r="D3955" t="s">
        <v>13</v>
      </c>
      <c r="E3955" t="s">
        <v>13</v>
      </c>
      <c r="F3955" s="1">
        <v>33332421</v>
      </c>
      <c r="G3955">
        <v>2233</v>
      </c>
      <c r="H3955" s="1">
        <v>61917389</v>
      </c>
      <c r="I3955" s="2">
        <v>44184</v>
      </c>
      <c r="J3955" t="s">
        <v>3324</v>
      </c>
      <c r="K3955" t="b">
        <v>0</v>
      </c>
      <c r="L3955">
        <v>1998</v>
      </c>
    </row>
    <row r="3956" spans="1:12" x14ac:dyDescent="0.25">
      <c r="A3956">
        <v>58</v>
      </c>
      <c r="B3956" t="s">
        <v>3334</v>
      </c>
      <c r="C3956" t="s">
        <v>13</v>
      </c>
      <c r="D3956" t="s">
        <v>13</v>
      </c>
      <c r="E3956" t="s">
        <v>13</v>
      </c>
      <c r="F3956" s="1">
        <v>33105114</v>
      </c>
      <c r="G3956">
        <v>1625</v>
      </c>
      <c r="H3956" s="1">
        <v>64616940</v>
      </c>
      <c r="I3956" s="2">
        <v>44093</v>
      </c>
      <c r="J3956" t="s">
        <v>20</v>
      </c>
      <c r="K3956" t="b">
        <v>0</v>
      </c>
      <c r="L3956">
        <v>1998</v>
      </c>
    </row>
    <row r="3957" spans="1:12" x14ac:dyDescent="0.25">
      <c r="A3957">
        <v>59</v>
      </c>
      <c r="B3957" t="s">
        <v>3602</v>
      </c>
      <c r="C3957" t="s">
        <v>13</v>
      </c>
      <c r="D3957" t="s">
        <v>13</v>
      </c>
      <c r="E3957" t="s">
        <v>13</v>
      </c>
      <c r="F3957" s="1">
        <v>32935289</v>
      </c>
      <c r="G3957">
        <v>2399</v>
      </c>
      <c r="H3957" s="1">
        <v>32935289</v>
      </c>
      <c r="I3957" s="2">
        <v>43924</v>
      </c>
      <c r="J3957" t="s">
        <v>29</v>
      </c>
      <c r="K3957" t="b">
        <v>0</v>
      </c>
      <c r="L3957">
        <v>1998</v>
      </c>
    </row>
    <row r="3958" spans="1:12" x14ac:dyDescent="0.25">
      <c r="A3958">
        <v>60</v>
      </c>
      <c r="B3958" t="s">
        <v>3603</v>
      </c>
      <c r="C3958" t="s">
        <v>13</v>
      </c>
      <c r="D3958" t="s">
        <v>13</v>
      </c>
      <c r="E3958" t="s">
        <v>13</v>
      </c>
      <c r="F3958" s="1">
        <v>32305400</v>
      </c>
      <c r="G3958">
        <v>2467</v>
      </c>
      <c r="H3958" s="1">
        <v>32400658</v>
      </c>
      <c r="I3958" s="2">
        <v>44120</v>
      </c>
      <c r="J3958" t="s">
        <v>29</v>
      </c>
      <c r="K3958" t="b">
        <v>0</v>
      </c>
      <c r="L3958">
        <v>1998</v>
      </c>
    </row>
    <row r="3959" spans="1:12" x14ac:dyDescent="0.25">
      <c r="A3959">
        <v>61</v>
      </c>
      <c r="B3959" t="s">
        <v>3604</v>
      </c>
      <c r="C3959" t="s">
        <v>13</v>
      </c>
      <c r="D3959" t="s">
        <v>13</v>
      </c>
      <c r="E3959" t="s">
        <v>13</v>
      </c>
      <c r="F3959" s="1">
        <v>30331165</v>
      </c>
      <c r="G3959">
        <v>2169</v>
      </c>
      <c r="H3959" s="1">
        <v>30331165</v>
      </c>
      <c r="I3959" s="2">
        <v>44106</v>
      </c>
      <c r="J3959" t="s">
        <v>24</v>
      </c>
      <c r="K3959" t="b">
        <v>0</v>
      </c>
      <c r="L3959">
        <v>1998</v>
      </c>
    </row>
    <row r="3960" spans="1:12" x14ac:dyDescent="0.25">
      <c r="A3960">
        <v>62</v>
      </c>
      <c r="B3960" t="s">
        <v>3605</v>
      </c>
      <c r="C3960" t="s">
        <v>13</v>
      </c>
      <c r="D3960" t="s">
        <v>13</v>
      </c>
      <c r="E3960" t="s">
        <v>13</v>
      </c>
      <c r="F3960" s="1">
        <v>30147739</v>
      </c>
      <c r="G3960">
        <v>2177</v>
      </c>
      <c r="H3960" s="1">
        <v>30147739</v>
      </c>
      <c r="I3960" s="2">
        <v>43910</v>
      </c>
      <c r="J3960" t="s">
        <v>1608</v>
      </c>
      <c r="K3960" t="b">
        <v>0</v>
      </c>
      <c r="L3960">
        <v>1998</v>
      </c>
    </row>
    <row r="3961" spans="1:12" x14ac:dyDescent="0.25">
      <c r="A3961">
        <v>63</v>
      </c>
      <c r="B3961" t="s">
        <v>3606</v>
      </c>
      <c r="C3961" t="s">
        <v>13</v>
      </c>
      <c r="D3961" t="s">
        <v>13</v>
      </c>
      <c r="E3961" t="s">
        <v>13</v>
      </c>
      <c r="F3961" s="1">
        <v>29967750</v>
      </c>
      <c r="G3961">
        <v>1863</v>
      </c>
      <c r="H3961" s="1">
        <v>29967750</v>
      </c>
      <c r="I3961" s="2">
        <v>44022</v>
      </c>
      <c r="J3961" t="s">
        <v>1608</v>
      </c>
      <c r="K3961" t="b">
        <v>0</v>
      </c>
      <c r="L3961">
        <v>1998</v>
      </c>
    </row>
    <row r="3962" spans="1:12" x14ac:dyDescent="0.25">
      <c r="A3962">
        <v>64</v>
      </c>
      <c r="B3962" t="s">
        <v>3607</v>
      </c>
      <c r="C3962" t="s">
        <v>13</v>
      </c>
      <c r="D3962" t="s">
        <v>13</v>
      </c>
      <c r="E3962" t="s">
        <v>13</v>
      </c>
      <c r="F3962" s="1">
        <v>29342592</v>
      </c>
      <c r="G3962">
        <v>2339</v>
      </c>
      <c r="H3962" s="1">
        <v>29342592</v>
      </c>
      <c r="I3962" s="2">
        <v>43853</v>
      </c>
      <c r="J3962" t="s">
        <v>1608</v>
      </c>
      <c r="K3962" t="b">
        <v>0</v>
      </c>
      <c r="L3962">
        <v>1998</v>
      </c>
    </row>
    <row r="3963" spans="1:12" x14ac:dyDescent="0.25">
      <c r="A3963">
        <v>65</v>
      </c>
      <c r="B3963" t="s">
        <v>3608</v>
      </c>
      <c r="C3963" t="s">
        <v>13</v>
      </c>
      <c r="D3963" t="s">
        <v>13</v>
      </c>
      <c r="E3963" t="s">
        <v>13</v>
      </c>
      <c r="F3963" s="1">
        <v>29187243</v>
      </c>
      <c r="G3963">
        <v>1990</v>
      </c>
      <c r="H3963" s="1">
        <v>29187243</v>
      </c>
      <c r="I3963" s="2">
        <v>43938</v>
      </c>
      <c r="J3963" t="s">
        <v>14</v>
      </c>
      <c r="K3963" t="b">
        <v>0</v>
      </c>
      <c r="L3963">
        <v>1998</v>
      </c>
    </row>
    <row r="3964" spans="1:12" x14ac:dyDescent="0.25">
      <c r="A3964">
        <v>66</v>
      </c>
      <c r="B3964" t="s">
        <v>3609</v>
      </c>
      <c r="C3964" t="s">
        <v>13</v>
      </c>
      <c r="D3964" t="s">
        <v>13</v>
      </c>
      <c r="E3964" t="s">
        <v>13</v>
      </c>
      <c r="F3964" s="1">
        <v>28411018</v>
      </c>
      <c r="G3964">
        <v>2064</v>
      </c>
      <c r="H3964" s="1">
        <v>28411018</v>
      </c>
      <c r="I3964" s="2">
        <v>43917</v>
      </c>
      <c r="J3964" t="s">
        <v>24</v>
      </c>
      <c r="K3964" t="b">
        <v>0</v>
      </c>
      <c r="L3964">
        <v>1998</v>
      </c>
    </row>
    <row r="3965" spans="1:12" x14ac:dyDescent="0.25">
      <c r="A3965">
        <v>67</v>
      </c>
      <c r="B3965" t="s">
        <v>3610</v>
      </c>
      <c r="C3965" t="s">
        <v>13</v>
      </c>
      <c r="D3965" t="s">
        <v>13</v>
      </c>
      <c r="E3965" t="s">
        <v>13</v>
      </c>
      <c r="F3965" s="1">
        <v>27986763</v>
      </c>
      <c r="G3965">
        <v>2152</v>
      </c>
      <c r="H3965" s="1">
        <v>34562556</v>
      </c>
      <c r="I3965" s="2">
        <v>44176</v>
      </c>
      <c r="J3965" t="s">
        <v>20</v>
      </c>
      <c r="K3965" t="b">
        <v>0</v>
      </c>
      <c r="L3965">
        <v>1998</v>
      </c>
    </row>
    <row r="3966" spans="1:12" x14ac:dyDescent="0.25">
      <c r="A3966">
        <v>68</v>
      </c>
      <c r="B3966" t="s">
        <v>3611</v>
      </c>
      <c r="C3966" t="s">
        <v>13</v>
      </c>
      <c r="D3966" t="s">
        <v>13</v>
      </c>
      <c r="E3966" t="s">
        <v>13</v>
      </c>
      <c r="F3966" s="1">
        <v>27007143</v>
      </c>
      <c r="G3966">
        <v>2149</v>
      </c>
      <c r="H3966" s="1">
        <v>27007143</v>
      </c>
      <c r="I3966" s="2">
        <v>43945</v>
      </c>
      <c r="J3966" t="s">
        <v>1608</v>
      </c>
      <c r="K3966" t="b">
        <v>0</v>
      </c>
      <c r="L3966">
        <v>1998</v>
      </c>
    </row>
    <row r="3967" spans="1:12" x14ac:dyDescent="0.25">
      <c r="A3967">
        <v>69</v>
      </c>
      <c r="B3967" t="s">
        <v>3612</v>
      </c>
      <c r="C3967" t="s">
        <v>13</v>
      </c>
      <c r="D3967" t="s">
        <v>13</v>
      </c>
      <c r="E3967" t="s">
        <v>13</v>
      </c>
      <c r="F3967" s="1">
        <v>26875268</v>
      </c>
      <c r="G3967">
        <v>1812</v>
      </c>
      <c r="H3967" s="1">
        <v>26875268</v>
      </c>
      <c r="I3967" s="2">
        <v>43938</v>
      </c>
      <c r="J3967" t="s">
        <v>3324</v>
      </c>
      <c r="K3967" t="b">
        <v>0</v>
      </c>
      <c r="L3967">
        <v>1998</v>
      </c>
    </row>
    <row r="3968" spans="1:12" x14ac:dyDescent="0.25">
      <c r="A3968">
        <v>70</v>
      </c>
      <c r="B3968" t="s">
        <v>3613</v>
      </c>
      <c r="C3968" t="s">
        <v>13</v>
      </c>
      <c r="D3968" t="s">
        <v>13</v>
      </c>
      <c r="E3968" t="s">
        <v>13</v>
      </c>
      <c r="F3968" s="1">
        <v>26528185</v>
      </c>
      <c r="G3968">
        <v>2051</v>
      </c>
      <c r="H3968" s="1">
        <v>26528185</v>
      </c>
      <c r="I3968" s="2">
        <v>43966</v>
      </c>
      <c r="J3968" t="s">
        <v>14</v>
      </c>
      <c r="K3968" t="b">
        <v>0</v>
      </c>
      <c r="L3968">
        <v>1998</v>
      </c>
    </row>
    <row r="3969" spans="1:12" x14ac:dyDescent="0.25">
      <c r="A3969">
        <v>71</v>
      </c>
      <c r="B3969" t="s">
        <v>3614</v>
      </c>
      <c r="C3969" t="s">
        <v>13</v>
      </c>
      <c r="D3969" t="s">
        <v>13</v>
      </c>
      <c r="E3969" t="s">
        <v>13</v>
      </c>
      <c r="F3969" s="1">
        <v>26420672</v>
      </c>
      <c r="G3969">
        <v>1906</v>
      </c>
      <c r="H3969" s="1">
        <v>26420672</v>
      </c>
      <c r="I3969" s="2">
        <v>43860</v>
      </c>
      <c r="J3969" t="s">
        <v>14</v>
      </c>
      <c r="K3969" t="b">
        <v>0</v>
      </c>
      <c r="L3969">
        <v>1998</v>
      </c>
    </row>
    <row r="3970" spans="1:12" x14ac:dyDescent="0.25">
      <c r="A3970">
        <v>72</v>
      </c>
      <c r="B3970" t="s">
        <v>3615</v>
      </c>
      <c r="C3970" t="s">
        <v>13</v>
      </c>
      <c r="D3970" t="s">
        <v>13</v>
      </c>
      <c r="E3970" t="s">
        <v>13</v>
      </c>
      <c r="F3970" s="1">
        <v>25605015</v>
      </c>
      <c r="G3970">
        <v>1987</v>
      </c>
      <c r="H3970" s="1">
        <v>25605015</v>
      </c>
      <c r="I3970" s="2">
        <v>43994</v>
      </c>
      <c r="J3970" t="s">
        <v>1608</v>
      </c>
      <c r="K3970" t="b">
        <v>0</v>
      </c>
      <c r="L3970">
        <v>1998</v>
      </c>
    </row>
    <row r="3971" spans="1:12" x14ac:dyDescent="0.25">
      <c r="A3971">
        <v>73</v>
      </c>
      <c r="B3971" t="s">
        <v>3289</v>
      </c>
      <c r="C3971" t="s">
        <v>13</v>
      </c>
      <c r="D3971" t="s">
        <v>13</v>
      </c>
      <c r="E3971" t="s">
        <v>13</v>
      </c>
      <c r="F3971" s="1">
        <v>25468712</v>
      </c>
      <c r="G3971">
        <v>2688</v>
      </c>
      <c r="H3971" s="1">
        <v>101363301</v>
      </c>
      <c r="I3971" s="2">
        <v>44177</v>
      </c>
      <c r="J3971" t="s">
        <v>2652</v>
      </c>
      <c r="K3971" t="b">
        <v>0</v>
      </c>
      <c r="L3971">
        <v>1998</v>
      </c>
    </row>
    <row r="3972" spans="1:12" x14ac:dyDescent="0.25">
      <c r="A3972">
        <v>74</v>
      </c>
      <c r="B3972" t="s">
        <v>3616</v>
      </c>
      <c r="C3972" t="s">
        <v>13</v>
      </c>
      <c r="D3972" t="s">
        <v>13</v>
      </c>
      <c r="E3972" t="s">
        <v>13</v>
      </c>
      <c r="F3972" s="1">
        <v>25232289</v>
      </c>
      <c r="G3972">
        <v>2448</v>
      </c>
      <c r="H3972" s="1">
        <v>25232289</v>
      </c>
      <c r="I3972" s="2">
        <v>43846</v>
      </c>
      <c r="J3972" t="s">
        <v>20</v>
      </c>
      <c r="K3972" t="b">
        <v>0</v>
      </c>
      <c r="L3972">
        <v>1998</v>
      </c>
    </row>
    <row r="3973" spans="1:12" x14ac:dyDescent="0.25">
      <c r="A3973">
        <v>75</v>
      </c>
      <c r="B3973" t="s">
        <v>3355</v>
      </c>
      <c r="C3973" t="s">
        <v>13</v>
      </c>
      <c r="D3973" t="s">
        <v>13</v>
      </c>
      <c r="E3973" t="s">
        <v>13</v>
      </c>
      <c r="F3973" s="1">
        <v>23593109</v>
      </c>
      <c r="G3973">
        <v>1019</v>
      </c>
      <c r="H3973" s="1">
        <v>44229441</v>
      </c>
      <c r="I3973" s="2">
        <v>44175</v>
      </c>
      <c r="J3973" t="s">
        <v>3324</v>
      </c>
      <c r="K3973" t="b">
        <v>0</v>
      </c>
      <c r="L3973">
        <v>1998</v>
      </c>
    </row>
    <row r="3974" spans="1:12" x14ac:dyDescent="0.25">
      <c r="A3974">
        <v>76</v>
      </c>
      <c r="B3974" t="s">
        <v>3617</v>
      </c>
      <c r="C3974" t="s">
        <v>13</v>
      </c>
      <c r="D3974" t="s">
        <v>13</v>
      </c>
      <c r="E3974" t="s">
        <v>13</v>
      </c>
      <c r="F3974" s="1">
        <v>23384939</v>
      </c>
      <c r="G3974">
        <v>2466</v>
      </c>
      <c r="H3974" s="1">
        <v>23384939</v>
      </c>
      <c r="I3974" s="2">
        <v>44057</v>
      </c>
      <c r="J3974" t="s">
        <v>20</v>
      </c>
      <c r="K3974" t="b">
        <v>0</v>
      </c>
      <c r="L3974">
        <v>1998</v>
      </c>
    </row>
    <row r="3975" spans="1:12" x14ac:dyDescent="0.25">
      <c r="A3975">
        <v>77</v>
      </c>
      <c r="B3975" t="s">
        <v>3618</v>
      </c>
      <c r="C3975" t="s">
        <v>13</v>
      </c>
      <c r="D3975" t="s">
        <v>13</v>
      </c>
      <c r="E3975" t="s">
        <v>13</v>
      </c>
      <c r="F3975" s="1">
        <v>23245840</v>
      </c>
      <c r="G3975">
        <v>1636</v>
      </c>
      <c r="H3975" s="1">
        <v>23245840</v>
      </c>
      <c r="I3975" s="2">
        <v>44092</v>
      </c>
      <c r="J3975" t="s">
        <v>29</v>
      </c>
      <c r="K3975" t="b">
        <v>0</v>
      </c>
      <c r="L3975">
        <v>1998</v>
      </c>
    </row>
    <row r="3976" spans="1:12" x14ac:dyDescent="0.25">
      <c r="A3976">
        <v>78</v>
      </c>
      <c r="B3976" t="s">
        <v>3619</v>
      </c>
      <c r="C3976" t="s">
        <v>13</v>
      </c>
      <c r="D3976" t="s">
        <v>13</v>
      </c>
      <c r="E3976" t="s">
        <v>13</v>
      </c>
      <c r="F3976" s="1">
        <v>23047939</v>
      </c>
      <c r="G3976">
        <v>624</v>
      </c>
      <c r="H3976" s="1">
        <v>23047939</v>
      </c>
      <c r="I3976" s="2">
        <v>43931</v>
      </c>
      <c r="J3976" t="s">
        <v>542</v>
      </c>
      <c r="K3976" t="b">
        <v>0</v>
      </c>
      <c r="L3976">
        <v>1998</v>
      </c>
    </row>
    <row r="3977" spans="1:12" x14ac:dyDescent="0.25">
      <c r="A3977">
        <v>79</v>
      </c>
      <c r="B3977" t="s">
        <v>3620</v>
      </c>
      <c r="C3977" t="s">
        <v>13</v>
      </c>
      <c r="D3977" t="s">
        <v>13</v>
      </c>
      <c r="E3977" t="s">
        <v>13</v>
      </c>
      <c r="F3977" s="1">
        <v>22912409</v>
      </c>
      <c r="G3977">
        <v>2191</v>
      </c>
      <c r="H3977" s="1">
        <v>22912409</v>
      </c>
      <c r="I3977" s="2">
        <v>44085</v>
      </c>
      <c r="J3977" t="s">
        <v>1159</v>
      </c>
      <c r="K3977" t="b">
        <v>0</v>
      </c>
      <c r="L3977">
        <v>1998</v>
      </c>
    </row>
    <row r="3978" spans="1:12" x14ac:dyDescent="0.25">
      <c r="A3978">
        <v>80</v>
      </c>
      <c r="B3978" t="s">
        <v>3621</v>
      </c>
      <c r="C3978" t="s">
        <v>13</v>
      </c>
      <c r="D3978" t="s">
        <v>13</v>
      </c>
      <c r="E3978" t="s">
        <v>13</v>
      </c>
      <c r="F3978" s="1">
        <v>22619589</v>
      </c>
      <c r="G3978">
        <v>1606</v>
      </c>
      <c r="H3978" s="1">
        <v>22619589</v>
      </c>
      <c r="I3978" s="2">
        <v>43874</v>
      </c>
      <c r="J3978" t="s">
        <v>3311</v>
      </c>
      <c r="K3978" t="b">
        <v>0</v>
      </c>
      <c r="L3978">
        <v>1998</v>
      </c>
    </row>
    <row r="3979" spans="1:12" x14ac:dyDescent="0.25">
      <c r="A3979">
        <v>81</v>
      </c>
      <c r="B3979" t="s">
        <v>3622</v>
      </c>
      <c r="C3979" t="s">
        <v>13</v>
      </c>
      <c r="D3979" t="s">
        <v>13</v>
      </c>
      <c r="E3979" t="s">
        <v>13</v>
      </c>
      <c r="F3979" s="1">
        <v>22510798</v>
      </c>
      <c r="G3979">
        <v>3107</v>
      </c>
      <c r="H3979" s="1">
        <v>22510798</v>
      </c>
      <c r="I3979" s="2">
        <v>43966</v>
      </c>
      <c r="J3979" t="s">
        <v>20</v>
      </c>
      <c r="K3979" t="b">
        <v>0</v>
      </c>
      <c r="L3979">
        <v>1998</v>
      </c>
    </row>
    <row r="3980" spans="1:12" x14ac:dyDescent="0.25">
      <c r="A3980">
        <v>82</v>
      </c>
      <c r="B3980" t="s">
        <v>3361</v>
      </c>
      <c r="C3980" t="s">
        <v>13</v>
      </c>
      <c r="D3980" t="s">
        <v>13</v>
      </c>
      <c r="E3980" t="s">
        <v>13</v>
      </c>
      <c r="F3980" s="1">
        <v>22101951</v>
      </c>
      <c r="G3980">
        <v>1642</v>
      </c>
      <c r="H3980" s="1">
        <v>39673162</v>
      </c>
      <c r="I3980" s="2">
        <v>44190</v>
      </c>
      <c r="J3980" t="s">
        <v>1159</v>
      </c>
      <c r="K3980" t="b">
        <v>0</v>
      </c>
      <c r="L3980">
        <v>1998</v>
      </c>
    </row>
    <row r="3981" spans="1:12" x14ac:dyDescent="0.25">
      <c r="A3981">
        <v>83</v>
      </c>
      <c r="B3981" t="s">
        <v>3623</v>
      </c>
      <c r="C3981" t="s">
        <v>13</v>
      </c>
      <c r="D3981" t="s">
        <v>13</v>
      </c>
      <c r="E3981" t="s">
        <v>13</v>
      </c>
      <c r="F3981" s="1">
        <v>21567853</v>
      </c>
      <c r="G3981">
        <v>1414</v>
      </c>
      <c r="H3981" s="1">
        <v>21567853</v>
      </c>
      <c r="I3981" s="2">
        <v>43952</v>
      </c>
      <c r="J3981" t="s">
        <v>194</v>
      </c>
      <c r="K3981" t="b">
        <v>0</v>
      </c>
      <c r="L3981">
        <v>1998</v>
      </c>
    </row>
    <row r="3982" spans="1:12" x14ac:dyDescent="0.25">
      <c r="A3982">
        <v>84</v>
      </c>
      <c r="B3982" t="s">
        <v>3624</v>
      </c>
      <c r="C3982" t="s">
        <v>13</v>
      </c>
      <c r="D3982" t="s">
        <v>13</v>
      </c>
      <c r="E3982" t="s">
        <v>13</v>
      </c>
      <c r="F3982" s="1">
        <v>21137134</v>
      </c>
      <c r="G3982">
        <v>1571</v>
      </c>
      <c r="H3982" s="1">
        <v>22852487</v>
      </c>
      <c r="I3982" s="2">
        <v>44120</v>
      </c>
      <c r="J3982" t="s">
        <v>194</v>
      </c>
      <c r="K3982" t="b">
        <v>0</v>
      </c>
      <c r="L3982">
        <v>1998</v>
      </c>
    </row>
    <row r="3983" spans="1:12" x14ac:dyDescent="0.25">
      <c r="A3983">
        <v>85</v>
      </c>
      <c r="B3983" t="s">
        <v>3625</v>
      </c>
      <c r="C3983" t="s">
        <v>13</v>
      </c>
      <c r="D3983" t="s">
        <v>13</v>
      </c>
      <c r="E3983" t="s">
        <v>13</v>
      </c>
      <c r="F3983" s="1">
        <v>20363450</v>
      </c>
      <c r="G3983">
        <v>2489</v>
      </c>
      <c r="H3983" s="1">
        <v>21485655</v>
      </c>
      <c r="I3983" s="2">
        <v>44169</v>
      </c>
      <c r="J3983" t="s">
        <v>29</v>
      </c>
      <c r="K3983" t="b">
        <v>0</v>
      </c>
      <c r="L3983">
        <v>1998</v>
      </c>
    </row>
    <row r="3984" spans="1:12" x14ac:dyDescent="0.25">
      <c r="A3984">
        <v>86</v>
      </c>
      <c r="B3984" t="s">
        <v>3626</v>
      </c>
      <c r="C3984" t="s">
        <v>13</v>
      </c>
      <c r="D3984" t="s">
        <v>13</v>
      </c>
      <c r="E3984" t="s">
        <v>13</v>
      </c>
      <c r="F3984" s="1">
        <v>20028356</v>
      </c>
      <c r="G3984">
        <v>2559</v>
      </c>
      <c r="H3984" s="1">
        <v>50632037</v>
      </c>
      <c r="I3984" s="2">
        <v>44190</v>
      </c>
      <c r="J3984" t="s">
        <v>194</v>
      </c>
      <c r="K3984" t="b">
        <v>0</v>
      </c>
      <c r="L3984">
        <v>1998</v>
      </c>
    </row>
    <row r="3985" spans="1:12" x14ac:dyDescent="0.25">
      <c r="A3985">
        <v>87</v>
      </c>
      <c r="B3985" t="s">
        <v>3627</v>
      </c>
      <c r="C3985" t="s">
        <v>13</v>
      </c>
      <c r="D3985" t="s">
        <v>13</v>
      </c>
      <c r="E3985" t="s">
        <v>13</v>
      </c>
      <c r="F3985" s="1">
        <v>19889299</v>
      </c>
      <c r="G3985">
        <v>1944</v>
      </c>
      <c r="H3985" s="1">
        <v>19889299</v>
      </c>
      <c r="I3985" s="2">
        <v>44036</v>
      </c>
      <c r="J3985" t="s">
        <v>194</v>
      </c>
      <c r="K3985" t="b">
        <v>0</v>
      </c>
      <c r="L3985">
        <v>1998</v>
      </c>
    </row>
    <row r="3986" spans="1:12" x14ac:dyDescent="0.25">
      <c r="A3986">
        <v>88</v>
      </c>
      <c r="B3986" t="s">
        <v>3628</v>
      </c>
      <c r="C3986" t="s">
        <v>13</v>
      </c>
      <c r="D3986" t="s">
        <v>13</v>
      </c>
      <c r="E3986" t="s">
        <v>13</v>
      </c>
      <c r="F3986" s="1">
        <v>19870567</v>
      </c>
      <c r="G3986">
        <v>2132</v>
      </c>
      <c r="H3986" s="1">
        <v>19870567</v>
      </c>
      <c r="I3986" s="2">
        <v>43846</v>
      </c>
      <c r="J3986" t="s">
        <v>24</v>
      </c>
      <c r="K3986" t="b">
        <v>0</v>
      </c>
      <c r="L3986">
        <v>1998</v>
      </c>
    </row>
    <row r="3987" spans="1:12" x14ac:dyDescent="0.25">
      <c r="A3987">
        <v>89</v>
      </c>
      <c r="B3987" t="s">
        <v>3523</v>
      </c>
      <c r="C3987" t="s">
        <v>13</v>
      </c>
      <c r="D3987" t="s">
        <v>13</v>
      </c>
      <c r="E3987" t="s">
        <v>13</v>
      </c>
      <c r="F3987" s="1">
        <v>19827385</v>
      </c>
      <c r="G3987">
        <v>751</v>
      </c>
      <c r="H3987" s="1">
        <v>19868354</v>
      </c>
      <c r="I3987" s="2">
        <v>44184</v>
      </c>
      <c r="J3987" t="s">
        <v>2028</v>
      </c>
      <c r="K3987" t="b">
        <v>0</v>
      </c>
      <c r="L3987">
        <v>1998</v>
      </c>
    </row>
    <row r="3988" spans="1:12" x14ac:dyDescent="0.25">
      <c r="A3988">
        <v>90</v>
      </c>
      <c r="B3988" t="s">
        <v>3629</v>
      </c>
      <c r="C3988" t="s">
        <v>13</v>
      </c>
      <c r="D3988" t="s">
        <v>13</v>
      </c>
      <c r="E3988" t="s">
        <v>13</v>
      </c>
      <c r="F3988" s="1">
        <v>19221939</v>
      </c>
      <c r="G3988">
        <v>2510</v>
      </c>
      <c r="H3988" s="1">
        <v>19221939</v>
      </c>
      <c r="I3988" s="2">
        <v>43931</v>
      </c>
      <c r="J3988" t="s">
        <v>38</v>
      </c>
      <c r="K3988" t="b">
        <v>0</v>
      </c>
      <c r="L3988">
        <v>1998</v>
      </c>
    </row>
    <row r="3989" spans="1:12" x14ac:dyDescent="0.25">
      <c r="A3989">
        <v>91</v>
      </c>
      <c r="B3989" t="s">
        <v>3630</v>
      </c>
      <c r="C3989" t="s">
        <v>13</v>
      </c>
      <c r="D3989" t="s">
        <v>13</v>
      </c>
      <c r="E3989" t="s">
        <v>13</v>
      </c>
      <c r="F3989" s="1">
        <v>19204929</v>
      </c>
      <c r="G3989">
        <v>1936</v>
      </c>
      <c r="H3989" s="1">
        <v>19204929</v>
      </c>
      <c r="I3989" s="2">
        <v>43867</v>
      </c>
      <c r="J3989" t="s">
        <v>1608</v>
      </c>
      <c r="K3989" t="b">
        <v>0</v>
      </c>
      <c r="L3989">
        <v>1998</v>
      </c>
    </row>
    <row r="3990" spans="1:12" x14ac:dyDescent="0.25">
      <c r="A3990">
        <v>92</v>
      </c>
      <c r="B3990" t="s">
        <v>3631</v>
      </c>
      <c r="C3990" t="s">
        <v>13</v>
      </c>
      <c r="D3990" t="s">
        <v>13</v>
      </c>
      <c r="E3990" t="s">
        <v>13</v>
      </c>
      <c r="F3990" s="1">
        <v>18912328</v>
      </c>
      <c r="G3990">
        <v>1852</v>
      </c>
      <c r="H3990" s="1">
        <v>18912328</v>
      </c>
      <c r="I3990" s="2">
        <v>43931</v>
      </c>
      <c r="J3990" t="s">
        <v>24</v>
      </c>
      <c r="K3990" t="b">
        <v>0</v>
      </c>
      <c r="L3990">
        <v>1998</v>
      </c>
    </row>
    <row r="3991" spans="1:12" x14ac:dyDescent="0.25">
      <c r="A3991">
        <v>93</v>
      </c>
      <c r="B3991" t="s">
        <v>3632</v>
      </c>
      <c r="C3991" t="s">
        <v>13</v>
      </c>
      <c r="D3991" t="s">
        <v>13</v>
      </c>
      <c r="E3991" t="s">
        <v>13</v>
      </c>
      <c r="F3991" s="1">
        <v>18475242</v>
      </c>
      <c r="G3991">
        <v>1793</v>
      </c>
      <c r="H3991" s="1">
        <v>20308772</v>
      </c>
      <c r="I3991" s="2">
        <v>44134</v>
      </c>
      <c r="J3991" t="s">
        <v>1608</v>
      </c>
      <c r="K3991" t="b">
        <v>0</v>
      </c>
      <c r="L3991">
        <v>1998</v>
      </c>
    </row>
    <row r="3992" spans="1:12" x14ac:dyDescent="0.25">
      <c r="A3992">
        <v>94</v>
      </c>
      <c r="B3992" t="s">
        <v>3633</v>
      </c>
      <c r="C3992" t="s">
        <v>13</v>
      </c>
      <c r="D3992" t="s">
        <v>13</v>
      </c>
      <c r="E3992" t="s">
        <v>13</v>
      </c>
      <c r="F3992" s="1">
        <v>18409135</v>
      </c>
      <c r="G3992">
        <v>2365</v>
      </c>
      <c r="H3992" s="1">
        <v>40283321</v>
      </c>
      <c r="I3992" s="2">
        <v>44190</v>
      </c>
      <c r="J3992" t="s">
        <v>1159</v>
      </c>
      <c r="K3992" t="b">
        <v>0</v>
      </c>
      <c r="L3992">
        <v>1998</v>
      </c>
    </row>
    <row r="3993" spans="1:12" x14ac:dyDescent="0.25">
      <c r="A3993">
        <v>95</v>
      </c>
      <c r="B3993" t="s">
        <v>3634</v>
      </c>
      <c r="C3993" t="s">
        <v>13</v>
      </c>
      <c r="D3993" t="s">
        <v>13</v>
      </c>
      <c r="E3993" t="s">
        <v>13</v>
      </c>
      <c r="F3993" s="1">
        <v>18253415</v>
      </c>
      <c r="G3993">
        <v>930</v>
      </c>
      <c r="H3993" s="1">
        <v>18253415</v>
      </c>
      <c r="I3993" s="2">
        <v>44085</v>
      </c>
      <c r="J3993" t="s">
        <v>194</v>
      </c>
      <c r="K3993" t="b">
        <v>0</v>
      </c>
      <c r="L3993">
        <v>1998</v>
      </c>
    </row>
    <row r="3994" spans="1:12" x14ac:dyDescent="0.25">
      <c r="A3994">
        <v>96</v>
      </c>
      <c r="B3994" t="s">
        <v>3635</v>
      </c>
      <c r="C3994" t="s">
        <v>13</v>
      </c>
      <c r="D3994" t="s">
        <v>13</v>
      </c>
      <c r="E3994" t="s">
        <v>13</v>
      </c>
      <c r="F3994" s="1">
        <v>17514980</v>
      </c>
      <c r="G3994">
        <v>1842</v>
      </c>
      <c r="H3994" s="1">
        <v>17514980</v>
      </c>
      <c r="I3994" s="2">
        <v>44036</v>
      </c>
      <c r="J3994" t="s">
        <v>38</v>
      </c>
      <c r="K3994" t="b">
        <v>0</v>
      </c>
      <c r="L3994">
        <v>1998</v>
      </c>
    </row>
    <row r="3995" spans="1:12" x14ac:dyDescent="0.25">
      <c r="A3995">
        <v>97</v>
      </c>
      <c r="B3995" t="s">
        <v>3636</v>
      </c>
      <c r="C3995" t="s">
        <v>13</v>
      </c>
      <c r="D3995" t="s">
        <v>13</v>
      </c>
      <c r="E3995" t="s">
        <v>13</v>
      </c>
      <c r="F3995" s="1">
        <v>17460020</v>
      </c>
      <c r="G3995">
        <v>1703</v>
      </c>
      <c r="H3995" s="1">
        <v>17460020</v>
      </c>
      <c r="I3995" s="2">
        <v>43846</v>
      </c>
      <c r="J3995" t="s">
        <v>29</v>
      </c>
      <c r="K3995" t="b">
        <v>0</v>
      </c>
      <c r="L3995">
        <v>1998</v>
      </c>
    </row>
    <row r="3996" spans="1:12" x14ac:dyDescent="0.25">
      <c r="A3996">
        <v>98</v>
      </c>
      <c r="B3996" t="s">
        <v>3637</v>
      </c>
      <c r="C3996" t="s">
        <v>13</v>
      </c>
      <c r="D3996" t="s">
        <v>13</v>
      </c>
      <c r="E3996" t="s">
        <v>13</v>
      </c>
      <c r="F3996" s="1">
        <v>17451873</v>
      </c>
      <c r="G3996">
        <v>1235</v>
      </c>
      <c r="H3996" s="1">
        <v>17451873</v>
      </c>
      <c r="I3996" s="2">
        <v>43896</v>
      </c>
      <c r="J3996" t="s">
        <v>2331</v>
      </c>
      <c r="K3996" t="b">
        <v>0</v>
      </c>
      <c r="L3996">
        <v>1998</v>
      </c>
    </row>
    <row r="3997" spans="1:12" x14ac:dyDescent="0.25">
      <c r="A3997">
        <v>99</v>
      </c>
      <c r="B3997">
        <v>54</v>
      </c>
      <c r="C3997" t="s">
        <v>13</v>
      </c>
      <c r="D3997" t="s">
        <v>13</v>
      </c>
      <c r="E3997" t="s">
        <v>13</v>
      </c>
      <c r="F3997" s="1">
        <v>16757163</v>
      </c>
      <c r="G3997">
        <v>1869</v>
      </c>
      <c r="H3997" s="1">
        <v>16757163</v>
      </c>
      <c r="I3997" s="2">
        <v>44071</v>
      </c>
      <c r="J3997" t="s">
        <v>1159</v>
      </c>
      <c r="K3997" t="b">
        <v>0</v>
      </c>
      <c r="L3997">
        <v>1998</v>
      </c>
    </row>
    <row r="3998" spans="1:12" x14ac:dyDescent="0.25">
      <c r="A3998">
        <v>100</v>
      </c>
      <c r="B3998" t="s">
        <v>3638</v>
      </c>
      <c r="C3998" t="s">
        <v>13</v>
      </c>
      <c r="D3998" t="s">
        <v>13</v>
      </c>
      <c r="E3998" t="s">
        <v>13</v>
      </c>
      <c r="F3998" s="1">
        <v>15923122</v>
      </c>
      <c r="G3998">
        <v>1467</v>
      </c>
      <c r="H3998" s="1">
        <v>15923122</v>
      </c>
      <c r="I3998" s="2">
        <v>44064</v>
      </c>
      <c r="J3998" t="s">
        <v>1608</v>
      </c>
      <c r="K3998" t="b">
        <v>0</v>
      </c>
      <c r="L3998">
        <v>1998</v>
      </c>
    </row>
    <row r="3999" spans="1:12" x14ac:dyDescent="0.25">
      <c r="A3999">
        <v>101</v>
      </c>
      <c r="B3999" t="s">
        <v>3287</v>
      </c>
      <c r="C3999" t="s">
        <v>13</v>
      </c>
      <c r="D3999" t="s">
        <v>13</v>
      </c>
      <c r="E3999" t="s">
        <v>13</v>
      </c>
      <c r="F3999" s="1">
        <v>15849977</v>
      </c>
      <c r="G3999">
        <v>2679</v>
      </c>
      <c r="H3999" s="1">
        <v>92977226</v>
      </c>
      <c r="I3999" s="2">
        <v>44161</v>
      </c>
      <c r="J3999" t="s">
        <v>194</v>
      </c>
      <c r="K3999" t="b">
        <v>0</v>
      </c>
      <c r="L3999">
        <v>1998</v>
      </c>
    </row>
    <row r="4000" spans="1:12" x14ac:dyDescent="0.25">
      <c r="A4000">
        <v>102</v>
      </c>
      <c r="B4000" t="s">
        <v>3639</v>
      </c>
      <c r="C4000" t="s">
        <v>13</v>
      </c>
      <c r="D4000" t="s">
        <v>13</v>
      </c>
      <c r="E4000" t="s">
        <v>13</v>
      </c>
      <c r="F4000" s="1">
        <v>15768180</v>
      </c>
      <c r="G4000">
        <v>2387</v>
      </c>
      <c r="H4000" s="1">
        <v>18319860</v>
      </c>
      <c r="I4000" s="2">
        <v>44160</v>
      </c>
      <c r="J4000" t="s">
        <v>29</v>
      </c>
      <c r="K4000" t="b">
        <v>0</v>
      </c>
      <c r="L4000">
        <v>1998</v>
      </c>
    </row>
    <row r="4001" spans="1:12" x14ac:dyDescent="0.25">
      <c r="A4001">
        <v>103</v>
      </c>
      <c r="B4001" t="s">
        <v>3640</v>
      </c>
      <c r="C4001" t="s">
        <v>13</v>
      </c>
      <c r="D4001" t="s">
        <v>13</v>
      </c>
      <c r="E4001" t="s">
        <v>13</v>
      </c>
      <c r="F4001" s="1">
        <v>15064946</v>
      </c>
      <c r="G4001">
        <v>1830</v>
      </c>
      <c r="H4001" s="1">
        <v>15064946</v>
      </c>
      <c r="I4001" s="2">
        <v>44064</v>
      </c>
      <c r="J4001" t="s">
        <v>24</v>
      </c>
      <c r="K4001" t="b">
        <v>0</v>
      </c>
      <c r="L4001">
        <v>1998</v>
      </c>
    </row>
    <row r="4002" spans="1:12" x14ac:dyDescent="0.25">
      <c r="A4002">
        <v>104</v>
      </c>
      <c r="B4002" t="s">
        <v>3641</v>
      </c>
      <c r="C4002" t="s">
        <v>13</v>
      </c>
      <c r="D4002" t="s">
        <v>13</v>
      </c>
      <c r="E4002" t="s">
        <v>13</v>
      </c>
      <c r="F4002" s="1">
        <v>15055091</v>
      </c>
      <c r="G4002">
        <v>1354</v>
      </c>
      <c r="H4002" s="1">
        <v>15055091</v>
      </c>
      <c r="I4002" s="2">
        <v>43896</v>
      </c>
      <c r="J4002" t="s">
        <v>24</v>
      </c>
      <c r="K4002" t="b">
        <v>0</v>
      </c>
      <c r="L4002">
        <v>1998</v>
      </c>
    </row>
    <row r="4003" spans="1:12" x14ac:dyDescent="0.25">
      <c r="A4003">
        <v>105</v>
      </c>
      <c r="B4003" t="s">
        <v>3642</v>
      </c>
      <c r="C4003" t="s">
        <v>13</v>
      </c>
      <c r="D4003" t="s">
        <v>13</v>
      </c>
      <c r="E4003" t="s">
        <v>13</v>
      </c>
      <c r="F4003" s="1">
        <v>14743882</v>
      </c>
      <c r="G4003">
        <v>624</v>
      </c>
      <c r="H4003" s="1">
        <v>30082699</v>
      </c>
      <c r="I4003" s="2">
        <v>44141</v>
      </c>
      <c r="J4003" t="s">
        <v>2331</v>
      </c>
      <c r="K4003" t="b">
        <v>0</v>
      </c>
      <c r="L4003">
        <v>1998</v>
      </c>
    </row>
    <row r="4004" spans="1:12" x14ac:dyDescent="0.25">
      <c r="A4004">
        <v>106</v>
      </c>
      <c r="B4004" t="s">
        <v>3643</v>
      </c>
      <c r="C4004" t="s">
        <v>13</v>
      </c>
      <c r="D4004" t="s">
        <v>13</v>
      </c>
      <c r="E4004" t="s">
        <v>13</v>
      </c>
      <c r="F4004" s="1">
        <v>14690446</v>
      </c>
      <c r="G4004">
        <v>1882</v>
      </c>
      <c r="H4004" s="1">
        <v>14836984</v>
      </c>
      <c r="I4004" s="2">
        <v>44141</v>
      </c>
      <c r="J4004" t="s">
        <v>20</v>
      </c>
      <c r="K4004" t="b">
        <v>0</v>
      </c>
      <c r="L4004">
        <v>1998</v>
      </c>
    </row>
    <row r="4005" spans="1:12" x14ac:dyDescent="0.25">
      <c r="A4005">
        <v>107</v>
      </c>
      <c r="B4005" t="s">
        <v>3644</v>
      </c>
      <c r="C4005" t="s">
        <v>13</v>
      </c>
      <c r="D4005" t="s">
        <v>13</v>
      </c>
      <c r="E4005" t="s">
        <v>13</v>
      </c>
      <c r="F4005" s="1">
        <v>14594226</v>
      </c>
      <c r="G4005">
        <v>2507</v>
      </c>
      <c r="H4005" s="1">
        <v>14594226</v>
      </c>
      <c r="I4005" s="2">
        <v>44127</v>
      </c>
      <c r="J4005" t="s">
        <v>20</v>
      </c>
      <c r="K4005" t="b">
        <v>0</v>
      </c>
      <c r="L4005">
        <v>1998</v>
      </c>
    </row>
    <row r="4006" spans="1:12" x14ac:dyDescent="0.25">
      <c r="A4006">
        <v>108</v>
      </c>
      <c r="B4006" t="s">
        <v>3645</v>
      </c>
      <c r="C4006" t="s">
        <v>13</v>
      </c>
      <c r="D4006" t="s">
        <v>13</v>
      </c>
      <c r="E4006" t="s">
        <v>13</v>
      </c>
      <c r="F4006" s="1">
        <v>14096321</v>
      </c>
      <c r="G4006">
        <v>1477</v>
      </c>
      <c r="H4006" s="1">
        <v>14096321</v>
      </c>
      <c r="I4006" s="2">
        <v>43952</v>
      </c>
      <c r="J4006" t="s">
        <v>1608</v>
      </c>
      <c r="K4006" t="b">
        <v>0</v>
      </c>
      <c r="L4006">
        <v>1998</v>
      </c>
    </row>
    <row r="4007" spans="1:12" x14ac:dyDescent="0.25">
      <c r="A4007">
        <v>109</v>
      </c>
      <c r="B4007" t="s">
        <v>3646</v>
      </c>
      <c r="C4007" t="s">
        <v>13</v>
      </c>
      <c r="D4007" t="s">
        <v>13</v>
      </c>
      <c r="E4007" t="s">
        <v>13</v>
      </c>
      <c r="F4007" s="1">
        <v>14051384</v>
      </c>
      <c r="G4007">
        <v>2516</v>
      </c>
      <c r="H4007" s="1">
        <v>14051384</v>
      </c>
      <c r="I4007" s="2">
        <v>43867</v>
      </c>
      <c r="J4007" t="s">
        <v>29</v>
      </c>
      <c r="K4007" t="b">
        <v>0</v>
      </c>
      <c r="L4007">
        <v>1998</v>
      </c>
    </row>
    <row r="4008" spans="1:12" x14ac:dyDescent="0.25">
      <c r="A4008">
        <v>110</v>
      </c>
      <c r="B4008" t="s">
        <v>3647</v>
      </c>
      <c r="C4008" t="s">
        <v>13</v>
      </c>
      <c r="D4008" t="s">
        <v>13</v>
      </c>
      <c r="E4008" t="s">
        <v>13</v>
      </c>
      <c r="F4008" s="1">
        <v>13822395</v>
      </c>
      <c r="G4008">
        <v>1754</v>
      </c>
      <c r="H4008" s="1">
        <v>14378331</v>
      </c>
      <c r="I4008" s="2">
        <v>43888</v>
      </c>
      <c r="J4008" t="s">
        <v>542</v>
      </c>
      <c r="K4008" t="b">
        <v>0</v>
      </c>
      <c r="L4008">
        <v>1998</v>
      </c>
    </row>
    <row r="4009" spans="1:12" x14ac:dyDescent="0.25">
      <c r="A4009">
        <v>111</v>
      </c>
      <c r="B4009" t="s">
        <v>3648</v>
      </c>
      <c r="C4009" t="s">
        <v>13</v>
      </c>
      <c r="D4009" t="s">
        <v>13</v>
      </c>
      <c r="E4009" t="s">
        <v>13</v>
      </c>
      <c r="F4009" s="1">
        <v>13806137</v>
      </c>
      <c r="G4009">
        <v>1963</v>
      </c>
      <c r="H4009" s="1">
        <v>13806137</v>
      </c>
      <c r="I4009" s="2">
        <v>43860</v>
      </c>
      <c r="J4009" t="s">
        <v>1608</v>
      </c>
      <c r="K4009" t="b">
        <v>0</v>
      </c>
      <c r="L4009">
        <v>1998</v>
      </c>
    </row>
    <row r="4010" spans="1:12" x14ac:dyDescent="0.25">
      <c r="A4010">
        <v>112</v>
      </c>
      <c r="B4010" t="s">
        <v>3649</v>
      </c>
      <c r="C4010" t="s">
        <v>13</v>
      </c>
      <c r="D4010" t="s">
        <v>13</v>
      </c>
      <c r="E4010" t="s">
        <v>13</v>
      </c>
      <c r="F4010" s="1">
        <v>13583690</v>
      </c>
      <c r="G4010">
        <v>1966</v>
      </c>
      <c r="H4010" s="1">
        <v>13583690</v>
      </c>
      <c r="I4010" s="2">
        <v>43896</v>
      </c>
      <c r="J4010" t="s">
        <v>1608</v>
      </c>
      <c r="K4010" t="b">
        <v>0</v>
      </c>
      <c r="L4010">
        <v>1998</v>
      </c>
    </row>
    <row r="4011" spans="1:12" x14ac:dyDescent="0.25">
      <c r="A4011">
        <v>113</v>
      </c>
      <c r="B4011" t="s">
        <v>3650</v>
      </c>
      <c r="C4011" t="s">
        <v>13</v>
      </c>
      <c r="D4011" t="s">
        <v>13</v>
      </c>
      <c r="E4011" t="s">
        <v>13</v>
      </c>
      <c r="F4011" s="1">
        <v>12951088</v>
      </c>
      <c r="G4011">
        <v>2050</v>
      </c>
      <c r="H4011" s="1">
        <v>12951088</v>
      </c>
      <c r="I4011" s="2">
        <v>43952</v>
      </c>
      <c r="J4011" t="s">
        <v>29</v>
      </c>
      <c r="K4011" t="b">
        <v>0</v>
      </c>
      <c r="L4011">
        <v>1998</v>
      </c>
    </row>
    <row r="4012" spans="1:12" x14ac:dyDescent="0.25">
      <c r="A4012">
        <v>114</v>
      </c>
      <c r="B4012" t="s">
        <v>3651</v>
      </c>
      <c r="C4012" t="s">
        <v>13</v>
      </c>
      <c r="D4012" t="s">
        <v>13</v>
      </c>
      <c r="E4012" t="s">
        <v>13</v>
      </c>
      <c r="F4012" s="1">
        <v>12874899</v>
      </c>
      <c r="G4012">
        <v>1850</v>
      </c>
      <c r="H4012" s="1">
        <v>12874899</v>
      </c>
      <c r="I4012" s="2">
        <v>43881</v>
      </c>
      <c r="J4012" t="s">
        <v>2652</v>
      </c>
      <c r="K4012" t="b">
        <v>0</v>
      </c>
      <c r="L4012">
        <v>1998</v>
      </c>
    </row>
    <row r="4013" spans="1:12" x14ac:dyDescent="0.25">
      <c r="A4013">
        <v>115</v>
      </c>
      <c r="B4013" t="s">
        <v>3652</v>
      </c>
      <c r="C4013" t="s">
        <v>13</v>
      </c>
      <c r="D4013" t="s">
        <v>13</v>
      </c>
      <c r="E4013" t="s">
        <v>13</v>
      </c>
      <c r="F4013" s="1">
        <v>12716953</v>
      </c>
      <c r="G4013">
        <v>1463</v>
      </c>
      <c r="H4013" s="1">
        <v>12716953</v>
      </c>
      <c r="I4013" s="2">
        <v>43910</v>
      </c>
      <c r="J4013" t="s">
        <v>542</v>
      </c>
      <c r="K4013" t="b">
        <v>0</v>
      </c>
      <c r="L4013">
        <v>1998</v>
      </c>
    </row>
    <row r="4014" spans="1:12" x14ac:dyDescent="0.25">
      <c r="A4014">
        <v>116</v>
      </c>
      <c r="B4014" t="s">
        <v>3372</v>
      </c>
      <c r="C4014" t="s">
        <v>13</v>
      </c>
      <c r="D4014" t="s">
        <v>13</v>
      </c>
      <c r="E4014" t="s">
        <v>13</v>
      </c>
      <c r="F4014" s="1">
        <v>12703144</v>
      </c>
      <c r="G4014">
        <v>1731</v>
      </c>
      <c r="H4014" s="1">
        <v>26570463</v>
      </c>
      <c r="I4014" s="2">
        <v>44190</v>
      </c>
      <c r="J4014" t="s">
        <v>194</v>
      </c>
      <c r="K4014" t="b">
        <v>0</v>
      </c>
      <c r="L4014">
        <v>1998</v>
      </c>
    </row>
    <row r="4015" spans="1:12" x14ac:dyDescent="0.25">
      <c r="A4015">
        <v>117</v>
      </c>
      <c r="B4015" t="s">
        <v>3653</v>
      </c>
      <c r="C4015" t="s">
        <v>13</v>
      </c>
      <c r="D4015" t="s">
        <v>13</v>
      </c>
      <c r="E4015" t="s">
        <v>13</v>
      </c>
      <c r="F4015" s="1">
        <v>12461773</v>
      </c>
      <c r="G4015">
        <v>1377</v>
      </c>
      <c r="H4015" s="1">
        <v>12461773</v>
      </c>
      <c r="I4015" s="2">
        <v>44071</v>
      </c>
      <c r="J4015" t="s">
        <v>20</v>
      </c>
      <c r="K4015" t="b">
        <v>0</v>
      </c>
      <c r="L4015">
        <v>1998</v>
      </c>
    </row>
    <row r="4016" spans="1:12" x14ac:dyDescent="0.25">
      <c r="A4016">
        <v>118</v>
      </c>
      <c r="B4016" t="s">
        <v>3654</v>
      </c>
      <c r="C4016" t="s">
        <v>13</v>
      </c>
      <c r="D4016" t="s">
        <v>13</v>
      </c>
      <c r="E4016" t="s">
        <v>13</v>
      </c>
      <c r="F4016" s="1">
        <v>12218638</v>
      </c>
      <c r="G4016">
        <v>833</v>
      </c>
      <c r="H4016" s="1">
        <v>12218638</v>
      </c>
      <c r="I4016" s="2">
        <v>43924</v>
      </c>
      <c r="J4016" t="s">
        <v>3311</v>
      </c>
      <c r="K4016" t="b">
        <v>0</v>
      </c>
      <c r="L4016">
        <v>1998</v>
      </c>
    </row>
    <row r="4017" spans="1:12" x14ac:dyDescent="0.25">
      <c r="A4017">
        <v>119</v>
      </c>
      <c r="B4017" t="s">
        <v>3655</v>
      </c>
      <c r="C4017" t="s">
        <v>13</v>
      </c>
      <c r="D4017" t="s">
        <v>13</v>
      </c>
      <c r="E4017" t="s">
        <v>13</v>
      </c>
      <c r="F4017" s="1">
        <v>12069719</v>
      </c>
      <c r="G4017">
        <v>2013</v>
      </c>
      <c r="H4017" s="1">
        <v>12069719</v>
      </c>
      <c r="I4017" s="2">
        <v>44113</v>
      </c>
      <c r="J4017" t="s">
        <v>194</v>
      </c>
      <c r="K4017" t="b">
        <v>0</v>
      </c>
      <c r="L4017">
        <v>1998</v>
      </c>
    </row>
    <row r="4018" spans="1:12" x14ac:dyDescent="0.25">
      <c r="A4018">
        <v>120</v>
      </c>
      <c r="B4018" t="s">
        <v>3656</v>
      </c>
      <c r="C4018" t="s">
        <v>13</v>
      </c>
      <c r="D4018" t="s">
        <v>13</v>
      </c>
      <c r="E4018" t="s">
        <v>13</v>
      </c>
      <c r="F4018" s="1">
        <v>12025266</v>
      </c>
      <c r="G4018">
        <v>1776</v>
      </c>
      <c r="H4018" s="1">
        <v>12214338</v>
      </c>
      <c r="I4018" s="2">
        <v>44148</v>
      </c>
      <c r="J4018" t="s">
        <v>194</v>
      </c>
      <c r="K4018" t="b">
        <v>0</v>
      </c>
      <c r="L4018">
        <v>1998</v>
      </c>
    </row>
    <row r="4019" spans="1:12" x14ac:dyDescent="0.25">
      <c r="A4019">
        <v>121</v>
      </c>
      <c r="B4019" t="s">
        <v>3657</v>
      </c>
      <c r="C4019" t="s">
        <v>13</v>
      </c>
      <c r="D4019" t="s">
        <v>13</v>
      </c>
      <c r="E4019" t="s">
        <v>13</v>
      </c>
      <c r="F4019" s="1">
        <v>11841544</v>
      </c>
      <c r="G4019">
        <v>522</v>
      </c>
      <c r="H4019" s="1">
        <v>11841544</v>
      </c>
      <c r="I4019" s="2">
        <v>43945</v>
      </c>
      <c r="J4019" t="s">
        <v>1159</v>
      </c>
      <c r="K4019" t="b">
        <v>0</v>
      </c>
      <c r="L4019">
        <v>1998</v>
      </c>
    </row>
    <row r="4020" spans="1:12" x14ac:dyDescent="0.25">
      <c r="A4020">
        <v>122</v>
      </c>
      <c r="B4020" t="s">
        <v>3359</v>
      </c>
      <c r="C4020" t="s">
        <v>13</v>
      </c>
      <c r="D4020" t="s">
        <v>13</v>
      </c>
      <c r="E4020" t="s">
        <v>13</v>
      </c>
      <c r="F4020" s="1">
        <v>11646438</v>
      </c>
      <c r="G4020">
        <v>2261</v>
      </c>
      <c r="H4020" s="1">
        <v>30882515</v>
      </c>
      <c r="I4020" s="2">
        <v>44177</v>
      </c>
      <c r="J4020" t="s">
        <v>14</v>
      </c>
      <c r="K4020" t="b">
        <v>0</v>
      </c>
      <c r="L4020">
        <v>1998</v>
      </c>
    </row>
    <row r="4021" spans="1:12" x14ac:dyDescent="0.25">
      <c r="A4021">
        <v>123</v>
      </c>
      <c r="B4021" t="s">
        <v>3356</v>
      </c>
      <c r="C4021" t="s">
        <v>13</v>
      </c>
      <c r="D4021" t="s">
        <v>13</v>
      </c>
      <c r="E4021" t="s">
        <v>13</v>
      </c>
      <c r="F4021" s="1">
        <v>11452887</v>
      </c>
      <c r="G4021">
        <v>1954</v>
      </c>
      <c r="H4021" s="1">
        <v>31642995</v>
      </c>
      <c r="I4021" s="2">
        <v>44177</v>
      </c>
      <c r="J4021" t="s">
        <v>29</v>
      </c>
      <c r="K4021" t="b">
        <v>0</v>
      </c>
      <c r="L4021">
        <v>1998</v>
      </c>
    </row>
    <row r="4022" spans="1:12" x14ac:dyDescent="0.25">
      <c r="A4022">
        <v>124</v>
      </c>
      <c r="B4022" t="s">
        <v>3387</v>
      </c>
      <c r="C4022" t="s">
        <v>13</v>
      </c>
      <c r="D4022" t="s">
        <v>13</v>
      </c>
      <c r="E4022" t="s">
        <v>13</v>
      </c>
      <c r="F4022" s="1">
        <v>11392075</v>
      </c>
      <c r="G4022">
        <v>1857</v>
      </c>
      <c r="H4022" s="1">
        <v>21437192</v>
      </c>
      <c r="I4022" s="2">
        <v>44190</v>
      </c>
      <c r="J4022" t="s">
        <v>194</v>
      </c>
      <c r="K4022" t="b">
        <v>0</v>
      </c>
      <c r="L4022">
        <v>1998</v>
      </c>
    </row>
    <row r="4023" spans="1:12" x14ac:dyDescent="0.25">
      <c r="A4023">
        <v>125</v>
      </c>
      <c r="B4023" t="s">
        <v>3658</v>
      </c>
      <c r="C4023" t="s">
        <v>13</v>
      </c>
      <c r="D4023" t="s">
        <v>13</v>
      </c>
      <c r="E4023" t="s">
        <v>13</v>
      </c>
      <c r="F4023" s="1">
        <v>11203026</v>
      </c>
      <c r="G4023">
        <v>1788</v>
      </c>
      <c r="H4023" s="1">
        <v>11203026</v>
      </c>
      <c r="I4023" s="2">
        <v>43860</v>
      </c>
      <c r="J4023" t="s">
        <v>194</v>
      </c>
      <c r="K4023" t="b">
        <v>0</v>
      </c>
      <c r="L4023">
        <v>1998</v>
      </c>
    </row>
    <row r="4024" spans="1:12" x14ac:dyDescent="0.25">
      <c r="A4024">
        <v>126</v>
      </c>
      <c r="B4024" t="s">
        <v>3331</v>
      </c>
      <c r="C4024" t="s">
        <v>13</v>
      </c>
      <c r="D4024" t="s">
        <v>13</v>
      </c>
      <c r="E4024" t="s">
        <v>13</v>
      </c>
      <c r="F4024" s="1">
        <v>10944069</v>
      </c>
      <c r="G4024">
        <v>783</v>
      </c>
      <c r="H4024" s="1">
        <v>45950122</v>
      </c>
      <c r="I4024" s="2">
        <v>44058</v>
      </c>
      <c r="J4024" t="s">
        <v>2862</v>
      </c>
      <c r="K4024" t="b">
        <v>0</v>
      </c>
      <c r="L4024">
        <v>1998</v>
      </c>
    </row>
    <row r="4025" spans="1:12" x14ac:dyDescent="0.25">
      <c r="A4025">
        <v>127</v>
      </c>
      <c r="B4025" t="s">
        <v>3659</v>
      </c>
      <c r="C4025" t="s">
        <v>13</v>
      </c>
      <c r="D4025" t="s">
        <v>13</v>
      </c>
      <c r="E4025" t="s">
        <v>13</v>
      </c>
      <c r="F4025" s="1">
        <v>10680275</v>
      </c>
      <c r="G4025">
        <v>1130</v>
      </c>
      <c r="H4025" s="1">
        <v>10680275</v>
      </c>
      <c r="I4025" s="2">
        <v>43973</v>
      </c>
      <c r="J4025" t="s">
        <v>29</v>
      </c>
      <c r="K4025" t="b">
        <v>0</v>
      </c>
      <c r="L4025">
        <v>1998</v>
      </c>
    </row>
    <row r="4026" spans="1:12" x14ac:dyDescent="0.25">
      <c r="A4026">
        <v>128</v>
      </c>
      <c r="B4026" t="s">
        <v>3660</v>
      </c>
      <c r="C4026" t="s">
        <v>13</v>
      </c>
      <c r="D4026" t="s">
        <v>13</v>
      </c>
      <c r="E4026" t="s">
        <v>13</v>
      </c>
      <c r="F4026" s="1">
        <v>10529980</v>
      </c>
      <c r="G4026">
        <v>1087</v>
      </c>
      <c r="H4026" s="1">
        <v>12905901</v>
      </c>
      <c r="I4026" s="2">
        <v>44134</v>
      </c>
      <c r="J4026" t="s">
        <v>542</v>
      </c>
      <c r="K4026" t="b">
        <v>0</v>
      </c>
      <c r="L4026">
        <v>1998</v>
      </c>
    </row>
    <row r="4027" spans="1:12" x14ac:dyDescent="0.25">
      <c r="A4027">
        <v>129</v>
      </c>
      <c r="B4027" t="s">
        <v>3661</v>
      </c>
      <c r="C4027" t="s">
        <v>13</v>
      </c>
      <c r="D4027" t="s">
        <v>13</v>
      </c>
      <c r="E4027" t="s">
        <v>13</v>
      </c>
      <c r="F4027" s="1">
        <v>10452012</v>
      </c>
      <c r="G4027">
        <v>1969</v>
      </c>
      <c r="H4027" s="1">
        <v>10452012</v>
      </c>
      <c r="I4027" s="2">
        <v>43917</v>
      </c>
      <c r="J4027" t="s">
        <v>14</v>
      </c>
      <c r="K4027" t="b">
        <v>0</v>
      </c>
      <c r="L4027">
        <v>1998</v>
      </c>
    </row>
    <row r="4028" spans="1:12" x14ac:dyDescent="0.25">
      <c r="A4028">
        <v>130</v>
      </c>
      <c r="B4028" t="s">
        <v>3662</v>
      </c>
      <c r="C4028" t="s">
        <v>13</v>
      </c>
      <c r="D4028" t="s">
        <v>13</v>
      </c>
      <c r="E4028" t="s">
        <v>13</v>
      </c>
      <c r="F4028" s="1">
        <v>10319915</v>
      </c>
      <c r="G4028">
        <v>1800</v>
      </c>
      <c r="H4028" s="1">
        <v>10319915</v>
      </c>
      <c r="I4028" s="2">
        <v>44078</v>
      </c>
      <c r="J4028" t="s">
        <v>1608</v>
      </c>
      <c r="K4028" t="b">
        <v>0</v>
      </c>
      <c r="L4028">
        <v>1998</v>
      </c>
    </row>
    <row r="4029" spans="1:12" x14ac:dyDescent="0.25">
      <c r="A4029">
        <v>131</v>
      </c>
      <c r="B4029" t="s">
        <v>3663</v>
      </c>
      <c r="C4029" t="s">
        <v>13</v>
      </c>
      <c r="D4029" t="s">
        <v>13</v>
      </c>
      <c r="E4029" t="s">
        <v>13</v>
      </c>
      <c r="F4029" s="1">
        <v>10317779</v>
      </c>
      <c r="G4029">
        <v>655</v>
      </c>
      <c r="H4029" s="1">
        <v>10317779</v>
      </c>
      <c r="I4029" s="2">
        <v>43980</v>
      </c>
      <c r="J4029" t="s">
        <v>1159</v>
      </c>
      <c r="K4029" t="b">
        <v>0</v>
      </c>
      <c r="L4029">
        <v>1998</v>
      </c>
    </row>
    <row r="4030" spans="1:12" x14ac:dyDescent="0.25">
      <c r="A4030">
        <v>132</v>
      </c>
      <c r="B4030" t="s">
        <v>3664</v>
      </c>
      <c r="C4030" t="s">
        <v>13</v>
      </c>
      <c r="D4030" t="s">
        <v>13</v>
      </c>
      <c r="E4030" t="s">
        <v>13</v>
      </c>
      <c r="F4030" s="1">
        <v>10224116</v>
      </c>
      <c r="G4030">
        <v>1669</v>
      </c>
      <c r="H4030" s="1">
        <v>10224116</v>
      </c>
      <c r="I4030" s="2">
        <v>44057</v>
      </c>
      <c r="J4030" t="s">
        <v>1159</v>
      </c>
      <c r="K4030" t="b">
        <v>0</v>
      </c>
      <c r="L4030">
        <v>1998</v>
      </c>
    </row>
    <row r="4031" spans="1:12" x14ac:dyDescent="0.25">
      <c r="A4031">
        <v>133</v>
      </c>
      <c r="B4031" t="s">
        <v>3665</v>
      </c>
      <c r="C4031" t="s">
        <v>13</v>
      </c>
      <c r="D4031" t="s">
        <v>13</v>
      </c>
      <c r="E4031" t="s">
        <v>13</v>
      </c>
      <c r="F4031" s="1">
        <v>10050162</v>
      </c>
      <c r="G4031">
        <v>1925</v>
      </c>
      <c r="H4031" s="1">
        <v>10493366</v>
      </c>
      <c r="I4031" s="2">
        <v>44162</v>
      </c>
      <c r="J4031" t="s">
        <v>20</v>
      </c>
      <c r="K4031" t="b">
        <v>0</v>
      </c>
      <c r="L4031">
        <v>1998</v>
      </c>
    </row>
    <row r="4032" spans="1:12" x14ac:dyDescent="0.25">
      <c r="A4032">
        <v>134</v>
      </c>
      <c r="B4032" t="s">
        <v>3666</v>
      </c>
      <c r="C4032" t="s">
        <v>13</v>
      </c>
      <c r="D4032" t="s">
        <v>13</v>
      </c>
      <c r="E4032" t="s">
        <v>13</v>
      </c>
      <c r="F4032" s="1">
        <v>10023282</v>
      </c>
      <c r="G4032">
        <v>1776</v>
      </c>
      <c r="H4032" s="1">
        <v>10023282</v>
      </c>
      <c r="I4032" s="2">
        <v>43994</v>
      </c>
      <c r="J4032" t="s">
        <v>38</v>
      </c>
      <c r="K4032" t="b">
        <v>0</v>
      </c>
      <c r="L4032">
        <v>1998</v>
      </c>
    </row>
    <row r="4033" spans="1:12" x14ac:dyDescent="0.25">
      <c r="A4033">
        <v>135</v>
      </c>
      <c r="B4033" t="s">
        <v>3667</v>
      </c>
      <c r="C4033" t="s">
        <v>13</v>
      </c>
      <c r="D4033" t="s">
        <v>13</v>
      </c>
      <c r="E4033" t="s">
        <v>13</v>
      </c>
      <c r="F4033" s="1">
        <v>9735745</v>
      </c>
      <c r="G4033">
        <v>1260</v>
      </c>
      <c r="H4033" s="1">
        <v>9898412</v>
      </c>
      <c r="I4033" s="2">
        <v>44162</v>
      </c>
      <c r="J4033" t="s">
        <v>3311</v>
      </c>
      <c r="K4033" t="b">
        <v>0</v>
      </c>
      <c r="L4033">
        <v>1998</v>
      </c>
    </row>
    <row r="4034" spans="1:12" x14ac:dyDescent="0.25">
      <c r="A4034">
        <v>136</v>
      </c>
      <c r="B4034" t="s">
        <v>3668</v>
      </c>
      <c r="C4034" t="s">
        <v>13</v>
      </c>
      <c r="D4034" t="s">
        <v>13</v>
      </c>
      <c r="E4034" t="s">
        <v>13</v>
      </c>
      <c r="F4034" s="1">
        <v>9623329</v>
      </c>
      <c r="G4034">
        <v>2062</v>
      </c>
      <c r="H4034" s="1">
        <v>9623329</v>
      </c>
      <c r="I4034" s="2">
        <v>44064</v>
      </c>
      <c r="J4034" t="s">
        <v>20</v>
      </c>
      <c r="K4034" t="b">
        <v>0</v>
      </c>
      <c r="L4034">
        <v>1998</v>
      </c>
    </row>
    <row r="4035" spans="1:12" x14ac:dyDescent="0.25">
      <c r="A4035">
        <v>137</v>
      </c>
      <c r="B4035" t="s">
        <v>3669</v>
      </c>
      <c r="C4035" t="s">
        <v>13</v>
      </c>
      <c r="D4035" t="s">
        <v>13</v>
      </c>
      <c r="E4035" t="s">
        <v>13</v>
      </c>
      <c r="F4035" s="1">
        <v>9594989</v>
      </c>
      <c r="G4035">
        <v>1136</v>
      </c>
      <c r="H4035" s="1">
        <v>57247384</v>
      </c>
      <c r="I4035" s="2">
        <v>44127</v>
      </c>
      <c r="J4035" t="s">
        <v>1159</v>
      </c>
      <c r="K4035" t="b">
        <v>0</v>
      </c>
      <c r="L4035">
        <v>1998</v>
      </c>
    </row>
    <row r="4036" spans="1:12" x14ac:dyDescent="0.25">
      <c r="A4036">
        <v>138</v>
      </c>
      <c r="B4036" t="s">
        <v>3670</v>
      </c>
      <c r="C4036" t="s">
        <v>13</v>
      </c>
      <c r="D4036" t="s">
        <v>13</v>
      </c>
      <c r="E4036" t="s">
        <v>13</v>
      </c>
      <c r="F4036" s="1">
        <v>9449688</v>
      </c>
      <c r="G4036">
        <v>630</v>
      </c>
      <c r="H4036" s="1">
        <v>9639390</v>
      </c>
      <c r="I4036" s="2">
        <v>44141</v>
      </c>
      <c r="J4036" t="s">
        <v>2725</v>
      </c>
      <c r="K4036" t="b">
        <v>0</v>
      </c>
      <c r="L4036">
        <v>1998</v>
      </c>
    </row>
    <row r="4037" spans="1:12" x14ac:dyDescent="0.25">
      <c r="A4037">
        <v>139</v>
      </c>
      <c r="B4037" t="s">
        <v>3671</v>
      </c>
      <c r="C4037" t="s">
        <v>13</v>
      </c>
      <c r="D4037" t="s">
        <v>13</v>
      </c>
      <c r="E4037" t="s">
        <v>13</v>
      </c>
      <c r="F4037" s="1">
        <v>9422619</v>
      </c>
      <c r="G4037">
        <v>296</v>
      </c>
      <c r="H4037" s="1">
        <v>9584314</v>
      </c>
      <c r="I4037" s="2">
        <v>43924</v>
      </c>
      <c r="J4037" t="s">
        <v>2134</v>
      </c>
      <c r="K4037" t="b">
        <v>0</v>
      </c>
      <c r="L4037">
        <v>1998</v>
      </c>
    </row>
    <row r="4038" spans="1:12" x14ac:dyDescent="0.25">
      <c r="A4038">
        <v>140</v>
      </c>
      <c r="B4038" t="s">
        <v>3672</v>
      </c>
      <c r="C4038" t="s">
        <v>13</v>
      </c>
      <c r="D4038" t="s">
        <v>13</v>
      </c>
      <c r="E4038" t="s">
        <v>13</v>
      </c>
      <c r="F4038" s="1">
        <v>8863193</v>
      </c>
      <c r="G4038">
        <v>1448</v>
      </c>
      <c r="H4038" s="1">
        <v>8863193</v>
      </c>
      <c r="I4038" s="2">
        <v>44127</v>
      </c>
      <c r="J4038" t="s">
        <v>1608</v>
      </c>
      <c r="K4038" t="b">
        <v>0</v>
      </c>
      <c r="L4038">
        <v>1998</v>
      </c>
    </row>
    <row r="4039" spans="1:12" x14ac:dyDescent="0.25">
      <c r="A4039">
        <v>141</v>
      </c>
      <c r="B4039" t="s">
        <v>3673</v>
      </c>
      <c r="C4039" t="s">
        <v>13</v>
      </c>
      <c r="D4039" t="s">
        <v>13</v>
      </c>
      <c r="E4039" t="s">
        <v>13</v>
      </c>
      <c r="F4039" s="1">
        <v>8610206</v>
      </c>
      <c r="G4039">
        <v>1320</v>
      </c>
      <c r="H4039" s="1">
        <v>9257103</v>
      </c>
      <c r="I4039" s="2">
        <v>44162</v>
      </c>
      <c r="J4039" t="s">
        <v>2725</v>
      </c>
      <c r="K4039" t="b">
        <v>0</v>
      </c>
      <c r="L4039">
        <v>1998</v>
      </c>
    </row>
    <row r="4040" spans="1:12" x14ac:dyDescent="0.25">
      <c r="A4040">
        <v>142</v>
      </c>
      <c r="B4040" t="s">
        <v>3674</v>
      </c>
      <c r="C4040" t="s">
        <v>13</v>
      </c>
      <c r="D4040" t="s">
        <v>13</v>
      </c>
      <c r="E4040" t="s">
        <v>13</v>
      </c>
      <c r="F4040" s="1">
        <v>8341087</v>
      </c>
      <c r="G4040">
        <v>985</v>
      </c>
      <c r="H4040" s="1">
        <v>8341087</v>
      </c>
      <c r="I4040" s="2">
        <v>44057</v>
      </c>
      <c r="J4040" t="s">
        <v>3311</v>
      </c>
      <c r="K4040" t="b">
        <v>0</v>
      </c>
      <c r="L4040">
        <v>1998</v>
      </c>
    </row>
    <row r="4041" spans="1:12" x14ac:dyDescent="0.25">
      <c r="A4041">
        <v>143</v>
      </c>
      <c r="B4041" t="s">
        <v>3675</v>
      </c>
      <c r="C4041" t="s">
        <v>13</v>
      </c>
      <c r="D4041" t="s">
        <v>13</v>
      </c>
      <c r="E4041" t="s">
        <v>13</v>
      </c>
      <c r="F4041" s="1">
        <v>8165212</v>
      </c>
      <c r="G4041">
        <v>2057</v>
      </c>
      <c r="H4041" s="1">
        <v>8165212</v>
      </c>
      <c r="I4041" s="2">
        <v>43839</v>
      </c>
      <c r="J4041" t="s">
        <v>14</v>
      </c>
      <c r="K4041" t="b">
        <v>0</v>
      </c>
      <c r="L4041">
        <v>1998</v>
      </c>
    </row>
    <row r="4042" spans="1:12" x14ac:dyDescent="0.25">
      <c r="A4042">
        <v>144</v>
      </c>
      <c r="B4042" t="s">
        <v>3305</v>
      </c>
      <c r="C4042" t="s">
        <v>13</v>
      </c>
      <c r="D4042" t="s">
        <v>13</v>
      </c>
      <c r="E4042" t="s">
        <v>13</v>
      </c>
      <c r="F4042" s="1">
        <v>8163664</v>
      </c>
      <c r="G4042">
        <v>2511</v>
      </c>
      <c r="H4042" s="1">
        <v>58406347</v>
      </c>
      <c r="I4042" s="2">
        <v>44149</v>
      </c>
      <c r="J4042" t="s">
        <v>14</v>
      </c>
      <c r="K4042" t="b">
        <v>0</v>
      </c>
      <c r="L4042">
        <v>1998</v>
      </c>
    </row>
    <row r="4043" spans="1:12" x14ac:dyDescent="0.25">
      <c r="A4043">
        <v>145</v>
      </c>
      <c r="B4043" t="s">
        <v>3389</v>
      </c>
      <c r="C4043" t="s">
        <v>13</v>
      </c>
      <c r="D4043" t="s">
        <v>13</v>
      </c>
      <c r="E4043" t="s">
        <v>13</v>
      </c>
      <c r="F4043" s="1">
        <v>8152493</v>
      </c>
      <c r="G4043">
        <v>2207</v>
      </c>
      <c r="H4043" s="1">
        <v>17626234</v>
      </c>
      <c r="I4043" s="2">
        <v>44190</v>
      </c>
      <c r="J4043" t="s">
        <v>20</v>
      </c>
      <c r="K4043" t="b">
        <v>0</v>
      </c>
      <c r="L4043">
        <v>1998</v>
      </c>
    </row>
    <row r="4044" spans="1:12" x14ac:dyDescent="0.25">
      <c r="A4044">
        <v>146</v>
      </c>
      <c r="B4044" t="s">
        <v>3431</v>
      </c>
      <c r="C4044" t="s">
        <v>13</v>
      </c>
      <c r="D4044" t="s">
        <v>13</v>
      </c>
      <c r="E4044" t="s">
        <v>13</v>
      </c>
      <c r="F4044" s="1">
        <v>8108116</v>
      </c>
      <c r="G4044">
        <v>445</v>
      </c>
      <c r="H4044" s="1">
        <v>10686841</v>
      </c>
      <c r="I4044" s="2">
        <v>44177</v>
      </c>
      <c r="J4044" t="s">
        <v>1924</v>
      </c>
      <c r="K4044" t="b">
        <v>0</v>
      </c>
      <c r="L4044">
        <v>1998</v>
      </c>
    </row>
    <row r="4045" spans="1:12" x14ac:dyDescent="0.25">
      <c r="A4045">
        <v>147</v>
      </c>
      <c r="B4045" t="s">
        <v>3676</v>
      </c>
      <c r="C4045" t="s">
        <v>13</v>
      </c>
      <c r="D4045" t="s">
        <v>13</v>
      </c>
      <c r="E4045" t="s">
        <v>13</v>
      </c>
      <c r="F4045" s="1">
        <v>8072007</v>
      </c>
      <c r="G4045">
        <v>1948</v>
      </c>
      <c r="H4045" s="1">
        <v>8072007</v>
      </c>
      <c r="I4045" s="2">
        <v>43931</v>
      </c>
      <c r="J4045" t="s">
        <v>1608</v>
      </c>
      <c r="K4045" t="b">
        <v>0</v>
      </c>
      <c r="L4045">
        <v>1998</v>
      </c>
    </row>
    <row r="4046" spans="1:12" x14ac:dyDescent="0.25">
      <c r="A4046">
        <v>148</v>
      </c>
      <c r="B4046" t="s">
        <v>3677</v>
      </c>
      <c r="C4046" t="s">
        <v>13</v>
      </c>
      <c r="D4046" t="s">
        <v>13</v>
      </c>
      <c r="E4046" t="s">
        <v>13</v>
      </c>
      <c r="F4046" s="1">
        <v>8064972</v>
      </c>
      <c r="G4046">
        <v>625</v>
      </c>
      <c r="H4046" s="1">
        <v>8064972</v>
      </c>
      <c r="I4046" s="2">
        <v>43959</v>
      </c>
      <c r="J4046" t="s">
        <v>542</v>
      </c>
      <c r="K4046" t="b">
        <v>0</v>
      </c>
      <c r="L4046">
        <v>1998</v>
      </c>
    </row>
    <row r="4047" spans="1:12" x14ac:dyDescent="0.25">
      <c r="A4047">
        <v>149</v>
      </c>
      <c r="B4047" t="s">
        <v>3678</v>
      </c>
      <c r="C4047" t="s">
        <v>13</v>
      </c>
      <c r="D4047" t="s">
        <v>13</v>
      </c>
      <c r="E4047" t="s">
        <v>13</v>
      </c>
      <c r="F4047" s="1">
        <v>7571115</v>
      </c>
      <c r="G4047">
        <v>1529</v>
      </c>
      <c r="H4047" s="1">
        <v>7571115</v>
      </c>
      <c r="I4047" s="2">
        <v>43888</v>
      </c>
      <c r="J4047" t="s">
        <v>194</v>
      </c>
      <c r="K4047" t="b">
        <v>0</v>
      </c>
      <c r="L4047">
        <v>1998</v>
      </c>
    </row>
    <row r="4048" spans="1:12" x14ac:dyDescent="0.25">
      <c r="A4048">
        <v>150</v>
      </c>
      <c r="B4048" t="s">
        <v>3679</v>
      </c>
      <c r="C4048" t="s">
        <v>13</v>
      </c>
      <c r="D4048" t="s">
        <v>13</v>
      </c>
      <c r="E4048" t="s">
        <v>13</v>
      </c>
      <c r="F4048" s="1">
        <v>7029025</v>
      </c>
      <c r="G4048">
        <v>1053</v>
      </c>
      <c r="H4048" s="1">
        <v>7029025</v>
      </c>
      <c r="I4048" s="2">
        <v>43846</v>
      </c>
      <c r="J4048" t="s">
        <v>1599</v>
      </c>
      <c r="K4048" t="b">
        <v>0</v>
      </c>
      <c r="L4048">
        <v>1998</v>
      </c>
    </row>
    <row r="4049" spans="1:12" x14ac:dyDescent="0.25">
      <c r="A4049">
        <v>151</v>
      </c>
      <c r="B4049" t="s">
        <v>3680</v>
      </c>
      <c r="C4049" t="s">
        <v>13</v>
      </c>
      <c r="D4049" t="s">
        <v>13</v>
      </c>
      <c r="E4049" t="s">
        <v>13</v>
      </c>
      <c r="F4049" s="1">
        <v>7027290</v>
      </c>
      <c r="G4049">
        <v>1910</v>
      </c>
      <c r="H4049" s="1">
        <v>7027290</v>
      </c>
      <c r="I4049" s="2">
        <v>44043</v>
      </c>
      <c r="J4049" t="s">
        <v>29</v>
      </c>
      <c r="K4049" t="b">
        <v>0</v>
      </c>
      <c r="L4049">
        <v>1998</v>
      </c>
    </row>
    <row r="4050" spans="1:12" x14ac:dyDescent="0.25">
      <c r="A4050">
        <v>152</v>
      </c>
      <c r="B4050" t="s">
        <v>3681</v>
      </c>
      <c r="C4050" t="s">
        <v>13</v>
      </c>
      <c r="D4050" t="s">
        <v>13</v>
      </c>
      <c r="E4050" t="s">
        <v>13</v>
      </c>
      <c r="F4050" s="1">
        <v>6754958</v>
      </c>
      <c r="G4050">
        <v>722</v>
      </c>
      <c r="H4050" s="1">
        <v>6754958</v>
      </c>
      <c r="I4050" s="2">
        <v>43888</v>
      </c>
      <c r="J4050" t="s">
        <v>13</v>
      </c>
      <c r="K4050" t="b">
        <v>0</v>
      </c>
      <c r="L4050">
        <v>1998</v>
      </c>
    </row>
    <row r="4051" spans="1:12" x14ac:dyDescent="0.25">
      <c r="A4051">
        <v>153</v>
      </c>
      <c r="B4051" t="s">
        <v>3682</v>
      </c>
      <c r="C4051" t="s">
        <v>13</v>
      </c>
      <c r="D4051" t="s">
        <v>13</v>
      </c>
      <c r="E4051" t="s">
        <v>13</v>
      </c>
      <c r="F4051" s="1">
        <v>6750112</v>
      </c>
      <c r="G4051">
        <v>214</v>
      </c>
      <c r="H4051" s="1">
        <v>6750112</v>
      </c>
      <c r="I4051" s="2">
        <v>44008</v>
      </c>
      <c r="J4051" t="s">
        <v>542</v>
      </c>
      <c r="K4051" t="b">
        <v>0</v>
      </c>
      <c r="L4051">
        <v>1998</v>
      </c>
    </row>
    <row r="4052" spans="1:12" x14ac:dyDescent="0.25">
      <c r="A4052">
        <v>154</v>
      </c>
      <c r="B4052" t="s">
        <v>3683</v>
      </c>
      <c r="C4052" t="s">
        <v>13</v>
      </c>
      <c r="D4052" t="s">
        <v>13</v>
      </c>
      <c r="E4052" t="s">
        <v>13</v>
      </c>
      <c r="F4052" s="1">
        <v>6469085</v>
      </c>
      <c r="G4052">
        <v>66</v>
      </c>
      <c r="H4052" s="1">
        <v>6745362</v>
      </c>
      <c r="I4052" s="2">
        <v>44008</v>
      </c>
      <c r="J4052" t="s">
        <v>1159</v>
      </c>
      <c r="K4052" t="b">
        <v>0</v>
      </c>
      <c r="L4052">
        <v>1998</v>
      </c>
    </row>
    <row r="4053" spans="1:12" x14ac:dyDescent="0.25">
      <c r="A4053">
        <v>155</v>
      </c>
      <c r="B4053" t="s">
        <v>3684</v>
      </c>
      <c r="C4053" t="s">
        <v>13</v>
      </c>
      <c r="D4053" t="s">
        <v>13</v>
      </c>
      <c r="E4053" t="s">
        <v>13</v>
      </c>
      <c r="F4053" s="1">
        <v>6136856</v>
      </c>
      <c r="G4053">
        <v>2048</v>
      </c>
      <c r="H4053" s="1">
        <v>6136856</v>
      </c>
      <c r="I4053" s="2">
        <v>43980</v>
      </c>
      <c r="J4053" t="s">
        <v>20</v>
      </c>
      <c r="K4053" t="b">
        <v>0</v>
      </c>
      <c r="L4053">
        <v>1998</v>
      </c>
    </row>
    <row r="4054" spans="1:12" x14ac:dyDescent="0.25">
      <c r="A4054">
        <v>156</v>
      </c>
      <c r="B4054" t="s">
        <v>3685</v>
      </c>
      <c r="C4054" t="s">
        <v>13</v>
      </c>
      <c r="D4054" t="s">
        <v>13</v>
      </c>
      <c r="E4054" t="s">
        <v>13</v>
      </c>
      <c r="F4054" s="1">
        <v>6115598</v>
      </c>
      <c r="G4054">
        <v>2030</v>
      </c>
      <c r="H4054" s="1">
        <v>100317794</v>
      </c>
      <c r="I4054" s="2">
        <v>44176</v>
      </c>
      <c r="J4054" t="s">
        <v>1159</v>
      </c>
      <c r="K4054" t="b">
        <v>0</v>
      </c>
      <c r="L4054">
        <v>1998</v>
      </c>
    </row>
    <row r="4055" spans="1:12" x14ac:dyDescent="0.25">
      <c r="A4055">
        <v>157</v>
      </c>
      <c r="B4055" t="s">
        <v>3529</v>
      </c>
      <c r="C4055" t="s">
        <v>13</v>
      </c>
      <c r="D4055" t="s">
        <v>13</v>
      </c>
      <c r="E4055" t="s">
        <v>13</v>
      </c>
      <c r="F4055" s="1">
        <v>5943019</v>
      </c>
      <c r="G4055">
        <v>523</v>
      </c>
      <c r="H4055" s="1">
        <v>5980578</v>
      </c>
      <c r="I4055" s="2">
        <v>44196</v>
      </c>
      <c r="J4055" t="s">
        <v>29</v>
      </c>
      <c r="K4055" t="b">
        <v>0</v>
      </c>
      <c r="L4055">
        <v>1998</v>
      </c>
    </row>
    <row r="4056" spans="1:12" x14ac:dyDescent="0.25">
      <c r="A4056">
        <v>158</v>
      </c>
      <c r="B4056" t="s">
        <v>3686</v>
      </c>
      <c r="C4056" t="s">
        <v>13</v>
      </c>
      <c r="D4056" t="s">
        <v>13</v>
      </c>
      <c r="E4056" t="s">
        <v>13</v>
      </c>
      <c r="F4056" s="1">
        <v>5881367</v>
      </c>
      <c r="G4056">
        <v>165</v>
      </c>
      <c r="H4056" s="1">
        <v>5881367</v>
      </c>
      <c r="I4056" s="2">
        <v>43973</v>
      </c>
      <c r="J4056" t="s">
        <v>2134</v>
      </c>
      <c r="K4056" t="b">
        <v>0</v>
      </c>
      <c r="L4056">
        <v>1998</v>
      </c>
    </row>
    <row r="4057" spans="1:12" x14ac:dyDescent="0.25">
      <c r="A4057">
        <v>159</v>
      </c>
      <c r="B4057" t="s">
        <v>3687</v>
      </c>
      <c r="C4057" t="s">
        <v>13</v>
      </c>
      <c r="D4057" t="s">
        <v>13</v>
      </c>
      <c r="E4057" t="s">
        <v>13</v>
      </c>
      <c r="F4057" s="1">
        <v>5878911</v>
      </c>
      <c r="G4057">
        <v>1505</v>
      </c>
      <c r="H4057" s="1">
        <v>5878911</v>
      </c>
      <c r="I4057" s="2">
        <v>43881</v>
      </c>
      <c r="J4057" t="s">
        <v>1608</v>
      </c>
      <c r="K4057" t="b">
        <v>0</v>
      </c>
      <c r="L4057">
        <v>1998</v>
      </c>
    </row>
    <row r="4058" spans="1:12" x14ac:dyDescent="0.25">
      <c r="A4058">
        <v>160</v>
      </c>
      <c r="B4058" t="s">
        <v>3688</v>
      </c>
      <c r="C4058" t="s">
        <v>13</v>
      </c>
      <c r="D4058" t="s">
        <v>13</v>
      </c>
      <c r="E4058" t="s">
        <v>13</v>
      </c>
      <c r="F4058" s="1">
        <v>5868346</v>
      </c>
      <c r="G4058">
        <v>513</v>
      </c>
      <c r="H4058" s="1">
        <v>6719864</v>
      </c>
      <c r="I4058" s="2">
        <v>44134</v>
      </c>
      <c r="J4058" t="s">
        <v>542</v>
      </c>
      <c r="K4058" t="b">
        <v>0</v>
      </c>
      <c r="L4058">
        <v>1998</v>
      </c>
    </row>
    <row r="4059" spans="1:12" x14ac:dyDescent="0.25">
      <c r="A4059">
        <v>161</v>
      </c>
      <c r="B4059" t="s">
        <v>3689</v>
      </c>
      <c r="C4059" t="s">
        <v>13</v>
      </c>
      <c r="D4059" t="s">
        <v>13</v>
      </c>
      <c r="E4059" t="s">
        <v>13</v>
      </c>
      <c r="F4059" s="1">
        <v>5624282</v>
      </c>
      <c r="G4059">
        <v>1859</v>
      </c>
      <c r="H4059" s="1">
        <v>5624282</v>
      </c>
      <c r="I4059" s="2">
        <v>43853</v>
      </c>
      <c r="J4059" t="s">
        <v>1159</v>
      </c>
      <c r="K4059" t="b">
        <v>0</v>
      </c>
      <c r="L4059">
        <v>1998</v>
      </c>
    </row>
    <row r="4060" spans="1:12" x14ac:dyDescent="0.25">
      <c r="A4060">
        <v>162</v>
      </c>
      <c r="B4060" t="s">
        <v>3492</v>
      </c>
      <c r="C4060" t="s">
        <v>13</v>
      </c>
      <c r="D4060" t="s">
        <v>13</v>
      </c>
      <c r="E4060" t="s">
        <v>13</v>
      </c>
      <c r="F4060" s="1">
        <v>5534582</v>
      </c>
      <c r="G4060">
        <v>439</v>
      </c>
      <c r="H4060" s="1">
        <v>5684789</v>
      </c>
      <c r="I4060" s="2">
        <v>44190</v>
      </c>
      <c r="J4060" t="s">
        <v>194</v>
      </c>
      <c r="K4060" t="b">
        <v>0</v>
      </c>
      <c r="L4060">
        <v>1998</v>
      </c>
    </row>
    <row r="4061" spans="1:12" x14ac:dyDescent="0.25">
      <c r="A4061">
        <v>163</v>
      </c>
      <c r="B4061" t="s">
        <v>3690</v>
      </c>
      <c r="C4061" t="s">
        <v>13</v>
      </c>
      <c r="D4061" t="s">
        <v>13</v>
      </c>
      <c r="E4061" t="s">
        <v>13</v>
      </c>
      <c r="F4061" s="1">
        <v>5485295</v>
      </c>
      <c r="G4061">
        <v>509</v>
      </c>
      <c r="H4061" s="1">
        <v>5485295</v>
      </c>
      <c r="I4061" s="2">
        <v>43917</v>
      </c>
      <c r="J4061" t="s">
        <v>1159</v>
      </c>
      <c r="K4061" t="b">
        <v>0</v>
      </c>
      <c r="L4061">
        <v>1998</v>
      </c>
    </row>
    <row r="4062" spans="1:12" x14ac:dyDescent="0.25">
      <c r="A4062">
        <v>164</v>
      </c>
      <c r="B4062" t="s">
        <v>3691</v>
      </c>
      <c r="C4062" t="s">
        <v>13</v>
      </c>
      <c r="D4062" t="s">
        <v>13</v>
      </c>
      <c r="E4062" t="s">
        <v>13</v>
      </c>
      <c r="F4062" s="1">
        <v>5371766</v>
      </c>
      <c r="G4062">
        <v>253</v>
      </c>
      <c r="H4062" s="1">
        <v>5502773</v>
      </c>
      <c r="I4062" s="2">
        <v>44057</v>
      </c>
      <c r="J4062" t="s">
        <v>2862</v>
      </c>
      <c r="K4062" t="b">
        <v>0</v>
      </c>
      <c r="L4062">
        <v>1998</v>
      </c>
    </row>
    <row r="4063" spans="1:12" x14ac:dyDescent="0.25">
      <c r="A4063">
        <v>165</v>
      </c>
      <c r="B4063" t="s">
        <v>3692</v>
      </c>
      <c r="C4063" t="s">
        <v>13</v>
      </c>
      <c r="D4063" t="s">
        <v>13</v>
      </c>
      <c r="E4063" t="s">
        <v>13</v>
      </c>
      <c r="F4063" s="1">
        <v>5078660</v>
      </c>
      <c r="G4063">
        <v>493</v>
      </c>
      <c r="H4063" s="1">
        <v>5078660</v>
      </c>
      <c r="I4063" s="2">
        <v>44155</v>
      </c>
      <c r="J4063" t="s">
        <v>1159</v>
      </c>
      <c r="K4063" t="b">
        <v>0</v>
      </c>
      <c r="L4063">
        <v>1998</v>
      </c>
    </row>
    <row r="4064" spans="1:12" x14ac:dyDescent="0.25">
      <c r="A4064">
        <v>166</v>
      </c>
      <c r="B4064" t="s">
        <v>3693</v>
      </c>
      <c r="C4064" t="s">
        <v>13</v>
      </c>
      <c r="D4064" t="s">
        <v>13</v>
      </c>
      <c r="E4064" t="s">
        <v>13</v>
      </c>
      <c r="F4064" s="1">
        <v>4919886</v>
      </c>
      <c r="G4064">
        <v>540</v>
      </c>
      <c r="H4064" s="1">
        <v>24792251</v>
      </c>
      <c r="I4064" s="2">
        <v>44155</v>
      </c>
      <c r="J4064" t="s">
        <v>2862</v>
      </c>
      <c r="K4064" t="b">
        <v>0</v>
      </c>
      <c r="L4064">
        <v>1998</v>
      </c>
    </row>
    <row r="4065" spans="1:12" x14ac:dyDescent="0.25">
      <c r="A4065">
        <v>167</v>
      </c>
      <c r="B4065" t="s">
        <v>3694</v>
      </c>
      <c r="C4065" t="s">
        <v>13</v>
      </c>
      <c r="D4065" t="s">
        <v>13</v>
      </c>
      <c r="E4065" t="s">
        <v>13</v>
      </c>
      <c r="F4065" s="1">
        <v>4531626</v>
      </c>
      <c r="G4065">
        <v>246</v>
      </c>
      <c r="H4065" s="1">
        <v>4714658</v>
      </c>
      <c r="I4065" s="2">
        <v>44064</v>
      </c>
      <c r="J4065" t="s">
        <v>2331</v>
      </c>
      <c r="K4065" t="b">
        <v>0</v>
      </c>
      <c r="L4065">
        <v>1998</v>
      </c>
    </row>
    <row r="4066" spans="1:12" x14ac:dyDescent="0.25">
      <c r="A4066">
        <v>168</v>
      </c>
      <c r="B4066" t="s">
        <v>3695</v>
      </c>
      <c r="C4066" t="s">
        <v>13</v>
      </c>
      <c r="D4066" t="s">
        <v>13</v>
      </c>
      <c r="E4066" t="s">
        <v>13</v>
      </c>
      <c r="F4066" s="1">
        <v>4356216</v>
      </c>
      <c r="G4066">
        <v>1763</v>
      </c>
      <c r="H4066" s="1">
        <v>4356216</v>
      </c>
      <c r="I4066" s="2">
        <v>43917</v>
      </c>
      <c r="J4066" t="s">
        <v>194</v>
      </c>
      <c r="K4066" t="b">
        <v>0</v>
      </c>
      <c r="L4066">
        <v>1998</v>
      </c>
    </row>
    <row r="4067" spans="1:12" x14ac:dyDescent="0.25">
      <c r="A4067">
        <v>169</v>
      </c>
      <c r="B4067" t="s">
        <v>3696</v>
      </c>
      <c r="C4067" t="s">
        <v>13</v>
      </c>
      <c r="D4067" t="s">
        <v>13</v>
      </c>
      <c r="E4067" t="s">
        <v>13</v>
      </c>
      <c r="F4067" s="1">
        <v>4250808</v>
      </c>
      <c r="G4067">
        <v>313</v>
      </c>
      <c r="H4067" s="1">
        <v>4553271</v>
      </c>
      <c r="I4067" s="2">
        <v>43881</v>
      </c>
      <c r="J4067" t="s">
        <v>20</v>
      </c>
      <c r="K4067" t="b">
        <v>0</v>
      </c>
      <c r="L4067">
        <v>1998</v>
      </c>
    </row>
    <row r="4068" spans="1:12" x14ac:dyDescent="0.25">
      <c r="A4068">
        <v>170</v>
      </c>
      <c r="B4068" t="s">
        <v>3697</v>
      </c>
      <c r="C4068" t="s">
        <v>13</v>
      </c>
      <c r="D4068" t="s">
        <v>13</v>
      </c>
      <c r="E4068" t="s">
        <v>13</v>
      </c>
      <c r="F4068" s="1">
        <v>4106588</v>
      </c>
      <c r="G4068">
        <v>1754</v>
      </c>
      <c r="H4068" s="1">
        <v>4106588</v>
      </c>
      <c r="I4068" s="2">
        <v>43888</v>
      </c>
      <c r="J4068" t="s">
        <v>29</v>
      </c>
      <c r="K4068" t="b">
        <v>0</v>
      </c>
      <c r="L4068">
        <v>1998</v>
      </c>
    </row>
    <row r="4069" spans="1:12" x14ac:dyDescent="0.25">
      <c r="A4069">
        <v>171</v>
      </c>
      <c r="B4069" t="s">
        <v>3698</v>
      </c>
      <c r="C4069" t="s">
        <v>13</v>
      </c>
      <c r="D4069" t="s">
        <v>13</v>
      </c>
      <c r="E4069" t="s">
        <v>13</v>
      </c>
      <c r="F4069" s="1">
        <v>3719509</v>
      </c>
      <c r="G4069">
        <v>135</v>
      </c>
      <c r="H4069" s="1">
        <v>3719509</v>
      </c>
      <c r="I4069" s="2">
        <v>44043</v>
      </c>
      <c r="J4069" t="s">
        <v>1159</v>
      </c>
      <c r="K4069" t="b">
        <v>0</v>
      </c>
      <c r="L4069">
        <v>1998</v>
      </c>
    </row>
    <row r="4070" spans="1:12" x14ac:dyDescent="0.25">
      <c r="A4070">
        <v>172</v>
      </c>
      <c r="B4070" t="s">
        <v>3699</v>
      </c>
      <c r="C4070" t="s">
        <v>13</v>
      </c>
      <c r="D4070" t="s">
        <v>13</v>
      </c>
      <c r="E4070" t="s">
        <v>13</v>
      </c>
      <c r="F4070" s="1">
        <v>3572443</v>
      </c>
      <c r="G4070">
        <v>2322</v>
      </c>
      <c r="H4070" s="1">
        <v>3572443</v>
      </c>
      <c r="I4070" s="2">
        <v>43938</v>
      </c>
      <c r="J4070" t="s">
        <v>20</v>
      </c>
      <c r="K4070" t="b">
        <v>0</v>
      </c>
      <c r="L4070">
        <v>1998</v>
      </c>
    </row>
    <row r="4071" spans="1:12" x14ac:dyDescent="0.25">
      <c r="A4071">
        <v>173</v>
      </c>
      <c r="B4071" t="s">
        <v>3700</v>
      </c>
      <c r="C4071" t="s">
        <v>13</v>
      </c>
      <c r="D4071" t="s">
        <v>13</v>
      </c>
      <c r="E4071" t="s">
        <v>13</v>
      </c>
      <c r="F4071" s="1">
        <v>3309421</v>
      </c>
      <c r="G4071">
        <v>8</v>
      </c>
      <c r="H4071" s="1">
        <v>3309421</v>
      </c>
      <c r="I4071" s="2">
        <v>43881</v>
      </c>
      <c r="J4071" t="s">
        <v>2708</v>
      </c>
      <c r="K4071" t="b">
        <v>0</v>
      </c>
      <c r="L4071">
        <v>1998</v>
      </c>
    </row>
    <row r="4072" spans="1:12" x14ac:dyDescent="0.25">
      <c r="A4072">
        <v>174</v>
      </c>
      <c r="B4072" t="s">
        <v>3701</v>
      </c>
      <c r="C4072" t="s">
        <v>13</v>
      </c>
      <c r="D4072" t="s">
        <v>13</v>
      </c>
      <c r="E4072" t="s">
        <v>13</v>
      </c>
      <c r="F4072" s="1">
        <v>3190278</v>
      </c>
      <c r="G4072">
        <v>224</v>
      </c>
      <c r="H4072" s="1">
        <v>3395581</v>
      </c>
      <c r="I4072" s="2">
        <v>44064</v>
      </c>
      <c r="J4072" t="s">
        <v>1159</v>
      </c>
      <c r="K4072" t="b">
        <v>0</v>
      </c>
      <c r="L4072">
        <v>1998</v>
      </c>
    </row>
    <row r="4073" spans="1:12" x14ac:dyDescent="0.25">
      <c r="A4073">
        <v>175</v>
      </c>
      <c r="B4073" t="s">
        <v>3490</v>
      </c>
      <c r="C4073" t="s">
        <v>13</v>
      </c>
      <c r="D4073" t="s">
        <v>13</v>
      </c>
      <c r="E4073" t="s">
        <v>13</v>
      </c>
      <c r="F4073" s="1">
        <v>3018801</v>
      </c>
      <c r="G4073">
        <v>70</v>
      </c>
      <c r="H4073" s="1">
        <v>3263585</v>
      </c>
      <c r="I4073" s="2">
        <v>44114</v>
      </c>
      <c r="J4073" t="s">
        <v>1924</v>
      </c>
      <c r="K4073" t="b">
        <v>0</v>
      </c>
      <c r="L4073">
        <v>1998</v>
      </c>
    </row>
    <row r="4074" spans="1:12" x14ac:dyDescent="0.25">
      <c r="A4074">
        <v>176</v>
      </c>
      <c r="B4074" t="s">
        <v>3702</v>
      </c>
      <c r="C4074" t="s">
        <v>13</v>
      </c>
      <c r="D4074" t="s">
        <v>13</v>
      </c>
      <c r="E4074" t="s">
        <v>13</v>
      </c>
      <c r="F4074" s="1">
        <v>2948722</v>
      </c>
      <c r="G4074">
        <v>68</v>
      </c>
      <c r="H4074" s="1">
        <v>3221152</v>
      </c>
      <c r="I4074" s="2">
        <v>44022</v>
      </c>
      <c r="J4074" t="s">
        <v>2725</v>
      </c>
      <c r="K4074" t="b">
        <v>0</v>
      </c>
      <c r="L4074">
        <v>1998</v>
      </c>
    </row>
    <row r="4075" spans="1:12" x14ac:dyDescent="0.25">
      <c r="A4075">
        <v>177</v>
      </c>
      <c r="B4075" t="s">
        <v>3703</v>
      </c>
      <c r="C4075" t="s">
        <v>13</v>
      </c>
      <c r="D4075" t="s">
        <v>13</v>
      </c>
      <c r="E4075" t="s">
        <v>13</v>
      </c>
      <c r="F4075" s="1">
        <v>2758399</v>
      </c>
      <c r="G4075">
        <v>168</v>
      </c>
      <c r="H4075" s="1">
        <v>3020601</v>
      </c>
      <c r="I4075" s="2">
        <v>43980</v>
      </c>
      <c r="J4075" t="s">
        <v>2331</v>
      </c>
      <c r="K4075" t="b">
        <v>0</v>
      </c>
      <c r="L4075">
        <v>1998</v>
      </c>
    </row>
    <row r="4076" spans="1:12" x14ac:dyDescent="0.25">
      <c r="A4076">
        <v>178</v>
      </c>
      <c r="B4076" t="s">
        <v>3704</v>
      </c>
      <c r="C4076" t="s">
        <v>13</v>
      </c>
      <c r="D4076" t="s">
        <v>13</v>
      </c>
      <c r="E4076" t="s">
        <v>13</v>
      </c>
      <c r="F4076" s="1">
        <v>2750064</v>
      </c>
      <c r="G4076">
        <v>30</v>
      </c>
      <c r="H4076" s="1">
        <v>2750064</v>
      </c>
      <c r="I4076" s="2">
        <v>44124</v>
      </c>
      <c r="J4076" t="s">
        <v>13</v>
      </c>
      <c r="K4076" t="b">
        <v>0</v>
      </c>
      <c r="L4076">
        <v>1998</v>
      </c>
    </row>
    <row r="4077" spans="1:12" x14ac:dyDescent="0.25">
      <c r="A4077">
        <v>179</v>
      </c>
      <c r="B4077" t="s">
        <v>3705</v>
      </c>
      <c r="C4077" t="s">
        <v>13</v>
      </c>
      <c r="D4077" t="s">
        <v>13</v>
      </c>
      <c r="E4077" t="s">
        <v>13</v>
      </c>
      <c r="F4077" s="1">
        <v>2581012</v>
      </c>
      <c r="G4077">
        <v>6</v>
      </c>
      <c r="H4077" s="1">
        <v>2581012</v>
      </c>
      <c r="I4077" s="2">
        <v>43896</v>
      </c>
      <c r="J4077" t="s">
        <v>2963</v>
      </c>
      <c r="K4077" t="b">
        <v>0</v>
      </c>
      <c r="L4077">
        <v>1998</v>
      </c>
    </row>
    <row r="4078" spans="1:12" x14ac:dyDescent="0.25">
      <c r="A4078">
        <v>180</v>
      </c>
      <c r="B4078" t="s">
        <v>3706</v>
      </c>
      <c r="C4078" t="s">
        <v>13</v>
      </c>
      <c r="D4078" t="s">
        <v>13</v>
      </c>
      <c r="E4078" t="s">
        <v>13</v>
      </c>
      <c r="F4078" s="1">
        <v>2521818</v>
      </c>
      <c r="G4078">
        <v>60</v>
      </c>
      <c r="H4078" s="1">
        <v>2982011</v>
      </c>
      <c r="I4078" s="2">
        <v>44120</v>
      </c>
      <c r="J4078" t="s">
        <v>3707</v>
      </c>
      <c r="K4078" t="b">
        <v>0</v>
      </c>
      <c r="L4078">
        <v>1998</v>
      </c>
    </row>
    <row r="4079" spans="1:12" x14ac:dyDescent="0.25">
      <c r="A4079">
        <v>181</v>
      </c>
      <c r="B4079" t="s">
        <v>3708</v>
      </c>
      <c r="C4079" t="s">
        <v>13</v>
      </c>
      <c r="D4079" t="s">
        <v>13</v>
      </c>
      <c r="E4079" t="s">
        <v>13</v>
      </c>
      <c r="F4079" s="1">
        <v>2505756</v>
      </c>
      <c r="G4079">
        <v>518</v>
      </c>
      <c r="H4079" s="1">
        <v>2652246</v>
      </c>
      <c r="I4079" s="2">
        <v>44113</v>
      </c>
      <c r="J4079" t="s">
        <v>1159</v>
      </c>
      <c r="K4079" t="b">
        <v>0</v>
      </c>
      <c r="L4079">
        <v>1998</v>
      </c>
    </row>
    <row r="4080" spans="1:12" x14ac:dyDescent="0.25">
      <c r="A4080">
        <v>182</v>
      </c>
      <c r="B4080" t="s">
        <v>3709</v>
      </c>
      <c r="C4080" t="s">
        <v>13</v>
      </c>
      <c r="D4080" t="s">
        <v>13</v>
      </c>
      <c r="E4080" t="s">
        <v>13</v>
      </c>
      <c r="F4080" s="1">
        <v>2497557</v>
      </c>
      <c r="G4080">
        <v>417</v>
      </c>
      <c r="H4080" s="1">
        <v>5672903</v>
      </c>
      <c r="I4080" s="2">
        <v>44190</v>
      </c>
      <c r="J4080" t="s">
        <v>1159</v>
      </c>
      <c r="K4080" t="b">
        <v>0</v>
      </c>
      <c r="L4080">
        <v>1998</v>
      </c>
    </row>
    <row r="4081" spans="1:12" x14ac:dyDescent="0.25">
      <c r="A4081">
        <v>183</v>
      </c>
      <c r="B4081" t="s">
        <v>3503</v>
      </c>
      <c r="C4081" t="s">
        <v>13</v>
      </c>
      <c r="D4081" t="s">
        <v>13</v>
      </c>
      <c r="E4081" t="s">
        <v>13</v>
      </c>
      <c r="F4081" s="1">
        <v>2386412</v>
      </c>
      <c r="G4081">
        <v>353</v>
      </c>
      <c r="H4081" s="1">
        <v>2465960</v>
      </c>
      <c r="I4081" s="2">
        <v>44191</v>
      </c>
      <c r="J4081" t="s">
        <v>2134</v>
      </c>
      <c r="K4081" t="b">
        <v>0</v>
      </c>
      <c r="L4081">
        <v>1998</v>
      </c>
    </row>
    <row r="4082" spans="1:12" x14ac:dyDescent="0.25">
      <c r="A4082">
        <v>184</v>
      </c>
      <c r="B4082" t="s">
        <v>3710</v>
      </c>
      <c r="C4082" t="s">
        <v>13</v>
      </c>
      <c r="D4082" t="s">
        <v>13</v>
      </c>
      <c r="E4082" t="s">
        <v>13</v>
      </c>
      <c r="F4082" s="1">
        <v>2338815</v>
      </c>
      <c r="G4082">
        <v>25</v>
      </c>
      <c r="H4082" s="1">
        <v>2375097</v>
      </c>
      <c r="I4082" s="2">
        <v>44008</v>
      </c>
      <c r="J4082" t="s">
        <v>2963</v>
      </c>
      <c r="K4082" t="b">
        <v>0</v>
      </c>
      <c r="L4082">
        <v>1998</v>
      </c>
    </row>
    <row r="4083" spans="1:12" x14ac:dyDescent="0.25">
      <c r="A4083">
        <v>185</v>
      </c>
      <c r="B4083" t="s">
        <v>3711</v>
      </c>
      <c r="C4083" t="s">
        <v>13</v>
      </c>
      <c r="D4083" t="s">
        <v>13</v>
      </c>
      <c r="E4083" t="s">
        <v>13</v>
      </c>
      <c r="F4083" s="1">
        <v>2284034</v>
      </c>
      <c r="G4083">
        <v>413</v>
      </c>
      <c r="H4083" s="1">
        <v>2284034</v>
      </c>
      <c r="I4083" s="2">
        <v>44001</v>
      </c>
      <c r="J4083" t="s">
        <v>1159</v>
      </c>
      <c r="K4083" t="b">
        <v>0</v>
      </c>
      <c r="L4083">
        <v>1998</v>
      </c>
    </row>
    <row r="4084" spans="1:12" x14ac:dyDescent="0.25">
      <c r="A4084">
        <v>186</v>
      </c>
      <c r="B4084" t="s">
        <v>3712</v>
      </c>
      <c r="C4084" t="s">
        <v>13</v>
      </c>
      <c r="D4084" t="s">
        <v>13</v>
      </c>
      <c r="E4084" t="s">
        <v>13</v>
      </c>
      <c r="F4084" s="1">
        <v>2281761</v>
      </c>
      <c r="G4084">
        <v>184</v>
      </c>
      <c r="H4084" s="1">
        <v>2281761</v>
      </c>
      <c r="I4084" s="2">
        <v>44099</v>
      </c>
      <c r="J4084" t="s">
        <v>1924</v>
      </c>
      <c r="K4084" t="b">
        <v>0</v>
      </c>
      <c r="L4084">
        <v>1998</v>
      </c>
    </row>
    <row r="4085" spans="1:12" x14ac:dyDescent="0.25">
      <c r="A4085">
        <v>187</v>
      </c>
      <c r="B4085" t="s">
        <v>3713</v>
      </c>
      <c r="C4085" t="s">
        <v>13</v>
      </c>
      <c r="D4085" t="s">
        <v>13</v>
      </c>
      <c r="E4085" t="s">
        <v>13</v>
      </c>
      <c r="F4085" s="1">
        <v>2198044</v>
      </c>
      <c r="G4085">
        <v>162</v>
      </c>
      <c r="H4085" s="1">
        <v>2198044</v>
      </c>
      <c r="I4085" s="2">
        <v>44106</v>
      </c>
      <c r="J4085" t="s">
        <v>2862</v>
      </c>
      <c r="K4085" t="b">
        <v>0</v>
      </c>
      <c r="L4085">
        <v>1998</v>
      </c>
    </row>
    <row r="4086" spans="1:12" x14ac:dyDescent="0.25">
      <c r="A4086">
        <v>188</v>
      </c>
      <c r="B4086" t="s">
        <v>3714</v>
      </c>
      <c r="C4086" t="s">
        <v>13</v>
      </c>
      <c r="D4086" t="s">
        <v>13</v>
      </c>
      <c r="E4086" t="s">
        <v>13</v>
      </c>
      <c r="F4086" s="1">
        <v>2178160</v>
      </c>
      <c r="G4086">
        <v>106</v>
      </c>
      <c r="H4086" s="1">
        <v>2178160</v>
      </c>
      <c r="I4086" s="2">
        <v>43938</v>
      </c>
      <c r="J4086" t="s">
        <v>1599</v>
      </c>
      <c r="K4086" t="b">
        <v>0</v>
      </c>
      <c r="L4086">
        <v>1998</v>
      </c>
    </row>
    <row r="4087" spans="1:12" x14ac:dyDescent="0.25">
      <c r="A4087">
        <v>189</v>
      </c>
      <c r="B4087" t="s">
        <v>3715</v>
      </c>
      <c r="C4087" t="s">
        <v>13</v>
      </c>
      <c r="D4087" t="s">
        <v>13</v>
      </c>
      <c r="E4087" t="s">
        <v>13</v>
      </c>
      <c r="F4087" s="1">
        <v>2172941</v>
      </c>
      <c r="G4087">
        <v>1412</v>
      </c>
      <c r="H4087" s="1">
        <v>2172941</v>
      </c>
      <c r="I4087" s="2">
        <v>43945</v>
      </c>
      <c r="J4087" t="s">
        <v>20</v>
      </c>
      <c r="K4087" t="b">
        <v>0</v>
      </c>
      <c r="L4087">
        <v>1998</v>
      </c>
    </row>
    <row r="4088" spans="1:12" x14ac:dyDescent="0.25">
      <c r="A4088">
        <v>190</v>
      </c>
      <c r="B4088" t="s">
        <v>3716</v>
      </c>
      <c r="C4088" t="s">
        <v>13</v>
      </c>
      <c r="D4088" t="s">
        <v>13</v>
      </c>
      <c r="E4088" t="s">
        <v>13</v>
      </c>
      <c r="F4088" s="1">
        <v>2158775</v>
      </c>
      <c r="G4088">
        <v>7</v>
      </c>
      <c r="H4088" s="1">
        <v>2158775</v>
      </c>
      <c r="I4088" s="2">
        <v>43952</v>
      </c>
      <c r="J4088" t="s">
        <v>2134</v>
      </c>
      <c r="K4088" t="b">
        <v>0</v>
      </c>
      <c r="L4088">
        <v>1998</v>
      </c>
    </row>
    <row r="4089" spans="1:12" x14ac:dyDescent="0.25">
      <c r="A4089">
        <v>191</v>
      </c>
      <c r="B4089" t="s">
        <v>3717</v>
      </c>
      <c r="C4089" t="s">
        <v>13</v>
      </c>
      <c r="D4089" t="s">
        <v>13</v>
      </c>
      <c r="E4089" t="s">
        <v>13</v>
      </c>
      <c r="F4089" s="1">
        <v>2047939</v>
      </c>
      <c r="G4089">
        <v>45</v>
      </c>
      <c r="H4089" s="1">
        <v>2247465</v>
      </c>
      <c r="I4089" s="2">
        <v>44085</v>
      </c>
      <c r="J4089" t="s">
        <v>2028</v>
      </c>
      <c r="K4089" t="b">
        <v>0</v>
      </c>
      <c r="L4089">
        <v>1998</v>
      </c>
    </row>
    <row r="4090" spans="1:12" x14ac:dyDescent="0.25">
      <c r="A4090">
        <v>192</v>
      </c>
      <c r="B4090" t="s">
        <v>3495</v>
      </c>
      <c r="C4090" t="s">
        <v>13</v>
      </c>
      <c r="D4090" t="s">
        <v>13</v>
      </c>
      <c r="E4090" t="s">
        <v>13</v>
      </c>
      <c r="F4090" s="1">
        <v>2031795</v>
      </c>
      <c r="G4090">
        <v>63</v>
      </c>
      <c r="H4090" s="1">
        <v>2162043</v>
      </c>
      <c r="I4090" s="2">
        <v>44191</v>
      </c>
      <c r="J4090" t="s">
        <v>2134</v>
      </c>
      <c r="K4090" t="b">
        <v>0</v>
      </c>
      <c r="L4090">
        <v>1998</v>
      </c>
    </row>
    <row r="4091" spans="1:12" x14ac:dyDescent="0.25">
      <c r="A4091">
        <v>193</v>
      </c>
      <c r="B4091" t="s">
        <v>3718</v>
      </c>
      <c r="C4091" t="s">
        <v>13</v>
      </c>
      <c r="D4091" t="s">
        <v>13</v>
      </c>
      <c r="E4091" t="s">
        <v>13</v>
      </c>
      <c r="F4091" s="1">
        <v>1995911</v>
      </c>
      <c r="G4091">
        <v>90</v>
      </c>
      <c r="H4091" s="1">
        <v>1995911</v>
      </c>
      <c r="I4091" s="2">
        <v>43924</v>
      </c>
      <c r="J4091" t="s">
        <v>20</v>
      </c>
      <c r="K4091" t="b">
        <v>0</v>
      </c>
      <c r="L4091">
        <v>1998</v>
      </c>
    </row>
    <row r="4092" spans="1:12" x14ac:dyDescent="0.25">
      <c r="A4092">
        <v>194</v>
      </c>
      <c r="B4092" t="s">
        <v>3719</v>
      </c>
      <c r="C4092" t="s">
        <v>13</v>
      </c>
      <c r="D4092" t="s">
        <v>13</v>
      </c>
      <c r="E4092" t="s">
        <v>13</v>
      </c>
      <c r="F4092" s="1">
        <v>1960216</v>
      </c>
      <c r="G4092">
        <v>4</v>
      </c>
      <c r="H4092" s="1">
        <v>1960216</v>
      </c>
      <c r="I4092" s="2">
        <v>43994</v>
      </c>
      <c r="J4092" t="s">
        <v>2028</v>
      </c>
      <c r="K4092" t="b">
        <v>0</v>
      </c>
      <c r="L4092">
        <v>1998</v>
      </c>
    </row>
    <row r="4093" spans="1:12" x14ac:dyDescent="0.25">
      <c r="A4093">
        <v>195</v>
      </c>
      <c r="B4093" t="s">
        <v>3300</v>
      </c>
      <c r="C4093" t="s">
        <v>13</v>
      </c>
      <c r="D4093" t="s">
        <v>13</v>
      </c>
      <c r="E4093" t="s">
        <v>13</v>
      </c>
      <c r="F4093" s="1">
        <v>1949848</v>
      </c>
      <c r="G4093">
        <v>2404</v>
      </c>
      <c r="H4093" s="1">
        <v>60944660</v>
      </c>
      <c r="I4093" s="2">
        <v>44121</v>
      </c>
      <c r="J4093" t="s">
        <v>20</v>
      </c>
      <c r="K4093" t="b">
        <v>0</v>
      </c>
      <c r="L4093">
        <v>1998</v>
      </c>
    </row>
    <row r="4094" spans="1:12" x14ac:dyDescent="0.25">
      <c r="A4094">
        <v>196</v>
      </c>
      <c r="B4094" t="s">
        <v>3720</v>
      </c>
      <c r="C4094" t="s">
        <v>13</v>
      </c>
      <c r="D4094" t="s">
        <v>13</v>
      </c>
      <c r="E4094" t="s">
        <v>13</v>
      </c>
      <c r="F4094" s="1">
        <v>1818788</v>
      </c>
      <c r="G4094">
        <v>316</v>
      </c>
      <c r="H4094" s="1">
        <v>2057193</v>
      </c>
      <c r="I4094" s="2">
        <v>43945</v>
      </c>
      <c r="J4094" t="s">
        <v>2862</v>
      </c>
      <c r="K4094" t="b">
        <v>0</v>
      </c>
      <c r="L4094">
        <v>1998</v>
      </c>
    </row>
    <row r="4095" spans="1:12" x14ac:dyDescent="0.25">
      <c r="A4095">
        <v>197</v>
      </c>
      <c r="B4095" t="s">
        <v>3721</v>
      </c>
      <c r="C4095" t="s">
        <v>13</v>
      </c>
      <c r="D4095" t="s">
        <v>13</v>
      </c>
      <c r="E4095" t="s">
        <v>13</v>
      </c>
      <c r="F4095" s="1">
        <v>1790078</v>
      </c>
      <c r="G4095">
        <v>129</v>
      </c>
      <c r="H4095" s="1">
        <v>2087471</v>
      </c>
      <c r="I4095" s="2">
        <v>43860</v>
      </c>
      <c r="J4095" t="s">
        <v>1608</v>
      </c>
      <c r="K4095" t="b">
        <v>0</v>
      </c>
      <c r="L4095">
        <v>1998</v>
      </c>
    </row>
    <row r="4096" spans="1:12" x14ac:dyDescent="0.25">
      <c r="A4096">
        <v>198</v>
      </c>
      <c r="B4096" t="s">
        <v>3722</v>
      </c>
      <c r="C4096" t="s">
        <v>13</v>
      </c>
      <c r="D4096" t="s">
        <v>13</v>
      </c>
      <c r="E4096" t="s">
        <v>13</v>
      </c>
      <c r="F4096" s="1">
        <v>1740156</v>
      </c>
      <c r="G4096">
        <v>152</v>
      </c>
      <c r="H4096" s="1">
        <v>1740156</v>
      </c>
      <c r="I4096" s="2">
        <v>43938</v>
      </c>
      <c r="J4096" t="s">
        <v>2725</v>
      </c>
      <c r="K4096" t="b">
        <v>0</v>
      </c>
      <c r="L4096">
        <v>1998</v>
      </c>
    </row>
    <row r="4097" spans="1:12" x14ac:dyDescent="0.25">
      <c r="A4097">
        <v>199</v>
      </c>
      <c r="B4097" t="s">
        <v>3723</v>
      </c>
      <c r="C4097" t="s">
        <v>13</v>
      </c>
      <c r="D4097" t="s">
        <v>13</v>
      </c>
      <c r="E4097" t="s">
        <v>13</v>
      </c>
      <c r="F4097" s="1">
        <v>1695395</v>
      </c>
      <c r="G4097">
        <v>149</v>
      </c>
      <c r="H4097" s="1">
        <v>1782005</v>
      </c>
      <c r="I4097" s="2">
        <v>44092</v>
      </c>
      <c r="J4097" t="s">
        <v>2028</v>
      </c>
      <c r="K4097" t="b">
        <v>0</v>
      </c>
      <c r="L4097">
        <v>1998</v>
      </c>
    </row>
    <row r="4098" spans="1:12" x14ac:dyDescent="0.25">
      <c r="A4098">
        <v>200</v>
      </c>
      <c r="B4098" t="s">
        <v>3724</v>
      </c>
      <c r="C4098" t="s">
        <v>13</v>
      </c>
      <c r="D4098" t="s">
        <v>13</v>
      </c>
      <c r="E4098" t="s">
        <v>13</v>
      </c>
      <c r="F4098" s="1">
        <v>1677131</v>
      </c>
      <c r="G4098">
        <v>30</v>
      </c>
      <c r="H4098" s="1">
        <v>1677131</v>
      </c>
      <c r="I4098" s="2">
        <v>43853</v>
      </c>
      <c r="J4098" t="s">
        <v>3311</v>
      </c>
      <c r="K4098" t="b">
        <v>0</v>
      </c>
      <c r="L4098">
        <v>1998</v>
      </c>
    </row>
    <row r="4099" spans="1:12" x14ac:dyDescent="0.25">
      <c r="A4099">
        <v>201</v>
      </c>
      <c r="B4099" t="s">
        <v>3725</v>
      </c>
      <c r="C4099" t="s">
        <v>13</v>
      </c>
      <c r="D4099" t="s">
        <v>13</v>
      </c>
      <c r="E4099" t="s">
        <v>13</v>
      </c>
      <c r="F4099" s="1">
        <v>1650310</v>
      </c>
      <c r="G4099">
        <v>297</v>
      </c>
      <c r="H4099" s="1">
        <v>1794086</v>
      </c>
      <c r="I4099" s="2">
        <v>44099</v>
      </c>
      <c r="J4099" t="s">
        <v>2331</v>
      </c>
      <c r="K4099" t="b">
        <v>0</v>
      </c>
      <c r="L4099">
        <v>1998</v>
      </c>
    </row>
    <row r="4100" spans="1:12" x14ac:dyDescent="0.25">
      <c r="A4100">
        <v>202</v>
      </c>
      <c r="B4100" t="s">
        <v>3488</v>
      </c>
      <c r="C4100" t="s">
        <v>13</v>
      </c>
      <c r="D4100" t="s">
        <v>13</v>
      </c>
      <c r="E4100" t="s">
        <v>13</v>
      </c>
      <c r="F4100" s="1">
        <v>1643214</v>
      </c>
      <c r="G4100">
        <v>35</v>
      </c>
      <c r="H4100" s="1">
        <v>1851761</v>
      </c>
      <c r="I4100" s="2">
        <v>44109</v>
      </c>
      <c r="J4100" t="s">
        <v>194</v>
      </c>
      <c r="K4100" t="b">
        <v>0</v>
      </c>
      <c r="L4100">
        <v>1998</v>
      </c>
    </row>
    <row r="4101" spans="1:12" x14ac:dyDescent="0.25">
      <c r="A4101">
        <v>203</v>
      </c>
      <c r="B4101" t="s">
        <v>3726</v>
      </c>
      <c r="C4101" t="s">
        <v>13</v>
      </c>
      <c r="D4101" t="s">
        <v>13</v>
      </c>
      <c r="E4101" t="s">
        <v>13</v>
      </c>
      <c r="F4101" s="1">
        <v>1630638</v>
      </c>
      <c r="G4101">
        <v>149</v>
      </c>
      <c r="H4101" s="1">
        <v>6451628</v>
      </c>
      <c r="I4101" s="2">
        <v>44141</v>
      </c>
      <c r="J4101" t="s">
        <v>2963</v>
      </c>
      <c r="K4101" t="b">
        <v>0</v>
      </c>
      <c r="L4101">
        <v>1998</v>
      </c>
    </row>
    <row r="4102" spans="1:12" x14ac:dyDescent="0.25">
      <c r="A4102">
        <v>204</v>
      </c>
      <c r="B4102" t="s">
        <v>3727</v>
      </c>
      <c r="C4102" t="s">
        <v>13</v>
      </c>
      <c r="D4102" t="s">
        <v>13</v>
      </c>
      <c r="E4102" t="s">
        <v>13</v>
      </c>
      <c r="F4102" s="1">
        <v>1601164</v>
      </c>
      <c r="G4102">
        <v>675</v>
      </c>
      <c r="H4102" s="1">
        <v>16316273</v>
      </c>
      <c r="I4102" s="2">
        <v>44176</v>
      </c>
      <c r="J4102" t="s">
        <v>24</v>
      </c>
      <c r="K4102" t="b">
        <v>0</v>
      </c>
      <c r="L4102">
        <v>1998</v>
      </c>
    </row>
    <row r="4103" spans="1:12" x14ac:dyDescent="0.25">
      <c r="A4103">
        <v>205</v>
      </c>
      <c r="B4103" t="s">
        <v>3728</v>
      </c>
      <c r="C4103" t="s">
        <v>13</v>
      </c>
      <c r="D4103" t="s">
        <v>13</v>
      </c>
      <c r="E4103" t="s">
        <v>13</v>
      </c>
      <c r="F4103" s="1">
        <v>1546414</v>
      </c>
      <c r="G4103">
        <v>109</v>
      </c>
      <c r="H4103" s="1">
        <v>1546414</v>
      </c>
      <c r="I4103" s="2">
        <v>43945</v>
      </c>
      <c r="J4103" t="s">
        <v>1608</v>
      </c>
      <c r="K4103" t="b">
        <v>0</v>
      </c>
      <c r="L4103">
        <v>1998</v>
      </c>
    </row>
    <row r="4104" spans="1:12" x14ac:dyDescent="0.25">
      <c r="A4104">
        <v>206</v>
      </c>
      <c r="B4104" t="s">
        <v>3729</v>
      </c>
      <c r="C4104" t="s">
        <v>13</v>
      </c>
      <c r="D4104" t="s">
        <v>13</v>
      </c>
      <c r="E4104" t="s">
        <v>13</v>
      </c>
      <c r="F4104" s="1">
        <v>1338335</v>
      </c>
      <c r="G4104">
        <v>51</v>
      </c>
      <c r="H4104" s="1">
        <v>1338335</v>
      </c>
      <c r="I4104" s="2">
        <v>44001</v>
      </c>
      <c r="J4104" t="s">
        <v>2134</v>
      </c>
      <c r="K4104" t="b">
        <v>0</v>
      </c>
      <c r="L4104">
        <v>1998</v>
      </c>
    </row>
    <row r="4105" spans="1:12" x14ac:dyDescent="0.25">
      <c r="A4105">
        <v>207</v>
      </c>
      <c r="B4105" t="s">
        <v>3730</v>
      </c>
      <c r="C4105" t="s">
        <v>13</v>
      </c>
      <c r="D4105" t="s">
        <v>13</v>
      </c>
      <c r="E4105" t="s">
        <v>13</v>
      </c>
      <c r="F4105" s="1">
        <v>1223034</v>
      </c>
      <c r="G4105">
        <v>415</v>
      </c>
      <c r="H4105" s="1">
        <v>1223034</v>
      </c>
      <c r="I4105" s="2">
        <v>44113</v>
      </c>
      <c r="J4105" t="s">
        <v>13</v>
      </c>
      <c r="K4105" t="b">
        <v>0</v>
      </c>
      <c r="L4105">
        <v>1998</v>
      </c>
    </row>
    <row r="4106" spans="1:12" x14ac:dyDescent="0.25">
      <c r="A4106">
        <v>208</v>
      </c>
      <c r="B4106" t="s">
        <v>3731</v>
      </c>
      <c r="C4106" t="s">
        <v>13</v>
      </c>
      <c r="D4106" t="s">
        <v>13</v>
      </c>
      <c r="E4106" t="s">
        <v>13</v>
      </c>
      <c r="F4106" s="1">
        <v>1179002</v>
      </c>
      <c r="G4106">
        <v>300</v>
      </c>
      <c r="H4106" s="1">
        <v>1179002</v>
      </c>
      <c r="I4106" s="2">
        <v>43938</v>
      </c>
      <c r="J4106" t="s">
        <v>1159</v>
      </c>
      <c r="K4106" t="b">
        <v>0</v>
      </c>
      <c r="L4106">
        <v>1998</v>
      </c>
    </row>
    <row r="4107" spans="1:12" x14ac:dyDescent="0.25">
      <c r="A4107">
        <v>209</v>
      </c>
      <c r="B4107" t="s">
        <v>3732</v>
      </c>
      <c r="C4107" t="s">
        <v>13</v>
      </c>
      <c r="D4107" t="s">
        <v>13</v>
      </c>
      <c r="E4107" t="s">
        <v>13</v>
      </c>
      <c r="F4107" s="1">
        <v>1171001</v>
      </c>
      <c r="G4107">
        <v>90</v>
      </c>
      <c r="H4107" s="1">
        <v>1171001</v>
      </c>
      <c r="I4107" s="2">
        <v>44092</v>
      </c>
      <c r="J4107" t="s">
        <v>2725</v>
      </c>
      <c r="K4107" t="b">
        <v>0</v>
      </c>
      <c r="L4107">
        <v>1998</v>
      </c>
    </row>
    <row r="4108" spans="1:12" x14ac:dyDescent="0.25">
      <c r="A4108">
        <v>210</v>
      </c>
      <c r="B4108" t="s">
        <v>3733</v>
      </c>
      <c r="C4108" t="s">
        <v>13</v>
      </c>
      <c r="D4108" t="s">
        <v>13</v>
      </c>
      <c r="E4108" t="s">
        <v>13</v>
      </c>
      <c r="F4108" s="1">
        <v>1145646</v>
      </c>
      <c r="G4108">
        <v>261</v>
      </c>
      <c r="H4108" s="1">
        <v>10019109</v>
      </c>
      <c r="I4108" s="2">
        <v>44141</v>
      </c>
      <c r="J4108" t="s">
        <v>2963</v>
      </c>
      <c r="K4108" t="b">
        <v>0</v>
      </c>
      <c r="L4108">
        <v>1998</v>
      </c>
    </row>
    <row r="4109" spans="1:12" x14ac:dyDescent="0.25">
      <c r="A4109">
        <v>211</v>
      </c>
      <c r="B4109" t="s">
        <v>3734</v>
      </c>
      <c r="C4109" t="s">
        <v>13</v>
      </c>
      <c r="D4109" t="s">
        <v>13</v>
      </c>
      <c r="E4109" t="s">
        <v>13</v>
      </c>
      <c r="F4109" s="1">
        <v>1130732</v>
      </c>
      <c r="G4109">
        <v>44</v>
      </c>
      <c r="H4109" s="1">
        <v>1130732</v>
      </c>
      <c r="I4109" s="2">
        <v>43917</v>
      </c>
      <c r="J4109" t="s">
        <v>1159</v>
      </c>
      <c r="K4109" t="b">
        <v>0</v>
      </c>
      <c r="L4109">
        <v>1998</v>
      </c>
    </row>
    <row r="4110" spans="1:12" x14ac:dyDescent="0.25">
      <c r="A4110">
        <v>212</v>
      </c>
      <c r="B4110" t="s">
        <v>3735</v>
      </c>
      <c r="C4110" t="s">
        <v>13</v>
      </c>
      <c r="D4110" t="s">
        <v>13</v>
      </c>
      <c r="E4110" t="s">
        <v>13</v>
      </c>
      <c r="F4110" s="1">
        <v>1126506</v>
      </c>
      <c r="G4110">
        <v>39</v>
      </c>
      <c r="H4110" s="1">
        <v>1126506</v>
      </c>
      <c r="I4110" s="2">
        <v>44029</v>
      </c>
      <c r="J4110" t="s">
        <v>13</v>
      </c>
      <c r="K4110" t="b">
        <v>0</v>
      </c>
      <c r="L4110">
        <v>1998</v>
      </c>
    </row>
    <row r="4111" spans="1:12" x14ac:dyDescent="0.25">
      <c r="A4111">
        <v>213</v>
      </c>
      <c r="B4111" t="s">
        <v>3736</v>
      </c>
      <c r="C4111" t="s">
        <v>13</v>
      </c>
      <c r="D4111" t="s">
        <v>13</v>
      </c>
      <c r="E4111" t="s">
        <v>13</v>
      </c>
      <c r="F4111" s="1">
        <v>1086181</v>
      </c>
      <c r="G4111">
        <v>39</v>
      </c>
      <c r="H4111" s="1">
        <v>1086181</v>
      </c>
      <c r="I4111" s="2">
        <v>43945</v>
      </c>
      <c r="J4111" t="s">
        <v>1808</v>
      </c>
      <c r="K4111" t="b">
        <v>0</v>
      </c>
      <c r="L4111">
        <v>1998</v>
      </c>
    </row>
    <row r="4112" spans="1:12" x14ac:dyDescent="0.25">
      <c r="A4112">
        <v>214</v>
      </c>
      <c r="B4112" t="s">
        <v>3278</v>
      </c>
      <c r="C4112" t="s">
        <v>13</v>
      </c>
      <c r="D4112" t="s">
        <v>13</v>
      </c>
      <c r="E4112" t="s">
        <v>13</v>
      </c>
      <c r="F4112" s="1">
        <v>1076392</v>
      </c>
      <c r="G4112">
        <v>2981</v>
      </c>
      <c r="H4112" s="1">
        <v>172956409</v>
      </c>
      <c r="I4112" s="2">
        <v>44037</v>
      </c>
      <c r="J4112" t="s">
        <v>1608</v>
      </c>
      <c r="K4112" t="b">
        <v>0</v>
      </c>
      <c r="L4112">
        <v>1998</v>
      </c>
    </row>
    <row r="4113" spans="1:12" x14ac:dyDescent="0.25">
      <c r="A4113">
        <v>215</v>
      </c>
      <c r="B4113" t="s">
        <v>3737</v>
      </c>
      <c r="C4113" t="s">
        <v>13</v>
      </c>
      <c r="D4113" t="s">
        <v>13</v>
      </c>
      <c r="E4113" t="s">
        <v>13</v>
      </c>
      <c r="F4113" s="1">
        <v>1071255</v>
      </c>
      <c r="G4113">
        <v>1</v>
      </c>
      <c r="H4113" s="1">
        <v>1071255</v>
      </c>
      <c r="I4113" s="2">
        <v>44036</v>
      </c>
      <c r="J4113" t="s">
        <v>427</v>
      </c>
      <c r="K4113" t="b">
        <v>0</v>
      </c>
      <c r="L4113">
        <v>1998</v>
      </c>
    </row>
    <row r="4114" spans="1:12" x14ac:dyDescent="0.25">
      <c r="A4114">
        <v>216</v>
      </c>
      <c r="B4114" t="s">
        <v>3738</v>
      </c>
      <c r="C4114" t="s">
        <v>13</v>
      </c>
      <c r="D4114" t="s">
        <v>13</v>
      </c>
      <c r="E4114" t="s">
        <v>13</v>
      </c>
      <c r="F4114" s="1">
        <v>1053788</v>
      </c>
      <c r="G4114">
        <v>85</v>
      </c>
      <c r="H4114" s="1">
        <v>1053788</v>
      </c>
      <c r="I4114" s="2">
        <v>44141</v>
      </c>
      <c r="J4114" t="s">
        <v>1159</v>
      </c>
      <c r="K4114" t="b">
        <v>0</v>
      </c>
      <c r="L4114">
        <v>1998</v>
      </c>
    </row>
    <row r="4115" spans="1:12" x14ac:dyDescent="0.25">
      <c r="A4115">
        <v>217</v>
      </c>
      <c r="B4115" t="s">
        <v>3739</v>
      </c>
      <c r="C4115" t="s">
        <v>13</v>
      </c>
      <c r="D4115" t="s">
        <v>13</v>
      </c>
      <c r="E4115" t="s">
        <v>13</v>
      </c>
      <c r="F4115" s="1">
        <v>931404</v>
      </c>
      <c r="G4115">
        <v>93</v>
      </c>
      <c r="H4115" s="1">
        <v>2287818</v>
      </c>
      <c r="I4115" s="2">
        <v>44148</v>
      </c>
      <c r="J4115" t="s">
        <v>2134</v>
      </c>
      <c r="K4115" t="b">
        <v>0</v>
      </c>
      <c r="L4115">
        <v>1998</v>
      </c>
    </row>
    <row r="4116" spans="1:12" x14ac:dyDescent="0.25">
      <c r="A4116">
        <v>218</v>
      </c>
      <c r="B4116" t="s">
        <v>3740</v>
      </c>
      <c r="C4116" t="s">
        <v>13</v>
      </c>
      <c r="D4116" t="s">
        <v>13</v>
      </c>
      <c r="E4116" t="s">
        <v>13</v>
      </c>
      <c r="F4116" s="1">
        <v>907996</v>
      </c>
      <c r="G4116">
        <v>133</v>
      </c>
      <c r="H4116" s="1">
        <v>907996</v>
      </c>
      <c r="I4116" s="2">
        <v>44064</v>
      </c>
      <c r="J4116" t="s">
        <v>1159</v>
      </c>
      <c r="K4116" t="b">
        <v>0</v>
      </c>
      <c r="L4116">
        <v>1998</v>
      </c>
    </row>
    <row r="4117" spans="1:12" x14ac:dyDescent="0.25">
      <c r="A4117">
        <v>219</v>
      </c>
      <c r="B4117" t="s">
        <v>3509</v>
      </c>
      <c r="C4117" t="s">
        <v>13</v>
      </c>
      <c r="D4117" t="s">
        <v>13</v>
      </c>
      <c r="E4117" t="s">
        <v>13</v>
      </c>
      <c r="F4117" s="1">
        <v>816883</v>
      </c>
      <c r="G4117">
        <v>21</v>
      </c>
      <c r="H4117" s="1">
        <v>870290</v>
      </c>
      <c r="I4117" s="2">
        <v>44190</v>
      </c>
      <c r="J4117" t="s">
        <v>1924</v>
      </c>
      <c r="K4117" t="b">
        <v>0</v>
      </c>
      <c r="L4117">
        <v>1998</v>
      </c>
    </row>
    <row r="4118" spans="1:12" x14ac:dyDescent="0.25">
      <c r="A4118">
        <v>220</v>
      </c>
      <c r="B4118" t="s">
        <v>3741</v>
      </c>
      <c r="C4118" t="s">
        <v>13</v>
      </c>
      <c r="D4118" t="s">
        <v>13</v>
      </c>
      <c r="E4118" t="s">
        <v>13</v>
      </c>
      <c r="F4118" s="1">
        <v>785482</v>
      </c>
      <c r="G4118">
        <v>39</v>
      </c>
      <c r="H4118" s="1">
        <v>785482</v>
      </c>
      <c r="I4118" s="2">
        <v>44078</v>
      </c>
      <c r="J4118" t="s">
        <v>194</v>
      </c>
      <c r="K4118" t="b">
        <v>0</v>
      </c>
      <c r="L4118">
        <v>1998</v>
      </c>
    </row>
    <row r="4119" spans="1:12" x14ac:dyDescent="0.25">
      <c r="A4119">
        <v>221</v>
      </c>
      <c r="B4119" t="s">
        <v>3742</v>
      </c>
      <c r="C4119" t="s">
        <v>13</v>
      </c>
      <c r="D4119" t="s">
        <v>13</v>
      </c>
      <c r="E4119" t="s">
        <v>13</v>
      </c>
      <c r="F4119" s="1">
        <v>777423</v>
      </c>
      <c r="G4119">
        <v>110</v>
      </c>
      <c r="H4119" s="1">
        <v>777423</v>
      </c>
      <c r="I4119" s="2">
        <v>44085</v>
      </c>
      <c r="J4119" t="s">
        <v>20</v>
      </c>
      <c r="K4119" t="b">
        <v>0</v>
      </c>
      <c r="L4119">
        <v>1998</v>
      </c>
    </row>
    <row r="4120" spans="1:12" x14ac:dyDescent="0.25">
      <c r="A4120">
        <v>222</v>
      </c>
      <c r="B4120" t="s">
        <v>3743</v>
      </c>
      <c r="C4120" t="s">
        <v>13</v>
      </c>
      <c r="D4120" t="s">
        <v>13</v>
      </c>
      <c r="E4120" t="s">
        <v>13</v>
      </c>
      <c r="F4120" s="1">
        <v>752045</v>
      </c>
      <c r="G4120">
        <v>9</v>
      </c>
      <c r="H4120" s="1">
        <v>752045</v>
      </c>
      <c r="I4120" s="2">
        <v>44013</v>
      </c>
      <c r="J4120" t="s">
        <v>3744</v>
      </c>
      <c r="K4120" t="b">
        <v>0</v>
      </c>
      <c r="L4120">
        <v>1998</v>
      </c>
    </row>
    <row r="4121" spans="1:12" x14ac:dyDescent="0.25">
      <c r="A4121">
        <v>223</v>
      </c>
      <c r="B4121" t="s">
        <v>3745</v>
      </c>
      <c r="C4121" t="s">
        <v>13</v>
      </c>
      <c r="D4121" t="s">
        <v>13</v>
      </c>
      <c r="E4121" t="s">
        <v>13</v>
      </c>
      <c r="F4121" s="1">
        <v>720074</v>
      </c>
      <c r="G4121">
        <v>53</v>
      </c>
      <c r="H4121" s="1">
        <v>720074</v>
      </c>
      <c r="I4121" s="2">
        <v>43931</v>
      </c>
      <c r="J4121" t="s">
        <v>1159</v>
      </c>
      <c r="K4121" t="b">
        <v>0</v>
      </c>
      <c r="L4121">
        <v>1998</v>
      </c>
    </row>
    <row r="4122" spans="1:12" x14ac:dyDescent="0.25">
      <c r="A4122">
        <v>224</v>
      </c>
      <c r="B4122" t="s">
        <v>3746</v>
      </c>
      <c r="C4122" t="s">
        <v>13</v>
      </c>
      <c r="D4122" t="s">
        <v>13</v>
      </c>
      <c r="E4122" t="s">
        <v>13</v>
      </c>
      <c r="F4122" s="1">
        <v>713239</v>
      </c>
      <c r="G4122">
        <v>315</v>
      </c>
      <c r="H4122" s="1">
        <v>713239</v>
      </c>
      <c r="I4122" s="2">
        <v>44106</v>
      </c>
      <c r="J4122" t="s">
        <v>2725</v>
      </c>
      <c r="K4122" t="b">
        <v>0</v>
      </c>
      <c r="L4122">
        <v>1998</v>
      </c>
    </row>
    <row r="4123" spans="1:12" x14ac:dyDescent="0.25">
      <c r="A4123">
        <v>225</v>
      </c>
      <c r="B4123" t="s">
        <v>3747</v>
      </c>
      <c r="C4123" t="s">
        <v>13</v>
      </c>
      <c r="D4123" t="s">
        <v>13</v>
      </c>
      <c r="E4123" t="s">
        <v>13</v>
      </c>
      <c r="F4123" s="1">
        <v>676631</v>
      </c>
      <c r="G4123">
        <v>28</v>
      </c>
      <c r="H4123" s="1">
        <v>676631</v>
      </c>
      <c r="I4123" s="2">
        <v>43952</v>
      </c>
      <c r="J4123" t="s">
        <v>1608</v>
      </c>
      <c r="K4123" t="b">
        <v>0</v>
      </c>
      <c r="L4123">
        <v>1998</v>
      </c>
    </row>
    <row r="4124" spans="1:12" x14ac:dyDescent="0.25">
      <c r="A4124">
        <v>226</v>
      </c>
      <c r="B4124" t="s">
        <v>3748</v>
      </c>
      <c r="C4124" t="s">
        <v>13</v>
      </c>
      <c r="D4124" t="s">
        <v>13</v>
      </c>
      <c r="E4124" t="s">
        <v>13</v>
      </c>
      <c r="F4124" s="1">
        <v>673534</v>
      </c>
      <c r="G4124">
        <v>215</v>
      </c>
      <c r="H4124" s="1">
        <v>4611784</v>
      </c>
      <c r="I4124" s="2">
        <v>44169</v>
      </c>
      <c r="J4124" t="s">
        <v>1159</v>
      </c>
      <c r="K4124" t="b">
        <v>0</v>
      </c>
      <c r="L4124">
        <v>1998</v>
      </c>
    </row>
    <row r="4125" spans="1:12" x14ac:dyDescent="0.25">
      <c r="A4125">
        <v>227</v>
      </c>
      <c r="B4125" t="s">
        <v>3749</v>
      </c>
      <c r="C4125" t="s">
        <v>13</v>
      </c>
      <c r="D4125" t="s">
        <v>13</v>
      </c>
      <c r="E4125" t="s">
        <v>13</v>
      </c>
      <c r="F4125" s="1">
        <v>668228</v>
      </c>
      <c r="G4125">
        <v>12</v>
      </c>
      <c r="H4125" s="1">
        <v>668228</v>
      </c>
      <c r="I4125" s="2">
        <v>43888</v>
      </c>
      <c r="J4125" t="s">
        <v>1382</v>
      </c>
      <c r="K4125" t="b">
        <v>0</v>
      </c>
      <c r="L4125">
        <v>1998</v>
      </c>
    </row>
    <row r="4126" spans="1:12" x14ac:dyDescent="0.25">
      <c r="A4126">
        <v>228</v>
      </c>
      <c r="B4126" t="s">
        <v>3750</v>
      </c>
      <c r="C4126" t="s">
        <v>13</v>
      </c>
      <c r="D4126" t="s">
        <v>13</v>
      </c>
      <c r="E4126" t="s">
        <v>13</v>
      </c>
      <c r="F4126" s="1">
        <v>644802</v>
      </c>
      <c r="G4126">
        <v>1657</v>
      </c>
      <c r="H4126" s="1">
        <v>36400491</v>
      </c>
      <c r="I4126" s="2">
        <v>44190</v>
      </c>
      <c r="J4126" t="s">
        <v>14</v>
      </c>
      <c r="K4126" t="b">
        <v>0</v>
      </c>
      <c r="L4126">
        <v>1998</v>
      </c>
    </row>
    <row r="4127" spans="1:12" x14ac:dyDescent="0.25">
      <c r="A4127">
        <v>229</v>
      </c>
      <c r="B4127" t="s">
        <v>3751</v>
      </c>
      <c r="C4127" t="s">
        <v>13</v>
      </c>
      <c r="D4127" t="s">
        <v>13</v>
      </c>
      <c r="E4127" t="s">
        <v>13</v>
      </c>
      <c r="F4127" s="1">
        <v>623983</v>
      </c>
      <c r="G4127">
        <v>42</v>
      </c>
      <c r="H4127" s="1">
        <v>623983</v>
      </c>
      <c r="I4127" s="2">
        <v>43917</v>
      </c>
      <c r="J4127" t="s">
        <v>2134</v>
      </c>
      <c r="K4127" t="b">
        <v>0</v>
      </c>
      <c r="L4127">
        <v>1998</v>
      </c>
    </row>
    <row r="4128" spans="1:12" x14ac:dyDescent="0.25">
      <c r="A4128">
        <v>230</v>
      </c>
      <c r="B4128" t="s">
        <v>3752</v>
      </c>
      <c r="C4128" t="s">
        <v>13</v>
      </c>
      <c r="D4128" t="s">
        <v>13</v>
      </c>
      <c r="E4128" t="s">
        <v>13</v>
      </c>
      <c r="F4128" s="1">
        <v>602302</v>
      </c>
      <c r="G4128">
        <v>94</v>
      </c>
      <c r="H4128" s="1">
        <v>602302</v>
      </c>
      <c r="I4128" s="2">
        <v>44127</v>
      </c>
      <c r="J4128" t="s">
        <v>2028</v>
      </c>
      <c r="K4128" t="b">
        <v>0</v>
      </c>
      <c r="L4128">
        <v>1998</v>
      </c>
    </row>
    <row r="4129" spans="1:12" x14ac:dyDescent="0.25">
      <c r="A4129">
        <v>231</v>
      </c>
      <c r="B4129" t="s">
        <v>3753</v>
      </c>
      <c r="C4129" t="s">
        <v>13</v>
      </c>
      <c r="D4129" t="s">
        <v>13</v>
      </c>
      <c r="E4129" t="s">
        <v>13</v>
      </c>
      <c r="F4129" s="1">
        <v>572433</v>
      </c>
      <c r="G4129">
        <v>211</v>
      </c>
      <c r="H4129" s="1">
        <v>572433</v>
      </c>
      <c r="I4129" s="2">
        <v>43860</v>
      </c>
      <c r="J4129" t="s">
        <v>38</v>
      </c>
      <c r="K4129" t="b">
        <v>0</v>
      </c>
      <c r="L4129">
        <v>1998</v>
      </c>
    </row>
    <row r="4130" spans="1:12" x14ac:dyDescent="0.25">
      <c r="A4130">
        <v>232</v>
      </c>
      <c r="B4130" t="s">
        <v>3754</v>
      </c>
      <c r="C4130" t="s">
        <v>13</v>
      </c>
      <c r="D4130" t="s">
        <v>13</v>
      </c>
      <c r="E4130" t="s">
        <v>13</v>
      </c>
      <c r="F4130" s="1">
        <v>563482</v>
      </c>
      <c r="G4130">
        <v>6</v>
      </c>
      <c r="H4130" s="1">
        <v>563482</v>
      </c>
      <c r="I4130" s="2">
        <v>44022</v>
      </c>
      <c r="J4130" t="s">
        <v>3755</v>
      </c>
      <c r="K4130" t="b">
        <v>0</v>
      </c>
      <c r="L4130">
        <v>1998</v>
      </c>
    </row>
    <row r="4131" spans="1:12" x14ac:dyDescent="0.25">
      <c r="A4131">
        <v>233</v>
      </c>
      <c r="B4131" t="s">
        <v>3756</v>
      </c>
      <c r="C4131" t="s">
        <v>13</v>
      </c>
      <c r="D4131" t="s">
        <v>13</v>
      </c>
      <c r="E4131" t="s">
        <v>13</v>
      </c>
      <c r="F4131" s="1">
        <v>554869</v>
      </c>
      <c r="G4131">
        <v>144</v>
      </c>
      <c r="H4131" s="1">
        <v>5969553</v>
      </c>
      <c r="I4131" s="2">
        <v>44155</v>
      </c>
      <c r="J4131" t="s">
        <v>2134</v>
      </c>
      <c r="K4131" t="b">
        <v>0</v>
      </c>
      <c r="L4131">
        <v>1998</v>
      </c>
    </row>
    <row r="4132" spans="1:12" x14ac:dyDescent="0.25">
      <c r="A4132">
        <v>234</v>
      </c>
      <c r="B4132" t="s">
        <v>3757</v>
      </c>
      <c r="C4132" t="s">
        <v>13</v>
      </c>
      <c r="D4132" t="s">
        <v>13</v>
      </c>
      <c r="E4132" t="s">
        <v>13</v>
      </c>
      <c r="F4132" s="1">
        <v>537948</v>
      </c>
      <c r="G4132">
        <v>9</v>
      </c>
      <c r="H4132" s="1">
        <v>537948</v>
      </c>
      <c r="I4132" s="2">
        <v>43966</v>
      </c>
      <c r="J4132" t="s">
        <v>2996</v>
      </c>
      <c r="K4132" t="b">
        <v>0</v>
      </c>
      <c r="L4132">
        <v>1998</v>
      </c>
    </row>
    <row r="4133" spans="1:12" x14ac:dyDescent="0.25">
      <c r="A4133">
        <v>235</v>
      </c>
      <c r="B4133" t="s">
        <v>3758</v>
      </c>
      <c r="C4133" t="s">
        <v>13</v>
      </c>
      <c r="D4133" t="s">
        <v>13</v>
      </c>
      <c r="E4133" t="s">
        <v>13</v>
      </c>
      <c r="F4133" s="1">
        <v>533759</v>
      </c>
      <c r="G4133">
        <v>25</v>
      </c>
      <c r="H4133" s="1">
        <v>533759</v>
      </c>
      <c r="I4133" s="2">
        <v>43938</v>
      </c>
      <c r="J4133" t="s">
        <v>542</v>
      </c>
      <c r="K4133" t="b">
        <v>0</v>
      </c>
      <c r="L4133">
        <v>1998</v>
      </c>
    </row>
    <row r="4134" spans="1:12" x14ac:dyDescent="0.25">
      <c r="A4134">
        <v>236</v>
      </c>
      <c r="B4134" t="s">
        <v>3759</v>
      </c>
      <c r="C4134" t="s">
        <v>13</v>
      </c>
      <c r="D4134" t="s">
        <v>13</v>
      </c>
      <c r="E4134" t="s">
        <v>13</v>
      </c>
      <c r="F4134" s="1">
        <v>501818</v>
      </c>
      <c r="G4134">
        <v>24</v>
      </c>
      <c r="H4134" s="1">
        <v>501818</v>
      </c>
      <c r="I4134" s="2">
        <v>44085</v>
      </c>
      <c r="J4134" t="s">
        <v>1599</v>
      </c>
      <c r="K4134" t="b">
        <v>0</v>
      </c>
      <c r="L4134">
        <v>1998</v>
      </c>
    </row>
    <row r="4135" spans="1:12" x14ac:dyDescent="0.25">
      <c r="A4135">
        <v>237</v>
      </c>
      <c r="B4135" t="s">
        <v>3760</v>
      </c>
      <c r="C4135" t="s">
        <v>13</v>
      </c>
      <c r="D4135" t="s">
        <v>13</v>
      </c>
      <c r="E4135" t="s">
        <v>13</v>
      </c>
      <c r="F4135" s="1">
        <v>500000</v>
      </c>
      <c r="G4135">
        <v>12</v>
      </c>
      <c r="H4135" s="1">
        <v>500000</v>
      </c>
      <c r="I4135" s="2">
        <v>43910</v>
      </c>
      <c r="J4135" t="s">
        <v>3761</v>
      </c>
      <c r="K4135" t="b">
        <v>0</v>
      </c>
      <c r="L4135">
        <v>1998</v>
      </c>
    </row>
    <row r="4136" spans="1:12" x14ac:dyDescent="0.25">
      <c r="A4136">
        <v>238</v>
      </c>
      <c r="B4136" t="s">
        <v>3762</v>
      </c>
      <c r="C4136" t="s">
        <v>13</v>
      </c>
      <c r="D4136" t="s">
        <v>13</v>
      </c>
      <c r="E4136" t="s">
        <v>13</v>
      </c>
      <c r="F4136" s="1">
        <v>452671</v>
      </c>
      <c r="G4136">
        <v>43</v>
      </c>
      <c r="H4136" s="1">
        <v>282175</v>
      </c>
      <c r="I4136" s="2">
        <v>43910</v>
      </c>
      <c r="J4136" t="s">
        <v>1159</v>
      </c>
      <c r="K4136" t="b">
        <v>0</v>
      </c>
      <c r="L4136">
        <v>1998</v>
      </c>
    </row>
    <row r="4137" spans="1:12" x14ac:dyDescent="0.25">
      <c r="A4137">
        <v>239</v>
      </c>
      <c r="B4137" t="s">
        <v>3763</v>
      </c>
      <c r="C4137" t="s">
        <v>13</v>
      </c>
      <c r="D4137" t="s">
        <v>13</v>
      </c>
      <c r="E4137" t="s">
        <v>13</v>
      </c>
      <c r="F4137" s="1">
        <v>418480</v>
      </c>
      <c r="G4137">
        <v>6</v>
      </c>
      <c r="H4137" s="1">
        <v>418480</v>
      </c>
      <c r="I4137" s="2">
        <v>44064</v>
      </c>
      <c r="J4137" t="s">
        <v>2988</v>
      </c>
      <c r="K4137" t="b">
        <v>0</v>
      </c>
      <c r="L4137">
        <v>1998</v>
      </c>
    </row>
    <row r="4138" spans="1:12" x14ac:dyDescent="0.25">
      <c r="A4138">
        <v>240</v>
      </c>
      <c r="B4138" t="s">
        <v>3764</v>
      </c>
      <c r="C4138" t="s">
        <v>13</v>
      </c>
      <c r="D4138" t="s">
        <v>13</v>
      </c>
      <c r="E4138" t="s">
        <v>13</v>
      </c>
      <c r="F4138" s="1">
        <v>413076</v>
      </c>
      <c r="G4138">
        <v>1</v>
      </c>
      <c r="H4138" s="1">
        <v>413076</v>
      </c>
      <c r="I4138" s="2">
        <v>43874</v>
      </c>
      <c r="J4138" t="s">
        <v>20</v>
      </c>
      <c r="K4138" t="b">
        <v>0</v>
      </c>
      <c r="L4138">
        <v>1998</v>
      </c>
    </row>
    <row r="4139" spans="1:12" x14ac:dyDescent="0.25">
      <c r="A4139">
        <v>241</v>
      </c>
      <c r="B4139" t="s">
        <v>3765</v>
      </c>
      <c r="C4139" t="s">
        <v>13</v>
      </c>
      <c r="D4139" t="s">
        <v>13</v>
      </c>
      <c r="E4139" t="s">
        <v>13</v>
      </c>
      <c r="F4139" s="1">
        <v>397020</v>
      </c>
      <c r="G4139">
        <v>55</v>
      </c>
      <c r="H4139" s="1">
        <v>397020</v>
      </c>
      <c r="I4139" s="2">
        <v>43853</v>
      </c>
      <c r="J4139" t="s">
        <v>1608</v>
      </c>
      <c r="K4139" t="b">
        <v>0</v>
      </c>
      <c r="L4139">
        <v>1998</v>
      </c>
    </row>
    <row r="4140" spans="1:12" x14ac:dyDescent="0.25">
      <c r="A4140">
        <v>242</v>
      </c>
      <c r="B4140" t="s">
        <v>3766</v>
      </c>
      <c r="C4140" t="s">
        <v>13</v>
      </c>
      <c r="D4140" t="s">
        <v>13</v>
      </c>
      <c r="E4140" t="s">
        <v>13</v>
      </c>
      <c r="F4140" s="1">
        <v>375805</v>
      </c>
      <c r="G4140">
        <v>120</v>
      </c>
      <c r="H4140" s="1">
        <v>375805</v>
      </c>
      <c r="I4140" s="2">
        <v>43931</v>
      </c>
      <c r="J4140" t="s">
        <v>1608</v>
      </c>
      <c r="K4140" t="b">
        <v>0</v>
      </c>
      <c r="L4140">
        <v>1998</v>
      </c>
    </row>
    <row r="4141" spans="1:12" x14ac:dyDescent="0.25">
      <c r="A4141">
        <v>243</v>
      </c>
      <c r="B4141" t="s">
        <v>3767</v>
      </c>
      <c r="C4141" t="s">
        <v>13</v>
      </c>
      <c r="D4141" t="s">
        <v>13</v>
      </c>
      <c r="E4141" t="s">
        <v>13</v>
      </c>
      <c r="F4141" s="1">
        <v>375634</v>
      </c>
      <c r="G4141">
        <v>93</v>
      </c>
      <c r="H4141" s="1">
        <v>375634</v>
      </c>
      <c r="I4141" s="2">
        <v>43874</v>
      </c>
      <c r="J4141" t="s">
        <v>18</v>
      </c>
      <c r="K4141" t="b">
        <v>0</v>
      </c>
      <c r="L4141">
        <v>1998</v>
      </c>
    </row>
    <row r="4142" spans="1:12" x14ac:dyDescent="0.25">
      <c r="A4142">
        <v>244</v>
      </c>
      <c r="B4142" t="s">
        <v>3768</v>
      </c>
      <c r="C4142" t="s">
        <v>13</v>
      </c>
      <c r="D4142" t="s">
        <v>13</v>
      </c>
      <c r="E4142" t="s">
        <v>13</v>
      </c>
      <c r="F4142" s="1">
        <v>375261</v>
      </c>
      <c r="G4142">
        <v>23</v>
      </c>
      <c r="H4142" s="1">
        <v>375261</v>
      </c>
      <c r="I4142" s="2">
        <v>43952</v>
      </c>
      <c r="J4142" t="s">
        <v>2862</v>
      </c>
      <c r="K4142" t="b">
        <v>0</v>
      </c>
      <c r="L4142">
        <v>1998</v>
      </c>
    </row>
    <row r="4143" spans="1:12" x14ac:dyDescent="0.25">
      <c r="A4143">
        <v>245</v>
      </c>
      <c r="B4143" t="s">
        <v>3769</v>
      </c>
      <c r="C4143" t="s">
        <v>13</v>
      </c>
      <c r="D4143" t="s">
        <v>13</v>
      </c>
      <c r="E4143" t="s">
        <v>13</v>
      </c>
      <c r="F4143" s="1">
        <v>356749</v>
      </c>
      <c r="G4143">
        <v>17</v>
      </c>
      <c r="H4143" s="1">
        <v>356749</v>
      </c>
      <c r="I4143" s="2">
        <v>43959</v>
      </c>
      <c r="J4143" t="s">
        <v>1159</v>
      </c>
      <c r="K4143" t="b">
        <v>0</v>
      </c>
      <c r="L4143">
        <v>1998</v>
      </c>
    </row>
    <row r="4144" spans="1:12" x14ac:dyDescent="0.25">
      <c r="A4144">
        <v>246</v>
      </c>
      <c r="B4144" t="s">
        <v>3770</v>
      </c>
      <c r="C4144" t="s">
        <v>13</v>
      </c>
      <c r="D4144" t="s">
        <v>13</v>
      </c>
      <c r="E4144" t="s">
        <v>13</v>
      </c>
      <c r="F4144" s="1">
        <v>333760</v>
      </c>
      <c r="G4144">
        <v>24</v>
      </c>
      <c r="H4144" s="1">
        <v>333760</v>
      </c>
      <c r="I4144" s="2">
        <v>44099</v>
      </c>
      <c r="J4144" t="s">
        <v>2963</v>
      </c>
      <c r="K4144" t="b">
        <v>0</v>
      </c>
      <c r="L4144">
        <v>1998</v>
      </c>
    </row>
    <row r="4145" spans="1:12" x14ac:dyDescent="0.25">
      <c r="A4145">
        <v>247</v>
      </c>
      <c r="B4145" t="s">
        <v>3544</v>
      </c>
      <c r="C4145" t="s">
        <v>13</v>
      </c>
      <c r="D4145" t="s">
        <v>13</v>
      </c>
      <c r="E4145" t="s">
        <v>13</v>
      </c>
      <c r="F4145" s="1">
        <v>318714</v>
      </c>
      <c r="G4145">
        <v>52</v>
      </c>
      <c r="H4145" s="1">
        <v>323411</v>
      </c>
      <c r="I4145" s="2">
        <v>44190</v>
      </c>
      <c r="J4145" t="s">
        <v>24</v>
      </c>
      <c r="K4145" t="b">
        <v>0</v>
      </c>
      <c r="L4145">
        <v>1998</v>
      </c>
    </row>
    <row r="4146" spans="1:12" x14ac:dyDescent="0.25">
      <c r="A4146">
        <v>248</v>
      </c>
      <c r="B4146" t="s">
        <v>3771</v>
      </c>
      <c r="C4146" t="s">
        <v>13</v>
      </c>
      <c r="D4146" t="s">
        <v>13</v>
      </c>
      <c r="E4146" t="s">
        <v>13</v>
      </c>
      <c r="F4146" s="1">
        <v>301796</v>
      </c>
      <c r="G4146">
        <v>24</v>
      </c>
      <c r="H4146" s="1">
        <v>301796</v>
      </c>
      <c r="I4146" s="2">
        <v>43987</v>
      </c>
      <c r="J4146" t="s">
        <v>2963</v>
      </c>
      <c r="K4146" t="b">
        <v>0</v>
      </c>
      <c r="L4146">
        <v>1998</v>
      </c>
    </row>
    <row r="4147" spans="1:12" x14ac:dyDescent="0.25">
      <c r="A4147">
        <v>249</v>
      </c>
      <c r="B4147" t="s">
        <v>3772</v>
      </c>
      <c r="C4147" t="s">
        <v>13</v>
      </c>
      <c r="D4147" t="s">
        <v>13</v>
      </c>
      <c r="E4147" t="s">
        <v>13</v>
      </c>
      <c r="F4147" s="1">
        <v>291996</v>
      </c>
      <c r="G4147">
        <v>84</v>
      </c>
      <c r="H4147" s="1">
        <v>1798862</v>
      </c>
      <c r="I4147" s="2">
        <v>44190</v>
      </c>
      <c r="J4147" t="s">
        <v>1924</v>
      </c>
      <c r="K4147" t="b">
        <v>0</v>
      </c>
      <c r="L4147">
        <v>1998</v>
      </c>
    </row>
    <row r="4148" spans="1:12" x14ac:dyDescent="0.25">
      <c r="A4148">
        <v>250</v>
      </c>
      <c r="B4148" t="s">
        <v>3773</v>
      </c>
      <c r="C4148" t="s">
        <v>13</v>
      </c>
      <c r="D4148" t="s">
        <v>13</v>
      </c>
      <c r="E4148" t="s">
        <v>13</v>
      </c>
      <c r="F4148" s="1">
        <v>266130</v>
      </c>
      <c r="G4148">
        <v>18</v>
      </c>
      <c r="H4148" s="1">
        <v>266130</v>
      </c>
      <c r="I4148" s="2">
        <v>43867</v>
      </c>
      <c r="J4148" t="s">
        <v>2134</v>
      </c>
      <c r="K4148" t="b">
        <v>0</v>
      </c>
      <c r="L4148">
        <v>1998</v>
      </c>
    </row>
    <row r="4149" spans="1:12" x14ac:dyDescent="0.25">
      <c r="A4149">
        <v>251</v>
      </c>
      <c r="B4149" t="s">
        <v>3774</v>
      </c>
      <c r="C4149" t="s">
        <v>13</v>
      </c>
      <c r="D4149" t="s">
        <v>13</v>
      </c>
      <c r="E4149" t="s">
        <v>13</v>
      </c>
      <c r="F4149" s="1">
        <v>238497</v>
      </c>
      <c r="G4149">
        <v>21</v>
      </c>
      <c r="H4149" s="1">
        <v>238497</v>
      </c>
      <c r="I4149" s="2">
        <v>43994</v>
      </c>
      <c r="J4149" t="s">
        <v>2331</v>
      </c>
      <c r="K4149" t="b">
        <v>0</v>
      </c>
      <c r="L4149">
        <v>1998</v>
      </c>
    </row>
    <row r="4150" spans="1:12" x14ac:dyDescent="0.25">
      <c r="A4150">
        <v>252</v>
      </c>
      <c r="B4150" t="s">
        <v>3775</v>
      </c>
      <c r="C4150" t="s">
        <v>13</v>
      </c>
      <c r="D4150" t="s">
        <v>13</v>
      </c>
      <c r="E4150" t="s">
        <v>13</v>
      </c>
      <c r="F4150" s="1">
        <v>228455</v>
      </c>
      <c r="G4150">
        <v>67</v>
      </c>
      <c r="H4150" s="1">
        <v>228455</v>
      </c>
      <c r="I4150" s="2">
        <v>43952</v>
      </c>
      <c r="J4150" t="s">
        <v>2028</v>
      </c>
      <c r="K4150" t="b">
        <v>0</v>
      </c>
      <c r="L4150">
        <v>1998</v>
      </c>
    </row>
    <row r="4151" spans="1:12" x14ac:dyDescent="0.25">
      <c r="A4151">
        <v>253</v>
      </c>
      <c r="B4151" t="s">
        <v>3776</v>
      </c>
      <c r="C4151" t="s">
        <v>13</v>
      </c>
      <c r="D4151" t="s">
        <v>13</v>
      </c>
      <c r="E4151" t="s">
        <v>13</v>
      </c>
      <c r="F4151" s="1">
        <v>227569</v>
      </c>
      <c r="G4151">
        <v>3</v>
      </c>
      <c r="H4151" s="1">
        <v>227569</v>
      </c>
      <c r="I4151" s="2">
        <v>43980</v>
      </c>
      <c r="J4151" t="s">
        <v>1566</v>
      </c>
      <c r="K4151" t="b">
        <v>0</v>
      </c>
      <c r="L4151">
        <v>1998</v>
      </c>
    </row>
    <row r="4152" spans="1:12" x14ac:dyDescent="0.25">
      <c r="A4152">
        <v>254</v>
      </c>
      <c r="B4152" t="s">
        <v>3777</v>
      </c>
      <c r="C4152" t="s">
        <v>13</v>
      </c>
      <c r="D4152" t="s">
        <v>13</v>
      </c>
      <c r="E4152" t="s">
        <v>13</v>
      </c>
      <c r="F4152" s="1">
        <v>222099</v>
      </c>
      <c r="G4152">
        <v>23</v>
      </c>
      <c r="H4152" s="1">
        <v>222099</v>
      </c>
      <c r="I4152" s="2">
        <v>43917</v>
      </c>
      <c r="J4152" t="s">
        <v>2331</v>
      </c>
      <c r="K4152" t="b">
        <v>0</v>
      </c>
      <c r="L4152">
        <v>1998</v>
      </c>
    </row>
    <row r="4153" spans="1:12" x14ac:dyDescent="0.25">
      <c r="A4153">
        <v>255</v>
      </c>
      <c r="B4153" t="s">
        <v>3499</v>
      </c>
      <c r="C4153" t="s">
        <v>13</v>
      </c>
      <c r="D4153" t="s">
        <v>13</v>
      </c>
      <c r="E4153" t="s">
        <v>13</v>
      </c>
      <c r="F4153" s="1">
        <v>217561</v>
      </c>
      <c r="G4153">
        <v>15</v>
      </c>
      <c r="H4153" s="1">
        <v>334319</v>
      </c>
      <c r="I4153" s="2">
        <v>44161</v>
      </c>
      <c r="J4153" t="s">
        <v>1159</v>
      </c>
      <c r="K4153" t="b">
        <v>0</v>
      </c>
      <c r="L4153">
        <v>1998</v>
      </c>
    </row>
    <row r="4154" spans="1:12" x14ac:dyDescent="0.25">
      <c r="A4154">
        <v>256</v>
      </c>
      <c r="B4154" t="s">
        <v>3778</v>
      </c>
      <c r="C4154" t="s">
        <v>13</v>
      </c>
      <c r="D4154" t="s">
        <v>13</v>
      </c>
      <c r="E4154" t="s">
        <v>13</v>
      </c>
      <c r="F4154" s="1">
        <v>214661</v>
      </c>
      <c r="G4154">
        <v>33</v>
      </c>
      <c r="H4154" s="1">
        <v>214661</v>
      </c>
      <c r="I4154" s="2">
        <v>43910</v>
      </c>
      <c r="J4154" t="s">
        <v>2725</v>
      </c>
      <c r="K4154" t="b">
        <v>0</v>
      </c>
      <c r="L4154">
        <v>1998</v>
      </c>
    </row>
    <row r="4155" spans="1:12" x14ac:dyDescent="0.25">
      <c r="A4155">
        <v>257</v>
      </c>
      <c r="B4155" t="s">
        <v>3779</v>
      </c>
      <c r="C4155" t="s">
        <v>13</v>
      </c>
      <c r="D4155" t="s">
        <v>13</v>
      </c>
      <c r="E4155" t="s">
        <v>13</v>
      </c>
      <c r="F4155" s="1">
        <v>206272</v>
      </c>
      <c r="G4155">
        <v>2</v>
      </c>
      <c r="H4155" s="1">
        <v>206272</v>
      </c>
      <c r="I4155" s="2">
        <v>44071</v>
      </c>
      <c r="J4155" t="s">
        <v>2963</v>
      </c>
      <c r="K4155" t="b">
        <v>0</v>
      </c>
      <c r="L4155">
        <v>1998</v>
      </c>
    </row>
    <row r="4156" spans="1:12" x14ac:dyDescent="0.25">
      <c r="A4156">
        <v>258</v>
      </c>
      <c r="B4156" t="s">
        <v>3780</v>
      </c>
      <c r="C4156" t="s">
        <v>13</v>
      </c>
      <c r="D4156" t="s">
        <v>13</v>
      </c>
      <c r="E4156" t="s">
        <v>13</v>
      </c>
      <c r="F4156" s="1">
        <v>205246</v>
      </c>
      <c r="G4156">
        <v>4</v>
      </c>
      <c r="H4156" s="1">
        <v>205246</v>
      </c>
      <c r="I4156" s="2">
        <v>43874</v>
      </c>
      <c r="J4156" t="s">
        <v>2482</v>
      </c>
      <c r="K4156" t="b">
        <v>0</v>
      </c>
      <c r="L4156">
        <v>1998</v>
      </c>
    </row>
    <row r="4157" spans="1:12" x14ac:dyDescent="0.25">
      <c r="A4157">
        <v>259</v>
      </c>
      <c r="B4157" t="s">
        <v>3781</v>
      </c>
      <c r="C4157" t="s">
        <v>13</v>
      </c>
      <c r="D4157" t="s">
        <v>13</v>
      </c>
      <c r="E4157" t="s">
        <v>13</v>
      </c>
      <c r="F4157" s="1">
        <v>181881</v>
      </c>
      <c r="G4157">
        <v>21</v>
      </c>
      <c r="H4157" s="1">
        <v>181881</v>
      </c>
      <c r="I4157" s="2">
        <v>43987</v>
      </c>
      <c r="J4157" t="s">
        <v>1159</v>
      </c>
      <c r="K4157" t="b">
        <v>0</v>
      </c>
      <c r="L4157">
        <v>1998</v>
      </c>
    </row>
    <row r="4158" spans="1:12" x14ac:dyDescent="0.25">
      <c r="A4158">
        <v>260</v>
      </c>
      <c r="B4158" t="s">
        <v>3782</v>
      </c>
      <c r="C4158" t="s">
        <v>13</v>
      </c>
      <c r="D4158" t="s">
        <v>13</v>
      </c>
      <c r="E4158" t="s">
        <v>13</v>
      </c>
      <c r="F4158" s="1">
        <v>181233</v>
      </c>
      <c r="G4158">
        <v>196</v>
      </c>
      <c r="H4158" s="1">
        <v>181233</v>
      </c>
      <c r="I4158" s="2">
        <v>43903</v>
      </c>
      <c r="J4158" t="s">
        <v>1599</v>
      </c>
      <c r="K4158" t="b">
        <v>0</v>
      </c>
      <c r="L4158">
        <v>1998</v>
      </c>
    </row>
    <row r="4159" spans="1:12" x14ac:dyDescent="0.25">
      <c r="A4159">
        <v>261</v>
      </c>
      <c r="B4159" t="s">
        <v>3783</v>
      </c>
      <c r="C4159" t="s">
        <v>13</v>
      </c>
      <c r="D4159" t="s">
        <v>13</v>
      </c>
      <c r="E4159" t="s">
        <v>13</v>
      </c>
      <c r="F4159" s="1">
        <v>163145</v>
      </c>
      <c r="G4159">
        <v>3</v>
      </c>
      <c r="H4159" s="1">
        <v>163145</v>
      </c>
      <c r="I4159" s="2">
        <v>43851</v>
      </c>
      <c r="J4159" t="s">
        <v>2450</v>
      </c>
      <c r="K4159" t="b">
        <v>0</v>
      </c>
      <c r="L4159">
        <v>1998</v>
      </c>
    </row>
    <row r="4160" spans="1:12" x14ac:dyDescent="0.25">
      <c r="A4160">
        <v>262</v>
      </c>
      <c r="B4160" t="s">
        <v>3784</v>
      </c>
      <c r="C4160" t="s">
        <v>13</v>
      </c>
      <c r="D4160" t="s">
        <v>13</v>
      </c>
      <c r="E4160" t="s">
        <v>13</v>
      </c>
      <c r="F4160" s="1">
        <v>155596</v>
      </c>
      <c r="G4160">
        <v>2319</v>
      </c>
      <c r="H4160" s="1">
        <v>56709981</v>
      </c>
      <c r="I4160" s="2">
        <v>44190</v>
      </c>
      <c r="J4160" t="s">
        <v>194</v>
      </c>
      <c r="K4160" t="b">
        <v>0</v>
      </c>
      <c r="L4160">
        <v>1998</v>
      </c>
    </row>
    <row r="4161" spans="1:12" x14ac:dyDescent="0.25">
      <c r="A4161">
        <v>263</v>
      </c>
      <c r="B4161" t="s">
        <v>3785</v>
      </c>
      <c r="C4161" t="s">
        <v>13</v>
      </c>
      <c r="D4161" t="s">
        <v>13</v>
      </c>
      <c r="E4161" t="s">
        <v>13</v>
      </c>
      <c r="F4161" s="1">
        <v>147773</v>
      </c>
      <c r="G4161">
        <v>17</v>
      </c>
      <c r="H4161" s="1">
        <v>147773</v>
      </c>
      <c r="I4161" s="2">
        <v>43917</v>
      </c>
      <c r="J4161" t="s">
        <v>3311</v>
      </c>
      <c r="K4161" t="b">
        <v>0</v>
      </c>
      <c r="L4161">
        <v>1998</v>
      </c>
    </row>
    <row r="4162" spans="1:12" x14ac:dyDescent="0.25">
      <c r="A4162">
        <v>264</v>
      </c>
      <c r="B4162" t="s">
        <v>3786</v>
      </c>
      <c r="C4162" t="s">
        <v>13</v>
      </c>
      <c r="D4162" t="s">
        <v>13</v>
      </c>
      <c r="E4162" t="s">
        <v>13</v>
      </c>
      <c r="F4162" s="1">
        <v>146125</v>
      </c>
      <c r="G4162">
        <v>16</v>
      </c>
      <c r="H4162" s="1">
        <v>146125</v>
      </c>
      <c r="I4162" s="2">
        <v>44092</v>
      </c>
      <c r="J4162" t="s">
        <v>3194</v>
      </c>
      <c r="K4162" t="b">
        <v>0</v>
      </c>
      <c r="L4162">
        <v>1998</v>
      </c>
    </row>
    <row r="4163" spans="1:12" x14ac:dyDescent="0.25">
      <c r="A4163">
        <v>265</v>
      </c>
      <c r="B4163" t="s">
        <v>3787</v>
      </c>
      <c r="C4163" t="s">
        <v>13</v>
      </c>
      <c r="D4163" t="s">
        <v>13</v>
      </c>
      <c r="E4163" t="s">
        <v>13</v>
      </c>
      <c r="F4163" s="1">
        <v>146072</v>
      </c>
      <c r="G4163">
        <v>24</v>
      </c>
      <c r="H4163" s="1">
        <v>146072</v>
      </c>
      <c r="I4163" s="2">
        <v>43917</v>
      </c>
      <c r="J4163" t="s">
        <v>1159</v>
      </c>
      <c r="K4163" t="b">
        <v>0</v>
      </c>
      <c r="L4163">
        <v>1998</v>
      </c>
    </row>
    <row r="4164" spans="1:12" x14ac:dyDescent="0.25">
      <c r="A4164">
        <v>266</v>
      </c>
      <c r="B4164" t="s">
        <v>3788</v>
      </c>
      <c r="C4164" t="s">
        <v>13</v>
      </c>
      <c r="D4164" t="s">
        <v>13</v>
      </c>
      <c r="E4164" t="s">
        <v>13</v>
      </c>
      <c r="F4164" s="1">
        <v>137639</v>
      </c>
      <c r="G4164">
        <v>12</v>
      </c>
      <c r="H4164" s="1">
        <v>354004</v>
      </c>
      <c r="I4164" s="2">
        <v>44111</v>
      </c>
      <c r="J4164" t="s">
        <v>2482</v>
      </c>
      <c r="K4164" t="b">
        <v>0</v>
      </c>
      <c r="L4164">
        <v>1998</v>
      </c>
    </row>
    <row r="4165" spans="1:12" x14ac:dyDescent="0.25">
      <c r="A4165">
        <v>267</v>
      </c>
      <c r="B4165" t="s">
        <v>3789</v>
      </c>
      <c r="C4165" t="s">
        <v>13</v>
      </c>
      <c r="D4165" t="s">
        <v>13</v>
      </c>
      <c r="E4165" t="s">
        <v>13</v>
      </c>
      <c r="F4165" s="1">
        <v>134817</v>
      </c>
      <c r="G4165">
        <v>41</v>
      </c>
      <c r="H4165" s="1">
        <v>1214198</v>
      </c>
      <c r="I4165" s="2">
        <v>44183</v>
      </c>
      <c r="J4165" t="s">
        <v>2134</v>
      </c>
      <c r="K4165" t="b">
        <v>0</v>
      </c>
      <c r="L4165">
        <v>1998</v>
      </c>
    </row>
    <row r="4166" spans="1:12" x14ac:dyDescent="0.25">
      <c r="A4166">
        <v>268</v>
      </c>
      <c r="B4166" t="s">
        <v>3790</v>
      </c>
      <c r="C4166" t="s">
        <v>13</v>
      </c>
      <c r="D4166" t="s">
        <v>13</v>
      </c>
      <c r="E4166" t="s">
        <v>13</v>
      </c>
      <c r="F4166" s="1">
        <v>125397</v>
      </c>
      <c r="G4166">
        <v>95</v>
      </c>
      <c r="H4166" s="1">
        <v>125397</v>
      </c>
      <c r="I4166" s="2">
        <v>43867</v>
      </c>
      <c r="J4166" t="s">
        <v>542</v>
      </c>
      <c r="K4166" t="b">
        <v>0</v>
      </c>
      <c r="L4166">
        <v>1998</v>
      </c>
    </row>
    <row r="4167" spans="1:12" x14ac:dyDescent="0.25">
      <c r="A4167">
        <v>269</v>
      </c>
      <c r="B4167" t="s">
        <v>3791</v>
      </c>
      <c r="C4167" t="s">
        <v>13</v>
      </c>
      <c r="D4167" t="s">
        <v>13</v>
      </c>
      <c r="E4167" t="s">
        <v>13</v>
      </c>
      <c r="F4167" s="1">
        <v>123843</v>
      </c>
      <c r="G4167">
        <v>15</v>
      </c>
      <c r="H4167" s="1">
        <v>123843</v>
      </c>
      <c r="I4167" s="2">
        <v>43994</v>
      </c>
      <c r="J4167" t="s">
        <v>3792</v>
      </c>
      <c r="K4167" t="b">
        <v>0</v>
      </c>
      <c r="L4167">
        <v>1998</v>
      </c>
    </row>
    <row r="4168" spans="1:12" x14ac:dyDescent="0.25">
      <c r="A4168">
        <v>270</v>
      </c>
      <c r="B4168" t="s">
        <v>3793</v>
      </c>
      <c r="C4168" t="s">
        <v>13</v>
      </c>
      <c r="D4168" t="s">
        <v>13</v>
      </c>
      <c r="E4168" t="s">
        <v>13</v>
      </c>
      <c r="F4168" s="1">
        <v>123104</v>
      </c>
      <c r="G4168">
        <v>28</v>
      </c>
      <c r="H4168" s="1">
        <v>123104</v>
      </c>
      <c r="I4168" s="2">
        <v>43938</v>
      </c>
      <c r="J4168" t="s">
        <v>1608</v>
      </c>
      <c r="K4168" t="b">
        <v>0</v>
      </c>
      <c r="L4168">
        <v>1998</v>
      </c>
    </row>
    <row r="4169" spans="1:12" x14ac:dyDescent="0.25">
      <c r="A4169">
        <v>271</v>
      </c>
      <c r="B4169" t="s">
        <v>3794</v>
      </c>
      <c r="C4169" t="s">
        <v>13</v>
      </c>
      <c r="D4169" t="s">
        <v>13</v>
      </c>
      <c r="E4169" t="s">
        <v>13</v>
      </c>
      <c r="F4169" s="1">
        <v>106404</v>
      </c>
      <c r="G4169">
        <v>12</v>
      </c>
      <c r="H4169" s="1">
        <v>106404</v>
      </c>
      <c r="I4169" s="2">
        <v>43966</v>
      </c>
      <c r="J4169" t="s">
        <v>2482</v>
      </c>
      <c r="K4169" t="b">
        <v>0</v>
      </c>
      <c r="L4169">
        <v>1998</v>
      </c>
    </row>
    <row r="4170" spans="1:12" x14ac:dyDescent="0.25">
      <c r="A4170">
        <v>272</v>
      </c>
      <c r="B4170" t="s">
        <v>3795</v>
      </c>
      <c r="C4170" t="s">
        <v>13</v>
      </c>
      <c r="D4170" t="s">
        <v>13</v>
      </c>
      <c r="E4170" t="s">
        <v>13</v>
      </c>
      <c r="F4170" s="1">
        <v>104255</v>
      </c>
      <c r="G4170">
        <v>111</v>
      </c>
      <c r="H4170" s="1">
        <v>104255</v>
      </c>
      <c r="I4170" s="2">
        <v>43959</v>
      </c>
      <c r="J4170" t="s">
        <v>13</v>
      </c>
      <c r="K4170" t="b">
        <v>0</v>
      </c>
      <c r="L4170">
        <v>1998</v>
      </c>
    </row>
    <row r="4171" spans="1:12" x14ac:dyDescent="0.25">
      <c r="A4171">
        <v>273</v>
      </c>
      <c r="B4171" t="s">
        <v>3796</v>
      </c>
      <c r="C4171" t="s">
        <v>13</v>
      </c>
      <c r="D4171" t="s">
        <v>13</v>
      </c>
      <c r="E4171" t="s">
        <v>13</v>
      </c>
      <c r="F4171" s="1">
        <v>98973</v>
      </c>
      <c r="G4171">
        <v>10</v>
      </c>
      <c r="H4171" s="1">
        <v>98973</v>
      </c>
      <c r="I4171" s="2">
        <v>43881</v>
      </c>
      <c r="J4171" t="s">
        <v>38</v>
      </c>
      <c r="K4171" t="b">
        <v>0</v>
      </c>
      <c r="L4171">
        <v>1998</v>
      </c>
    </row>
    <row r="4172" spans="1:12" x14ac:dyDescent="0.25">
      <c r="A4172">
        <v>274</v>
      </c>
      <c r="B4172" t="s">
        <v>3797</v>
      </c>
      <c r="C4172" t="s">
        <v>13</v>
      </c>
      <c r="D4172" t="s">
        <v>13</v>
      </c>
      <c r="E4172" t="s">
        <v>13</v>
      </c>
      <c r="F4172" s="1">
        <v>92113</v>
      </c>
      <c r="G4172">
        <v>2</v>
      </c>
      <c r="H4172" s="1">
        <v>92113</v>
      </c>
      <c r="I4172" s="2">
        <v>44097</v>
      </c>
      <c r="J4172" t="s">
        <v>1798</v>
      </c>
      <c r="K4172" t="b">
        <v>0</v>
      </c>
      <c r="L4172">
        <v>1998</v>
      </c>
    </row>
    <row r="4173" spans="1:12" x14ac:dyDescent="0.25">
      <c r="A4173">
        <v>275</v>
      </c>
      <c r="B4173" t="s">
        <v>3798</v>
      </c>
      <c r="C4173" t="s">
        <v>13</v>
      </c>
      <c r="D4173" t="s">
        <v>13</v>
      </c>
      <c r="E4173" t="s">
        <v>13</v>
      </c>
      <c r="F4173" s="1">
        <v>92055</v>
      </c>
      <c r="G4173">
        <v>59</v>
      </c>
      <c r="H4173" s="1">
        <v>692588</v>
      </c>
      <c r="I4173" s="2">
        <v>44029</v>
      </c>
      <c r="J4173" t="s">
        <v>2862</v>
      </c>
      <c r="K4173" t="b">
        <v>0</v>
      </c>
      <c r="L4173">
        <v>1998</v>
      </c>
    </row>
    <row r="4174" spans="1:12" x14ac:dyDescent="0.25">
      <c r="A4174">
        <v>276</v>
      </c>
      <c r="B4174" t="s">
        <v>3799</v>
      </c>
      <c r="C4174" t="s">
        <v>13</v>
      </c>
      <c r="D4174" t="s">
        <v>13</v>
      </c>
      <c r="E4174" t="s">
        <v>13</v>
      </c>
      <c r="F4174" s="1">
        <v>91805</v>
      </c>
      <c r="G4174">
        <v>17</v>
      </c>
      <c r="H4174" s="1">
        <v>91805</v>
      </c>
      <c r="I4174" s="2">
        <v>43936</v>
      </c>
      <c r="J4174" t="s">
        <v>2028</v>
      </c>
      <c r="K4174" t="b">
        <v>0</v>
      </c>
      <c r="L4174">
        <v>1998</v>
      </c>
    </row>
    <row r="4175" spans="1:12" x14ac:dyDescent="0.25">
      <c r="A4175">
        <v>277</v>
      </c>
      <c r="B4175" t="s">
        <v>3800</v>
      </c>
      <c r="C4175" t="s">
        <v>13</v>
      </c>
      <c r="D4175" t="s">
        <v>13</v>
      </c>
      <c r="E4175" t="s">
        <v>13</v>
      </c>
      <c r="F4175" s="1">
        <v>83488</v>
      </c>
      <c r="G4175">
        <v>10</v>
      </c>
      <c r="H4175" s="1">
        <v>83488</v>
      </c>
      <c r="I4175" s="2">
        <v>43888</v>
      </c>
      <c r="J4175" t="s">
        <v>24</v>
      </c>
      <c r="K4175" t="b">
        <v>0</v>
      </c>
      <c r="L4175">
        <v>1998</v>
      </c>
    </row>
    <row r="4176" spans="1:12" x14ac:dyDescent="0.25">
      <c r="A4176">
        <v>278</v>
      </c>
      <c r="B4176" t="s">
        <v>3801</v>
      </c>
      <c r="C4176" t="s">
        <v>13</v>
      </c>
      <c r="D4176" t="s">
        <v>13</v>
      </c>
      <c r="E4176" t="s">
        <v>13</v>
      </c>
      <c r="F4176" s="1">
        <v>83461</v>
      </c>
      <c r="G4176">
        <v>65</v>
      </c>
      <c r="H4176" s="1">
        <v>1897404</v>
      </c>
      <c r="I4176" s="2">
        <v>43832</v>
      </c>
      <c r="J4176" t="s">
        <v>2862</v>
      </c>
      <c r="K4176" t="b">
        <v>0</v>
      </c>
      <c r="L4176">
        <v>1998</v>
      </c>
    </row>
    <row r="4177" spans="1:12" x14ac:dyDescent="0.25">
      <c r="A4177">
        <v>279</v>
      </c>
      <c r="B4177" t="s">
        <v>3802</v>
      </c>
      <c r="C4177" t="s">
        <v>13</v>
      </c>
      <c r="D4177" t="s">
        <v>13</v>
      </c>
      <c r="E4177" t="s">
        <v>13</v>
      </c>
      <c r="F4177" s="1">
        <v>80837</v>
      </c>
      <c r="G4177">
        <v>60</v>
      </c>
      <c r="H4177" s="1">
        <v>80837</v>
      </c>
      <c r="I4177" s="2">
        <v>43853</v>
      </c>
      <c r="J4177" t="s">
        <v>1608</v>
      </c>
      <c r="K4177" t="b">
        <v>0</v>
      </c>
      <c r="L4177">
        <v>1998</v>
      </c>
    </row>
    <row r="4178" spans="1:12" x14ac:dyDescent="0.25">
      <c r="A4178">
        <v>280</v>
      </c>
      <c r="B4178" t="s">
        <v>3803</v>
      </c>
      <c r="C4178" t="s">
        <v>13</v>
      </c>
      <c r="D4178" t="s">
        <v>13</v>
      </c>
      <c r="E4178" t="s">
        <v>13</v>
      </c>
      <c r="F4178" s="1">
        <v>79808</v>
      </c>
      <c r="G4178">
        <v>2</v>
      </c>
      <c r="H4178" s="1">
        <v>79808</v>
      </c>
      <c r="I4178" s="2">
        <v>44041</v>
      </c>
      <c r="J4178" t="s">
        <v>1798</v>
      </c>
      <c r="K4178" t="b">
        <v>0</v>
      </c>
      <c r="L4178">
        <v>1998</v>
      </c>
    </row>
    <row r="4179" spans="1:12" x14ac:dyDescent="0.25">
      <c r="A4179">
        <v>281</v>
      </c>
      <c r="B4179" t="s">
        <v>3323</v>
      </c>
      <c r="C4179" t="s">
        <v>13</v>
      </c>
      <c r="D4179" t="s">
        <v>13</v>
      </c>
      <c r="E4179" t="s">
        <v>13</v>
      </c>
      <c r="F4179" s="1">
        <v>79734</v>
      </c>
      <c r="G4179">
        <v>2420</v>
      </c>
      <c r="H4179" s="1">
        <v>41263140</v>
      </c>
      <c r="I4179" s="2">
        <v>44100</v>
      </c>
      <c r="J4179" t="s">
        <v>3324</v>
      </c>
      <c r="K4179" t="b">
        <v>0</v>
      </c>
      <c r="L4179">
        <v>1998</v>
      </c>
    </row>
    <row r="4180" spans="1:12" x14ac:dyDescent="0.25">
      <c r="A4180">
        <v>282</v>
      </c>
      <c r="B4180" t="s">
        <v>3804</v>
      </c>
      <c r="C4180" t="s">
        <v>13</v>
      </c>
      <c r="D4180" t="s">
        <v>13</v>
      </c>
      <c r="E4180" t="s">
        <v>13</v>
      </c>
      <c r="F4180" s="1">
        <v>77910</v>
      </c>
      <c r="G4180">
        <v>35</v>
      </c>
      <c r="H4180" s="1">
        <v>77910</v>
      </c>
      <c r="I4180" s="2">
        <v>43938</v>
      </c>
      <c r="J4180" t="s">
        <v>1608</v>
      </c>
      <c r="K4180" t="b">
        <v>0</v>
      </c>
      <c r="L4180">
        <v>1998</v>
      </c>
    </row>
    <row r="4181" spans="1:12" x14ac:dyDescent="0.25">
      <c r="A4181">
        <v>283</v>
      </c>
      <c r="B4181" t="s">
        <v>3805</v>
      </c>
      <c r="C4181" t="s">
        <v>13</v>
      </c>
      <c r="D4181" t="s">
        <v>13</v>
      </c>
      <c r="E4181" t="s">
        <v>13</v>
      </c>
      <c r="F4181" s="1">
        <v>76488</v>
      </c>
      <c r="G4181">
        <v>68</v>
      </c>
      <c r="H4181" s="1">
        <v>1295194</v>
      </c>
      <c r="I4181" s="2">
        <v>43994</v>
      </c>
      <c r="J4181" t="s">
        <v>2862</v>
      </c>
      <c r="K4181" t="b">
        <v>0</v>
      </c>
      <c r="L4181">
        <v>1998</v>
      </c>
    </row>
    <row r="4182" spans="1:12" x14ac:dyDescent="0.25">
      <c r="A4182">
        <v>284</v>
      </c>
      <c r="B4182" t="s">
        <v>3806</v>
      </c>
      <c r="C4182" t="s">
        <v>13</v>
      </c>
      <c r="D4182" t="s">
        <v>13</v>
      </c>
      <c r="E4182" t="s">
        <v>13</v>
      </c>
      <c r="F4182" s="1">
        <v>71145</v>
      </c>
      <c r="G4182">
        <v>45</v>
      </c>
      <c r="H4182" s="1">
        <v>71145</v>
      </c>
      <c r="I4182" s="2">
        <v>43966</v>
      </c>
      <c r="J4182" t="s">
        <v>13</v>
      </c>
      <c r="K4182" t="b">
        <v>0</v>
      </c>
      <c r="L4182">
        <v>1998</v>
      </c>
    </row>
    <row r="4183" spans="1:12" x14ac:dyDescent="0.25">
      <c r="A4183">
        <v>285</v>
      </c>
      <c r="B4183" t="s">
        <v>3807</v>
      </c>
      <c r="C4183" t="s">
        <v>13</v>
      </c>
      <c r="D4183" t="s">
        <v>13</v>
      </c>
      <c r="E4183" t="s">
        <v>13</v>
      </c>
      <c r="F4183" s="1">
        <v>59864</v>
      </c>
      <c r="G4183">
        <v>11</v>
      </c>
      <c r="H4183" s="1">
        <v>59864</v>
      </c>
      <c r="I4183" s="2">
        <v>44120</v>
      </c>
      <c r="J4183" t="s">
        <v>2963</v>
      </c>
      <c r="K4183" t="b">
        <v>0</v>
      </c>
      <c r="L4183">
        <v>1998</v>
      </c>
    </row>
    <row r="4184" spans="1:12" x14ac:dyDescent="0.25">
      <c r="A4184">
        <v>286</v>
      </c>
      <c r="B4184" t="s">
        <v>3808</v>
      </c>
      <c r="C4184" t="s">
        <v>13</v>
      </c>
      <c r="D4184" t="s">
        <v>13</v>
      </c>
      <c r="E4184" t="s">
        <v>13</v>
      </c>
      <c r="F4184" s="1">
        <v>58834</v>
      </c>
      <c r="G4184">
        <v>6</v>
      </c>
      <c r="H4184" s="1">
        <v>58834</v>
      </c>
      <c r="I4184" s="2">
        <v>43931</v>
      </c>
      <c r="J4184" t="s">
        <v>13</v>
      </c>
      <c r="K4184" t="b">
        <v>0</v>
      </c>
      <c r="L4184">
        <v>1998</v>
      </c>
    </row>
    <row r="4185" spans="1:12" x14ac:dyDescent="0.25">
      <c r="A4185">
        <v>287</v>
      </c>
      <c r="B4185" t="s">
        <v>3809</v>
      </c>
      <c r="C4185" t="s">
        <v>13</v>
      </c>
      <c r="D4185" t="s">
        <v>13</v>
      </c>
      <c r="E4185" t="s">
        <v>13</v>
      </c>
      <c r="F4185" s="1">
        <v>56948</v>
      </c>
      <c r="G4185">
        <v>50</v>
      </c>
      <c r="H4185" s="1">
        <v>56948</v>
      </c>
      <c r="I4185" s="2">
        <v>44141</v>
      </c>
      <c r="J4185" t="s">
        <v>1608</v>
      </c>
      <c r="K4185" t="b">
        <v>0</v>
      </c>
      <c r="L4185">
        <v>1998</v>
      </c>
    </row>
    <row r="4186" spans="1:12" x14ac:dyDescent="0.25">
      <c r="A4186">
        <v>288</v>
      </c>
      <c r="B4186" t="s">
        <v>3810</v>
      </c>
      <c r="C4186" t="s">
        <v>13</v>
      </c>
      <c r="D4186" t="s">
        <v>13</v>
      </c>
      <c r="E4186" t="s">
        <v>13</v>
      </c>
      <c r="F4186" s="1">
        <v>49582</v>
      </c>
      <c r="G4186">
        <v>5</v>
      </c>
      <c r="H4186" s="1">
        <v>49582</v>
      </c>
      <c r="I4186" s="2">
        <v>44008</v>
      </c>
      <c r="J4186" t="s">
        <v>13</v>
      </c>
      <c r="K4186" t="b">
        <v>0</v>
      </c>
      <c r="L4186">
        <v>1998</v>
      </c>
    </row>
    <row r="4187" spans="1:12" x14ac:dyDescent="0.25">
      <c r="A4187">
        <v>289</v>
      </c>
      <c r="B4187" t="s">
        <v>3811</v>
      </c>
      <c r="C4187" t="s">
        <v>13</v>
      </c>
      <c r="D4187" t="s">
        <v>13</v>
      </c>
      <c r="E4187" t="s">
        <v>13</v>
      </c>
      <c r="F4187" s="1">
        <v>45779</v>
      </c>
      <c r="G4187">
        <v>19</v>
      </c>
      <c r="H4187" s="1">
        <v>45779</v>
      </c>
      <c r="I4187" s="2">
        <v>43888</v>
      </c>
      <c r="J4187" t="s">
        <v>194</v>
      </c>
      <c r="K4187" t="b">
        <v>0</v>
      </c>
      <c r="L4187">
        <v>1998</v>
      </c>
    </row>
    <row r="4188" spans="1:12" x14ac:dyDescent="0.25">
      <c r="A4188">
        <v>290</v>
      </c>
      <c r="B4188" t="s">
        <v>3812</v>
      </c>
      <c r="C4188" t="s">
        <v>13</v>
      </c>
      <c r="D4188" t="s">
        <v>13</v>
      </c>
      <c r="E4188" t="s">
        <v>13</v>
      </c>
      <c r="F4188" s="1">
        <v>45724</v>
      </c>
      <c r="G4188">
        <v>20</v>
      </c>
      <c r="H4188" s="1">
        <v>45724</v>
      </c>
      <c r="I4188" s="2">
        <v>44050</v>
      </c>
      <c r="J4188" t="s">
        <v>2028</v>
      </c>
      <c r="K4188" t="b">
        <v>0</v>
      </c>
      <c r="L4188">
        <v>1998</v>
      </c>
    </row>
    <row r="4189" spans="1:12" x14ac:dyDescent="0.25">
      <c r="A4189">
        <v>291</v>
      </c>
      <c r="B4189" t="s">
        <v>3813</v>
      </c>
      <c r="C4189" t="s">
        <v>13</v>
      </c>
      <c r="D4189" t="s">
        <v>13</v>
      </c>
      <c r="E4189" t="s">
        <v>13</v>
      </c>
      <c r="F4189" s="1">
        <v>45661</v>
      </c>
      <c r="G4189">
        <v>3</v>
      </c>
      <c r="H4189" s="1">
        <v>45661</v>
      </c>
      <c r="I4189" s="2">
        <v>44078</v>
      </c>
      <c r="J4189" t="s">
        <v>1599</v>
      </c>
      <c r="K4189" t="b">
        <v>0</v>
      </c>
      <c r="L4189">
        <v>1998</v>
      </c>
    </row>
    <row r="4190" spans="1:12" x14ac:dyDescent="0.25">
      <c r="A4190">
        <v>292</v>
      </c>
      <c r="B4190" t="s">
        <v>3814</v>
      </c>
      <c r="C4190" t="s">
        <v>13</v>
      </c>
      <c r="D4190" t="s">
        <v>13</v>
      </c>
      <c r="E4190" t="s">
        <v>13</v>
      </c>
      <c r="F4190" s="1">
        <v>44482</v>
      </c>
      <c r="G4190">
        <v>24</v>
      </c>
      <c r="H4190" s="1">
        <v>106116</v>
      </c>
      <c r="I4190" s="2">
        <v>44169</v>
      </c>
      <c r="J4190" t="s">
        <v>2963</v>
      </c>
      <c r="K4190" t="b">
        <v>0</v>
      </c>
      <c r="L4190">
        <v>1998</v>
      </c>
    </row>
    <row r="4191" spans="1:12" x14ac:dyDescent="0.25">
      <c r="A4191">
        <v>293</v>
      </c>
      <c r="B4191" t="s">
        <v>3815</v>
      </c>
      <c r="C4191" t="s">
        <v>13</v>
      </c>
      <c r="D4191" t="s">
        <v>13</v>
      </c>
      <c r="E4191" t="s">
        <v>13</v>
      </c>
      <c r="F4191" s="1">
        <v>43961</v>
      </c>
      <c r="G4191">
        <v>10</v>
      </c>
      <c r="H4191" s="1">
        <v>43961</v>
      </c>
      <c r="I4191" s="2">
        <v>44085</v>
      </c>
      <c r="J4191" t="s">
        <v>13</v>
      </c>
      <c r="K4191" t="b">
        <v>0</v>
      </c>
      <c r="L4191">
        <v>1998</v>
      </c>
    </row>
    <row r="4192" spans="1:12" x14ac:dyDescent="0.25">
      <c r="A4192">
        <v>294</v>
      </c>
      <c r="B4192" t="s">
        <v>3816</v>
      </c>
      <c r="C4192" t="s">
        <v>13</v>
      </c>
      <c r="D4192" t="s">
        <v>13</v>
      </c>
      <c r="E4192" t="s">
        <v>13</v>
      </c>
      <c r="F4192" s="1">
        <v>43666</v>
      </c>
      <c r="G4192">
        <v>830</v>
      </c>
      <c r="H4192" s="1">
        <v>17105219</v>
      </c>
      <c r="I4192" s="2">
        <v>44176</v>
      </c>
      <c r="J4192" t="s">
        <v>194</v>
      </c>
      <c r="K4192" t="b">
        <v>0</v>
      </c>
      <c r="L4192">
        <v>1998</v>
      </c>
    </row>
    <row r="4193" spans="1:12" x14ac:dyDescent="0.25">
      <c r="A4193">
        <v>295</v>
      </c>
      <c r="B4193" t="s">
        <v>3817</v>
      </c>
      <c r="C4193" t="s">
        <v>13</v>
      </c>
      <c r="D4193" t="s">
        <v>13</v>
      </c>
      <c r="E4193" t="s">
        <v>13</v>
      </c>
      <c r="F4193" s="1">
        <v>42953</v>
      </c>
      <c r="G4193">
        <v>6</v>
      </c>
      <c r="H4193" s="1">
        <v>42953</v>
      </c>
      <c r="I4193" s="2">
        <v>44050</v>
      </c>
      <c r="J4193" t="s">
        <v>2482</v>
      </c>
      <c r="K4193" t="b">
        <v>0</v>
      </c>
      <c r="L4193">
        <v>1998</v>
      </c>
    </row>
    <row r="4194" spans="1:12" x14ac:dyDescent="0.25">
      <c r="A4194">
        <v>296</v>
      </c>
      <c r="B4194" t="s">
        <v>3818</v>
      </c>
      <c r="C4194" t="s">
        <v>13</v>
      </c>
      <c r="D4194" t="s">
        <v>13</v>
      </c>
      <c r="E4194" t="s">
        <v>13</v>
      </c>
      <c r="F4194" s="1">
        <v>41973</v>
      </c>
      <c r="G4194">
        <v>300</v>
      </c>
      <c r="H4194" s="1">
        <v>4912892</v>
      </c>
      <c r="I4194" s="2">
        <v>44195</v>
      </c>
      <c r="J4194" t="s">
        <v>2028</v>
      </c>
      <c r="K4194" t="b">
        <v>0</v>
      </c>
      <c r="L4194">
        <v>1998</v>
      </c>
    </row>
    <row r="4195" spans="1:12" x14ac:dyDescent="0.25">
      <c r="A4195">
        <v>297</v>
      </c>
      <c r="B4195" t="s">
        <v>3819</v>
      </c>
      <c r="C4195" t="s">
        <v>13</v>
      </c>
      <c r="D4195" t="s">
        <v>13</v>
      </c>
      <c r="E4195" t="s">
        <v>13</v>
      </c>
      <c r="F4195" s="1">
        <v>40768</v>
      </c>
      <c r="G4195">
        <v>5</v>
      </c>
      <c r="H4195" s="1">
        <v>250899</v>
      </c>
      <c r="I4195" s="2">
        <v>44188</v>
      </c>
      <c r="J4195" t="s">
        <v>2988</v>
      </c>
      <c r="K4195" t="b">
        <v>0</v>
      </c>
      <c r="L4195">
        <v>1998</v>
      </c>
    </row>
    <row r="4196" spans="1:12" x14ac:dyDescent="0.25">
      <c r="A4196">
        <v>298</v>
      </c>
      <c r="B4196" t="s">
        <v>3820</v>
      </c>
      <c r="C4196" t="s">
        <v>13</v>
      </c>
      <c r="D4196" t="s">
        <v>13</v>
      </c>
      <c r="E4196" t="s">
        <v>13</v>
      </c>
      <c r="F4196" s="1">
        <v>39075</v>
      </c>
      <c r="G4196">
        <v>1</v>
      </c>
      <c r="H4196" s="1">
        <v>39075</v>
      </c>
      <c r="I4196" s="2">
        <v>43896</v>
      </c>
      <c r="J4196" t="s">
        <v>194</v>
      </c>
      <c r="K4196" t="b">
        <v>0</v>
      </c>
      <c r="L4196">
        <v>1998</v>
      </c>
    </row>
    <row r="4197" spans="1:12" x14ac:dyDescent="0.25">
      <c r="A4197">
        <v>299</v>
      </c>
      <c r="B4197" t="s">
        <v>3821</v>
      </c>
      <c r="C4197" t="s">
        <v>13</v>
      </c>
      <c r="D4197" t="s">
        <v>13</v>
      </c>
      <c r="E4197" t="s">
        <v>13</v>
      </c>
      <c r="F4197" s="1">
        <v>38451</v>
      </c>
      <c r="G4197">
        <v>4</v>
      </c>
      <c r="H4197" s="1">
        <v>334293</v>
      </c>
      <c r="I4197" s="2">
        <v>44106</v>
      </c>
      <c r="J4197" t="s">
        <v>2450</v>
      </c>
      <c r="K4197" t="b">
        <v>0</v>
      </c>
      <c r="L4197">
        <v>1998</v>
      </c>
    </row>
    <row r="4198" spans="1:12" x14ac:dyDescent="0.25">
      <c r="A4198">
        <v>300</v>
      </c>
      <c r="B4198" t="s">
        <v>3822</v>
      </c>
      <c r="C4198" t="s">
        <v>13</v>
      </c>
      <c r="D4198" t="s">
        <v>13</v>
      </c>
      <c r="E4198" t="s">
        <v>13</v>
      </c>
      <c r="F4198" s="1">
        <v>37621</v>
      </c>
      <c r="G4198">
        <v>5</v>
      </c>
      <c r="H4198" s="1">
        <v>37621</v>
      </c>
      <c r="I4198" s="2">
        <v>44148</v>
      </c>
      <c r="J4198" t="s">
        <v>38</v>
      </c>
      <c r="K4198" t="b">
        <v>0</v>
      </c>
      <c r="L4198">
        <v>1998</v>
      </c>
    </row>
    <row r="4199" spans="1:12" x14ac:dyDescent="0.25">
      <c r="A4199">
        <v>301</v>
      </c>
      <c r="B4199" t="s">
        <v>3823</v>
      </c>
      <c r="C4199" t="s">
        <v>13</v>
      </c>
      <c r="D4199" t="s">
        <v>13</v>
      </c>
      <c r="E4199" t="s">
        <v>13</v>
      </c>
      <c r="F4199" s="1">
        <v>33633</v>
      </c>
      <c r="G4199">
        <v>10</v>
      </c>
      <c r="H4199" s="1">
        <v>345478</v>
      </c>
      <c r="I4199" s="2">
        <v>43931</v>
      </c>
      <c r="J4199" t="s">
        <v>2482</v>
      </c>
      <c r="K4199" t="b">
        <v>0</v>
      </c>
      <c r="L4199">
        <v>1998</v>
      </c>
    </row>
    <row r="4200" spans="1:12" x14ac:dyDescent="0.25">
      <c r="A4200">
        <v>302</v>
      </c>
      <c r="B4200" t="s">
        <v>3824</v>
      </c>
      <c r="C4200" t="s">
        <v>13</v>
      </c>
      <c r="D4200" t="s">
        <v>13</v>
      </c>
      <c r="E4200" t="s">
        <v>13</v>
      </c>
      <c r="F4200" s="1">
        <v>33131</v>
      </c>
      <c r="G4200">
        <v>6</v>
      </c>
      <c r="H4200" s="1">
        <v>33131</v>
      </c>
      <c r="I4200" s="2">
        <v>44057</v>
      </c>
      <c r="J4200" t="s">
        <v>2729</v>
      </c>
      <c r="K4200" t="b">
        <v>0</v>
      </c>
      <c r="L4200">
        <v>1998</v>
      </c>
    </row>
    <row r="4201" spans="1:12" x14ac:dyDescent="0.25">
      <c r="A4201">
        <v>303</v>
      </c>
      <c r="B4201" t="s">
        <v>3825</v>
      </c>
      <c r="C4201" t="s">
        <v>13</v>
      </c>
      <c r="D4201" t="s">
        <v>13</v>
      </c>
      <c r="E4201" t="s">
        <v>13</v>
      </c>
      <c r="F4201" s="1">
        <v>32645</v>
      </c>
      <c r="G4201">
        <v>3</v>
      </c>
      <c r="H4201" s="1">
        <v>32645</v>
      </c>
      <c r="I4201" s="2">
        <v>43903</v>
      </c>
      <c r="J4201" t="s">
        <v>20</v>
      </c>
      <c r="K4201" t="b">
        <v>0</v>
      </c>
      <c r="L4201">
        <v>1998</v>
      </c>
    </row>
    <row r="4202" spans="1:12" x14ac:dyDescent="0.25">
      <c r="A4202">
        <v>304</v>
      </c>
      <c r="B4202" t="s">
        <v>3826</v>
      </c>
      <c r="C4202" t="s">
        <v>13</v>
      </c>
      <c r="D4202" t="s">
        <v>13</v>
      </c>
      <c r="E4202" t="s">
        <v>13</v>
      </c>
      <c r="F4202" s="1">
        <v>32017</v>
      </c>
      <c r="G4202">
        <v>43</v>
      </c>
      <c r="H4202" s="1">
        <v>397517</v>
      </c>
      <c r="I4202" s="2">
        <v>43860</v>
      </c>
      <c r="J4202" t="s">
        <v>1159</v>
      </c>
      <c r="K4202" t="b">
        <v>0</v>
      </c>
      <c r="L4202">
        <v>1998</v>
      </c>
    </row>
    <row r="4203" spans="1:12" x14ac:dyDescent="0.25">
      <c r="A4203">
        <v>305</v>
      </c>
      <c r="B4203" t="s">
        <v>3827</v>
      </c>
      <c r="C4203" t="s">
        <v>13</v>
      </c>
      <c r="D4203" t="s">
        <v>13</v>
      </c>
      <c r="E4203" t="s">
        <v>13</v>
      </c>
      <c r="F4203" s="1">
        <v>31687</v>
      </c>
      <c r="G4203">
        <v>10</v>
      </c>
      <c r="H4203" s="1">
        <v>31687</v>
      </c>
      <c r="I4203" s="2">
        <v>44113</v>
      </c>
      <c r="J4203" t="s">
        <v>3828</v>
      </c>
      <c r="K4203" t="b">
        <v>0</v>
      </c>
      <c r="L4203">
        <v>1998</v>
      </c>
    </row>
    <row r="4204" spans="1:12" x14ac:dyDescent="0.25">
      <c r="A4204">
        <v>306</v>
      </c>
      <c r="B4204" t="s">
        <v>3829</v>
      </c>
      <c r="C4204" t="s">
        <v>13</v>
      </c>
      <c r="D4204" t="s">
        <v>13</v>
      </c>
      <c r="E4204" t="s">
        <v>13</v>
      </c>
      <c r="F4204" s="1">
        <v>31685</v>
      </c>
      <c r="G4204">
        <v>13</v>
      </c>
      <c r="H4204" s="1">
        <v>73233</v>
      </c>
      <c r="I4204" s="2">
        <v>44188</v>
      </c>
      <c r="J4204" t="s">
        <v>1924</v>
      </c>
      <c r="K4204" t="b">
        <v>0</v>
      </c>
      <c r="L4204">
        <v>1998</v>
      </c>
    </row>
    <row r="4205" spans="1:12" x14ac:dyDescent="0.25">
      <c r="A4205">
        <v>307</v>
      </c>
      <c r="B4205" t="s">
        <v>3830</v>
      </c>
      <c r="C4205" t="s">
        <v>13</v>
      </c>
      <c r="D4205" t="s">
        <v>13</v>
      </c>
      <c r="E4205" t="s">
        <v>13</v>
      </c>
      <c r="F4205" s="1">
        <v>26038</v>
      </c>
      <c r="G4205">
        <v>335</v>
      </c>
      <c r="H4205" s="1">
        <v>6330054</v>
      </c>
      <c r="I4205" s="2">
        <v>44195</v>
      </c>
      <c r="J4205" t="s">
        <v>2963</v>
      </c>
      <c r="K4205" t="b">
        <v>0</v>
      </c>
      <c r="L4205">
        <v>1998</v>
      </c>
    </row>
    <row r="4206" spans="1:12" x14ac:dyDescent="0.25">
      <c r="A4206">
        <v>308</v>
      </c>
      <c r="B4206" t="s">
        <v>3831</v>
      </c>
      <c r="C4206" t="s">
        <v>13</v>
      </c>
      <c r="D4206" t="s">
        <v>13</v>
      </c>
      <c r="E4206" t="s">
        <v>13</v>
      </c>
      <c r="F4206" s="1">
        <v>25695</v>
      </c>
      <c r="G4206">
        <v>3</v>
      </c>
      <c r="H4206" s="1">
        <v>25695</v>
      </c>
      <c r="I4206" s="2">
        <v>43952</v>
      </c>
      <c r="J4206" t="s">
        <v>2331</v>
      </c>
      <c r="K4206" t="b">
        <v>0</v>
      </c>
      <c r="L4206">
        <v>1998</v>
      </c>
    </row>
    <row r="4207" spans="1:12" x14ac:dyDescent="0.25">
      <c r="A4207">
        <v>309</v>
      </c>
      <c r="B4207" t="s">
        <v>3832</v>
      </c>
      <c r="C4207" t="s">
        <v>13</v>
      </c>
      <c r="D4207" t="s">
        <v>13</v>
      </c>
      <c r="E4207" t="s">
        <v>13</v>
      </c>
      <c r="F4207" s="1">
        <v>24727</v>
      </c>
      <c r="G4207">
        <v>6</v>
      </c>
      <c r="H4207" s="1">
        <v>24727</v>
      </c>
      <c r="I4207" s="2">
        <v>44001</v>
      </c>
      <c r="J4207" t="s">
        <v>2963</v>
      </c>
      <c r="K4207" t="b">
        <v>0</v>
      </c>
      <c r="L4207">
        <v>1998</v>
      </c>
    </row>
    <row r="4208" spans="1:12" x14ac:dyDescent="0.25">
      <c r="A4208">
        <v>310</v>
      </c>
      <c r="B4208" t="s">
        <v>3833</v>
      </c>
      <c r="C4208" t="s">
        <v>13</v>
      </c>
      <c r="D4208" t="s">
        <v>13</v>
      </c>
      <c r="E4208" t="s">
        <v>13</v>
      </c>
      <c r="F4208" s="1">
        <v>23946</v>
      </c>
      <c r="G4208">
        <v>2</v>
      </c>
      <c r="H4208" s="1">
        <v>23946</v>
      </c>
      <c r="I4208" s="2">
        <v>44085</v>
      </c>
      <c r="J4208" t="s">
        <v>1812</v>
      </c>
      <c r="K4208" t="b">
        <v>0</v>
      </c>
      <c r="L4208">
        <v>1998</v>
      </c>
    </row>
    <row r="4209" spans="1:12" x14ac:dyDescent="0.25">
      <c r="A4209">
        <v>311</v>
      </c>
      <c r="B4209" t="s">
        <v>3834</v>
      </c>
      <c r="C4209" t="s">
        <v>13</v>
      </c>
      <c r="D4209" t="s">
        <v>13</v>
      </c>
      <c r="E4209" t="s">
        <v>13</v>
      </c>
      <c r="F4209" s="1">
        <v>18281</v>
      </c>
      <c r="G4209">
        <v>2</v>
      </c>
      <c r="H4209" s="1">
        <v>18281</v>
      </c>
      <c r="I4209" s="2">
        <v>44134</v>
      </c>
      <c r="J4209" t="s">
        <v>1159</v>
      </c>
      <c r="K4209" t="b">
        <v>0</v>
      </c>
      <c r="L4209">
        <v>1998</v>
      </c>
    </row>
    <row r="4210" spans="1:12" x14ac:dyDescent="0.25">
      <c r="A4210">
        <v>312</v>
      </c>
      <c r="B4210" t="s">
        <v>3835</v>
      </c>
      <c r="C4210" t="s">
        <v>13</v>
      </c>
      <c r="D4210" t="s">
        <v>13</v>
      </c>
      <c r="E4210" t="s">
        <v>13</v>
      </c>
      <c r="F4210" s="1">
        <v>18012</v>
      </c>
      <c r="G4210">
        <v>3</v>
      </c>
      <c r="H4210" s="1">
        <v>18012</v>
      </c>
      <c r="I4210" s="2">
        <v>43896</v>
      </c>
      <c r="J4210" t="s">
        <v>3232</v>
      </c>
      <c r="K4210" t="b">
        <v>0</v>
      </c>
      <c r="L4210">
        <v>1998</v>
      </c>
    </row>
    <row r="4211" spans="1:12" x14ac:dyDescent="0.25">
      <c r="A4211">
        <v>313</v>
      </c>
      <c r="B4211" t="s">
        <v>3836</v>
      </c>
      <c r="C4211" t="s">
        <v>13</v>
      </c>
      <c r="D4211" t="s">
        <v>13</v>
      </c>
      <c r="E4211" t="s">
        <v>13</v>
      </c>
      <c r="F4211" s="1">
        <v>17744</v>
      </c>
      <c r="G4211">
        <v>3</v>
      </c>
      <c r="H4211" s="1">
        <v>17744</v>
      </c>
      <c r="I4211" s="2">
        <v>44008</v>
      </c>
      <c r="J4211" t="s">
        <v>3792</v>
      </c>
      <c r="K4211" t="b">
        <v>0</v>
      </c>
      <c r="L4211">
        <v>1998</v>
      </c>
    </row>
    <row r="4212" spans="1:12" x14ac:dyDescent="0.25">
      <c r="A4212">
        <v>314</v>
      </c>
      <c r="B4212" t="s">
        <v>3837</v>
      </c>
      <c r="C4212" t="s">
        <v>13</v>
      </c>
      <c r="D4212" t="s">
        <v>13</v>
      </c>
      <c r="E4212" t="s">
        <v>13</v>
      </c>
      <c r="F4212" s="1">
        <v>17676</v>
      </c>
      <c r="G4212">
        <v>1</v>
      </c>
      <c r="H4212" s="1">
        <v>17676</v>
      </c>
      <c r="I4212" s="2">
        <v>43881</v>
      </c>
      <c r="J4212" t="s">
        <v>13</v>
      </c>
      <c r="K4212" t="b">
        <v>0</v>
      </c>
      <c r="L4212">
        <v>1998</v>
      </c>
    </row>
    <row r="4213" spans="1:12" x14ac:dyDescent="0.25">
      <c r="A4213">
        <v>315</v>
      </c>
      <c r="B4213" t="s">
        <v>3838</v>
      </c>
      <c r="C4213" t="s">
        <v>13</v>
      </c>
      <c r="D4213" t="s">
        <v>13</v>
      </c>
      <c r="E4213" t="s">
        <v>13</v>
      </c>
      <c r="F4213" s="1">
        <v>15313</v>
      </c>
      <c r="G4213">
        <v>6</v>
      </c>
      <c r="H4213" s="1">
        <v>15313</v>
      </c>
      <c r="I4213" s="2">
        <v>44043</v>
      </c>
      <c r="J4213" t="s">
        <v>1159</v>
      </c>
      <c r="K4213" t="b">
        <v>0</v>
      </c>
      <c r="L4213">
        <v>1998</v>
      </c>
    </row>
    <row r="4214" spans="1:12" x14ac:dyDescent="0.25">
      <c r="A4214">
        <v>316</v>
      </c>
      <c r="B4214" t="s">
        <v>3839</v>
      </c>
      <c r="C4214" t="s">
        <v>13</v>
      </c>
      <c r="D4214" t="s">
        <v>13</v>
      </c>
      <c r="E4214" t="s">
        <v>13</v>
      </c>
      <c r="F4214" s="1">
        <v>14760</v>
      </c>
      <c r="G4214">
        <v>1</v>
      </c>
      <c r="H4214" s="1">
        <v>14760</v>
      </c>
      <c r="I4214" s="2">
        <v>43881</v>
      </c>
      <c r="J4214" t="s">
        <v>1812</v>
      </c>
      <c r="K4214" t="b">
        <v>0</v>
      </c>
      <c r="L4214">
        <v>1998</v>
      </c>
    </row>
    <row r="4215" spans="1:12" x14ac:dyDescent="0.25">
      <c r="A4215">
        <v>317</v>
      </c>
      <c r="B4215" t="s">
        <v>3840</v>
      </c>
      <c r="C4215" t="s">
        <v>13</v>
      </c>
      <c r="D4215" t="s">
        <v>13</v>
      </c>
      <c r="E4215" t="s">
        <v>13</v>
      </c>
      <c r="F4215" s="1">
        <v>14540</v>
      </c>
      <c r="G4215">
        <v>2</v>
      </c>
      <c r="H4215" s="1">
        <v>14540</v>
      </c>
      <c r="I4215" s="2">
        <v>44148</v>
      </c>
      <c r="J4215" t="s">
        <v>3792</v>
      </c>
      <c r="K4215" t="b">
        <v>0</v>
      </c>
      <c r="L4215">
        <v>1998</v>
      </c>
    </row>
    <row r="4216" spans="1:12" x14ac:dyDescent="0.25">
      <c r="A4216">
        <v>318</v>
      </c>
      <c r="B4216" t="s">
        <v>3841</v>
      </c>
      <c r="C4216" t="s">
        <v>13</v>
      </c>
      <c r="D4216" t="s">
        <v>13</v>
      </c>
      <c r="E4216" t="s">
        <v>13</v>
      </c>
      <c r="F4216" s="1">
        <v>14328</v>
      </c>
      <c r="G4216">
        <v>4</v>
      </c>
      <c r="H4216" s="1">
        <v>14328</v>
      </c>
      <c r="I4216" s="2">
        <v>44155</v>
      </c>
      <c r="J4216" t="s">
        <v>2963</v>
      </c>
      <c r="K4216" t="b">
        <v>0</v>
      </c>
      <c r="L4216">
        <v>1998</v>
      </c>
    </row>
    <row r="4217" spans="1:12" x14ac:dyDescent="0.25">
      <c r="A4217">
        <v>319</v>
      </c>
      <c r="B4217" t="s">
        <v>3842</v>
      </c>
      <c r="C4217" t="s">
        <v>13</v>
      </c>
      <c r="D4217" t="s">
        <v>13</v>
      </c>
      <c r="E4217" t="s">
        <v>13</v>
      </c>
      <c r="F4217" s="1">
        <v>12500</v>
      </c>
      <c r="G4217">
        <v>3</v>
      </c>
      <c r="H4217" s="1">
        <v>12500</v>
      </c>
      <c r="I4217" s="2">
        <v>44106</v>
      </c>
      <c r="J4217" t="s">
        <v>1812</v>
      </c>
      <c r="K4217" t="b">
        <v>0</v>
      </c>
      <c r="L4217">
        <v>1998</v>
      </c>
    </row>
    <row r="4218" spans="1:12" x14ac:dyDescent="0.25">
      <c r="A4218">
        <v>320</v>
      </c>
      <c r="B4218" t="s">
        <v>3843</v>
      </c>
      <c r="C4218" t="s">
        <v>13</v>
      </c>
      <c r="D4218" t="s">
        <v>13</v>
      </c>
      <c r="E4218" t="s">
        <v>13</v>
      </c>
      <c r="F4218" s="1">
        <v>12355</v>
      </c>
      <c r="G4218">
        <v>1</v>
      </c>
      <c r="H4218" s="1">
        <v>12355</v>
      </c>
      <c r="I4218" s="2">
        <v>44155</v>
      </c>
      <c r="J4218" t="s">
        <v>1159</v>
      </c>
      <c r="K4218" t="b">
        <v>0</v>
      </c>
      <c r="L4218">
        <v>1998</v>
      </c>
    </row>
    <row r="4219" spans="1:12" x14ac:dyDescent="0.25">
      <c r="A4219">
        <v>321</v>
      </c>
      <c r="B4219" t="s">
        <v>3844</v>
      </c>
      <c r="C4219" t="s">
        <v>13</v>
      </c>
      <c r="D4219" t="s">
        <v>13</v>
      </c>
      <c r="E4219" t="s">
        <v>13</v>
      </c>
      <c r="F4219" s="1">
        <v>10265</v>
      </c>
      <c r="G4219">
        <v>308</v>
      </c>
      <c r="H4219" s="1">
        <v>3970078</v>
      </c>
      <c r="I4219" s="2">
        <v>43831</v>
      </c>
      <c r="J4219" t="s">
        <v>1159</v>
      </c>
      <c r="K4219" t="b">
        <v>0</v>
      </c>
      <c r="L4219">
        <v>1998</v>
      </c>
    </row>
    <row r="4220" spans="1:12" x14ac:dyDescent="0.25">
      <c r="A4220">
        <v>322</v>
      </c>
      <c r="B4220" t="s">
        <v>3845</v>
      </c>
      <c r="C4220" t="s">
        <v>13</v>
      </c>
      <c r="D4220" t="s">
        <v>13</v>
      </c>
      <c r="E4220" t="s">
        <v>13</v>
      </c>
      <c r="F4220" s="1">
        <v>9743</v>
      </c>
      <c r="G4220">
        <v>1</v>
      </c>
      <c r="H4220" s="1">
        <v>9743</v>
      </c>
      <c r="I4220" s="2">
        <v>43931</v>
      </c>
      <c r="J4220" t="s">
        <v>1566</v>
      </c>
      <c r="K4220" t="b">
        <v>0</v>
      </c>
      <c r="L4220">
        <v>1998</v>
      </c>
    </row>
    <row r="4221" spans="1:12" x14ac:dyDescent="0.25">
      <c r="A4221">
        <v>323</v>
      </c>
      <c r="B4221" t="s">
        <v>3846</v>
      </c>
      <c r="C4221" t="s">
        <v>13</v>
      </c>
      <c r="D4221" t="s">
        <v>13</v>
      </c>
      <c r="E4221" t="s">
        <v>13</v>
      </c>
      <c r="F4221" s="1">
        <v>9078</v>
      </c>
      <c r="G4221">
        <v>1</v>
      </c>
      <c r="H4221" s="1">
        <v>9078</v>
      </c>
      <c r="I4221" s="2">
        <v>44043</v>
      </c>
      <c r="J4221" t="s">
        <v>1798</v>
      </c>
      <c r="K4221" t="b">
        <v>0</v>
      </c>
      <c r="L4221">
        <v>1998</v>
      </c>
    </row>
    <row r="4222" spans="1:12" x14ac:dyDescent="0.25">
      <c r="A4222">
        <v>324</v>
      </c>
      <c r="B4222" t="s">
        <v>3847</v>
      </c>
      <c r="C4222" t="s">
        <v>13</v>
      </c>
      <c r="D4222" t="s">
        <v>13</v>
      </c>
      <c r="E4222" t="s">
        <v>13</v>
      </c>
      <c r="F4222" s="1">
        <v>9066</v>
      </c>
      <c r="G4222">
        <v>1</v>
      </c>
      <c r="H4222" s="1">
        <v>9066</v>
      </c>
      <c r="I4222" s="2">
        <v>44169</v>
      </c>
      <c r="J4222" t="s">
        <v>2963</v>
      </c>
      <c r="K4222" t="b">
        <v>0</v>
      </c>
      <c r="L4222">
        <v>1998</v>
      </c>
    </row>
    <row r="4223" spans="1:12" x14ac:dyDescent="0.25">
      <c r="A4223">
        <v>325</v>
      </c>
      <c r="B4223" t="s">
        <v>3848</v>
      </c>
      <c r="C4223" t="s">
        <v>13</v>
      </c>
      <c r="D4223" t="s">
        <v>13</v>
      </c>
      <c r="E4223" t="s">
        <v>13</v>
      </c>
      <c r="F4223" s="1">
        <v>8329</v>
      </c>
      <c r="G4223">
        <v>8</v>
      </c>
      <c r="H4223" s="1">
        <v>8329</v>
      </c>
      <c r="I4223" s="2">
        <v>44092</v>
      </c>
      <c r="J4223" t="s">
        <v>3849</v>
      </c>
      <c r="K4223" t="b">
        <v>0</v>
      </c>
      <c r="L4223">
        <v>1998</v>
      </c>
    </row>
    <row r="4224" spans="1:12" x14ac:dyDescent="0.25">
      <c r="A4224">
        <v>326</v>
      </c>
      <c r="B4224" t="s">
        <v>3850</v>
      </c>
      <c r="C4224" t="s">
        <v>13</v>
      </c>
      <c r="D4224" t="s">
        <v>13</v>
      </c>
      <c r="E4224" t="s">
        <v>13</v>
      </c>
      <c r="F4224" s="1">
        <v>7682</v>
      </c>
      <c r="G4224">
        <v>3</v>
      </c>
      <c r="H4224" s="1">
        <v>7682</v>
      </c>
      <c r="I4224" s="2">
        <v>43931</v>
      </c>
      <c r="J4224" t="s">
        <v>1159</v>
      </c>
      <c r="K4224" t="b">
        <v>0</v>
      </c>
      <c r="L4224">
        <v>1998</v>
      </c>
    </row>
    <row r="4225" spans="1:12" x14ac:dyDescent="0.25">
      <c r="A4225">
        <v>327</v>
      </c>
      <c r="B4225" t="s">
        <v>3851</v>
      </c>
      <c r="C4225" t="s">
        <v>13</v>
      </c>
      <c r="D4225" t="s">
        <v>13</v>
      </c>
      <c r="E4225" t="s">
        <v>13</v>
      </c>
      <c r="F4225" s="1">
        <v>6013</v>
      </c>
      <c r="G4225">
        <v>16</v>
      </c>
      <c r="H4225" s="1">
        <v>166082</v>
      </c>
      <c r="I4225" s="2">
        <v>44195</v>
      </c>
      <c r="J4225" t="s">
        <v>2331</v>
      </c>
      <c r="K4225" t="b">
        <v>0</v>
      </c>
      <c r="L4225">
        <v>1998</v>
      </c>
    </row>
    <row r="4226" spans="1:12" x14ac:dyDescent="0.25">
      <c r="A4226">
        <v>328</v>
      </c>
      <c r="B4226" t="s">
        <v>3852</v>
      </c>
      <c r="C4226" t="s">
        <v>13</v>
      </c>
      <c r="D4226" t="s">
        <v>13</v>
      </c>
      <c r="E4226" t="s">
        <v>13</v>
      </c>
      <c r="F4226" s="1">
        <v>4960</v>
      </c>
      <c r="G4226">
        <v>3</v>
      </c>
      <c r="H4226" s="1">
        <v>4960</v>
      </c>
      <c r="I4226" s="2">
        <v>44120</v>
      </c>
      <c r="J4226" t="s">
        <v>2331</v>
      </c>
      <c r="K4226" t="b">
        <v>0</v>
      </c>
      <c r="L4226">
        <v>1998</v>
      </c>
    </row>
    <row r="4227" spans="1:12" x14ac:dyDescent="0.25">
      <c r="A4227">
        <v>329</v>
      </c>
      <c r="B4227" t="s">
        <v>3853</v>
      </c>
      <c r="C4227" t="s">
        <v>13</v>
      </c>
      <c r="D4227" t="s">
        <v>13</v>
      </c>
      <c r="E4227" t="s">
        <v>13</v>
      </c>
      <c r="F4227" s="1">
        <v>4849</v>
      </c>
      <c r="G4227">
        <v>65</v>
      </c>
      <c r="H4227" s="1">
        <v>1036818</v>
      </c>
      <c r="I4227" s="2">
        <v>44195</v>
      </c>
      <c r="J4227" t="s">
        <v>1599</v>
      </c>
      <c r="K4227" t="b">
        <v>0</v>
      </c>
      <c r="L4227">
        <v>1998</v>
      </c>
    </row>
    <row r="4228" spans="1:12" x14ac:dyDescent="0.25">
      <c r="A4228">
        <v>330</v>
      </c>
      <c r="B4228" t="s">
        <v>3854</v>
      </c>
      <c r="C4228" t="s">
        <v>13</v>
      </c>
      <c r="D4228" t="s">
        <v>13</v>
      </c>
      <c r="E4228" t="s">
        <v>13</v>
      </c>
      <c r="F4228" s="1">
        <v>4769</v>
      </c>
      <c r="G4228">
        <v>1</v>
      </c>
      <c r="H4228" s="1">
        <v>4769</v>
      </c>
      <c r="I4228" s="2">
        <v>43952</v>
      </c>
      <c r="J4228" t="s">
        <v>2708</v>
      </c>
      <c r="K4228" t="b">
        <v>0</v>
      </c>
      <c r="L4228">
        <v>1998</v>
      </c>
    </row>
    <row r="4229" spans="1:12" x14ac:dyDescent="0.25">
      <c r="A4229">
        <v>331</v>
      </c>
      <c r="B4229" t="s">
        <v>3855</v>
      </c>
      <c r="C4229" t="s">
        <v>13</v>
      </c>
      <c r="D4229" t="s">
        <v>13</v>
      </c>
      <c r="E4229" t="s">
        <v>13</v>
      </c>
      <c r="F4229" s="1">
        <v>4210</v>
      </c>
      <c r="G4229">
        <v>1</v>
      </c>
      <c r="H4229" s="1">
        <v>4210</v>
      </c>
      <c r="I4229" s="2">
        <v>43917</v>
      </c>
      <c r="J4229" t="s">
        <v>13</v>
      </c>
      <c r="K4229" t="b">
        <v>0</v>
      </c>
      <c r="L4229">
        <v>1998</v>
      </c>
    </row>
    <row r="4230" spans="1:12" x14ac:dyDescent="0.25">
      <c r="A4230">
        <v>332</v>
      </c>
      <c r="B4230" t="s">
        <v>3856</v>
      </c>
      <c r="C4230" t="s">
        <v>13</v>
      </c>
      <c r="D4230" t="s">
        <v>13</v>
      </c>
      <c r="E4230" t="s">
        <v>13</v>
      </c>
      <c r="F4230" s="1">
        <v>3179</v>
      </c>
      <c r="G4230">
        <v>2</v>
      </c>
      <c r="H4230" s="1">
        <v>3179</v>
      </c>
      <c r="I4230" s="2">
        <v>44113</v>
      </c>
      <c r="J4230" t="s">
        <v>13</v>
      </c>
      <c r="K4230" t="b">
        <v>0</v>
      </c>
      <c r="L4230">
        <v>1998</v>
      </c>
    </row>
    <row r="4231" spans="1:12" x14ac:dyDescent="0.25">
      <c r="A4231">
        <v>333</v>
      </c>
      <c r="B4231" t="s">
        <v>3857</v>
      </c>
      <c r="C4231" t="s">
        <v>13</v>
      </c>
      <c r="D4231" t="s">
        <v>13</v>
      </c>
      <c r="E4231" t="s">
        <v>13</v>
      </c>
      <c r="F4231" s="1">
        <v>3121</v>
      </c>
      <c r="G4231">
        <v>2</v>
      </c>
      <c r="H4231" s="1">
        <v>3121</v>
      </c>
      <c r="I4231" s="2">
        <v>44148</v>
      </c>
      <c r="J4231" t="s">
        <v>13</v>
      </c>
      <c r="K4231" t="b">
        <v>0</v>
      </c>
      <c r="L4231">
        <v>1998</v>
      </c>
    </row>
    <row r="4232" spans="1:12" x14ac:dyDescent="0.25">
      <c r="A4232">
        <v>334</v>
      </c>
      <c r="B4232" t="s">
        <v>3858</v>
      </c>
      <c r="C4232" t="s">
        <v>13</v>
      </c>
      <c r="D4232" t="s">
        <v>13</v>
      </c>
      <c r="E4232" t="s">
        <v>13</v>
      </c>
      <c r="F4232" s="1">
        <v>211</v>
      </c>
      <c r="G4232">
        <v>1</v>
      </c>
      <c r="H4232" s="1">
        <v>211</v>
      </c>
      <c r="I4232" s="2">
        <v>43846</v>
      </c>
      <c r="J4232" t="s">
        <v>3859</v>
      </c>
      <c r="K4232" t="b">
        <v>0</v>
      </c>
      <c r="L4232">
        <v>1998</v>
      </c>
    </row>
    <row r="4233" spans="1:12" x14ac:dyDescent="0.25">
      <c r="A4233">
        <v>1</v>
      </c>
      <c r="B4233" t="s">
        <v>3860</v>
      </c>
      <c r="C4233" t="s">
        <v>13</v>
      </c>
      <c r="D4233" t="s">
        <v>13</v>
      </c>
      <c r="E4233" t="s">
        <v>13</v>
      </c>
      <c r="F4233" s="1">
        <v>430281928</v>
      </c>
      <c r="G4233">
        <v>3126</v>
      </c>
      <c r="H4233" s="1">
        <v>431088295</v>
      </c>
      <c r="I4233" s="2">
        <v>43970</v>
      </c>
      <c r="J4233" t="s">
        <v>14</v>
      </c>
      <c r="K4233" t="b">
        <v>0</v>
      </c>
      <c r="L4233">
        <v>1999</v>
      </c>
    </row>
    <row r="4234" spans="1:12" x14ac:dyDescent="0.25">
      <c r="A4234">
        <v>2</v>
      </c>
      <c r="B4234" t="s">
        <v>3861</v>
      </c>
      <c r="C4234" t="s">
        <v>13</v>
      </c>
      <c r="D4234" t="s">
        <v>13</v>
      </c>
      <c r="E4234" t="s">
        <v>13</v>
      </c>
      <c r="F4234" s="1">
        <v>276113671</v>
      </c>
      <c r="G4234">
        <v>2821</v>
      </c>
      <c r="H4234" s="1">
        <v>293506292</v>
      </c>
      <c r="I4234" s="2">
        <v>44049</v>
      </c>
      <c r="J4234" t="s">
        <v>194</v>
      </c>
      <c r="K4234" t="b">
        <v>0</v>
      </c>
      <c r="L4234">
        <v>1999</v>
      </c>
    </row>
    <row r="4235" spans="1:12" x14ac:dyDescent="0.25">
      <c r="A4235">
        <v>3</v>
      </c>
      <c r="B4235" t="s">
        <v>3862</v>
      </c>
      <c r="C4235" t="s">
        <v>13</v>
      </c>
      <c r="D4235" t="s">
        <v>13</v>
      </c>
      <c r="E4235" t="s">
        <v>13</v>
      </c>
      <c r="F4235" s="1">
        <v>206041479</v>
      </c>
      <c r="G4235">
        <v>3314</v>
      </c>
      <c r="H4235" s="1">
        <v>206040086</v>
      </c>
      <c r="I4235" s="2">
        <v>43993</v>
      </c>
      <c r="J4235" t="s">
        <v>542</v>
      </c>
      <c r="K4235" t="b">
        <v>0</v>
      </c>
      <c r="L4235">
        <v>1999</v>
      </c>
    </row>
    <row r="4236" spans="1:12" x14ac:dyDescent="0.25">
      <c r="A4236">
        <v>4</v>
      </c>
      <c r="B4236" t="s">
        <v>3863</v>
      </c>
      <c r="C4236" t="s">
        <v>13</v>
      </c>
      <c r="D4236" t="s">
        <v>13</v>
      </c>
      <c r="E4236" t="s">
        <v>13</v>
      </c>
      <c r="F4236" s="1">
        <v>199843054</v>
      </c>
      <c r="G4236">
        <v>3257</v>
      </c>
      <c r="H4236" s="1">
        <v>245852179</v>
      </c>
      <c r="I4236" s="2">
        <v>44154</v>
      </c>
      <c r="J4236" t="s">
        <v>194</v>
      </c>
      <c r="K4236" t="b">
        <v>0</v>
      </c>
      <c r="L4236">
        <v>1999</v>
      </c>
    </row>
    <row r="4237" spans="1:12" x14ac:dyDescent="0.25">
      <c r="A4237">
        <v>5</v>
      </c>
      <c r="B4237" t="s">
        <v>3864</v>
      </c>
      <c r="C4237" t="s">
        <v>13</v>
      </c>
      <c r="D4237" t="s">
        <v>13</v>
      </c>
      <c r="E4237" t="s">
        <v>13</v>
      </c>
      <c r="F4237" s="1">
        <v>171479930</v>
      </c>
      <c r="G4237">
        <v>2903</v>
      </c>
      <c r="H4237" s="1">
        <v>171479930</v>
      </c>
      <c r="I4237" s="2">
        <v>43921</v>
      </c>
      <c r="J4237" t="s">
        <v>20</v>
      </c>
      <c r="K4237" t="b">
        <v>0</v>
      </c>
      <c r="L4237">
        <v>1999</v>
      </c>
    </row>
    <row r="4238" spans="1:12" x14ac:dyDescent="0.25">
      <c r="A4238">
        <v>6</v>
      </c>
      <c r="B4238" t="s">
        <v>3865</v>
      </c>
      <c r="C4238" t="s">
        <v>13</v>
      </c>
      <c r="D4238" t="s">
        <v>13</v>
      </c>
      <c r="E4238" t="s">
        <v>13</v>
      </c>
      <c r="F4238" s="1">
        <v>170867780</v>
      </c>
      <c r="G4238">
        <v>3131</v>
      </c>
      <c r="H4238" s="1">
        <v>171091819</v>
      </c>
      <c r="I4238" s="2">
        <v>43998</v>
      </c>
      <c r="J4238" t="s">
        <v>194</v>
      </c>
      <c r="K4238" t="b">
        <v>0</v>
      </c>
      <c r="L4238">
        <v>1999</v>
      </c>
    </row>
    <row r="4239" spans="1:12" x14ac:dyDescent="0.25">
      <c r="A4239">
        <v>7</v>
      </c>
      <c r="B4239" t="s">
        <v>3866</v>
      </c>
      <c r="C4239" t="s">
        <v>13</v>
      </c>
      <c r="D4239" t="s">
        <v>13</v>
      </c>
      <c r="E4239" t="s">
        <v>13</v>
      </c>
      <c r="F4239" s="1">
        <v>163479795</v>
      </c>
      <c r="G4239">
        <v>3254</v>
      </c>
      <c r="H4239" s="1">
        <v>163479795</v>
      </c>
      <c r="I4239" s="2">
        <v>44007</v>
      </c>
      <c r="J4239" t="s">
        <v>1608</v>
      </c>
      <c r="K4239" t="b">
        <v>0</v>
      </c>
      <c r="L4239">
        <v>1999</v>
      </c>
    </row>
    <row r="4240" spans="1:12" x14ac:dyDescent="0.25">
      <c r="A4240">
        <v>8</v>
      </c>
      <c r="B4240" t="s">
        <v>3867</v>
      </c>
      <c r="C4240" t="s">
        <v>13</v>
      </c>
      <c r="D4240" t="s">
        <v>13</v>
      </c>
      <c r="E4240" t="s">
        <v>13</v>
      </c>
      <c r="F4240" s="1">
        <v>155385488</v>
      </c>
      <c r="G4240">
        <v>3411</v>
      </c>
      <c r="H4240" s="1">
        <v>155385488</v>
      </c>
      <c r="I4240" s="2">
        <v>43958</v>
      </c>
      <c r="J4240" t="s">
        <v>29</v>
      </c>
      <c r="K4240" t="b">
        <v>0</v>
      </c>
      <c r="L4240">
        <v>1999</v>
      </c>
    </row>
    <row r="4241" spans="1:12" x14ac:dyDescent="0.25">
      <c r="A4241">
        <v>9</v>
      </c>
      <c r="B4241" t="s">
        <v>3868</v>
      </c>
      <c r="C4241" t="s">
        <v>13</v>
      </c>
      <c r="D4241" t="s">
        <v>13</v>
      </c>
      <c r="E4241" t="s">
        <v>13</v>
      </c>
      <c r="F4241" s="1">
        <v>152005535</v>
      </c>
      <c r="G4241">
        <v>3240</v>
      </c>
      <c r="H4241" s="1">
        <v>152257509</v>
      </c>
      <c r="I4241" s="2">
        <v>44042</v>
      </c>
      <c r="J4241" t="s">
        <v>24</v>
      </c>
      <c r="K4241" t="b">
        <v>0</v>
      </c>
      <c r="L4241">
        <v>1999</v>
      </c>
    </row>
    <row r="4242" spans="1:12" x14ac:dyDescent="0.25">
      <c r="A4242">
        <v>10</v>
      </c>
      <c r="B4242" t="s">
        <v>3869</v>
      </c>
      <c r="C4242" t="s">
        <v>13</v>
      </c>
      <c r="D4242" t="s">
        <v>13</v>
      </c>
      <c r="E4242" t="s">
        <v>13</v>
      </c>
      <c r="F4242" s="1">
        <v>140539099</v>
      </c>
      <c r="G4242">
        <v>2538</v>
      </c>
      <c r="H4242" s="1">
        <v>140539099</v>
      </c>
      <c r="I4242" s="2">
        <v>44028</v>
      </c>
      <c r="J4242" t="s">
        <v>2725</v>
      </c>
      <c r="K4242" t="b">
        <v>0</v>
      </c>
      <c r="L4242">
        <v>1999</v>
      </c>
    </row>
    <row r="4243" spans="1:12" x14ac:dyDescent="0.25">
      <c r="A4243">
        <v>11</v>
      </c>
      <c r="B4243" t="s">
        <v>3870</v>
      </c>
      <c r="C4243" t="s">
        <v>13</v>
      </c>
      <c r="D4243" t="s">
        <v>13</v>
      </c>
      <c r="E4243" t="s">
        <v>13</v>
      </c>
      <c r="F4243" s="1">
        <v>116089678</v>
      </c>
      <c r="G4243">
        <v>2786</v>
      </c>
      <c r="H4243" s="1">
        <v>116089678</v>
      </c>
      <c r="I4243" s="2">
        <v>43979</v>
      </c>
      <c r="J4243" t="s">
        <v>29</v>
      </c>
      <c r="K4243" t="b">
        <v>0</v>
      </c>
      <c r="L4243">
        <v>1999</v>
      </c>
    </row>
    <row r="4244" spans="1:12" x14ac:dyDescent="0.25">
      <c r="A4244">
        <v>12</v>
      </c>
      <c r="B4244" t="s">
        <v>3871</v>
      </c>
      <c r="C4244" t="s">
        <v>13</v>
      </c>
      <c r="D4244" t="s">
        <v>13</v>
      </c>
      <c r="E4244" t="s">
        <v>13</v>
      </c>
      <c r="F4244" s="1">
        <v>115578168</v>
      </c>
      <c r="G4244">
        <v>3163</v>
      </c>
      <c r="H4244" s="1">
        <v>126943684</v>
      </c>
      <c r="I4244" s="2">
        <v>44154</v>
      </c>
      <c r="J4244" t="s">
        <v>38</v>
      </c>
      <c r="K4244" t="b">
        <v>0</v>
      </c>
      <c r="L4244">
        <v>1999</v>
      </c>
    </row>
    <row r="4245" spans="1:12" x14ac:dyDescent="0.25">
      <c r="A4245">
        <v>13</v>
      </c>
      <c r="B4245" t="s">
        <v>3872</v>
      </c>
      <c r="C4245" t="s">
        <v>13</v>
      </c>
      <c r="D4245" t="s">
        <v>13</v>
      </c>
      <c r="E4245" t="s">
        <v>13</v>
      </c>
      <c r="F4245" s="1">
        <v>113986729</v>
      </c>
      <c r="G4245">
        <v>3002</v>
      </c>
      <c r="H4245" s="1">
        <v>116741558</v>
      </c>
      <c r="I4245" s="2">
        <v>44098</v>
      </c>
      <c r="J4245" t="s">
        <v>24</v>
      </c>
      <c r="K4245" t="b">
        <v>0</v>
      </c>
      <c r="L4245">
        <v>1999</v>
      </c>
    </row>
    <row r="4246" spans="1:12" x14ac:dyDescent="0.25">
      <c r="A4246">
        <v>14</v>
      </c>
      <c r="B4246" t="s">
        <v>3873</v>
      </c>
      <c r="C4246" t="s">
        <v>13</v>
      </c>
      <c r="D4246" t="s">
        <v>13</v>
      </c>
      <c r="E4246" t="s">
        <v>13</v>
      </c>
      <c r="F4246" s="1">
        <v>113804681</v>
      </c>
      <c r="G4246">
        <v>3342</v>
      </c>
      <c r="H4246" s="1">
        <v>113804681</v>
      </c>
      <c r="I4246" s="2">
        <v>44012</v>
      </c>
      <c r="J4246" t="s">
        <v>20</v>
      </c>
      <c r="K4246" t="b">
        <v>0</v>
      </c>
      <c r="L4246">
        <v>1999</v>
      </c>
    </row>
    <row r="4247" spans="1:12" x14ac:dyDescent="0.25">
      <c r="A4247">
        <v>15</v>
      </c>
      <c r="B4247" t="s">
        <v>3874</v>
      </c>
      <c r="C4247" t="s">
        <v>13</v>
      </c>
      <c r="D4247" t="s">
        <v>13</v>
      </c>
      <c r="E4247" t="s">
        <v>13</v>
      </c>
      <c r="F4247" s="1">
        <v>106885658</v>
      </c>
      <c r="G4247">
        <v>2537</v>
      </c>
      <c r="H4247" s="1">
        <v>106885658</v>
      </c>
      <c r="I4247" s="2">
        <v>43895</v>
      </c>
      <c r="J4247" t="s">
        <v>20</v>
      </c>
      <c r="K4247" t="b">
        <v>0</v>
      </c>
      <c r="L4247">
        <v>1999</v>
      </c>
    </row>
    <row r="4248" spans="1:12" x14ac:dyDescent="0.25">
      <c r="A4248">
        <v>16</v>
      </c>
      <c r="B4248" t="s">
        <v>3875</v>
      </c>
      <c r="C4248" t="s">
        <v>13</v>
      </c>
      <c r="D4248" t="s">
        <v>13</v>
      </c>
      <c r="E4248" t="s">
        <v>13</v>
      </c>
      <c r="F4248" s="1">
        <v>102705852</v>
      </c>
      <c r="G4248">
        <v>2858</v>
      </c>
      <c r="H4248" s="1">
        <v>102705852</v>
      </c>
      <c r="I4248" s="2">
        <v>44000</v>
      </c>
      <c r="J4248" t="s">
        <v>24</v>
      </c>
      <c r="K4248" t="b">
        <v>0</v>
      </c>
      <c r="L4248">
        <v>1999</v>
      </c>
    </row>
    <row r="4249" spans="1:12" x14ac:dyDescent="0.25">
      <c r="A4249">
        <v>17</v>
      </c>
      <c r="B4249" t="s">
        <v>3876</v>
      </c>
      <c r="C4249" t="s">
        <v>13</v>
      </c>
      <c r="D4249" t="s">
        <v>13</v>
      </c>
      <c r="E4249" t="s">
        <v>13</v>
      </c>
      <c r="F4249" s="1">
        <v>102561004</v>
      </c>
      <c r="G4249">
        <v>2544</v>
      </c>
      <c r="H4249" s="1">
        <v>102561004</v>
      </c>
      <c r="I4249" s="2">
        <v>44021</v>
      </c>
      <c r="J4249" t="s">
        <v>29</v>
      </c>
      <c r="K4249" t="b">
        <v>0</v>
      </c>
      <c r="L4249">
        <v>1999</v>
      </c>
    </row>
    <row r="4250" spans="1:12" x14ac:dyDescent="0.25">
      <c r="A4250">
        <v>18</v>
      </c>
      <c r="B4250" t="s">
        <v>3877</v>
      </c>
      <c r="C4250" t="s">
        <v>13</v>
      </c>
      <c r="D4250" t="s">
        <v>13</v>
      </c>
      <c r="E4250" t="s">
        <v>13</v>
      </c>
      <c r="F4250" s="1">
        <v>97403112</v>
      </c>
      <c r="G4250">
        <v>2877</v>
      </c>
      <c r="H4250" s="1">
        <v>97403112</v>
      </c>
      <c r="I4250" s="2">
        <v>44035</v>
      </c>
      <c r="J4250" t="s">
        <v>194</v>
      </c>
      <c r="K4250" t="b">
        <v>0</v>
      </c>
      <c r="L4250">
        <v>1999</v>
      </c>
    </row>
    <row r="4251" spans="1:12" x14ac:dyDescent="0.25">
      <c r="A4251">
        <v>19</v>
      </c>
      <c r="B4251" t="s">
        <v>3685</v>
      </c>
      <c r="C4251" t="s">
        <v>13</v>
      </c>
      <c r="D4251" t="s">
        <v>13</v>
      </c>
      <c r="E4251" t="s">
        <v>13</v>
      </c>
      <c r="F4251" s="1">
        <v>94078225</v>
      </c>
      <c r="G4251">
        <v>2030</v>
      </c>
      <c r="H4251" s="1">
        <v>100317794</v>
      </c>
      <c r="I4251" s="2">
        <v>44176</v>
      </c>
      <c r="J4251" t="s">
        <v>1159</v>
      </c>
      <c r="K4251" t="b">
        <v>0</v>
      </c>
      <c r="L4251">
        <v>1999</v>
      </c>
    </row>
    <row r="4252" spans="1:12" x14ac:dyDescent="0.25">
      <c r="A4252">
        <v>20</v>
      </c>
      <c r="B4252" t="s">
        <v>3878</v>
      </c>
      <c r="C4252" t="s">
        <v>13</v>
      </c>
      <c r="D4252" t="s">
        <v>13</v>
      </c>
      <c r="E4252" t="s">
        <v>13</v>
      </c>
      <c r="F4252" s="1">
        <v>91617021</v>
      </c>
      <c r="G4252">
        <v>3069</v>
      </c>
      <c r="H4252" s="1">
        <v>101071502</v>
      </c>
      <c r="I4252" s="2">
        <v>44154</v>
      </c>
      <c r="J4252" t="s">
        <v>24</v>
      </c>
      <c r="K4252" t="b">
        <v>0</v>
      </c>
      <c r="L4252">
        <v>1999</v>
      </c>
    </row>
    <row r="4253" spans="1:12" x14ac:dyDescent="0.25">
      <c r="A4253">
        <v>21</v>
      </c>
      <c r="B4253" t="s">
        <v>3879</v>
      </c>
      <c r="C4253" t="s">
        <v>13</v>
      </c>
      <c r="D4253" t="s">
        <v>13</v>
      </c>
      <c r="E4253" t="s">
        <v>13</v>
      </c>
      <c r="F4253" s="1">
        <v>91411151</v>
      </c>
      <c r="G4253">
        <v>2881</v>
      </c>
      <c r="H4253" s="1">
        <v>91411151</v>
      </c>
      <c r="I4253" s="2">
        <v>44035</v>
      </c>
      <c r="J4253" t="s">
        <v>3324</v>
      </c>
      <c r="K4253" t="b">
        <v>0</v>
      </c>
      <c r="L4253">
        <v>1999</v>
      </c>
    </row>
    <row r="4254" spans="1:12" x14ac:dyDescent="0.25">
      <c r="A4254">
        <v>22</v>
      </c>
      <c r="B4254" t="s">
        <v>3588</v>
      </c>
      <c r="C4254" t="s">
        <v>13</v>
      </c>
      <c r="D4254" t="s">
        <v>13</v>
      </c>
      <c r="E4254" t="s">
        <v>13</v>
      </c>
      <c r="F4254" s="1">
        <v>88582577</v>
      </c>
      <c r="G4254">
        <v>2909</v>
      </c>
      <c r="H4254" s="1">
        <v>135026902</v>
      </c>
      <c r="I4254" s="2">
        <v>44190</v>
      </c>
      <c r="J4254" t="s">
        <v>29</v>
      </c>
      <c r="K4254" t="b">
        <v>0</v>
      </c>
      <c r="L4254">
        <v>1999</v>
      </c>
    </row>
    <row r="4255" spans="1:12" x14ac:dyDescent="0.25">
      <c r="A4255">
        <v>23</v>
      </c>
      <c r="B4255" t="s">
        <v>3880</v>
      </c>
      <c r="C4255" t="s">
        <v>13</v>
      </c>
      <c r="D4255" t="s">
        <v>13</v>
      </c>
      <c r="E4255" t="s">
        <v>13</v>
      </c>
      <c r="F4255" s="1">
        <v>87704396</v>
      </c>
      <c r="G4255">
        <v>2879</v>
      </c>
      <c r="H4255" s="1">
        <v>87704396</v>
      </c>
      <c r="I4255" s="2">
        <v>43951</v>
      </c>
      <c r="J4255" t="s">
        <v>14</v>
      </c>
      <c r="K4255" t="b">
        <v>0</v>
      </c>
      <c r="L4255">
        <v>1999</v>
      </c>
    </row>
    <row r="4256" spans="1:12" x14ac:dyDescent="0.25">
      <c r="A4256">
        <v>24</v>
      </c>
      <c r="B4256" t="s">
        <v>3881</v>
      </c>
      <c r="C4256" t="s">
        <v>13</v>
      </c>
      <c r="D4256" t="s">
        <v>13</v>
      </c>
      <c r="E4256" t="s">
        <v>13</v>
      </c>
      <c r="F4256" s="1">
        <v>83963465</v>
      </c>
      <c r="G4256">
        <v>3043</v>
      </c>
      <c r="H4256" s="1">
        <v>85744662</v>
      </c>
      <c r="I4256" s="2">
        <v>44145</v>
      </c>
      <c r="J4256" t="s">
        <v>20</v>
      </c>
      <c r="K4256" t="b">
        <v>0</v>
      </c>
      <c r="L4256">
        <v>1999</v>
      </c>
    </row>
    <row r="4257" spans="1:12" x14ac:dyDescent="0.25">
      <c r="A4257">
        <v>25</v>
      </c>
      <c r="B4257" t="s">
        <v>3882</v>
      </c>
      <c r="C4257" t="s">
        <v>13</v>
      </c>
      <c r="D4257" t="s">
        <v>13</v>
      </c>
      <c r="E4257" t="s">
        <v>13</v>
      </c>
      <c r="F4257" s="1">
        <v>81526121</v>
      </c>
      <c r="G4257">
        <v>2855</v>
      </c>
      <c r="H4257" s="1">
        <v>81526121</v>
      </c>
      <c r="I4257" s="2">
        <v>43866</v>
      </c>
      <c r="J4257" t="s">
        <v>24</v>
      </c>
      <c r="K4257" t="b">
        <v>0</v>
      </c>
      <c r="L4257">
        <v>1999</v>
      </c>
    </row>
    <row r="4258" spans="1:12" x14ac:dyDescent="0.25">
      <c r="A4258">
        <v>26</v>
      </c>
      <c r="B4258" t="s">
        <v>3883</v>
      </c>
      <c r="C4258" t="s">
        <v>13</v>
      </c>
      <c r="D4258" t="s">
        <v>13</v>
      </c>
      <c r="E4258" t="s">
        <v>13</v>
      </c>
      <c r="F4258" s="1">
        <v>73648142</v>
      </c>
      <c r="G4258">
        <v>2901</v>
      </c>
      <c r="H4258" s="1">
        <v>73648142</v>
      </c>
      <c r="I4258" s="2">
        <v>44042</v>
      </c>
      <c r="J4258" t="s">
        <v>20</v>
      </c>
      <c r="K4258" t="b">
        <v>0</v>
      </c>
      <c r="L4258">
        <v>1999</v>
      </c>
    </row>
    <row r="4259" spans="1:12" x14ac:dyDescent="0.25">
      <c r="A4259">
        <v>27</v>
      </c>
      <c r="B4259" t="s">
        <v>3884</v>
      </c>
      <c r="C4259" t="s">
        <v>13</v>
      </c>
      <c r="D4259" t="s">
        <v>13</v>
      </c>
      <c r="E4259" t="s">
        <v>13</v>
      </c>
      <c r="F4259" s="1">
        <v>70519000</v>
      </c>
      <c r="G4259">
        <v>1990</v>
      </c>
      <c r="H4259" s="1">
        <v>130096601</v>
      </c>
      <c r="I4259" s="2">
        <v>44089</v>
      </c>
      <c r="J4259" t="s">
        <v>3324</v>
      </c>
      <c r="K4259" t="b">
        <v>0</v>
      </c>
      <c r="L4259">
        <v>1999</v>
      </c>
    </row>
    <row r="4260" spans="1:12" x14ac:dyDescent="0.25">
      <c r="A4260">
        <v>28</v>
      </c>
      <c r="B4260" t="s">
        <v>3885</v>
      </c>
      <c r="C4260" t="s">
        <v>13</v>
      </c>
      <c r="D4260" t="s">
        <v>13</v>
      </c>
      <c r="E4260" t="s">
        <v>13</v>
      </c>
      <c r="F4260" s="1">
        <v>69305181</v>
      </c>
      <c r="G4260">
        <v>2427</v>
      </c>
      <c r="H4260" s="1">
        <v>69305181</v>
      </c>
      <c r="I4260" s="2">
        <v>44049</v>
      </c>
      <c r="J4260" t="s">
        <v>38</v>
      </c>
      <c r="K4260" t="b">
        <v>0</v>
      </c>
      <c r="L4260">
        <v>1999</v>
      </c>
    </row>
    <row r="4261" spans="1:12" x14ac:dyDescent="0.25">
      <c r="A4261">
        <v>29</v>
      </c>
      <c r="B4261" t="s">
        <v>3886</v>
      </c>
      <c r="C4261" t="s">
        <v>13</v>
      </c>
      <c r="D4261" t="s">
        <v>13</v>
      </c>
      <c r="E4261" t="s">
        <v>13</v>
      </c>
      <c r="F4261" s="1">
        <v>68432370</v>
      </c>
      <c r="G4261">
        <v>3151</v>
      </c>
      <c r="H4261" s="1">
        <v>140035367</v>
      </c>
      <c r="I4261" s="2">
        <v>44182</v>
      </c>
      <c r="J4261" t="s">
        <v>1608</v>
      </c>
      <c r="K4261" t="b">
        <v>0</v>
      </c>
      <c r="L4261">
        <v>1999</v>
      </c>
    </row>
    <row r="4262" spans="1:12" x14ac:dyDescent="0.25">
      <c r="A4262">
        <v>30</v>
      </c>
      <c r="B4262" t="s">
        <v>3887</v>
      </c>
      <c r="C4262" t="s">
        <v>13</v>
      </c>
      <c r="D4262" t="s">
        <v>13</v>
      </c>
      <c r="E4262" t="s">
        <v>13</v>
      </c>
      <c r="F4262" s="1">
        <v>67679931</v>
      </c>
      <c r="G4262">
        <v>2735</v>
      </c>
      <c r="H4262" s="1">
        <v>68518533</v>
      </c>
      <c r="I4262" s="2">
        <v>44091</v>
      </c>
      <c r="J4262" t="s">
        <v>1608</v>
      </c>
      <c r="K4262" t="b">
        <v>0</v>
      </c>
      <c r="L4262">
        <v>1999</v>
      </c>
    </row>
    <row r="4263" spans="1:12" x14ac:dyDescent="0.25">
      <c r="A4263">
        <v>31</v>
      </c>
      <c r="B4263" t="s">
        <v>3888</v>
      </c>
      <c r="C4263" t="s">
        <v>13</v>
      </c>
      <c r="D4263" t="s">
        <v>13</v>
      </c>
      <c r="E4263" t="s">
        <v>13</v>
      </c>
      <c r="F4263" s="1">
        <v>67503123</v>
      </c>
      <c r="G4263">
        <v>2875</v>
      </c>
      <c r="H4263" s="1">
        <v>136801374</v>
      </c>
      <c r="I4263" s="2">
        <v>44175</v>
      </c>
      <c r="J4263" t="s">
        <v>20</v>
      </c>
      <c r="K4263" t="b">
        <v>0</v>
      </c>
      <c r="L4263">
        <v>1999</v>
      </c>
    </row>
    <row r="4264" spans="1:12" x14ac:dyDescent="0.25">
      <c r="A4264">
        <v>32</v>
      </c>
      <c r="B4264" t="s">
        <v>3889</v>
      </c>
      <c r="C4264" t="s">
        <v>13</v>
      </c>
      <c r="D4264" t="s">
        <v>13</v>
      </c>
      <c r="E4264" t="s">
        <v>13</v>
      </c>
      <c r="F4264" s="1">
        <v>66384775</v>
      </c>
      <c r="G4264">
        <v>2746</v>
      </c>
      <c r="H4264" s="1">
        <v>66384775</v>
      </c>
      <c r="I4264" s="2">
        <v>44056</v>
      </c>
      <c r="J4264" t="s">
        <v>29</v>
      </c>
      <c r="K4264" t="b">
        <v>0</v>
      </c>
      <c r="L4264">
        <v>1999</v>
      </c>
    </row>
    <row r="4265" spans="1:12" x14ac:dyDescent="0.25">
      <c r="A4265">
        <v>33</v>
      </c>
      <c r="B4265" t="s">
        <v>3890</v>
      </c>
      <c r="C4265" t="s">
        <v>13</v>
      </c>
      <c r="D4265" t="s">
        <v>13</v>
      </c>
      <c r="E4265" t="s">
        <v>13</v>
      </c>
      <c r="F4265" s="1">
        <v>64016268</v>
      </c>
      <c r="G4265">
        <v>2613</v>
      </c>
      <c r="H4265" s="1">
        <v>64016268</v>
      </c>
      <c r="I4265" s="2">
        <v>43937</v>
      </c>
      <c r="J4265" t="s">
        <v>29</v>
      </c>
      <c r="K4265" t="b">
        <v>0</v>
      </c>
      <c r="L4265">
        <v>1999</v>
      </c>
    </row>
    <row r="4266" spans="1:12" x14ac:dyDescent="0.25">
      <c r="A4266">
        <v>34</v>
      </c>
      <c r="B4266" t="s">
        <v>3891</v>
      </c>
      <c r="C4266" t="s">
        <v>13</v>
      </c>
      <c r="D4266" t="s">
        <v>13</v>
      </c>
      <c r="E4266" t="s">
        <v>13</v>
      </c>
      <c r="F4266" s="1">
        <v>63459480</v>
      </c>
      <c r="G4266">
        <v>2623</v>
      </c>
      <c r="H4266" s="1">
        <v>66518655</v>
      </c>
      <c r="I4266" s="2">
        <v>44140</v>
      </c>
      <c r="J4266" t="s">
        <v>29</v>
      </c>
      <c r="K4266" t="b">
        <v>0</v>
      </c>
      <c r="L4266">
        <v>1999</v>
      </c>
    </row>
    <row r="4267" spans="1:12" x14ac:dyDescent="0.25">
      <c r="A4267">
        <v>35</v>
      </c>
      <c r="B4267" t="s">
        <v>3892</v>
      </c>
      <c r="C4267" t="s">
        <v>13</v>
      </c>
      <c r="D4267" t="s">
        <v>13</v>
      </c>
      <c r="E4267" t="s">
        <v>13</v>
      </c>
      <c r="F4267" s="1">
        <v>63366989</v>
      </c>
      <c r="G4267">
        <v>2654</v>
      </c>
      <c r="H4267" s="1">
        <v>63366989</v>
      </c>
      <c r="I4267" s="2">
        <v>43859</v>
      </c>
      <c r="J4267" t="s">
        <v>1159</v>
      </c>
      <c r="K4267" t="b">
        <v>0</v>
      </c>
      <c r="L4267">
        <v>1999</v>
      </c>
    </row>
    <row r="4268" spans="1:12" x14ac:dyDescent="0.25">
      <c r="A4268">
        <v>36</v>
      </c>
      <c r="B4268" t="s">
        <v>3893</v>
      </c>
      <c r="C4268" t="s">
        <v>13</v>
      </c>
      <c r="D4268" t="s">
        <v>13</v>
      </c>
      <c r="E4268" t="s">
        <v>13</v>
      </c>
      <c r="F4268" s="1">
        <v>62160751</v>
      </c>
      <c r="G4268">
        <v>2652</v>
      </c>
      <c r="H4268" s="1">
        <v>66889043</v>
      </c>
      <c r="I4268" s="2">
        <v>44159</v>
      </c>
      <c r="J4268" t="s">
        <v>29</v>
      </c>
      <c r="K4268" t="b">
        <v>0</v>
      </c>
      <c r="L4268">
        <v>1999</v>
      </c>
    </row>
    <row r="4269" spans="1:12" x14ac:dyDescent="0.25">
      <c r="A4269">
        <v>37</v>
      </c>
      <c r="B4269" t="s">
        <v>3894</v>
      </c>
      <c r="C4269" t="s">
        <v>13</v>
      </c>
      <c r="D4269" t="s">
        <v>13</v>
      </c>
      <c r="E4269" t="s">
        <v>13</v>
      </c>
      <c r="F4269" s="1">
        <v>58961670</v>
      </c>
      <c r="G4269">
        <v>2942</v>
      </c>
      <c r="H4269" s="1">
        <v>60652036</v>
      </c>
      <c r="I4269" s="2">
        <v>44105</v>
      </c>
      <c r="J4269" t="s">
        <v>20</v>
      </c>
      <c r="K4269" t="b">
        <v>0</v>
      </c>
      <c r="L4269">
        <v>1999</v>
      </c>
    </row>
    <row r="4270" spans="1:12" x14ac:dyDescent="0.25">
      <c r="A4270">
        <v>38</v>
      </c>
      <c r="B4270" t="s">
        <v>3784</v>
      </c>
      <c r="C4270" t="s">
        <v>13</v>
      </c>
      <c r="D4270" t="s">
        <v>13</v>
      </c>
      <c r="E4270" t="s">
        <v>13</v>
      </c>
      <c r="F4270" s="1">
        <v>56554385</v>
      </c>
      <c r="G4270">
        <v>2319</v>
      </c>
      <c r="H4270" s="1">
        <v>56709981</v>
      </c>
      <c r="I4270" s="2">
        <v>44190</v>
      </c>
      <c r="J4270" t="s">
        <v>194</v>
      </c>
      <c r="K4270" t="b">
        <v>0</v>
      </c>
      <c r="L4270">
        <v>1999</v>
      </c>
    </row>
    <row r="4271" spans="1:12" x14ac:dyDescent="0.25">
      <c r="A4271">
        <v>39</v>
      </c>
      <c r="B4271" t="s">
        <v>3601</v>
      </c>
      <c r="C4271" t="s">
        <v>13</v>
      </c>
      <c r="D4271" t="s">
        <v>13</v>
      </c>
      <c r="E4271" t="s">
        <v>13</v>
      </c>
      <c r="F4271" s="1">
        <v>55702051</v>
      </c>
      <c r="G4271">
        <v>2503</v>
      </c>
      <c r="H4271" s="1">
        <v>91137662</v>
      </c>
      <c r="I4271" s="2">
        <v>44190</v>
      </c>
      <c r="J4271" t="s">
        <v>1608</v>
      </c>
      <c r="K4271" t="b">
        <v>0</v>
      </c>
      <c r="L4271">
        <v>1999</v>
      </c>
    </row>
    <row r="4272" spans="1:12" x14ac:dyDescent="0.25">
      <c r="A4272">
        <v>40</v>
      </c>
      <c r="B4272" t="s">
        <v>3895</v>
      </c>
      <c r="C4272" t="s">
        <v>13</v>
      </c>
      <c r="D4272" t="s">
        <v>13</v>
      </c>
      <c r="E4272" t="s">
        <v>13</v>
      </c>
      <c r="F4272" s="1">
        <v>55691208</v>
      </c>
      <c r="G4272">
        <v>2483</v>
      </c>
      <c r="H4272" s="1">
        <v>55691208</v>
      </c>
      <c r="I4272" s="2">
        <v>44028</v>
      </c>
      <c r="J4272" t="s">
        <v>20</v>
      </c>
      <c r="K4272" t="b">
        <v>0</v>
      </c>
      <c r="L4272">
        <v>1999</v>
      </c>
    </row>
    <row r="4273" spans="1:12" x14ac:dyDescent="0.25">
      <c r="A4273">
        <v>41</v>
      </c>
      <c r="B4273" t="s">
        <v>3896</v>
      </c>
      <c r="C4273" t="s">
        <v>13</v>
      </c>
      <c r="D4273" t="s">
        <v>13</v>
      </c>
      <c r="E4273" t="s">
        <v>13</v>
      </c>
      <c r="F4273" s="1">
        <v>55474756</v>
      </c>
      <c r="G4273">
        <v>2500</v>
      </c>
      <c r="H4273" s="1">
        <v>55474756</v>
      </c>
      <c r="I4273" s="2">
        <v>43930</v>
      </c>
      <c r="J4273" t="s">
        <v>14</v>
      </c>
      <c r="K4273" t="b">
        <v>0</v>
      </c>
      <c r="L4273">
        <v>1999</v>
      </c>
    </row>
    <row r="4274" spans="1:12" x14ac:dyDescent="0.25">
      <c r="A4274">
        <v>42</v>
      </c>
      <c r="B4274" t="s">
        <v>3897</v>
      </c>
      <c r="C4274" t="s">
        <v>13</v>
      </c>
      <c r="D4274" t="s">
        <v>13</v>
      </c>
      <c r="E4274" t="s">
        <v>13</v>
      </c>
      <c r="F4274" s="1">
        <v>52900680</v>
      </c>
      <c r="G4274">
        <v>2335</v>
      </c>
      <c r="H4274" s="1">
        <v>52900680</v>
      </c>
      <c r="I4274" s="2">
        <v>43909</v>
      </c>
      <c r="J4274" t="s">
        <v>3324</v>
      </c>
      <c r="K4274" t="b">
        <v>0</v>
      </c>
      <c r="L4274">
        <v>1999</v>
      </c>
    </row>
    <row r="4275" spans="1:12" x14ac:dyDescent="0.25">
      <c r="A4275">
        <v>43</v>
      </c>
      <c r="B4275" t="s">
        <v>3898</v>
      </c>
      <c r="C4275" t="s">
        <v>13</v>
      </c>
      <c r="D4275" t="s">
        <v>13</v>
      </c>
      <c r="E4275" t="s">
        <v>13</v>
      </c>
      <c r="F4275" s="1">
        <v>52894169</v>
      </c>
      <c r="G4275">
        <v>2364</v>
      </c>
      <c r="H4275" s="1">
        <v>52894169</v>
      </c>
      <c r="I4275" s="2">
        <v>43845</v>
      </c>
      <c r="J4275" t="s">
        <v>24</v>
      </c>
      <c r="K4275" t="b">
        <v>0</v>
      </c>
      <c r="L4275">
        <v>1999</v>
      </c>
    </row>
    <row r="4276" spans="1:12" x14ac:dyDescent="0.25">
      <c r="A4276">
        <v>44</v>
      </c>
      <c r="B4276" t="s">
        <v>3899</v>
      </c>
      <c r="C4276" t="s">
        <v>13</v>
      </c>
      <c r="D4276" t="s">
        <v>13</v>
      </c>
      <c r="E4276" t="s">
        <v>13</v>
      </c>
      <c r="F4276" s="1">
        <v>52880016</v>
      </c>
      <c r="G4276">
        <v>2545</v>
      </c>
      <c r="H4276" s="1">
        <v>52880016</v>
      </c>
      <c r="I4276" s="2">
        <v>43873</v>
      </c>
      <c r="J4276" t="s">
        <v>20</v>
      </c>
      <c r="K4276" t="b">
        <v>0</v>
      </c>
      <c r="L4276">
        <v>1999</v>
      </c>
    </row>
    <row r="4277" spans="1:12" x14ac:dyDescent="0.25">
      <c r="A4277">
        <v>45</v>
      </c>
      <c r="B4277" t="s">
        <v>3575</v>
      </c>
      <c r="C4277" t="s">
        <v>13</v>
      </c>
      <c r="D4277" t="s">
        <v>13</v>
      </c>
      <c r="E4277" t="s">
        <v>13</v>
      </c>
      <c r="F4277" s="1">
        <v>52059121</v>
      </c>
      <c r="G4277">
        <v>2948</v>
      </c>
      <c r="H4277" s="1">
        <v>115821495</v>
      </c>
      <c r="I4277" s="2">
        <v>44183</v>
      </c>
      <c r="J4277" t="s">
        <v>20</v>
      </c>
      <c r="K4277" t="b">
        <v>0</v>
      </c>
      <c r="L4277">
        <v>1999</v>
      </c>
    </row>
    <row r="4278" spans="1:12" x14ac:dyDescent="0.25">
      <c r="A4278">
        <v>46</v>
      </c>
      <c r="B4278" t="s">
        <v>3900</v>
      </c>
      <c r="C4278" t="s">
        <v>13</v>
      </c>
      <c r="D4278" t="s">
        <v>13</v>
      </c>
      <c r="E4278" t="s">
        <v>13</v>
      </c>
      <c r="F4278" s="1">
        <v>52037603</v>
      </c>
      <c r="G4278">
        <v>2128</v>
      </c>
      <c r="H4278" s="1">
        <v>52037603</v>
      </c>
      <c r="I4278" s="2">
        <v>44012</v>
      </c>
      <c r="J4278" t="s">
        <v>24</v>
      </c>
      <c r="K4278" t="b">
        <v>0</v>
      </c>
      <c r="L4278">
        <v>1999</v>
      </c>
    </row>
    <row r="4279" spans="1:12" x14ac:dyDescent="0.25">
      <c r="A4279">
        <v>47</v>
      </c>
      <c r="B4279" t="s">
        <v>3901</v>
      </c>
      <c r="C4279" t="s">
        <v>13</v>
      </c>
      <c r="D4279" t="s">
        <v>13</v>
      </c>
      <c r="E4279" t="s">
        <v>13</v>
      </c>
      <c r="F4279" s="1">
        <v>50046268</v>
      </c>
      <c r="G4279">
        <v>2901</v>
      </c>
      <c r="H4279" s="1">
        <v>50046268</v>
      </c>
      <c r="I4279" s="2">
        <v>44084</v>
      </c>
      <c r="J4279" t="s">
        <v>38</v>
      </c>
      <c r="K4279" t="b">
        <v>0</v>
      </c>
      <c r="L4279">
        <v>1999</v>
      </c>
    </row>
    <row r="4280" spans="1:12" x14ac:dyDescent="0.25">
      <c r="A4280">
        <v>48</v>
      </c>
      <c r="B4280" t="s">
        <v>3669</v>
      </c>
      <c r="C4280" t="s">
        <v>13</v>
      </c>
      <c r="D4280" t="s">
        <v>13</v>
      </c>
      <c r="E4280" t="s">
        <v>13</v>
      </c>
      <c r="F4280" s="1">
        <v>46910959</v>
      </c>
      <c r="G4280">
        <v>1136</v>
      </c>
      <c r="H4280" s="1">
        <v>57247384</v>
      </c>
      <c r="I4280" s="2">
        <v>44127</v>
      </c>
      <c r="J4280" t="s">
        <v>1159</v>
      </c>
      <c r="K4280" t="b">
        <v>0</v>
      </c>
      <c r="L4280">
        <v>1999</v>
      </c>
    </row>
    <row r="4281" spans="1:12" x14ac:dyDescent="0.25">
      <c r="A4281">
        <v>49</v>
      </c>
      <c r="B4281" t="s">
        <v>3584</v>
      </c>
      <c r="C4281" t="s">
        <v>13</v>
      </c>
      <c r="D4281" t="s">
        <v>13</v>
      </c>
      <c r="E4281" t="s">
        <v>13</v>
      </c>
      <c r="F4281" s="1">
        <v>46306557</v>
      </c>
      <c r="G4281">
        <v>3218</v>
      </c>
      <c r="H4281" s="1">
        <v>101413188</v>
      </c>
      <c r="I4281" s="2">
        <v>44183</v>
      </c>
      <c r="J4281" t="s">
        <v>3324</v>
      </c>
      <c r="K4281" t="b">
        <v>0</v>
      </c>
      <c r="L4281">
        <v>1999</v>
      </c>
    </row>
    <row r="4282" spans="1:12" x14ac:dyDescent="0.25">
      <c r="A4282">
        <v>50</v>
      </c>
      <c r="B4282" t="s">
        <v>3902</v>
      </c>
      <c r="C4282" t="s">
        <v>13</v>
      </c>
      <c r="D4282" t="s">
        <v>13</v>
      </c>
      <c r="E4282" t="s">
        <v>13</v>
      </c>
      <c r="F4282" s="1">
        <v>41973103</v>
      </c>
      <c r="G4282">
        <v>2162</v>
      </c>
      <c r="H4282" s="1">
        <v>65538755</v>
      </c>
      <c r="I4282" s="2">
        <v>44175</v>
      </c>
      <c r="J4282" t="s">
        <v>194</v>
      </c>
      <c r="K4282" t="b">
        <v>0</v>
      </c>
      <c r="L4282">
        <v>1999</v>
      </c>
    </row>
    <row r="4283" spans="1:12" x14ac:dyDescent="0.25">
      <c r="A4283">
        <v>51</v>
      </c>
      <c r="B4283" t="s">
        <v>3903</v>
      </c>
      <c r="C4283" t="s">
        <v>13</v>
      </c>
      <c r="D4283" t="s">
        <v>13</v>
      </c>
      <c r="E4283" t="s">
        <v>13</v>
      </c>
      <c r="F4283" s="1">
        <v>40367389</v>
      </c>
      <c r="G4283">
        <v>2710</v>
      </c>
      <c r="H4283" s="1">
        <v>40846082</v>
      </c>
      <c r="I4283" s="2">
        <v>44133</v>
      </c>
      <c r="J4283" t="s">
        <v>20</v>
      </c>
      <c r="K4283" t="b">
        <v>0</v>
      </c>
      <c r="L4283">
        <v>1999</v>
      </c>
    </row>
    <row r="4284" spans="1:12" x14ac:dyDescent="0.25">
      <c r="A4284">
        <v>52</v>
      </c>
      <c r="B4284" t="s">
        <v>3904</v>
      </c>
      <c r="C4284" t="s">
        <v>13</v>
      </c>
      <c r="D4284" t="s">
        <v>13</v>
      </c>
      <c r="E4284" t="s">
        <v>13</v>
      </c>
      <c r="F4284" s="1">
        <v>38328567</v>
      </c>
      <c r="G4284">
        <v>2312</v>
      </c>
      <c r="H4284" s="1">
        <v>38328567</v>
      </c>
      <c r="I4284" s="2">
        <v>43895</v>
      </c>
      <c r="J4284" t="s">
        <v>1608</v>
      </c>
      <c r="K4284" t="b">
        <v>0</v>
      </c>
      <c r="L4284">
        <v>1999</v>
      </c>
    </row>
    <row r="4285" spans="1:12" x14ac:dyDescent="0.25">
      <c r="A4285">
        <v>53</v>
      </c>
      <c r="B4285" t="s">
        <v>3905</v>
      </c>
      <c r="C4285" t="s">
        <v>13</v>
      </c>
      <c r="D4285" t="s">
        <v>13</v>
      </c>
      <c r="E4285" t="s">
        <v>13</v>
      </c>
      <c r="F4285" s="1">
        <v>38178166</v>
      </c>
      <c r="G4285">
        <v>2311</v>
      </c>
      <c r="H4285" s="1">
        <v>38178166</v>
      </c>
      <c r="I4285" s="2">
        <v>43921</v>
      </c>
      <c r="J4285" t="s">
        <v>194</v>
      </c>
      <c r="K4285" t="b">
        <v>0</v>
      </c>
      <c r="L4285">
        <v>1999</v>
      </c>
    </row>
    <row r="4286" spans="1:12" x14ac:dyDescent="0.25">
      <c r="A4286">
        <v>54</v>
      </c>
      <c r="B4286" t="s">
        <v>3906</v>
      </c>
      <c r="C4286" t="s">
        <v>13</v>
      </c>
      <c r="D4286" t="s">
        <v>13</v>
      </c>
      <c r="E4286" t="s">
        <v>13</v>
      </c>
      <c r="F4286" s="1">
        <v>36850101</v>
      </c>
      <c r="G4286">
        <v>2349</v>
      </c>
      <c r="H4286" s="1">
        <v>36850101</v>
      </c>
      <c r="I4286" s="2">
        <v>43873</v>
      </c>
      <c r="J4286" t="s">
        <v>194</v>
      </c>
      <c r="K4286" t="b">
        <v>0</v>
      </c>
      <c r="L4286">
        <v>1999</v>
      </c>
    </row>
    <row r="4287" spans="1:12" x14ac:dyDescent="0.25">
      <c r="A4287">
        <v>55</v>
      </c>
      <c r="B4287" t="s">
        <v>3907</v>
      </c>
      <c r="C4287" t="s">
        <v>13</v>
      </c>
      <c r="D4287" t="s">
        <v>13</v>
      </c>
      <c r="E4287" t="s">
        <v>13</v>
      </c>
      <c r="F4287" s="1">
        <v>36663315</v>
      </c>
      <c r="G4287">
        <v>2370</v>
      </c>
      <c r="H4287" s="1">
        <v>36663315</v>
      </c>
      <c r="I4287" s="2">
        <v>43887</v>
      </c>
      <c r="J4287" t="s">
        <v>1608</v>
      </c>
      <c r="K4287" t="b">
        <v>0</v>
      </c>
      <c r="L4287">
        <v>1999</v>
      </c>
    </row>
    <row r="4288" spans="1:12" x14ac:dyDescent="0.25">
      <c r="A4288">
        <v>56</v>
      </c>
      <c r="B4288" t="s">
        <v>3908</v>
      </c>
      <c r="C4288" t="s">
        <v>13</v>
      </c>
      <c r="D4288" t="s">
        <v>13</v>
      </c>
      <c r="E4288" t="s">
        <v>13</v>
      </c>
      <c r="F4288" s="1">
        <v>36351732</v>
      </c>
      <c r="G4288">
        <v>1966</v>
      </c>
      <c r="H4288" s="1">
        <v>37030102</v>
      </c>
      <c r="I4288" s="2">
        <v>44119</v>
      </c>
      <c r="J4288" t="s">
        <v>14</v>
      </c>
      <c r="K4288" t="b">
        <v>0</v>
      </c>
      <c r="L4288">
        <v>1999</v>
      </c>
    </row>
    <row r="4289" spans="1:12" x14ac:dyDescent="0.25">
      <c r="A4289">
        <v>57</v>
      </c>
      <c r="B4289" t="s">
        <v>3909</v>
      </c>
      <c r="C4289" t="s">
        <v>13</v>
      </c>
      <c r="D4289" t="s">
        <v>13</v>
      </c>
      <c r="E4289" t="s">
        <v>13</v>
      </c>
      <c r="F4289" s="1">
        <v>36195267</v>
      </c>
      <c r="G4289">
        <v>2505</v>
      </c>
      <c r="H4289" s="1">
        <v>75530832</v>
      </c>
      <c r="I4289" s="2">
        <v>44187</v>
      </c>
      <c r="J4289" t="s">
        <v>20</v>
      </c>
      <c r="K4289" t="b">
        <v>0</v>
      </c>
      <c r="L4289">
        <v>1999</v>
      </c>
    </row>
    <row r="4290" spans="1:12" x14ac:dyDescent="0.25">
      <c r="A4290">
        <v>58</v>
      </c>
      <c r="B4290" t="s">
        <v>3750</v>
      </c>
      <c r="C4290" t="s">
        <v>13</v>
      </c>
      <c r="D4290" t="s">
        <v>13</v>
      </c>
      <c r="E4290" t="s">
        <v>13</v>
      </c>
      <c r="F4290" s="1">
        <v>35755689</v>
      </c>
      <c r="G4290">
        <v>1657</v>
      </c>
      <c r="H4290" s="1">
        <v>36400491</v>
      </c>
      <c r="I4290" s="2">
        <v>44190</v>
      </c>
      <c r="J4290" t="s">
        <v>14</v>
      </c>
      <c r="K4290" t="b">
        <v>0</v>
      </c>
      <c r="L4290">
        <v>1999</v>
      </c>
    </row>
    <row r="4291" spans="1:12" x14ac:dyDescent="0.25">
      <c r="A4291">
        <v>59</v>
      </c>
      <c r="B4291" t="s">
        <v>3559</v>
      </c>
      <c r="C4291" t="s">
        <v>13</v>
      </c>
      <c r="D4291" t="s">
        <v>13</v>
      </c>
      <c r="E4291" t="s">
        <v>13</v>
      </c>
      <c r="F4291" s="1">
        <v>35209001</v>
      </c>
      <c r="G4291">
        <v>2773</v>
      </c>
      <c r="H4291" s="1">
        <v>162798565</v>
      </c>
      <c r="I4291" s="2">
        <v>44155</v>
      </c>
      <c r="J4291" t="s">
        <v>194</v>
      </c>
      <c r="K4291" t="b">
        <v>0</v>
      </c>
      <c r="L4291">
        <v>1999</v>
      </c>
    </row>
    <row r="4292" spans="1:12" x14ac:dyDescent="0.25">
      <c r="A4292">
        <v>60</v>
      </c>
      <c r="B4292" t="s">
        <v>3910</v>
      </c>
      <c r="C4292" t="s">
        <v>13</v>
      </c>
      <c r="D4292" t="s">
        <v>13</v>
      </c>
      <c r="E4292" t="s">
        <v>13</v>
      </c>
      <c r="F4292" s="1">
        <v>35188640</v>
      </c>
      <c r="G4292">
        <v>2933</v>
      </c>
      <c r="H4292" s="1">
        <v>35188640</v>
      </c>
      <c r="I4292" s="2">
        <v>44091</v>
      </c>
      <c r="J4292" t="s">
        <v>29</v>
      </c>
      <c r="K4292" t="b">
        <v>0</v>
      </c>
      <c r="L4292">
        <v>1999</v>
      </c>
    </row>
    <row r="4293" spans="1:12" x14ac:dyDescent="0.25">
      <c r="A4293">
        <v>61</v>
      </c>
      <c r="B4293" t="s">
        <v>3911</v>
      </c>
      <c r="C4293" t="s">
        <v>13</v>
      </c>
      <c r="D4293" t="s">
        <v>13</v>
      </c>
      <c r="E4293" t="s">
        <v>13</v>
      </c>
      <c r="F4293" s="1">
        <v>34105207</v>
      </c>
      <c r="G4293">
        <v>2129</v>
      </c>
      <c r="H4293" s="1">
        <v>34105207</v>
      </c>
      <c r="I4293" s="2">
        <v>43986</v>
      </c>
      <c r="J4293" t="s">
        <v>194</v>
      </c>
      <c r="K4293" t="b">
        <v>0</v>
      </c>
      <c r="L4293">
        <v>1999</v>
      </c>
    </row>
    <row r="4294" spans="1:12" x14ac:dyDescent="0.25">
      <c r="A4294">
        <v>62</v>
      </c>
      <c r="B4294" t="s">
        <v>3912</v>
      </c>
      <c r="C4294" t="s">
        <v>13</v>
      </c>
      <c r="D4294" t="s">
        <v>13</v>
      </c>
      <c r="E4294" t="s">
        <v>13</v>
      </c>
      <c r="F4294" s="1">
        <v>33864342</v>
      </c>
      <c r="G4294">
        <v>2573</v>
      </c>
      <c r="H4294" s="1">
        <v>33864342</v>
      </c>
      <c r="I4294" s="2">
        <v>44063</v>
      </c>
      <c r="J4294" t="s">
        <v>20</v>
      </c>
      <c r="K4294" t="b">
        <v>0</v>
      </c>
      <c r="L4294">
        <v>1999</v>
      </c>
    </row>
    <row r="4295" spans="1:12" x14ac:dyDescent="0.25">
      <c r="A4295">
        <v>63</v>
      </c>
      <c r="B4295" t="s">
        <v>3913</v>
      </c>
      <c r="C4295" t="s">
        <v>13</v>
      </c>
      <c r="D4295" t="s">
        <v>13</v>
      </c>
      <c r="E4295" t="s">
        <v>13</v>
      </c>
      <c r="F4295" s="1">
        <v>33454825</v>
      </c>
      <c r="G4295">
        <v>1348</v>
      </c>
      <c r="H4295" s="1">
        <v>34102780</v>
      </c>
      <c r="I4295" s="2">
        <v>44126</v>
      </c>
      <c r="J4295" t="s">
        <v>29</v>
      </c>
      <c r="K4295" t="b">
        <v>0</v>
      </c>
      <c r="L4295">
        <v>1999</v>
      </c>
    </row>
    <row r="4296" spans="1:12" x14ac:dyDescent="0.25">
      <c r="A4296">
        <v>64</v>
      </c>
      <c r="B4296" t="s">
        <v>3914</v>
      </c>
      <c r="C4296" t="s">
        <v>13</v>
      </c>
      <c r="D4296" t="s">
        <v>13</v>
      </c>
      <c r="E4296" t="s">
        <v>13</v>
      </c>
      <c r="F4296" s="1">
        <v>33347111</v>
      </c>
      <c r="G4296">
        <v>2767</v>
      </c>
      <c r="H4296" s="1">
        <v>58223861</v>
      </c>
      <c r="I4296" s="2">
        <v>44182</v>
      </c>
      <c r="J4296" t="s">
        <v>194</v>
      </c>
      <c r="K4296" t="b">
        <v>0</v>
      </c>
      <c r="L4296">
        <v>1999</v>
      </c>
    </row>
    <row r="4297" spans="1:12" x14ac:dyDescent="0.25">
      <c r="A4297">
        <v>65</v>
      </c>
      <c r="B4297" t="s">
        <v>3915</v>
      </c>
      <c r="C4297" t="s">
        <v>13</v>
      </c>
      <c r="D4297" t="s">
        <v>13</v>
      </c>
      <c r="E4297" t="s">
        <v>13</v>
      </c>
      <c r="F4297" s="1">
        <v>32698899</v>
      </c>
      <c r="G4297">
        <v>2313</v>
      </c>
      <c r="H4297" s="1">
        <v>32698899</v>
      </c>
      <c r="I4297" s="2">
        <v>44070</v>
      </c>
      <c r="J4297" t="s">
        <v>194</v>
      </c>
      <c r="K4297" t="b">
        <v>0</v>
      </c>
      <c r="L4297">
        <v>1999</v>
      </c>
    </row>
    <row r="4298" spans="1:12" x14ac:dyDescent="0.25">
      <c r="A4298">
        <v>66</v>
      </c>
      <c r="B4298" t="s">
        <v>3916</v>
      </c>
      <c r="C4298" t="s">
        <v>13</v>
      </c>
      <c r="D4298" t="s">
        <v>13</v>
      </c>
      <c r="E4298" t="s">
        <v>13</v>
      </c>
      <c r="F4298" s="1">
        <v>32570685</v>
      </c>
      <c r="G4298">
        <v>1702</v>
      </c>
      <c r="H4298" s="1">
        <v>32570685</v>
      </c>
      <c r="I4298" s="2">
        <v>43880</v>
      </c>
      <c r="J4298" t="s">
        <v>29</v>
      </c>
      <c r="K4298" t="b">
        <v>0</v>
      </c>
      <c r="L4298">
        <v>1999</v>
      </c>
    </row>
    <row r="4299" spans="1:12" x14ac:dyDescent="0.25">
      <c r="A4299">
        <v>67</v>
      </c>
      <c r="B4299" t="s">
        <v>3917</v>
      </c>
      <c r="C4299" t="s">
        <v>13</v>
      </c>
      <c r="D4299" t="s">
        <v>13</v>
      </c>
      <c r="E4299" t="s">
        <v>13</v>
      </c>
      <c r="F4299" s="1">
        <v>31770414</v>
      </c>
      <c r="G4299">
        <v>2102</v>
      </c>
      <c r="H4299" s="1">
        <v>31770414</v>
      </c>
      <c r="I4299" s="2">
        <v>44028</v>
      </c>
      <c r="J4299" t="s">
        <v>14</v>
      </c>
      <c r="K4299" t="b">
        <v>0</v>
      </c>
      <c r="L4299">
        <v>1999</v>
      </c>
    </row>
    <row r="4300" spans="1:12" x14ac:dyDescent="0.25">
      <c r="A4300">
        <v>68</v>
      </c>
      <c r="B4300" t="s">
        <v>3918</v>
      </c>
      <c r="C4300" t="s">
        <v>13</v>
      </c>
      <c r="D4300" t="s">
        <v>13</v>
      </c>
      <c r="E4300" t="s">
        <v>13</v>
      </c>
      <c r="F4300" s="1">
        <v>31502583</v>
      </c>
      <c r="G4300">
        <v>2697</v>
      </c>
      <c r="H4300" s="1">
        <v>31502583</v>
      </c>
      <c r="I4300" s="2">
        <v>44112</v>
      </c>
      <c r="J4300" t="s">
        <v>1608</v>
      </c>
      <c r="K4300" t="b">
        <v>0</v>
      </c>
      <c r="L4300">
        <v>1999</v>
      </c>
    </row>
    <row r="4301" spans="1:12" x14ac:dyDescent="0.25">
      <c r="A4301">
        <v>69</v>
      </c>
      <c r="B4301" t="s">
        <v>3626</v>
      </c>
      <c r="C4301" t="s">
        <v>13</v>
      </c>
      <c r="D4301" t="s">
        <v>13</v>
      </c>
      <c r="E4301" t="s">
        <v>13</v>
      </c>
      <c r="F4301" s="1">
        <v>30603681</v>
      </c>
      <c r="G4301">
        <v>2559</v>
      </c>
      <c r="H4301" s="1">
        <v>50632037</v>
      </c>
      <c r="I4301" s="2">
        <v>44190</v>
      </c>
      <c r="J4301" t="s">
        <v>194</v>
      </c>
      <c r="K4301" t="b">
        <v>0</v>
      </c>
      <c r="L4301">
        <v>1999</v>
      </c>
    </row>
    <row r="4302" spans="1:12" x14ac:dyDescent="0.25">
      <c r="A4302">
        <v>70</v>
      </c>
      <c r="B4302" t="s">
        <v>3919</v>
      </c>
      <c r="C4302" t="s">
        <v>13</v>
      </c>
      <c r="D4302" t="s">
        <v>13</v>
      </c>
      <c r="E4302" t="s">
        <v>13</v>
      </c>
      <c r="F4302" s="1">
        <v>30060635</v>
      </c>
      <c r="G4302">
        <v>2016</v>
      </c>
      <c r="H4302" s="1">
        <v>30636478</v>
      </c>
      <c r="I4302" s="2">
        <v>44112</v>
      </c>
      <c r="J4302" t="s">
        <v>24</v>
      </c>
      <c r="K4302" t="b">
        <v>0</v>
      </c>
      <c r="L4302">
        <v>1999</v>
      </c>
    </row>
    <row r="4303" spans="1:12" x14ac:dyDescent="0.25">
      <c r="A4303">
        <v>71</v>
      </c>
      <c r="B4303" t="s">
        <v>3920</v>
      </c>
      <c r="C4303" t="s">
        <v>13</v>
      </c>
      <c r="D4303" t="s">
        <v>13</v>
      </c>
      <c r="E4303" t="s">
        <v>13</v>
      </c>
      <c r="F4303" s="1">
        <v>29762011</v>
      </c>
      <c r="G4303">
        <v>2142</v>
      </c>
      <c r="H4303" s="1">
        <v>29762011</v>
      </c>
      <c r="I4303" s="2">
        <v>44049</v>
      </c>
      <c r="J4303" t="s">
        <v>29</v>
      </c>
      <c r="K4303" t="b">
        <v>0</v>
      </c>
      <c r="L4303">
        <v>1999</v>
      </c>
    </row>
    <row r="4304" spans="1:12" x14ac:dyDescent="0.25">
      <c r="A4304">
        <v>72</v>
      </c>
      <c r="B4304" t="s">
        <v>3921</v>
      </c>
      <c r="C4304" t="s">
        <v>13</v>
      </c>
      <c r="D4304" t="s">
        <v>13</v>
      </c>
      <c r="E4304" t="s">
        <v>13</v>
      </c>
      <c r="F4304" s="1">
        <v>29571126</v>
      </c>
      <c r="G4304">
        <v>2369</v>
      </c>
      <c r="H4304" s="1">
        <v>81298265</v>
      </c>
      <c r="I4304" s="2">
        <v>44190</v>
      </c>
      <c r="J4304" t="s">
        <v>24</v>
      </c>
      <c r="K4304" t="b">
        <v>0</v>
      </c>
      <c r="L4304">
        <v>1999</v>
      </c>
    </row>
    <row r="4305" spans="1:12" x14ac:dyDescent="0.25">
      <c r="A4305">
        <v>73</v>
      </c>
      <c r="B4305" t="s">
        <v>3922</v>
      </c>
      <c r="C4305" t="s">
        <v>13</v>
      </c>
      <c r="D4305" t="s">
        <v>13</v>
      </c>
      <c r="E4305" t="s">
        <v>13</v>
      </c>
      <c r="F4305" s="1">
        <v>28792098</v>
      </c>
      <c r="G4305">
        <v>1292</v>
      </c>
      <c r="H4305" s="1">
        <v>30652890</v>
      </c>
      <c r="I4305" s="2">
        <v>44147</v>
      </c>
      <c r="J4305" t="s">
        <v>2963</v>
      </c>
      <c r="K4305" t="b">
        <v>0</v>
      </c>
      <c r="L4305">
        <v>1999</v>
      </c>
    </row>
    <row r="4306" spans="1:12" x14ac:dyDescent="0.25">
      <c r="A4306">
        <v>74</v>
      </c>
      <c r="B4306" t="s">
        <v>3923</v>
      </c>
      <c r="C4306" t="s">
        <v>13</v>
      </c>
      <c r="D4306" t="s">
        <v>13</v>
      </c>
      <c r="E4306" t="s">
        <v>13</v>
      </c>
      <c r="F4306" s="1">
        <v>28544120</v>
      </c>
      <c r="G4306">
        <v>2128</v>
      </c>
      <c r="H4306" s="1">
        <v>28544120</v>
      </c>
      <c r="I4306" s="2">
        <v>43923</v>
      </c>
      <c r="J4306" t="s">
        <v>24</v>
      </c>
      <c r="K4306" t="b">
        <v>0</v>
      </c>
      <c r="L4306">
        <v>1999</v>
      </c>
    </row>
    <row r="4307" spans="1:12" x14ac:dyDescent="0.25">
      <c r="A4307">
        <v>75</v>
      </c>
      <c r="B4307" t="s">
        <v>3924</v>
      </c>
      <c r="C4307" t="s">
        <v>13</v>
      </c>
      <c r="D4307" t="s">
        <v>13</v>
      </c>
      <c r="E4307" t="s">
        <v>13</v>
      </c>
      <c r="F4307" s="1">
        <v>27807627</v>
      </c>
      <c r="G4307">
        <v>1863</v>
      </c>
      <c r="H4307" s="1">
        <v>27807627</v>
      </c>
      <c r="I4307" s="2">
        <v>43887</v>
      </c>
      <c r="J4307" t="s">
        <v>194</v>
      </c>
      <c r="K4307" t="b">
        <v>0</v>
      </c>
      <c r="L4307">
        <v>1999</v>
      </c>
    </row>
    <row r="4308" spans="1:12" x14ac:dyDescent="0.25">
      <c r="A4308">
        <v>76</v>
      </c>
      <c r="B4308" t="s">
        <v>3925</v>
      </c>
      <c r="C4308" t="s">
        <v>13</v>
      </c>
      <c r="D4308" t="s">
        <v>13</v>
      </c>
      <c r="E4308" t="s">
        <v>13</v>
      </c>
      <c r="F4308" s="1">
        <v>27250736</v>
      </c>
      <c r="G4308">
        <v>1702</v>
      </c>
      <c r="H4308" s="1">
        <v>27250736</v>
      </c>
      <c r="I4308" s="2">
        <v>43902</v>
      </c>
      <c r="J4308" t="s">
        <v>1608</v>
      </c>
      <c r="K4308" t="b">
        <v>0</v>
      </c>
      <c r="L4308">
        <v>1999</v>
      </c>
    </row>
    <row r="4309" spans="1:12" x14ac:dyDescent="0.25">
      <c r="A4309">
        <v>77</v>
      </c>
      <c r="B4309" t="s">
        <v>3926</v>
      </c>
      <c r="C4309" t="s">
        <v>13</v>
      </c>
      <c r="D4309" t="s">
        <v>13</v>
      </c>
      <c r="E4309" t="s">
        <v>13</v>
      </c>
      <c r="F4309" s="1">
        <v>27100031</v>
      </c>
      <c r="G4309">
        <v>2175</v>
      </c>
      <c r="H4309" s="1">
        <v>27100031</v>
      </c>
      <c r="I4309" s="2">
        <v>44119</v>
      </c>
      <c r="J4309" t="s">
        <v>29</v>
      </c>
      <c r="K4309" t="b">
        <v>0</v>
      </c>
      <c r="L4309">
        <v>1999</v>
      </c>
    </row>
    <row r="4310" spans="1:12" x14ac:dyDescent="0.25">
      <c r="A4310">
        <v>78</v>
      </c>
      <c r="B4310" t="s">
        <v>3927</v>
      </c>
      <c r="C4310" t="s">
        <v>13</v>
      </c>
      <c r="D4310" t="s">
        <v>13</v>
      </c>
      <c r="E4310" t="s">
        <v>13</v>
      </c>
      <c r="F4310" s="1">
        <v>26511114</v>
      </c>
      <c r="G4310">
        <v>2544</v>
      </c>
      <c r="H4310" s="1">
        <v>26511114</v>
      </c>
      <c r="I4310" s="2">
        <v>43873</v>
      </c>
      <c r="J4310" t="s">
        <v>542</v>
      </c>
      <c r="K4310" t="b">
        <v>0</v>
      </c>
      <c r="L4310">
        <v>1999</v>
      </c>
    </row>
    <row r="4311" spans="1:12" x14ac:dyDescent="0.25">
      <c r="A4311">
        <v>79</v>
      </c>
      <c r="B4311" t="s">
        <v>3928</v>
      </c>
      <c r="C4311" t="s">
        <v>13</v>
      </c>
      <c r="D4311" t="s">
        <v>13</v>
      </c>
      <c r="E4311" t="s">
        <v>13</v>
      </c>
      <c r="F4311" s="1">
        <v>26024976</v>
      </c>
      <c r="G4311">
        <v>1844</v>
      </c>
      <c r="H4311" s="1">
        <v>29089912</v>
      </c>
      <c r="I4311" s="2">
        <v>44140</v>
      </c>
      <c r="J4311" t="s">
        <v>194</v>
      </c>
      <c r="K4311" t="b">
        <v>0</v>
      </c>
      <c r="L4311">
        <v>1999</v>
      </c>
    </row>
    <row r="4312" spans="1:12" x14ac:dyDescent="0.25">
      <c r="A4312">
        <v>80</v>
      </c>
      <c r="B4312" t="s">
        <v>3551</v>
      </c>
      <c r="C4312" t="s">
        <v>13</v>
      </c>
      <c r="D4312" t="s">
        <v>13</v>
      </c>
      <c r="E4312" t="s">
        <v>13</v>
      </c>
      <c r="F4312" s="1">
        <v>25735650</v>
      </c>
      <c r="G4312">
        <v>2807</v>
      </c>
      <c r="H4312" s="1">
        <v>216540909</v>
      </c>
      <c r="I4312" s="2">
        <v>44036</v>
      </c>
      <c r="J4312" t="s">
        <v>3324</v>
      </c>
      <c r="K4312" t="b">
        <v>0</v>
      </c>
      <c r="L4312">
        <v>1999</v>
      </c>
    </row>
    <row r="4313" spans="1:12" x14ac:dyDescent="0.25">
      <c r="A4313">
        <v>81</v>
      </c>
      <c r="B4313" t="s">
        <v>3929</v>
      </c>
      <c r="C4313" t="s">
        <v>13</v>
      </c>
      <c r="D4313" t="s">
        <v>13</v>
      </c>
      <c r="E4313" t="s">
        <v>13</v>
      </c>
      <c r="F4313" s="1">
        <v>25421337</v>
      </c>
      <c r="G4313">
        <v>27</v>
      </c>
      <c r="H4313" s="1">
        <v>40593486</v>
      </c>
      <c r="I4313" s="2">
        <v>44064</v>
      </c>
      <c r="J4313" t="s">
        <v>3930</v>
      </c>
      <c r="K4313" t="b">
        <v>0</v>
      </c>
      <c r="L4313">
        <v>1999</v>
      </c>
    </row>
    <row r="4314" spans="1:12" x14ac:dyDescent="0.25">
      <c r="A4314">
        <v>82</v>
      </c>
      <c r="B4314" t="s">
        <v>3931</v>
      </c>
      <c r="C4314" t="s">
        <v>13</v>
      </c>
      <c r="D4314" t="s">
        <v>13</v>
      </c>
      <c r="E4314" t="s">
        <v>13</v>
      </c>
      <c r="F4314" s="1">
        <v>25059640</v>
      </c>
      <c r="G4314">
        <v>1191</v>
      </c>
      <c r="H4314" s="1">
        <v>25059640</v>
      </c>
      <c r="I4314" s="2">
        <v>44028</v>
      </c>
      <c r="J4314" t="s">
        <v>24</v>
      </c>
      <c r="K4314" t="b">
        <v>0</v>
      </c>
      <c r="L4314">
        <v>1999</v>
      </c>
    </row>
    <row r="4315" spans="1:12" x14ac:dyDescent="0.25">
      <c r="A4315">
        <v>83</v>
      </c>
      <c r="B4315" t="s">
        <v>3932</v>
      </c>
      <c r="C4315" t="s">
        <v>13</v>
      </c>
      <c r="D4315" t="s">
        <v>13</v>
      </c>
      <c r="E4315" t="s">
        <v>13</v>
      </c>
      <c r="F4315" s="1">
        <v>24756177</v>
      </c>
      <c r="G4315">
        <v>1631</v>
      </c>
      <c r="H4315" s="1">
        <v>24756177</v>
      </c>
      <c r="I4315" s="2">
        <v>44021</v>
      </c>
      <c r="J4315" t="s">
        <v>1608</v>
      </c>
      <c r="K4315" t="b">
        <v>0</v>
      </c>
      <c r="L4315">
        <v>1999</v>
      </c>
    </row>
    <row r="4316" spans="1:12" x14ac:dyDescent="0.25">
      <c r="A4316">
        <v>84</v>
      </c>
      <c r="B4316" t="s">
        <v>3933</v>
      </c>
      <c r="C4316" t="s">
        <v>13</v>
      </c>
      <c r="D4316" t="s">
        <v>13</v>
      </c>
      <c r="E4316" t="s">
        <v>13</v>
      </c>
      <c r="F4316" s="1">
        <v>24559133</v>
      </c>
      <c r="G4316">
        <v>38</v>
      </c>
      <c r="H4316" s="1">
        <v>53354743</v>
      </c>
      <c r="I4316" s="2">
        <v>44127</v>
      </c>
      <c r="J4316" t="s">
        <v>3930</v>
      </c>
      <c r="K4316" t="b">
        <v>0</v>
      </c>
      <c r="L4316">
        <v>1999</v>
      </c>
    </row>
    <row r="4317" spans="1:12" x14ac:dyDescent="0.25">
      <c r="A4317">
        <v>85</v>
      </c>
      <c r="B4317" t="s">
        <v>3934</v>
      </c>
      <c r="C4317" t="s">
        <v>13</v>
      </c>
      <c r="D4317" t="s">
        <v>13</v>
      </c>
      <c r="E4317" t="s">
        <v>13</v>
      </c>
      <c r="F4317" s="1">
        <v>23159305</v>
      </c>
      <c r="G4317">
        <v>2179</v>
      </c>
      <c r="H4317" s="1">
        <v>23159305</v>
      </c>
      <c r="I4317" s="2">
        <v>44046</v>
      </c>
      <c r="J4317" t="s">
        <v>20</v>
      </c>
      <c r="K4317" t="b">
        <v>0</v>
      </c>
      <c r="L4317">
        <v>1999</v>
      </c>
    </row>
    <row r="4318" spans="1:12" x14ac:dyDescent="0.25">
      <c r="A4318">
        <v>86</v>
      </c>
      <c r="B4318" t="s">
        <v>3935</v>
      </c>
      <c r="C4318" t="s">
        <v>13</v>
      </c>
      <c r="D4318" t="s">
        <v>13</v>
      </c>
      <c r="E4318" t="s">
        <v>13</v>
      </c>
      <c r="F4318" s="1">
        <v>22431897</v>
      </c>
      <c r="G4318">
        <v>2631</v>
      </c>
      <c r="H4318" s="1">
        <v>22431897</v>
      </c>
      <c r="I4318" s="2">
        <v>43916</v>
      </c>
      <c r="J4318" t="s">
        <v>29</v>
      </c>
      <c r="K4318" t="b">
        <v>0</v>
      </c>
      <c r="L4318">
        <v>1999</v>
      </c>
    </row>
    <row r="4319" spans="1:12" x14ac:dyDescent="0.25">
      <c r="A4319">
        <v>87</v>
      </c>
      <c r="B4319" t="s">
        <v>3936</v>
      </c>
      <c r="C4319" t="s">
        <v>13</v>
      </c>
      <c r="D4319" t="s">
        <v>13</v>
      </c>
      <c r="E4319" t="s">
        <v>13</v>
      </c>
      <c r="F4319" s="1">
        <v>22365133</v>
      </c>
      <c r="G4319">
        <v>1838</v>
      </c>
      <c r="H4319" s="1">
        <v>22365133</v>
      </c>
      <c r="I4319" s="2">
        <v>43845</v>
      </c>
      <c r="J4319" t="s">
        <v>38</v>
      </c>
      <c r="K4319" t="b">
        <v>0</v>
      </c>
      <c r="L4319">
        <v>1999</v>
      </c>
    </row>
    <row r="4320" spans="1:12" x14ac:dyDescent="0.25">
      <c r="A4320">
        <v>88</v>
      </c>
      <c r="B4320" t="s">
        <v>3633</v>
      </c>
      <c r="C4320" t="s">
        <v>13</v>
      </c>
      <c r="D4320" t="s">
        <v>13</v>
      </c>
      <c r="E4320" t="s">
        <v>13</v>
      </c>
      <c r="F4320" s="1">
        <v>21874186</v>
      </c>
      <c r="G4320">
        <v>2365</v>
      </c>
      <c r="H4320" s="1">
        <v>40283321</v>
      </c>
      <c r="I4320" s="2">
        <v>44190</v>
      </c>
      <c r="J4320" t="s">
        <v>1159</v>
      </c>
      <c r="K4320" t="b">
        <v>0</v>
      </c>
      <c r="L4320">
        <v>1999</v>
      </c>
    </row>
    <row r="4321" spans="1:12" x14ac:dyDescent="0.25">
      <c r="A4321">
        <v>89</v>
      </c>
      <c r="B4321" t="s">
        <v>3937</v>
      </c>
      <c r="C4321" t="s">
        <v>13</v>
      </c>
      <c r="D4321" t="s">
        <v>13</v>
      </c>
      <c r="E4321" t="s">
        <v>13</v>
      </c>
      <c r="F4321" s="1">
        <v>21327128</v>
      </c>
      <c r="G4321">
        <v>1536</v>
      </c>
      <c r="H4321" s="1">
        <v>19288130</v>
      </c>
      <c r="I4321" s="2">
        <v>44014</v>
      </c>
      <c r="J4321" t="s">
        <v>194</v>
      </c>
      <c r="K4321" t="b">
        <v>0</v>
      </c>
      <c r="L4321">
        <v>1999</v>
      </c>
    </row>
    <row r="4322" spans="1:12" x14ac:dyDescent="0.25">
      <c r="A4322">
        <v>90</v>
      </c>
      <c r="B4322" t="s">
        <v>3938</v>
      </c>
      <c r="C4322" t="s">
        <v>13</v>
      </c>
      <c r="D4322" t="s">
        <v>13</v>
      </c>
      <c r="E4322" t="s">
        <v>13</v>
      </c>
      <c r="F4322" s="1">
        <v>21189442</v>
      </c>
      <c r="G4322">
        <v>2524</v>
      </c>
      <c r="H4322" s="1">
        <v>21760240</v>
      </c>
      <c r="I4322" s="2">
        <v>44140</v>
      </c>
      <c r="J4322" t="s">
        <v>542</v>
      </c>
      <c r="K4322" t="b">
        <v>0</v>
      </c>
      <c r="L4322">
        <v>1999</v>
      </c>
    </row>
    <row r="4323" spans="1:12" x14ac:dyDescent="0.25">
      <c r="A4323">
        <v>91</v>
      </c>
      <c r="B4323" t="s">
        <v>3939</v>
      </c>
      <c r="C4323" t="s">
        <v>13</v>
      </c>
      <c r="D4323" t="s">
        <v>13</v>
      </c>
      <c r="E4323" t="s">
        <v>13</v>
      </c>
      <c r="F4323" s="1">
        <v>21142914</v>
      </c>
      <c r="G4323">
        <v>1943</v>
      </c>
      <c r="H4323" s="1">
        <v>21142914</v>
      </c>
      <c r="I4323" s="2">
        <v>44084</v>
      </c>
      <c r="J4323" t="s">
        <v>2725</v>
      </c>
      <c r="K4323" t="b">
        <v>0</v>
      </c>
      <c r="L4323">
        <v>1999</v>
      </c>
    </row>
    <row r="4324" spans="1:12" x14ac:dyDescent="0.25">
      <c r="A4324">
        <v>92</v>
      </c>
      <c r="B4324" t="s">
        <v>3940</v>
      </c>
      <c r="C4324" t="s">
        <v>13</v>
      </c>
      <c r="D4324" t="s">
        <v>13</v>
      </c>
      <c r="E4324" t="s">
        <v>13</v>
      </c>
      <c r="F4324" s="1">
        <v>20542369</v>
      </c>
      <c r="G4324">
        <v>2132</v>
      </c>
      <c r="H4324" s="1">
        <v>39263420</v>
      </c>
      <c r="I4324" s="2">
        <v>44182</v>
      </c>
      <c r="J4324" t="s">
        <v>14</v>
      </c>
      <c r="K4324" t="b">
        <v>0</v>
      </c>
      <c r="L4324">
        <v>1999</v>
      </c>
    </row>
    <row r="4325" spans="1:12" x14ac:dyDescent="0.25">
      <c r="A4325">
        <v>93</v>
      </c>
      <c r="B4325" t="s">
        <v>3941</v>
      </c>
      <c r="C4325" t="s">
        <v>13</v>
      </c>
      <c r="D4325" t="s">
        <v>13</v>
      </c>
      <c r="E4325" t="s">
        <v>13</v>
      </c>
      <c r="F4325" s="1">
        <v>19924925</v>
      </c>
      <c r="G4325">
        <v>2079</v>
      </c>
      <c r="H4325" s="1">
        <v>34607430</v>
      </c>
      <c r="I4325" s="2">
        <v>44187</v>
      </c>
      <c r="J4325" t="s">
        <v>29</v>
      </c>
      <c r="K4325" t="b">
        <v>0</v>
      </c>
      <c r="L4325">
        <v>1999</v>
      </c>
    </row>
    <row r="4326" spans="1:12" x14ac:dyDescent="0.25">
      <c r="A4326">
        <v>94</v>
      </c>
      <c r="B4326" t="s">
        <v>3942</v>
      </c>
      <c r="C4326" t="s">
        <v>13</v>
      </c>
      <c r="D4326" t="s">
        <v>13</v>
      </c>
      <c r="E4326" t="s">
        <v>13</v>
      </c>
      <c r="F4326" s="1">
        <v>19918798</v>
      </c>
      <c r="G4326">
        <v>2450</v>
      </c>
      <c r="H4326" s="1">
        <v>71583916</v>
      </c>
      <c r="I4326" s="2">
        <v>44190</v>
      </c>
      <c r="J4326" t="s">
        <v>3324</v>
      </c>
      <c r="K4326" t="b">
        <v>0</v>
      </c>
      <c r="L4326">
        <v>1999</v>
      </c>
    </row>
    <row r="4327" spans="1:12" x14ac:dyDescent="0.25">
      <c r="A4327">
        <v>95</v>
      </c>
      <c r="B4327" t="s">
        <v>3563</v>
      </c>
      <c r="C4327" t="s">
        <v>13</v>
      </c>
      <c r="D4327" t="s">
        <v>13</v>
      </c>
      <c r="E4327" t="s">
        <v>13</v>
      </c>
      <c r="F4327" s="1">
        <v>19521933</v>
      </c>
      <c r="G4327">
        <v>2517</v>
      </c>
      <c r="H4327" s="1">
        <v>111549836</v>
      </c>
      <c r="I4327" s="2">
        <v>44155</v>
      </c>
      <c r="J4327" t="s">
        <v>194</v>
      </c>
      <c r="K4327" t="b">
        <v>0</v>
      </c>
      <c r="L4327">
        <v>1999</v>
      </c>
    </row>
    <row r="4328" spans="1:12" x14ac:dyDescent="0.25">
      <c r="A4328">
        <v>96</v>
      </c>
      <c r="B4328" t="s">
        <v>3693</v>
      </c>
      <c r="C4328" t="s">
        <v>13</v>
      </c>
      <c r="D4328" t="s">
        <v>13</v>
      </c>
      <c r="E4328" t="s">
        <v>13</v>
      </c>
      <c r="F4328" s="1">
        <v>19456791</v>
      </c>
      <c r="G4328">
        <v>540</v>
      </c>
      <c r="H4328" s="1">
        <v>24792251</v>
      </c>
      <c r="I4328" s="2">
        <v>44155</v>
      </c>
      <c r="J4328" t="s">
        <v>2862</v>
      </c>
      <c r="K4328" t="b">
        <v>0</v>
      </c>
      <c r="L4328">
        <v>1999</v>
      </c>
    </row>
    <row r="4329" spans="1:12" x14ac:dyDescent="0.25">
      <c r="A4329">
        <v>97</v>
      </c>
      <c r="B4329" t="s">
        <v>3943</v>
      </c>
      <c r="C4329" t="s">
        <v>13</v>
      </c>
      <c r="D4329" t="s">
        <v>13</v>
      </c>
      <c r="E4329" t="s">
        <v>13</v>
      </c>
      <c r="F4329" s="1">
        <v>19440089</v>
      </c>
      <c r="G4329">
        <v>2268</v>
      </c>
      <c r="H4329" s="1">
        <v>19440089</v>
      </c>
      <c r="I4329" s="2">
        <v>43916</v>
      </c>
      <c r="J4329" t="s">
        <v>194</v>
      </c>
      <c r="K4329" t="b">
        <v>0</v>
      </c>
      <c r="L4329">
        <v>1999</v>
      </c>
    </row>
    <row r="4330" spans="1:12" x14ac:dyDescent="0.25">
      <c r="A4330">
        <v>98</v>
      </c>
      <c r="B4330" t="s">
        <v>3944</v>
      </c>
      <c r="C4330" t="s">
        <v>13</v>
      </c>
      <c r="D4330" t="s">
        <v>13</v>
      </c>
      <c r="E4330" t="s">
        <v>13</v>
      </c>
      <c r="F4330" s="1">
        <v>18542974</v>
      </c>
      <c r="G4330">
        <v>772</v>
      </c>
      <c r="H4330" s="1">
        <v>18542974</v>
      </c>
      <c r="I4330" s="2">
        <v>44000</v>
      </c>
      <c r="J4330" t="s">
        <v>1159</v>
      </c>
      <c r="K4330" t="b">
        <v>0</v>
      </c>
      <c r="L4330">
        <v>1999</v>
      </c>
    </row>
    <row r="4331" spans="1:12" x14ac:dyDescent="0.25">
      <c r="A4331">
        <v>99</v>
      </c>
      <c r="B4331" t="s">
        <v>3581</v>
      </c>
      <c r="C4331" t="s">
        <v>13</v>
      </c>
      <c r="D4331" t="s">
        <v>13</v>
      </c>
      <c r="E4331" t="s">
        <v>13</v>
      </c>
      <c r="F4331" s="1">
        <v>18427486</v>
      </c>
      <c r="G4331">
        <v>62</v>
      </c>
      <c r="H4331" s="1">
        <v>87178599</v>
      </c>
      <c r="I4331" s="2">
        <v>43896</v>
      </c>
      <c r="J4331" t="s">
        <v>3582</v>
      </c>
      <c r="K4331" t="b">
        <v>0</v>
      </c>
      <c r="L4331">
        <v>1999</v>
      </c>
    </row>
    <row r="4332" spans="1:12" x14ac:dyDescent="0.25">
      <c r="A4332">
        <v>100</v>
      </c>
      <c r="B4332" t="s">
        <v>3945</v>
      </c>
      <c r="C4332" t="s">
        <v>13</v>
      </c>
      <c r="D4332" t="s">
        <v>13</v>
      </c>
      <c r="E4332" t="s">
        <v>13</v>
      </c>
      <c r="F4332" s="1">
        <v>18073180</v>
      </c>
      <c r="G4332">
        <v>1686</v>
      </c>
      <c r="H4332" s="1">
        <v>18670401</v>
      </c>
      <c r="I4332" s="2">
        <v>44147</v>
      </c>
      <c r="J4332" t="s">
        <v>14</v>
      </c>
      <c r="K4332" t="b">
        <v>0</v>
      </c>
      <c r="L4332">
        <v>1999</v>
      </c>
    </row>
    <row r="4333" spans="1:12" x14ac:dyDescent="0.25">
      <c r="A4333">
        <v>101</v>
      </c>
      <c r="B4333" t="s">
        <v>3946</v>
      </c>
      <c r="C4333" t="s">
        <v>13</v>
      </c>
      <c r="D4333" t="s">
        <v>13</v>
      </c>
      <c r="E4333" t="s">
        <v>13</v>
      </c>
      <c r="F4333" s="1">
        <v>17882657</v>
      </c>
      <c r="G4333">
        <v>630</v>
      </c>
      <c r="H4333" s="1">
        <v>22863596</v>
      </c>
      <c r="I4333" s="2">
        <v>44133</v>
      </c>
      <c r="J4333" t="s">
        <v>3947</v>
      </c>
      <c r="K4333" t="b">
        <v>0</v>
      </c>
      <c r="L4333">
        <v>1999</v>
      </c>
    </row>
    <row r="4334" spans="1:12" x14ac:dyDescent="0.25">
      <c r="A4334">
        <v>102</v>
      </c>
      <c r="B4334" t="s">
        <v>3948</v>
      </c>
      <c r="C4334" t="s">
        <v>13</v>
      </c>
      <c r="D4334" t="s">
        <v>13</v>
      </c>
      <c r="E4334" t="s">
        <v>13</v>
      </c>
      <c r="F4334" s="1">
        <v>17845337</v>
      </c>
      <c r="G4334">
        <v>2233</v>
      </c>
      <c r="H4334" s="1">
        <v>17845337</v>
      </c>
      <c r="I4334" s="2">
        <v>44105</v>
      </c>
      <c r="J4334" t="s">
        <v>14</v>
      </c>
      <c r="K4334" t="b">
        <v>0</v>
      </c>
      <c r="L4334">
        <v>1999</v>
      </c>
    </row>
    <row r="4335" spans="1:12" x14ac:dyDescent="0.25">
      <c r="A4335">
        <v>103</v>
      </c>
      <c r="B4335" t="s">
        <v>3949</v>
      </c>
      <c r="C4335" t="s">
        <v>13</v>
      </c>
      <c r="D4335" t="s">
        <v>13</v>
      </c>
      <c r="E4335" t="s">
        <v>13</v>
      </c>
      <c r="F4335" s="1">
        <v>17762705</v>
      </c>
      <c r="G4335">
        <v>2286</v>
      </c>
      <c r="H4335" s="1">
        <v>17762705</v>
      </c>
      <c r="I4335" s="2">
        <v>43902</v>
      </c>
      <c r="J4335" t="s">
        <v>38</v>
      </c>
      <c r="K4335" t="b">
        <v>0</v>
      </c>
      <c r="L4335">
        <v>1999</v>
      </c>
    </row>
    <row r="4336" spans="1:12" x14ac:dyDescent="0.25">
      <c r="A4336">
        <v>104</v>
      </c>
      <c r="B4336" t="s">
        <v>3816</v>
      </c>
      <c r="C4336" t="s">
        <v>13</v>
      </c>
      <c r="D4336" t="s">
        <v>13</v>
      </c>
      <c r="E4336" t="s">
        <v>13</v>
      </c>
      <c r="F4336" s="1">
        <v>17061553</v>
      </c>
      <c r="G4336">
        <v>830</v>
      </c>
      <c r="H4336" s="1">
        <v>17105219</v>
      </c>
      <c r="I4336" s="2">
        <v>44176</v>
      </c>
      <c r="J4336" t="s">
        <v>194</v>
      </c>
      <c r="K4336" t="b">
        <v>0</v>
      </c>
      <c r="L4336">
        <v>1999</v>
      </c>
    </row>
    <row r="4337" spans="1:12" x14ac:dyDescent="0.25">
      <c r="A4337">
        <v>105</v>
      </c>
      <c r="B4337" t="s">
        <v>3950</v>
      </c>
      <c r="C4337" t="s">
        <v>13</v>
      </c>
      <c r="D4337" t="s">
        <v>13</v>
      </c>
      <c r="E4337" t="s">
        <v>13</v>
      </c>
      <c r="F4337" s="1">
        <v>16943454</v>
      </c>
      <c r="G4337">
        <v>1563</v>
      </c>
      <c r="H4337" s="1">
        <v>16943454</v>
      </c>
      <c r="I4337" s="2">
        <v>43930</v>
      </c>
      <c r="J4337" t="s">
        <v>1608</v>
      </c>
      <c r="K4337" t="b">
        <v>0</v>
      </c>
      <c r="L4337">
        <v>1999</v>
      </c>
    </row>
    <row r="4338" spans="1:12" x14ac:dyDescent="0.25">
      <c r="A4338">
        <v>106</v>
      </c>
      <c r="B4338" t="s">
        <v>3951</v>
      </c>
      <c r="C4338" t="s">
        <v>13</v>
      </c>
      <c r="D4338" t="s">
        <v>13</v>
      </c>
      <c r="E4338" t="s">
        <v>13</v>
      </c>
      <c r="F4338" s="1">
        <v>16649768</v>
      </c>
      <c r="G4338">
        <v>1852</v>
      </c>
      <c r="H4338" s="1">
        <v>16649768</v>
      </c>
      <c r="I4338" s="2">
        <v>43909</v>
      </c>
      <c r="J4338" t="s">
        <v>20</v>
      </c>
      <c r="K4338" t="b">
        <v>0</v>
      </c>
      <c r="L4338">
        <v>1999</v>
      </c>
    </row>
    <row r="4339" spans="1:12" x14ac:dyDescent="0.25">
      <c r="A4339">
        <v>107</v>
      </c>
      <c r="B4339" t="s">
        <v>3952</v>
      </c>
      <c r="C4339" t="s">
        <v>13</v>
      </c>
      <c r="D4339" t="s">
        <v>13</v>
      </c>
      <c r="E4339" t="s">
        <v>13</v>
      </c>
      <c r="F4339" s="1">
        <v>16625807</v>
      </c>
      <c r="G4339">
        <v>2265</v>
      </c>
      <c r="H4339" s="1">
        <v>16625807</v>
      </c>
      <c r="I4339" s="2">
        <v>44026</v>
      </c>
      <c r="J4339" t="s">
        <v>1608</v>
      </c>
      <c r="K4339" t="b">
        <v>0</v>
      </c>
      <c r="L4339">
        <v>1999</v>
      </c>
    </row>
    <row r="4340" spans="1:12" x14ac:dyDescent="0.25">
      <c r="A4340">
        <v>108</v>
      </c>
      <c r="B4340" t="s">
        <v>3953</v>
      </c>
      <c r="C4340" t="s">
        <v>13</v>
      </c>
      <c r="D4340" t="s">
        <v>13</v>
      </c>
      <c r="E4340" t="s">
        <v>13</v>
      </c>
      <c r="F4340" s="1">
        <v>16448280</v>
      </c>
      <c r="G4340">
        <v>1967</v>
      </c>
      <c r="H4340" s="1">
        <v>16797191</v>
      </c>
      <c r="I4340" s="2">
        <v>44126</v>
      </c>
      <c r="J4340" t="s">
        <v>24</v>
      </c>
      <c r="K4340" t="b">
        <v>0</v>
      </c>
      <c r="L4340">
        <v>1999</v>
      </c>
    </row>
    <row r="4341" spans="1:12" x14ac:dyDescent="0.25">
      <c r="A4341">
        <v>109</v>
      </c>
      <c r="B4341" t="s">
        <v>3587</v>
      </c>
      <c r="C4341" t="s">
        <v>13</v>
      </c>
      <c r="D4341" t="s">
        <v>13</v>
      </c>
      <c r="E4341" t="s">
        <v>13</v>
      </c>
      <c r="F4341" s="1">
        <v>16292275</v>
      </c>
      <c r="G4341">
        <v>2677</v>
      </c>
      <c r="H4341" s="1">
        <v>70187658</v>
      </c>
      <c r="I4341" s="2">
        <v>44176</v>
      </c>
      <c r="J4341" t="s">
        <v>24</v>
      </c>
      <c r="K4341" t="b">
        <v>0</v>
      </c>
      <c r="L4341">
        <v>1999</v>
      </c>
    </row>
    <row r="4342" spans="1:12" x14ac:dyDescent="0.25">
      <c r="A4342">
        <v>110</v>
      </c>
      <c r="B4342" t="s">
        <v>3954</v>
      </c>
      <c r="C4342" t="s">
        <v>13</v>
      </c>
      <c r="D4342" t="s">
        <v>13</v>
      </c>
      <c r="E4342" t="s">
        <v>13</v>
      </c>
      <c r="F4342" s="1">
        <v>16071990</v>
      </c>
      <c r="G4342">
        <v>1099</v>
      </c>
      <c r="H4342" s="1">
        <v>16071990</v>
      </c>
      <c r="I4342" s="2">
        <v>43965</v>
      </c>
      <c r="J4342" t="s">
        <v>2862</v>
      </c>
      <c r="K4342" t="b">
        <v>0</v>
      </c>
      <c r="L4342">
        <v>1999</v>
      </c>
    </row>
    <row r="4343" spans="1:12" x14ac:dyDescent="0.25">
      <c r="A4343">
        <v>111</v>
      </c>
      <c r="B4343" t="s">
        <v>3955</v>
      </c>
      <c r="C4343" t="s">
        <v>13</v>
      </c>
      <c r="D4343" t="s">
        <v>13</v>
      </c>
      <c r="E4343" t="s">
        <v>13</v>
      </c>
      <c r="F4343" s="1">
        <v>15164492</v>
      </c>
      <c r="G4343">
        <v>1804</v>
      </c>
      <c r="H4343" s="1">
        <v>15164492</v>
      </c>
      <c r="I4343" s="2">
        <v>43902</v>
      </c>
      <c r="J4343" t="s">
        <v>542</v>
      </c>
      <c r="K4343" t="b">
        <v>0</v>
      </c>
      <c r="L4343">
        <v>1999</v>
      </c>
    </row>
    <row r="4344" spans="1:12" x14ac:dyDescent="0.25">
      <c r="A4344">
        <v>112</v>
      </c>
      <c r="B4344" t="s">
        <v>3956</v>
      </c>
      <c r="C4344" t="s">
        <v>13</v>
      </c>
      <c r="D4344" t="s">
        <v>13</v>
      </c>
      <c r="E4344" t="s">
        <v>13</v>
      </c>
      <c r="F4344" s="1">
        <v>14902041</v>
      </c>
      <c r="G4344">
        <v>827</v>
      </c>
      <c r="H4344" s="1">
        <v>14902041</v>
      </c>
      <c r="I4344" s="2">
        <v>43944</v>
      </c>
      <c r="J4344" t="s">
        <v>24</v>
      </c>
      <c r="K4344" t="b">
        <v>0</v>
      </c>
      <c r="L4344">
        <v>1999</v>
      </c>
    </row>
    <row r="4345" spans="1:12" x14ac:dyDescent="0.25">
      <c r="A4345">
        <v>113</v>
      </c>
      <c r="B4345" t="s">
        <v>3957</v>
      </c>
      <c r="C4345" t="s">
        <v>13</v>
      </c>
      <c r="D4345" t="s">
        <v>13</v>
      </c>
      <c r="E4345" t="s">
        <v>13</v>
      </c>
      <c r="F4345" s="1">
        <v>14695004</v>
      </c>
      <c r="G4345">
        <v>1353</v>
      </c>
      <c r="H4345" s="1">
        <v>14859394</v>
      </c>
      <c r="I4345" s="2">
        <v>44133</v>
      </c>
      <c r="J4345" t="s">
        <v>1159</v>
      </c>
      <c r="K4345" t="b">
        <v>0</v>
      </c>
      <c r="L4345">
        <v>1999</v>
      </c>
    </row>
    <row r="4346" spans="1:12" x14ac:dyDescent="0.25">
      <c r="A4346">
        <v>114</v>
      </c>
      <c r="B4346" t="s">
        <v>3642</v>
      </c>
      <c r="C4346" t="s">
        <v>13</v>
      </c>
      <c r="D4346" t="s">
        <v>13</v>
      </c>
      <c r="E4346" t="s">
        <v>13</v>
      </c>
      <c r="F4346" s="1">
        <v>14609738</v>
      </c>
      <c r="G4346">
        <v>624</v>
      </c>
      <c r="H4346" s="1">
        <v>30082699</v>
      </c>
      <c r="I4346" s="2">
        <v>44141</v>
      </c>
      <c r="J4346" t="s">
        <v>2331</v>
      </c>
      <c r="K4346" t="b">
        <v>0</v>
      </c>
      <c r="L4346">
        <v>1999</v>
      </c>
    </row>
    <row r="4347" spans="1:12" x14ac:dyDescent="0.25">
      <c r="A4347">
        <v>115</v>
      </c>
      <c r="B4347" t="s">
        <v>3958</v>
      </c>
      <c r="C4347" t="s">
        <v>13</v>
      </c>
      <c r="D4347" t="s">
        <v>13</v>
      </c>
      <c r="E4347" t="s">
        <v>13</v>
      </c>
      <c r="F4347" s="1">
        <v>14401563</v>
      </c>
      <c r="G4347">
        <v>284</v>
      </c>
      <c r="H4347" s="1">
        <v>14401563</v>
      </c>
      <c r="I4347" s="2">
        <v>43965</v>
      </c>
      <c r="J4347" t="s">
        <v>38</v>
      </c>
      <c r="K4347" t="b">
        <v>0</v>
      </c>
      <c r="L4347">
        <v>1999</v>
      </c>
    </row>
    <row r="4348" spans="1:12" x14ac:dyDescent="0.25">
      <c r="A4348">
        <v>116</v>
      </c>
      <c r="B4348" t="s">
        <v>3727</v>
      </c>
      <c r="C4348" t="s">
        <v>13</v>
      </c>
      <c r="D4348" t="s">
        <v>13</v>
      </c>
      <c r="E4348" t="s">
        <v>13</v>
      </c>
      <c r="F4348" s="1">
        <v>14312353</v>
      </c>
      <c r="G4348">
        <v>675</v>
      </c>
      <c r="H4348" s="1">
        <v>16316273</v>
      </c>
      <c r="I4348" s="2">
        <v>44176</v>
      </c>
      <c r="J4348" t="s">
        <v>24</v>
      </c>
      <c r="K4348" t="b">
        <v>0</v>
      </c>
      <c r="L4348">
        <v>1999</v>
      </c>
    </row>
    <row r="4349" spans="1:12" x14ac:dyDescent="0.25">
      <c r="A4349">
        <v>117</v>
      </c>
      <c r="B4349" t="s">
        <v>3959</v>
      </c>
      <c r="C4349" t="s">
        <v>13</v>
      </c>
      <c r="D4349" t="s">
        <v>13</v>
      </c>
      <c r="E4349" t="s">
        <v>13</v>
      </c>
      <c r="F4349" s="1">
        <v>14131298</v>
      </c>
      <c r="G4349">
        <v>2147</v>
      </c>
      <c r="H4349" s="1">
        <v>14276317</v>
      </c>
      <c r="I4349" s="2">
        <v>44147</v>
      </c>
      <c r="J4349" t="s">
        <v>1608</v>
      </c>
      <c r="K4349" t="b">
        <v>0</v>
      </c>
      <c r="L4349">
        <v>1999</v>
      </c>
    </row>
    <row r="4350" spans="1:12" x14ac:dyDescent="0.25">
      <c r="A4350">
        <v>118</v>
      </c>
      <c r="B4350" t="s">
        <v>3565</v>
      </c>
      <c r="C4350" t="s">
        <v>13</v>
      </c>
      <c r="D4350" t="s">
        <v>13</v>
      </c>
      <c r="E4350" t="s">
        <v>13</v>
      </c>
      <c r="F4350" s="1">
        <v>14063683</v>
      </c>
      <c r="G4350">
        <v>2832</v>
      </c>
      <c r="H4350" s="1">
        <v>100494675</v>
      </c>
      <c r="I4350" s="2">
        <v>44155</v>
      </c>
      <c r="J4350" t="s">
        <v>24</v>
      </c>
      <c r="K4350" t="b">
        <v>0</v>
      </c>
      <c r="L4350">
        <v>1999</v>
      </c>
    </row>
    <row r="4351" spans="1:12" x14ac:dyDescent="0.25">
      <c r="A4351">
        <v>119</v>
      </c>
      <c r="B4351" t="s">
        <v>3960</v>
      </c>
      <c r="C4351" t="s">
        <v>13</v>
      </c>
      <c r="D4351" t="s">
        <v>13</v>
      </c>
      <c r="E4351" t="s">
        <v>13</v>
      </c>
      <c r="F4351" s="1">
        <v>14036005</v>
      </c>
      <c r="G4351">
        <v>2018</v>
      </c>
      <c r="H4351" s="1">
        <v>14036005</v>
      </c>
      <c r="I4351" s="2">
        <v>43845</v>
      </c>
      <c r="J4351" t="s">
        <v>29</v>
      </c>
      <c r="K4351" t="b">
        <v>0</v>
      </c>
      <c r="L4351">
        <v>1999</v>
      </c>
    </row>
    <row r="4352" spans="1:12" x14ac:dyDescent="0.25">
      <c r="A4352">
        <v>120</v>
      </c>
      <c r="B4352" t="s">
        <v>3961</v>
      </c>
      <c r="C4352" t="s">
        <v>13</v>
      </c>
      <c r="D4352" t="s">
        <v>13</v>
      </c>
      <c r="E4352" t="s">
        <v>13</v>
      </c>
      <c r="F4352" s="1">
        <v>14011454</v>
      </c>
      <c r="G4352">
        <v>674</v>
      </c>
      <c r="H4352" s="1">
        <v>14011454</v>
      </c>
      <c r="I4352" s="2">
        <v>44070</v>
      </c>
      <c r="J4352" t="s">
        <v>1159</v>
      </c>
      <c r="K4352" t="b">
        <v>0</v>
      </c>
      <c r="L4352">
        <v>1999</v>
      </c>
    </row>
    <row r="4353" spans="1:12" x14ac:dyDescent="0.25">
      <c r="A4353">
        <v>121</v>
      </c>
      <c r="B4353" t="s">
        <v>3962</v>
      </c>
      <c r="C4353" t="s">
        <v>13</v>
      </c>
      <c r="D4353" t="s">
        <v>13</v>
      </c>
      <c r="E4353" t="s">
        <v>13</v>
      </c>
      <c r="F4353" s="1">
        <v>13898649</v>
      </c>
      <c r="G4353">
        <v>1907</v>
      </c>
      <c r="H4353" s="1">
        <v>13898649</v>
      </c>
      <c r="I4353" s="2">
        <v>43902</v>
      </c>
      <c r="J4353" t="s">
        <v>1608</v>
      </c>
      <c r="K4353" t="b">
        <v>0</v>
      </c>
      <c r="L4353">
        <v>1999</v>
      </c>
    </row>
    <row r="4354" spans="1:12" x14ac:dyDescent="0.25">
      <c r="A4354">
        <v>122</v>
      </c>
      <c r="B4354" t="s">
        <v>3553</v>
      </c>
      <c r="C4354" t="s">
        <v>13</v>
      </c>
      <c r="D4354" t="s">
        <v>13</v>
      </c>
      <c r="E4354" t="s">
        <v>13</v>
      </c>
      <c r="F4354" s="1">
        <v>13596215</v>
      </c>
      <c r="G4354">
        <v>2782</v>
      </c>
      <c r="H4354" s="1">
        <v>161491646</v>
      </c>
      <c r="I4354" s="2">
        <v>44141</v>
      </c>
      <c r="J4354" t="s">
        <v>194</v>
      </c>
      <c r="K4354" t="b">
        <v>0</v>
      </c>
      <c r="L4354">
        <v>1999</v>
      </c>
    </row>
    <row r="4355" spans="1:12" x14ac:dyDescent="0.25">
      <c r="A4355">
        <v>123</v>
      </c>
      <c r="B4355" t="s">
        <v>3963</v>
      </c>
      <c r="C4355" t="s">
        <v>13</v>
      </c>
      <c r="D4355" t="s">
        <v>13</v>
      </c>
      <c r="E4355" t="s">
        <v>13</v>
      </c>
      <c r="F4355" s="1">
        <v>13263993</v>
      </c>
      <c r="G4355">
        <v>2290</v>
      </c>
      <c r="H4355" s="1">
        <v>13263993</v>
      </c>
      <c r="I4355" s="2">
        <v>43916</v>
      </c>
      <c r="J4355" t="s">
        <v>38</v>
      </c>
      <c r="K4355" t="b">
        <v>0</v>
      </c>
      <c r="L4355">
        <v>1999</v>
      </c>
    </row>
    <row r="4356" spans="1:12" x14ac:dyDescent="0.25">
      <c r="A4356">
        <v>124</v>
      </c>
      <c r="B4356" t="s">
        <v>3964</v>
      </c>
      <c r="C4356" t="s">
        <v>13</v>
      </c>
      <c r="D4356" t="s">
        <v>13</v>
      </c>
      <c r="E4356" t="s">
        <v>13</v>
      </c>
      <c r="F4356" s="1">
        <v>12504289</v>
      </c>
      <c r="G4356">
        <v>988</v>
      </c>
      <c r="H4356" s="1">
        <v>12504289</v>
      </c>
      <c r="I4356" s="2">
        <v>43965</v>
      </c>
      <c r="J4356" t="s">
        <v>2725</v>
      </c>
      <c r="K4356" t="b">
        <v>0</v>
      </c>
      <c r="L4356">
        <v>1999</v>
      </c>
    </row>
    <row r="4357" spans="1:12" x14ac:dyDescent="0.25">
      <c r="A4357">
        <v>125</v>
      </c>
      <c r="B4357" t="s">
        <v>3965</v>
      </c>
      <c r="C4357" t="s">
        <v>13</v>
      </c>
      <c r="D4357" t="s">
        <v>13</v>
      </c>
      <c r="E4357" t="s">
        <v>13</v>
      </c>
      <c r="F4357" s="1">
        <v>12395999</v>
      </c>
      <c r="G4357">
        <v>450</v>
      </c>
      <c r="H4357" s="1">
        <v>12614346</v>
      </c>
      <c r="I4357" s="2">
        <v>44119</v>
      </c>
      <c r="J4357" t="s">
        <v>3755</v>
      </c>
      <c r="K4357" t="b">
        <v>0</v>
      </c>
      <c r="L4357">
        <v>1999</v>
      </c>
    </row>
    <row r="4358" spans="1:12" x14ac:dyDescent="0.25">
      <c r="A4358">
        <v>126</v>
      </c>
      <c r="B4358" t="s">
        <v>3966</v>
      </c>
      <c r="C4358" t="s">
        <v>13</v>
      </c>
      <c r="D4358" t="s">
        <v>13</v>
      </c>
      <c r="E4358" t="s">
        <v>13</v>
      </c>
      <c r="F4358" s="1">
        <v>12017369</v>
      </c>
      <c r="G4358">
        <v>1682</v>
      </c>
      <c r="H4358" s="1">
        <v>12017369</v>
      </c>
      <c r="I4358" s="2">
        <v>43845</v>
      </c>
      <c r="J4358" t="s">
        <v>3324</v>
      </c>
      <c r="K4358" t="b">
        <v>0</v>
      </c>
      <c r="L4358">
        <v>1999</v>
      </c>
    </row>
    <row r="4359" spans="1:12" x14ac:dyDescent="0.25">
      <c r="A4359">
        <v>127</v>
      </c>
      <c r="B4359" t="s">
        <v>3967</v>
      </c>
      <c r="C4359" t="s">
        <v>13</v>
      </c>
      <c r="D4359" t="s">
        <v>13</v>
      </c>
      <c r="E4359" t="s">
        <v>13</v>
      </c>
      <c r="F4359" s="1">
        <v>11993021</v>
      </c>
      <c r="G4359">
        <v>2352</v>
      </c>
      <c r="H4359" s="1">
        <v>11993021</v>
      </c>
      <c r="I4359" s="2">
        <v>43909</v>
      </c>
      <c r="J4359" t="s">
        <v>20</v>
      </c>
      <c r="K4359" t="b">
        <v>0</v>
      </c>
      <c r="L4359">
        <v>1999</v>
      </c>
    </row>
    <row r="4360" spans="1:12" x14ac:dyDescent="0.25">
      <c r="A4360">
        <v>128</v>
      </c>
      <c r="B4360" t="s">
        <v>3968</v>
      </c>
      <c r="C4360" t="s">
        <v>13</v>
      </c>
      <c r="D4360" t="s">
        <v>13</v>
      </c>
      <c r="E4360" t="s">
        <v>13</v>
      </c>
      <c r="F4360" s="1">
        <v>11916661</v>
      </c>
      <c r="G4360">
        <v>1815</v>
      </c>
      <c r="H4360" s="1">
        <v>11916661</v>
      </c>
      <c r="I4360" s="2">
        <v>43979</v>
      </c>
      <c r="J4360" t="s">
        <v>1608</v>
      </c>
      <c r="K4360" t="b">
        <v>0</v>
      </c>
      <c r="L4360">
        <v>1999</v>
      </c>
    </row>
    <row r="4361" spans="1:12" x14ac:dyDescent="0.25">
      <c r="A4361">
        <v>129</v>
      </c>
      <c r="B4361" t="s">
        <v>3969</v>
      </c>
      <c r="C4361" t="s">
        <v>13</v>
      </c>
      <c r="D4361" t="s">
        <v>13</v>
      </c>
      <c r="E4361" t="s">
        <v>13</v>
      </c>
      <c r="F4361" s="1">
        <v>11683047</v>
      </c>
      <c r="G4361">
        <v>1210</v>
      </c>
      <c r="H4361" s="1">
        <v>11683047</v>
      </c>
      <c r="I4361" s="2">
        <v>44105</v>
      </c>
      <c r="J4361" t="s">
        <v>1608</v>
      </c>
      <c r="K4361" t="b">
        <v>0</v>
      </c>
      <c r="L4361">
        <v>1999</v>
      </c>
    </row>
    <row r="4362" spans="1:12" x14ac:dyDescent="0.25">
      <c r="A4362">
        <v>130</v>
      </c>
      <c r="B4362" t="s">
        <v>3970</v>
      </c>
      <c r="C4362" t="s">
        <v>13</v>
      </c>
      <c r="D4362" t="s">
        <v>13</v>
      </c>
      <c r="E4362" t="s">
        <v>13</v>
      </c>
      <c r="F4362" s="1">
        <v>11614954</v>
      </c>
      <c r="G4362">
        <v>1263</v>
      </c>
      <c r="H4362" s="1">
        <v>11614954</v>
      </c>
      <c r="I4362" s="2">
        <v>44070</v>
      </c>
      <c r="J4362" t="s">
        <v>3947</v>
      </c>
      <c r="K4362" t="b">
        <v>0</v>
      </c>
      <c r="L4362">
        <v>1999</v>
      </c>
    </row>
    <row r="4363" spans="1:12" x14ac:dyDescent="0.25">
      <c r="A4363">
        <v>131</v>
      </c>
      <c r="B4363" t="s">
        <v>3971</v>
      </c>
      <c r="C4363" t="s">
        <v>13</v>
      </c>
      <c r="D4363" t="s">
        <v>13</v>
      </c>
      <c r="E4363" t="s">
        <v>13</v>
      </c>
      <c r="F4363" s="1">
        <v>11578059</v>
      </c>
      <c r="G4363">
        <v>2019</v>
      </c>
      <c r="H4363" s="1">
        <v>11578059</v>
      </c>
      <c r="I4363" s="2">
        <v>43902</v>
      </c>
      <c r="J4363" t="s">
        <v>14</v>
      </c>
      <c r="K4363" t="b">
        <v>0</v>
      </c>
      <c r="L4363">
        <v>1999</v>
      </c>
    </row>
    <row r="4364" spans="1:12" x14ac:dyDescent="0.25">
      <c r="A4364">
        <v>132</v>
      </c>
      <c r="B4364" t="s">
        <v>3972</v>
      </c>
      <c r="C4364" t="s">
        <v>13</v>
      </c>
      <c r="D4364" t="s">
        <v>13</v>
      </c>
      <c r="E4364" t="s">
        <v>13</v>
      </c>
      <c r="F4364" s="1">
        <v>11263966</v>
      </c>
      <c r="G4364">
        <v>2558</v>
      </c>
      <c r="H4364" s="1">
        <v>11263966</v>
      </c>
      <c r="I4364" s="2">
        <v>44077</v>
      </c>
      <c r="J4364" t="s">
        <v>20</v>
      </c>
      <c r="K4364" t="b">
        <v>0</v>
      </c>
      <c r="L4364">
        <v>1999</v>
      </c>
    </row>
    <row r="4365" spans="1:12" x14ac:dyDescent="0.25">
      <c r="A4365">
        <v>133</v>
      </c>
      <c r="B4365" t="s">
        <v>3973</v>
      </c>
      <c r="C4365" t="s">
        <v>13</v>
      </c>
      <c r="D4365" t="s">
        <v>13</v>
      </c>
      <c r="E4365" t="s">
        <v>13</v>
      </c>
      <c r="F4365" s="1">
        <v>10920544</v>
      </c>
      <c r="G4365">
        <v>559</v>
      </c>
      <c r="H4365" s="1">
        <v>10920544</v>
      </c>
      <c r="I4365" s="2">
        <v>43923</v>
      </c>
      <c r="J4365" t="s">
        <v>2028</v>
      </c>
      <c r="K4365" t="b">
        <v>0</v>
      </c>
      <c r="L4365">
        <v>1999</v>
      </c>
    </row>
    <row r="4366" spans="1:12" x14ac:dyDescent="0.25">
      <c r="A4366">
        <v>134</v>
      </c>
      <c r="B4366" t="s">
        <v>3974</v>
      </c>
      <c r="C4366" t="s">
        <v>13</v>
      </c>
      <c r="D4366" t="s">
        <v>13</v>
      </c>
      <c r="E4366" t="s">
        <v>13</v>
      </c>
      <c r="F4366" s="1">
        <v>10827810</v>
      </c>
      <c r="G4366">
        <v>1740</v>
      </c>
      <c r="H4366" s="1">
        <v>10827810</v>
      </c>
      <c r="I4366" s="2">
        <v>43880</v>
      </c>
      <c r="J4366" t="s">
        <v>14</v>
      </c>
      <c r="K4366" t="b">
        <v>0</v>
      </c>
      <c r="L4366">
        <v>1999</v>
      </c>
    </row>
    <row r="4367" spans="1:12" x14ac:dyDescent="0.25">
      <c r="A4367">
        <v>135</v>
      </c>
      <c r="B4367" t="s">
        <v>3975</v>
      </c>
      <c r="C4367" t="s">
        <v>13</v>
      </c>
      <c r="D4367" t="s">
        <v>13</v>
      </c>
      <c r="E4367" t="s">
        <v>13</v>
      </c>
      <c r="F4367" s="1">
        <v>10672566</v>
      </c>
      <c r="G4367">
        <v>2209</v>
      </c>
      <c r="H4367" s="1">
        <v>10672566</v>
      </c>
      <c r="I4367" s="2">
        <v>44070</v>
      </c>
      <c r="J4367" t="s">
        <v>542</v>
      </c>
      <c r="K4367" t="b">
        <v>0</v>
      </c>
      <c r="L4367">
        <v>1999</v>
      </c>
    </row>
    <row r="4368" spans="1:12" x14ac:dyDescent="0.25">
      <c r="A4368">
        <v>136</v>
      </c>
      <c r="B4368" t="s">
        <v>3976</v>
      </c>
      <c r="C4368" t="s">
        <v>13</v>
      </c>
      <c r="D4368" t="s">
        <v>13</v>
      </c>
      <c r="E4368" t="s">
        <v>13</v>
      </c>
      <c r="F4368" s="1">
        <v>10667893</v>
      </c>
      <c r="G4368">
        <v>1639</v>
      </c>
      <c r="H4368" s="1">
        <v>10667893</v>
      </c>
      <c r="I4368" s="2">
        <v>44063</v>
      </c>
      <c r="J4368" t="s">
        <v>1608</v>
      </c>
      <c r="K4368" t="b">
        <v>0</v>
      </c>
      <c r="L4368">
        <v>1999</v>
      </c>
    </row>
    <row r="4369" spans="1:12" x14ac:dyDescent="0.25">
      <c r="A4369">
        <v>137</v>
      </c>
      <c r="B4369" t="s">
        <v>3977</v>
      </c>
      <c r="C4369" t="s">
        <v>13</v>
      </c>
      <c r="D4369" t="s">
        <v>13</v>
      </c>
      <c r="E4369" t="s">
        <v>13</v>
      </c>
      <c r="F4369" s="1">
        <v>10571408</v>
      </c>
      <c r="G4369">
        <v>1207</v>
      </c>
      <c r="H4369" s="1">
        <v>10571408</v>
      </c>
      <c r="I4369" s="2">
        <v>44035</v>
      </c>
      <c r="J4369" t="s">
        <v>542</v>
      </c>
      <c r="K4369" t="b">
        <v>0</v>
      </c>
      <c r="L4369">
        <v>1999</v>
      </c>
    </row>
    <row r="4370" spans="1:12" x14ac:dyDescent="0.25">
      <c r="A4370">
        <v>138</v>
      </c>
      <c r="B4370" t="s">
        <v>3978</v>
      </c>
      <c r="C4370" t="s">
        <v>13</v>
      </c>
      <c r="D4370" t="s">
        <v>13</v>
      </c>
      <c r="E4370" t="s">
        <v>13</v>
      </c>
      <c r="F4370" s="1">
        <v>10570375</v>
      </c>
      <c r="G4370">
        <v>2234</v>
      </c>
      <c r="H4370" s="1">
        <v>10570375</v>
      </c>
      <c r="I4370" s="2">
        <v>44126</v>
      </c>
      <c r="J4370" t="s">
        <v>20</v>
      </c>
      <c r="K4370" t="b">
        <v>0</v>
      </c>
      <c r="L4370">
        <v>1999</v>
      </c>
    </row>
    <row r="4371" spans="1:12" x14ac:dyDescent="0.25">
      <c r="A4371">
        <v>139</v>
      </c>
      <c r="B4371" t="s">
        <v>3979</v>
      </c>
      <c r="C4371" t="s">
        <v>13</v>
      </c>
      <c r="D4371" t="s">
        <v>13</v>
      </c>
      <c r="E4371" t="s">
        <v>13</v>
      </c>
      <c r="F4371" s="1">
        <v>10155690</v>
      </c>
      <c r="G4371">
        <v>2540</v>
      </c>
      <c r="H4371" s="1">
        <v>10155690</v>
      </c>
      <c r="I4371" s="2">
        <v>44126</v>
      </c>
      <c r="J4371" t="s">
        <v>3980</v>
      </c>
      <c r="K4371" t="b">
        <v>0</v>
      </c>
      <c r="L4371">
        <v>1999</v>
      </c>
    </row>
    <row r="4372" spans="1:12" x14ac:dyDescent="0.25">
      <c r="A4372">
        <v>140</v>
      </c>
      <c r="B4372" t="s">
        <v>3981</v>
      </c>
      <c r="C4372" t="s">
        <v>13</v>
      </c>
      <c r="D4372" t="s">
        <v>13</v>
      </c>
      <c r="E4372" t="s">
        <v>13</v>
      </c>
      <c r="F4372" s="1">
        <v>10115013</v>
      </c>
      <c r="G4372">
        <v>1740</v>
      </c>
      <c r="H4372" s="1">
        <v>10115013</v>
      </c>
      <c r="I4372" s="2">
        <v>44056</v>
      </c>
      <c r="J4372" t="s">
        <v>14</v>
      </c>
      <c r="K4372" t="b">
        <v>0</v>
      </c>
      <c r="L4372">
        <v>1999</v>
      </c>
    </row>
    <row r="4373" spans="1:12" x14ac:dyDescent="0.25">
      <c r="A4373">
        <v>141</v>
      </c>
      <c r="B4373" t="s">
        <v>3982</v>
      </c>
      <c r="C4373" t="s">
        <v>13</v>
      </c>
      <c r="D4373" t="s">
        <v>13</v>
      </c>
      <c r="E4373" t="s">
        <v>13</v>
      </c>
      <c r="F4373" s="1">
        <v>9974410</v>
      </c>
      <c r="G4373">
        <v>1855</v>
      </c>
      <c r="H4373" s="1">
        <v>9974410</v>
      </c>
      <c r="I4373" s="2">
        <v>44070</v>
      </c>
      <c r="J4373" t="s">
        <v>29</v>
      </c>
      <c r="K4373" t="b">
        <v>0</v>
      </c>
      <c r="L4373">
        <v>1999</v>
      </c>
    </row>
    <row r="4374" spans="1:12" x14ac:dyDescent="0.25">
      <c r="A4374">
        <v>142</v>
      </c>
      <c r="B4374" t="s">
        <v>3983</v>
      </c>
      <c r="C4374" t="s">
        <v>13</v>
      </c>
      <c r="D4374" t="s">
        <v>13</v>
      </c>
      <c r="E4374" t="s">
        <v>13</v>
      </c>
      <c r="F4374" s="1">
        <v>9017070</v>
      </c>
      <c r="G4374">
        <v>781</v>
      </c>
      <c r="H4374" s="1">
        <v>9017070</v>
      </c>
      <c r="I4374" s="2">
        <v>43965</v>
      </c>
      <c r="J4374" t="s">
        <v>2028</v>
      </c>
      <c r="K4374" t="b">
        <v>0</v>
      </c>
      <c r="L4374">
        <v>1999</v>
      </c>
    </row>
    <row r="4375" spans="1:12" x14ac:dyDescent="0.25">
      <c r="A4375">
        <v>143</v>
      </c>
      <c r="B4375" t="s">
        <v>3984</v>
      </c>
      <c r="C4375" t="s">
        <v>13</v>
      </c>
      <c r="D4375" t="s">
        <v>13</v>
      </c>
      <c r="E4375" t="s">
        <v>13</v>
      </c>
      <c r="F4375" s="1">
        <v>8951935</v>
      </c>
      <c r="G4375">
        <v>1710</v>
      </c>
      <c r="H4375" s="1">
        <v>8951935</v>
      </c>
      <c r="I4375" s="2">
        <v>44063</v>
      </c>
      <c r="J4375" t="s">
        <v>1159</v>
      </c>
      <c r="K4375" t="b">
        <v>0</v>
      </c>
      <c r="L4375">
        <v>1999</v>
      </c>
    </row>
    <row r="4376" spans="1:12" x14ac:dyDescent="0.25">
      <c r="A4376">
        <v>144</v>
      </c>
      <c r="B4376" t="s">
        <v>3985</v>
      </c>
      <c r="C4376" t="s">
        <v>13</v>
      </c>
      <c r="D4376" t="s">
        <v>13</v>
      </c>
      <c r="E4376" t="s">
        <v>13</v>
      </c>
      <c r="F4376" s="1">
        <v>8891623</v>
      </c>
      <c r="G4376">
        <v>1704</v>
      </c>
      <c r="H4376" s="1">
        <v>8891623</v>
      </c>
      <c r="I4376" s="2">
        <v>44105</v>
      </c>
      <c r="J4376" t="s">
        <v>194</v>
      </c>
      <c r="K4376" t="b">
        <v>0</v>
      </c>
      <c r="L4376">
        <v>1999</v>
      </c>
    </row>
    <row r="4377" spans="1:12" x14ac:dyDescent="0.25">
      <c r="A4377">
        <v>145</v>
      </c>
      <c r="B4377" t="s">
        <v>3733</v>
      </c>
      <c r="C4377" t="s">
        <v>13</v>
      </c>
      <c r="D4377" t="s">
        <v>13</v>
      </c>
      <c r="E4377" t="s">
        <v>13</v>
      </c>
      <c r="F4377" s="1">
        <v>8873463</v>
      </c>
      <c r="G4377">
        <v>261</v>
      </c>
      <c r="H4377" s="1">
        <v>10019109</v>
      </c>
      <c r="I4377" s="2">
        <v>44141</v>
      </c>
      <c r="J4377" t="s">
        <v>2963</v>
      </c>
      <c r="K4377" t="b">
        <v>0</v>
      </c>
      <c r="L4377">
        <v>1999</v>
      </c>
    </row>
    <row r="4378" spans="1:12" x14ac:dyDescent="0.25">
      <c r="A4378">
        <v>146</v>
      </c>
      <c r="B4378" t="s">
        <v>3818</v>
      </c>
      <c r="C4378" t="s">
        <v>13</v>
      </c>
      <c r="D4378" t="s">
        <v>13</v>
      </c>
      <c r="E4378" t="s">
        <v>13</v>
      </c>
      <c r="F4378" s="1">
        <v>8591259</v>
      </c>
      <c r="G4378">
        <v>300</v>
      </c>
      <c r="H4378" s="1">
        <v>4912892</v>
      </c>
      <c r="I4378" s="2">
        <v>44195</v>
      </c>
      <c r="J4378" t="s">
        <v>2028</v>
      </c>
      <c r="K4378" t="b">
        <v>0</v>
      </c>
      <c r="L4378">
        <v>1999</v>
      </c>
    </row>
    <row r="4379" spans="1:12" x14ac:dyDescent="0.25">
      <c r="A4379">
        <v>147</v>
      </c>
      <c r="B4379" t="s">
        <v>3986</v>
      </c>
      <c r="C4379" t="s">
        <v>13</v>
      </c>
      <c r="D4379" t="s">
        <v>13</v>
      </c>
      <c r="E4379" t="s">
        <v>13</v>
      </c>
      <c r="F4379" s="1">
        <v>8408835</v>
      </c>
      <c r="G4379">
        <v>1284</v>
      </c>
      <c r="H4379" s="1">
        <v>8408835</v>
      </c>
      <c r="I4379" s="2">
        <v>43944</v>
      </c>
      <c r="J4379" t="s">
        <v>14</v>
      </c>
      <c r="K4379" t="b">
        <v>0</v>
      </c>
      <c r="L4379">
        <v>1999</v>
      </c>
    </row>
    <row r="4380" spans="1:12" x14ac:dyDescent="0.25">
      <c r="A4380">
        <v>148</v>
      </c>
      <c r="B4380" t="s">
        <v>3987</v>
      </c>
      <c r="C4380" t="s">
        <v>13</v>
      </c>
      <c r="D4380" t="s">
        <v>13</v>
      </c>
      <c r="E4380" t="s">
        <v>13</v>
      </c>
      <c r="F4380" s="1">
        <v>8359717</v>
      </c>
      <c r="G4380">
        <v>1131</v>
      </c>
      <c r="H4380" s="1">
        <v>8359717</v>
      </c>
      <c r="I4380" s="2">
        <v>43930</v>
      </c>
      <c r="J4380" t="s">
        <v>1159</v>
      </c>
      <c r="K4380" t="b">
        <v>0</v>
      </c>
      <c r="L4380">
        <v>1999</v>
      </c>
    </row>
    <row r="4381" spans="1:12" x14ac:dyDescent="0.25">
      <c r="A4381">
        <v>149</v>
      </c>
      <c r="B4381" t="s">
        <v>3988</v>
      </c>
      <c r="C4381" t="s">
        <v>13</v>
      </c>
      <c r="D4381" t="s">
        <v>13</v>
      </c>
      <c r="E4381" t="s">
        <v>13</v>
      </c>
      <c r="F4381" s="1">
        <v>8302478</v>
      </c>
      <c r="G4381">
        <v>817</v>
      </c>
      <c r="H4381" s="1">
        <v>8302478</v>
      </c>
      <c r="I4381" s="2">
        <v>43972</v>
      </c>
      <c r="J4381" t="s">
        <v>3324</v>
      </c>
      <c r="K4381" t="b">
        <v>0</v>
      </c>
      <c r="L4381">
        <v>1999</v>
      </c>
    </row>
    <row r="4382" spans="1:12" x14ac:dyDescent="0.25">
      <c r="A4382">
        <v>150</v>
      </c>
      <c r="B4382" t="s">
        <v>3989</v>
      </c>
      <c r="C4382" t="s">
        <v>13</v>
      </c>
      <c r="D4382" t="s">
        <v>13</v>
      </c>
      <c r="E4382" t="s">
        <v>13</v>
      </c>
      <c r="F4382" s="1">
        <v>8223653</v>
      </c>
      <c r="G4382">
        <v>172</v>
      </c>
      <c r="H4382" s="1">
        <v>7267585</v>
      </c>
      <c r="I4382" s="2">
        <v>44000</v>
      </c>
      <c r="J4382" t="s">
        <v>2134</v>
      </c>
      <c r="K4382" t="b">
        <v>0</v>
      </c>
      <c r="L4382">
        <v>1999</v>
      </c>
    </row>
    <row r="4383" spans="1:12" x14ac:dyDescent="0.25">
      <c r="A4383">
        <v>151</v>
      </c>
      <c r="B4383" t="s">
        <v>3990</v>
      </c>
      <c r="C4383" t="s">
        <v>13</v>
      </c>
      <c r="D4383" t="s">
        <v>13</v>
      </c>
      <c r="E4383" t="s">
        <v>13</v>
      </c>
      <c r="F4383" s="1">
        <v>7302522</v>
      </c>
      <c r="G4383">
        <v>1052</v>
      </c>
      <c r="H4383" s="1">
        <v>7302522</v>
      </c>
      <c r="I4383" s="2">
        <v>44075</v>
      </c>
      <c r="J4383" t="s">
        <v>1159</v>
      </c>
      <c r="K4383" t="b">
        <v>0</v>
      </c>
      <c r="L4383">
        <v>1999</v>
      </c>
    </row>
    <row r="4384" spans="1:12" x14ac:dyDescent="0.25">
      <c r="A4384">
        <v>152</v>
      </c>
      <c r="B4384" t="s">
        <v>3991</v>
      </c>
      <c r="C4384" t="s">
        <v>13</v>
      </c>
      <c r="D4384" t="s">
        <v>13</v>
      </c>
      <c r="E4384" t="s">
        <v>13</v>
      </c>
      <c r="F4384" s="1">
        <v>7222905</v>
      </c>
      <c r="G4384">
        <v>11</v>
      </c>
      <c r="H4384" s="1">
        <v>15054636</v>
      </c>
      <c r="I4384" s="2">
        <v>43942</v>
      </c>
      <c r="J4384" t="s">
        <v>2134</v>
      </c>
      <c r="K4384" t="b">
        <v>0</v>
      </c>
      <c r="L4384">
        <v>1999</v>
      </c>
    </row>
    <row r="4385" spans="1:12" x14ac:dyDescent="0.25">
      <c r="A4385">
        <v>153</v>
      </c>
      <c r="B4385" t="s">
        <v>3992</v>
      </c>
      <c r="C4385" t="s">
        <v>13</v>
      </c>
      <c r="D4385" t="s">
        <v>13</v>
      </c>
      <c r="E4385" t="s">
        <v>13</v>
      </c>
      <c r="F4385" s="1">
        <v>7002182</v>
      </c>
      <c r="G4385">
        <v>74</v>
      </c>
      <c r="H4385" s="1">
        <v>7002182</v>
      </c>
      <c r="I4385" s="2">
        <v>43986</v>
      </c>
      <c r="J4385" t="s">
        <v>2725</v>
      </c>
      <c r="K4385" t="b">
        <v>0</v>
      </c>
      <c r="L4385">
        <v>1999</v>
      </c>
    </row>
    <row r="4386" spans="1:12" x14ac:dyDescent="0.25">
      <c r="A4386">
        <v>154</v>
      </c>
      <c r="B4386" t="s">
        <v>3993</v>
      </c>
      <c r="C4386" t="s">
        <v>13</v>
      </c>
      <c r="D4386" t="s">
        <v>13</v>
      </c>
      <c r="E4386" t="s">
        <v>13</v>
      </c>
      <c r="F4386" s="1">
        <v>6852450</v>
      </c>
      <c r="G4386">
        <v>978</v>
      </c>
      <c r="H4386" s="1">
        <v>6852450</v>
      </c>
      <c r="I4386" s="2">
        <v>43887</v>
      </c>
      <c r="J4386" t="s">
        <v>24</v>
      </c>
      <c r="K4386" t="b">
        <v>0</v>
      </c>
      <c r="L4386">
        <v>1999</v>
      </c>
    </row>
    <row r="4387" spans="1:12" x14ac:dyDescent="0.25">
      <c r="A4387">
        <v>155</v>
      </c>
      <c r="B4387" t="s">
        <v>3994</v>
      </c>
      <c r="C4387" t="s">
        <v>13</v>
      </c>
      <c r="D4387" t="s">
        <v>13</v>
      </c>
      <c r="E4387" t="s">
        <v>13</v>
      </c>
      <c r="F4387" s="1">
        <v>6773225</v>
      </c>
      <c r="G4387">
        <v>15</v>
      </c>
      <c r="H4387" s="1">
        <v>13485455</v>
      </c>
      <c r="I4387" s="2">
        <v>43952</v>
      </c>
      <c r="J4387" t="s">
        <v>3930</v>
      </c>
      <c r="K4387" t="b">
        <v>0</v>
      </c>
      <c r="L4387">
        <v>1999</v>
      </c>
    </row>
    <row r="4388" spans="1:12" x14ac:dyDescent="0.25">
      <c r="A4388">
        <v>156</v>
      </c>
      <c r="B4388" t="s">
        <v>3995</v>
      </c>
      <c r="C4388" t="s">
        <v>13</v>
      </c>
      <c r="D4388" t="s">
        <v>13</v>
      </c>
      <c r="E4388" t="s">
        <v>13</v>
      </c>
      <c r="F4388" s="1">
        <v>6724124</v>
      </c>
      <c r="G4388">
        <v>21</v>
      </c>
      <c r="H4388" s="1">
        <v>12475172</v>
      </c>
      <c r="I4388" s="2">
        <v>43923</v>
      </c>
      <c r="J4388" t="s">
        <v>3930</v>
      </c>
      <c r="K4388" t="b">
        <v>0</v>
      </c>
      <c r="L4388">
        <v>1999</v>
      </c>
    </row>
    <row r="4389" spans="1:12" x14ac:dyDescent="0.25">
      <c r="A4389">
        <v>157</v>
      </c>
      <c r="B4389" t="s">
        <v>3996</v>
      </c>
      <c r="C4389" t="s">
        <v>13</v>
      </c>
      <c r="D4389" t="s">
        <v>13</v>
      </c>
      <c r="E4389" t="s">
        <v>13</v>
      </c>
      <c r="F4389" s="1">
        <v>6658924</v>
      </c>
      <c r="G4389">
        <v>88</v>
      </c>
      <c r="H4389" s="1">
        <v>5974732</v>
      </c>
      <c r="I4389" s="2">
        <v>44176</v>
      </c>
      <c r="J4389" t="s">
        <v>2963</v>
      </c>
      <c r="K4389" t="b">
        <v>0</v>
      </c>
      <c r="L4389">
        <v>1999</v>
      </c>
    </row>
    <row r="4390" spans="1:12" x14ac:dyDescent="0.25">
      <c r="A4390">
        <v>158</v>
      </c>
      <c r="B4390" t="s">
        <v>3610</v>
      </c>
      <c r="C4390" t="s">
        <v>13</v>
      </c>
      <c r="D4390" t="s">
        <v>13</v>
      </c>
      <c r="E4390" t="s">
        <v>13</v>
      </c>
      <c r="F4390" s="1">
        <v>6575793</v>
      </c>
      <c r="G4390">
        <v>2152</v>
      </c>
      <c r="H4390" s="1">
        <v>34562556</v>
      </c>
      <c r="I4390" s="2">
        <v>44176</v>
      </c>
      <c r="J4390" t="s">
        <v>20</v>
      </c>
      <c r="K4390" t="b">
        <v>0</v>
      </c>
      <c r="L4390">
        <v>1999</v>
      </c>
    </row>
    <row r="4391" spans="1:12" x14ac:dyDescent="0.25">
      <c r="A4391">
        <v>159</v>
      </c>
      <c r="B4391" t="s">
        <v>3997</v>
      </c>
      <c r="C4391" t="s">
        <v>13</v>
      </c>
      <c r="D4391" t="s">
        <v>13</v>
      </c>
      <c r="E4391" t="s">
        <v>13</v>
      </c>
      <c r="F4391" s="1">
        <v>6552255</v>
      </c>
      <c r="G4391">
        <v>2469</v>
      </c>
      <c r="H4391" s="1">
        <v>6552255</v>
      </c>
      <c r="I4391" s="2">
        <v>43944</v>
      </c>
      <c r="J4391" t="s">
        <v>20</v>
      </c>
      <c r="K4391" t="b">
        <v>0</v>
      </c>
      <c r="L4391">
        <v>1999</v>
      </c>
    </row>
    <row r="4392" spans="1:12" x14ac:dyDescent="0.25">
      <c r="A4392">
        <v>160</v>
      </c>
      <c r="B4392" t="s">
        <v>3830</v>
      </c>
      <c r="C4392" t="s">
        <v>13</v>
      </c>
      <c r="D4392" t="s">
        <v>13</v>
      </c>
      <c r="E4392" t="s">
        <v>13</v>
      </c>
      <c r="F4392" s="1">
        <v>6304016</v>
      </c>
      <c r="G4392">
        <v>335</v>
      </c>
      <c r="H4392" s="1">
        <v>6330054</v>
      </c>
      <c r="I4392" s="2">
        <v>44195</v>
      </c>
      <c r="J4392" t="s">
        <v>2963</v>
      </c>
      <c r="K4392" t="b">
        <v>0</v>
      </c>
      <c r="L4392">
        <v>1999</v>
      </c>
    </row>
    <row r="4393" spans="1:12" x14ac:dyDescent="0.25">
      <c r="A4393">
        <v>161</v>
      </c>
      <c r="B4393" t="s">
        <v>3998</v>
      </c>
      <c r="C4393" t="s">
        <v>13</v>
      </c>
      <c r="D4393" t="s">
        <v>13</v>
      </c>
      <c r="E4393" t="s">
        <v>13</v>
      </c>
      <c r="F4393" s="1">
        <v>6262878</v>
      </c>
      <c r="G4393">
        <v>1522</v>
      </c>
      <c r="H4393" s="1">
        <v>6262878</v>
      </c>
      <c r="I4393" s="2">
        <v>44046</v>
      </c>
      <c r="J4393" t="s">
        <v>1608</v>
      </c>
      <c r="K4393" t="b">
        <v>0</v>
      </c>
      <c r="L4393">
        <v>1999</v>
      </c>
    </row>
    <row r="4394" spans="1:12" x14ac:dyDescent="0.25">
      <c r="A4394">
        <v>162</v>
      </c>
      <c r="B4394" t="s">
        <v>3999</v>
      </c>
      <c r="C4394" t="s">
        <v>13</v>
      </c>
      <c r="D4394" t="s">
        <v>13</v>
      </c>
      <c r="E4394" t="s">
        <v>13</v>
      </c>
      <c r="F4394" s="1">
        <v>6033999</v>
      </c>
      <c r="G4394">
        <v>410</v>
      </c>
      <c r="H4394" s="1">
        <v>6033999</v>
      </c>
      <c r="I4394" s="2">
        <v>43930</v>
      </c>
      <c r="J4394" t="s">
        <v>2725</v>
      </c>
      <c r="K4394" t="b">
        <v>0</v>
      </c>
      <c r="L4394">
        <v>1999</v>
      </c>
    </row>
    <row r="4395" spans="1:12" x14ac:dyDescent="0.25">
      <c r="A4395">
        <v>163</v>
      </c>
      <c r="B4395" t="s">
        <v>4000</v>
      </c>
      <c r="C4395" t="s">
        <v>13</v>
      </c>
      <c r="D4395" t="s">
        <v>13</v>
      </c>
      <c r="E4395" t="s">
        <v>13</v>
      </c>
      <c r="F4395" s="1">
        <v>5985690</v>
      </c>
      <c r="G4395">
        <v>1252</v>
      </c>
      <c r="H4395" s="1">
        <v>5985690</v>
      </c>
      <c r="I4395" s="2">
        <v>44145</v>
      </c>
      <c r="J4395" t="s">
        <v>14</v>
      </c>
      <c r="K4395" t="b">
        <v>0</v>
      </c>
      <c r="L4395">
        <v>1999</v>
      </c>
    </row>
    <row r="4396" spans="1:12" x14ac:dyDescent="0.25">
      <c r="A4396">
        <v>164</v>
      </c>
      <c r="B4396" t="s">
        <v>3756</v>
      </c>
      <c r="C4396" t="s">
        <v>13</v>
      </c>
      <c r="D4396" t="s">
        <v>13</v>
      </c>
      <c r="E4396" t="s">
        <v>13</v>
      </c>
      <c r="F4396" s="1">
        <v>5414684</v>
      </c>
      <c r="G4396">
        <v>144</v>
      </c>
      <c r="H4396" s="1">
        <v>5969553</v>
      </c>
      <c r="I4396" s="2">
        <v>44155</v>
      </c>
      <c r="J4396" t="s">
        <v>2134</v>
      </c>
      <c r="K4396" t="b">
        <v>0</v>
      </c>
      <c r="L4396">
        <v>1999</v>
      </c>
    </row>
    <row r="4397" spans="1:12" x14ac:dyDescent="0.25">
      <c r="A4397">
        <v>165</v>
      </c>
      <c r="B4397" t="s">
        <v>3557</v>
      </c>
      <c r="C4397" t="s">
        <v>13</v>
      </c>
      <c r="D4397" t="s">
        <v>13</v>
      </c>
      <c r="E4397" t="s">
        <v>13</v>
      </c>
      <c r="F4397" s="1">
        <v>5121529</v>
      </c>
      <c r="G4397">
        <v>2724</v>
      </c>
      <c r="H4397" s="1">
        <v>141186864</v>
      </c>
      <c r="I4397" s="2">
        <v>44092</v>
      </c>
      <c r="J4397" t="s">
        <v>542</v>
      </c>
      <c r="K4397" t="b">
        <v>0</v>
      </c>
      <c r="L4397">
        <v>1999</v>
      </c>
    </row>
    <row r="4398" spans="1:12" x14ac:dyDescent="0.25">
      <c r="A4398">
        <v>166</v>
      </c>
      <c r="B4398" t="s">
        <v>4001</v>
      </c>
      <c r="C4398" t="s">
        <v>13</v>
      </c>
      <c r="D4398" t="s">
        <v>13</v>
      </c>
      <c r="E4398" t="s">
        <v>13</v>
      </c>
      <c r="F4398" s="1">
        <v>5052994</v>
      </c>
      <c r="G4398">
        <v>17</v>
      </c>
      <c r="H4398" s="1">
        <v>10658505</v>
      </c>
      <c r="I4398" s="2">
        <v>43944</v>
      </c>
      <c r="J4398" t="s">
        <v>3930</v>
      </c>
      <c r="K4398" t="b">
        <v>0</v>
      </c>
      <c r="L4398">
        <v>1999</v>
      </c>
    </row>
    <row r="4399" spans="1:12" x14ac:dyDescent="0.25">
      <c r="A4399">
        <v>167</v>
      </c>
      <c r="B4399" t="s">
        <v>4002</v>
      </c>
      <c r="C4399" t="s">
        <v>13</v>
      </c>
      <c r="D4399" t="s">
        <v>13</v>
      </c>
      <c r="E4399" t="s">
        <v>13</v>
      </c>
      <c r="F4399" s="1">
        <v>4956401</v>
      </c>
      <c r="G4399">
        <v>1200</v>
      </c>
      <c r="H4399" s="1">
        <v>4956401</v>
      </c>
      <c r="I4399" s="2">
        <v>44098</v>
      </c>
      <c r="J4399" t="s">
        <v>1608</v>
      </c>
      <c r="K4399" t="b">
        <v>0</v>
      </c>
      <c r="L4399">
        <v>1999</v>
      </c>
    </row>
    <row r="4400" spans="1:12" x14ac:dyDescent="0.25">
      <c r="A4400">
        <v>168</v>
      </c>
      <c r="B4400" t="s">
        <v>3726</v>
      </c>
      <c r="C4400" t="s">
        <v>13</v>
      </c>
      <c r="D4400" t="s">
        <v>13</v>
      </c>
      <c r="E4400" t="s">
        <v>13</v>
      </c>
      <c r="F4400" s="1">
        <v>4784214</v>
      </c>
      <c r="G4400">
        <v>149</v>
      </c>
      <c r="H4400" s="1">
        <v>6451628</v>
      </c>
      <c r="I4400" s="2">
        <v>44141</v>
      </c>
      <c r="J4400" t="s">
        <v>2963</v>
      </c>
      <c r="K4400" t="b">
        <v>0</v>
      </c>
      <c r="L4400">
        <v>1999</v>
      </c>
    </row>
    <row r="4401" spans="1:12" x14ac:dyDescent="0.25">
      <c r="A4401">
        <v>169</v>
      </c>
      <c r="B4401" t="s">
        <v>4003</v>
      </c>
      <c r="C4401" t="s">
        <v>13</v>
      </c>
      <c r="D4401" t="s">
        <v>13</v>
      </c>
      <c r="E4401" t="s">
        <v>13</v>
      </c>
      <c r="F4401" s="1">
        <v>4750660</v>
      </c>
      <c r="G4401">
        <v>246</v>
      </c>
      <c r="H4401" s="1">
        <v>4750660</v>
      </c>
      <c r="I4401" s="2">
        <v>43916</v>
      </c>
      <c r="J4401" t="s">
        <v>1159</v>
      </c>
      <c r="K4401" t="b">
        <v>0</v>
      </c>
      <c r="L4401">
        <v>1999</v>
      </c>
    </row>
    <row r="4402" spans="1:12" x14ac:dyDescent="0.25">
      <c r="A4402">
        <v>170</v>
      </c>
      <c r="B4402" t="s">
        <v>4004</v>
      </c>
      <c r="C4402" t="s">
        <v>13</v>
      </c>
      <c r="D4402" t="s">
        <v>13</v>
      </c>
      <c r="E4402" t="s">
        <v>13</v>
      </c>
      <c r="F4402" s="1">
        <v>4555459</v>
      </c>
      <c r="G4402">
        <v>1452</v>
      </c>
      <c r="H4402" s="1">
        <v>4555459</v>
      </c>
      <c r="I4402" s="2">
        <v>44098</v>
      </c>
      <c r="J4402" t="s">
        <v>194</v>
      </c>
      <c r="K4402" t="b">
        <v>0</v>
      </c>
      <c r="L4402">
        <v>1999</v>
      </c>
    </row>
    <row r="4403" spans="1:12" x14ac:dyDescent="0.25">
      <c r="A4403">
        <v>171</v>
      </c>
      <c r="B4403" t="s">
        <v>4005</v>
      </c>
      <c r="C4403" t="s">
        <v>13</v>
      </c>
      <c r="D4403" t="s">
        <v>13</v>
      </c>
      <c r="E4403" t="s">
        <v>13</v>
      </c>
      <c r="F4403" s="1">
        <v>4488529</v>
      </c>
      <c r="G4403">
        <v>483</v>
      </c>
      <c r="H4403" s="1">
        <v>4488529</v>
      </c>
      <c r="I4403" s="2">
        <v>44161</v>
      </c>
      <c r="J4403" t="s">
        <v>38</v>
      </c>
      <c r="K4403" t="b">
        <v>0</v>
      </c>
      <c r="L4403">
        <v>1999</v>
      </c>
    </row>
    <row r="4404" spans="1:12" x14ac:dyDescent="0.25">
      <c r="A4404">
        <v>172</v>
      </c>
      <c r="B4404" t="s">
        <v>4006</v>
      </c>
      <c r="C4404" t="s">
        <v>13</v>
      </c>
      <c r="D4404" t="s">
        <v>13</v>
      </c>
      <c r="E4404" t="s">
        <v>13</v>
      </c>
      <c r="F4404" s="1">
        <v>4398989</v>
      </c>
      <c r="G4404">
        <v>1359</v>
      </c>
      <c r="H4404" s="1">
        <v>4398989</v>
      </c>
      <c r="I4404" s="2">
        <v>43866</v>
      </c>
      <c r="J4404" t="s">
        <v>14</v>
      </c>
      <c r="K4404" t="b">
        <v>0</v>
      </c>
      <c r="L4404">
        <v>1999</v>
      </c>
    </row>
    <row r="4405" spans="1:12" x14ac:dyDescent="0.25">
      <c r="A4405">
        <v>173</v>
      </c>
      <c r="B4405" t="s">
        <v>3576</v>
      </c>
      <c r="C4405" t="s">
        <v>13</v>
      </c>
      <c r="D4405" t="s">
        <v>13</v>
      </c>
      <c r="E4405" t="s">
        <v>13</v>
      </c>
      <c r="F4405" s="1">
        <v>4292507</v>
      </c>
      <c r="G4405">
        <v>2067</v>
      </c>
      <c r="H4405" s="1">
        <v>65705771</v>
      </c>
      <c r="I4405" s="2">
        <v>44043</v>
      </c>
      <c r="J4405" t="s">
        <v>14</v>
      </c>
      <c r="K4405" t="b">
        <v>0</v>
      </c>
      <c r="L4405">
        <v>1999</v>
      </c>
    </row>
    <row r="4406" spans="1:12" x14ac:dyDescent="0.25">
      <c r="A4406">
        <v>174</v>
      </c>
      <c r="B4406" t="s">
        <v>4007</v>
      </c>
      <c r="C4406" t="s">
        <v>13</v>
      </c>
      <c r="D4406" t="s">
        <v>13</v>
      </c>
      <c r="E4406" t="s">
        <v>13</v>
      </c>
      <c r="F4406" s="1">
        <v>4229218</v>
      </c>
      <c r="G4406">
        <v>186</v>
      </c>
      <c r="H4406" s="1">
        <v>6203044</v>
      </c>
      <c r="I4406" s="2">
        <v>44119</v>
      </c>
      <c r="J4406" t="s">
        <v>194</v>
      </c>
      <c r="K4406" t="b">
        <v>0</v>
      </c>
      <c r="L4406">
        <v>1999</v>
      </c>
    </row>
    <row r="4407" spans="1:12" x14ac:dyDescent="0.25">
      <c r="A4407">
        <v>175</v>
      </c>
      <c r="B4407" t="s">
        <v>4008</v>
      </c>
      <c r="C4407" t="s">
        <v>13</v>
      </c>
      <c r="D4407" t="s">
        <v>13</v>
      </c>
      <c r="E4407" t="s">
        <v>13</v>
      </c>
      <c r="F4407" s="1">
        <v>4217115</v>
      </c>
      <c r="G4407">
        <v>1802</v>
      </c>
      <c r="H4407" s="1">
        <v>4217115</v>
      </c>
      <c r="I4407" s="2">
        <v>44056</v>
      </c>
      <c r="J4407" t="s">
        <v>542</v>
      </c>
      <c r="K4407" t="b">
        <v>0</v>
      </c>
      <c r="L4407">
        <v>1999</v>
      </c>
    </row>
    <row r="4408" spans="1:12" x14ac:dyDescent="0.25">
      <c r="A4408">
        <v>176</v>
      </c>
      <c r="B4408" t="s">
        <v>126</v>
      </c>
      <c r="C4408" t="s">
        <v>13</v>
      </c>
      <c r="D4408" t="s">
        <v>13</v>
      </c>
      <c r="E4408" t="s">
        <v>13</v>
      </c>
      <c r="F4408" s="1">
        <v>4197729</v>
      </c>
      <c r="G4408">
        <v>1527</v>
      </c>
      <c r="H4408" s="1">
        <v>4197729</v>
      </c>
      <c r="I4408" s="2">
        <v>43852</v>
      </c>
      <c r="J4408" t="s">
        <v>1608</v>
      </c>
      <c r="K4408" t="b">
        <v>0</v>
      </c>
      <c r="L4408">
        <v>1999</v>
      </c>
    </row>
    <row r="4409" spans="1:12" x14ac:dyDescent="0.25">
      <c r="A4409">
        <v>177</v>
      </c>
      <c r="B4409" t="s">
        <v>4009</v>
      </c>
      <c r="C4409" t="s">
        <v>13</v>
      </c>
      <c r="D4409" t="s">
        <v>13</v>
      </c>
      <c r="E4409" t="s">
        <v>13</v>
      </c>
      <c r="F4409" s="1">
        <v>4152230</v>
      </c>
      <c r="G4409">
        <v>1611</v>
      </c>
      <c r="H4409" s="1">
        <v>4152230</v>
      </c>
      <c r="I4409" s="2">
        <v>43951</v>
      </c>
      <c r="J4409" t="s">
        <v>1608</v>
      </c>
      <c r="K4409" t="b">
        <v>0</v>
      </c>
      <c r="L4409">
        <v>1999</v>
      </c>
    </row>
    <row r="4410" spans="1:12" x14ac:dyDescent="0.25">
      <c r="A4410">
        <v>178</v>
      </c>
      <c r="B4410" t="s">
        <v>4010</v>
      </c>
      <c r="C4410" t="s">
        <v>13</v>
      </c>
      <c r="D4410" t="s">
        <v>13</v>
      </c>
      <c r="E4410" t="s">
        <v>13</v>
      </c>
      <c r="F4410" s="1">
        <v>4084376</v>
      </c>
      <c r="G4410">
        <v>16</v>
      </c>
      <c r="H4410" s="1">
        <v>7195792</v>
      </c>
      <c r="I4410" s="2">
        <v>43887</v>
      </c>
      <c r="J4410" t="s">
        <v>13</v>
      </c>
      <c r="K4410" t="b">
        <v>0</v>
      </c>
      <c r="L4410">
        <v>1999</v>
      </c>
    </row>
    <row r="4411" spans="1:12" x14ac:dyDescent="0.25">
      <c r="A4411">
        <v>179</v>
      </c>
      <c r="B4411" t="s">
        <v>4011</v>
      </c>
      <c r="C4411" t="s">
        <v>13</v>
      </c>
      <c r="D4411" t="s">
        <v>13</v>
      </c>
      <c r="E4411" t="s">
        <v>13</v>
      </c>
      <c r="F4411" s="1">
        <v>4071548</v>
      </c>
      <c r="G4411">
        <v>67</v>
      </c>
      <c r="H4411" s="1">
        <v>4071548</v>
      </c>
      <c r="I4411" s="2">
        <v>44021</v>
      </c>
      <c r="J4411" t="s">
        <v>2963</v>
      </c>
      <c r="K4411" t="b">
        <v>0</v>
      </c>
      <c r="L4411">
        <v>1999</v>
      </c>
    </row>
    <row r="4412" spans="1:12" x14ac:dyDescent="0.25">
      <c r="A4412">
        <v>180</v>
      </c>
      <c r="B4412" t="s">
        <v>3844</v>
      </c>
      <c r="C4412" t="s">
        <v>13</v>
      </c>
      <c r="D4412" t="s">
        <v>13</v>
      </c>
      <c r="E4412" t="s">
        <v>13</v>
      </c>
      <c r="F4412" s="1">
        <v>3959813</v>
      </c>
      <c r="G4412">
        <v>308</v>
      </c>
      <c r="H4412" s="1">
        <v>3970078</v>
      </c>
      <c r="I4412" s="2">
        <v>43831</v>
      </c>
      <c r="J4412" t="s">
        <v>1159</v>
      </c>
      <c r="K4412" t="b">
        <v>0</v>
      </c>
      <c r="L4412">
        <v>1999</v>
      </c>
    </row>
    <row r="4413" spans="1:12" x14ac:dyDescent="0.25">
      <c r="A4413">
        <v>181</v>
      </c>
      <c r="B4413" t="s">
        <v>4012</v>
      </c>
      <c r="C4413" t="s">
        <v>13</v>
      </c>
      <c r="D4413" t="s">
        <v>13</v>
      </c>
      <c r="E4413" t="s">
        <v>13</v>
      </c>
      <c r="F4413" s="1">
        <v>3957934</v>
      </c>
      <c r="G4413">
        <v>141</v>
      </c>
      <c r="H4413" s="1">
        <v>3957934</v>
      </c>
      <c r="I4413" s="2">
        <v>43951</v>
      </c>
      <c r="J4413" t="s">
        <v>2134</v>
      </c>
      <c r="K4413" t="b">
        <v>0</v>
      </c>
      <c r="L4413">
        <v>1999</v>
      </c>
    </row>
    <row r="4414" spans="1:12" x14ac:dyDescent="0.25">
      <c r="A4414">
        <v>182</v>
      </c>
      <c r="B4414" t="s">
        <v>3748</v>
      </c>
      <c r="C4414" t="s">
        <v>13</v>
      </c>
      <c r="D4414" t="s">
        <v>13</v>
      </c>
      <c r="E4414" t="s">
        <v>13</v>
      </c>
      <c r="F4414" s="1">
        <v>3938250</v>
      </c>
      <c r="G4414">
        <v>215</v>
      </c>
      <c r="H4414" s="1">
        <v>4611784</v>
      </c>
      <c r="I4414" s="2">
        <v>44169</v>
      </c>
      <c r="J4414" t="s">
        <v>1159</v>
      </c>
      <c r="K4414" t="b">
        <v>0</v>
      </c>
      <c r="L4414">
        <v>1999</v>
      </c>
    </row>
    <row r="4415" spans="1:12" x14ac:dyDescent="0.25">
      <c r="A4415">
        <v>183</v>
      </c>
      <c r="B4415" t="s">
        <v>4013</v>
      </c>
      <c r="C4415" t="s">
        <v>13</v>
      </c>
      <c r="D4415" t="s">
        <v>13</v>
      </c>
      <c r="E4415" t="s">
        <v>13</v>
      </c>
      <c r="F4415" s="1">
        <v>3753929</v>
      </c>
      <c r="G4415">
        <v>161</v>
      </c>
      <c r="H4415" s="1">
        <v>3753929</v>
      </c>
      <c r="I4415" s="2">
        <v>43895</v>
      </c>
      <c r="J4415" t="s">
        <v>2331</v>
      </c>
      <c r="K4415" t="b">
        <v>0</v>
      </c>
      <c r="L4415">
        <v>1999</v>
      </c>
    </row>
    <row r="4416" spans="1:12" x14ac:dyDescent="0.25">
      <c r="A4416">
        <v>184</v>
      </c>
      <c r="B4416" t="s">
        <v>4014</v>
      </c>
      <c r="C4416" t="s">
        <v>13</v>
      </c>
      <c r="D4416" t="s">
        <v>13</v>
      </c>
      <c r="E4416" t="s">
        <v>13</v>
      </c>
      <c r="F4416" s="1">
        <v>3328240</v>
      </c>
      <c r="G4416">
        <v>31</v>
      </c>
      <c r="H4416" s="1">
        <v>3328240</v>
      </c>
      <c r="I4416" s="2">
        <v>44133</v>
      </c>
      <c r="J4416" t="s">
        <v>3930</v>
      </c>
      <c r="K4416" t="b">
        <v>0</v>
      </c>
      <c r="L4416">
        <v>1999</v>
      </c>
    </row>
    <row r="4417" spans="1:12" x14ac:dyDescent="0.25">
      <c r="A4417">
        <v>185</v>
      </c>
      <c r="B4417" t="s">
        <v>4015</v>
      </c>
      <c r="C4417" t="s">
        <v>13</v>
      </c>
      <c r="D4417" t="s">
        <v>13</v>
      </c>
      <c r="E4417" t="s">
        <v>13</v>
      </c>
      <c r="F4417" s="1">
        <v>3316272</v>
      </c>
      <c r="G4417">
        <v>91</v>
      </c>
      <c r="H4417" s="1">
        <v>3316272</v>
      </c>
      <c r="I4417" s="2">
        <v>44014</v>
      </c>
      <c r="J4417" t="s">
        <v>2963</v>
      </c>
      <c r="K4417" t="b">
        <v>0</v>
      </c>
      <c r="L4417">
        <v>1999</v>
      </c>
    </row>
    <row r="4418" spans="1:12" x14ac:dyDescent="0.25">
      <c r="A4418">
        <v>186</v>
      </c>
      <c r="B4418" t="s">
        <v>3709</v>
      </c>
      <c r="C4418" t="s">
        <v>13</v>
      </c>
      <c r="D4418" t="s">
        <v>13</v>
      </c>
      <c r="E4418" t="s">
        <v>13</v>
      </c>
      <c r="F4418" s="1">
        <v>3175346</v>
      </c>
      <c r="G4418">
        <v>417</v>
      </c>
      <c r="H4418" s="1">
        <v>5672903</v>
      </c>
      <c r="I4418" s="2">
        <v>44190</v>
      </c>
      <c r="J4418" t="s">
        <v>1159</v>
      </c>
      <c r="K4418" t="b">
        <v>0</v>
      </c>
      <c r="L4418">
        <v>1999</v>
      </c>
    </row>
    <row r="4419" spans="1:12" x14ac:dyDescent="0.25">
      <c r="A4419">
        <v>187</v>
      </c>
      <c r="B4419" t="s">
        <v>4016</v>
      </c>
      <c r="C4419" t="s">
        <v>13</v>
      </c>
      <c r="D4419" t="s">
        <v>13</v>
      </c>
      <c r="E4419" t="s">
        <v>13</v>
      </c>
      <c r="F4419" s="1">
        <v>3117085</v>
      </c>
      <c r="G4419">
        <v>801</v>
      </c>
      <c r="H4419" s="1">
        <v>3117085</v>
      </c>
      <c r="I4419" s="2">
        <v>43880</v>
      </c>
      <c r="J4419" t="s">
        <v>1608</v>
      </c>
      <c r="K4419" t="b">
        <v>0</v>
      </c>
      <c r="L4419">
        <v>1999</v>
      </c>
    </row>
    <row r="4420" spans="1:12" x14ac:dyDescent="0.25">
      <c r="A4420">
        <v>188</v>
      </c>
      <c r="B4420" t="s">
        <v>4017</v>
      </c>
      <c r="C4420" t="s">
        <v>13</v>
      </c>
      <c r="D4420" t="s">
        <v>13</v>
      </c>
      <c r="E4420" t="s">
        <v>13</v>
      </c>
      <c r="F4420" s="1">
        <v>3082532</v>
      </c>
      <c r="G4420">
        <v>81</v>
      </c>
      <c r="H4420" s="1">
        <v>18798590</v>
      </c>
      <c r="I4420" s="2">
        <v>44023</v>
      </c>
      <c r="J4420" t="s">
        <v>2134</v>
      </c>
      <c r="K4420" t="b">
        <v>0</v>
      </c>
      <c r="L4420">
        <v>1999</v>
      </c>
    </row>
    <row r="4421" spans="1:12" x14ac:dyDescent="0.25">
      <c r="A4421">
        <v>189</v>
      </c>
      <c r="B4421" t="s">
        <v>4018</v>
      </c>
      <c r="C4421" t="s">
        <v>13</v>
      </c>
      <c r="D4421" t="s">
        <v>13</v>
      </c>
      <c r="E4421" t="s">
        <v>13</v>
      </c>
      <c r="F4421" s="1">
        <v>3009670</v>
      </c>
      <c r="G4421">
        <v>1738</v>
      </c>
      <c r="H4421" s="1">
        <v>57545092</v>
      </c>
      <c r="I4421" s="2">
        <v>44175</v>
      </c>
      <c r="J4421" t="s">
        <v>1159</v>
      </c>
      <c r="K4421" t="b">
        <v>0</v>
      </c>
      <c r="L4421">
        <v>1999</v>
      </c>
    </row>
    <row r="4422" spans="1:12" x14ac:dyDescent="0.25">
      <c r="A4422">
        <v>190</v>
      </c>
      <c r="B4422" t="s">
        <v>4019</v>
      </c>
      <c r="C4422" t="s">
        <v>13</v>
      </c>
      <c r="D4422" t="s">
        <v>13</v>
      </c>
      <c r="E4422" t="s">
        <v>13</v>
      </c>
      <c r="F4422" s="1">
        <v>3001533</v>
      </c>
      <c r="G4422">
        <v>256</v>
      </c>
      <c r="H4422" s="1">
        <v>2856712</v>
      </c>
      <c r="I4422" s="2">
        <v>43944</v>
      </c>
      <c r="J4422" t="s">
        <v>1159</v>
      </c>
      <c r="K4422" t="b">
        <v>0</v>
      </c>
      <c r="L4422">
        <v>1999</v>
      </c>
    </row>
    <row r="4423" spans="1:12" x14ac:dyDescent="0.25">
      <c r="A4423">
        <v>191</v>
      </c>
      <c r="B4423" t="s">
        <v>4020</v>
      </c>
      <c r="C4423" t="s">
        <v>13</v>
      </c>
      <c r="D4423" t="s">
        <v>13</v>
      </c>
      <c r="E4423" t="s">
        <v>13</v>
      </c>
      <c r="F4423" s="1">
        <v>2934362</v>
      </c>
      <c r="G4423">
        <v>105</v>
      </c>
      <c r="H4423" s="1">
        <v>3204663</v>
      </c>
      <c r="I4423" s="2">
        <v>44112</v>
      </c>
      <c r="J4423" t="s">
        <v>2725</v>
      </c>
      <c r="K4423" t="b">
        <v>0</v>
      </c>
      <c r="L4423">
        <v>1999</v>
      </c>
    </row>
    <row r="4424" spans="1:12" x14ac:dyDescent="0.25">
      <c r="A4424">
        <v>192</v>
      </c>
      <c r="B4424" t="s">
        <v>4021</v>
      </c>
      <c r="C4424" t="s">
        <v>13</v>
      </c>
      <c r="D4424" t="s">
        <v>13</v>
      </c>
      <c r="E4424" t="s">
        <v>13</v>
      </c>
      <c r="F4424" s="1">
        <v>2924635</v>
      </c>
      <c r="G4424">
        <v>1325</v>
      </c>
      <c r="H4424" s="1">
        <v>2924635</v>
      </c>
      <c r="I4424" s="2">
        <v>44084</v>
      </c>
      <c r="J4424" t="s">
        <v>4022</v>
      </c>
      <c r="K4424" t="b">
        <v>0</v>
      </c>
      <c r="L4424">
        <v>1999</v>
      </c>
    </row>
    <row r="4425" spans="1:12" x14ac:dyDescent="0.25">
      <c r="A4425">
        <v>193</v>
      </c>
      <c r="B4425" t="s">
        <v>4023</v>
      </c>
      <c r="C4425" t="s">
        <v>13</v>
      </c>
      <c r="D4425" t="s">
        <v>13</v>
      </c>
      <c r="E4425" t="s">
        <v>13</v>
      </c>
      <c r="F4425" s="1">
        <v>2613806</v>
      </c>
      <c r="G4425">
        <v>365</v>
      </c>
      <c r="H4425" s="1">
        <v>11540607</v>
      </c>
      <c r="I4425" s="2">
        <v>44112</v>
      </c>
      <c r="J4425" t="s">
        <v>2862</v>
      </c>
      <c r="K4425" t="b">
        <v>0</v>
      </c>
      <c r="L4425">
        <v>1999</v>
      </c>
    </row>
    <row r="4426" spans="1:12" x14ac:dyDescent="0.25">
      <c r="A4426">
        <v>194</v>
      </c>
      <c r="B4426" t="s">
        <v>3639</v>
      </c>
      <c r="C4426" t="s">
        <v>13</v>
      </c>
      <c r="D4426" t="s">
        <v>13</v>
      </c>
      <c r="E4426" t="s">
        <v>13</v>
      </c>
      <c r="F4426" s="1">
        <v>2551680</v>
      </c>
      <c r="G4426">
        <v>2387</v>
      </c>
      <c r="H4426" s="1">
        <v>18319860</v>
      </c>
      <c r="I4426" s="2">
        <v>44160</v>
      </c>
      <c r="J4426" t="s">
        <v>29</v>
      </c>
      <c r="K4426" t="b">
        <v>0</v>
      </c>
      <c r="L4426">
        <v>1999</v>
      </c>
    </row>
    <row r="4427" spans="1:12" x14ac:dyDescent="0.25">
      <c r="A4427">
        <v>195</v>
      </c>
      <c r="B4427" t="s">
        <v>4024</v>
      </c>
      <c r="C4427" t="s">
        <v>13</v>
      </c>
      <c r="D4427" t="s">
        <v>13</v>
      </c>
      <c r="E4427" t="s">
        <v>13</v>
      </c>
      <c r="F4427" s="1">
        <v>2419255</v>
      </c>
      <c r="G4427">
        <v>16</v>
      </c>
      <c r="H4427" s="1">
        <v>4811282</v>
      </c>
      <c r="I4427" s="2">
        <v>44000</v>
      </c>
      <c r="J4427" t="s">
        <v>3930</v>
      </c>
      <c r="K4427" t="b">
        <v>0</v>
      </c>
      <c r="L4427">
        <v>1999</v>
      </c>
    </row>
    <row r="4428" spans="1:12" x14ac:dyDescent="0.25">
      <c r="A4428">
        <v>196</v>
      </c>
      <c r="B4428" t="s">
        <v>3660</v>
      </c>
      <c r="C4428" t="s">
        <v>13</v>
      </c>
      <c r="D4428" t="s">
        <v>13</v>
      </c>
      <c r="E4428" t="s">
        <v>13</v>
      </c>
      <c r="F4428" s="1">
        <v>2375921</v>
      </c>
      <c r="G4428">
        <v>1087</v>
      </c>
      <c r="H4428" s="1">
        <v>12905901</v>
      </c>
      <c r="I4428" s="2">
        <v>44134</v>
      </c>
      <c r="J4428" t="s">
        <v>542</v>
      </c>
      <c r="K4428" t="b">
        <v>0</v>
      </c>
      <c r="L4428">
        <v>1999</v>
      </c>
    </row>
    <row r="4429" spans="1:12" x14ac:dyDescent="0.25">
      <c r="A4429">
        <v>197</v>
      </c>
      <c r="B4429" t="s">
        <v>4025</v>
      </c>
      <c r="C4429" t="s">
        <v>13</v>
      </c>
      <c r="D4429" t="s">
        <v>13</v>
      </c>
      <c r="E4429" t="s">
        <v>13</v>
      </c>
      <c r="F4429" s="1">
        <v>2375308</v>
      </c>
      <c r="G4429">
        <v>129</v>
      </c>
      <c r="H4429" s="1">
        <v>2375308</v>
      </c>
      <c r="I4429" s="2">
        <v>44133</v>
      </c>
      <c r="J4429" t="s">
        <v>1159</v>
      </c>
      <c r="K4429" t="b">
        <v>0</v>
      </c>
      <c r="L4429">
        <v>1999</v>
      </c>
    </row>
    <row r="4430" spans="1:12" x14ac:dyDescent="0.25">
      <c r="A4430">
        <v>198</v>
      </c>
      <c r="B4430" t="s">
        <v>4026</v>
      </c>
      <c r="C4430" t="s">
        <v>13</v>
      </c>
      <c r="D4430" t="s">
        <v>13</v>
      </c>
      <c r="E4430" t="s">
        <v>13</v>
      </c>
      <c r="F4430" s="1">
        <v>2205339</v>
      </c>
      <c r="G4430">
        <v>53</v>
      </c>
      <c r="H4430" s="1">
        <v>2205339</v>
      </c>
      <c r="I4430" s="2">
        <v>44021</v>
      </c>
      <c r="J4430" t="s">
        <v>2028</v>
      </c>
      <c r="K4430" t="b">
        <v>0</v>
      </c>
      <c r="L4430">
        <v>1999</v>
      </c>
    </row>
    <row r="4431" spans="1:12" x14ac:dyDescent="0.25">
      <c r="A4431">
        <v>199</v>
      </c>
      <c r="B4431" t="s">
        <v>4027</v>
      </c>
      <c r="C4431" t="s">
        <v>13</v>
      </c>
      <c r="D4431" t="s">
        <v>13</v>
      </c>
      <c r="E4431" t="s">
        <v>13</v>
      </c>
      <c r="F4431" s="1">
        <v>2165637</v>
      </c>
      <c r="G4431">
        <v>1267</v>
      </c>
      <c r="H4431" s="1">
        <v>2165637</v>
      </c>
      <c r="I4431" s="2">
        <v>44070</v>
      </c>
      <c r="J4431" t="s">
        <v>20</v>
      </c>
      <c r="K4431" t="b">
        <v>0</v>
      </c>
      <c r="L4431">
        <v>1999</v>
      </c>
    </row>
    <row r="4432" spans="1:12" x14ac:dyDescent="0.25">
      <c r="A4432">
        <v>200</v>
      </c>
      <c r="B4432" t="s">
        <v>4028</v>
      </c>
      <c r="C4432" t="s">
        <v>13</v>
      </c>
      <c r="D4432" t="s">
        <v>13</v>
      </c>
      <c r="E4432" t="s">
        <v>13</v>
      </c>
      <c r="F4432" s="1">
        <v>2160710</v>
      </c>
      <c r="G4432">
        <v>111</v>
      </c>
      <c r="H4432" s="1">
        <v>2160710</v>
      </c>
      <c r="I4432" s="2">
        <v>43986</v>
      </c>
      <c r="J4432" t="s">
        <v>1608</v>
      </c>
      <c r="K4432" t="b">
        <v>0</v>
      </c>
      <c r="L4432">
        <v>1999</v>
      </c>
    </row>
    <row r="4433" spans="1:12" x14ac:dyDescent="0.25">
      <c r="A4433">
        <v>201</v>
      </c>
      <c r="B4433" t="s">
        <v>4029</v>
      </c>
      <c r="C4433" t="s">
        <v>13</v>
      </c>
      <c r="D4433" t="s">
        <v>13</v>
      </c>
      <c r="E4433" t="s">
        <v>13</v>
      </c>
      <c r="F4433" s="1">
        <v>2141087</v>
      </c>
      <c r="G4433">
        <v>152</v>
      </c>
      <c r="H4433" s="1">
        <v>4775847</v>
      </c>
      <c r="I4433" s="2">
        <v>44154</v>
      </c>
      <c r="J4433" t="s">
        <v>1159</v>
      </c>
      <c r="K4433" t="b">
        <v>0</v>
      </c>
      <c r="L4433">
        <v>1999</v>
      </c>
    </row>
    <row r="4434" spans="1:12" x14ac:dyDescent="0.25">
      <c r="A4434">
        <v>202</v>
      </c>
      <c r="B4434" t="s">
        <v>4030</v>
      </c>
      <c r="C4434" t="s">
        <v>13</v>
      </c>
      <c r="D4434" t="s">
        <v>13</v>
      </c>
      <c r="E4434" t="s">
        <v>13</v>
      </c>
      <c r="F4434" s="1">
        <v>2124141</v>
      </c>
      <c r="G4434">
        <v>22</v>
      </c>
      <c r="H4434" s="1">
        <v>5231283</v>
      </c>
      <c r="I4434" s="2">
        <v>44105</v>
      </c>
      <c r="J4434" t="s">
        <v>3930</v>
      </c>
      <c r="K4434" t="b">
        <v>0</v>
      </c>
      <c r="L4434">
        <v>1999</v>
      </c>
    </row>
    <row r="4435" spans="1:12" x14ac:dyDescent="0.25">
      <c r="A4435">
        <v>203</v>
      </c>
      <c r="B4435" t="s">
        <v>3564</v>
      </c>
      <c r="C4435" t="s">
        <v>13</v>
      </c>
      <c r="D4435" t="s">
        <v>13</v>
      </c>
      <c r="E4435" t="s">
        <v>13</v>
      </c>
      <c r="F4435" s="1">
        <v>2089514</v>
      </c>
      <c r="G4435">
        <v>2929</v>
      </c>
      <c r="H4435" s="1">
        <v>90757863</v>
      </c>
      <c r="I4435" s="2">
        <v>44106</v>
      </c>
      <c r="J4435" t="s">
        <v>3324</v>
      </c>
      <c r="K4435" t="b">
        <v>0</v>
      </c>
      <c r="L4435">
        <v>1999</v>
      </c>
    </row>
    <row r="4436" spans="1:12" x14ac:dyDescent="0.25">
      <c r="A4436">
        <v>204</v>
      </c>
      <c r="B4436" t="s">
        <v>4031</v>
      </c>
      <c r="C4436" t="s">
        <v>13</v>
      </c>
      <c r="D4436" t="s">
        <v>13</v>
      </c>
      <c r="E4436" t="s">
        <v>13</v>
      </c>
      <c r="F4436" s="1">
        <v>2087228</v>
      </c>
      <c r="G4436">
        <v>94</v>
      </c>
      <c r="H4436" s="1">
        <v>2087228</v>
      </c>
      <c r="I4436" s="2">
        <v>44035</v>
      </c>
      <c r="J4436" t="s">
        <v>1924</v>
      </c>
      <c r="K4436" t="b">
        <v>0</v>
      </c>
      <c r="L4436">
        <v>1999</v>
      </c>
    </row>
    <row r="4437" spans="1:12" x14ac:dyDescent="0.25">
      <c r="A4437">
        <v>205</v>
      </c>
      <c r="B4437" t="s">
        <v>4032</v>
      </c>
      <c r="C4437" t="s">
        <v>13</v>
      </c>
      <c r="D4437" t="s">
        <v>13</v>
      </c>
      <c r="E4437" t="s">
        <v>13</v>
      </c>
      <c r="F4437" s="1">
        <v>2062405</v>
      </c>
      <c r="G4437">
        <v>1040</v>
      </c>
      <c r="H4437" s="1">
        <v>2062405</v>
      </c>
      <c r="I4437" s="2">
        <v>43909</v>
      </c>
      <c r="J4437" t="s">
        <v>14</v>
      </c>
      <c r="K4437" t="b">
        <v>0</v>
      </c>
      <c r="L4437">
        <v>1999</v>
      </c>
    </row>
    <row r="4438" spans="1:12" x14ac:dyDescent="0.25">
      <c r="A4438">
        <v>206</v>
      </c>
      <c r="B4438" t="s">
        <v>3552</v>
      </c>
      <c r="C4438" t="s">
        <v>13</v>
      </c>
      <c r="D4438" t="s">
        <v>13</v>
      </c>
      <c r="E4438" t="s">
        <v>13</v>
      </c>
      <c r="F4438" s="1">
        <v>2061906</v>
      </c>
      <c r="G4438">
        <v>2555</v>
      </c>
      <c r="H4438" s="1">
        <v>176484651</v>
      </c>
      <c r="I4438" s="2">
        <v>44027</v>
      </c>
      <c r="J4438" t="s">
        <v>14</v>
      </c>
      <c r="K4438" t="b">
        <v>0</v>
      </c>
      <c r="L4438">
        <v>1999</v>
      </c>
    </row>
    <row r="4439" spans="1:12" x14ac:dyDescent="0.25">
      <c r="A4439">
        <v>207</v>
      </c>
      <c r="B4439" t="s">
        <v>4033</v>
      </c>
      <c r="C4439" t="s">
        <v>13</v>
      </c>
      <c r="D4439" t="s">
        <v>13</v>
      </c>
      <c r="E4439" t="s">
        <v>13</v>
      </c>
      <c r="F4439" s="1">
        <v>2048740</v>
      </c>
      <c r="G4439">
        <v>153</v>
      </c>
      <c r="H4439" s="1">
        <v>2048740</v>
      </c>
      <c r="I4439" s="2">
        <v>43972</v>
      </c>
      <c r="J4439" t="s">
        <v>1924</v>
      </c>
      <c r="K4439" t="b">
        <v>0</v>
      </c>
      <c r="L4439">
        <v>1999</v>
      </c>
    </row>
    <row r="4440" spans="1:12" x14ac:dyDescent="0.25">
      <c r="A4440">
        <v>208</v>
      </c>
      <c r="B4440" t="s">
        <v>4034</v>
      </c>
      <c r="C4440" t="s">
        <v>13</v>
      </c>
      <c r="D4440" t="s">
        <v>13</v>
      </c>
      <c r="E4440" t="s">
        <v>13</v>
      </c>
      <c r="F4440" s="1">
        <v>2023256</v>
      </c>
      <c r="G4440">
        <v>63</v>
      </c>
      <c r="H4440" s="1">
        <v>1897948</v>
      </c>
      <c r="I4440" s="2">
        <v>43852</v>
      </c>
      <c r="J4440" t="s">
        <v>2134</v>
      </c>
      <c r="K4440" t="b">
        <v>0</v>
      </c>
      <c r="L4440">
        <v>1999</v>
      </c>
    </row>
    <row r="4441" spans="1:12" x14ac:dyDescent="0.25">
      <c r="A4441">
        <v>209</v>
      </c>
      <c r="B4441" t="s">
        <v>4035</v>
      </c>
      <c r="C4441" t="s">
        <v>13</v>
      </c>
      <c r="D4441" t="s">
        <v>13</v>
      </c>
      <c r="E4441" t="s">
        <v>13</v>
      </c>
      <c r="F4441" s="1">
        <v>2021698</v>
      </c>
      <c r="G4441">
        <v>66</v>
      </c>
      <c r="H4441" s="1">
        <v>2021698</v>
      </c>
      <c r="I4441" s="2">
        <v>43951</v>
      </c>
      <c r="J4441" t="s">
        <v>2028</v>
      </c>
      <c r="K4441" t="b">
        <v>0</v>
      </c>
      <c r="L4441">
        <v>1999</v>
      </c>
    </row>
    <row r="4442" spans="1:12" x14ac:dyDescent="0.25">
      <c r="A4442">
        <v>210</v>
      </c>
      <c r="B4442" t="s">
        <v>4036</v>
      </c>
      <c r="C4442" t="s">
        <v>13</v>
      </c>
      <c r="D4442" t="s">
        <v>13</v>
      </c>
      <c r="E4442" t="s">
        <v>13</v>
      </c>
      <c r="F4442" s="1">
        <v>2020532</v>
      </c>
      <c r="G4442">
        <v>44</v>
      </c>
      <c r="H4442" s="1">
        <v>2020532</v>
      </c>
      <c r="I4442" s="2">
        <v>44056</v>
      </c>
      <c r="J4442" t="s">
        <v>4037</v>
      </c>
      <c r="K4442" t="b">
        <v>0</v>
      </c>
      <c r="L4442">
        <v>1999</v>
      </c>
    </row>
    <row r="4443" spans="1:12" x14ac:dyDescent="0.25">
      <c r="A4443">
        <v>211</v>
      </c>
      <c r="B4443" t="s">
        <v>4038</v>
      </c>
      <c r="C4443" t="s">
        <v>13</v>
      </c>
      <c r="D4443" t="s">
        <v>13</v>
      </c>
      <c r="E4443" t="s">
        <v>13</v>
      </c>
      <c r="F4443" s="1">
        <v>2015406</v>
      </c>
      <c r="G4443">
        <v>130</v>
      </c>
      <c r="H4443" s="1">
        <v>2015406</v>
      </c>
      <c r="I4443" s="2">
        <v>44056</v>
      </c>
      <c r="J4443" t="s">
        <v>1599</v>
      </c>
      <c r="K4443" t="b">
        <v>0</v>
      </c>
      <c r="L4443">
        <v>1999</v>
      </c>
    </row>
    <row r="4444" spans="1:12" x14ac:dyDescent="0.25">
      <c r="A4444">
        <v>212</v>
      </c>
      <c r="B4444" t="s">
        <v>4039</v>
      </c>
      <c r="C4444" t="s">
        <v>13</v>
      </c>
      <c r="D4444" t="s">
        <v>13</v>
      </c>
      <c r="E4444" t="s">
        <v>13</v>
      </c>
      <c r="F4444" s="1">
        <v>2005840</v>
      </c>
      <c r="G4444">
        <v>1214</v>
      </c>
      <c r="H4444" s="1">
        <v>2005840</v>
      </c>
      <c r="I4444" s="2">
        <v>44126</v>
      </c>
      <c r="J4444" t="s">
        <v>1608</v>
      </c>
      <c r="K4444" t="b">
        <v>0</v>
      </c>
      <c r="L4444">
        <v>1999</v>
      </c>
    </row>
    <row r="4445" spans="1:12" x14ac:dyDescent="0.25">
      <c r="A4445">
        <v>213</v>
      </c>
      <c r="B4445" t="s">
        <v>4040</v>
      </c>
      <c r="C4445" t="s">
        <v>13</v>
      </c>
      <c r="D4445" t="s">
        <v>13</v>
      </c>
      <c r="E4445" t="s">
        <v>13</v>
      </c>
      <c r="F4445" s="1">
        <v>2005094</v>
      </c>
      <c r="G4445">
        <v>69</v>
      </c>
      <c r="H4445" s="1">
        <v>2005094</v>
      </c>
      <c r="I4445" s="2">
        <v>44140</v>
      </c>
      <c r="J4445" t="s">
        <v>4037</v>
      </c>
      <c r="K4445" t="b">
        <v>0</v>
      </c>
      <c r="L4445">
        <v>1999</v>
      </c>
    </row>
    <row r="4446" spans="1:12" x14ac:dyDescent="0.25">
      <c r="A4446">
        <v>214</v>
      </c>
      <c r="B4446" t="s">
        <v>4041</v>
      </c>
      <c r="C4446" t="s">
        <v>13</v>
      </c>
      <c r="D4446" t="s">
        <v>13</v>
      </c>
      <c r="E4446" t="s">
        <v>13</v>
      </c>
      <c r="F4446" s="1">
        <v>1955933</v>
      </c>
      <c r="G4446">
        <v>146</v>
      </c>
      <c r="H4446" s="1">
        <v>1955933</v>
      </c>
      <c r="I4446" s="2">
        <v>44105</v>
      </c>
      <c r="J4446" t="s">
        <v>1159</v>
      </c>
      <c r="K4446" t="b">
        <v>0</v>
      </c>
      <c r="L4446">
        <v>1999</v>
      </c>
    </row>
    <row r="4447" spans="1:12" x14ac:dyDescent="0.25">
      <c r="A4447">
        <v>215</v>
      </c>
      <c r="B4447" t="s">
        <v>4042</v>
      </c>
      <c r="C4447" t="s">
        <v>13</v>
      </c>
      <c r="D4447" t="s">
        <v>13</v>
      </c>
      <c r="E4447" t="s">
        <v>13</v>
      </c>
      <c r="F4447" s="1">
        <v>1943150</v>
      </c>
      <c r="G4447">
        <v>115</v>
      </c>
      <c r="H4447" s="1">
        <v>3736868</v>
      </c>
      <c r="I4447" s="2">
        <v>44154</v>
      </c>
      <c r="J4447" t="s">
        <v>20</v>
      </c>
      <c r="K4447" t="b">
        <v>0</v>
      </c>
      <c r="L4447">
        <v>1999</v>
      </c>
    </row>
    <row r="4448" spans="1:12" x14ac:dyDescent="0.25">
      <c r="A4448">
        <v>216</v>
      </c>
      <c r="B4448" t="s">
        <v>4043</v>
      </c>
      <c r="C4448" t="s">
        <v>13</v>
      </c>
      <c r="D4448" t="s">
        <v>13</v>
      </c>
      <c r="E4448" t="s">
        <v>13</v>
      </c>
      <c r="F4448" s="1">
        <v>1940299</v>
      </c>
      <c r="G4448">
        <v>865</v>
      </c>
      <c r="H4448" s="1">
        <v>1940299</v>
      </c>
      <c r="I4448" s="2">
        <v>43937</v>
      </c>
      <c r="J4448" t="s">
        <v>20</v>
      </c>
      <c r="K4448" t="b">
        <v>0</v>
      </c>
      <c r="L4448">
        <v>1999</v>
      </c>
    </row>
    <row r="4449" spans="1:12" x14ac:dyDescent="0.25">
      <c r="A4449">
        <v>217</v>
      </c>
      <c r="B4449" t="s">
        <v>4044</v>
      </c>
      <c r="C4449" t="s">
        <v>13</v>
      </c>
      <c r="D4449" t="s">
        <v>13</v>
      </c>
      <c r="E4449" t="s">
        <v>13</v>
      </c>
      <c r="F4449" s="1">
        <v>1886561</v>
      </c>
      <c r="G4449">
        <v>145</v>
      </c>
      <c r="H4449" s="1">
        <v>8272296</v>
      </c>
      <c r="I4449" s="2">
        <v>44140</v>
      </c>
      <c r="J4449" t="s">
        <v>2134</v>
      </c>
      <c r="K4449" t="b">
        <v>0</v>
      </c>
      <c r="L4449">
        <v>1999</v>
      </c>
    </row>
    <row r="4450" spans="1:12" x14ac:dyDescent="0.25">
      <c r="A4450">
        <v>218</v>
      </c>
      <c r="B4450" t="s">
        <v>3632</v>
      </c>
      <c r="C4450" t="s">
        <v>13</v>
      </c>
      <c r="D4450" t="s">
        <v>13</v>
      </c>
      <c r="E4450" t="s">
        <v>13</v>
      </c>
      <c r="F4450" s="1">
        <v>1833530</v>
      </c>
      <c r="G4450">
        <v>1793</v>
      </c>
      <c r="H4450" s="1">
        <v>20308772</v>
      </c>
      <c r="I4450" s="2">
        <v>44134</v>
      </c>
      <c r="J4450" t="s">
        <v>1608</v>
      </c>
      <c r="K4450" t="b">
        <v>0</v>
      </c>
      <c r="L4450">
        <v>1999</v>
      </c>
    </row>
    <row r="4451" spans="1:12" x14ac:dyDescent="0.25">
      <c r="A4451">
        <v>219</v>
      </c>
      <c r="B4451" t="s">
        <v>3596</v>
      </c>
      <c r="C4451" t="s">
        <v>13</v>
      </c>
      <c r="D4451" t="s">
        <v>13</v>
      </c>
      <c r="E4451" t="s">
        <v>13</v>
      </c>
      <c r="F4451" s="1">
        <v>1823157</v>
      </c>
      <c r="G4451">
        <v>1773</v>
      </c>
      <c r="H4451" s="1">
        <v>40584421</v>
      </c>
      <c r="I4451" s="2">
        <v>44127</v>
      </c>
      <c r="J4451" t="s">
        <v>542</v>
      </c>
      <c r="K4451" t="b">
        <v>0</v>
      </c>
      <c r="L4451">
        <v>1999</v>
      </c>
    </row>
    <row r="4452" spans="1:12" x14ac:dyDescent="0.25">
      <c r="A4452">
        <v>220</v>
      </c>
      <c r="B4452" t="s">
        <v>4045</v>
      </c>
      <c r="C4452" t="s">
        <v>13</v>
      </c>
      <c r="D4452" t="s">
        <v>13</v>
      </c>
      <c r="E4452" t="s">
        <v>13</v>
      </c>
      <c r="F4452" s="1">
        <v>1789832</v>
      </c>
      <c r="G4452">
        <v>73</v>
      </c>
      <c r="H4452" s="1">
        <v>1541261</v>
      </c>
      <c r="I4452" s="2">
        <v>43986</v>
      </c>
      <c r="J4452" t="s">
        <v>2963</v>
      </c>
      <c r="K4452" t="b">
        <v>0</v>
      </c>
      <c r="L4452">
        <v>1999</v>
      </c>
    </row>
    <row r="4453" spans="1:12" x14ac:dyDescent="0.25">
      <c r="A4453">
        <v>221</v>
      </c>
      <c r="B4453" t="s">
        <v>4046</v>
      </c>
      <c r="C4453" t="s">
        <v>13</v>
      </c>
      <c r="D4453" t="s">
        <v>13</v>
      </c>
      <c r="E4453" t="s">
        <v>13</v>
      </c>
      <c r="F4453" s="1">
        <v>1726567</v>
      </c>
      <c r="G4453">
        <v>66</v>
      </c>
      <c r="H4453" s="1">
        <v>1726567</v>
      </c>
      <c r="I4453" s="2">
        <v>43923</v>
      </c>
      <c r="J4453" t="s">
        <v>2134</v>
      </c>
      <c r="K4453" t="b">
        <v>0</v>
      </c>
      <c r="L4453">
        <v>1999</v>
      </c>
    </row>
    <row r="4454" spans="1:12" x14ac:dyDescent="0.25">
      <c r="A4454">
        <v>222</v>
      </c>
      <c r="B4454" t="s">
        <v>3624</v>
      </c>
      <c r="C4454" t="s">
        <v>13</v>
      </c>
      <c r="D4454" t="s">
        <v>13</v>
      </c>
      <c r="E4454" t="s">
        <v>13</v>
      </c>
      <c r="F4454" s="1">
        <v>1715353</v>
      </c>
      <c r="G4454">
        <v>1571</v>
      </c>
      <c r="H4454" s="1">
        <v>22852487</v>
      </c>
      <c r="I4454" s="2">
        <v>44120</v>
      </c>
      <c r="J4454" t="s">
        <v>194</v>
      </c>
      <c r="K4454" t="b">
        <v>0</v>
      </c>
      <c r="L4454">
        <v>1999</v>
      </c>
    </row>
    <row r="4455" spans="1:12" x14ac:dyDescent="0.25">
      <c r="A4455">
        <v>223</v>
      </c>
      <c r="B4455" t="s">
        <v>4047</v>
      </c>
      <c r="C4455" t="s">
        <v>13</v>
      </c>
      <c r="D4455" t="s">
        <v>13</v>
      </c>
      <c r="E4455" t="s">
        <v>13</v>
      </c>
      <c r="F4455" s="1">
        <v>1585642</v>
      </c>
      <c r="G4455">
        <v>74</v>
      </c>
      <c r="H4455" s="1">
        <v>1585642</v>
      </c>
      <c r="I4455" s="2">
        <v>44091</v>
      </c>
      <c r="J4455" t="s">
        <v>1599</v>
      </c>
      <c r="K4455" t="b">
        <v>0</v>
      </c>
      <c r="L4455">
        <v>1999</v>
      </c>
    </row>
    <row r="4456" spans="1:12" x14ac:dyDescent="0.25">
      <c r="A4456">
        <v>224</v>
      </c>
      <c r="B4456" t="s">
        <v>3772</v>
      </c>
      <c r="C4456" t="s">
        <v>13</v>
      </c>
      <c r="D4456" t="s">
        <v>13</v>
      </c>
      <c r="E4456" t="s">
        <v>13</v>
      </c>
      <c r="F4456" s="1">
        <v>1506866</v>
      </c>
      <c r="G4456">
        <v>84</v>
      </c>
      <c r="H4456" s="1">
        <v>1798862</v>
      </c>
      <c r="I4456" s="2">
        <v>44190</v>
      </c>
      <c r="J4456" t="s">
        <v>1924</v>
      </c>
      <c r="K4456" t="b">
        <v>0</v>
      </c>
      <c r="L4456">
        <v>1999</v>
      </c>
    </row>
    <row r="4457" spans="1:12" x14ac:dyDescent="0.25">
      <c r="A4457">
        <v>225</v>
      </c>
      <c r="B4457" t="s">
        <v>3591</v>
      </c>
      <c r="C4457" t="s">
        <v>13</v>
      </c>
      <c r="D4457" t="s">
        <v>13</v>
      </c>
      <c r="E4457" t="s">
        <v>13</v>
      </c>
      <c r="F4457" s="1">
        <v>1378395</v>
      </c>
      <c r="G4457">
        <v>2527</v>
      </c>
      <c r="H4457" s="1">
        <v>44619100</v>
      </c>
      <c r="I4457" s="2">
        <v>44148</v>
      </c>
      <c r="J4457" t="s">
        <v>29</v>
      </c>
      <c r="K4457" t="b">
        <v>0</v>
      </c>
      <c r="L4457">
        <v>1999</v>
      </c>
    </row>
    <row r="4458" spans="1:12" x14ac:dyDescent="0.25">
      <c r="A4458">
        <v>226</v>
      </c>
      <c r="B4458" t="s">
        <v>3739</v>
      </c>
      <c r="C4458" t="s">
        <v>13</v>
      </c>
      <c r="D4458" t="s">
        <v>13</v>
      </c>
      <c r="E4458" t="s">
        <v>13</v>
      </c>
      <c r="F4458" s="1">
        <v>1356414</v>
      </c>
      <c r="G4458">
        <v>93</v>
      </c>
      <c r="H4458" s="1">
        <v>2287818</v>
      </c>
      <c r="I4458" s="2">
        <v>44148</v>
      </c>
      <c r="J4458" t="s">
        <v>2134</v>
      </c>
      <c r="K4458" t="b">
        <v>0</v>
      </c>
      <c r="L4458">
        <v>1999</v>
      </c>
    </row>
    <row r="4459" spans="1:12" x14ac:dyDescent="0.25">
      <c r="A4459">
        <v>227</v>
      </c>
      <c r="B4459" t="s">
        <v>4048</v>
      </c>
      <c r="C4459" t="s">
        <v>13</v>
      </c>
      <c r="D4459" t="s">
        <v>13</v>
      </c>
      <c r="E4459" t="s">
        <v>13</v>
      </c>
      <c r="F4459" s="1">
        <v>1276691</v>
      </c>
      <c r="G4459">
        <v>688</v>
      </c>
      <c r="H4459" s="1">
        <v>10827816</v>
      </c>
      <c r="I4459" s="2">
        <v>44168</v>
      </c>
      <c r="J4459" t="s">
        <v>1608</v>
      </c>
      <c r="K4459" t="b">
        <v>0</v>
      </c>
      <c r="L4459">
        <v>1999</v>
      </c>
    </row>
    <row r="4460" spans="1:12" x14ac:dyDescent="0.25">
      <c r="A4460">
        <v>228</v>
      </c>
      <c r="B4460" t="s">
        <v>4049</v>
      </c>
      <c r="C4460" t="s">
        <v>13</v>
      </c>
      <c r="D4460" t="s">
        <v>13</v>
      </c>
      <c r="E4460" t="s">
        <v>13</v>
      </c>
      <c r="F4460" s="1">
        <v>1267456</v>
      </c>
      <c r="G4460">
        <v>7</v>
      </c>
      <c r="H4460" s="1">
        <v>2040635</v>
      </c>
      <c r="I4460" s="2">
        <v>43902</v>
      </c>
      <c r="J4460" t="s">
        <v>13</v>
      </c>
      <c r="K4460" t="b">
        <v>0</v>
      </c>
      <c r="L4460">
        <v>1999</v>
      </c>
    </row>
    <row r="4461" spans="1:12" x14ac:dyDescent="0.25">
      <c r="A4461">
        <v>229</v>
      </c>
      <c r="B4461" t="s">
        <v>4050</v>
      </c>
      <c r="C4461" t="s">
        <v>13</v>
      </c>
      <c r="D4461" t="s">
        <v>13</v>
      </c>
      <c r="E4461" t="s">
        <v>13</v>
      </c>
      <c r="F4461" s="1">
        <v>1263279</v>
      </c>
      <c r="G4461">
        <v>78</v>
      </c>
      <c r="H4461" s="1">
        <v>1263279</v>
      </c>
      <c r="I4461" s="2">
        <v>43937</v>
      </c>
      <c r="J4461" t="s">
        <v>13</v>
      </c>
      <c r="K4461" t="b">
        <v>0</v>
      </c>
      <c r="L4461">
        <v>1999</v>
      </c>
    </row>
    <row r="4462" spans="1:12" x14ac:dyDescent="0.25">
      <c r="A4462">
        <v>230</v>
      </c>
      <c r="B4462" t="s">
        <v>4051</v>
      </c>
      <c r="C4462" t="s">
        <v>13</v>
      </c>
      <c r="D4462" t="s">
        <v>13</v>
      </c>
      <c r="E4462" t="s">
        <v>13</v>
      </c>
      <c r="F4462" s="1">
        <v>1152979</v>
      </c>
      <c r="G4462">
        <v>40</v>
      </c>
      <c r="H4462" s="1">
        <v>1152979</v>
      </c>
      <c r="I4462" s="2">
        <v>43951</v>
      </c>
      <c r="J4462" t="s">
        <v>4052</v>
      </c>
      <c r="K4462" t="b">
        <v>0</v>
      </c>
      <c r="L4462">
        <v>1999</v>
      </c>
    </row>
    <row r="4463" spans="1:12" x14ac:dyDescent="0.25">
      <c r="A4463">
        <v>231</v>
      </c>
      <c r="B4463" t="s">
        <v>3625</v>
      </c>
      <c r="C4463" t="s">
        <v>13</v>
      </c>
      <c r="D4463" t="s">
        <v>13</v>
      </c>
      <c r="E4463" t="s">
        <v>13</v>
      </c>
      <c r="F4463" s="1">
        <v>1122205</v>
      </c>
      <c r="G4463">
        <v>2489</v>
      </c>
      <c r="H4463" s="1">
        <v>21485655</v>
      </c>
      <c r="I4463" s="2">
        <v>44169</v>
      </c>
      <c r="J4463" t="s">
        <v>29</v>
      </c>
      <c r="K4463" t="b">
        <v>0</v>
      </c>
      <c r="L4463">
        <v>1999</v>
      </c>
    </row>
    <row r="4464" spans="1:12" x14ac:dyDescent="0.25">
      <c r="A4464">
        <v>232</v>
      </c>
      <c r="B4464" t="s">
        <v>3595</v>
      </c>
      <c r="C4464" t="s">
        <v>13</v>
      </c>
      <c r="D4464" t="s">
        <v>13</v>
      </c>
      <c r="E4464" t="s">
        <v>13</v>
      </c>
      <c r="F4464" s="1">
        <v>1112228</v>
      </c>
      <c r="G4464">
        <v>2473</v>
      </c>
      <c r="H4464" s="1">
        <v>40002112</v>
      </c>
      <c r="I4464" s="2">
        <v>44148</v>
      </c>
      <c r="J4464" t="s">
        <v>1608</v>
      </c>
      <c r="K4464" t="b">
        <v>0</v>
      </c>
      <c r="L4464">
        <v>1999</v>
      </c>
    </row>
    <row r="4465" spans="1:12" x14ac:dyDescent="0.25">
      <c r="A4465">
        <v>233</v>
      </c>
      <c r="B4465" t="s">
        <v>4053</v>
      </c>
      <c r="C4465" t="s">
        <v>13</v>
      </c>
      <c r="D4465" t="s">
        <v>13</v>
      </c>
      <c r="E4465" t="s">
        <v>13</v>
      </c>
      <c r="F4465" s="1">
        <v>1083975</v>
      </c>
      <c r="G4465">
        <v>51</v>
      </c>
      <c r="H4465" s="1">
        <v>1083975</v>
      </c>
      <c r="I4465" s="2">
        <v>43958</v>
      </c>
      <c r="J4465" t="s">
        <v>2134</v>
      </c>
      <c r="K4465" t="b">
        <v>0</v>
      </c>
      <c r="L4465">
        <v>1999</v>
      </c>
    </row>
    <row r="4466" spans="1:12" x14ac:dyDescent="0.25">
      <c r="A4466">
        <v>234</v>
      </c>
      <c r="B4466" t="s">
        <v>3789</v>
      </c>
      <c r="C4466" t="s">
        <v>13</v>
      </c>
      <c r="D4466" t="s">
        <v>13</v>
      </c>
      <c r="E4466" t="s">
        <v>13</v>
      </c>
      <c r="F4466" s="1">
        <v>1079381</v>
      </c>
      <c r="G4466">
        <v>41</v>
      </c>
      <c r="H4466" s="1">
        <v>1214198</v>
      </c>
      <c r="I4466" s="2">
        <v>44183</v>
      </c>
      <c r="J4466" t="s">
        <v>2134</v>
      </c>
      <c r="K4466" t="b">
        <v>0</v>
      </c>
      <c r="L4466">
        <v>1999</v>
      </c>
    </row>
    <row r="4467" spans="1:12" x14ac:dyDescent="0.25">
      <c r="A4467">
        <v>235</v>
      </c>
      <c r="B4467" t="s">
        <v>3593</v>
      </c>
      <c r="C4467" t="s">
        <v>13</v>
      </c>
      <c r="D4467" t="s">
        <v>13</v>
      </c>
      <c r="E4467" t="s">
        <v>13</v>
      </c>
      <c r="F4467" s="1">
        <v>1072781</v>
      </c>
      <c r="G4467">
        <v>2582</v>
      </c>
      <c r="H4467" s="1">
        <v>40981289</v>
      </c>
      <c r="I4467" s="2">
        <v>44141</v>
      </c>
      <c r="J4467" t="s">
        <v>14</v>
      </c>
      <c r="K4467" t="b">
        <v>0</v>
      </c>
      <c r="L4467">
        <v>1999</v>
      </c>
    </row>
    <row r="4468" spans="1:12" x14ac:dyDescent="0.25">
      <c r="A4468">
        <v>236</v>
      </c>
      <c r="B4468" t="s">
        <v>3853</v>
      </c>
      <c r="C4468" t="s">
        <v>13</v>
      </c>
      <c r="D4468" t="s">
        <v>13</v>
      </c>
      <c r="E4468" t="s">
        <v>13</v>
      </c>
      <c r="F4468" s="1">
        <v>1031969</v>
      </c>
      <c r="G4468">
        <v>65</v>
      </c>
      <c r="H4468" s="1">
        <v>1036818</v>
      </c>
      <c r="I4468" s="2">
        <v>44195</v>
      </c>
      <c r="J4468" t="s">
        <v>1599</v>
      </c>
      <c r="K4468" t="b">
        <v>0</v>
      </c>
      <c r="L4468">
        <v>1999</v>
      </c>
    </row>
    <row r="4469" spans="1:12" x14ac:dyDescent="0.25">
      <c r="A4469">
        <v>237</v>
      </c>
      <c r="B4469" t="s">
        <v>4054</v>
      </c>
      <c r="C4469" t="s">
        <v>13</v>
      </c>
      <c r="D4469" t="s">
        <v>13</v>
      </c>
      <c r="E4469" t="s">
        <v>13</v>
      </c>
      <c r="F4469" s="1">
        <v>1010933</v>
      </c>
      <c r="G4469">
        <v>22</v>
      </c>
      <c r="H4469" s="1">
        <v>1010933</v>
      </c>
      <c r="I4469" s="2">
        <v>43958</v>
      </c>
      <c r="J4469" t="s">
        <v>13</v>
      </c>
      <c r="K4469" t="b">
        <v>0</v>
      </c>
      <c r="L4469">
        <v>1999</v>
      </c>
    </row>
    <row r="4470" spans="1:12" x14ac:dyDescent="0.25">
      <c r="A4470">
        <v>238</v>
      </c>
      <c r="B4470" t="s">
        <v>4055</v>
      </c>
      <c r="C4470" t="s">
        <v>13</v>
      </c>
      <c r="D4470" t="s">
        <v>13</v>
      </c>
      <c r="E4470" t="s">
        <v>13</v>
      </c>
      <c r="F4470" s="1">
        <v>1007446</v>
      </c>
      <c r="G4470">
        <v>35</v>
      </c>
      <c r="H4470" s="1">
        <v>1007446</v>
      </c>
      <c r="I4470" s="2">
        <v>44000</v>
      </c>
      <c r="J4470" t="s">
        <v>13</v>
      </c>
      <c r="K4470" t="b">
        <v>0</v>
      </c>
      <c r="L4470">
        <v>1999</v>
      </c>
    </row>
    <row r="4471" spans="1:12" x14ac:dyDescent="0.25">
      <c r="A4471">
        <v>239</v>
      </c>
      <c r="B4471" t="s">
        <v>4056</v>
      </c>
      <c r="C4471" t="s">
        <v>13</v>
      </c>
      <c r="D4471" t="s">
        <v>13</v>
      </c>
      <c r="E4471" t="s">
        <v>13</v>
      </c>
      <c r="F4471" s="1">
        <v>985341</v>
      </c>
      <c r="G4471">
        <v>54</v>
      </c>
      <c r="H4471" s="1">
        <v>985341</v>
      </c>
      <c r="I4471" s="2">
        <v>44042</v>
      </c>
      <c r="J4471" t="s">
        <v>2134</v>
      </c>
      <c r="K4471" t="b">
        <v>0</v>
      </c>
      <c r="L4471">
        <v>1999</v>
      </c>
    </row>
    <row r="4472" spans="1:12" x14ac:dyDescent="0.25">
      <c r="A4472">
        <v>240</v>
      </c>
      <c r="B4472" t="s">
        <v>4057</v>
      </c>
      <c r="C4472" t="s">
        <v>13</v>
      </c>
      <c r="D4472" t="s">
        <v>13</v>
      </c>
      <c r="E4472" t="s">
        <v>13</v>
      </c>
      <c r="F4472" s="1">
        <v>933933</v>
      </c>
      <c r="G4472">
        <v>18</v>
      </c>
      <c r="H4472" s="1">
        <v>933933</v>
      </c>
      <c r="I4472" s="2">
        <v>43852</v>
      </c>
      <c r="J4472" t="s">
        <v>1159</v>
      </c>
      <c r="K4472" t="b">
        <v>0</v>
      </c>
      <c r="L4472">
        <v>1999</v>
      </c>
    </row>
    <row r="4473" spans="1:12" x14ac:dyDescent="0.25">
      <c r="A4473">
        <v>241</v>
      </c>
      <c r="B4473" t="s">
        <v>4058</v>
      </c>
      <c r="C4473" t="s">
        <v>13</v>
      </c>
      <c r="D4473" t="s">
        <v>13</v>
      </c>
      <c r="E4473" t="s">
        <v>13</v>
      </c>
      <c r="F4473" s="1">
        <v>877621</v>
      </c>
      <c r="G4473">
        <v>257</v>
      </c>
      <c r="H4473" s="1">
        <v>877621</v>
      </c>
      <c r="I4473" s="2">
        <v>43958</v>
      </c>
      <c r="J4473" t="s">
        <v>1159</v>
      </c>
      <c r="K4473" t="b">
        <v>0</v>
      </c>
      <c r="L4473">
        <v>1999</v>
      </c>
    </row>
    <row r="4474" spans="1:12" x14ac:dyDescent="0.25">
      <c r="A4474">
        <v>242</v>
      </c>
      <c r="B4474" t="s">
        <v>4059</v>
      </c>
      <c r="C4474" t="s">
        <v>13</v>
      </c>
      <c r="D4474" t="s">
        <v>13</v>
      </c>
      <c r="E4474" t="s">
        <v>13</v>
      </c>
      <c r="F4474" s="1">
        <v>871759</v>
      </c>
      <c r="G4474">
        <v>10</v>
      </c>
      <c r="H4474" s="1">
        <v>871759</v>
      </c>
      <c r="I4474" s="2">
        <v>43951</v>
      </c>
      <c r="J4474" t="s">
        <v>2482</v>
      </c>
      <c r="K4474" t="b">
        <v>0</v>
      </c>
      <c r="L4474">
        <v>1999</v>
      </c>
    </row>
    <row r="4475" spans="1:12" x14ac:dyDescent="0.25">
      <c r="A4475">
        <v>243</v>
      </c>
      <c r="B4475" t="s">
        <v>4060</v>
      </c>
      <c r="C4475" t="s">
        <v>13</v>
      </c>
      <c r="D4475" t="s">
        <v>13</v>
      </c>
      <c r="E4475" t="s">
        <v>13</v>
      </c>
      <c r="F4475" s="1">
        <v>840134</v>
      </c>
      <c r="G4475">
        <v>33</v>
      </c>
      <c r="H4475" s="1">
        <v>840134</v>
      </c>
      <c r="I4475" s="2">
        <v>44046</v>
      </c>
      <c r="J4475" t="s">
        <v>2725</v>
      </c>
      <c r="K4475" t="b">
        <v>0</v>
      </c>
      <c r="L4475">
        <v>1999</v>
      </c>
    </row>
    <row r="4476" spans="1:12" x14ac:dyDescent="0.25">
      <c r="A4476">
        <v>244</v>
      </c>
      <c r="B4476" t="s">
        <v>4061</v>
      </c>
      <c r="C4476" t="s">
        <v>13</v>
      </c>
      <c r="D4476" t="s">
        <v>13</v>
      </c>
      <c r="E4476" t="s">
        <v>13</v>
      </c>
      <c r="F4476" s="1">
        <v>834516</v>
      </c>
      <c r="G4476">
        <v>23</v>
      </c>
      <c r="H4476" s="1">
        <v>1113103</v>
      </c>
      <c r="I4476" s="2">
        <v>43965</v>
      </c>
      <c r="J4476" t="s">
        <v>427</v>
      </c>
      <c r="K4476" t="b">
        <v>0</v>
      </c>
      <c r="L4476">
        <v>1999</v>
      </c>
    </row>
    <row r="4477" spans="1:12" x14ac:dyDescent="0.25">
      <c r="A4477">
        <v>245</v>
      </c>
      <c r="B4477" t="s">
        <v>4062</v>
      </c>
      <c r="C4477" t="s">
        <v>13</v>
      </c>
      <c r="D4477" t="s">
        <v>13</v>
      </c>
      <c r="E4477" t="s">
        <v>13</v>
      </c>
      <c r="F4477" s="1">
        <v>824295</v>
      </c>
      <c r="G4477">
        <v>49</v>
      </c>
      <c r="H4477" s="1">
        <v>824295</v>
      </c>
      <c r="I4477" s="2">
        <v>44147</v>
      </c>
      <c r="J4477" t="s">
        <v>2725</v>
      </c>
      <c r="K4477" t="b">
        <v>0</v>
      </c>
      <c r="L4477">
        <v>1999</v>
      </c>
    </row>
    <row r="4478" spans="1:12" x14ac:dyDescent="0.25">
      <c r="A4478">
        <v>246</v>
      </c>
      <c r="B4478" t="s">
        <v>4063</v>
      </c>
      <c r="C4478" t="s">
        <v>13</v>
      </c>
      <c r="D4478" t="s">
        <v>13</v>
      </c>
      <c r="E4478" t="s">
        <v>13</v>
      </c>
      <c r="F4478" s="1">
        <v>801985</v>
      </c>
      <c r="G4478">
        <v>11</v>
      </c>
      <c r="H4478" s="1">
        <v>801985</v>
      </c>
      <c r="I4478" s="2">
        <v>43965</v>
      </c>
      <c r="J4478" t="s">
        <v>2996</v>
      </c>
      <c r="K4478" t="b">
        <v>0</v>
      </c>
      <c r="L4478">
        <v>1999</v>
      </c>
    </row>
    <row r="4479" spans="1:12" x14ac:dyDescent="0.25">
      <c r="A4479">
        <v>247</v>
      </c>
      <c r="B4479" t="s">
        <v>4064</v>
      </c>
      <c r="C4479" t="s">
        <v>13</v>
      </c>
      <c r="D4479" t="s">
        <v>13</v>
      </c>
      <c r="E4479" t="s">
        <v>13</v>
      </c>
      <c r="F4479" s="1">
        <v>768423</v>
      </c>
      <c r="G4479">
        <v>14</v>
      </c>
      <c r="H4479" s="1">
        <v>18630372</v>
      </c>
      <c r="I4479" s="2">
        <v>44133</v>
      </c>
      <c r="J4479" t="s">
        <v>3930</v>
      </c>
      <c r="K4479" t="b">
        <v>0</v>
      </c>
      <c r="L4479">
        <v>1999</v>
      </c>
    </row>
    <row r="4480" spans="1:12" x14ac:dyDescent="0.25">
      <c r="A4480">
        <v>248</v>
      </c>
      <c r="B4480" t="s">
        <v>4065</v>
      </c>
      <c r="C4480" t="s">
        <v>13</v>
      </c>
      <c r="D4480" t="s">
        <v>13</v>
      </c>
      <c r="E4480" t="s">
        <v>13</v>
      </c>
      <c r="F4480" s="1">
        <v>758800</v>
      </c>
      <c r="G4480">
        <v>239</v>
      </c>
      <c r="H4480" s="1">
        <v>4197015</v>
      </c>
      <c r="I4480" s="2">
        <v>44168</v>
      </c>
      <c r="J4480" t="s">
        <v>2134</v>
      </c>
      <c r="K4480" t="b">
        <v>0</v>
      </c>
      <c r="L4480">
        <v>1999</v>
      </c>
    </row>
    <row r="4481" spans="1:12" x14ac:dyDescent="0.25">
      <c r="A4481">
        <v>249</v>
      </c>
      <c r="B4481" t="s">
        <v>4066</v>
      </c>
      <c r="C4481" t="s">
        <v>13</v>
      </c>
      <c r="D4481" t="s">
        <v>13</v>
      </c>
      <c r="E4481" t="s">
        <v>13</v>
      </c>
      <c r="F4481" s="1">
        <v>752122</v>
      </c>
      <c r="G4481">
        <v>309</v>
      </c>
      <c r="H4481" s="1">
        <v>752122</v>
      </c>
      <c r="I4481" s="2">
        <v>44126</v>
      </c>
      <c r="J4481" t="s">
        <v>542</v>
      </c>
      <c r="K4481" t="b">
        <v>0</v>
      </c>
      <c r="L4481">
        <v>1999</v>
      </c>
    </row>
    <row r="4482" spans="1:12" x14ac:dyDescent="0.25">
      <c r="A4482">
        <v>250</v>
      </c>
      <c r="B4482" t="s">
        <v>4067</v>
      </c>
      <c r="C4482" t="s">
        <v>13</v>
      </c>
      <c r="D4482" t="s">
        <v>13</v>
      </c>
      <c r="E4482" t="s">
        <v>13</v>
      </c>
      <c r="F4482" s="1">
        <v>750318</v>
      </c>
      <c r="G4482">
        <v>26</v>
      </c>
      <c r="H4482" s="1">
        <v>1009291</v>
      </c>
      <c r="I4482" s="2">
        <v>44147</v>
      </c>
      <c r="J4482" t="s">
        <v>3930</v>
      </c>
      <c r="K4482" t="b">
        <v>0</v>
      </c>
      <c r="L4482">
        <v>1999</v>
      </c>
    </row>
    <row r="4483" spans="1:12" x14ac:dyDescent="0.25">
      <c r="A4483">
        <v>251</v>
      </c>
      <c r="B4483" t="s">
        <v>4068</v>
      </c>
      <c r="C4483" t="s">
        <v>13</v>
      </c>
      <c r="D4483" t="s">
        <v>13</v>
      </c>
      <c r="E4483" t="s">
        <v>13</v>
      </c>
      <c r="F4483" s="1">
        <v>739385</v>
      </c>
      <c r="G4483">
        <v>307</v>
      </c>
      <c r="H4483" s="1">
        <v>1350248</v>
      </c>
      <c r="I4483" s="2">
        <v>44161</v>
      </c>
      <c r="J4483" t="s">
        <v>1924</v>
      </c>
      <c r="K4483" t="b">
        <v>0</v>
      </c>
      <c r="L4483">
        <v>1999</v>
      </c>
    </row>
    <row r="4484" spans="1:12" x14ac:dyDescent="0.25">
      <c r="A4484">
        <v>252</v>
      </c>
      <c r="B4484" t="s">
        <v>3688</v>
      </c>
      <c r="C4484" t="s">
        <v>13</v>
      </c>
      <c r="D4484" t="s">
        <v>13</v>
      </c>
      <c r="E4484" t="s">
        <v>13</v>
      </c>
      <c r="F4484" s="1">
        <v>674688</v>
      </c>
      <c r="G4484">
        <v>513</v>
      </c>
      <c r="H4484" s="1">
        <v>6719864</v>
      </c>
      <c r="I4484" s="2">
        <v>44134</v>
      </c>
      <c r="J4484" t="s">
        <v>542</v>
      </c>
      <c r="K4484" t="b">
        <v>0</v>
      </c>
      <c r="L4484">
        <v>1999</v>
      </c>
    </row>
    <row r="4485" spans="1:12" x14ac:dyDescent="0.25">
      <c r="A4485">
        <v>253</v>
      </c>
      <c r="B4485" t="s">
        <v>4069</v>
      </c>
      <c r="C4485" t="s">
        <v>13</v>
      </c>
      <c r="D4485" t="s">
        <v>13</v>
      </c>
      <c r="E4485" t="s">
        <v>13</v>
      </c>
      <c r="F4485" s="1">
        <v>660216</v>
      </c>
      <c r="G4485">
        <v>42</v>
      </c>
      <c r="H4485" s="1">
        <v>660216</v>
      </c>
      <c r="I4485" s="2">
        <v>44070</v>
      </c>
      <c r="J4485" t="s">
        <v>4037</v>
      </c>
      <c r="K4485" t="b">
        <v>0</v>
      </c>
      <c r="L4485">
        <v>1999</v>
      </c>
    </row>
    <row r="4486" spans="1:12" x14ac:dyDescent="0.25">
      <c r="A4486">
        <v>254</v>
      </c>
      <c r="B4486" t="s">
        <v>4070</v>
      </c>
      <c r="C4486" t="s">
        <v>13</v>
      </c>
      <c r="D4486" t="s">
        <v>13</v>
      </c>
      <c r="E4486" t="s">
        <v>13</v>
      </c>
      <c r="F4486" s="1">
        <v>650891</v>
      </c>
      <c r="G4486">
        <v>1086</v>
      </c>
      <c r="H4486" s="1">
        <v>22455976</v>
      </c>
      <c r="I4486" s="2">
        <v>44182</v>
      </c>
      <c r="J4486" t="s">
        <v>542</v>
      </c>
      <c r="K4486" t="b">
        <v>0</v>
      </c>
      <c r="L4486">
        <v>1999</v>
      </c>
    </row>
    <row r="4487" spans="1:12" x14ac:dyDescent="0.25">
      <c r="A4487">
        <v>255</v>
      </c>
      <c r="B4487" t="s">
        <v>3673</v>
      </c>
      <c r="C4487" t="s">
        <v>13</v>
      </c>
      <c r="D4487" t="s">
        <v>13</v>
      </c>
      <c r="E4487" t="s">
        <v>13</v>
      </c>
      <c r="F4487" s="1">
        <v>646897</v>
      </c>
      <c r="G4487">
        <v>1320</v>
      </c>
      <c r="H4487" s="1">
        <v>9257103</v>
      </c>
      <c r="I4487" s="2">
        <v>44162</v>
      </c>
      <c r="J4487" t="s">
        <v>2725</v>
      </c>
      <c r="K4487" t="b">
        <v>0</v>
      </c>
      <c r="L4487">
        <v>1999</v>
      </c>
    </row>
    <row r="4488" spans="1:12" x14ac:dyDescent="0.25">
      <c r="A4488">
        <v>256</v>
      </c>
      <c r="B4488" t="s">
        <v>4071</v>
      </c>
      <c r="C4488" t="s">
        <v>13</v>
      </c>
      <c r="D4488" t="s">
        <v>13</v>
      </c>
      <c r="E4488" t="s">
        <v>13</v>
      </c>
      <c r="F4488" s="1">
        <v>635620</v>
      </c>
      <c r="G4488">
        <v>22</v>
      </c>
      <c r="H4488" s="1">
        <v>635620</v>
      </c>
      <c r="I4488" s="2">
        <v>44035</v>
      </c>
      <c r="J4488" t="s">
        <v>1159</v>
      </c>
      <c r="K4488" t="b">
        <v>0</v>
      </c>
      <c r="L4488">
        <v>1999</v>
      </c>
    </row>
    <row r="4489" spans="1:12" x14ac:dyDescent="0.25">
      <c r="A4489">
        <v>257</v>
      </c>
      <c r="B4489" t="s">
        <v>4072</v>
      </c>
      <c r="C4489" t="s">
        <v>13</v>
      </c>
      <c r="D4489" t="s">
        <v>13</v>
      </c>
      <c r="E4489" t="s">
        <v>13</v>
      </c>
      <c r="F4489" s="1">
        <v>632617</v>
      </c>
      <c r="G4489">
        <v>70</v>
      </c>
      <c r="H4489" s="1">
        <v>632617</v>
      </c>
      <c r="I4489" s="2">
        <v>44105</v>
      </c>
      <c r="J4489" t="s">
        <v>1159</v>
      </c>
      <c r="K4489" t="b">
        <v>0</v>
      </c>
      <c r="L4489">
        <v>1999</v>
      </c>
    </row>
    <row r="4490" spans="1:12" x14ac:dyDescent="0.25">
      <c r="A4490">
        <v>258</v>
      </c>
      <c r="B4490" t="s">
        <v>4073</v>
      </c>
      <c r="C4490" t="s">
        <v>13</v>
      </c>
      <c r="D4490" t="s">
        <v>13</v>
      </c>
      <c r="E4490" t="s">
        <v>13</v>
      </c>
      <c r="F4490" s="1">
        <v>632283</v>
      </c>
      <c r="G4490">
        <v>310</v>
      </c>
      <c r="H4490" s="1">
        <v>632283</v>
      </c>
      <c r="I4490" s="2">
        <v>44098</v>
      </c>
      <c r="J4490" t="s">
        <v>1159</v>
      </c>
      <c r="K4490" t="b">
        <v>0</v>
      </c>
      <c r="L4490">
        <v>1999</v>
      </c>
    </row>
    <row r="4491" spans="1:12" x14ac:dyDescent="0.25">
      <c r="A4491">
        <v>259</v>
      </c>
      <c r="B4491" t="s">
        <v>4074</v>
      </c>
      <c r="C4491" t="s">
        <v>13</v>
      </c>
      <c r="D4491" t="s">
        <v>13</v>
      </c>
      <c r="E4491" t="s">
        <v>13</v>
      </c>
      <c r="F4491" s="1">
        <v>624199</v>
      </c>
      <c r="G4491">
        <v>59</v>
      </c>
      <c r="H4491" s="1">
        <v>777477</v>
      </c>
      <c r="I4491" s="2">
        <v>44168</v>
      </c>
      <c r="J4491" t="s">
        <v>2729</v>
      </c>
      <c r="K4491" t="b">
        <v>0</v>
      </c>
      <c r="L4491">
        <v>1999</v>
      </c>
    </row>
    <row r="4492" spans="1:12" x14ac:dyDescent="0.25">
      <c r="A4492">
        <v>260</v>
      </c>
      <c r="B4492" t="s">
        <v>4075</v>
      </c>
      <c r="C4492" t="s">
        <v>13</v>
      </c>
      <c r="D4492" t="s">
        <v>13</v>
      </c>
      <c r="E4492" t="s">
        <v>13</v>
      </c>
      <c r="F4492" s="1">
        <v>621991</v>
      </c>
      <c r="G4492">
        <v>1313</v>
      </c>
      <c r="H4492" s="1">
        <v>60655420</v>
      </c>
      <c r="I4492" s="2">
        <v>43831</v>
      </c>
      <c r="J4492" t="s">
        <v>194</v>
      </c>
      <c r="K4492" t="b">
        <v>0</v>
      </c>
      <c r="L4492">
        <v>1999</v>
      </c>
    </row>
    <row r="4493" spans="1:12" x14ac:dyDescent="0.25">
      <c r="A4493">
        <v>261</v>
      </c>
      <c r="B4493" t="s">
        <v>4076</v>
      </c>
      <c r="C4493" t="s">
        <v>13</v>
      </c>
      <c r="D4493" t="s">
        <v>13</v>
      </c>
      <c r="E4493" t="s">
        <v>13</v>
      </c>
      <c r="F4493" s="1">
        <v>618173</v>
      </c>
      <c r="G4493">
        <v>5</v>
      </c>
      <c r="H4493" s="1">
        <v>618173</v>
      </c>
      <c r="I4493" s="2">
        <v>43958</v>
      </c>
      <c r="J4493" t="s">
        <v>3744</v>
      </c>
      <c r="K4493" t="b">
        <v>0</v>
      </c>
      <c r="L4493">
        <v>1999</v>
      </c>
    </row>
    <row r="4494" spans="1:12" x14ac:dyDescent="0.25">
      <c r="A4494">
        <v>262</v>
      </c>
      <c r="B4494" t="s">
        <v>4077</v>
      </c>
      <c r="C4494" t="s">
        <v>13</v>
      </c>
      <c r="D4494" t="s">
        <v>13</v>
      </c>
      <c r="E4494" t="s">
        <v>13</v>
      </c>
      <c r="F4494" s="1">
        <v>612427</v>
      </c>
      <c r="G4494">
        <v>506</v>
      </c>
      <c r="H4494" s="1">
        <v>2903404</v>
      </c>
      <c r="I4494" s="2">
        <v>44175</v>
      </c>
      <c r="J4494" t="s">
        <v>194</v>
      </c>
      <c r="K4494" t="b">
        <v>0</v>
      </c>
      <c r="L4494">
        <v>1999</v>
      </c>
    </row>
    <row r="4495" spans="1:12" x14ac:dyDescent="0.25">
      <c r="A4495">
        <v>263</v>
      </c>
      <c r="B4495" t="s">
        <v>3599</v>
      </c>
      <c r="C4495" t="s">
        <v>13</v>
      </c>
      <c r="D4495" t="s">
        <v>13</v>
      </c>
      <c r="E4495" t="s">
        <v>13</v>
      </c>
      <c r="F4495" s="1">
        <v>565975</v>
      </c>
      <c r="G4495">
        <v>2257</v>
      </c>
      <c r="H4495" s="1">
        <v>38072438</v>
      </c>
      <c r="I4495" s="2">
        <v>44099</v>
      </c>
      <c r="J4495" t="s">
        <v>1608</v>
      </c>
      <c r="K4495" t="b">
        <v>0</v>
      </c>
      <c r="L4495">
        <v>1999</v>
      </c>
    </row>
    <row r="4496" spans="1:12" x14ac:dyDescent="0.25">
      <c r="A4496">
        <v>264</v>
      </c>
      <c r="B4496" t="s">
        <v>4078</v>
      </c>
      <c r="C4496" t="s">
        <v>13</v>
      </c>
      <c r="D4496" t="s">
        <v>13</v>
      </c>
      <c r="E4496" t="s">
        <v>13</v>
      </c>
      <c r="F4496" s="1">
        <v>541636</v>
      </c>
      <c r="G4496">
        <v>43</v>
      </c>
      <c r="H4496" s="1">
        <v>541636</v>
      </c>
      <c r="I4496" s="2">
        <v>43887</v>
      </c>
      <c r="J4496" t="s">
        <v>2862</v>
      </c>
      <c r="K4496" t="b">
        <v>0</v>
      </c>
      <c r="L4496">
        <v>1999</v>
      </c>
    </row>
    <row r="4497" spans="1:12" x14ac:dyDescent="0.25">
      <c r="A4497">
        <v>265</v>
      </c>
      <c r="B4497" t="s">
        <v>4079</v>
      </c>
      <c r="C4497" t="s">
        <v>13</v>
      </c>
      <c r="D4497" t="s">
        <v>13</v>
      </c>
      <c r="E4497" t="s">
        <v>13</v>
      </c>
      <c r="F4497" s="1">
        <v>524864</v>
      </c>
      <c r="G4497">
        <v>52</v>
      </c>
      <c r="H4497" s="1">
        <v>524864</v>
      </c>
      <c r="I4497" s="2">
        <v>43852</v>
      </c>
      <c r="J4497" t="s">
        <v>1608</v>
      </c>
      <c r="K4497" t="b">
        <v>0</v>
      </c>
      <c r="L4497">
        <v>1999</v>
      </c>
    </row>
    <row r="4498" spans="1:12" x14ac:dyDescent="0.25">
      <c r="A4498">
        <v>266</v>
      </c>
      <c r="B4498" t="s">
        <v>4080</v>
      </c>
      <c r="C4498" t="s">
        <v>13</v>
      </c>
      <c r="D4498" t="s">
        <v>13</v>
      </c>
      <c r="E4498" t="s">
        <v>13</v>
      </c>
      <c r="F4498" s="1">
        <v>474900</v>
      </c>
      <c r="G4498">
        <v>475</v>
      </c>
      <c r="H4498" s="1">
        <v>474900</v>
      </c>
      <c r="I4498" s="2">
        <v>44105</v>
      </c>
      <c r="J4498" t="s">
        <v>3947</v>
      </c>
      <c r="K4498" t="b">
        <v>0</v>
      </c>
      <c r="L4498">
        <v>1999</v>
      </c>
    </row>
    <row r="4499" spans="1:12" x14ac:dyDescent="0.25">
      <c r="A4499">
        <v>267</v>
      </c>
      <c r="B4499" t="s">
        <v>4081</v>
      </c>
      <c r="C4499" t="s">
        <v>13</v>
      </c>
      <c r="D4499" t="s">
        <v>13</v>
      </c>
      <c r="E4499" t="s">
        <v>13</v>
      </c>
      <c r="F4499" s="1">
        <v>456415</v>
      </c>
      <c r="G4499">
        <v>28</v>
      </c>
      <c r="H4499" s="1">
        <v>1656223</v>
      </c>
      <c r="I4499" s="2">
        <v>44113</v>
      </c>
      <c r="J4499" t="s">
        <v>2028</v>
      </c>
      <c r="K4499" t="b">
        <v>0</v>
      </c>
      <c r="L4499">
        <v>1999</v>
      </c>
    </row>
    <row r="4500" spans="1:12" x14ac:dyDescent="0.25">
      <c r="A4500">
        <v>268</v>
      </c>
      <c r="B4500" t="s">
        <v>4082</v>
      </c>
      <c r="C4500" t="s">
        <v>13</v>
      </c>
      <c r="D4500" t="s">
        <v>13</v>
      </c>
      <c r="E4500" t="s">
        <v>13</v>
      </c>
      <c r="F4500" s="1">
        <v>450380</v>
      </c>
      <c r="G4500">
        <v>60</v>
      </c>
      <c r="H4500" s="1">
        <v>635096</v>
      </c>
      <c r="I4500" s="2">
        <v>44161</v>
      </c>
      <c r="J4500" t="s">
        <v>3947</v>
      </c>
      <c r="K4500" t="b">
        <v>0</v>
      </c>
      <c r="L4500">
        <v>1999</v>
      </c>
    </row>
    <row r="4501" spans="1:12" x14ac:dyDescent="0.25">
      <c r="A4501">
        <v>269</v>
      </c>
      <c r="B4501" t="s">
        <v>3665</v>
      </c>
      <c r="C4501" t="s">
        <v>13</v>
      </c>
      <c r="D4501" t="s">
        <v>13</v>
      </c>
      <c r="E4501" t="s">
        <v>13</v>
      </c>
      <c r="F4501" s="1">
        <v>443204</v>
      </c>
      <c r="G4501">
        <v>1925</v>
      </c>
      <c r="H4501" s="1">
        <v>10493366</v>
      </c>
      <c r="I4501" s="2">
        <v>44162</v>
      </c>
      <c r="J4501" t="s">
        <v>20</v>
      </c>
      <c r="K4501" t="b">
        <v>0</v>
      </c>
      <c r="L4501">
        <v>1999</v>
      </c>
    </row>
    <row r="4502" spans="1:12" x14ac:dyDescent="0.25">
      <c r="A4502">
        <v>270</v>
      </c>
      <c r="B4502" t="s">
        <v>4083</v>
      </c>
      <c r="C4502" t="s">
        <v>13</v>
      </c>
      <c r="D4502" t="s">
        <v>13</v>
      </c>
      <c r="E4502" t="s">
        <v>13</v>
      </c>
      <c r="F4502" s="1">
        <v>430404</v>
      </c>
      <c r="G4502">
        <v>82</v>
      </c>
      <c r="H4502" s="1">
        <v>430404</v>
      </c>
      <c r="I4502" s="2">
        <v>43887</v>
      </c>
      <c r="J4502" t="s">
        <v>38</v>
      </c>
      <c r="K4502" t="b">
        <v>0</v>
      </c>
      <c r="L4502">
        <v>1999</v>
      </c>
    </row>
    <row r="4503" spans="1:12" x14ac:dyDescent="0.25">
      <c r="A4503">
        <v>271</v>
      </c>
      <c r="B4503" t="s">
        <v>4084</v>
      </c>
      <c r="C4503" t="s">
        <v>13</v>
      </c>
      <c r="D4503" t="s">
        <v>13</v>
      </c>
      <c r="E4503" t="s">
        <v>13</v>
      </c>
      <c r="F4503" s="1">
        <v>424798</v>
      </c>
      <c r="G4503">
        <v>18</v>
      </c>
      <c r="H4503" s="1">
        <v>424798</v>
      </c>
      <c r="I4503" s="2">
        <v>44084</v>
      </c>
      <c r="J4503" t="s">
        <v>1798</v>
      </c>
      <c r="K4503" t="b">
        <v>0</v>
      </c>
      <c r="L4503">
        <v>1999</v>
      </c>
    </row>
    <row r="4504" spans="1:12" x14ac:dyDescent="0.25">
      <c r="A4504">
        <v>272</v>
      </c>
      <c r="B4504" t="s">
        <v>4085</v>
      </c>
      <c r="C4504" t="s">
        <v>13</v>
      </c>
      <c r="D4504" t="s">
        <v>13</v>
      </c>
      <c r="E4504" t="s">
        <v>13</v>
      </c>
      <c r="F4504" s="1">
        <v>421432</v>
      </c>
      <c r="G4504">
        <v>32</v>
      </c>
      <c r="H4504" s="1">
        <v>421432</v>
      </c>
      <c r="I4504" s="2">
        <v>43866</v>
      </c>
      <c r="J4504" t="s">
        <v>2028</v>
      </c>
      <c r="K4504" t="b">
        <v>0</v>
      </c>
      <c r="L4504">
        <v>1999</v>
      </c>
    </row>
    <row r="4505" spans="1:12" x14ac:dyDescent="0.25">
      <c r="A4505">
        <v>273</v>
      </c>
      <c r="B4505" t="s">
        <v>4086</v>
      </c>
      <c r="C4505" t="s">
        <v>13</v>
      </c>
      <c r="D4505" t="s">
        <v>13</v>
      </c>
      <c r="E4505" t="s">
        <v>13</v>
      </c>
      <c r="F4505" s="1">
        <v>417683</v>
      </c>
      <c r="G4505">
        <v>20</v>
      </c>
      <c r="H4505" s="1">
        <v>417683</v>
      </c>
      <c r="I4505" s="2">
        <v>44007</v>
      </c>
      <c r="J4505" t="s">
        <v>1159</v>
      </c>
      <c r="K4505" t="b">
        <v>0</v>
      </c>
      <c r="L4505">
        <v>1999</v>
      </c>
    </row>
    <row r="4506" spans="1:12" x14ac:dyDescent="0.25">
      <c r="A4506">
        <v>274</v>
      </c>
      <c r="B4506" t="s">
        <v>4087</v>
      </c>
      <c r="C4506" t="s">
        <v>13</v>
      </c>
      <c r="D4506" t="s">
        <v>13</v>
      </c>
      <c r="E4506" t="s">
        <v>13</v>
      </c>
      <c r="F4506" s="1">
        <v>402668</v>
      </c>
      <c r="G4506">
        <v>7</v>
      </c>
      <c r="H4506" s="1">
        <v>402668</v>
      </c>
      <c r="I4506" s="2">
        <v>43887</v>
      </c>
      <c r="J4506" t="s">
        <v>13</v>
      </c>
      <c r="K4506" t="b">
        <v>0</v>
      </c>
      <c r="L4506">
        <v>1999</v>
      </c>
    </row>
    <row r="4507" spans="1:12" x14ac:dyDescent="0.25">
      <c r="A4507">
        <v>275</v>
      </c>
      <c r="B4507" t="s">
        <v>4088</v>
      </c>
      <c r="C4507" t="s">
        <v>13</v>
      </c>
      <c r="D4507" t="s">
        <v>13</v>
      </c>
      <c r="E4507" t="s">
        <v>13</v>
      </c>
      <c r="F4507" s="1">
        <v>401245</v>
      </c>
      <c r="G4507">
        <v>38</v>
      </c>
      <c r="H4507" s="1">
        <v>401245</v>
      </c>
      <c r="I4507" s="2">
        <v>44154</v>
      </c>
      <c r="J4507" t="s">
        <v>4037</v>
      </c>
      <c r="K4507" t="b">
        <v>0</v>
      </c>
      <c r="L4507">
        <v>1999</v>
      </c>
    </row>
    <row r="4508" spans="1:12" x14ac:dyDescent="0.25">
      <c r="A4508">
        <v>276</v>
      </c>
      <c r="B4508" t="s">
        <v>4089</v>
      </c>
      <c r="C4508" t="s">
        <v>13</v>
      </c>
      <c r="D4508" t="s">
        <v>13</v>
      </c>
      <c r="E4508" t="s">
        <v>13</v>
      </c>
      <c r="F4508" s="1">
        <v>394079</v>
      </c>
      <c r="G4508">
        <v>19</v>
      </c>
      <c r="H4508" s="1">
        <v>394079</v>
      </c>
      <c r="I4508" s="2">
        <v>44091</v>
      </c>
      <c r="J4508" t="s">
        <v>3947</v>
      </c>
      <c r="K4508" t="b">
        <v>0</v>
      </c>
      <c r="L4508">
        <v>1999</v>
      </c>
    </row>
    <row r="4509" spans="1:12" x14ac:dyDescent="0.25">
      <c r="A4509">
        <v>277</v>
      </c>
      <c r="B4509" t="s">
        <v>3706</v>
      </c>
      <c r="C4509" t="s">
        <v>13</v>
      </c>
      <c r="D4509" t="s">
        <v>13</v>
      </c>
      <c r="E4509" t="s">
        <v>13</v>
      </c>
      <c r="F4509" s="1">
        <v>381027</v>
      </c>
      <c r="G4509">
        <v>60</v>
      </c>
      <c r="H4509" s="1">
        <v>2982011</v>
      </c>
      <c r="I4509" s="2">
        <v>44120</v>
      </c>
      <c r="J4509" t="s">
        <v>3707</v>
      </c>
      <c r="K4509" t="b">
        <v>0</v>
      </c>
      <c r="L4509">
        <v>1999</v>
      </c>
    </row>
    <row r="4510" spans="1:12" x14ac:dyDescent="0.25">
      <c r="A4510">
        <v>278</v>
      </c>
      <c r="B4510" t="s">
        <v>3562</v>
      </c>
      <c r="C4510" t="s">
        <v>13</v>
      </c>
      <c r="D4510" t="s">
        <v>13</v>
      </c>
      <c r="E4510" t="s">
        <v>13</v>
      </c>
      <c r="F4510" s="1">
        <v>380261</v>
      </c>
      <c r="G4510">
        <v>2515</v>
      </c>
      <c r="H4510" s="1">
        <v>94095523</v>
      </c>
      <c r="I4510" s="2">
        <v>44029</v>
      </c>
      <c r="J4510" t="s">
        <v>1608</v>
      </c>
      <c r="K4510" t="b">
        <v>0</v>
      </c>
      <c r="L4510">
        <v>1999</v>
      </c>
    </row>
    <row r="4511" spans="1:12" x14ac:dyDescent="0.25">
      <c r="A4511">
        <v>279</v>
      </c>
      <c r="B4511" t="s">
        <v>4090</v>
      </c>
      <c r="C4511" t="s">
        <v>13</v>
      </c>
      <c r="D4511" t="s">
        <v>13</v>
      </c>
      <c r="E4511" t="s">
        <v>13</v>
      </c>
      <c r="F4511" s="1">
        <v>379384</v>
      </c>
      <c r="G4511">
        <v>6</v>
      </c>
      <c r="H4511" s="1">
        <v>379384</v>
      </c>
      <c r="I4511" s="2">
        <v>44056</v>
      </c>
      <c r="J4511" t="s">
        <v>2482</v>
      </c>
      <c r="K4511" t="b">
        <v>0</v>
      </c>
      <c r="L4511">
        <v>1999</v>
      </c>
    </row>
    <row r="4512" spans="1:12" x14ac:dyDescent="0.25">
      <c r="A4512">
        <v>280</v>
      </c>
      <c r="B4512" t="s">
        <v>4091</v>
      </c>
      <c r="C4512" t="s">
        <v>13</v>
      </c>
      <c r="D4512" t="s">
        <v>13</v>
      </c>
      <c r="E4512" t="s">
        <v>13</v>
      </c>
      <c r="F4512" s="1">
        <v>374550</v>
      </c>
      <c r="G4512">
        <v>6</v>
      </c>
      <c r="H4512" s="1">
        <v>374550</v>
      </c>
      <c r="I4512" s="2">
        <v>44013</v>
      </c>
      <c r="J4512" t="s">
        <v>1382</v>
      </c>
      <c r="K4512" t="b">
        <v>0</v>
      </c>
      <c r="L4512">
        <v>1999</v>
      </c>
    </row>
    <row r="4513" spans="1:12" x14ac:dyDescent="0.25">
      <c r="A4513">
        <v>281</v>
      </c>
      <c r="B4513" t="s">
        <v>4092</v>
      </c>
      <c r="C4513" t="s">
        <v>13</v>
      </c>
      <c r="D4513" t="s">
        <v>13</v>
      </c>
      <c r="E4513" t="s">
        <v>13</v>
      </c>
      <c r="F4513" s="1">
        <v>370720</v>
      </c>
      <c r="G4513">
        <v>34</v>
      </c>
      <c r="H4513" s="1">
        <v>370720</v>
      </c>
      <c r="I4513" s="2">
        <v>43937</v>
      </c>
      <c r="J4513" t="s">
        <v>2725</v>
      </c>
      <c r="K4513" t="b">
        <v>0</v>
      </c>
      <c r="L4513">
        <v>1999</v>
      </c>
    </row>
    <row r="4514" spans="1:12" x14ac:dyDescent="0.25">
      <c r="A4514">
        <v>282</v>
      </c>
      <c r="B4514" t="s">
        <v>4093</v>
      </c>
      <c r="C4514" t="s">
        <v>13</v>
      </c>
      <c r="D4514" t="s">
        <v>13</v>
      </c>
      <c r="E4514" t="s">
        <v>13</v>
      </c>
      <c r="F4514" s="1">
        <v>370668</v>
      </c>
      <c r="G4514">
        <v>45</v>
      </c>
      <c r="H4514" s="1">
        <v>370668</v>
      </c>
      <c r="I4514" s="2">
        <v>44084</v>
      </c>
      <c r="J4514" t="s">
        <v>2725</v>
      </c>
      <c r="K4514" t="b">
        <v>0</v>
      </c>
      <c r="L4514">
        <v>1999</v>
      </c>
    </row>
    <row r="4515" spans="1:12" x14ac:dyDescent="0.25">
      <c r="A4515">
        <v>283</v>
      </c>
      <c r="B4515" t="s">
        <v>4094</v>
      </c>
      <c r="C4515" t="s">
        <v>13</v>
      </c>
      <c r="D4515" t="s">
        <v>13</v>
      </c>
      <c r="E4515" t="s">
        <v>13</v>
      </c>
      <c r="F4515" s="1">
        <v>354952</v>
      </c>
      <c r="G4515">
        <v>16</v>
      </c>
      <c r="H4515" s="1">
        <v>354952</v>
      </c>
      <c r="I4515" s="2">
        <v>43852</v>
      </c>
      <c r="J4515" t="s">
        <v>2725</v>
      </c>
      <c r="K4515" t="b">
        <v>0</v>
      </c>
      <c r="L4515">
        <v>1999</v>
      </c>
    </row>
    <row r="4516" spans="1:12" x14ac:dyDescent="0.25">
      <c r="A4516">
        <v>284</v>
      </c>
      <c r="B4516" t="s">
        <v>4095</v>
      </c>
      <c r="C4516" t="s">
        <v>13</v>
      </c>
      <c r="D4516" t="s">
        <v>13</v>
      </c>
      <c r="E4516" t="s">
        <v>13</v>
      </c>
      <c r="F4516" s="1">
        <v>351447</v>
      </c>
      <c r="G4516">
        <v>11</v>
      </c>
      <c r="H4516" s="1">
        <v>351447</v>
      </c>
      <c r="I4516" s="2">
        <v>44084</v>
      </c>
      <c r="J4516" t="s">
        <v>3947</v>
      </c>
      <c r="K4516" t="b">
        <v>0</v>
      </c>
      <c r="L4516">
        <v>1999</v>
      </c>
    </row>
    <row r="4517" spans="1:12" x14ac:dyDescent="0.25">
      <c r="A4517">
        <v>285</v>
      </c>
      <c r="B4517" t="s">
        <v>4096</v>
      </c>
      <c r="C4517" t="s">
        <v>13</v>
      </c>
      <c r="D4517" t="s">
        <v>13</v>
      </c>
      <c r="E4517" t="s">
        <v>13</v>
      </c>
      <c r="F4517" s="1">
        <v>349906</v>
      </c>
      <c r="G4517">
        <v>1935</v>
      </c>
      <c r="H4517" s="1">
        <v>28912646</v>
      </c>
      <c r="I4517" s="2">
        <v>44186</v>
      </c>
      <c r="J4517" t="s">
        <v>1608</v>
      </c>
      <c r="K4517" t="b">
        <v>0</v>
      </c>
      <c r="L4517">
        <v>1999</v>
      </c>
    </row>
    <row r="4518" spans="1:12" x14ac:dyDescent="0.25">
      <c r="A4518">
        <v>286</v>
      </c>
      <c r="B4518" t="s">
        <v>4097</v>
      </c>
      <c r="C4518" t="s">
        <v>13</v>
      </c>
      <c r="D4518" t="s">
        <v>13</v>
      </c>
      <c r="E4518" t="s">
        <v>13</v>
      </c>
      <c r="F4518" s="1">
        <v>339864</v>
      </c>
      <c r="G4518">
        <v>29</v>
      </c>
      <c r="H4518" s="1">
        <v>1165795</v>
      </c>
      <c r="I4518" s="2">
        <v>44140</v>
      </c>
      <c r="J4518" t="s">
        <v>2134</v>
      </c>
      <c r="K4518" t="b">
        <v>0</v>
      </c>
      <c r="L4518">
        <v>1999</v>
      </c>
    </row>
    <row r="4519" spans="1:12" x14ac:dyDescent="0.25">
      <c r="A4519">
        <v>287</v>
      </c>
      <c r="B4519" t="s">
        <v>3589</v>
      </c>
      <c r="C4519" t="s">
        <v>13</v>
      </c>
      <c r="D4519" t="s">
        <v>13</v>
      </c>
      <c r="E4519" t="s">
        <v>13</v>
      </c>
      <c r="F4519" s="1">
        <v>328085</v>
      </c>
      <c r="G4519">
        <v>2652</v>
      </c>
      <c r="H4519" s="1">
        <v>46732881</v>
      </c>
      <c r="I4519" s="2">
        <v>44120</v>
      </c>
      <c r="J4519" t="s">
        <v>20</v>
      </c>
      <c r="K4519" t="b">
        <v>0</v>
      </c>
      <c r="L4519">
        <v>1999</v>
      </c>
    </row>
    <row r="4520" spans="1:12" x14ac:dyDescent="0.25">
      <c r="A4520">
        <v>288</v>
      </c>
      <c r="B4520" t="s">
        <v>4098</v>
      </c>
      <c r="C4520" t="s">
        <v>13</v>
      </c>
      <c r="D4520" t="s">
        <v>13</v>
      </c>
      <c r="E4520" t="s">
        <v>13</v>
      </c>
      <c r="F4520" s="1">
        <v>324006</v>
      </c>
      <c r="G4520">
        <v>18</v>
      </c>
      <c r="H4520" s="1">
        <v>324006</v>
      </c>
      <c r="I4520" s="2">
        <v>44105</v>
      </c>
      <c r="J4520" t="s">
        <v>2963</v>
      </c>
      <c r="K4520" t="b">
        <v>0</v>
      </c>
      <c r="L4520">
        <v>1999</v>
      </c>
    </row>
    <row r="4521" spans="1:12" x14ac:dyDescent="0.25">
      <c r="A4521">
        <v>289</v>
      </c>
      <c r="B4521" t="s">
        <v>4099</v>
      </c>
      <c r="C4521" t="s">
        <v>13</v>
      </c>
      <c r="D4521" t="s">
        <v>13</v>
      </c>
      <c r="E4521" t="s">
        <v>13</v>
      </c>
      <c r="F4521" s="1">
        <v>318246</v>
      </c>
      <c r="G4521">
        <v>339</v>
      </c>
      <c r="H4521" s="1">
        <v>318246</v>
      </c>
      <c r="I4521" s="2">
        <v>43972</v>
      </c>
      <c r="J4521" t="s">
        <v>4052</v>
      </c>
      <c r="K4521" t="b">
        <v>0</v>
      </c>
      <c r="L4521">
        <v>1999</v>
      </c>
    </row>
    <row r="4522" spans="1:12" x14ac:dyDescent="0.25">
      <c r="A4522">
        <v>290</v>
      </c>
      <c r="B4522" t="s">
        <v>4100</v>
      </c>
      <c r="C4522" t="s">
        <v>13</v>
      </c>
      <c r="D4522" t="s">
        <v>13</v>
      </c>
      <c r="E4522" t="s">
        <v>13</v>
      </c>
      <c r="F4522" s="1">
        <v>317422</v>
      </c>
      <c r="G4522">
        <v>23</v>
      </c>
      <c r="H4522" s="1">
        <v>317422</v>
      </c>
      <c r="I4522" s="2">
        <v>43930</v>
      </c>
      <c r="J4522" t="s">
        <v>1924</v>
      </c>
      <c r="K4522" t="b">
        <v>0</v>
      </c>
      <c r="L4522">
        <v>1999</v>
      </c>
    </row>
    <row r="4523" spans="1:12" x14ac:dyDescent="0.25">
      <c r="A4523">
        <v>291</v>
      </c>
      <c r="B4523" t="s">
        <v>4101</v>
      </c>
      <c r="C4523" t="s">
        <v>13</v>
      </c>
      <c r="D4523" t="s">
        <v>13</v>
      </c>
      <c r="E4523" t="s">
        <v>13</v>
      </c>
      <c r="F4523" s="1">
        <v>316043</v>
      </c>
      <c r="G4523">
        <v>33</v>
      </c>
      <c r="H4523" s="1">
        <v>316043</v>
      </c>
      <c r="I4523" s="2">
        <v>43916</v>
      </c>
      <c r="J4523" t="s">
        <v>2963</v>
      </c>
      <c r="K4523" t="b">
        <v>0</v>
      </c>
      <c r="L4523">
        <v>1999</v>
      </c>
    </row>
    <row r="4524" spans="1:12" x14ac:dyDescent="0.25">
      <c r="A4524">
        <v>292</v>
      </c>
      <c r="B4524" t="s">
        <v>4102</v>
      </c>
      <c r="C4524" t="s">
        <v>13</v>
      </c>
      <c r="D4524" t="s">
        <v>13</v>
      </c>
      <c r="E4524" t="s">
        <v>13</v>
      </c>
      <c r="F4524" s="1">
        <v>310330</v>
      </c>
      <c r="G4524">
        <v>22</v>
      </c>
      <c r="H4524" s="1">
        <v>310330</v>
      </c>
      <c r="I4524" s="2">
        <v>44035</v>
      </c>
      <c r="J4524" t="s">
        <v>4037</v>
      </c>
      <c r="K4524" t="b">
        <v>0</v>
      </c>
      <c r="L4524">
        <v>1999</v>
      </c>
    </row>
    <row r="4525" spans="1:12" x14ac:dyDescent="0.25">
      <c r="A4525">
        <v>293</v>
      </c>
      <c r="B4525" t="s">
        <v>4103</v>
      </c>
      <c r="C4525" t="s">
        <v>13</v>
      </c>
      <c r="D4525" t="s">
        <v>13</v>
      </c>
      <c r="E4525" t="s">
        <v>13</v>
      </c>
      <c r="F4525" s="1">
        <v>299569</v>
      </c>
      <c r="G4525">
        <v>137</v>
      </c>
      <c r="H4525" s="1">
        <v>299569</v>
      </c>
      <c r="I4525" s="2">
        <v>43937</v>
      </c>
      <c r="J4525" t="s">
        <v>2134</v>
      </c>
      <c r="K4525" t="b">
        <v>0</v>
      </c>
      <c r="L4525">
        <v>1999</v>
      </c>
    </row>
    <row r="4526" spans="1:12" x14ac:dyDescent="0.25">
      <c r="A4526">
        <v>294</v>
      </c>
      <c r="B4526" t="s">
        <v>3821</v>
      </c>
      <c r="C4526" t="s">
        <v>13</v>
      </c>
      <c r="D4526" t="s">
        <v>13</v>
      </c>
      <c r="E4526" t="s">
        <v>13</v>
      </c>
      <c r="F4526" s="1">
        <v>295842</v>
      </c>
      <c r="G4526">
        <v>4</v>
      </c>
      <c r="H4526" s="1">
        <v>334293</v>
      </c>
      <c r="I4526" s="2">
        <v>44106</v>
      </c>
      <c r="J4526" t="s">
        <v>2450</v>
      </c>
      <c r="K4526" t="b">
        <v>0</v>
      </c>
      <c r="L4526">
        <v>1999</v>
      </c>
    </row>
    <row r="4527" spans="1:12" x14ac:dyDescent="0.25">
      <c r="A4527">
        <v>295</v>
      </c>
      <c r="B4527" t="s">
        <v>4104</v>
      </c>
      <c r="C4527" t="s">
        <v>13</v>
      </c>
      <c r="D4527" t="s">
        <v>13</v>
      </c>
      <c r="E4527" t="s">
        <v>13</v>
      </c>
      <c r="F4527" s="1">
        <v>292152</v>
      </c>
      <c r="G4527">
        <v>504</v>
      </c>
      <c r="H4527" s="1">
        <v>292152</v>
      </c>
      <c r="I4527" s="2">
        <v>44098</v>
      </c>
      <c r="J4527" t="s">
        <v>4022</v>
      </c>
      <c r="K4527" t="b">
        <v>0</v>
      </c>
      <c r="L4527">
        <v>1999</v>
      </c>
    </row>
    <row r="4528" spans="1:12" x14ac:dyDescent="0.25">
      <c r="A4528">
        <v>296</v>
      </c>
      <c r="B4528" t="s">
        <v>4105</v>
      </c>
      <c r="C4528" t="s">
        <v>13</v>
      </c>
      <c r="D4528" t="s">
        <v>13</v>
      </c>
      <c r="E4528" t="s">
        <v>13</v>
      </c>
      <c r="F4528" s="1">
        <v>288733</v>
      </c>
      <c r="G4528">
        <v>24</v>
      </c>
      <c r="H4528" s="1">
        <v>288733</v>
      </c>
      <c r="I4528" s="2">
        <v>43951</v>
      </c>
      <c r="J4528" t="s">
        <v>4037</v>
      </c>
      <c r="K4528" t="b">
        <v>0</v>
      </c>
      <c r="L4528">
        <v>1999</v>
      </c>
    </row>
    <row r="4529" spans="1:12" x14ac:dyDescent="0.25">
      <c r="A4529">
        <v>297</v>
      </c>
      <c r="B4529" t="s">
        <v>4106</v>
      </c>
      <c r="C4529" t="s">
        <v>13</v>
      </c>
      <c r="D4529" t="s">
        <v>13</v>
      </c>
      <c r="E4529" t="s">
        <v>13</v>
      </c>
      <c r="F4529" s="1">
        <v>284856</v>
      </c>
      <c r="G4529">
        <v>35</v>
      </c>
      <c r="H4529" s="1">
        <v>284856</v>
      </c>
      <c r="I4529" s="2">
        <v>44098</v>
      </c>
      <c r="J4529" t="s">
        <v>4037</v>
      </c>
      <c r="K4529" t="b">
        <v>0</v>
      </c>
      <c r="L4529">
        <v>1999</v>
      </c>
    </row>
    <row r="4530" spans="1:12" x14ac:dyDescent="0.25">
      <c r="A4530">
        <v>298</v>
      </c>
      <c r="B4530" t="s">
        <v>4107</v>
      </c>
      <c r="C4530" t="s">
        <v>13</v>
      </c>
      <c r="D4530" t="s">
        <v>13</v>
      </c>
      <c r="E4530" t="s">
        <v>13</v>
      </c>
      <c r="F4530" s="1">
        <v>279757</v>
      </c>
      <c r="G4530">
        <v>47</v>
      </c>
      <c r="H4530" s="1">
        <v>279757</v>
      </c>
      <c r="I4530" s="2">
        <v>43979</v>
      </c>
      <c r="J4530" t="s">
        <v>1599</v>
      </c>
      <c r="K4530" t="b">
        <v>0</v>
      </c>
      <c r="L4530">
        <v>1999</v>
      </c>
    </row>
    <row r="4531" spans="1:12" x14ac:dyDescent="0.25">
      <c r="A4531">
        <v>299</v>
      </c>
      <c r="B4531" t="s">
        <v>4108</v>
      </c>
      <c r="C4531" t="s">
        <v>13</v>
      </c>
      <c r="D4531" t="s">
        <v>13</v>
      </c>
      <c r="E4531" t="s">
        <v>13</v>
      </c>
      <c r="F4531" s="1">
        <v>276259</v>
      </c>
      <c r="G4531">
        <v>9</v>
      </c>
      <c r="H4531" s="1">
        <v>276259</v>
      </c>
      <c r="I4531" s="2">
        <v>44119</v>
      </c>
      <c r="J4531" t="s">
        <v>2482</v>
      </c>
      <c r="K4531" t="b">
        <v>0</v>
      </c>
      <c r="L4531">
        <v>1999</v>
      </c>
    </row>
    <row r="4532" spans="1:12" x14ac:dyDescent="0.25">
      <c r="A4532">
        <v>300</v>
      </c>
      <c r="B4532" t="s">
        <v>4109</v>
      </c>
      <c r="C4532" t="s">
        <v>13</v>
      </c>
      <c r="D4532" t="s">
        <v>13</v>
      </c>
      <c r="E4532" t="s">
        <v>13</v>
      </c>
      <c r="F4532" s="1">
        <v>266665</v>
      </c>
      <c r="G4532">
        <v>8</v>
      </c>
      <c r="H4532" s="1">
        <v>266665</v>
      </c>
      <c r="I4532" s="2">
        <v>44140</v>
      </c>
      <c r="J4532" t="s">
        <v>3947</v>
      </c>
      <c r="K4532" t="b">
        <v>0</v>
      </c>
      <c r="L4532">
        <v>1999</v>
      </c>
    </row>
    <row r="4533" spans="1:12" x14ac:dyDescent="0.25">
      <c r="A4533">
        <v>301</v>
      </c>
      <c r="B4533" t="s">
        <v>4110</v>
      </c>
      <c r="C4533" t="s">
        <v>13</v>
      </c>
      <c r="D4533" t="s">
        <v>13</v>
      </c>
      <c r="E4533" t="s">
        <v>13</v>
      </c>
      <c r="F4533" s="1">
        <v>259917</v>
      </c>
      <c r="G4533">
        <v>31</v>
      </c>
      <c r="H4533" s="1">
        <v>315880</v>
      </c>
      <c r="I4533" s="2">
        <v>44141</v>
      </c>
      <c r="J4533" t="s">
        <v>1159</v>
      </c>
      <c r="K4533" t="b">
        <v>0</v>
      </c>
      <c r="L4533">
        <v>1999</v>
      </c>
    </row>
    <row r="4534" spans="1:12" x14ac:dyDescent="0.25">
      <c r="A4534">
        <v>302</v>
      </c>
      <c r="B4534" t="s">
        <v>4111</v>
      </c>
      <c r="C4534" t="s">
        <v>13</v>
      </c>
      <c r="D4534" t="s">
        <v>13</v>
      </c>
      <c r="E4534" t="s">
        <v>13</v>
      </c>
      <c r="F4534" s="1">
        <v>256780</v>
      </c>
      <c r="G4534">
        <v>6</v>
      </c>
      <c r="H4534" s="1">
        <v>256780</v>
      </c>
      <c r="I4534" s="2">
        <v>43893</v>
      </c>
      <c r="J4534" t="s">
        <v>2996</v>
      </c>
      <c r="K4534" t="b">
        <v>0</v>
      </c>
      <c r="L4534">
        <v>1999</v>
      </c>
    </row>
    <row r="4535" spans="1:12" x14ac:dyDescent="0.25">
      <c r="A4535">
        <v>303</v>
      </c>
      <c r="B4535" t="s">
        <v>4112</v>
      </c>
      <c r="C4535" t="s">
        <v>13</v>
      </c>
      <c r="D4535" t="s">
        <v>13</v>
      </c>
      <c r="E4535" t="s">
        <v>13</v>
      </c>
      <c r="F4535" s="1">
        <v>254776</v>
      </c>
      <c r="G4535">
        <v>12</v>
      </c>
      <c r="H4535" s="1">
        <v>254441</v>
      </c>
      <c r="I4535" s="2">
        <v>44175</v>
      </c>
      <c r="J4535" t="s">
        <v>4113</v>
      </c>
      <c r="K4535" t="b">
        <v>0</v>
      </c>
      <c r="L4535">
        <v>1999</v>
      </c>
    </row>
    <row r="4536" spans="1:12" x14ac:dyDescent="0.25">
      <c r="A4536">
        <v>304</v>
      </c>
      <c r="B4536" t="s">
        <v>4114</v>
      </c>
      <c r="C4536" t="s">
        <v>13</v>
      </c>
      <c r="D4536" t="s">
        <v>13</v>
      </c>
      <c r="E4536" t="s">
        <v>13</v>
      </c>
      <c r="F4536" s="1">
        <v>250147</v>
      </c>
      <c r="G4536">
        <v>512</v>
      </c>
      <c r="H4536" s="1">
        <v>250147</v>
      </c>
      <c r="I4536" s="2">
        <v>44098</v>
      </c>
      <c r="J4536" t="s">
        <v>542</v>
      </c>
      <c r="K4536" t="b">
        <v>0</v>
      </c>
      <c r="L4536">
        <v>1999</v>
      </c>
    </row>
    <row r="4537" spans="1:12" x14ac:dyDescent="0.25">
      <c r="A4537">
        <v>305</v>
      </c>
      <c r="B4537" t="s">
        <v>4115</v>
      </c>
      <c r="C4537" t="s">
        <v>13</v>
      </c>
      <c r="D4537" t="s">
        <v>13</v>
      </c>
      <c r="E4537" t="s">
        <v>13</v>
      </c>
      <c r="F4537" s="1">
        <v>245034</v>
      </c>
      <c r="G4537">
        <v>41</v>
      </c>
      <c r="H4537" s="1">
        <v>245034</v>
      </c>
      <c r="I4537" s="2">
        <v>44084</v>
      </c>
      <c r="J4537" t="s">
        <v>13</v>
      </c>
      <c r="K4537" t="b">
        <v>0</v>
      </c>
      <c r="L4537">
        <v>1999</v>
      </c>
    </row>
    <row r="4538" spans="1:12" x14ac:dyDescent="0.25">
      <c r="A4538">
        <v>306</v>
      </c>
      <c r="B4538" t="s">
        <v>4116</v>
      </c>
      <c r="C4538" t="s">
        <v>13</v>
      </c>
      <c r="D4538" t="s">
        <v>13</v>
      </c>
      <c r="E4538" t="s">
        <v>13</v>
      </c>
      <c r="F4538" s="1">
        <v>244861</v>
      </c>
      <c r="G4538">
        <v>33</v>
      </c>
      <c r="H4538" s="1">
        <v>244861</v>
      </c>
      <c r="I4538" s="2">
        <v>43902</v>
      </c>
      <c r="J4538" t="s">
        <v>1159</v>
      </c>
      <c r="K4538" t="b">
        <v>0</v>
      </c>
      <c r="L4538">
        <v>1999</v>
      </c>
    </row>
    <row r="4539" spans="1:12" x14ac:dyDescent="0.25">
      <c r="A4539">
        <v>307</v>
      </c>
      <c r="B4539" t="s">
        <v>4117</v>
      </c>
      <c r="C4539" t="s">
        <v>13</v>
      </c>
      <c r="D4539" t="s">
        <v>13</v>
      </c>
      <c r="E4539" t="s">
        <v>13</v>
      </c>
      <c r="F4539" s="1">
        <v>240067</v>
      </c>
      <c r="G4539">
        <v>52</v>
      </c>
      <c r="H4539" s="1">
        <v>240067</v>
      </c>
      <c r="I4539" s="2">
        <v>44098</v>
      </c>
      <c r="J4539" t="s">
        <v>38</v>
      </c>
      <c r="K4539" t="b">
        <v>0</v>
      </c>
      <c r="L4539">
        <v>1999</v>
      </c>
    </row>
    <row r="4540" spans="1:12" x14ac:dyDescent="0.25">
      <c r="A4540">
        <v>308</v>
      </c>
      <c r="B4540" t="s">
        <v>4118</v>
      </c>
      <c r="C4540" t="s">
        <v>13</v>
      </c>
      <c r="D4540" t="s">
        <v>13</v>
      </c>
      <c r="E4540" t="s">
        <v>13</v>
      </c>
      <c r="F4540" s="1">
        <v>227374</v>
      </c>
      <c r="G4540">
        <v>52</v>
      </c>
      <c r="H4540" s="1">
        <v>227374</v>
      </c>
      <c r="I4540" s="2">
        <v>43887</v>
      </c>
      <c r="J4540" t="s">
        <v>2729</v>
      </c>
      <c r="K4540" t="b">
        <v>0</v>
      </c>
      <c r="L4540">
        <v>1999</v>
      </c>
    </row>
    <row r="4541" spans="1:12" x14ac:dyDescent="0.25">
      <c r="A4541">
        <v>309</v>
      </c>
      <c r="B4541" t="s">
        <v>3788</v>
      </c>
      <c r="C4541" t="s">
        <v>13</v>
      </c>
      <c r="D4541" t="s">
        <v>13</v>
      </c>
      <c r="E4541" t="s">
        <v>13</v>
      </c>
      <c r="F4541" s="1">
        <v>216365</v>
      </c>
      <c r="G4541">
        <v>12</v>
      </c>
      <c r="H4541" s="1">
        <v>354004</v>
      </c>
      <c r="I4541" s="2">
        <v>44111</v>
      </c>
      <c r="J4541" t="s">
        <v>2482</v>
      </c>
      <c r="K4541" t="b">
        <v>0</v>
      </c>
      <c r="L4541">
        <v>1999</v>
      </c>
    </row>
    <row r="4542" spans="1:12" x14ac:dyDescent="0.25">
      <c r="A4542">
        <v>310</v>
      </c>
      <c r="B4542" t="s">
        <v>4119</v>
      </c>
      <c r="C4542" t="s">
        <v>13</v>
      </c>
      <c r="D4542" t="s">
        <v>13</v>
      </c>
      <c r="E4542" t="s">
        <v>13</v>
      </c>
      <c r="F4542" s="1">
        <v>214574</v>
      </c>
      <c r="G4542">
        <v>16</v>
      </c>
      <c r="H4542" s="1">
        <v>214574</v>
      </c>
      <c r="I4542" s="2">
        <v>44014</v>
      </c>
      <c r="J4542" t="s">
        <v>4037</v>
      </c>
      <c r="K4542" t="b">
        <v>0</v>
      </c>
      <c r="L4542">
        <v>1999</v>
      </c>
    </row>
    <row r="4543" spans="1:12" x14ac:dyDescent="0.25">
      <c r="A4543">
        <v>311</v>
      </c>
      <c r="B4543" t="s">
        <v>3819</v>
      </c>
      <c r="C4543" t="s">
        <v>13</v>
      </c>
      <c r="D4543" t="s">
        <v>13</v>
      </c>
      <c r="E4543" t="s">
        <v>13</v>
      </c>
      <c r="F4543" s="1">
        <v>210131</v>
      </c>
      <c r="G4543">
        <v>5</v>
      </c>
      <c r="H4543" s="1">
        <v>250899</v>
      </c>
      <c r="I4543" s="2">
        <v>44188</v>
      </c>
      <c r="J4543" t="s">
        <v>2988</v>
      </c>
      <c r="K4543" t="b">
        <v>0</v>
      </c>
      <c r="L4543">
        <v>1999</v>
      </c>
    </row>
    <row r="4544" spans="1:12" x14ac:dyDescent="0.25">
      <c r="A4544">
        <v>312</v>
      </c>
      <c r="B4544" t="s">
        <v>4120</v>
      </c>
      <c r="C4544" t="s">
        <v>13</v>
      </c>
      <c r="D4544" t="s">
        <v>13</v>
      </c>
      <c r="E4544" t="s">
        <v>13</v>
      </c>
      <c r="F4544" s="1">
        <v>206755</v>
      </c>
      <c r="G4544">
        <v>15</v>
      </c>
      <c r="H4544" s="1">
        <v>206755</v>
      </c>
      <c r="I4544" s="2">
        <v>43958</v>
      </c>
      <c r="J4544" t="s">
        <v>3755</v>
      </c>
      <c r="K4544" t="b">
        <v>0</v>
      </c>
      <c r="L4544">
        <v>1999</v>
      </c>
    </row>
    <row r="4545" spans="1:12" x14ac:dyDescent="0.25">
      <c r="A4545">
        <v>313</v>
      </c>
      <c r="B4545" t="s">
        <v>3670</v>
      </c>
      <c r="C4545" t="s">
        <v>13</v>
      </c>
      <c r="D4545" t="s">
        <v>13</v>
      </c>
      <c r="E4545" t="s">
        <v>13</v>
      </c>
      <c r="F4545" s="1">
        <v>189702</v>
      </c>
      <c r="G4545">
        <v>630</v>
      </c>
      <c r="H4545" s="1">
        <v>9639390</v>
      </c>
      <c r="I4545" s="2">
        <v>44141</v>
      </c>
      <c r="J4545" t="s">
        <v>2725</v>
      </c>
      <c r="K4545" t="b">
        <v>0</v>
      </c>
      <c r="L4545">
        <v>1999</v>
      </c>
    </row>
    <row r="4546" spans="1:12" x14ac:dyDescent="0.25">
      <c r="A4546">
        <v>314</v>
      </c>
      <c r="B4546" t="s">
        <v>3656</v>
      </c>
      <c r="C4546" t="s">
        <v>13</v>
      </c>
      <c r="D4546" t="s">
        <v>13</v>
      </c>
      <c r="E4546" t="s">
        <v>13</v>
      </c>
      <c r="F4546" s="1">
        <v>189072</v>
      </c>
      <c r="G4546">
        <v>1776</v>
      </c>
      <c r="H4546" s="1">
        <v>12214338</v>
      </c>
      <c r="I4546" s="2">
        <v>44148</v>
      </c>
      <c r="J4546" t="s">
        <v>194</v>
      </c>
      <c r="K4546" t="b">
        <v>0</v>
      </c>
      <c r="L4546">
        <v>1999</v>
      </c>
    </row>
    <row r="4547" spans="1:12" x14ac:dyDescent="0.25">
      <c r="A4547">
        <v>315</v>
      </c>
      <c r="B4547" t="s">
        <v>4121</v>
      </c>
      <c r="C4547" t="s">
        <v>13</v>
      </c>
      <c r="D4547" t="s">
        <v>13</v>
      </c>
      <c r="E4547" t="s">
        <v>13</v>
      </c>
      <c r="F4547" s="1">
        <v>178278</v>
      </c>
      <c r="G4547">
        <v>11</v>
      </c>
      <c r="H4547" s="1">
        <v>178278</v>
      </c>
      <c r="I4547" s="2">
        <v>44091</v>
      </c>
      <c r="J4547" t="s">
        <v>194</v>
      </c>
      <c r="K4547" t="b">
        <v>0</v>
      </c>
      <c r="L4547">
        <v>1999</v>
      </c>
    </row>
    <row r="4548" spans="1:12" x14ac:dyDescent="0.25">
      <c r="A4548">
        <v>316</v>
      </c>
      <c r="B4548" t="s">
        <v>4122</v>
      </c>
      <c r="C4548" t="s">
        <v>13</v>
      </c>
      <c r="D4548" t="s">
        <v>13</v>
      </c>
      <c r="E4548" t="s">
        <v>13</v>
      </c>
      <c r="F4548" s="1">
        <v>178095</v>
      </c>
      <c r="G4548">
        <v>22</v>
      </c>
      <c r="H4548" s="1">
        <v>178095</v>
      </c>
      <c r="I4548" s="2">
        <v>44091</v>
      </c>
      <c r="J4548" t="s">
        <v>3947</v>
      </c>
      <c r="K4548" t="b">
        <v>0</v>
      </c>
      <c r="L4548">
        <v>1999</v>
      </c>
    </row>
    <row r="4549" spans="1:12" x14ac:dyDescent="0.25">
      <c r="A4549">
        <v>317</v>
      </c>
      <c r="B4549" t="s">
        <v>4123</v>
      </c>
      <c r="C4549" t="s">
        <v>13</v>
      </c>
      <c r="D4549" t="s">
        <v>13</v>
      </c>
      <c r="E4549" t="s">
        <v>13</v>
      </c>
      <c r="F4549" s="1">
        <v>169331</v>
      </c>
      <c r="G4549">
        <v>7</v>
      </c>
      <c r="H4549" s="1">
        <v>169331</v>
      </c>
      <c r="I4549" s="2">
        <v>44119</v>
      </c>
      <c r="J4549" t="s">
        <v>2482</v>
      </c>
      <c r="K4549" t="b">
        <v>0</v>
      </c>
      <c r="L4549">
        <v>1999</v>
      </c>
    </row>
    <row r="4550" spans="1:12" x14ac:dyDescent="0.25">
      <c r="A4550">
        <v>318</v>
      </c>
      <c r="B4550" t="s">
        <v>4124</v>
      </c>
      <c r="C4550" t="s">
        <v>13</v>
      </c>
      <c r="D4550" t="s">
        <v>13</v>
      </c>
      <c r="E4550" t="s">
        <v>13</v>
      </c>
      <c r="F4550" s="1">
        <v>167435</v>
      </c>
      <c r="G4550">
        <v>58</v>
      </c>
      <c r="H4550" s="1">
        <v>167435</v>
      </c>
      <c r="I4550" s="2">
        <v>44133</v>
      </c>
      <c r="J4550" t="s">
        <v>1924</v>
      </c>
      <c r="K4550" t="b">
        <v>0</v>
      </c>
      <c r="L4550">
        <v>1999</v>
      </c>
    </row>
    <row r="4551" spans="1:12" x14ac:dyDescent="0.25">
      <c r="A4551">
        <v>319</v>
      </c>
      <c r="B4551" t="s">
        <v>4125</v>
      </c>
      <c r="C4551" t="s">
        <v>13</v>
      </c>
      <c r="D4551" t="s">
        <v>13</v>
      </c>
      <c r="E4551" t="s">
        <v>13</v>
      </c>
      <c r="F4551" s="1">
        <v>164022</v>
      </c>
      <c r="G4551">
        <v>26</v>
      </c>
      <c r="H4551" s="1">
        <v>164022</v>
      </c>
      <c r="I4551" s="2">
        <v>43979</v>
      </c>
      <c r="J4551" t="s">
        <v>1608</v>
      </c>
      <c r="K4551" t="b">
        <v>0</v>
      </c>
      <c r="L4551">
        <v>1999</v>
      </c>
    </row>
    <row r="4552" spans="1:12" x14ac:dyDescent="0.25">
      <c r="A4552">
        <v>320</v>
      </c>
      <c r="B4552" t="s">
        <v>3667</v>
      </c>
      <c r="C4552" t="s">
        <v>13</v>
      </c>
      <c r="D4552" t="s">
        <v>13</v>
      </c>
      <c r="E4552" t="s">
        <v>13</v>
      </c>
      <c r="F4552" s="1">
        <v>162667</v>
      </c>
      <c r="G4552">
        <v>1260</v>
      </c>
      <c r="H4552" s="1">
        <v>9898412</v>
      </c>
      <c r="I4552" s="2">
        <v>44162</v>
      </c>
      <c r="J4552" t="s">
        <v>3311</v>
      </c>
      <c r="K4552" t="b">
        <v>0</v>
      </c>
      <c r="L4552">
        <v>1999</v>
      </c>
    </row>
    <row r="4553" spans="1:12" x14ac:dyDescent="0.25">
      <c r="A4553">
        <v>321</v>
      </c>
      <c r="B4553" t="s">
        <v>3851</v>
      </c>
      <c r="C4553" t="s">
        <v>13</v>
      </c>
      <c r="D4553" t="s">
        <v>13</v>
      </c>
      <c r="E4553" t="s">
        <v>13</v>
      </c>
      <c r="F4553" s="1">
        <v>160069</v>
      </c>
      <c r="G4553">
        <v>16</v>
      </c>
      <c r="H4553" s="1">
        <v>166082</v>
      </c>
      <c r="I4553" s="2">
        <v>44195</v>
      </c>
      <c r="J4553" t="s">
        <v>2331</v>
      </c>
      <c r="K4553" t="b">
        <v>0</v>
      </c>
      <c r="L4553">
        <v>1999</v>
      </c>
    </row>
    <row r="4554" spans="1:12" x14ac:dyDescent="0.25">
      <c r="A4554">
        <v>322</v>
      </c>
      <c r="B4554" t="s">
        <v>4126</v>
      </c>
      <c r="C4554" t="s">
        <v>13</v>
      </c>
      <c r="D4554" t="s">
        <v>13</v>
      </c>
      <c r="E4554" t="s">
        <v>13</v>
      </c>
      <c r="F4554" s="1">
        <v>158928</v>
      </c>
      <c r="G4554">
        <v>25</v>
      </c>
      <c r="H4554" s="1">
        <v>158928</v>
      </c>
      <c r="I4554" s="2">
        <v>44119</v>
      </c>
      <c r="J4554" t="s">
        <v>4037</v>
      </c>
      <c r="K4554" t="b">
        <v>0</v>
      </c>
      <c r="L4554">
        <v>1999</v>
      </c>
    </row>
    <row r="4555" spans="1:12" x14ac:dyDescent="0.25">
      <c r="A4555">
        <v>323</v>
      </c>
      <c r="B4555" t="s">
        <v>4127</v>
      </c>
      <c r="C4555" t="s">
        <v>13</v>
      </c>
      <c r="D4555" t="s">
        <v>13</v>
      </c>
      <c r="E4555" t="s">
        <v>13</v>
      </c>
      <c r="F4555" s="1">
        <v>157000</v>
      </c>
      <c r="G4555">
        <v>2148</v>
      </c>
      <c r="H4555" s="1">
        <v>50699241</v>
      </c>
      <c r="I4555" s="2">
        <v>44194</v>
      </c>
      <c r="J4555" t="s">
        <v>29</v>
      </c>
      <c r="K4555" t="b">
        <v>0</v>
      </c>
      <c r="L4555">
        <v>1999</v>
      </c>
    </row>
    <row r="4556" spans="1:12" x14ac:dyDescent="0.25">
      <c r="A4556">
        <v>324</v>
      </c>
      <c r="B4556" t="s">
        <v>4128</v>
      </c>
      <c r="C4556" t="s">
        <v>13</v>
      </c>
      <c r="D4556" t="s">
        <v>13</v>
      </c>
      <c r="E4556" t="s">
        <v>13</v>
      </c>
      <c r="F4556" s="1">
        <v>150657</v>
      </c>
      <c r="G4556">
        <v>24</v>
      </c>
      <c r="H4556" s="1">
        <v>150657</v>
      </c>
      <c r="I4556" s="2">
        <v>43895</v>
      </c>
      <c r="J4556" t="s">
        <v>4037</v>
      </c>
      <c r="K4556" t="b">
        <v>0</v>
      </c>
      <c r="L4556">
        <v>1999</v>
      </c>
    </row>
    <row r="4557" spans="1:12" x14ac:dyDescent="0.25">
      <c r="A4557">
        <v>325</v>
      </c>
      <c r="B4557" t="s">
        <v>3643</v>
      </c>
      <c r="C4557" t="s">
        <v>13</v>
      </c>
      <c r="D4557" t="s">
        <v>13</v>
      </c>
      <c r="E4557" t="s">
        <v>13</v>
      </c>
      <c r="F4557" s="1">
        <v>146538</v>
      </c>
      <c r="G4557">
        <v>1882</v>
      </c>
      <c r="H4557" s="1">
        <v>14836984</v>
      </c>
      <c r="I4557" s="2">
        <v>44141</v>
      </c>
      <c r="J4557" t="s">
        <v>20</v>
      </c>
      <c r="K4557" t="b">
        <v>0</v>
      </c>
      <c r="L4557">
        <v>1999</v>
      </c>
    </row>
    <row r="4558" spans="1:12" x14ac:dyDescent="0.25">
      <c r="A4558">
        <v>326</v>
      </c>
      <c r="B4558" t="s">
        <v>4129</v>
      </c>
      <c r="C4558" t="s">
        <v>13</v>
      </c>
      <c r="D4558" t="s">
        <v>13</v>
      </c>
      <c r="E4558" t="s">
        <v>13</v>
      </c>
      <c r="F4558" s="1">
        <v>146154</v>
      </c>
      <c r="G4558">
        <v>9</v>
      </c>
      <c r="H4558" s="1">
        <v>146154</v>
      </c>
      <c r="I4558" s="2">
        <v>43979</v>
      </c>
      <c r="J4558" t="s">
        <v>3194</v>
      </c>
      <c r="K4558" t="b">
        <v>0</v>
      </c>
      <c r="L4558">
        <v>1999</v>
      </c>
    </row>
    <row r="4559" spans="1:12" x14ac:dyDescent="0.25">
      <c r="A4559">
        <v>327</v>
      </c>
      <c r="B4559" t="s">
        <v>4130</v>
      </c>
      <c r="C4559" t="s">
        <v>13</v>
      </c>
      <c r="D4559" t="s">
        <v>13</v>
      </c>
      <c r="E4559" t="s">
        <v>13</v>
      </c>
      <c r="F4559" s="1">
        <v>141528</v>
      </c>
      <c r="G4559">
        <v>19</v>
      </c>
      <c r="H4559" s="1">
        <v>141528</v>
      </c>
      <c r="I4559" s="2">
        <v>43937</v>
      </c>
      <c r="J4559" t="s">
        <v>4037</v>
      </c>
      <c r="K4559" t="b">
        <v>0</v>
      </c>
      <c r="L4559">
        <v>1999</v>
      </c>
    </row>
    <row r="4560" spans="1:12" x14ac:dyDescent="0.25">
      <c r="A4560">
        <v>328</v>
      </c>
      <c r="B4560" t="s">
        <v>4131</v>
      </c>
      <c r="C4560" t="s">
        <v>13</v>
      </c>
      <c r="D4560" t="s">
        <v>13</v>
      </c>
      <c r="E4560" t="s">
        <v>13</v>
      </c>
      <c r="F4560" s="1">
        <v>139548</v>
      </c>
      <c r="G4560">
        <v>224</v>
      </c>
      <c r="H4560" s="1">
        <v>6208548</v>
      </c>
      <c r="I4560" s="2">
        <v>44180</v>
      </c>
      <c r="J4560" t="s">
        <v>3947</v>
      </c>
      <c r="K4560" t="b">
        <v>0</v>
      </c>
      <c r="L4560">
        <v>1999</v>
      </c>
    </row>
    <row r="4561" spans="1:12" x14ac:dyDescent="0.25">
      <c r="A4561">
        <v>329</v>
      </c>
      <c r="B4561" t="s">
        <v>4132</v>
      </c>
      <c r="C4561" t="s">
        <v>13</v>
      </c>
      <c r="D4561" t="s">
        <v>13</v>
      </c>
      <c r="E4561" t="s">
        <v>13</v>
      </c>
      <c r="F4561" s="1">
        <v>138590</v>
      </c>
      <c r="G4561">
        <v>614</v>
      </c>
      <c r="H4561" s="1">
        <v>13042112</v>
      </c>
      <c r="I4561" s="2">
        <v>44190</v>
      </c>
      <c r="J4561" t="s">
        <v>24</v>
      </c>
      <c r="K4561" t="b">
        <v>0</v>
      </c>
      <c r="L4561">
        <v>1999</v>
      </c>
    </row>
    <row r="4562" spans="1:12" x14ac:dyDescent="0.25">
      <c r="A4562">
        <v>330</v>
      </c>
      <c r="B4562" t="s">
        <v>4133</v>
      </c>
      <c r="C4562" t="s">
        <v>13</v>
      </c>
      <c r="D4562" t="s">
        <v>13</v>
      </c>
      <c r="E4562" t="s">
        <v>13</v>
      </c>
      <c r="F4562" s="1">
        <v>138411</v>
      </c>
      <c r="G4562">
        <v>30</v>
      </c>
      <c r="H4562" s="1">
        <v>138411</v>
      </c>
      <c r="I4562" s="2">
        <v>43887</v>
      </c>
      <c r="J4562" t="s">
        <v>13</v>
      </c>
      <c r="K4562" t="b">
        <v>0</v>
      </c>
      <c r="L4562">
        <v>1999</v>
      </c>
    </row>
    <row r="4563" spans="1:12" x14ac:dyDescent="0.25">
      <c r="A4563">
        <v>331</v>
      </c>
      <c r="B4563" t="s">
        <v>4134</v>
      </c>
      <c r="C4563" t="s">
        <v>13</v>
      </c>
      <c r="D4563" t="s">
        <v>13</v>
      </c>
      <c r="E4563" t="s">
        <v>13</v>
      </c>
      <c r="F4563" s="1">
        <v>137927</v>
      </c>
      <c r="G4563">
        <v>37</v>
      </c>
      <c r="H4563" s="1">
        <v>1267239</v>
      </c>
      <c r="I4563" s="2">
        <v>44180</v>
      </c>
      <c r="J4563" t="s">
        <v>2134</v>
      </c>
      <c r="K4563" t="b">
        <v>0</v>
      </c>
      <c r="L4563">
        <v>1999</v>
      </c>
    </row>
    <row r="4564" spans="1:12" x14ac:dyDescent="0.25">
      <c r="A4564">
        <v>332</v>
      </c>
      <c r="B4564" t="s">
        <v>4135</v>
      </c>
      <c r="C4564" t="s">
        <v>13</v>
      </c>
      <c r="D4564" t="s">
        <v>13</v>
      </c>
      <c r="E4564" t="s">
        <v>13</v>
      </c>
      <c r="F4564" s="1">
        <v>137124</v>
      </c>
      <c r="G4564">
        <v>20</v>
      </c>
      <c r="H4564" s="1">
        <v>137124</v>
      </c>
      <c r="I4564" s="2">
        <v>43965</v>
      </c>
      <c r="J4564" t="s">
        <v>194</v>
      </c>
      <c r="K4564" t="b">
        <v>0</v>
      </c>
      <c r="L4564">
        <v>1999</v>
      </c>
    </row>
    <row r="4565" spans="1:12" x14ac:dyDescent="0.25">
      <c r="A4565">
        <v>333</v>
      </c>
      <c r="B4565" t="s">
        <v>4136</v>
      </c>
      <c r="C4565" t="s">
        <v>13</v>
      </c>
      <c r="D4565" t="s">
        <v>13</v>
      </c>
      <c r="E4565" t="s">
        <v>13</v>
      </c>
      <c r="F4565" s="1">
        <v>136049</v>
      </c>
      <c r="G4565">
        <v>7</v>
      </c>
      <c r="H4565" s="1">
        <v>136049</v>
      </c>
      <c r="I4565" s="2">
        <v>44077</v>
      </c>
      <c r="J4565" t="s">
        <v>1566</v>
      </c>
      <c r="K4565" t="b">
        <v>0</v>
      </c>
      <c r="L4565">
        <v>1999</v>
      </c>
    </row>
    <row r="4566" spans="1:12" x14ac:dyDescent="0.25">
      <c r="A4566">
        <v>334</v>
      </c>
      <c r="B4566" t="s">
        <v>3541</v>
      </c>
      <c r="C4566" t="s">
        <v>13</v>
      </c>
      <c r="D4566" t="s">
        <v>13</v>
      </c>
      <c r="E4566" t="s">
        <v>13</v>
      </c>
      <c r="F4566" s="1">
        <v>134146</v>
      </c>
      <c r="G4566">
        <v>5</v>
      </c>
      <c r="H4566" s="1">
        <v>142193</v>
      </c>
      <c r="I4566" s="2">
        <v>43889</v>
      </c>
      <c r="J4566" t="s">
        <v>13</v>
      </c>
      <c r="K4566" t="b">
        <v>0</v>
      </c>
      <c r="L4566">
        <v>1999</v>
      </c>
    </row>
    <row r="4567" spans="1:12" x14ac:dyDescent="0.25">
      <c r="A4567">
        <v>335</v>
      </c>
      <c r="B4567" t="s">
        <v>4137</v>
      </c>
      <c r="C4567" t="s">
        <v>13</v>
      </c>
      <c r="D4567" t="s">
        <v>13</v>
      </c>
      <c r="E4567" t="s">
        <v>13</v>
      </c>
      <c r="F4567" s="1">
        <v>130572</v>
      </c>
      <c r="G4567">
        <v>40</v>
      </c>
      <c r="H4567" s="1">
        <v>130572</v>
      </c>
      <c r="I4567" s="2">
        <v>44112</v>
      </c>
      <c r="J4567" t="s">
        <v>2729</v>
      </c>
      <c r="K4567" t="b">
        <v>0</v>
      </c>
      <c r="L4567">
        <v>1999</v>
      </c>
    </row>
    <row r="4568" spans="1:12" x14ac:dyDescent="0.25">
      <c r="A4568">
        <v>336</v>
      </c>
      <c r="B4568" t="s">
        <v>4138</v>
      </c>
      <c r="C4568" t="s">
        <v>13</v>
      </c>
      <c r="D4568" t="s">
        <v>13</v>
      </c>
      <c r="E4568" t="s">
        <v>13</v>
      </c>
      <c r="F4568" s="1">
        <v>123719</v>
      </c>
      <c r="G4568">
        <v>22</v>
      </c>
      <c r="H4568" s="1">
        <v>123719</v>
      </c>
      <c r="I4568" s="2">
        <v>44007</v>
      </c>
      <c r="J4568" t="s">
        <v>4037</v>
      </c>
      <c r="K4568" t="b">
        <v>0</v>
      </c>
      <c r="L4568">
        <v>1999</v>
      </c>
    </row>
    <row r="4569" spans="1:12" x14ac:dyDescent="0.25">
      <c r="A4569">
        <v>337</v>
      </c>
      <c r="B4569" t="s">
        <v>4139</v>
      </c>
      <c r="C4569" t="s">
        <v>13</v>
      </c>
      <c r="D4569" t="s">
        <v>13</v>
      </c>
      <c r="E4569" t="s">
        <v>13</v>
      </c>
      <c r="F4569" s="1">
        <v>115202</v>
      </c>
      <c r="G4569">
        <v>102</v>
      </c>
      <c r="H4569" s="1">
        <v>115202</v>
      </c>
      <c r="I4569" s="2">
        <v>43873</v>
      </c>
      <c r="J4569" t="s">
        <v>13</v>
      </c>
      <c r="K4569" t="b">
        <v>0</v>
      </c>
      <c r="L4569">
        <v>1999</v>
      </c>
    </row>
    <row r="4570" spans="1:12" x14ac:dyDescent="0.25">
      <c r="A4570">
        <v>338</v>
      </c>
      <c r="B4570" t="s">
        <v>4140</v>
      </c>
      <c r="C4570" t="s">
        <v>13</v>
      </c>
      <c r="D4570" t="s">
        <v>13</v>
      </c>
      <c r="E4570" t="s">
        <v>13</v>
      </c>
      <c r="F4570" s="1">
        <v>112891</v>
      </c>
      <c r="G4570">
        <v>111</v>
      </c>
      <c r="H4570" s="1">
        <v>112891</v>
      </c>
      <c r="I4570" s="2">
        <v>44133</v>
      </c>
      <c r="J4570" t="s">
        <v>3194</v>
      </c>
      <c r="K4570" t="b">
        <v>0</v>
      </c>
      <c r="L4570">
        <v>1999</v>
      </c>
    </row>
    <row r="4571" spans="1:12" x14ac:dyDescent="0.25">
      <c r="A4571">
        <v>339</v>
      </c>
      <c r="B4571" t="s">
        <v>4141</v>
      </c>
      <c r="C4571" t="s">
        <v>13</v>
      </c>
      <c r="D4571" t="s">
        <v>13</v>
      </c>
      <c r="E4571" t="s">
        <v>13</v>
      </c>
      <c r="F4571" s="1">
        <v>112536</v>
      </c>
      <c r="G4571">
        <v>1</v>
      </c>
      <c r="H4571" s="1">
        <v>112536</v>
      </c>
      <c r="I4571" s="2">
        <v>44063</v>
      </c>
      <c r="J4571" t="s">
        <v>3194</v>
      </c>
      <c r="K4571" t="b">
        <v>0</v>
      </c>
      <c r="L4571">
        <v>1999</v>
      </c>
    </row>
    <row r="4572" spans="1:12" x14ac:dyDescent="0.25">
      <c r="A4572">
        <v>340</v>
      </c>
      <c r="B4572" t="s">
        <v>4142</v>
      </c>
      <c r="C4572" t="s">
        <v>13</v>
      </c>
      <c r="D4572" t="s">
        <v>13</v>
      </c>
      <c r="E4572" t="s">
        <v>13</v>
      </c>
      <c r="F4572" s="1">
        <v>109535</v>
      </c>
      <c r="G4572">
        <v>30</v>
      </c>
      <c r="H4572" s="1">
        <v>109535</v>
      </c>
      <c r="I4572" s="2">
        <v>43859</v>
      </c>
      <c r="J4572" t="s">
        <v>2725</v>
      </c>
      <c r="K4572" t="b">
        <v>0</v>
      </c>
      <c r="L4572">
        <v>1999</v>
      </c>
    </row>
    <row r="4573" spans="1:12" x14ac:dyDescent="0.25">
      <c r="A4573">
        <v>341</v>
      </c>
      <c r="B4573" t="s">
        <v>4143</v>
      </c>
      <c r="C4573" t="s">
        <v>13</v>
      </c>
      <c r="D4573" t="s">
        <v>13</v>
      </c>
      <c r="E4573" t="s">
        <v>13</v>
      </c>
      <c r="F4573" s="1">
        <v>107178</v>
      </c>
      <c r="G4573">
        <v>3</v>
      </c>
      <c r="H4573" s="1">
        <v>107178</v>
      </c>
      <c r="I4573" s="2">
        <v>43979</v>
      </c>
      <c r="J4573" t="s">
        <v>2996</v>
      </c>
      <c r="K4573" t="b">
        <v>0</v>
      </c>
      <c r="L4573">
        <v>1999</v>
      </c>
    </row>
    <row r="4574" spans="1:12" x14ac:dyDescent="0.25">
      <c r="A4574">
        <v>342</v>
      </c>
      <c r="B4574" t="s">
        <v>4144</v>
      </c>
      <c r="C4574" t="s">
        <v>13</v>
      </c>
      <c r="D4574" t="s">
        <v>13</v>
      </c>
      <c r="E4574" t="s">
        <v>13</v>
      </c>
      <c r="F4574" s="1">
        <v>100841</v>
      </c>
      <c r="G4574">
        <v>7</v>
      </c>
      <c r="H4574" s="1">
        <v>100841</v>
      </c>
      <c r="I4574" s="2">
        <v>44049</v>
      </c>
      <c r="J4574" t="s">
        <v>4052</v>
      </c>
      <c r="K4574" t="b">
        <v>0</v>
      </c>
      <c r="L4574">
        <v>1999</v>
      </c>
    </row>
    <row r="4575" spans="1:12" x14ac:dyDescent="0.25">
      <c r="A4575">
        <v>343</v>
      </c>
      <c r="B4575" t="s">
        <v>4145</v>
      </c>
      <c r="C4575" t="s">
        <v>13</v>
      </c>
      <c r="D4575" t="s">
        <v>13</v>
      </c>
      <c r="E4575" t="s">
        <v>13</v>
      </c>
      <c r="F4575" s="1">
        <v>100590</v>
      </c>
      <c r="G4575">
        <v>9</v>
      </c>
      <c r="H4575" s="1">
        <v>100590</v>
      </c>
      <c r="I4575" s="2">
        <v>43986</v>
      </c>
      <c r="J4575" t="s">
        <v>427</v>
      </c>
      <c r="K4575" t="b">
        <v>0</v>
      </c>
      <c r="L4575">
        <v>1999</v>
      </c>
    </row>
    <row r="4576" spans="1:12" x14ac:dyDescent="0.25">
      <c r="A4576">
        <v>344</v>
      </c>
      <c r="B4576" t="s">
        <v>4146</v>
      </c>
      <c r="C4576" t="s">
        <v>13</v>
      </c>
      <c r="D4576" t="s">
        <v>13</v>
      </c>
      <c r="E4576" t="s">
        <v>13</v>
      </c>
      <c r="F4576" s="1">
        <v>98760</v>
      </c>
      <c r="G4576">
        <v>1</v>
      </c>
      <c r="H4576" s="1">
        <v>98760</v>
      </c>
      <c r="I4576" s="2">
        <v>43930</v>
      </c>
      <c r="J4576" t="s">
        <v>2450</v>
      </c>
      <c r="K4576" t="b">
        <v>0</v>
      </c>
      <c r="L4576">
        <v>1999</v>
      </c>
    </row>
    <row r="4577" spans="1:12" x14ac:dyDescent="0.25">
      <c r="A4577">
        <v>345</v>
      </c>
      <c r="B4577" t="s">
        <v>4147</v>
      </c>
      <c r="C4577" t="s">
        <v>13</v>
      </c>
      <c r="D4577" t="s">
        <v>13</v>
      </c>
      <c r="E4577" t="s">
        <v>13</v>
      </c>
      <c r="F4577" s="1">
        <v>98687</v>
      </c>
      <c r="G4577">
        <v>45</v>
      </c>
      <c r="H4577" s="1">
        <v>98687</v>
      </c>
      <c r="I4577" s="2">
        <v>44140</v>
      </c>
      <c r="J4577" t="s">
        <v>4052</v>
      </c>
      <c r="K4577" t="b">
        <v>0</v>
      </c>
      <c r="L4577">
        <v>1999</v>
      </c>
    </row>
    <row r="4578" spans="1:12" x14ac:dyDescent="0.25">
      <c r="A4578">
        <v>346</v>
      </c>
      <c r="B4578" t="s">
        <v>4148</v>
      </c>
      <c r="C4578" t="s">
        <v>13</v>
      </c>
      <c r="D4578" t="s">
        <v>13</v>
      </c>
      <c r="E4578" t="s">
        <v>13</v>
      </c>
      <c r="F4578" s="1">
        <v>98378</v>
      </c>
      <c r="G4578">
        <v>5</v>
      </c>
      <c r="H4578" s="1">
        <v>98378</v>
      </c>
      <c r="I4578" s="2">
        <v>44070</v>
      </c>
      <c r="J4578" t="s">
        <v>1159</v>
      </c>
      <c r="K4578" t="b">
        <v>0</v>
      </c>
      <c r="L4578">
        <v>1999</v>
      </c>
    </row>
    <row r="4579" spans="1:12" x14ac:dyDescent="0.25">
      <c r="A4579">
        <v>347</v>
      </c>
      <c r="B4579" t="s">
        <v>3603</v>
      </c>
      <c r="C4579" t="s">
        <v>13</v>
      </c>
      <c r="D4579" t="s">
        <v>13</v>
      </c>
      <c r="E4579" t="s">
        <v>13</v>
      </c>
      <c r="F4579" s="1">
        <v>95258</v>
      </c>
      <c r="G4579">
        <v>2467</v>
      </c>
      <c r="H4579" s="1">
        <v>32400658</v>
      </c>
      <c r="I4579" s="2">
        <v>44120</v>
      </c>
      <c r="J4579" t="s">
        <v>29</v>
      </c>
      <c r="K4579" t="b">
        <v>0</v>
      </c>
      <c r="L4579">
        <v>1999</v>
      </c>
    </row>
    <row r="4580" spans="1:12" x14ac:dyDescent="0.25">
      <c r="A4580">
        <v>348</v>
      </c>
      <c r="B4580" t="s">
        <v>4149</v>
      </c>
      <c r="C4580" t="s">
        <v>13</v>
      </c>
      <c r="D4580" t="s">
        <v>13</v>
      </c>
      <c r="E4580" t="s">
        <v>13</v>
      </c>
      <c r="F4580" s="1">
        <v>91212</v>
      </c>
      <c r="G4580">
        <v>1155</v>
      </c>
      <c r="H4580" s="1">
        <v>14417593</v>
      </c>
      <c r="I4580" s="2">
        <v>44187</v>
      </c>
      <c r="J4580" t="s">
        <v>29</v>
      </c>
      <c r="K4580" t="b">
        <v>0</v>
      </c>
      <c r="L4580">
        <v>1999</v>
      </c>
    </row>
    <row r="4581" spans="1:12" x14ac:dyDescent="0.25">
      <c r="A4581">
        <v>349</v>
      </c>
      <c r="B4581" t="s">
        <v>4150</v>
      </c>
      <c r="C4581" t="s">
        <v>13</v>
      </c>
      <c r="D4581" t="s">
        <v>13</v>
      </c>
      <c r="E4581" t="s">
        <v>13</v>
      </c>
      <c r="F4581" s="1">
        <v>88605</v>
      </c>
      <c r="G4581">
        <v>6</v>
      </c>
      <c r="H4581" s="1">
        <v>384793</v>
      </c>
      <c r="I4581" s="2">
        <v>44162</v>
      </c>
      <c r="J4581" t="s">
        <v>2482</v>
      </c>
      <c r="K4581" t="b">
        <v>0</v>
      </c>
      <c r="L4581">
        <v>1999</v>
      </c>
    </row>
    <row r="4582" spans="1:12" x14ac:dyDescent="0.25">
      <c r="A4582">
        <v>350</v>
      </c>
      <c r="B4582" t="s">
        <v>4151</v>
      </c>
      <c r="C4582" t="s">
        <v>13</v>
      </c>
      <c r="D4582" t="s">
        <v>13</v>
      </c>
      <c r="E4582" t="s">
        <v>13</v>
      </c>
      <c r="F4582" s="1">
        <v>84121</v>
      </c>
      <c r="G4582">
        <v>153</v>
      </c>
      <c r="H4582" s="1">
        <v>5096267</v>
      </c>
      <c r="I4582" s="2">
        <v>44182</v>
      </c>
      <c r="J4582" t="s">
        <v>4052</v>
      </c>
      <c r="K4582" t="b">
        <v>0</v>
      </c>
      <c r="L4582">
        <v>1999</v>
      </c>
    </row>
    <row r="4583" spans="1:12" x14ac:dyDescent="0.25">
      <c r="A4583">
        <v>351</v>
      </c>
      <c r="B4583" t="s">
        <v>4152</v>
      </c>
      <c r="C4583" t="s">
        <v>13</v>
      </c>
      <c r="D4583" t="s">
        <v>13</v>
      </c>
      <c r="E4583" t="s">
        <v>13</v>
      </c>
      <c r="F4583" s="1">
        <v>81367</v>
      </c>
      <c r="G4583">
        <v>16</v>
      </c>
      <c r="H4583" s="1">
        <v>81367</v>
      </c>
      <c r="I4583" s="2">
        <v>44119</v>
      </c>
      <c r="J4583" t="s">
        <v>4037</v>
      </c>
      <c r="K4583" t="b">
        <v>0</v>
      </c>
      <c r="L4583">
        <v>1999</v>
      </c>
    </row>
    <row r="4584" spans="1:12" x14ac:dyDescent="0.25">
      <c r="A4584">
        <v>352</v>
      </c>
      <c r="B4584" t="s">
        <v>4153</v>
      </c>
      <c r="C4584" t="s">
        <v>13</v>
      </c>
      <c r="D4584" t="s">
        <v>13</v>
      </c>
      <c r="E4584" t="s">
        <v>13</v>
      </c>
      <c r="F4584" s="1">
        <v>74007</v>
      </c>
      <c r="G4584">
        <v>101</v>
      </c>
      <c r="H4584" s="1">
        <v>74007</v>
      </c>
      <c r="I4584" s="2">
        <v>44168</v>
      </c>
      <c r="J4584" t="s">
        <v>1608</v>
      </c>
      <c r="K4584" t="b">
        <v>0</v>
      </c>
      <c r="L4584">
        <v>1999</v>
      </c>
    </row>
    <row r="4585" spans="1:12" x14ac:dyDescent="0.25">
      <c r="A4585">
        <v>353</v>
      </c>
      <c r="B4585" t="s">
        <v>4154</v>
      </c>
      <c r="C4585" t="s">
        <v>13</v>
      </c>
      <c r="D4585" t="s">
        <v>13</v>
      </c>
      <c r="E4585" t="s">
        <v>13</v>
      </c>
      <c r="F4585" s="1">
        <v>70257</v>
      </c>
      <c r="G4585">
        <v>11</v>
      </c>
      <c r="H4585" s="1">
        <v>70257</v>
      </c>
      <c r="I4585" s="2">
        <v>44046</v>
      </c>
      <c r="J4585" t="s">
        <v>13</v>
      </c>
      <c r="K4585" t="b">
        <v>0</v>
      </c>
      <c r="L4585">
        <v>1999</v>
      </c>
    </row>
    <row r="4586" spans="1:12" x14ac:dyDescent="0.25">
      <c r="A4586">
        <v>354</v>
      </c>
      <c r="B4586" t="s">
        <v>4155</v>
      </c>
      <c r="C4586" t="s">
        <v>13</v>
      </c>
      <c r="D4586" t="s">
        <v>13</v>
      </c>
      <c r="E4586" t="s">
        <v>13</v>
      </c>
      <c r="F4586" s="1">
        <v>69400</v>
      </c>
      <c r="G4586">
        <v>1</v>
      </c>
      <c r="H4586" s="1">
        <v>69400</v>
      </c>
      <c r="I4586" s="2">
        <v>44019</v>
      </c>
      <c r="J4586" t="s">
        <v>1798</v>
      </c>
      <c r="K4586" t="b">
        <v>0</v>
      </c>
      <c r="L4586">
        <v>1999</v>
      </c>
    </row>
    <row r="4587" spans="1:12" x14ac:dyDescent="0.25">
      <c r="A4587">
        <v>355</v>
      </c>
      <c r="B4587" t="s">
        <v>4156</v>
      </c>
      <c r="C4587" t="s">
        <v>13</v>
      </c>
      <c r="D4587" t="s">
        <v>13</v>
      </c>
      <c r="E4587" t="s">
        <v>13</v>
      </c>
      <c r="F4587" s="1">
        <v>66194</v>
      </c>
      <c r="G4587">
        <v>47</v>
      </c>
      <c r="H4587" s="1">
        <v>66194</v>
      </c>
      <c r="I4587" s="2">
        <v>43993</v>
      </c>
      <c r="J4587" t="s">
        <v>3828</v>
      </c>
      <c r="K4587" t="b">
        <v>0</v>
      </c>
      <c r="L4587">
        <v>1999</v>
      </c>
    </row>
    <row r="4588" spans="1:12" x14ac:dyDescent="0.25">
      <c r="A4588">
        <v>356</v>
      </c>
      <c r="B4588" t="s">
        <v>4157</v>
      </c>
      <c r="C4588" t="s">
        <v>13</v>
      </c>
      <c r="D4588" t="s">
        <v>13</v>
      </c>
      <c r="E4588" t="s">
        <v>13</v>
      </c>
      <c r="F4588" s="1">
        <v>63611</v>
      </c>
      <c r="G4588">
        <v>35</v>
      </c>
      <c r="H4588" s="1">
        <v>2007290</v>
      </c>
      <c r="I4588" s="2">
        <v>44190</v>
      </c>
      <c r="J4588" t="s">
        <v>2862</v>
      </c>
      <c r="K4588" t="b">
        <v>0</v>
      </c>
      <c r="L4588">
        <v>1999</v>
      </c>
    </row>
    <row r="4589" spans="1:12" x14ac:dyDescent="0.25">
      <c r="A4589">
        <v>357</v>
      </c>
      <c r="B4589" t="s">
        <v>3814</v>
      </c>
      <c r="C4589" t="s">
        <v>13</v>
      </c>
      <c r="D4589" t="s">
        <v>13</v>
      </c>
      <c r="E4589" t="s">
        <v>13</v>
      </c>
      <c r="F4589" s="1">
        <v>61634</v>
      </c>
      <c r="G4589">
        <v>24</v>
      </c>
      <c r="H4589" s="1">
        <v>106116</v>
      </c>
      <c r="I4589" s="2">
        <v>44169</v>
      </c>
      <c r="J4589" t="s">
        <v>2963</v>
      </c>
      <c r="K4589" t="b">
        <v>0</v>
      </c>
      <c r="L4589">
        <v>1999</v>
      </c>
    </row>
    <row r="4590" spans="1:12" x14ac:dyDescent="0.25">
      <c r="A4590">
        <v>358</v>
      </c>
      <c r="B4590" t="s">
        <v>4158</v>
      </c>
      <c r="C4590" t="s">
        <v>13</v>
      </c>
      <c r="D4590" t="s">
        <v>13</v>
      </c>
      <c r="E4590" t="s">
        <v>13</v>
      </c>
      <c r="F4590" s="1">
        <v>58946</v>
      </c>
      <c r="G4590">
        <v>35</v>
      </c>
      <c r="H4590" s="1">
        <v>58946</v>
      </c>
      <c r="I4590" s="2">
        <v>44007</v>
      </c>
      <c r="J4590" t="s">
        <v>13</v>
      </c>
      <c r="K4590" t="b">
        <v>0</v>
      </c>
      <c r="L4590">
        <v>1999</v>
      </c>
    </row>
    <row r="4591" spans="1:12" x14ac:dyDescent="0.25">
      <c r="A4591">
        <v>359</v>
      </c>
      <c r="B4591" t="s">
        <v>4159</v>
      </c>
      <c r="C4591" t="s">
        <v>13</v>
      </c>
      <c r="D4591" t="s">
        <v>13</v>
      </c>
      <c r="E4591" t="s">
        <v>13</v>
      </c>
      <c r="F4591" s="1">
        <v>55970</v>
      </c>
      <c r="G4591">
        <v>5</v>
      </c>
      <c r="H4591" s="1">
        <v>55970</v>
      </c>
      <c r="I4591" s="2">
        <v>43873</v>
      </c>
      <c r="J4591" t="s">
        <v>1159</v>
      </c>
      <c r="K4591" t="b">
        <v>0</v>
      </c>
      <c r="L4591">
        <v>1999</v>
      </c>
    </row>
    <row r="4592" spans="1:12" x14ac:dyDescent="0.25">
      <c r="A4592">
        <v>360</v>
      </c>
      <c r="B4592" t="s">
        <v>4160</v>
      </c>
      <c r="C4592" t="s">
        <v>13</v>
      </c>
      <c r="D4592" t="s">
        <v>13</v>
      </c>
      <c r="E4592" t="s">
        <v>13</v>
      </c>
      <c r="F4592" s="1">
        <v>54751</v>
      </c>
      <c r="G4592">
        <v>6</v>
      </c>
      <c r="H4592" s="1">
        <v>54751</v>
      </c>
      <c r="I4592" s="2">
        <v>43895</v>
      </c>
      <c r="J4592" t="s">
        <v>13</v>
      </c>
      <c r="K4592" t="b">
        <v>0</v>
      </c>
      <c r="L4592">
        <v>1999</v>
      </c>
    </row>
    <row r="4593" spans="1:12" x14ac:dyDescent="0.25">
      <c r="A4593">
        <v>361</v>
      </c>
      <c r="B4593" t="s">
        <v>4161</v>
      </c>
      <c r="C4593" t="s">
        <v>13</v>
      </c>
      <c r="D4593" t="s">
        <v>13</v>
      </c>
      <c r="E4593" t="s">
        <v>13</v>
      </c>
      <c r="F4593" s="1">
        <v>54468</v>
      </c>
      <c r="G4593">
        <v>12</v>
      </c>
      <c r="H4593" s="1">
        <v>54468</v>
      </c>
      <c r="I4593" s="2">
        <v>44112</v>
      </c>
      <c r="J4593" t="s">
        <v>1159</v>
      </c>
      <c r="K4593" t="b">
        <v>0</v>
      </c>
      <c r="L4593">
        <v>1999</v>
      </c>
    </row>
    <row r="4594" spans="1:12" x14ac:dyDescent="0.25">
      <c r="A4594">
        <v>362</v>
      </c>
      <c r="B4594" t="s">
        <v>4162</v>
      </c>
      <c r="C4594" t="s">
        <v>13</v>
      </c>
      <c r="D4594" t="s">
        <v>13</v>
      </c>
      <c r="E4594" t="s">
        <v>13</v>
      </c>
      <c r="F4594" s="1">
        <v>52819</v>
      </c>
      <c r="G4594">
        <v>2</v>
      </c>
      <c r="H4594" s="1">
        <v>52819</v>
      </c>
      <c r="I4594" s="2">
        <v>43979</v>
      </c>
      <c r="J4594" t="s">
        <v>2963</v>
      </c>
      <c r="K4594" t="b">
        <v>0</v>
      </c>
      <c r="L4594">
        <v>1999</v>
      </c>
    </row>
    <row r="4595" spans="1:12" x14ac:dyDescent="0.25">
      <c r="A4595">
        <v>363</v>
      </c>
      <c r="B4595" t="s">
        <v>4163</v>
      </c>
      <c r="C4595" t="s">
        <v>13</v>
      </c>
      <c r="D4595" t="s">
        <v>13</v>
      </c>
      <c r="E4595" t="s">
        <v>13</v>
      </c>
      <c r="F4595" s="1">
        <v>52466</v>
      </c>
      <c r="G4595">
        <v>19</v>
      </c>
      <c r="H4595" s="1">
        <v>44364</v>
      </c>
      <c r="I4595" s="2">
        <v>43914</v>
      </c>
      <c r="J4595" t="s">
        <v>1608</v>
      </c>
      <c r="K4595" t="b">
        <v>0</v>
      </c>
      <c r="L4595">
        <v>1999</v>
      </c>
    </row>
    <row r="4596" spans="1:12" x14ac:dyDescent="0.25">
      <c r="A4596">
        <v>364</v>
      </c>
      <c r="B4596" t="s">
        <v>2566</v>
      </c>
      <c r="C4596" t="s">
        <v>13</v>
      </c>
      <c r="D4596" t="s">
        <v>13</v>
      </c>
      <c r="E4596" t="s">
        <v>13</v>
      </c>
      <c r="F4596" s="1">
        <v>50785</v>
      </c>
      <c r="G4596">
        <v>14</v>
      </c>
      <c r="H4596" s="1">
        <v>50785</v>
      </c>
      <c r="I4596" s="2">
        <v>43993</v>
      </c>
      <c r="J4596" t="s">
        <v>4037</v>
      </c>
      <c r="K4596" t="b">
        <v>0</v>
      </c>
      <c r="L4596">
        <v>1999</v>
      </c>
    </row>
    <row r="4597" spans="1:12" x14ac:dyDescent="0.25">
      <c r="A4597">
        <v>365</v>
      </c>
      <c r="B4597" t="s">
        <v>4164</v>
      </c>
      <c r="C4597" t="s">
        <v>13</v>
      </c>
      <c r="D4597" t="s">
        <v>13</v>
      </c>
      <c r="E4597" t="s">
        <v>13</v>
      </c>
      <c r="F4597" s="1">
        <v>48482</v>
      </c>
      <c r="G4597">
        <v>2</v>
      </c>
      <c r="H4597" s="1">
        <v>48482</v>
      </c>
      <c r="I4597" s="2">
        <v>43923</v>
      </c>
      <c r="J4597" t="s">
        <v>1798</v>
      </c>
      <c r="K4597" t="b">
        <v>0</v>
      </c>
      <c r="L4597">
        <v>1999</v>
      </c>
    </row>
    <row r="4598" spans="1:12" x14ac:dyDescent="0.25">
      <c r="A4598">
        <v>366</v>
      </c>
      <c r="B4598" t="s">
        <v>4165</v>
      </c>
      <c r="C4598" t="s">
        <v>13</v>
      </c>
      <c r="D4598" t="s">
        <v>13</v>
      </c>
      <c r="E4598" t="s">
        <v>13</v>
      </c>
      <c r="F4598" s="1">
        <v>47238</v>
      </c>
      <c r="G4598">
        <v>15</v>
      </c>
      <c r="H4598" s="1">
        <v>47238</v>
      </c>
      <c r="I4598" s="2">
        <v>43916</v>
      </c>
      <c r="J4598" t="s">
        <v>4037</v>
      </c>
      <c r="K4598" t="b">
        <v>0</v>
      </c>
      <c r="L4598">
        <v>1999</v>
      </c>
    </row>
    <row r="4599" spans="1:12" x14ac:dyDescent="0.25">
      <c r="A4599">
        <v>367</v>
      </c>
      <c r="B4599" t="s">
        <v>4166</v>
      </c>
      <c r="C4599" t="s">
        <v>13</v>
      </c>
      <c r="D4599" t="s">
        <v>13</v>
      </c>
      <c r="E4599" t="s">
        <v>13</v>
      </c>
      <c r="F4599" s="1">
        <v>46737</v>
      </c>
      <c r="G4599">
        <v>5</v>
      </c>
      <c r="H4599" s="1">
        <v>46737</v>
      </c>
      <c r="I4599" s="2">
        <v>44061</v>
      </c>
      <c r="J4599" t="s">
        <v>3859</v>
      </c>
      <c r="K4599" t="b">
        <v>0</v>
      </c>
      <c r="L4599">
        <v>1999</v>
      </c>
    </row>
    <row r="4600" spans="1:12" x14ac:dyDescent="0.25">
      <c r="A4600">
        <v>368</v>
      </c>
      <c r="B4600" t="s">
        <v>4167</v>
      </c>
      <c r="C4600" t="s">
        <v>13</v>
      </c>
      <c r="D4600" t="s">
        <v>13</v>
      </c>
      <c r="E4600" t="s">
        <v>13</v>
      </c>
      <c r="F4600" s="1">
        <v>44337</v>
      </c>
      <c r="G4600">
        <v>4</v>
      </c>
      <c r="H4600" s="1">
        <v>44337</v>
      </c>
      <c r="I4600" s="2">
        <v>44091</v>
      </c>
      <c r="J4600" t="s">
        <v>1159</v>
      </c>
      <c r="K4600" t="b">
        <v>0</v>
      </c>
      <c r="L4600">
        <v>1999</v>
      </c>
    </row>
    <row r="4601" spans="1:12" x14ac:dyDescent="0.25">
      <c r="A4601">
        <v>369</v>
      </c>
      <c r="B4601" t="s">
        <v>4168</v>
      </c>
      <c r="C4601" t="s">
        <v>13</v>
      </c>
      <c r="D4601" t="s">
        <v>13</v>
      </c>
      <c r="E4601" t="s">
        <v>13</v>
      </c>
      <c r="F4601" s="1">
        <v>44204</v>
      </c>
      <c r="G4601">
        <v>3</v>
      </c>
      <c r="H4601" s="1">
        <v>44204</v>
      </c>
      <c r="I4601" s="2">
        <v>44007</v>
      </c>
      <c r="J4601" t="s">
        <v>2996</v>
      </c>
      <c r="K4601" t="b">
        <v>0</v>
      </c>
      <c r="L4601">
        <v>1999</v>
      </c>
    </row>
    <row r="4602" spans="1:12" x14ac:dyDescent="0.25">
      <c r="A4602">
        <v>370</v>
      </c>
      <c r="B4602" t="s">
        <v>3829</v>
      </c>
      <c r="C4602" t="s">
        <v>13</v>
      </c>
      <c r="D4602" t="s">
        <v>13</v>
      </c>
      <c r="E4602" t="s">
        <v>13</v>
      </c>
      <c r="F4602" s="1">
        <v>41548</v>
      </c>
      <c r="G4602">
        <v>13</v>
      </c>
      <c r="H4602" s="1">
        <v>73233</v>
      </c>
      <c r="I4602" s="2">
        <v>44188</v>
      </c>
      <c r="J4602" t="s">
        <v>1924</v>
      </c>
      <c r="K4602" t="b">
        <v>0</v>
      </c>
      <c r="L4602">
        <v>1999</v>
      </c>
    </row>
    <row r="4603" spans="1:12" x14ac:dyDescent="0.25">
      <c r="A4603">
        <v>371</v>
      </c>
      <c r="B4603" t="s">
        <v>4169</v>
      </c>
      <c r="C4603" t="s">
        <v>13</v>
      </c>
      <c r="D4603" t="s">
        <v>13</v>
      </c>
      <c r="E4603" t="s">
        <v>13</v>
      </c>
      <c r="F4603" s="1">
        <v>41284</v>
      </c>
      <c r="G4603">
        <v>18</v>
      </c>
      <c r="H4603" s="1">
        <v>41284</v>
      </c>
      <c r="I4603" s="2">
        <v>44182</v>
      </c>
      <c r="J4603" t="s">
        <v>4037</v>
      </c>
      <c r="K4603" t="b">
        <v>0</v>
      </c>
      <c r="L4603">
        <v>1999</v>
      </c>
    </row>
    <row r="4604" spans="1:12" x14ac:dyDescent="0.25">
      <c r="A4604">
        <v>372</v>
      </c>
      <c r="B4604" t="s">
        <v>4170</v>
      </c>
      <c r="C4604" t="s">
        <v>13</v>
      </c>
      <c r="D4604" t="s">
        <v>13</v>
      </c>
      <c r="E4604" t="s">
        <v>13</v>
      </c>
      <c r="F4604" s="1">
        <v>39371</v>
      </c>
      <c r="G4604">
        <v>5</v>
      </c>
      <c r="H4604" s="1">
        <v>39371</v>
      </c>
      <c r="I4604" s="2">
        <v>44084</v>
      </c>
      <c r="J4604" t="s">
        <v>1159</v>
      </c>
      <c r="K4604" t="b">
        <v>0</v>
      </c>
      <c r="L4604">
        <v>1999</v>
      </c>
    </row>
    <row r="4605" spans="1:12" x14ac:dyDescent="0.25">
      <c r="A4605">
        <v>373</v>
      </c>
      <c r="B4605" t="s">
        <v>4171</v>
      </c>
      <c r="C4605" t="s">
        <v>13</v>
      </c>
      <c r="D4605" t="s">
        <v>13</v>
      </c>
      <c r="E4605" t="s">
        <v>13</v>
      </c>
      <c r="F4605" s="1">
        <v>38738</v>
      </c>
      <c r="G4605">
        <v>17</v>
      </c>
      <c r="H4605" s="1">
        <v>38738</v>
      </c>
      <c r="I4605" s="2">
        <v>44084</v>
      </c>
      <c r="J4605" t="s">
        <v>2862</v>
      </c>
      <c r="K4605" t="b">
        <v>0</v>
      </c>
      <c r="L4605">
        <v>1999</v>
      </c>
    </row>
    <row r="4606" spans="1:12" x14ac:dyDescent="0.25">
      <c r="A4606">
        <v>374</v>
      </c>
      <c r="B4606" t="s">
        <v>4172</v>
      </c>
      <c r="C4606" t="s">
        <v>13</v>
      </c>
      <c r="D4606" t="s">
        <v>13</v>
      </c>
      <c r="E4606" t="s">
        <v>13</v>
      </c>
      <c r="F4606" s="1">
        <v>34857</v>
      </c>
      <c r="G4606">
        <v>10</v>
      </c>
      <c r="H4606" s="1">
        <v>34857</v>
      </c>
      <c r="I4606" s="2">
        <v>44133</v>
      </c>
      <c r="J4606" t="s">
        <v>1924</v>
      </c>
      <c r="K4606" t="b">
        <v>0</v>
      </c>
      <c r="L4606">
        <v>1999</v>
      </c>
    </row>
    <row r="4607" spans="1:12" x14ac:dyDescent="0.25">
      <c r="A4607">
        <v>375</v>
      </c>
      <c r="B4607" t="s">
        <v>4173</v>
      </c>
      <c r="C4607" t="s">
        <v>13</v>
      </c>
      <c r="D4607" t="s">
        <v>13</v>
      </c>
      <c r="E4607" t="s">
        <v>13</v>
      </c>
      <c r="F4607" s="1">
        <v>33543</v>
      </c>
      <c r="G4607">
        <v>53</v>
      </c>
      <c r="H4607" s="1">
        <v>33543</v>
      </c>
      <c r="I4607" s="2">
        <v>43937</v>
      </c>
      <c r="J4607" t="s">
        <v>2963</v>
      </c>
      <c r="K4607" t="b">
        <v>0</v>
      </c>
      <c r="L4607">
        <v>1999</v>
      </c>
    </row>
    <row r="4608" spans="1:12" x14ac:dyDescent="0.25">
      <c r="A4608">
        <v>376</v>
      </c>
      <c r="B4608" t="s">
        <v>4174</v>
      </c>
      <c r="C4608" t="s">
        <v>13</v>
      </c>
      <c r="D4608" t="s">
        <v>13</v>
      </c>
      <c r="E4608" t="s">
        <v>13</v>
      </c>
      <c r="F4608" s="1">
        <v>33307</v>
      </c>
      <c r="G4608">
        <v>93</v>
      </c>
      <c r="H4608" s="1">
        <v>1765545</v>
      </c>
      <c r="I4608" s="2">
        <v>44168</v>
      </c>
      <c r="J4608" t="s">
        <v>1159</v>
      </c>
      <c r="K4608" t="b">
        <v>0</v>
      </c>
      <c r="L4608">
        <v>1999</v>
      </c>
    </row>
    <row r="4609" spans="1:12" x14ac:dyDescent="0.25">
      <c r="A4609">
        <v>377</v>
      </c>
      <c r="B4609" t="s">
        <v>4175</v>
      </c>
      <c r="C4609" t="s">
        <v>13</v>
      </c>
      <c r="D4609" t="s">
        <v>13</v>
      </c>
      <c r="E4609" t="s">
        <v>13</v>
      </c>
      <c r="F4609" s="1">
        <v>31738</v>
      </c>
      <c r="G4609">
        <v>4</v>
      </c>
      <c r="H4609" s="1">
        <v>31738</v>
      </c>
      <c r="I4609" s="2">
        <v>44166</v>
      </c>
      <c r="J4609" t="s">
        <v>4176</v>
      </c>
      <c r="K4609" t="b">
        <v>0</v>
      </c>
      <c r="L4609">
        <v>1999</v>
      </c>
    </row>
    <row r="4610" spans="1:12" x14ac:dyDescent="0.25">
      <c r="A4610">
        <v>378</v>
      </c>
      <c r="B4610" t="s">
        <v>4177</v>
      </c>
      <c r="C4610" t="s">
        <v>13</v>
      </c>
      <c r="D4610" t="s">
        <v>13</v>
      </c>
      <c r="E4610" t="s">
        <v>13</v>
      </c>
      <c r="F4610" s="1">
        <v>30229</v>
      </c>
      <c r="G4610">
        <v>9</v>
      </c>
      <c r="H4610" s="1">
        <v>30229</v>
      </c>
      <c r="I4610" s="2">
        <v>43986</v>
      </c>
      <c r="J4610" t="s">
        <v>4178</v>
      </c>
      <c r="K4610" t="b">
        <v>0</v>
      </c>
      <c r="L4610">
        <v>1999</v>
      </c>
    </row>
    <row r="4611" spans="1:12" x14ac:dyDescent="0.25">
      <c r="A4611">
        <v>379</v>
      </c>
      <c r="B4611" t="s">
        <v>4179</v>
      </c>
      <c r="C4611" t="s">
        <v>13</v>
      </c>
      <c r="D4611" t="s">
        <v>13</v>
      </c>
      <c r="E4611" t="s">
        <v>13</v>
      </c>
      <c r="F4611" s="1">
        <v>29679</v>
      </c>
      <c r="G4611">
        <v>2</v>
      </c>
      <c r="H4611" s="1">
        <v>29679</v>
      </c>
      <c r="I4611" s="2">
        <v>44014</v>
      </c>
      <c r="J4611" t="s">
        <v>1159</v>
      </c>
      <c r="K4611" t="b">
        <v>0</v>
      </c>
      <c r="L4611">
        <v>1999</v>
      </c>
    </row>
    <row r="4612" spans="1:12" x14ac:dyDescent="0.25">
      <c r="A4612">
        <v>380</v>
      </c>
      <c r="B4612" t="s">
        <v>4180</v>
      </c>
      <c r="C4612" t="s">
        <v>13</v>
      </c>
      <c r="D4612" t="s">
        <v>13</v>
      </c>
      <c r="E4612" t="s">
        <v>13</v>
      </c>
      <c r="F4612" s="1">
        <v>29480</v>
      </c>
      <c r="G4612">
        <v>2</v>
      </c>
      <c r="H4612" s="1">
        <v>29480</v>
      </c>
      <c r="I4612" s="2">
        <v>43838</v>
      </c>
      <c r="J4612" t="s">
        <v>3792</v>
      </c>
      <c r="K4612" t="b">
        <v>0</v>
      </c>
      <c r="L4612">
        <v>1999</v>
      </c>
    </row>
    <row r="4613" spans="1:12" x14ac:dyDescent="0.25">
      <c r="A4613">
        <v>381</v>
      </c>
      <c r="B4613" t="s">
        <v>4181</v>
      </c>
      <c r="C4613" t="s">
        <v>13</v>
      </c>
      <c r="D4613" t="s">
        <v>13</v>
      </c>
      <c r="E4613" t="s">
        <v>13</v>
      </c>
      <c r="F4613" s="1">
        <v>27816</v>
      </c>
      <c r="G4613">
        <v>5</v>
      </c>
      <c r="H4613" s="1">
        <v>27816</v>
      </c>
      <c r="I4613" s="2">
        <v>44084</v>
      </c>
      <c r="J4613" t="s">
        <v>2862</v>
      </c>
      <c r="K4613" t="b">
        <v>0</v>
      </c>
      <c r="L4613">
        <v>1999</v>
      </c>
    </row>
    <row r="4614" spans="1:12" x14ac:dyDescent="0.25">
      <c r="A4614">
        <v>382</v>
      </c>
      <c r="B4614" t="s">
        <v>4182</v>
      </c>
      <c r="C4614" t="s">
        <v>13</v>
      </c>
      <c r="D4614" t="s">
        <v>13</v>
      </c>
      <c r="E4614" t="s">
        <v>13</v>
      </c>
      <c r="F4614" s="1">
        <v>27466</v>
      </c>
      <c r="G4614">
        <v>3</v>
      </c>
      <c r="H4614" s="1">
        <v>27466</v>
      </c>
      <c r="I4614" s="2">
        <v>43986</v>
      </c>
      <c r="J4614" t="s">
        <v>3792</v>
      </c>
      <c r="K4614" t="b">
        <v>0</v>
      </c>
      <c r="L4614">
        <v>1999</v>
      </c>
    </row>
    <row r="4615" spans="1:12" x14ac:dyDescent="0.25">
      <c r="A4615">
        <v>383</v>
      </c>
      <c r="B4615" t="s">
        <v>4183</v>
      </c>
      <c r="C4615" t="s">
        <v>13</v>
      </c>
      <c r="D4615" t="s">
        <v>13</v>
      </c>
      <c r="E4615" t="s">
        <v>13</v>
      </c>
      <c r="F4615" s="1">
        <v>26999</v>
      </c>
      <c r="G4615">
        <v>26</v>
      </c>
      <c r="H4615" s="1">
        <v>26999</v>
      </c>
      <c r="I4615" s="2">
        <v>43937</v>
      </c>
      <c r="J4615" t="s">
        <v>3755</v>
      </c>
      <c r="K4615" t="b">
        <v>0</v>
      </c>
      <c r="L4615">
        <v>1999</v>
      </c>
    </row>
    <row r="4616" spans="1:12" x14ac:dyDescent="0.25">
      <c r="A4616">
        <v>384</v>
      </c>
      <c r="B4616" t="s">
        <v>4184</v>
      </c>
      <c r="C4616" t="s">
        <v>13</v>
      </c>
      <c r="D4616" t="s">
        <v>13</v>
      </c>
      <c r="E4616" t="s">
        <v>13</v>
      </c>
      <c r="F4616" s="1">
        <v>26682</v>
      </c>
      <c r="G4616">
        <v>12</v>
      </c>
      <c r="H4616" s="1">
        <v>26682</v>
      </c>
      <c r="I4616" s="2">
        <v>43930</v>
      </c>
      <c r="J4616" t="s">
        <v>2963</v>
      </c>
      <c r="K4616" t="b">
        <v>0</v>
      </c>
      <c r="L4616">
        <v>1999</v>
      </c>
    </row>
    <row r="4617" spans="1:12" x14ac:dyDescent="0.25">
      <c r="A4617">
        <v>385</v>
      </c>
      <c r="B4617" t="s">
        <v>4185</v>
      </c>
      <c r="C4617" t="s">
        <v>13</v>
      </c>
      <c r="D4617" t="s">
        <v>13</v>
      </c>
      <c r="E4617" t="s">
        <v>13</v>
      </c>
      <c r="F4617" s="1">
        <v>26558</v>
      </c>
      <c r="G4617">
        <v>10</v>
      </c>
      <c r="H4617" s="1">
        <v>26558</v>
      </c>
      <c r="I4617" s="2">
        <v>44077</v>
      </c>
      <c r="J4617" t="s">
        <v>2963</v>
      </c>
      <c r="K4617" t="b">
        <v>0</v>
      </c>
      <c r="L4617">
        <v>1999</v>
      </c>
    </row>
    <row r="4618" spans="1:12" x14ac:dyDescent="0.25">
      <c r="A4618">
        <v>386</v>
      </c>
      <c r="B4618" t="s">
        <v>4186</v>
      </c>
      <c r="C4618" t="s">
        <v>13</v>
      </c>
      <c r="D4618" t="s">
        <v>13</v>
      </c>
      <c r="E4618" t="s">
        <v>13</v>
      </c>
      <c r="F4618" s="1">
        <v>26227</v>
      </c>
      <c r="G4618">
        <v>6</v>
      </c>
      <c r="H4618" s="1">
        <v>858356</v>
      </c>
      <c r="I4618" s="2">
        <v>44000</v>
      </c>
      <c r="J4618" t="s">
        <v>13</v>
      </c>
      <c r="K4618" t="b">
        <v>0</v>
      </c>
      <c r="L4618">
        <v>1999</v>
      </c>
    </row>
    <row r="4619" spans="1:12" x14ac:dyDescent="0.25">
      <c r="A4619">
        <v>387</v>
      </c>
      <c r="B4619" t="s">
        <v>4187</v>
      </c>
      <c r="C4619" t="s">
        <v>13</v>
      </c>
      <c r="D4619" t="s">
        <v>13</v>
      </c>
      <c r="E4619" t="s">
        <v>13</v>
      </c>
      <c r="F4619" s="1">
        <v>24057</v>
      </c>
      <c r="G4619">
        <v>28</v>
      </c>
      <c r="H4619" s="1">
        <v>591165</v>
      </c>
      <c r="I4619" s="2">
        <v>43951</v>
      </c>
      <c r="J4619" t="s">
        <v>2963</v>
      </c>
      <c r="K4619" t="b">
        <v>0</v>
      </c>
      <c r="L4619">
        <v>1999</v>
      </c>
    </row>
    <row r="4620" spans="1:12" x14ac:dyDescent="0.25">
      <c r="A4620">
        <v>388</v>
      </c>
      <c r="B4620" t="s">
        <v>4188</v>
      </c>
      <c r="C4620" t="s">
        <v>13</v>
      </c>
      <c r="D4620" t="s">
        <v>13</v>
      </c>
      <c r="E4620" t="s">
        <v>13</v>
      </c>
      <c r="F4620" s="1">
        <v>22819</v>
      </c>
      <c r="G4620">
        <v>1</v>
      </c>
      <c r="H4620" s="1">
        <v>22819</v>
      </c>
      <c r="I4620" s="2">
        <v>43923</v>
      </c>
      <c r="J4620" t="s">
        <v>2963</v>
      </c>
      <c r="K4620" t="b">
        <v>0</v>
      </c>
      <c r="L4620">
        <v>1999</v>
      </c>
    </row>
    <row r="4621" spans="1:12" x14ac:dyDescent="0.25">
      <c r="A4621">
        <v>389</v>
      </c>
      <c r="B4621" t="s">
        <v>4189</v>
      </c>
      <c r="C4621" t="s">
        <v>13</v>
      </c>
      <c r="D4621" t="s">
        <v>13</v>
      </c>
      <c r="E4621" t="s">
        <v>13</v>
      </c>
      <c r="F4621" s="1">
        <v>22675</v>
      </c>
      <c r="G4621">
        <v>5</v>
      </c>
      <c r="H4621" s="1">
        <v>300880</v>
      </c>
      <c r="I4621" s="2">
        <v>44152</v>
      </c>
      <c r="J4621" t="s">
        <v>1566</v>
      </c>
      <c r="K4621" t="b">
        <v>0</v>
      </c>
      <c r="L4621">
        <v>1999</v>
      </c>
    </row>
    <row r="4622" spans="1:12" x14ac:dyDescent="0.25">
      <c r="A4622">
        <v>390</v>
      </c>
      <c r="B4622" t="s">
        <v>4190</v>
      </c>
      <c r="C4622" t="s">
        <v>13</v>
      </c>
      <c r="D4622" t="s">
        <v>13</v>
      </c>
      <c r="E4622" t="s">
        <v>13</v>
      </c>
      <c r="F4622" s="1">
        <v>21589</v>
      </c>
      <c r="G4622">
        <v>29</v>
      </c>
      <c r="H4622" s="1">
        <v>21589</v>
      </c>
      <c r="I4622" s="2">
        <v>43972</v>
      </c>
      <c r="J4622" t="s">
        <v>2725</v>
      </c>
      <c r="K4622" t="b">
        <v>0</v>
      </c>
      <c r="L4622">
        <v>1999</v>
      </c>
    </row>
    <row r="4623" spans="1:12" x14ac:dyDescent="0.25">
      <c r="A4623">
        <v>391</v>
      </c>
      <c r="B4623" t="s">
        <v>4191</v>
      </c>
      <c r="C4623" t="s">
        <v>13</v>
      </c>
      <c r="D4623" t="s">
        <v>13</v>
      </c>
      <c r="E4623" t="s">
        <v>13</v>
      </c>
      <c r="F4623" s="1">
        <v>21521</v>
      </c>
      <c r="G4623">
        <v>2</v>
      </c>
      <c r="H4623" s="1">
        <v>21521</v>
      </c>
      <c r="I4623" s="2">
        <v>44105</v>
      </c>
      <c r="J4623" t="s">
        <v>2963</v>
      </c>
      <c r="K4623" t="b">
        <v>0</v>
      </c>
      <c r="L4623">
        <v>1999</v>
      </c>
    </row>
    <row r="4624" spans="1:12" x14ac:dyDescent="0.25">
      <c r="A4624">
        <v>392</v>
      </c>
      <c r="B4624" t="s">
        <v>4192</v>
      </c>
      <c r="C4624" t="s">
        <v>13</v>
      </c>
      <c r="D4624" t="s">
        <v>13</v>
      </c>
      <c r="E4624" t="s">
        <v>13</v>
      </c>
      <c r="F4624" s="1">
        <v>18529</v>
      </c>
      <c r="G4624">
        <v>60</v>
      </c>
      <c r="H4624" s="1">
        <v>18529</v>
      </c>
      <c r="I4624" s="2">
        <v>43937</v>
      </c>
      <c r="J4624" t="s">
        <v>13</v>
      </c>
      <c r="K4624" t="b">
        <v>0</v>
      </c>
      <c r="L4624">
        <v>1999</v>
      </c>
    </row>
    <row r="4625" spans="1:12" x14ac:dyDescent="0.25">
      <c r="A4625">
        <v>393</v>
      </c>
      <c r="B4625" t="s">
        <v>4193</v>
      </c>
      <c r="C4625" t="s">
        <v>13</v>
      </c>
      <c r="D4625" t="s">
        <v>13</v>
      </c>
      <c r="E4625" t="s">
        <v>13</v>
      </c>
      <c r="F4625" s="1">
        <v>18525</v>
      </c>
      <c r="G4625">
        <v>6</v>
      </c>
      <c r="H4625" s="1">
        <v>206128</v>
      </c>
      <c r="I4625" s="2">
        <v>44182</v>
      </c>
      <c r="J4625" t="s">
        <v>427</v>
      </c>
      <c r="K4625" t="b">
        <v>0</v>
      </c>
      <c r="L4625">
        <v>1999</v>
      </c>
    </row>
    <row r="4626" spans="1:12" x14ac:dyDescent="0.25">
      <c r="A4626">
        <v>394</v>
      </c>
      <c r="B4626" t="s">
        <v>4194</v>
      </c>
      <c r="C4626" t="s">
        <v>13</v>
      </c>
      <c r="D4626" t="s">
        <v>13</v>
      </c>
      <c r="E4626" t="s">
        <v>13</v>
      </c>
      <c r="F4626" s="1">
        <v>17650</v>
      </c>
      <c r="G4626">
        <v>12</v>
      </c>
      <c r="H4626" s="1">
        <v>17650</v>
      </c>
      <c r="I4626" s="2">
        <v>44126</v>
      </c>
      <c r="J4626" t="s">
        <v>38</v>
      </c>
      <c r="K4626" t="b">
        <v>0</v>
      </c>
      <c r="L4626">
        <v>1999</v>
      </c>
    </row>
    <row r="4627" spans="1:12" x14ac:dyDescent="0.25">
      <c r="A4627">
        <v>395</v>
      </c>
      <c r="B4627" t="s">
        <v>4195</v>
      </c>
      <c r="C4627" t="s">
        <v>13</v>
      </c>
      <c r="D4627" t="s">
        <v>13</v>
      </c>
      <c r="E4627" t="s">
        <v>13</v>
      </c>
      <c r="F4627" s="1">
        <v>17368</v>
      </c>
      <c r="G4627">
        <v>14</v>
      </c>
      <c r="H4627" s="1">
        <v>17368</v>
      </c>
      <c r="I4627" s="2">
        <v>43944</v>
      </c>
      <c r="J4627" t="s">
        <v>3792</v>
      </c>
      <c r="K4627" t="b">
        <v>0</v>
      </c>
      <c r="L4627">
        <v>1999</v>
      </c>
    </row>
    <row r="4628" spans="1:12" x14ac:dyDescent="0.25">
      <c r="A4628">
        <v>396</v>
      </c>
      <c r="B4628" t="s">
        <v>4196</v>
      </c>
      <c r="C4628" t="s">
        <v>13</v>
      </c>
      <c r="D4628" t="s">
        <v>13</v>
      </c>
      <c r="E4628" t="s">
        <v>13</v>
      </c>
      <c r="F4628" s="1">
        <v>17186</v>
      </c>
      <c r="G4628">
        <v>298</v>
      </c>
      <c r="H4628" s="1">
        <v>2053648</v>
      </c>
      <c r="I4628" s="2">
        <v>44126</v>
      </c>
      <c r="J4628" t="s">
        <v>2963</v>
      </c>
      <c r="K4628" t="b">
        <v>0</v>
      </c>
      <c r="L4628">
        <v>1999</v>
      </c>
    </row>
    <row r="4629" spans="1:12" x14ac:dyDescent="0.25">
      <c r="A4629">
        <v>397</v>
      </c>
      <c r="B4629" t="s">
        <v>4197</v>
      </c>
      <c r="C4629" t="s">
        <v>13</v>
      </c>
      <c r="D4629" t="s">
        <v>13</v>
      </c>
      <c r="E4629" t="s">
        <v>13</v>
      </c>
      <c r="F4629" s="1">
        <v>17162</v>
      </c>
      <c r="G4629">
        <v>1</v>
      </c>
      <c r="H4629" s="1">
        <v>17162</v>
      </c>
      <c r="I4629" s="2">
        <v>44161</v>
      </c>
      <c r="J4629" t="s">
        <v>2482</v>
      </c>
      <c r="K4629" t="b">
        <v>0</v>
      </c>
      <c r="L4629">
        <v>1999</v>
      </c>
    </row>
    <row r="4630" spans="1:12" x14ac:dyDescent="0.25">
      <c r="A4630">
        <v>398</v>
      </c>
      <c r="B4630" t="s">
        <v>4198</v>
      </c>
      <c r="C4630" t="s">
        <v>13</v>
      </c>
      <c r="D4630" t="s">
        <v>13</v>
      </c>
      <c r="E4630" t="s">
        <v>13</v>
      </c>
      <c r="F4630" s="1">
        <v>16698</v>
      </c>
      <c r="G4630">
        <v>19</v>
      </c>
      <c r="H4630" s="1">
        <v>544965</v>
      </c>
      <c r="I4630" s="2">
        <v>44168</v>
      </c>
      <c r="J4630" t="s">
        <v>2708</v>
      </c>
      <c r="K4630" t="b">
        <v>0</v>
      </c>
      <c r="L4630">
        <v>1999</v>
      </c>
    </row>
    <row r="4631" spans="1:12" x14ac:dyDescent="0.25">
      <c r="A4631">
        <v>399</v>
      </c>
      <c r="B4631" t="s">
        <v>4199</v>
      </c>
      <c r="C4631" t="s">
        <v>13</v>
      </c>
      <c r="D4631" t="s">
        <v>13</v>
      </c>
      <c r="E4631" t="s">
        <v>13</v>
      </c>
      <c r="F4631" s="1">
        <v>15381</v>
      </c>
      <c r="G4631">
        <v>28</v>
      </c>
      <c r="H4631" s="1">
        <v>507941</v>
      </c>
      <c r="I4631" s="2">
        <v>44194</v>
      </c>
      <c r="J4631" t="s">
        <v>2963</v>
      </c>
      <c r="K4631" t="b">
        <v>0</v>
      </c>
      <c r="L4631">
        <v>1999</v>
      </c>
    </row>
    <row r="4632" spans="1:12" x14ac:dyDescent="0.25">
      <c r="A4632">
        <v>400</v>
      </c>
      <c r="B4632" t="s">
        <v>4200</v>
      </c>
      <c r="C4632" t="s">
        <v>13</v>
      </c>
      <c r="D4632" t="s">
        <v>13</v>
      </c>
      <c r="E4632" t="s">
        <v>13</v>
      </c>
      <c r="F4632" s="1">
        <v>15207</v>
      </c>
      <c r="G4632">
        <v>4</v>
      </c>
      <c r="H4632" s="1">
        <v>15207</v>
      </c>
      <c r="I4632" s="2">
        <v>43880</v>
      </c>
      <c r="J4632" t="s">
        <v>2988</v>
      </c>
      <c r="K4632" t="b">
        <v>0</v>
      </c>
      <c r="L4632">
        <v>1999</v>
      </c>
    </row>
    <row r="4633" spans="1:12" x14ac:dyDescent="0.25">
      <c r="A4633">
        <v>401</v>
      </c>
      <c r="B4633" t="s">
        <v>4201</v>
      </c>
      <c r="C4633" t="s">
        <v>13</v>
      </c>
      <c r="D4633" t="s">
        <v>13</v>
      </c>
      <c r="E4633" t="s">
        <v>13</v>
      </c>
      <c r="F4633" s="1">
        <v>15035</v>
      </c>
      <c r="G4633">
        <v>7</v>
      </c>
      <c r="H4633" s="1">
        <v>15035</v>
      </c>
      <c r="I4633" s="2">
        <v>43930</v>
      </c>
      <c r="J4633" t="s">
        <v>2963</v>
      </c>
      <c r="K4633" t="b">
        <v>0</v>
      </c>
      <c r="L4633">
        <v>1999</v>
      </c>
    </row>
    <row r="4634" spans="1:12" x14ac:dyDescent="0.25">
      <c r="A4634">
        <v>402</v>
      </c>
      <c r="B4634" t="s">
        <v>4202</v>
      </c>
      <c r="C4634" t="s">
        <v>13</v>
      </c>
      <c r="D4634" t="s">
        <v>13</v>
      </c>
      <c r="E4634" t="s">
        <v>13</v>
      </c>
      <c r="F4634" s="1">
        <v>14919</v>
      </c>
      <c r="G4634">
        <v>1</v>
      </c>
      <c r="H4634" s="1">
        <v>14919</v>
      </c>
      <c r="I4634" s="2">
        <v>43866</v>
      </c>
      <c r="J4634" t="s">
        <v>2482</v>
      </c>
      <c r="K4634" t="b">
        <v>0</v>
      </c>
      <c r="L4634">
        <v>1999</v>
      </c>
    </row>
    <row r="4635" spans="1:12" x14ac:dyDescent="0.25">
      <c r="A4635">
        <v>403</v>
      </c>
      <c r="B4635" t="s">
        <v>4203</v>
      </c>
      <c r="C4635" t="s">
        <v>13</v>
      </c>
      <c r="D4635" t="s">
        <v>13</v>
      </c>
      <c r="E4635" t="s">
        <v>13</v>
      </c>
      <c r="F4635" s="1">
        <v>14692</v>
      </c>
      <c r="G4635">
        <v>11</v>
      </c>
      <c r="H4635" s="1">
        <v>14692</v>
      </c>
      <c r="I4635" s="2">
        <v>43944</v>
      </c>
      <c r="J4635" t="s">
        <v>13</v>
      </c>
      <c r="K4635" t="b">
        <v>0</v>
      </c>
      <c r="L4635">
        <v>1999</v>
      </c>
    </row>
    <row r="4636" spans="1:12" x14ac:dyDescent="0.25">
      <c r="A4636">
        <v>404</v>
      </c>
      <c r="B4636" t="s">
        <v>4204</v>
      </c>
      <c r="C4636" t="s">
        <v>13</v>
      </c>
      <c r="D4636" t="s">
        <v>13</v>
      </c>
      <c r="E4636" t="s">
        <v>13</v>
      </c>
      <c r="F4636" s="1">
        <v>13996</v>
      </c>
      <c r="G4636">
        <v>2</v>
      </c>
      <c r="H4636" s="1">
        <v>13996</v>
      </c>
      <c r="I4636" s="2">
        <v>44028</v>
      </c>
      <c r="J4636" t="s">
        <v>2482</v>
      </c>
      <c r="K4636" t="b">
        <v>0</v>
      </c>
      <c r="L4636">
        <v>1999</v>
      </c>
    </row>
    <row r="4637" spans="1:12" x14ac:dyDescent="0.25">
      <c r="A4637">
        <v>405</v>
      </c>
      <c r="B4637" t="s">
        <v>4205</v>
      </c>
      <c r="C4637" t="s">
        <v>13</v>
      </c>
      <c r="D4637" t="s">
        <v>13</v>
      </c>
      <c r="E4637" t="s">
        <v>13</v>
      </c>
      <c r="F4637" s="1">
        <v>13276</v>
      </c>
      <c r="G4637">
        <v>9</v>
      </c>
      <c r="H4637" s="1">
        <v>65748</v>
      </c>
      <c r="I4637" s="2">
        <v>43916</v>
      </c>
      <c r="J4637" t="s">
        <v>2862</v>
      </c>
      <c r="K4637" t="b">
        <v>0</v>
      </c>
      <c r="L4637">
        <v>1999</v>
      </c>
    </row>
    <row r="4638" spans="1:12" x14ac:dyDescent="0.25">
      <c r="A4638">
        <v>406</v>
      </c>
      <c r="B4638" t="s">
        <v>4206</v>
      </c>
      <c r="C4638" t="s">
        <v>13</v>
      </c>
      <c r="D4638" t="s">
        <v>13</v>
      </c>
      <c r="E4638" t="s">
        <v>13</v>
      </c>
      <c r="F4638" s="1">
        <v>13066</v>
      </c>
      <c r="G4638">
        <v>1</v>
      </c>
      <c r="H4638" s="1">
        <v>13066</v>
      </c>
      <c r="I4638" s="2">
        <v>43850</v>
      </c>
      <c r="J4638" t="s">
        <v>2708</v>
      </c>
      <c r="K4638" t="b">
        <v>0</v>
      </c>
      <c r="L4638">
        <v>1999</v>
      </c>
    </row>
    <row r="4639" spans="1:12" x14ac:dyDescent="0.25">
      <c r="A4639">
        <v>407</v>
      </c>
      <c r="B4639" t="s">
        <v>4207</v>
      </c>
      <c r="C4639" t="s">
        <v>13</v>
      </c>
      <c r="D4639" t="s">
        <v>13</v>
      </c>
      <c r="E4639" t="s">
        <v>13</v>
      </c>
      <c r="F4639" s="1">
        <v>12895</v>
      </c>
      <c r="G4639">
        <v>27</v>
      </c>
      <c r="H4639" s="1">
        <v>88428</v>
      </c>
      <c r="I4639" s="2">
        <v>44175</v>
      </c>
      <c r="J4639" t="s">
        <v>1159</v>
      </c>
      <c r="K4639" t="b">
        <v>0</v>
      </c>
      <c r="L4639">
        <v>1999</v>
      </c>
    </row>
    <row r="4640" spans="1:12" x14ac:dyDescent="0.25">
      <c r="A4640">
        <v>408</v>
      </c>
      <c r="B4640" t="s">
        <v>4208</v>
      </c>
      <c r="C4640" t="s">
        <v>13</v>
      </c>
      <c r="D4640" t="s">
        <v>13</v>
      </c>
      <c r="E4640" t="s">
        <v>13</v>
      </c>
      <c r="F4640" s="1">
        <v>12562</v>
      </c>
      <c r="G4640">
        <v>1</v>
      </c>
      <c r="H4640" s="1">
        <v>12562</v>
      </c>
      <c r="I4640" s="2">
        <v>43930</v>
      </c>
      <c r="J4640" t="s">
        <v>20</v>
      </c>
      <c r="K4640" t="b">
        <v>0</v>
      </c>
      <c r="L4640">
        <v>1999</v>
      </c>
    </row>
    <row r="4641" spans="1:12" x14ac:dyDescent="0.25">
      <c r="A4641">
        <v>409</v>
      </c>
      <c r="B4641" t="s">
        <v>4209</v>
      </c>
      <c r="C4641" t="s">
        <v>13</v>
      </c>
      <c r="D4641" t="s">
        <v>13</v>
      </c>
      <c r="E4641" t="s">
        <v>13</v>
      </c>
      <c r="F4641" s="1">
        <v>12090</v>
      </c>
      <c r="G4641">
        <v>30</v>
      </c>
      <c r="H4641" s="1">
        <v>591142</v>
      </c>
      <c r="I4641" s="2">
        <v>44196</v>
      </c>
      <c r="J4641" t="s">
        <v>2134</v>
      </c>
      <c r="K4641" t="b">
        <v>0</v>
      </c>
      <c r="L4641">
        <v>1999</v>
      </c>
    </row>
    <row r="4642" spans="1:12" x14ac:dyDescent="0.25">
      <c r="A4642">
        <v>410</v>
      </c>
      <c r="B4642" t="s">
        <v>4210</v>
      </c>
      <c r="C4642" t="s">
        <v>13</v>
      </c>
      <c r="D4642" t="s">
        <v>13</v>
      </c>
      <c r="E4642" t="s">
        <v>13</v>
      </c>
      <c r="F4642" s="1">
        <v>12044</v>
      </c>
      <c r="G4642">
        <v>2</v>
      </c>
      <c r="H4642" s="1">
        <v>12044</v>
      </c>
      <c r="I4642" s="2">
        <v>44133</v>
      </c>
      <c r="J4642" t="s">
        <v>2862</v>
      </c>
      <c r="K4642" t="b">
        <v>0</v>
      </c>
      <c r="L4642">
        <v>1999</v>
      </c>
    </row>
    <row r="4643" spans="1:12" x14ac:dyDescent="0.25">
      <c r="A4643">
        <v>411</v>
      </c>
      <c r="B4643" t="s">
        <v>4211</v>
      </c>
      <c r="C4643" t="s">
        <v>13</v>
      </c>
      <c r="D4643" t="s">
        <v>13</v>
      </c>
      <c r="E4643" t="s">
        <v>13</v>
      </c>
      <c r="F4643" s="1">
        <v>11793</v>
      </c>
      <c r="G4643">
        <v>18</v>
      </c>
      <c r="H4643" s="1">
        <v>60279</v>
      </c>
      <c r="I4643" s="2">
        <v>44119</v>
      </c>
      <c r="J4643" t="s">
        <v>1599</v>
      </c>
      <c r="K4643" t="b">
        <v>0</v>
      </c>
      <c r="L4643">
        <v>1999</v>
      </c>
    </row>
    <row r="4644" spans="1:12" x14ac:dyDescent="0.25">
      <c r="A4644">
        <v>412</v>
      </c>
      <c r="B4644" t="s">
        <v>4212</v>
      </c>
      <c r="C4644" t="s">
        <v>13</v>
      </c>
      <c r="D4644" t="s">
        <v>13</v>
      </c>
      <c r="E4644" t="s">
        <v>13</v>
      </c>
      <c r="F4644" s="1">
        <v>11761</v>
      </c>
      <c r="G4644">
        <v>2</v>
      </c>
      <c r="H4644" s="1">
        <v>16015639</v>
      </c>
      <c r="I4644" s="2">
        <v>44124</v>
      </c>
      <c r="J4644" t="s">
        <v>2134</v>
      </c>
      <c r="K4644" t="b">
        <v>0</v>
      </c>
      <c r="L4644">
        <v>1999</v>
      </c>
    </row>
    <row r="4645" spans="1:12" x14ac:dyDescent="0.25">
      <c r="A4645">
        <v>413</v>
      </c>
      <c r="B4645" t="s">
        <v>4213</v>
      </c>
      <c r="C4645" t="s">
        <v>13</v>
      </c>
      <c r="D4645" t="s">
        <v>13</v>
      </c>
      <c r="E4645" t="s">
        <v>13</v>
      </c>
      <c r="F4645" s="1">
        <v>11710</v>
      </c>
      <c r="G4645">
        <v>2</v>
      </c>
      <c r="H4645" s="1">
        <v>11710</v>
      </c>
      <c r="I4645" s="2">
        <v>44168</v>
      </c>
      <c r="J4645" t="s">
        <v>3792</v>
      </c>
      <c r="K4645" t="b">
        <v>0</v>
      </c>
      <c r="L4645">
        <v>1999</v>
      </c>
    </row>
    <row r="4646" spans="1:12" x14ac:dyDescent="0.25">
      <c r="A4646">
        <v>414</v>
      </c>
      <c r="B4646" t="s">
        <v>4214</v>
      </c>
      <c r="C4646" t="s">
        <v>13</v>
      </c>
      <c r="D4646" t="s">
        <v>13</v>
      </c>
      <c r="E4646" t="s">
        <v>13</v>
      </c>
      <c r="F4646" s="1">
        <v>11206</v>
      </c>
      <c r="G4646">
        <v>1</v>
      </c>
      <c r="H4646" s="1">
        <v>11206</v>
      </c>
      <c r="I4646" s="2">
        <v>43944</v>
      </c>
      <c r="J4646" t="s">
        <v>4215</v>
      </c>
      <c r="K4646" t="b">
        <v>0</v>
      </c>
      <c r="L4646">
        <v>1999</v>
      </c>
    </row>
    <row r="4647" spans="1:12" x14ac:dyDescent="0.25">
      <c r="A4647">
        <v>415</v>
      </c>
      <c r="B4647" t="s">
        <v>4216</v>
      </c>
      <c r="C4647" t="s">
        <v>13</v>
      </c>
      <c r="D4647" t="s">
        <v>13</v>
      </c>
      <c r="E4647" t="s">
        <v>13</v>
      </c>
      <c r="F4647" s="1">
        <v>11130</v>
      </c>
      <c r="G4647">
        <v>11</v>
      </c>
      <c r="H4647" s="1">
        <v>11130</v>
      </c>
      <c r="I4647" s="2">
        <v>44133</v>
      </c>
      <c r="J4647" t="s">
        <v>1608</v>
      </c>
      <c r="K4647" t="b">
        <v>0</v>
      </c>
      <c r="L4647">
        <v>1999</v>
      </c>
    </row>
    <row r="4648" spans="1:12" x14ac:dyDescent="0.25">
      <c r="A4648">
        <v>416</v>
      </c>
      <c r="B4648" t="s">
        <v>4217</v>
      </c>
      <c r="C4648" t="s">
        <v>13</v>
      </c>
      <c r="D4648" t="s">
        <v>13</v>
      </c>
      <c r="E4648" t="s">
        <v>13</v>
      </c>
      <c r="F4648" s="1">
        <v>10473</v>
      </c>
      <c r="G4648">
        <v>21</v>
      </c>
      <c r="H4648" s="1">
        <v>148853</v>
      </c>
      <c r="I4648" s="2">
        <v>44168</v>
      </c>
      <c r="J4648" t="s">
        <v>3947</v>
      </c>
      <c r="K4648" t="b">
        <v>0</v>
      </c>
      <c r="L4648">
        <v>1999</v>
      </c>
    </row>
    <row r="4649" spans="1:12" x14ac:dyDescent="0.25">
      <c r="A4649">
        <v>417</v>
      </c>
      <c r="B4649" t="s">
        <v>4218</v>
      </c>
      <c r="C4649" t="s">
        <v>13</v>
      </c>
      <c r="D4649" t="s">
        <v>13</v>
      </c>
      <c r="E4649" t="s">
        <v>13</v>
      </c>
      <c r="F4649" s="1">
        <v>9871</v>
      </c>
      <c r="G4649">
        <v>2</v>
      </c>
      <c r="H4649" s="1">
        <v>9871</v>
      </c>
      <c r="I4649" s="2">
        <v>44091</v>
      </c>
      <c r="J4649" t="s">
        <v>3828</v>
      </c>
      <c r="K4649" t="b">
        <v>0</v>
      </c>
      <c r="L4649">
        <v>1999</v>
      </c>
    </row>
    <row r="4650" spans="1:12" x14ac:dyDescent="0.25">
      <c r="A4650">
        <v>418</v>
      </c>
      <c r="B4650" t="s">
        <v>4219</v>
      </c>
      <c r="C4650" t="s">
        <v>13</v>
      </c>
      <c r="D4650" t="s">
        <v>13</v>
      </c>
      <c r="E4650" t="s">
        <v>13</v>
      </c>
      <c r="F4650" s="1">
        <v>9740</v>
      </c>
      <c r="G4650">
        <v>1</v>
      </c>
      <c r="H4650" s="1">
        <v>9740</v>
      </c>
      <c r="I4650" s="2">
        <v>43909</v>
      </c>
      <c r="J4650" t="s">
        <v>3859</v>
      </c>
      <c r="K4650" t="b">
        <v>0</v>
      </c>
      <c r="L4650">
        <v>1999</v>
      </c>
    </row>
    <row r="4651" spans="1:12" x14ac:dyDescent="0.25">
      <c r="A4651">
        <v>419</v>
      </c>
      <c r="B4651" t="s">
        <v>4220</v>
      </c>
      <c r="C4651" t="s">
        <v>13</v>
      </c>
      <c r="D4651" t="s">
        <v>13</v>
      </c>
      <c r="E4651" t="s">
        <v>13</v>
      </c>
      <c r="F4651" s="1">
        <v>9090</v>
      </c>
      <c r="G4651">
        <v>9</v>
      </c>
      <c r="H4651" s="1">
        <v>9090</v>
      </c>
      <c r="I4651" s="2">
        <v>43887</v>
      </c>
      <c r="J4651" t="s">
        <v>13</v>
      </c>
      <c r="K4651" t="b">
        <v>0</v>
      </c>
      <c r="L4651">
        <v>1999</v>
      </c>
    </row>
    <row r="4652" spans="1:12" x14ac:dyDescent="0.25">
      <c r="A4652">
        <v>420</v>
      </c>
      <c r="B4652" t="s">
        <v>4221</v>
      </c>
      <c r="C4652" t="s">
        <v>13</v>
      </c>
      <c r="D4652" t="s">
        <v>13</v>
      </c>
      <c r="E4652" t="s">
        <v>13</v>
      </c>
      <c r="F4652" s="1">
        <v>7326</v>
      </c>
      <c r="G4652">
        <v>1</v>
      </c>
      <c r="H4652" s="1">
        <v>7326</v>
      </c>
      <c r="I4652" s="2">
        <v>43909</v>
      </c>
      <c r="J4652" t="s">
        <v>2482</v>
      </c>
      <c r="K4652" t="b">
        <v>0</v>
      </c>
      <c r="L4652">
        <v>1999</v>
      </c>
    </row>
    <row r="4653" spans="1:12" x14ac:dyDescent="0.25">
      <c r="A4653">
        <v>421</v>
      </c>
      <c r="B4653" t="s">
        <v>4222</v>
      </c>
      <c r="C4653" t="s">
        <v>13</v>
      </c>
      <c r="D4653" t="s">
        <v>13</v>
      </c>
      <c r="E4653" t="s">
        <v>13</v>
      </c>
      <c r="F4653" s="1">
        <v>6955</v>
      </c>
      <c r="G4653">
        <v>1</v>
      </c>
      <c r="H4653" s="1">
        <v>6955</v>
      </c>
      <c r="I4653" s="2">
        <v>43909</v>
      </c>
      <c r="J4653" t="s">
        <v>2482</v>
      </c>
      <c r="K4653" t="b">
        <v>0</v>
      </c>
      <c r="L4653">
        <v>1999</v>
      </c>
    </row>
    <row r="4654" spans="1:12" x14ac:dyDescent="0.25">
      <c r="A4654">
        <v>422</v>
      </c>
      <c r="B4654" t="s">
        <v>4223</v>
      </c>
      <c r="C4654" t="s">
        <v>13</v>
      </c>
      <c r="D4654" t="s">
        <v>13</v>
      </c>
      <c r="E4654" t="s">
        <v>13</v>
      </c>
      <c r="F4654" s="1">
        <v>6859</v>
      </c>
      <c r="G4654">
        <v>2</v>
      </c>
      <c r="H4654" s="1">
        <v>6859</v>
      </c>
      <c r="I4654" s="2">
        <v>44084</v>
      </c>
      <c r="J4654" t="s">
        <v>2957</v>
      </c>
      <c r="K4654" t="b">
        <v>0</v>
      </c>
      <c r="L4654">
        <v>1999</v>
      </c>
    </row>
    <row r="4655" spans="1:12" x14ac:dyDescent="0.25">
      <c r="A4655">
        <v>423</v>
      </c>
      <c r="B4655" t="s">
        <v>4224</v>
      </c>
      <c r="C4655" t="s">
        <v>13</v>
      </c>
      <c r="D4655" t="s">
        <v>13</v>
      </c>
      <c r="E4655" t="s">
        <v>13</v>
      </c>
      <c r="F4655" s="1">
        <v>5869</v>
      </c>
      <c r="G4655">
        <v>1</v>
      </c>
      <c r="H4655" s="1">
        <v>5869</v>
      </c>
      <c r="I4655" s="2">
        <v>43951</v>
      </c>
      <c r="J4655" t="s">
        <v>1798</v>
      </c>
      <c r="K4655" t="b">
        <v>0</v>
      </c>
      <c r="L4655">
        <v>1999</v>
      </c>
    </row>
    <row r="4656" spans="1:12" x14ac:dyDescent="0.25">
      <c r="A4656">
        <v>424</v>
      </c>
      <c r="B4656" t="s">
        <v>4225</v>
      </c>
      <c r="C4656" t="s">
        <v>13</v>
      </c>
      <c r="D4656" t="s">
        <v>13</v>
      </c>
      <c r="E4656" t="s">
        <v>13</v>
      </c>
      <c r="F4656" s="1">
        <v>5814</v>
      </c>
      <c r="G4656">
        <v>1</v>
      </c>
      <c r="H4656" s="1">
        <v>5814</v>
      </c>
      <c r="I4656" s="2">
        <v>43902</v>
      </c>
      <c r="J4656" t="s">
        <v>13</v>
      </c>
      <c r="K4656" t="b">
        <v>0</v>
      </c>
      <c r="L4656">
        <v>1999</v>
      </c>
    </row>
    <row r="4657" spans="1:12" x14ac:dyDescent="0.25">
      <c r="A4657">
        <v>425</v>
      </c>
      <c r="B4657" t="s">
        <v>4226</v>
      </c>
      <c r="C4657" t="s">
        <v>13</v>
      </c>
      <c r="D4657" t="s">
        <v>13</v>
      </c>
      <c r="E4657" t="s">
        <v>13</v>
      </c>
      <c r="F4657" s="1">
        <v>5294</v>
      </c>
      <c r="G4657">
        <v>1</v>
      </c>
      <c r="H4657" s="1">
        <v>5294</v>
      </c>
      <c r="I4657" s="2">
        <v>43965</v>
      </c>
      <c r="J4657" t="s">
        <v>1566</v>
      </c>
      <c r="K4657" t="b">
        <v>0</v>
      </c>
      <c r="L4657">
        <v>1999</v>
      </c>
    </row>
    <row r="4658" spans="1:12" x14ac:dyDescent="0.25">
      <c r="A4658">
        <v>426</v>
      </c>
      <c r="B4658" t="s">
        <v>4227</v>
      </c>
      <c r="C4658" t="s">
        <v>13</v>
      </c>
      <c r="D4658" t="s">
        <v>13</v>
      </c>
      <c r="E4658" t="s">
        <v>13</v>
      </c>
      <c r="F4658" s="1">
        <v>5073</v>
      </c>
      <c r="G4658">
        <v>1</v>
      </c>
      <c r="H4658" s="1">
        <v>5073</v>
      </c>
      <c r="I4658" s="2">
        <v>43965</v>
      </c>
      <c r="J4658" t="s">
        <v>4215</v>
      </c>
      <c r="K4658" t="b">
        <v>0</v>
      </c>
      <c r="L4658">
        <v>1999</v>
      </c>
    </row>
    <row r="4659" spans="1:12" x14ac:dyDescent="0.25">
      <c r="A4659">
        <v>427</v>
      </c>
      <c r="B4659" t="s">
        <v>4228</v>
      </c>
      <c r="C4659" t="s">
        <v>13</v>
      </c>
      <c r="D4659" t="s">
        <v>13</v>
      </c>
      <c r="E4659" t="s">
        <v>13</v>
      </c>
      <c r="F4659" s="1">
        <v>4868</v>
      </c>
      <c r="G4659">
        <v>2</v>
      </c>
      <c r="H4659" s="1">
        <v>4868</v>
      </c>
      <c r="I4659" s="2">
        <v>43944</v>
      </c>
      <c r="J4659" t="s">
        <v>2988</v>
      </c>
      <c r="K4659" t="b">
        <v>0</v>
      </c>
      <c r="L4659">
        <v>1999</v>
      </c>
    </row>
    <row r="4660" spans="1:12" x14ac:dyDescent="0.25">
      <c r="A4660">
        <v>428</v>
      </c>
      <c r="B4660" t="s">
        <v>4229</v>
      </c>
      <c r="C4660" t="s">
        <v>13</v>
      </c>
      <c r="D4660" t="s">
        <v>13</v>
      </c>
      <c r="E4660" t="s">
        <v>13</v>
      </c>
      <c r="F4660" s="1">
        <v>4688</v>
      </c>
      <c r="G4660">
        <v>4</v>
      </c>
      <c r="H4660" s="1">
        <v>4688</v>
      </c>
      <c r="I4660" s="2">
        <v>43958</v>
      </c>
      <c r="J4660" t="s">
        <v>2963</v>
      </c>
      <c r="K4660" t="b">
        <v>0</v>
      </c>
      <c r="L4660">
        <v>1999</v>
      </c>
    </row>
    <row r="4661" spans="1:12" x14ac:dyDescent="0.25">
      <c r="A4661">
        <v>429</v>
      </c>
      <c r="B4661" t="s">
        <v>4230</v>
      </c>
      <c r="C4661" t="s">
        <v>13</v>
      </c>
      <c r="D4661" t="s">
        <v>13</v>
      </c>
      <c r="E4661" t="s">
        <v>13</v>
      </c>
      <c r="F4661" s="1">
        <v>4417</v>
      </c>
      <c r="G4661">
        <v>1</v>
      </c>
      <c r="H4661" s="1">
        <v>4417</v>
      </c>
      <c r="I4661" s="2">
        <v>43937</v>
      </c>
      <c r="J4661" t="s">
        <v>2482</v>
      </c>
      <c r="K4661" t="b">
        <v>0</v>
      </c>
      <c r="L4661">
        <v>1999</v>
      </c>
    </row>
    <row r="4662" spans="1:12" x14ac:dyDescent="0.25">
      <c r="A4662">
        <v>430</v>
      </c>
      <c r="B4662" t="s">
        <v>4231</v>
      </c>
      <c r="C4662" t="s">
        <v>13</v>
      </c>
      <c r="D4662" t="s">
        <v>13</v>
      </c>
      <c r="E4662" t="s">
        <v>13</v>
      </c>
      <c r="F4662" s="1">
        <v>4390</v>
      </c>
      <c r="G4662">
        <v>2</v>
      </c>
      <c r="H4662" s="1">
        <v>4390</v>
      </c>
      <c r="I4662" s="2">
        <v>43859</v>
      </c>
      <c r="J4662" t="s">
        <v>14</v>
      </c>
      <c r="K4662" t="b">
        <v>0</v>
      </c>
      <c r="L4662">
        <v>1999</v>
      </c>
    </row>
    <row r="4663" spans="1:12" x14ac:dyDescent="0.25">
      <c r="A4663">
        <v>431</v>
      </c>
      <c r="B4663" t="s">
        <v>4232</v>
      </c>
      <c r="C4663" t="s">
        <v>13</v>
      </c>
      <c r="D4663" t="s">
        <v>13</v>
      </c>
      <c r="E4663" t="s">
        <v>13</v>
      </c>
      <c r="F4663" s="1">
        <v>4315</v>
      </c>
      <c r="G4663">
        <v>1</v>
      </c>
      <c r="H4663" s="1">
        <v>4315</v>
      </c>
      <c r="I4663" s="2">
        <v>43923</v>
      </c>
      <c r="J4663" t="s">
        <v>2708</v>
      </c>
      <c r="K4663" t="b">
        <v>0</v>
      </c>
      <c r="L4663">
        <v>1999</v>
      </c>
    </row>
    <row r="4664" spans="1:12" x14ac:dyDescent="0.25">
      <c r="A4664">
        <v>432</v>
      </c>
      <c r="B4664" t="s">
        <v>4233</v>
      </c>
      <c r="C4664" t="s">
        <v>13</v>
      </c>
      <c r="D4664" t="s">
        <v>13</v>
      </c>
      <c r="E4664" t="s">
        <v>13</v>
      </c>
      <c r="F4664" s="1">
        <v>3736</v>
      </c>
      <c r="G4664">
        <v>1</v>
      </c>
      <c r="H4664" s="1">
        <v>3736</v>
      </c>
      <c r="I4664" s="2">
        <v>44119</v>
      </c>
      <c r="J4664" t="s">
        <v>3828</v>
      </c>
      <c r="K4664" t="b">
        <v>0</v>
      </c>
      <c r="L4664">
        <v>1999</v>
      </c>
    </row>
    <row r="4665" spans="1:12" x14ac:dyDescent="0.25">
      <c r="A4665">
        <v>433</v>
      </c>
      <c r="B4665" t="s">
        <v>4234</v>
      </c>
      <c r="C4665" t="s">
        <v>13</v>
      </c>
      <c r="D4665" t="s">
        <v>13</v>
      </c>
      <c r="E4665" t="s">
        <v>13</v>
      </c>
      <c r="F4665" s="1">
        <v>3676</v>
      </c>
      <c r="G4665">
        <v>2</v>
      </c>
      <c r="H4665" s="1">
        <v>3676</v>
      </c>
      <c r="I4665" s="2">
        <v>44098</v>
      </c>
      <c r="J4665" t="s">
        <v>1525</v>
      </c>
      <c r="K4665" t="b">
        <v>0</v>
      </c>
      <c r="L4665">
        <v>1999</v>
      </c>
    </row>
    <row r="4666" spans="1:12" x14ac:dyDescent="0.25">
      <c r="A4666">
        <v>434</v>
      </c>
      <c r="B4666" t="s">
        <v>4235</v>
      </c>
      <c r="C4666" t="s">
        <v>13</v>
      </c>
      <c r="D4666" t="s">
        <v>13</v>
      </c>
      <c r="E4666" t="s">
        <v>13</v>
      </c>
      <c r="F4666" s="1">
        <v>3366</v>
      </c>
      <c r="G4666">
        <v>1588</v>
      </c>
      <c r="H4666" s="1">
        <v>8434146</v>
      </c>
      <c r="I4666" s="2">
        <v>44190</v>
      </c>
      <c r="J4666" t="s">
        <v>194</v>
      </c>
      <c r="K4666" t="b">
        <v>0</v>
      </c>
      <c r="L4666">
        <v>1999</v>
      </c>
    </row>
    <row r="4667" spans="1:12" x14ac:dyDescent="0.25">
      <c r="A4667">
        <v>435</v>
      </c>
      <c r="B4667" t="s">
        <v>4236</v>
      </c>
      <c r="C4667" t="s">
        <v>13</v>
      </c>
      <c r="D4667" t="s">
        <v>13</v>
      </c>
      <c r="E4667" t="s">
        <v>13</v>
      </c>
      <c r="F4667" s="1">
        <v>3347</v>
      </c>
      <c r="G4667">
        <v>2</v>
      </c>
      <c r="H4667" s="1">
        <v>3347</v>
      </c>
      <c r="I4667" s="2">
        <v>43986</v>
      </c>
      <c r="J4667" t="s">
        <v>3828</v>
      </c>
      <c r="K4667" t="b">
        <v>0</v>
      </c>
      <c r="L4667">
        <v>1999</v>
      </c>
    </row>
    <row r="4668" spans="1:12" x14ac:dyDescent="0.25">
      <c r="A4668">
        <v>436</v>
      </c>
      <c r="B4668" t="s">
        <v>4237</v>
      </c>
      <c r="C4668" t="s">
        <v>13</v>
      </c>
      <c r="D4668" t="s">
        <v>13</v>
      </c>
      <c r="E4668" t="s">
        <v>13</v>
      </c>
      <c r="F4668" s="1">
        <v>3303</v>
      </c>
      <c r="G4668">
        <v>1</v>
      </c>
      <c r="H4668" s="1">
        <v>3303</v>
      </c>
      <c r="I4668" s="2">
        <v>43965</v>
      </c>
      <c r="J4668" t="s">
        <v>1159</v>
      </c>
      <c r="K4668" t="b">
        <v>0</v>
      </c>
      <c r="L4668">
        <v>1999</v>
      </c>
    </row>
    <row r="4669" spans="1:12" x14ac:dyDescent="0.25">
      <c r="A4669">
        <v>437</v>
      </c>
      <c r="B4669" t="s">
        <v>4238</v>
      </c>
      <c r="C4669" t="s">
        <v>13</v>
      </c>
      <c r="D4669" t="s">
        <v>13</v>
      </c>
      <c r="E4669" t="s">
        <v>13</v>
      </c>
      <c r="F4669" s="1">
        <v>3210</v>
      </c>
      <c r="G4669">
        <v>1</v>
      </c>
      <c r="H4669" s="1">
        <v>3210</v>
      </c>
      <c r="I4669" s="2">
        <v>43937</v>
      </c>
      <c r="J4669" t="s">
        <v>13</v>
      </c>
      <c r="K4669" t="b">
        <v>0</v>
      </c>
      <c r="L4669">
        <v>1999</v>
      </c>
    </row>
    <row r="4670" spans="1:12" x14ac:dyDescent="0.25">
      <c r="A4670">
        <v>438</v>
      </c>
      <c r="B4670" t="s">
        <v>4239</v>
      </c>
      <c r="C4670" t="s">
        <v>13</v>
      </c>
      <c r="D4670" t="s">
        <v>13</v>
      </c>
      <c r="E4670" t="s">
        <v>13</v>
      </c>
      <c r="F4670" s="1">
        <v>2870</v>
      </c>
      <c r="G4670">
        <v>1</v>
      </c>
      <c r="H4670" s="1">
        <v>2870</v>
      </c>
      <c r="I4670" s="2">
        <v>43895</v>
      </c>
      <c r="J4670" t="s">
        <v>3859</v>
      </c>
      <c r="K4670" t="b">
        <v>0</v>
      </c>
      <c r="L4670">
        <v>1999</v>
      </c>
    </row>
    <row r="4671" spans="1:12" x14ac:dyDescent="0.25">
      <c r="A4671">
        <v>439</v>
      </c>
      <c r="B4671" t="s">
        <v>4240</v>
      </c>
      <c r="C4671" t="s">
        <v>13</v>
      </c>
      <c r="D4671" t="s">
        <v>13</v>
      </c>
      <c r="E4671" t="s">
        <v>13</v>
      </c>
      <c r="F4671" s="1">
        <v>2838</v>
      </c>
      <c r="G4671">
        <v>1</v>
      </c>
      <c r="H4671" s="1">
        <v>2838</v>
      </c>
      <c r="I4671" s="2">
        <v>43951</v>
      </c>
      <c r="J4671" t="s">
        <v>1159</v>
      </c>
      <c r="K4671" t="b">
        <v>0</v>
      </c>
      <c r="L4671">
        <v>1999</v>
      </c>
    </row>
    <row r="4672" spans="1:12" x14ac:dyDescent="0.25">
      <c r="A4672">
        <v>440</v>
      </c>
      <c r="B4672" t="s">
        <v>4241</v>
      </c>
      <c r="C4672" t="s">
        <v>13</v>
      </c>
      <c r="D4672" t="s">
        <v>13</v>
      </c>
      <c r="E4672" t="s">
        <v>13</v>
      </c>
      <c r="F4672" s="1">
        <v>2735</v>
      </c>
      <c r="G4672">
        <v>1</v>
      </c>
      <c r="H4672" s="1">
        <v>2735</v>
      </c>
      <c r="I4672" s="2">
        <v>43902</v>
      </c>
      <c r="J4672" t="s">
        <v>13</v>
      </c>
      <c r="K4672" t="b">
        <v>0</v>
      </c>
      <c r="L4672">
        <v>1999</v>
      </c>
    </row>
    <row r="4673" spans="1:12" x14ac:dyDescent="0.25">
      <c r="A4673">
        <v>441</v>
      </c>
      <c r="B4673" t="s">
        <v>4242</v>
      </c>
      <c r="C4673" t="s">
        <v>13</v>
      </c>
      <c r="D4673" t="s">
        <v>13</v>
      </c>
      <c r="E4673" t="s">
        <v>13</v>
      </c>
      <c r="F4673" s="1">
        <v>2414</v>
      </c>
      <c r="G4673">
        <v>2</v>
      </c>
      <c r="H4673" s="1">
        <v>5710</v>
      </c>
      <c r="I4673" s="2">
        <v>44063</v>
      </c>
      <c r="J4673" t="s">
        <v>3828</v>
      </c>
      <c r="K4673" t="b">
        <v>0</v>
      </c>
      <c r="L4673">
        <v>1999</v>
      </c>
    </row>
    <row r="4674" spans="1:12" x14ac:dyDescent="0.25">
      <c r="A4674">
        <v>442</v>
      </c>
      <c r="B4674" t="s">
        <v>4243</v>
      </c>
      <c r="C4674" t="s">
        <v>13</v>
      </c>
      <c r="D4674" t="s">
        <v>13</v>
      </c>
      <c r="E4674" t="s">
        <v>13</v>
      </c>
      <c r="F4674" s="1">
        <v>2143</v>
      </c>
      <c r="G4674">
        <v>1</v>
      </c>
      <c r="H4674" s="1">
        <v>2143</v>
      </c>
      <c r="I4674" s="2">
        <v>43951</v>
      </c>
      <c r="J4674" t="s">
        <v>13</v>
      </c>
      <c r="K4674" t="b">
        <v>0</v>
      </c>
      <c r="L4674">
        <v>1999</v>
      </c>
    </row>
    <row r="4675" spans="1:12" x14ac:dyDescent="0.25">
      <c r="A4675">
        <v>443</v>
      </c>
      <c r="B4675" t="s">
        <v>4244</v>
      </c>
      <c r="C4675" t="s">
        <v>13</v>
      </c>
      <c r="D4675" t="s">
        <v>13</v>
      </c>
      <c r="E4675" t="s">
        <v>13</v>
      </c>
      <c r="F4675" s="1">
        <v>1672</v>
      </c>
      <c r="G4675">
        <v>1</v>
      </c>
      <c r="H4675" s="1">
        <v>1672</v>
      </c>
      <c r="I4675" s="2">
        <v>43986</v>
      </c>
      <c r="J4675" t="s">
        <v>2331</v>
      </c>
      <c r="K4675" t="b">
        <v>0</v>
      </c>
      <c r="L4675">
        <v>1999</v>
      </c>
    </row>
    <row r="4676" spans="1:12" x14ac:dyDescent="0.25">
      <c r="A4676">
        <v>444</v>
      </c>
      <c r="B4676" t="s">
        <v>4245</v>
      </c>
      <c r="C4676" t="s">
        <v>13</v>
      </c>
      <c r="D4676" t="s">
        <v>13</v>
      </c>
      <c r="E4676" t="s">
        <v>13</v>
      </c>
      <c r="F4676" s="1">
        <v>1656</v>
      </c>
      <c r="G4676">
        <v>1</v>
      </c>
      <c r="H4676" s="1">
        <v>1656</v>
      </c>
      <c r="I4676" s="2">
        <v>43958</v>
      </c>
      <c r="J4676" t="s">
        <v>1566</v>
      </c>
      <c r="K4676" t="b">
        <v>0</v>
      </c>
      <c r="L4676">
        <v>1999</v>
      </c>
    </row>
    <row r="4677" spans="1:12" x14ac:dyDescent="0.25">
      <c r="A4677">
        <v>445</v>
      </c>
      <c r="B4677" t="s">
        <v>4246</v>
      </c>
      <c r="C4677" t="s">
        <v>13</v>
      </c>
      <c r="D4677" t="s">
        <v>13</v>
      </c>
      <c r="E4677" t="s">
        <v>13</v>
      </c>
      <c r="F4677" s="1">
        <v>1610</v>
      </c>
      <c r="G4677">
        <v>1</v>
      </c>
      <c r="H4677" s="1">
        <v>1610</v>
      </c>
      <c r="I4677" s="2">
        <v>43838</v>
      </c>
      <c r="J4677" t="s">
        <v>2482</v>
      </c>
      <c r="K4677" t="b">
        <v>0</v>
      </c>
      <c r="L4677">
        <v>1999</v>
      </c>
    </row>
    <row r="4678" spans="1:12" x14ac:dyDescent="0.25">
      <c r="A4678">
        <v>446</v>
      </c>
      <c r="B4678" t="s">
        <v>4247</v>
      </c>
      <c r="C4678" t="s">
        <v>13</v>
      </c>
      <c r="D4678" t="s">
        <v>13</v>
      </c>
      <c r="E4678" t="s">
        <v>13</v>
      </c>
      <c r="F4678" s="1">
        <v>856</v>
      </c>
      <c r="G4678">
        <v>1</v>
      </c>
      <c r="H4678" s="1">
        <v>856</v>
      </c>
      <c r="I4678" s="2">
        <v>43965</v>
      </c>
      <c r="J4678" t="s">
        <v>3828</v>
      </c>
      <c r="K4678" t="b">
        <v>0</v>
      </c>
      <c r="L4678">
        <v>1999</v>
      </c>
    </row>
    <row r="4679" spans="1:12" x14ac:dyDescent="0.25">
      <c r="A4679">
        <v>447</v>
      </c>
      <c r="B4679" t="s">
        <v>4248</v>
      </c>
      <c r="C4679" t="s">
        <v>13</v>
      </c>
      <c r="D4679" t="s">
        <v>13</v>
      </c>
      <c r="E4679" t="s">
        <v>13</v>
      </c>
      <c r="F4679" s="1">
        <v>783</v>
      </c>
      <c r="G4679">
        <v>1</v>
      </c>
      <c r="H4679" s="1">
        <v>783</v>
      </c>
      <c r="I4679" s="2">
        <v>43831</v>
      </c>
      <c r="J4679" t="s">
        <v>2973</v>
      </c>
      <c r="K4679" t="b">
        <v>0</v>
      </c>
      <c r="L4679">
        <v>1999</v>
      </c>
    </row>
    <row r="4680" spans="1:12" x14ac:dyDescent="0.25">
      <c r="A4680">
        <v>448</v>
      </c>
      <c r="B4680" t="s">
        <v>4249</v>
      </c>
      <c r="C4680" t="s">
        <v>13</v>
      </c>
      <c r="D4680" t="s">
        <v>13</v>
      </c>
      <c r="E4680" t="s">
        <v>13</v>
      </c>
      <c r="F4680" s="1">
        <v>488</v>
      </c>
      <c r="G4680">
        <v>1</v>
      </c>
      <c r="H4680" s="1">
        <v>488</v>
      </c>
      <c r="I4680" s="2">
        <v>43986</v>
      </c>
      <c r="J4680" t="s">
        <v>3828</v>
      </c>
      <c r="K4680" t="b">
        <v>0</v>
      </c>
      <c r="L4680">
        <v>1999</v>
      </c>
    </row>
    <row r="4681" spans="1:12" x14ac:dyDescent="0.25">
      <c r="A4681">
        <v>1</v>
      </c>
      <c r="B4681" t="s">
        <v>4250</v>
      </c>
      <c r="C4681" t="s">
        <v>13</v>
      </c>
      <c r="D4681" t="s">
        <v>13</v>
      </c>
      <c r="E4681" t="s">
        <v>13</v>
      </c>
      <c r="F4681" s="1">
        <v>251628705</v>
      </c>
      <c r="G4681">
        <v>3256</v>
      </c>
      <c r="H4681" s="1">
        <v>260044825</v>
      </c>
      <c r="I4681" s="2">
        <v>44152</v>
      </c>
      <c r="J4681" t="s">
        <v>29</v>
      </c>
      <c r="K4681" t="b">
        <v>0</v>
      </c>
      <c r="L4681">
        <v>2000</v>
      </c>
    </row>
    <row r="4682" spans="1:12" x14ac:dyDescent="0.25">
      <c r="A4682">
        <v>2</v>
      </c>
      <c r="B4682" t="s">
        <v>4251</v>
      </c>
      <c r="C4682" t="s">
        <v>13</v>
      </c>
      <c r="D4682" t="s">
        <v>13</v>
      </c>
      <c r="E4682" t="s">
        <v>13</v>
      </c>
      <c r="F4682" s="1">
        <v>215409889</v>
      </c>
      <c r="G4682">
        <v>3669</v>
      </c>
      <c r="H4682" s="1">
        <v>215409889</v>
      </c>
      <c r="I4682" s="2">
        <v>43975</v>
      </c>
      <c r="J4682" t="s">
        <v>24</v>
      </c>
      <c r="K4682" t="b">
        <v>0</v>
      </c>
      <c r="L4682">
        <v>2000</v>
      </c>
    </row>
    <row r="4683" spans="1:12" x14ac:dyDescent="0.25">
      <c r="A4683">
        <v>3</v>
      </c>
      <c r="B4683" t="s">
        <v>2131</v>
      </c>
      <c r="C4683" t="s">
        <v>13</v>
      </c>
      <c r="D4683" t="s">
        <v>13</v>
      </c>
      <c r="E4683" t="s">
        <v>13</v>
      </c>
      <c r="F4683" s="1">
        <v>186610052</v>
      </c>
      <c r="G4683">
        <v>3188</v>
      </c>
      <c r="H4683" s="1">
        <v>187705427</v>
      </c>
      <c r="I4683" s="2">
        <v>43956</v>
      </c>
      <c r="J4683" t="s">
        <v>3324</v>
      </c>
      <c r="K4683" t="b">
        <v>0</v>
      </c>
      <c r="L4683">
        <v>2000</v>
      </c>
    </row>
    <row r="4684" spans="1:12" x14ac:dyDescent="0.25">
      <c r="A4684">
        <v>4</v>
      </c>
      <c r="B4684" t="s">
        <v>4252</v>
      </c>
      <c r="C4684" t="s">
        <v>13</v>
      </c>
      <c r="D4684" t="s">
        <v>13</v>
      </c>
      <c r="E4684" t="s">
        <v>13</v>
      </c>
      <c r="F4684" s="1">
        <v>182618434</v>
      </c>
      <c r="G4684">
        <v>3407</v>
      </c>
      <c r="H4684" s="1">
        <v>182618434</v>
      </c>
      <c r="I4684" s="2">
        <v>44012</v>
      </c>
      <c r="J4684" t="s">
        <v>20</v>
      </c>
      <c r="K4684" t="b">
        <v>0</v>
      </c>
      <c r="L4684">
        <v>2000</v>
      </c>
    </row>
    <row r="4685" spans="1:12" x14ac:dyDescent="0.25">
      <c r="A4685">
        <v>5</v>
      </c>
      <c r="B4685" t="s">
        <v>4253</v>
      </c>
      <c r="C4685" t="s">
        <v>13</v>
      </c>
      <c r="D4685" t="s">
        <v>13</v>
      </c>
      <c r="E4685" t="s">
        <v>13</v>
      </c>
      <c r="F4685" s="1">
        <v>161146255</v>
      </c>
      <c r="G4685">
        <v>2697</v>
      </c>
      <c r="H4685" s="1">
        <v>166244045</v>
      </c>
      <c r="I4685" s="2">
        <v>44110</v>
      </c>
      <c r="J4685" t="s">
        <v>29</v>
      </c>
      <c r="K4685" t="b">
        <v>0</v>
      </c>
      <c r="L4685">
        <v>2000</v>
      </c>
    </row>
    <row r="4686" spans="1:12" x14ac:dyDescent="0.25">
      <c r="A4686">
        <v>6</v>
      </c>
      <c r="B4686" t="s">
        <v>4254</v>
      </c>
      <c r="C4686" t="s">
        <v>13</v>
      </c>
      <c r="D4686" t="s">
        <v>13</v>
      </c>
      <c r="E4686" t="s">
        <v>13</v>
      </c>
      <c r="F4686" s="1">
        <v>157299718</v>
      </c>
      <c r="G4686">
        <v>3112</v>
      </c>
      <c r="H4686" s="1">
        <v>157299718</v>
      </c>
      <c r="I4686" s="2">
        <v>44026</v>
      </c>
      <c r="J4686" t="s">
        <v>14</v>
      </c>
      <c r="K4686" t="b">
        <v>0</v>
      </c>
      <c r="L4686">
        <v>2000</v>
      </c>
    </row>
    <row r="4687" spans="1:12" x14ac:dyDescent="0.25">
      <c r="A4687">
        <v>7</v>
      </c>
      <c r="B4687" t="s">
        <v>4255</v>
      </c>
      <c r="C4687" t="s">
        <v>13</v>
      </c>
      <c r="D4687" t="s">
        <v>13</v>
      </c>
      <c r="E4687" t="s">
        <v>13</v>
      </c>
      <c r="F4687" s="1">
        <v>157019771</v>
      </c>
      <c r="G4687">
        <v>3301</v>
      </c>
      <c r="H4687" s="1">
        <v>157019771</v>
      </c>
      <c r="I4687" s="2">
        <v>44019</v>
      </c>
      <c r="J4687" t="s">
        <v>1159</v>
      </c>
      <c r="K4687" t="b">
        <v>0</v>
      </c>
      <c r="L4687">
        <v>2000</v>
      </c>
    </row>
    <row r="4688" spans="1:12" x14ac:dyDescent="0.25">
      <c r="A4688">
        <v>8</v>
      </c>
      <c r="B4688" t="s">
        <v>4256</v>
      </c>
      <c r="C4688" t="s">
        <v>13</v>
      </c>
      <c r="D4688" t="s">
        <v>13</v>
      </c>
      <c r="E4688" t="s">
        <v>13</v>
      </c>
      <c r="F4688" s="1">
        <v>155359812</v>
      </c>
      <c r="G4688">
        <v>2925</v>
      </c>
      <c r="H4688" s="1">
        <v>155464351</v>
      </c>
      <c r="I4688" s="2">
        <v>44033</v>
      </c>
      <c r="J4688" t="s">
        <v>3324</v>
      </c>
      <c r="K4688" t="b">
        <v>0</v>
      </c>
      <c r="L4688">
        <v>2000</v>
      </c>
    </row>
    <row r="4689" spans="1:12" x14ac:dyDescent="0.25">
      <c r="A4689">
        <v>9</v>
      </c>
      <c r="B4689" t="s">
        <v>4257</v>
      </c>
      <c r="C4689" t="s">
        <v>13</v>
      </c>
      <c r="D4689" t="s">
        <v>13</v>
      </c>
      <c r="E4689" t="s">
        <v>13</v>
      </c>
      <c r="F4689" s="1">
        <v>137748063</v>
      </c>
      <c r="G4689">
        <v>3319</v>
      </c>
      <c r="H4689" s="1">
        <v>137748063</v>
      </c>
      <c r="I4689" s="2">
        <v>43970</v>
      </c>
      <c r="J4689" t="s">
        <v>194</v>
      </c>
      <c r="K4689" t="b">
        <v>0</v>
      </c>
      <c r="L4689">
        <v>2000</v>
      </c>
    </row>
    <row r="4690" spans="1:12" x14ac:dyDescent="0.25">
      <c r="A4690">
        <v>10</v>
      </c>
      <c r="B4690" t="s">
        <v>4258</v>
      </c>
      <c r="C4690" t="s">
        <v>13</v>
      </c>
      <c r="D4690" t="s">
        <v>13</v>
      </c>
      <c r="E4690" t="s">
        <v>13</v>
      </c>
      <c r="F4690" s="1">
        <v>125595205</v>
      </c>
      <c r="G4690">
        <v>3070</v>
      </c>
      <c r="H4690" s="1">
        <v>125595205</v>
      </c>
      <c r="I4690" s="2">
        <v>43907</v>
      </c>
      <c r="J4690" t="s">
        <v>29</v>
      </c>
      <c r="K4690" t="b">
        <v>0</v>
      </c>
      <c r="L4690">
        <v>2000</v>
      </c>
    </row>
    <row r="4691" spans="1:12" x14ac:dyDescent="0.25">
      <c r="A4691">
        <v>11</v>
      </c>
      <c r="B4691" t="s">
        <v>4259</v>
      </c>
      <c r="C4691" t="s">
        <v>13</v>
      </c>
      <c r="D4691" t="s">
        <v>13</v>
      </c>
      <c r="E4691" t="s">
        <v>13</v>
      </c>
      <c r="F4691" s="1">
        <v>123305415</v>
      </c>
      <c r="G4691">
        <v>3251</v>
      </c>
      <c r="H4691" s="1">
        <v>123309890</v>
      </c>
      <c r="I4691" s="2">
        <v>44040</v>
      </c>
      <c r="J4691" t="s">
        <v>29</v>
      </c>
      <c r="K4691" t="b">
        <v>0</v>
      </c>
      <c r="L4691">
        <v>2000</v>
      </c>
    </row>
    <row r="4692" spans="1:12" x14ac:dyDescent="0.25">
      <c r="A4692">
        <v>12</v>
      </c>
      <c r="B4692" t="s">
        <v>4260</v>
      </c>
      <c r="C4692" t="s">
        <v>13</v>
      </c>
      <c r="D4692" t="s">
        <v>13</v>
      </c>
      <c r="E4692" t="s">
        <v>13</v>
      </c>
      <c r="F4692" s="1">
        <v>122693797</v>
      </c>
      <c r="G4692">
        <v>3037</v>
      </c>
      <c r="H4692" s="1">
        <v>125305545</v>
      </c>
      <c r="I4692" s="2">
        <v>44138</v>
      </c>
      <c r="J4692" t="s">
        <v>1608</v>
      </c>
      <c r="K4692" t="b">
        <v>0</v>
      </c>
      <c r="L4692">
        <v>2000</v>
      </c>
    </row>
    <row r="4693" spans="1:12" x14ac:dyDescent="0.25">
      <c r="A4693">
        <v>13</v>
      </c>
      <c r="B4693" t="s">
        <v>4261</v>
      </c>
      <c r="C4693" t="s">
        <v>13</v>
      </c>
      <c r="D4693" t="s">
        <v>13</v>
      </c>
      <c r="E4693" t="s">
        <v>13</v>
      </c>
      <c r="F4693" s="1">
        <v>117559438</v>
      </c>
      <c r="G4693">
        <v>2854</v>
      </c>
      <c r="H4693" s="1">
        <v>117559438</v>
      </c>
      <c r="I4693" s="2">
        <v>43984</v>
      </c>
      <c r="J4693" t="s">
        <v>14</v>
      </c>
      <c r="K4693" t="b">
        <v>0</v>
      </c>
      <c r="L4693">
        <v>2000</v>
      </c>
    </row>
    <row r="4694" spans="1:12" x14ac:dyDescent="0.25">
      <c r="A4694">
        <v>14</v>
      </c>
      <c r="B4694" t="s">
        <v>4262</v>
      </c>
      <c r="C4694" t="s">
        <v>13</v>
      </c>
      <c r="D4694" t="s">
        <v>13</v>
      </c>
      <c r="E4694" t="s">
        <v>13</v>
      </c>
      <c r="F4694" s="1">
        <v>113546621</v>
      </c>
      <c r="G4694">
        <v>2803</v>
      </c>
      <c r="H4694" s="1">
        <v>115654751</v>
      </c>
      <c r="I4694" s="2">
        <v>44103</v>
      </c>
      <c r="J4694" t="s">
        <v>194</v>
      </c>
      <c r="K4694" t="b">
        <v>0</v>
      </c>
      <c r="L4694">
        <v>2000</v>
      </c>
    </row>
    <row r="4695" spans="1:12" x14ac:dyDescent="0.25">
      <c r="A4695">
        <v>15</v>
      </c>
      <c r="B4695" t="s">
        <v>4263</v>
      </c>
      <c r="C4695" t="s">
        <v>13</v>
      </c>
      <c r="D4695" t="s">
        <v>13</v>
      </c>
      <c r="E4695" t="s">
        <v>13</v>
      </c>
      <c r="F4695" s="1">
        <v>113330342</v>
      </c>
      <c r="G4695">
        <v>3061</v>
      </c>
      <c r="H4695" s="1">
        <v>113330342</v>
      </c>
      <c r="I4695" s="2">
        <v>44010</v>
      </c>
      <c r="J4695" t="s">
        <v>1608</v>
      </c>
      <c r="K4695" t="b">
        <v>0</v>
      </c>
      <c r="L4695">
        <v>2000</v>
      </c>
    </row>
    <row r="4696" spans="1:12" x14ac:dyDescent="0.25">
      <c r="A4696">
        <v>16</v>
      </c>
      <c r="B4696" t="s">
        <v>4264</v>
      </c>
      <c r="C4696" t="s">
        <v>13</v>
      </c>
      <c r="D4696" t="s">
        <v>13</v>
      </c>
      <c r="E4696" t="s">
        <v>13</v>
      </c>
      <c r="F4696" s="1">
        <v>110187917</v>
      </c>
      <c r="G4696">
        <v>3092</v>
      </c>
      <c r="H4696" s="1">
        <v>182811707</v>
      </c>
      <c r="I4696" s="2">
        <v>44180</v>
      </c>
      <c r="J4696" t="s">
        <v>24</v>
      </c>
      <c r="K4696" t="b">
        <v>0</v>
      </c>
      <c r="L4696">
        <v>2000</v>
      </c>
    </row>
    <row r="4697" spans="1:12" x14ac:dyDescent="0.25">
      <c r="A4697">
        <v>17</v>
      </c>
      <c r="B4697" t="s">
        <v>4265</v>
      </c>
      <c r="C4697" t="s">
        <v>13</v>
      </c>
      <c r="D4697" t="s">
        <v>13</v>
      </c>
      <c r="E4697" t="s">
        <v>13</v>
      </c>
      <c r="F4697" s="1">
        <v>106834564</v>
      </c>
      <c r="G4697">
        <v>2953</v>
      </c>
      <c r="H4697" s="1">
        <v>106834564</v>
      </c>
      <c r="I4697" s="2">
        <v>44005</v>
      </c>
      <c r="J4697" t="s">
        <v>3324</v>
      </c>
      <c r="K4697" t="b">
        <v>0</v>
      </c>
      <c r="L4697">
        <v>2000</v>
      </c>
    </row>
    <row r="4698" spans="1:12" x14ac:dyDescent="0.25">
      <c r="A4698">
        <v>18</v>
      </c>
      <c r="B4698" t="s">
        <v>4266</v>
      </c>
      <c r="C4698" t="s">
        <v>13</v>
      </c>
      <c r="D4698" t="s">
        <v>13</v>
      </c>
      <c r="E4698" t="s">
        <v>13</v>
      </c>
      <c r="F4698" s="1">
        <v>101648571</v>
      </c>
      <c r="G4698">
        <v>3089</v>
      </c>
      <c r="H4698" s="1">
        <v>101648571</v>
      </c>
      <c r="I4698" s="2">
        <v>43991</v>
      </c>
      <c r="J4698" t="s">
        <v>194</v>
      </c>
      <c r="K4698" t="b">
        <v>0</v>
      </c>
      <c r="L4698">
        <v>2000</v>
      </c>
    </row>
    <row r="4699" spans="1:12" x14ac:dyDescent="0.25">
      <c r="A4699">
        <v>19</v>
      </c>
      <c r="B4699" t="s">
        <v>4267</v>
      </c>
      <c r="C4699" t="s">
        <v>13</v>
      </c>
      <c r="D4699" t="s">
        <v>13</v>
      </c>
      <c r="E4699" t="s">
        <v>13</v>
      </c>
      <c r="F4699" s="1">
        <v>100628725</v>
      </c>
      <c r="G4699">
        <v>3061</v>
      </c>
      <c r="H4699" s="1">
        <v>233632142</v>
      </c>
      <c r="I4699" s="2">
        <v>44187</v>
      </c>
      <c r="J4699" t="s">
        <v>14</v>
      </c>
      <c r="K4699" t="b">
        <v>0</v>
      </c>
      <c r="L4699">
        <v>2000</v>
      </c>
    </row>
    <row r="4700" spans="1:12" x14ac:dyDescent="0.25">
      <c r="A4700">
        <v>20</v>
      </c>
      <c r="B4700" t="s">
        <v>4268</v>
      </c>
      <c r="C4700" t="s">
        <v>13</v>
      </c>
      <c r="D4700" t="s">
        <v>13</v>
      </c>
      <c r="E4700" t="s">
        <v>13</v>
      </c>
      <c r="F4700" s="1">
        <v>90570999</v>
      </c>
      <c r="G4700">
        <v>3087</v>
      </c>
      <c r="H4700" s="1">
        <v>90570999</v>
      </c>
      <c r="I4700" s="2">
        <v>44005</v>
      </c>
      <c r="J4700" t="s">
        <v>14</v>
      </c>
      <c r="K4700" t="b">
        <v>0</v>
      </c>
      <c r="L4700">
        <v>2000</v>
      </c>
    </row>
    <row r="4701" spans="1:12" x14ac:dyDescent="0.25">
      <c r="A4701">
        <v>21</v>
      </c>
      <c r="B4701" t="s">
        <v>4269</v>
      </c>
      <c r="C4701" t="s">
        <v>13</v>
      </c>
      <c r="D4701" t="s">
        <v>13</v>
      </c>
      <c r="E4701" t="s">
        <v>13</v>
      </c>
      <c r="F4701" s="1">
        <v>90107204</v>
      </c>
      <c r="G4701">
        <v>2835</v>
      </c>
      <c r="H4701" s="1">
        <v>90464773</v>
      </c>
      <c r="I4701" s="2">
        <v>44047</v>
      </c>
      <c r="J4701" t="s">
        <v>20</v>
      </c>
      <c r="K4701" t="b">
        <v>0</v>
      </c>
      <c r="L4701">
        <v>2000</v>
      </c>
    </row>
    <row r="4702" spans="1:12" x14ac:dyDescent="0.25">
      <c r="A4702">
        <v>22</v>
      </c>
      <c r="B4702" t="s">
        <v>4270</v>
      </c>
      <c r="C4702" t="s">
        <v>13</v>
      </c>
      <c r="D4702" t="s">
        <v>13</v>
      </c>
      <c r="E4702" t="s">
        <v>13</v>
      </c>
      <c r="F4702" s="1">
        <v>89143175</v>
      </c>
      <c r="G4702">
        <v>3467</v>
      </c>
      <c r="H4702" s="1">
        <v>89143175</v>
      </c>
      <c r="I4702" s="2">
        <v>43865</v>
      </c>
      <c r="J4702" t="s">
        <v>2652</v>
      </c>
      <c r="K4702" t="b">
        <v>0</v>
      </c>
      <c r="L4702">
        <v>2000</v>
      </c>
    </row>
    <row r="4703" spans="1:12" x14ac:dyDescent="0.25">
      <c r="A4703">
        <v>23</v>
      </c>
      <c r="B4703" t="s">
        <v>4271</v>
      </c>
      <c r="C4703" t="s">
        <v>13</v>
      </c>
      <c r="D4703" t="s">
        <v>13</v>
      </c>
      <c r="E4703" t="s">
        <v>13</v>
      </c>
      <c r="F4703" s="1">
        <v>88304876</v>
      </c>
      <c r="G4703">
        <v>2708</v>
      </c>
      <c r="H4703" s="1">
        <v>95011339</v>
      </c>
      <c r="I4703" s="2">
        <v>44157</v>
      </c>
      <c r="J4703" t="s">
        <v>194</v>
      </c>
      <c r="K4703" t="b">
        <v>0</v>
      </c>
      <c r="L4703">
        <v>2000</v>
      </c>
    </row>
    <row r="4704" spans="1:12" x14ac:dyDescent="0.25">
      <c r="A4704">
        <v>24</v>
      </c>
      <c r="B4704" t="s">
        <v>4272</v>
      </c>
      <c r="C4704" t="s">
        <v>13</v>
      </c>
      <c r="D4704" t="s">
        <v>13</v>
      </c>
      <c r="E4704" t="s">
        <v>13</v>
      </c>
      <c r="F4704" s="1">
        <v>77122415</v>
      </c>
      <c r="G4704">
        <v>2820</v>
      </c>
      <c r="H4704" s="1">
        <v>77122415</v>
      </c>
      <c r="I4704" s="2">
        <v>43942</v>
      </c>
      <c r="J4704" t="s">
        <v>29</v>
      </c>
      <c r="K4704" t="b">
        <v>0</v>
      </c>
      <c r="L4704">
        <v>2000</v>
      </c>
    </row>
    <row r="4705" spans="1:12" x14ac:dyDescent="0.25">
      <c r="A4705">
        <v>25</v>
      </c>
      <c r="B4705" t="s">
        <v>4273</v>
      </c>
      <c r="C4705" t="s">
        <v>13</v>
      </c>
      <c r="D4705" t="s">
        <v>13</v>
      </c>
      <c r="E4705" t="s">
        <v>13</v>
      </c>
      <c r="F4705" s="1">
        <v>73209340</v>
      </c>
      <c r="G4705">
        <v>2956</v>
      </c>
      <c r="H4705" s="1">
        <v>73209340</v>
      </c>
      <c r="I4705" s="2">
        <v>44047</v>
      </c>
      <c r="J4705" t="s">
        <v>1608</v>
      </c>
      <c r="K4705" t="b">
        <v>0</v>
      </c>
      <c r="L4705">
        <v>2000</v>
      </c>
    </row>
    <row r="4706" spans="1:12" x14ac:dyDescent="0.25">
      <c r="A4706">
        <v>26</v>
      </c>
      <c r="B4706" t="s">
        <v>3886</v>
      </c>
      <c r="C4706" t="s">
        <v>13</v>
      </c>
      <c r="D4706" t="s">
        <v>13</v>
      </c>
      <c r="E4706" t="s">
        <v>13</v>
      </c>
      <c r="F4706" s="1">
        <v>72701240</v>
      </c>
      <c r="G4706">
        <v>3151</v>
      </c>
      <c r="H4706" s="1">
        <v>140035367</v>
      </c>
      <c r="I4706" s="2">
        <v>44182</v>
      </c>
      <c r="J4706" t="s">
        <v>1608</v>
      </c>
      <c r="K4706" t="b">
        <v>0</v>
      </c>
      <c r="L4706">
        <v>2000</v>
      </c>
    </row>
    <row r="4707" spans="1:12" x14ac:dyDescent="0.25">
      <c r="A4707">
        <v>27</v>
      </c>
      <c r="B4707" t="s">
        <v>4274</v>
      </c>
      <c r="C4707" t="s">
        <v>13</v>
      </c>
      <c r="D4707" t="s">
        <v>13</v>
      </c>
      <c r="E4707" t="s">
        <v>13</v>
      </c>
      <c r="F4707" s="1">
        <v>70334258</v>
      </c>
      <c r="G4707">
        <v>2433</v>
      </c>
      <c r="H4707" s="1">
        <v>70334258</v>
      </c>
      <c r="I4707" s="2">
        <v>43998</v>
      </c>
      <c r="J4707" t="s">
        <v>24</v>
      </c>
      <c r="K4707" t="b">
        <v>0</v>
      </c>
      <c r="L4707">
        <v>2000</v>
      </c>
    </row>
    <row r="4708" spans="1:12" x14ac:dyDescent="0.25">
      <c r="A4708">
        <v>28</v>
      </c>
      <c r="B4708" t="s">
        <v>3888</v>
      </c>
      <c r="C4708" t="s">
        <v>13</v>
      </c>
      <c r="D4708" t="s">
        <v>13</v>
      </c>
      <c r="E4708" t="s">
        <v>13</v>
      </c>
      <c r="F4708" s="1">
        <v>69839360</v>
      </c>
      <c r="G4708">
        <v>2875</v>
      </c>
      <c r="H4708" s="1">
        <v>136801374</v>
      </c>
      <c r="I4708" s="2">
        <v>44175</v>
      </c>
      <c r="J4708" t="s">
        <v>20</v>
      </c>
      <c r="K4708" t="b">
        <v>0</v>
      </c>
      <c r="L4708">
        <v>2000</v>
      </c>
    </row>
    <row r="4709" spans="1:12" x14ac:dyDescent="0.25">
      <c r="A4709">
        <v>29</v>
      </c>
      <c r="B4709" t="s">
        <v>4275</v>
      </c>
      <c r="C4709" t="s">
        <v>13</v>
      </c>
      <c r="D4709" t="s">
        <v>13</v>
      </c>
      <c r="E4709" t="s">
        <v>13</v>
      </c>
      <c r="F4709" s="1">
        <v>69691949</v>
      </c>
      <c r="G4709">
        <v>2343</v>
      </c>
      <c r="H4709" s="1">
        <v>69691949</v>
      </c>
      <c r="I4709" s="2">
        <v>44019</v>
      </c>
      <c r="J4709" t="s">
        <v>194</v>
      </c>
      <c r="K4709" t="b">
        <v>0</v>
      </c>
      <c r="L4709">
        <v>2000</v>
      </c>
    </row>
    <row r="4710" spans="1:12" x14ac:dyDescent="0.25">
      <c r="A4710">
        <v>30</v>
      </c>
      <c r="B4710" t="s">
        <v>4276</v>
      </c>
      <c r="C4710" t="s">
        <v>13</v>
      </c>
      <c r="D4710" t="s">
        <v>13</v>
      </c>
      <c r="E4710" t="s">
        <v>13</v>
      </c>
      <c r="F4710" s="1">
        <v>68941692</v>
      </c>
      <c r="G4710">
        <v>2937</v>
      </c>
      <c r="H4710" s="1">
        <v>76507756</v>
      </c>
      <c r="I4710" s="2">
        <v>44152</v>
      </c>
      <c r="J4710" t="s">
        <v>24</v>
      </c>
      <c r="K4710" t="b">
        <v>0</v>
      </c>
      <c r="L4710">
        <v>2000</v>
      </c>
    </row>
    <row r="4711" spans="1:12" x14ac:dyDescent="0.25">
      <c r="A4711">
        <v>31</v>
      </c>
      <c r="B4711" t="s">
        <v>4277</v>
      </c>
      <c r="C4711" t="s">
        <v>13</v>
      </c>
      <c r="D4711" t="s">
        <v>13</v>
      </c>
      <c r="E4711" t="s">
        <v>13</v>
      </c>
      <c r="F4711" s="1">
        <v>68540777</v>
      </c>
      <c r="G4711">
        <v>2654</v>
      </c>
      <c r="H4711" s="1">
        <v>68540777</v>
      </c>
      <c r="I4711" s="2">
        <v>43970</v>
      </c>
      <c r="J4711" t="s">
        <v>3324</v>
      </c>
      <c r="K4711" t="b">
        <v>0</v>
      </c>
      <c r="L4711">
        <v>2000</v>
      </c>
    </row>
    <row r="4712" spans="1:12" x14ac:dyDescent="0.25">
      <c r="A4712">
        <v>32</v>
      </c>
      <c r="B4712" t="s">
        <v>4278</v>
      </c>
      <c r="C4712" t="s">
        <v>13</v>
      </c>
      <c r="D4712" t="s">
        <v>13</v>
      </c>
      <c r="E4712" t="s">
        <v>13</v>
      </c>
      <c r="F4712" s="1">
        <v>68337590</v>
      </c>
      <c r="G4712">
        <v>2466</v>
      </c>
      <c r="H4712" s="1">
        <v>68379000</v>
      </c>
      <c r="I4712" s="2">
        <v>44068</v>
      </c>
      <c r="J4712" t="s">
        <v>29</v>
      </c>
      <c r="K4712" t="b">
        <v>0</v>
      </c>
      <c r="L4712">
        <v>2000</v>
      </c>
    </row>
    <row r="4713" spans="1:12" x14ac:dyDescent="0.25">
      <c r="A4713">
        <v>33</v>
      </c>
      <c r="B4713" t="s">
        <v>4279</v>
      </c>
      <c r="C4713" t="s">
        <v>13</v>
      </c>
      <c r="D4713" t="s">
        <v>13</v>
      </c>
      <c r="E4713" t="s">
        <v>13</v>
      </c>
      <c r="F4713" s="1">
        <v>61335230</v>
      </c>
      <c r="G4713">
        <v>3220</v>
      </c>
      <c r="H4713" s="1">
        <v>61335230</v>
      </c>
      <c r="I4713" s="2">
        <v>43928</v>
      </c>
      <c r="J4713" t="s">
        <v>24</v>
      </c>
      <c r="K4713" t="b">
        <v>0</v>
      </c>
      <c r="L4713">
        <v>2000</v>
      </c>
    </row>
    <row r="4714" spans="1:12" x14ac:dyDescent="0.25">
      <c r="A4714">
        <v>34</v>
      </c>
      <c r="B4714" t="s">
        <v>4280</v>
      </c>
      <c r="C4714" t="s">
        <v>13</v>
      </c>
      <c r="D4714" t="s">
        <v>13</v>
      </c>
      <c r="E4714" t="s">
        <v>13</v>
      </c>
      <c r="F4714" s="1">
        <v>61334059</v>
      </c>
      <c r="G4714">
        <v>2476</v>
      </c>
      <c r="H4714" s="1">
        <v>61334059</v>
      </c>
      <c r="I4714" s="2">
        <v>44061</v>
      </c>
      <c r="J4714" t="s">
        <v>542</v>
      </c>
      <c r="K4714" t="b">
        <v>0</v>
      </c>
      <c r="L4714">
        <v>2000</v>
      </c>
    </row>
    <row r="4715" spans="1:12" x14ac:dyDescent="0.25">
      <c r="A4715">
        <v>35</v>
      </c>
      <c r="B4715" t="s">
        <v>4281</v>
      </c>
      <c r="C4715" t="s">
        <v>13</v>
      </c>
      <c r="D4715" t="s">
        <v>13</v>
      </c>
      <c r="E4715" t="s">
        <v>13</v>
      </c>
      <c r="F4715" s="1">
        <v>60883407</v>
      </c>
      <c r="G4715">
        <v>3101</v>
      </c>
      <c r="H4715" s="1">
        <v>60883407</v>
      </c>
      <c r="I4715" s="2">
        <v>43900</v>
      </c>
      <c r="J4715" t="s">
        <v>194</v>
      </c>
      <c r="K4715" t="b">
        <v>0</v>
      </c>
      <c r="L4715">
        <v>2000</v>
      </c>
    </row>
    <row r="4716" spans="1:12" x14ac:dyDescent="0.25">
      <c r="A4716">
        <v>36</v>
      </c>
      <c r="B4716" t="s">
        <v>4282</v>
      </c>
      <c r="C4716" t="s">
        <v>13</v>
      </c>
      <c r="D4716" t="s">
        <v>13</v>
      </c>
      <c r="E4716" t="s">
        <v>13</v>
      </c>
      <c r="F4716" s="1">
        <v>60786269</v>
      </c>
      <c r="G4716">
        <v>2664</v>
      </c>
      <c r="H4716" s="1">
        <v>60786269</v>
      </c>
      <c r="I4716" s="2">
        <v>44047</v>
      </c>
      <c r="J4716" t="s">
        <v>194</v>
      </c>
      <c r="K4716" t="b">
        <v>0</v>
      </c>
      <c r="L4716">
        <v>2000</v>
      </c>
    </row>
    <row r="4717" spans="1:12" x14ac:dyDescent="0.25">
      <c r="A4717">
        <v>37</v>
      </c>
      <c r="B4717" t="s">
        <v>4283</v>
      </c>
      <c r="C4717" t="s">
        <v>13</v>
      </c>
      <c r="D4717" t="s">
        <v>13</v>
      </c>
      <c r="E4717" t="s">
        <v>13</v>
      </c>
      <c r="F4717" s="1">
        <v>60020107</v>
      </c>
      <c r="G4717">
        <v>2717</v>
      </c>
      <c r="H4717" s="1">
        <v>60020107</v>
      </c>
      <c r="I4717" s="2">
        <v>43872</v>
      </c>
      <c r="J4717" t="s">
        <v>24</v>
      </c>
      <c r="K4717" t="b">
        <v>0</v>
      </c>
      <c r="L4717">
        <v>2000</v>
      </c>
    </row>
    <row r="4718" spans="1:12" x14ac:dyDescent="0.25">
      <c r="A4718">
        <v>38</v>
      </c>
      <c r="B4718" t="s">
        <v>4075</v>
      </c>
      <c r="C4718" t="s">
        <v>13</v>
      </c>
      <c r="D4718" t="s">
        <v>13</v>
      </c>
      <c r="E4718" t="s">
        <v>13</v>
      </c>
      <c r="F4718" s="1">
        <v>59809390</v>
      </c>
      <c r="G4718">
        <v>1313</v>
      </c>
      <c r="H4718" s="1">
        <v>60655420</v>
      </c>
      <c r="I4718" s="2">
        <v>43831</v>
      </c>
      <c r="J4718" t="s">
        <v>194</v>
      </c>
      <c r="K4718" t="b">
        <v>0</v>
      </c>
      <c r="L4718">
        <v>2000</v>
      </c>
    </row>
    <row r="4719" spans="1:12" x14ac:dyDescent="0.25">
      <c r="A4719">
        <v>39</v>
      </c>
      <c r="B4719" t="s">
        <v>3884</v>
      </c>
      <c r="C4719" t="s">
        <v>13</v>
      </c>
      <c r="D4719" t="s">
        <v>13</v>
      </c>
      <c r="E4719" t="s">
        <v>13</v>
      </c>
      <c r="F4719" s="1">
        <v>59267786</v>
      </c>
      <c r="G4719">
        <v>1990</v>
      </c>
      <c r="H4719" s="1">
        <v>130096601</v>
      </c>
      <c r="I4719" s="2">
        <v>44089</v>
      </c>
      <c r="J4719" t="s">
        <v>3324</v>
      </c>
      <c r="K4719" t="b">
        <v>0</v>
      </c>
      <c r="L4719">
        <v>2000</v>
      </c>
    </row>
    <row r="4720" spans="1:12" x14ac:dyDescent="0.25">
      <c r="A4720">
        <v>40</v>
      </c>
      <c r="B4720" t="s">
        <v>4284</v>
      </c>
      <c r="C4720" t="s">
        <v>13</v>
      </c>
      <c r="D4720" t="s">
        <v>13</v>
      </c>
      <c r="E4720" t="s">
        <v>13</v>
      </c>
      <c r="F4720" s="1">
        <v>57328603</v>
      </c>
      <c r="G4720">
        <v>1420</v>
      </c>
      <c r="H4720" s="1">
        <v>57328603</v>
      </c>
      <c r="I4720" s="2">
        <v>43842</v>
      </c>
      <c r="J4720" t="s">
        <v>542</v>
      </c>
      <c r="K4720" t="b">
        <v>0</v>
      </c>
      <c r="L4720">
        <v>2000</v>
      </c>
    </row>
    <row r="4721" spans="1:12" x14ac:dyDescent="0.25">
      <c r="A4721">
        <v>41</v>
      </c>
      <c r="B4721" t="s">
        <v>4285</v>
      </c>
      <c r="C4721" t="s">
        <v>13</v>
      </c>
      <c r="D4721" t="s">
        <v>13</v>
      </c>
      <c r="E4721" t="s">
        <v>13</v>
      </c>
      <c r="F4721" s="1">
        <v>57262492</v>
      </c>
      <c r="G4721">
        <v>2910</v>
      </c>
      <c r="H4721" s="1">
        <v>57262492</v>
      </c>
      <c r="I4721" s="2">
        <v>43879</v>
      </c>
      <c r="J4721" t="s">
        <v>20</v>
      </c>
      <c r="K4721" t="b">
        <v>0</v>
      </c>
      <c r="L4721">
        <v>2000</v>
      </c>
    </row>
    <row r="4722" spans="1:12" x14ac:dyDescent="0.25">
      <c r="A4722">
        <v>42</v>
      </c>
      <c r="B4722" t="s">
        <v>4286</v>
      </c>
      <c r="C4722" t="s">
        <v>13</v>
      </c>
      <c r="D4722" t="s">
        <v>13</v>
      </c>
      <c r="E4722" t="s">
        <v>13</v>
      </c>
      <c r="F4722" s="1">
        <v>56937502</v>
      </c>
      <c r="G4722">
        <v>2751</v>
      </c>
      <c r="H4722" s="1">
        <v>56937502</v>
      </c>
      <c r="I4722" s="2">
        <v>43977</v>
      </c>
      <c r="J4722" t="s">
        <v>194</v>
      </c>
      <c r="K4722" t="b">
        <v>0</v>
      </c>
      <c r="L4722">
        <v>2000</v>
      </c>
    </row>
    <row r="4723" spans="1:12" x14ac:dyDescent="0.25">
      <c r="A4723">
        <v>43</v>
      </c>
      <c r="B4723" t="s">
        <v>4287</v>
      </c>
      <c r="C4723" t="s">
        <v>13</v>
      </c>
      <c r="D4723" t="s">
        <v>13</v>
      </c>
      <c r="E4723" t="s">
        <v>13</v>
      </c>
      <c r="F4723" s="1">
        <v>55973336</v>
      </c>
      <c r="G4723">
        <v>2641</v>
      </c>
      <c r="H4723" s="1">
        <v>55973336</v>
      </c>
      <c r="I4723" s="2">
        <v>43912</v>
      </c>
      <c r="J4723" t="s">
        <v>20</v>
      </c>
      <c r="K4723" t="b">
        <v>0</v>
      </c>
      <c r="L4723">
        <v>2000</v>
      </c>
    </row>
    <row r="4724" spans="1:12" x14ac:dyDescent="0.25">
      <c r="A4724">
        <v>44</v>
      </c>
      <c r="B4724" t="s">
        <v>4288</v>
      </c>
      <c r="C4724" t="s">
        <v>13</v>
      </c>
      <c r="D4724" t="s">
        <v>13</v>
      </c>
      <c r="E4724" t="s">
        <v>13</v>
      </c>
      <c r="F4724" s="1">
        <v>55552178</v>
      </c>
      <c r="G4724">
        <v>2704</v>
      </c>
      <c r="H4724" s="1">
        <v>66957026</v>
      </c>
      <c r="I4724" s="2">
        <v>44157</v>
      </c>
      <c r="J4724" t="s">
        <v>194</v>
      </c>
      <c r="K4724" t="b">
        <v>0</v>
      </c>
      <c r="L4724">
        <v>2000</v>
      </c>
    </row>
    <row r="4725" spans="1:12" x14ac:dyDescent="0.25">
      <c r="A4725">
        <v>45</v>
      </c>
      <c r="B4725" t="s">
        <v>4018</v>
      </c>
      <c r="C4725" t="s">
        <v>13</v>
      </c>
      <c r="D4725" t="s">
        <v>13</v>
      </c>
      <c r="E4725" t="s">
        <v>13</v>
      </c>
      <c r="F4725" s="1">
        <v>54535422</v>
      </c>
      <c r="G4725">
        <v>1738</v>
      </c>
      <c r="H4725" s="1">
        <v>57545092</v>
      </c>
      <c r="I4725" s="2">
        <v>44175</v>
      </c>
      <c r="J4725" t="s">
        <v>1159</v>
      </c>
      <c r="K4725" t="b">
        <v>0</v>
      </c>
      <c r="L4725">
        <v>2000</v>
      </c>
    </row>
    <row r="4726" spans="1:12" x14ac:dyDescent="0.25">
      <c r="A4726">
        <v>46</v>
      </c>
      <c r="B4726" t="s">
        <v>4289</v>
      </c>
      <c r="C4726" t="s">
        <v>13</v>
      </c>
      <c r="D4726" t="s">
        <v>13</v>
      </c>
      <c r="E4726" t="s">
        <v>13</v>
      </c>
      <c r="F4726" s="1">
        <v>53331147</v>
      </c>
      <c r="G4726">
        <v>2587</v>
      </c>
      <c r="H4726" s="1">
        <v>53331147</v>
      </c>
      <c r="I4726" s="2">
        <v>43907</v>
      </c>
      <c r="J4726" t="s">
        <v>542</v>
      </c>
      <c r="K4726" t="b">
        <v>0</v>
      </c>
      <c r="L4726">
        <v>2000</v>
      </c>
    </row>
    <row r="4727" spans="1:12" x14ac:dyDescent="0.25">
      <c r="A4727">
        <v>47</v>
      </c>
      <c r="B4727" t="s">
        <v>3921</v>
      </c>
      <c r="C4727" t="s">
        <v>13</v>
      </c>
      <c r="D4727" t="s">
        <v>13</v>
      </c>
      <c r="E4727" t="s">
        <v>13</v>
      </c>
      <c r="F4727" s="1">
        <v>51726616</v>
      </c>
      <c r="G4727">
        <v>2369</v>
      </c>
      <c r="H4727" s="1">
        <v>81298265</v>
      </c>
      <c r="I4727" s="2">
        <v>44190</v>
      </c>
      <c r="J4727" t="s">
        <v>24</v>
      </c>
      <c r="K4727" t="b">
        <v>0</v>
      </c>
      <c r="L4727">
        <v>2000</v>
      </c>
    </row>
    <row r="4728" spans="1:12" x14ac:dyDescent="0.25">
      <c r="A4728">
        <v>48</v>
      </c>
      <c r="B4728" t="s">
        <v>3942</v>
      </c>
      <c r="C4728" t="s">
        <v>13</v>
      </c>
      <c r="D4728" t="s">
        <v>13</v>
      </c>
      <c r="E4728" t="s">
        <v>13</v>
      </c>
      <c r="F4728" s="1">
        <v>51665118</v>
      </c>
      <c r="G4728">
        <v>2450</v>
      </c>
      <c r="H4728" s="1">
        <v>71583916</v>
      </c>
      <c r="I4728" s="2">
        <v>44190</v>
      </c>
      <c r="J4728" t="s">
        <v>3324</v>
      </c>
      <c r="K4728" t="b">
        <v>0</v>
      </c>
      <c r="L4728">
        <v>2000</v>
      </c>
    </row>
    <row r="4729" spans="1:12" x14ac:dyDescent="0.25">
      <c r="A4729">
        <v>49</v>
      </c>
      <c r="B4729" t="s">
        <v>4290</v>
      </c>
      <c r="C4729" t="s">
        <v>13</v>
      </c>
      <c r="D4729" t="s">
        <v>13</v>
      </c>
      <c r="E4729" t="s">
        <v>13</v>
      </c>
      <c r="F4729" s="1">
        <v>50863742</v>
      </c>
      <c r="G4729">
        <v>3223</v>
      </c>
      <c r="H4729" s="1">
        <v>50863742</v>
      </c>
      <c r="I4729" s="2">
        <v>43921</v>
      </c>
      <c r="J4729" t="s">
        <v>3324</v>
      </c>
      <c r="K4729" t="b">
        <v>0</v>
      </c>
      <c r="L4729">
        <v>2000</v>
      </c>
    </row>
    <row r="4730" spans="1:12" x14ac:dyDescent="0.25">
      <c r="A4730">
        <v>50</v>
      </c>
      <c r="B4730" t="s">
        <v>4127</v>
      </c>
      <c r="C4730" t="s">
        <v>13</v>
      </c>
      <c r="D4730" t="s">
        <v>13</v>
      </c>
      <c r="E4730" t="s">
        <v>13</v>
      </c>
      <c r="F4730" s="1">
        <v>50336689</v>
      </c>
      <c r="G4730">
        <v>2148</v>
      </c>
      <c r="H4730" s="1">
        <v>50699241</v>
      </c>
      <c r="I4730" s="2">
        <v>44194</v>
      </c>
      <c r="J4730" t="s">
        <v>29</v>
      </c>
      <c r="K4730" t="b">
        <v>0</v>
      </c>
      <c r="L4730">
        <v>2000</v>
      </c>
    </row>
    <row r="4731" spans="1:12" x14ac:dyDescent="0.25">
      <c r="A4731">
        <v>51</v>
      </c>
      <c r="B4731" t="s">
        <v>4291</v>
      </c>
      <c r="C4731" t="s">
        <v>13</v>
      </c>
      <c r="D4731" t="s">
        <v>13</v>
      </c>
      <c r="E4731" t="s">
        <v>13</v>
      </c>
      <c r="F4731" s="1">
        <v>49834850</v>
      </c>
      <c r="G4731">
        <v>2602</v>
      </c>
      <c r="H4731" s="1">
        <v>69243859</v>
      </c>
      <c r="I4731" s="2">
        <v>44173</v>
      </c>
      <c r="J4731" t="s">
        <v>1608</v>
      </c>
      <c r="K4731" t="b">
        <v>0</v>
      </c>
      <c r="L4731">
        <v>2000</v>
      </c>
    </row>
    <row r="4732" spans="1:12" x14ac:dyDescent="0.25">
      <c r="A4732">
        <v>52</v>
      </c>
      <c r="B4732" t="s">
        <v>4292</v>
      </c>
      <c r="C4732" t="s">
        <v>13</v>
      </c>
      <c r="D4732" t="s">
        <v>13</v>
      </c>
      <c r="E4732" t="s">
        <v>13</v>
      </c>
      <c r="F4732" s="1">
        <v>47357207</v>
      </c>
      <c r="G4732">
        <v>2188</v>
      </c>
      <c r="H4732" s="1">
        <v>48818921</v>
      </c>
      <c r="I4732" s="2">
        <v>44145</v>
      </c>
      <c r="J4732" t="s">
        <v>14</v>
      </c>
      <c r="K4732" t="b">
        <v>0</v>
      </c>
      <c r="L4732">
        <v>2000</v>
      </c>
    </row>
    <row r="4733" spans="1:12" x14ac:dyDescent="0.25">
      <c r="A4733">
        <v>53</v>
      </c>
      <c r="B4733" t="s">
        <v>3863</v>
      </c>
      <c r="C4733" t="s">
        <v>13</v>
      </c>
      <c r="D4733" t="s">
        <v>13</v>
      </c>
      <c r="E4733" t="s">
        <v>13</v>
      </c>
      <c r="F4733" s="1">
        <v>46009125</v>
      </c>
      <c r="G4733">
        <v>3257</v>
      </c>
      <c r="H4733" s="1">
        <v>245852179</v>
      </c>
      <c r="I4733" s="2">
        <v>44154</v>
      </c>
      <c r="J4733" t="s">
        <v>194</v>
      </c>
      <c r="K4733" t="b">
        <v>0</v>
      </c>
      <c r="L4733">
        <v>2000</v>
      </c>
    </row>
    <row r="4734" spans="1:12" x14ac:dyDescent="0.25">
      <c r="A4734">
        <v>54</v>
      </c>
      <c r="B4734" t="s">
        <v>4293</v>
      </c>
      <c r="C4734" t="s">
        <v>13</v>
      </c>
      <c r="D4734" t="s">
        <v>13</v>
      </c>
      <c r="E4734" t="s">
        <v>13</v>
      </c>
      <c r="F4734" s="1">
        <v>45554533</v>
      </c>
      <c r="G4734">
        <v>2818</v>
      </c>
      <c r="H4734" s="1">
        <v>45554533</v>
      </c>
      <c r="I4734" s="2">
        <v>43872</v>
      </c>
      <c r="J4734" t="s">
        <v>194</v>
      </c>
      <c r="K4734" t="b">
        <v>0</v>
      </c>
      <c r="L4734">
        <v>2000</v>
      </c>
    </row>
    <row r="4735" spans="1:12" x14ac:dyDescent="0.25">
      <c r="A4735">
        <v>55</v>
      </c>
      <c r="B4735" t="s">
        <v>4294</v>
      </c>
      <c r="C4735" t="s">
        <v>13</v>
      </c>
      <c r="D4735" t="s">
        <v>13</v>
      </c>
      <c r="E4735" t="s">
        <v>13</v>
      </c>
      <c r="F4735" s="1">
        <v>45010278</v>
      </c>
      <c r="G4735">
        <v>2631</v>
      </c>
      <c r="H4735" s="1">
        <v>45010278</v>
      </c>
      <c r="I4735" s="2">
        <v>43949</v>
      </c>
      <c r="J4735" t="s">
        <v>542</v>
      </c>
      <c r="K4735" t="b">
        <v>0</v>
      </c>
      <c r="L4735">
        <v>2000</v>
      </c>
    </row>
    <row r="4736" spans="1:12" x14ac:dyDescent="0.25">
      <c r="A4736">
        <v>56</v>
      </c>
      <c r="B4736" t="s">
        <v>4295</v>
      </c>
      <c r="C4736" t="s">
        <v>13</v>
      </c>
      <c r="D4736" t="s">
        <v>13</v>
      </c>
      <c r="E4736" t="s">
        <v>13</v>
      </c>
      <c r="F4736" s="1">
        <v>44737059</v>
      </c>
      <c r="G4736">
        <v>2754</v>
      </c>
      <c r="H4736" s="1">
        <v>44737059</v>
      </c>
      <c r="I4736" s="2">
        <v>44054</v>
      </c>
      <c r="J4736" t="s">
        <v>20</v>
      </c>
      <c r="K4736" t="b">
        <v>0</v>
      </c>
      <c r="L4736">
        <v>2000</v>
      </c>
    </row>
    <row r="4737" spans="1:12" x14ac:dyDescent="0.25">
      <c r="A4737">
        <v>57</v>
      </c>
      <c r="B4737" t="s">
        <v>4296</v>
      </c>
      <c r="C4737" t="s">
        <v>13</v>
      </c>
      <c r="D4737" t="s">
        <v>13</v>
      </c>
      <c r="E4737" t="s">
        <v>13</v>
      </c>
      <c r="F4737" s="1">
        <v>43758684</v>
      </c>
      <c r="G4737">
        <v>2752</v>
      </c>
      <c r="H4737" s="1">
        <v>43758684</v>
      </c>
      <c r="I4737" s="2">
        <v>44033</v>
      </c>
      <c r="J4737" t="s">
        <v>20</v>
      </c>
      <c r="K4737" t="b">
        <v>0</v>
      </c>
      <c r="L4737">
        <v>2000</v>
      </c>
    </row>
    <row r="4738" spans="1:12" x14ac:dyDescent="0.25">
      <c r="A4738">
        <v>58</v>
      </c>
      <c r="B4738" t="s">
        <v>4297</v>
      </c>
      <c r="C4738" t="s">
        <v>13</v>
      </c>
      <c r="D4738" t="s">
        <v>13</v>
      </c>
      <c r="E4738" t="s">
        <v>13</v>
      </c>
      <c r="F4738" s="1">
        <v>41784460</v>
      </c>
      <c r="G4738">
        <v>2668</v>
      </c>
      <c r="H4738" s="1">
        <v>106807667</v>
      </c>
      <c r="I4738" s="2">
        <v>44187</v>
      </c>
      <c r="J4738" t="s">
        <v>20</v>
      </c>
      <c r="K4738" t="b">
        <v>0</v>
      </c>
      <c r="L4738">
        <v>2000</v>
      </c>
    </row>
    <row r="4739" spans="1:12" x14ac:dyDescent="0.25">
      <c r="A4739">
        <v>59</v>
      </c>
      <c r="B4739" t="s">
        <v>3909</v>
      </c>
      <c r="C4739" t="s">
        <v>13</v>
      </c>
      <c r="D4739" t="s">
        <v>13</v>
      </c>
      <c r="E4739" t="s">
        <v>13</v>
      </c>
      <c r="F4739" s="1">
        <v>39882713</v>
      </c>
      <c r="G4739">
        <v>2505</v>
      </c>
      <c r="H4739" s="1">
        <v>75530832</v>
      </c>
      <c r="I4739" s="2">
        <v>44187</v>
      </c>
      <c r="J4739" t="s">
        <v>20</v>
      </c>
      <c r="K4739" t="b">
        <v>0</v>
      </c>
      <c r="L4739">
        <v>2000</v>
      </c>
    </row>
    <row r="4740" spans="1:12" x14ac:dyDescent="0.25">
      <c r="A4740">
        <v>60</v>
      </c>
      <c r="B4740" t="s">
        <v>4298</v>
      </c>
      <c r="C4740" t="s">
        <v>13</v>
      </c>
      <c r="D4740" t="s">
        <v>13</v>
      </c>
      <c r="E4740" t="s">
        <v>13</v>
      </c>
      <c r="F4740" s="1">
        <v>39785027</v>
      </c>
      <c r="G4740">
        <v>2587</v>
      </c>
      <c r="H4740" s="1">
        <v>39785027</v>
      </c>
      <c r="I4740" s="2">
        <v>43872</v>
      </c>
      <c r="J4740" t="s">
        <v>14</v>
      </c>
      <c r="K4740" t="b">
        <v>0</v>
      </c>
      <c r="L4740">
        <v>2000</v>
      </c>
    </row>
    <row r="4741" spans="1:12" x14ac:dyDescent="0.25">
      <c r="A4741">
        <v>61</v>
      </c>
      <c r="B4741" t="s">
        <v>4299</v>
      </c>
      <c r="C4741" t="s">
        <v>13</v>
      </c>
      <c r="D4741" t="s">
        <v>13</v>
      </c>
      <c r="E4741" t="s">
        <v>13</v>
      </c>
      <c r="F4741" s="1">
        <v>39671011</v>
      </c>
      <c r="G4741">
        <v>1708</v>
      </c>
      <c r="H4741" s="1">
        <v>39671011</v>
      </c>
      <c r="I4741" s="2">
        <v>44096</v>
      </c>
      <c r="J4741" t="s">
        <v>20</v>
      </c>
      <c r="K4741" t="b">
        <v>0</v>
      </c>
      <c r="L4741">
        <v>2000</v>
      </c>
    </row>
    <row r="4742" spans="1:12" x14ac:dyDescent="0.25">
      <c r="A4742">
        <v>62</v>
      </c>
      <c r="B4742" t="s">
        <v>4300</v>
      </c>
      <c r="C4742" t="s">
        <v>13</v>
      </c>
      <c r="D4742" t="s">
        <v>13</v>
      </c>
      <c r="E4742" t="s">
        <v>13</v>
      </c>
      <c r="F4742" s="1">
        <v>39240659</v>
      </c>
      <c r="G4742">
        <v>1930</v>
      </c>
      <c r="H4742" s="1">
        <v>39240659</v>
      </c>
      <c r="I4742" s="2">
        <v>43879</v>
      </c>
      <c r="J4742" t="s">
        <v>3947</v>
      </c>
      <c r="K4742" t="b">
        <v>0</v>
      </c>
      <c r="L4742">
        <v>2000</v>
      </c>
    </row>
    <row r="4743" spans="1:12" x14ac:dyDescent="0.25">
      <c r="A4743">
        <v>63</v>
      </c>
      <c r="B4743" t="s">
        <v>4301</v>
      </c>
      <c r="C4743" t="s">
        <v>13</v>
      </c>
      <c r="D4743" t="s">
        <v>13</v>
      </c>
      <c r="E4743" t="s">
        <v>13</v>
      </c>
      <c r="F4743" s="1">
        <v>38960149</v>
      </c>
      <c r="G4743">
        <v>2887</v>
      </c>
      <c r="H4743" s="1">
        <v>89302687</v>
      </c>
      <c r="I4743" s="2">
        <v>44180</v>
      </c>
      <c r="J4743" t="s">
        <v>194</v>
      </c>
      <c r="K4743" t="b">
        <v>0</v>
      </c>
      <c r="L4743">
        <v>2000</v>
      </c>
    </row>
    <row r="4744" spans="1:12" x14ac:dyDescent="0.25">
      <c r="A4744">
        <v>64</v>
      </c>
      <c r="B4744" t="s">
        <v>4302</v>
      </c>
      <c r="C4744" t="s">
        <v>13</v>
      </c>
      <c r="D4744" t="s">
        <v>13</v>
      </c>
      <c r="E4744" t="s">
        <v>13</v>
      </c>
      <c r="F4744" s="1">
        <v>38817090</v>
      </c>
      <c r="G4744">
        <v>2441</v>
      </c>
      <c r="H4744" s="1">
        <v>75793305</v>
      </c>
      <c r="I4744" s="2">
        <v>44187</v>
      </c>
      <c r="J4744" t="s">
        <v>29</v>
      </c>
      <c r="K4744" t="b">
        <v>0</v>
      </c>
      <c r="L4744">
        <v>2000</v>
      </c>
    </row>
    <row r="4745" spans="1:12" x14ac:dyDescent="0.25">
      <c r="A4745">
        <v>65</v>
      </c>
      <c r="B4745" t="s">
        <v>4303</v>
      </c>
      <c r="C4745" t="s">
        <v>13</v>
      </c>
      <c r="D4745" t="s">
        <v>13</v>
      </c>
      <c r="E4745" t="s">
        <v>13</v>
      </c>
      <c r="F4745" s="1">
        <v>38801062</v>
      </c>
      <c r="G4745">
        <v>2910</v>
      </c>
      <c r="H4745" s="1">
        <v>39464775</v>
      </c>
      <c r="I4745" s="2">
        <v>44145</v>
      </c>
      <c r="J4745" t="s">
        <v>542</v>
      </c>
      <c r="K4745" t="b">
        <v>0</v>
      </c>
      <c r="L4745">
        <v>2000</v>
      </c>
    </row>
    <row r="4746" spans="1:12" x14ac:dyDescent="0.25">
      <c r="A4746">
        <v>66</v>
      </c>
      <c r="B4746" t="s">
        <v>4304</v>
      </c>
      <c r="C4746" t="s">
        <v>13</v>
      </c>
      <c r="D4746" t="s">
        <v>13</v>
      </c>
      <c r="E4746" t="s">
        <v>13</v>
      </c>
      <c r="F4746" s="1">
        <v>38182790</v>
      </c>
      <c r="G4746">
        <v>1082</v>
      </c>
      <c r="H4746" s="1">
        <v>38182790</v>
      </c>
      <c r="I4746" s="2">
        <v>44061</v>
      </c>
      <c r="J4746" t="s">
        <v>24</v>
      </c>
      <c r="K4746" t="b">
        <v>0</v>
      </c>
      <c r="L4746">
        <v>2000</v>
      </c>
    </row>
    <row r="4747" spans="1:12" x14ac:dyDescent="0.25">
      <c r="A4747">
        <v>67</v>
      </c>
      <c r="B4747" t="s">
        <v>4305</v>
      </c>
      <c r="C4747" t="s">
        <v>13</v>
      </c>
      <c r="D4747" t="s">
        <v>13</v>
      </c>
      <c r="E4747" t="s">
        <v>13</v>
      </c>
      <c r="F4747" s="1">
        <v>37761915</v>
      </c>
      <c r="G4747">
        <v>2282</v>
      </c>
      <c r="H4747" s="1">
        <v>37761915</v>
      </c>
      <c r="I4747" s="2">
        <v>44054</v>
      </c>
      <c r="J4747" t="s">
        <v>38</v>
      </c>
      <c r="K4747" t="b">
        <v>0</v>
      </c>
      <c r="L4747">
        <v>2000</v>
      </c>
    </row>
    <row r="4748" spans="1:12" x14ac:dyDescent="0.25">
      <c r="A4748">
        <v>68</v>
      </c>
      <c r="B4748" t="s">
        <v>4306</v>
      </c>
      <c r="C4748" t="s">
        <v>13</v>
      </c>
      <c r="D4748" t="s">
        <v>13</v>
      </c>
      <c r="E4748" t="s">
        <v>13</v>
      </c>
      <c r="F4748" s="1">
        <v>37472420</v>
      </c>
      <c r="G4748">
        <v>2571</v>
      </c>
      <c r="H4748" s="1">
        <v>37886980</v>
      </c>
      <c r="I4748" s="2">
        <v>44124</v>
      </c>
      <c r="J4748" t="s">
        <v>14</v>
      </c>
      <c r="K4748" t="b">
        <v>0</v>
      </c>
      <c r="L4748">
        <v>2000</v>
      </c>
    </row>
    <row r="4749" spans="1:12" x14ac:dyDescent="0.25">
      <c r="A4749">
        <v>69</v>
      </c>
      <c r="B4749" t="s">
        <v>4307</v>
      </c>
      <c r="C4749" t="s">
        <v>13</v>
      </c>
      <c r="D4749" t="s">
        <v>13</v>
      </c>
      <c r="E4749" t="s">
        <v>13</v>
      </c>
      <c r="F4749" s="1">
        <v>37170488</v>
      </c>
      <c r="G4749">
        <v>2523</v>
      </c>
      <c r="H4749" s="1">
        <v>37170488</v>
      </c>
      <c r="I4749" s="2">
        <v>43935</v>
      </c>
      <c r="J4749" t="s">
        <v>1608</v>
      </c>
      <c r="K4749" t="b">
        <v>0</v>
      </c>
      <c r="L4749">
        <v>2000</v>
      </c>
    </row>
    <row r="4750" spans="1:12" x14ac:dyDescent="0.25">
      <c r="A4750">
        <v>70</v>
      </c>
      <c r="B4750" t="s">
        <v>4308</v>
      </c>
      <c r="C4750" t="s">
        <v>13</v>
      </c>
      <c r="D4750" t="s">
        <v>13</v>
      </c>
      <c r="E4750" t="s">
        <v>13</v>
      </c>
      <c r="F4750" s="1">
        <v>37047880</v>
      </c>
      <c r="G4750">
        <v>2171</v>
      </c>
      <c r="H4750" s="1">
        <v>37047880</v>
      </c>
      <c r="I4750" s="2">
        <v>43935</v>
      </c>
      <c r="J4750" t="s">
        <v>194</v>
      </c>
      <c r="K4750" t="b">
        <v>0</v>
      </c>
      <c r="L4750">
        <v>2000</v>
      </c>
    </row>
    <row r="4751" spans="1:12" x14ac:dyDescent="0.25">
      <c r="A4751">
        <v>71</v>
      </c>
      <c r="B4751" t="s">
        <v>4309</v>
      </c>
      <c r="C4751" t="s">
        <v>13</v>
      </c>
      <c r="D4751" t="s">
        <v>13</v>
      </c>
      <c r="E4751" t="s">
        <v>13</v>
      </c>
      <c r="F4751" s="1">
        <v>36637217</v>
      </c>
      <c r="G4751">
        <v>2028</v>
      </c>
      <c r="H4751" s="1">
        <v>36805288</v>
      </c>
      <c r="I4751" s="2">
        <v>44152</v>
      </c>
      <c r="J4751" t="s">
        <v>1159</v>
      </c>
      <c r="K4751" t="b">
        <v>0</v>
      </c>
      <c r="L4751">
        <v>2000</v>
      </c>
    </row>
    <row r="4752" spans="1:12" x14ac:dyDescent="0.25">
      <c r="A4752">
        <v>72</v>
      </c>
      <c r="B4752" t="s">
        <v>4310</v>
      </c>
      <c r="C4752" t="s">
        <v>13</v>
      </c>
      <c r="D4752" t="s">
        <v>13</v>
      </c>
      <c r="E4752" t="s">
        <v>13</v>
      </c>
      <c r="F4752" s="1">
        <v>36050230</v>
      </c>
      <c r="G4752">
        <v>2618</v>
      </c>
      <c r="H4752" s="1">
        <v>36050230</v>
      </c>
      <c r="I4752" s="2">
        <v>43879</v>
      </c>
      <c r="J4752" t="s">
        <v>1608</v>
      </c>
      <c r="K4752" t="b">
        <v>0</v>
      </c>
      <c r="L4752">
        <v>2000</v>
      </c>
    </row>
    <row r="4753" spans="1:12" x14ac:dyDescent="0.25">
      <c r="A4753">
        <v>73</v>
      </c>
      <c r="B4753" t="s">
        <v>4311</v>
      </c>
      <c r="C4753" t="s">
        <v>13</v>
      </c>
      <c r="D4753" t="s">
        <v>13</v>
      </c>
      <c r="E4753" t="s">
        <v>13</v>
      </c>
      <c r="F4753" s="1">
        <v>35268275</v>
      </c>
      <c r="G4753">
        <v>3125</v>
      </c>
      <c r="H4753" s="1">
        <v>35268275</v>
      </c>
      <c r="I4753" s="2">
        <v>43949</v>
      </c>
      <c r="J4753" t="s">
        <v>29</v>
      </c>
      <c r="K4753" t="b">
        <v>0</v>
      </c>
      <c r="L4753">
        <v>2000</v>
      </c>
    </row>
    <row r="4754" spans="1:12" x14ac:dyDescent="0.25">
      <c r="A4754">
        <v>74</v>
      </c>
      <c r="B4754" t="s">
        <v>4312</v>
      </c>
      <c r="C4754" t="s">
        <v>13</v>
      </c>
      <c r="D4754" t="s">
        <v>13</v>
      </c>
      <c r="E4754" t="s">
        <v>13</v>
      </c>
      <c r="F4754" s="1">
        <v>35046120</v>
      </c>
      <c r="G4754">
        <v>2416</v>
      </c>
      <c r="H4754" s="1">
        <v>35046120</v>
      </c>
      <c r="I4754" s="2">
        <v>43921</v>
      </c>
      <c r="J4754" t="s">
        <v>29</v>
      </c>
      <c r="K4754" t="b">
        <v>0</v>
      </c>
      <c r="L4754">
        <v>2000</v>
      </c>
    </row>
    <row r="4755" spans="1:12" x14ac:dyDescent="0.25">
      <c r="A4755">
        <v>75</v>
      </c>
      <c r="B4755" t="s">
        <v>3929</v>
      </c>
      <c r="C4755" t="s">
        <v>13</v>
      </c>
      <c r="D4755" t="s">
        <v>13</v>
      </c>
      <c r="E4755" t="s">
        <v>13</v>
      </c>
      <c r="F4755" s="1">
        <v>34271224</v>
      </c>
      <c r="G4755">
        <v>27</v>
      </c>
      <c r="H4755" s="1">
        <v>40593486</v>
      </c>
      <c r="I4755" s="2">
        <v>44064</v>
      </c>
      <c r="J4755" t="s">
        <v>3930</v>
      </c>
      <c r="K4755" t="b">
        <v>0</v>
      </c>
      <c r="L4755">
        <v>2000</v>
      </c>
    </row>
    <row r="4756" spans="1:12" x14ac:dyDescent="0.25">
      <c r="A4756">
        <v>76</v>
      </c>
      <c r="B4756" t="s">
        <v>4313</v>
      </c>
      <c r="C4756" t="s">
        <v>13</v>
      </c>
      <c r="D4756" t="s">
        <v>13</v>
      </c>
      <c r="E4756" t="s">
        <v>13</v>
      </c>
      <c r="F4756" s="1">
        <v>34259361</v>
      </c>
      <c r="G4756">
        <v>2516</v>
      </c>
      <c r="H4756" s="1">
        <v>34604280</v>
      </c>
      <c r="I4756" s="2">
        <v>44152</v>
      </c>
      <c r="J4756" t="s">
        <v>1608</v>
      </c>
      <c r="K4756" t="b">
        <v>0</v>
      </c>
      <c r="L4756">
        <v>2000</v>
      </c>
    </row>
    <row r="4757" spans="1:12" x14ac:dyDescent="0.25">
      <c r="A4757">
        <v>77</v>
      </c>
      <c r="B4757" t="s">
        <v>4314</v>
      </c>
      <c r="C4757" t="s">
        <v>13</v>
      </c>
      <c r="D4757" t="s">
        <v>13</v>
      </c>
      <c r="E4757" t="s">
        <v>13</v>
      </c>
      <c r="F4757" s="1">
        <v>34134641</v>
      </c>
      <c r="G4757">
        <v>2331</v>
      </c>
      <c r="H4757" s="1">
        <v>34134641</v>
      </c>
      <c r="I4757" s="2">
        <v>43844</v>
      </c>
      <c r="J4757" t="s">
        <v>20</v>
      </c>
      <c r="K4757" t="b">
        <v>0</v>
      </c>
      <c r="L4757">
        <v>2000</v>
      </c>
    </row>
    <row r="4758" spans="1:12" x14ac:dyDescent="0.25">
      <c r="A4758">
        <v>78</v>
      </c>
      <c r="B4758" t="s">
        <v>1768</v>
      </c>
      <c r="C4758" t="s">
        <v>13</v>
      </c>
      <c r="D4758" t="s">
        <v>13</v>
      </c>
      <c r="E4758" t="s">
        <v>13</v>
      </c>
      <c r="F4758" s="1">
        <v>33772838</v>
      </c>
      <c r="G4758">
        <v>2439</v>
      </c>
      <c r="H4758" s="1">
        <v>33772838</v>
      </c>
      <c r="I4758" s="2">
        <v>43949</v>
      </c>
      <c r="J4758" t="s">
        <v>14</v>
      </c>
      <c r="K4758" t="b">
        <v>0</v>
      </c>
      <c r="L4758">
        <v>2000</v>
      </c>
    </row>
    <row r="4759" spans="1:12" x14ac:dyDescent="0.25">
      <c r="A4759">
        <v>79</v>
      </c>
      <c r="B4759" t="s">
        <v>4315</v>
      </c>
      <c r="C4759" t="s">
        <v>13</v>
      </c>
      <c r="D4759" t="s">
        <v>13</v>
      </c>
      <c r="E4759" t="s">
        <v>13</v>
      </c>
      <c r="F4759" s="1">
        <v>33113843</v>
      </c>
      <c r="G4759">
        <v>2100</v>
      </c>
      <c r="H4759" s="1">
        <v>46729800</v>
      </c>
      <c r="I4759" s="2">
        <v>44180</v>
      </c>
      <c r="J4759" t="s">
        <v>14</v>
      </c>
      <c r="K4759" t="b">
        <v>0</v>
      </c>
      <c r="L4759">
        <v>2000</v>
      </c>
    </row>
    <row r="4760" spans="1:12" x14ac:dyDescent="0.25">
      <c r="A4760">
        <v>80</v>
      </c>
      <c r="B4760" t="s">
        <v>4316</v>
      </c>
      <c r="C4760" t="s">
        <v>13</v>
      </c>
      <c r="D4760" t="s">
        <v>13</v>
      </c>
      <c r="E4760" t="s">
        <v>13</v>
      </c>
      <c r="F4760" s="1">
        <v>32960771</v>
      </c>
      <c r="G4760">
        <v>2130</v>
      </c>
      <c r="H4760" s="1">
        <v>33519628</v>
      </c>
      <c r="I4760" s="2">
        <v>44124</v>
      </c>
      <c r="J4760" t="s">
        <v>20</v>
      </c>
      <c r="K4760" t="b">
        <v>0</v>
      </c>
      <c r="L4760">
        <v>2000</v>
      </c>
    </row>
    <row r="4761" spans="1:12" x14ac:dyDescent="0.25">
      <c r="A4761">
        <v>81</v>
      </c>
      <c r="B4761" t="s">
        <v>4317</v>
      </c>
      <c r="C4761" t="s">
        <v>13</v>
      </c>
      <c r="D4761" t="s">
        <v>13</v>
      </c>
      <c r="E4761" t="s">
        <v>13</v>
      </c>
      <c r="F4761" s="1">
        <v>32722798</v>
      </c>
      <c r="G4761">
        <v>2320</v>
      </c>
      <c r="H4761" s="1">
        <v>32722798</v>
      </c>
      <c r="I4761" s="2">
        <v>43928</v>
      </c>
      <c r="J4761" t="s">
        <v>38</v>
      </c>
      <c r="K4761" t="b">
        <v>0</v>
      </c>
      <c r="L4761">
        <v>2000</v>
      </c>
    </row>
    <row r="4762" spans="1:12" x14ac:dyDescent="0.25">
      <c r="A4762">
        <v>82</v>
      </c>
      <c r="B4762" t="s">
        <v>4318</v>
      </c>
      <c r="C4762" t="s">
        <v>13</v>
      </c>
      <c r="D4762" t="s">
        <v>13</v>
      </c>
      <c r="E4762" t="s">
        <v>13</v>
      </c>
      <c r="F4762" s="1">
        <v>31932799</v>
      </c>
      <c r="G4762">
        <v>2262</v>
      </c>
      <c r="H4762" s="1">
        <v>32534850</v>
      </c>
      <c r="I4762" s="2">
        <v>44089</v>
      </c>
      <c r="J4762" t="s">
        <v>3324</v>
      </c>
      <c r="K4762" t="b">
        <v>0</v>
      </c>
      <c r="L4762">
        <v>2000</v>
      </c>
    </row>
    <row r="4763" spans="1:12" x14ac:dyDescent="0.25">
      <c r="A4763">
        <v>83</v>
      </c>
      <c r="B4763" t="s">
        <v>4319</v>
      </c>
      <c r="C4763" t="s">
        <v>13</v>
      </c>
      <c r="D4763" t="s">
        <v>13</v>
      </c>
      <c r="E4763" t="s">
        <v>13</v>
      </c>
      <c r="F4763" s="1">
        <v>30688488</v>
      </c>
      <c r="G4763">
        <v>2162</v>
      </c>
      <c r="H4763" s="1">
        <v>30919168</v>
      </c>
      <c r="I4763" s="2">
        <v>44138</v>
      </c>
      <c r="J4763" t="s">
        <v>3324</v>
      </c>
      <c r="K4763" t="b">
        <v>0</v>
      </c>
      <c r="L4763">
        <v>2000</v>
      </c>
    </row>
    <row r="4764" spans="1:12" x14ac:dyDescent="0.25">
      <c r="A4764">
        <v>84</v>
      </c>
      <c r="B4764" t="s">
        <v>4320</v>
      </c>
      <c r="C4764" t="s">
        <v>13</v>
      </c>
      <c r="D4764" t="s">
        <v>13</v>
      </c>
      <c r="E4764" t="s">
        <v>13</v>
      </c>
      <c r="F4764" s="1">
        <v>30208599</v>
      </c>
      <c r="G4764">
        <v>2630</v>
      </c>
      <c r="H4764" s="1">
        <v>30208599</v>
      </c>
      <c r="I4764" s="2">
        <v>44068</v>
      </c>
      <c r="J4764" t="s">
        <v>20</v>
      </c>
      <c r="K4764" t="b">
        <v>0</v>
      </c>
      <c r="L4764">
        <v>2000</v>
      </c>
    </row>
    <row r="4765" spans="1:12" x14ac:dyDescent="0.25">
      <c r="A4765">
        <v>85</v>
      </c>
      <c r="B4765" t="s">
        <v>4321</v>
      </c>
      <c r="C4765" t="s">
        <v>13</v>
      </c>
      <c r="D4765" t="s">
        <v>13</v>
      </c>
      <c r="E4765" t="s">
        <v>13</v>
      </c>
      <c r="F4765" s="1">
        <v>29381494</v>
      </c>
      <c r="G4765">
        <v>2524</v>
      </c>
      <c r="H4765" s="1">
        <v>29381494</v>
      </c>
      <c r="I4765" s="2">
        <v>44054</v>
      </c>
      <c r="J4765" t="s">
        <v>24</v>
      </c>
      <c r="K4765" t="b">
        <v>0</v>
      </c>
      <c r="L4765">
        <v>2000</v>
      </c>
    </row>
    <row r="4766" spans="1:12" x14ac:dyDescent="0.25">
      <c r="A4766">
        <v>86</v>
      </c>
      <c r="B4766" t="s">
        <v>4322</v>
      </c>
      <c r="C4766" t="s">
        <v>13</v>
      </c>
      <c r="D4766" t="s">
        <v>13</v>
      </c>
      <c r="E4766" t="s">
        <v>13</v>
      </c>
      <c r="F4766" s="1">
        <v>28946615</v>
      </c>
      <c r="G4766">
        <v>2777</v>
      </c>
      <c r="H4766" s="1">
        <v>28946615</v>
      </c>
      <c r="I4766" s="2">
        <v>44082</v>
      </c>
      <c r="J4766" t="s">
        <v>29</v>
      </c>
      <c r="K4766" t="b">
        <v>0</v>
      </c>
      <c r="L4766">
        <v>2000</v>
      </c>
    </row>
    <row r="4767" spans="1:12" x14ac:dyDescent="0.25">
      <c r="A4767">
        <v>87</v>
      </c>
      <c r="B4767" t="s">
        <v>4096</v>
      </c>
      <c r="C4767" t="s">
        <v>13</v>
      </c>
      <c r="D4767" t="s">
        <v>13</v>
      </c>
      <c r="E4767" t="s">
        <v>13</v>
      </c>
      <c r="F4767" s="1">
        <v>28562738</v>
      </c>
      <c r="G4767">
        <v>1935</v>
      </c>
      <c r="H4767" s="1">
        <v>28912646</v>
      </c>
      <c r="I4767" s="2">
        <v>44186</v>
      </c>
      <c r="J4767" t="s">
        <v>1608</v>
      </c>
      <c r="K4767" t="b">
        <v>0</v>
      </c>
      <c r="L4767">
        <v>2000</v>
      </c>
    </row>
    <row r="4768" spans="1:12" x14ac:dyDescent="0.25">
      <c r="A4768">
        <v>88</v>
      </c>
      <c r="B4768" t="s">
        <v>4323</v>
      </c>
      <c r="C4768" t="s">
        <v>13</v>
      </c>
      <c r="D4768" t="s">
        <v>13</v>
      </c>
      <c r="E4768" t="s">
        <v>13</v>
      </c>
      <c r="F4768" s="1">
        <v>27459615</v>
      </c>
      <c r="G4768">
        <v>1245</v>
      </c>
      <c r="H4768" s="1">
        <v>27459615</v>
      </c>
      <c r="I4768" s="2">
        <v>43942</v>
      </c>
      <c r="J4768" t="s">
        <v>542</v>
      </c>
      <c r="K4768" t="b">
        <v>0</v>
      </c>
      <c r="L4768">
        <v>2000</v>
      </c>
    </row>
    <row r="4769" spans="1:12" x14ac:dyDescent="0.25">
      <c r="A4769">
        <v>89</v>
      </c>
      <c r="B4769" t="s">
        <v>4324</v>
      </c>
      <c r="C4769" t="s">
        <v>13</v>
      </c>
      <c r="D4769" t="s">
        <v>13</v>
      </c>
      <c r="E4769" t="s">
        <v>13</v>
      </c>
      <c r="F4769" s="1">
        <v>27287137</v>
      </c>
      <c r="G4769">
        <v>1231</v>
      </c>
      <c r="H4769" s="1">
        <v>27287137</v>
      </c>
      <c r="I4769" s="2">
        <v>43921</v>
      </c>
      <c r="J4769" t="s">
        <v>194</v>
      </c>
      <c r="K4769" t="b">
        <v>0</v>
      </c>
      <c r="L4769">
        <v>2000</v>
      </c>
    </row>
    <row r="4770" spans="1:12" x14ac:dyDescent="0.25">
      <c r="A4770">
        <v>90</v>
      </c>
      <c r="B4770" t="s">
        <v>4325</v>
      </c>
      <c r="C4770" t="s">
        <v>13</v>
      </c>
      <c r="D4770" t="s">
        <v>13</v>
      </c>
      <c r="E4770" t="s">
        <v>13</v>
      </c>
      <c r="F4770" s="1">
        <v>26437094</v>
      </c>
      <c r="G4770">
        <v>3320</v>
      </c>
      <c r="H4770" s="1">
        <v>26437094</v>
      </c>
      <c r="I4770" s="2">
        <v>44131</v>
      </c>
      <c r="J4770" t="s">
        <v>2725</v>
      </c>
      <c r="K4770" t="b">
        <v>0</v>
      </c>
      <c r="L4770">
        <v>2000</v>
      </c>
    </row>
    <row r="4771" spans="1:12" x14ac:dyDescent="0.25">
      <c r="A4771">
        <v>91</v>
      </c>
      <c r="B4771" t="s">
        <v>4326</v>
      </c>
      <c r="C4771" t="s">
        <v>13</v>
      </c>
      <c r="D4771" t="s">
        <v>13</v>
      </c>
      <c r="E4771" t="s">
        <v>13</v>
      </c>
      <c r="F4771" s="1">
        <v>26380380</v>
      </c>
      <c r="G4771">
        <v>2705</v>
      </c>
      <c r="H4771" s="1">
        <v>32598931</v>
      </c>
      <c r="I4771" s="2">
        <v>44173</v>
      </c>
      <c r="J4771" t="s">
        <v>20</v>
      </c>
      <c r="K4771" t="b">
        <v>0</v>
      </c>
      <c r="L4771">
        <v>2000</v>
      </c>
    </row>
    <row r="4772" spans="1:12" x14ac:dyDescent="0.25">
      <c r="A4772">
        <v>92</v>
      </c>
      <c r="B4772" t="s">
        <v>4327</v>
      </c>
      <c r="C4772" t="s">
        <v>13</v>
      </c>
      <c r="D4772" t="s">
        <v>13</v>
      </c>
      <c r="E4772" t="s">
        <v>13</v>
      </c>
      <c r="F4772" s="1">
        <v>26005820</v>
      </c>
      <c r="G4772">
        <v>2482</v>
      </c>
      <c r="H4772" s="1">
        <v>26005820</v>
      </c>
      <c r="I4772" s="2">
        <v>44012</v>
      </c>
      <c r="J4772" t="s">
        <v>29</v>
      </c>
      <c r="K4772" t="b">
        <v>0</v>
      </c>
      <c r="L4772">
        <v>2000</v>
      </c>
    </row>
    <row r="4773" spans="1:12" x14ac:dyDescent="0.25">
      <c r="A4773">
        <v>93</v>
      </c>
      <c r="B4773" t="s">
        <v>4328</v>
      </c>
      <c r="C4773" t="s">
        <v>13</v>
      </c>
      <c r="D4773" t="s">
        <v>13</v>
      </c>
      <c r="E4773" t="s">
        <v>13</v>
      </c>
      <c r="F4773" s="1">
        <v>25170054</v>
      </c>
      <c r="G4773">
        <v>1491</v>
      </c>
      <c r="H4773" s="1">
        <v>25170054</v>
      </c>
      <c r="I4773" s="2">
        <v>44082</v>
      </c>
      <c r="J4773" t="s">
        <v>3947</v>
      </c>
      <c r="K4773" t="b">
        <v>0</v>
      </c>
      <c r="L4773">
        <v>2000</v>
      </c>
    </row>
    <row r="4774" spans="1:12" x14ac:dyDescent="0.25">
      <c r="A4774">
        <v>94</v>
      </c>
      <c r="B4774" t="s">
        <v>3914</v>
      </c>
      <c r="C4774" t="s">
        <v>13</v>
      </c>
      <c r="D4774" t="s">
        <v>13</v>
      </c>
      <c r="E4774" t="s">
        <v>13</v>
      </c>
      <c r="F4774" s="1">
        <v>24838165</v>
      </c>
      <c r="G4774">
        <v>2767</v>
      </c>
      <c r="H4774" s="1">
        <v>58223861</v>
      </c>
      <c r="I4774" s="2">
        <v>44182</v>
      </c>
      <c r="J4774" t="s">
        <v>194</v>
      </c>
      <c r="K4774" t="b">
        <v>0</v>
      </c>
      <c r="L4774">
        <v>2000</v>
      </c>
    </row>
    <row r="4775" spans="1:12" x14ac:dyDescent="0.25">
      <c r="A4775">
        <v>95</v>
      </c>
      <c r="B4775" t="s">
        <v>3902</v>
      </c>
      <c r="C4775" t="s">
        <v>13</v>
      </c>
      <c r="D4775" t="s">
        <v>13</v>
      </c>
      <c r="E4775" t="s">
        <v>13</v>
      </c>
      <c r="F4775" s="1">
        <v>23565651</v>
      </c>
      <c r="G4775">
        <v>2162</v>
      </c>
      <c r="H4775" s="1">
        <v>65538755</v>
      </c>
      <c r="I4775" s="2">
        <v>44175</v>
      </c>
      <c r="J4775" t="s">
        <v>194</v>
      </c>
      <c r="K4775" t="b">
        <v>0</v>
      </c>
      <c r="L4775">
        <v>2000</v>
      </c>
    </row>
    <row r="4776" spans="1:12" x14ac:dyDescent="0.25">
      <c r="A4776">
        <v>96</v>
      </c>
      <c r="B4776" t="s">
        <v>4329</v>
      </c>
      <c r="C4776" t="s">
        <v>13</v>
      </c>
      <c r="D4776" t="s">
        <v>13</v>
      </c>
      <c r="E4776" t="s">
        <v>13</v>
      </c>
      <c r="F4776" s="1">
        <v>23244837</v>
      </c>
      <c r="G4776">
        <v>2204</v>
      </c>
      <c r="H4776" s="1">
        <v>23368995</v>
      </c>
      <c r="I4776" s="2">
        <v>43886</v>
      </c>
      <c r="J4776" t="s">
        <v>1159</v>
      </c>
      <c r="K4776" t="b">
        <v>0</v>
      </c>
      <c r="L4776">
        <v>2000</v>
      </c>
    </row>
    <row r="4777" spans="1:12" x14ac:dyDescent="0.25">
      <c r="A4777">
        <v>97</v>
      </c>
      <c r="B4777" t="s">
        <v>4330</v>
      </c>
      <c r="C4777" t="s">
        <v>13</v>
      </c>
      <c r="D4777" t="s">
        <v>13</v>
      </c>
      <c r="E4777" t="s">
        <v>13</v>
      </c>
      <c r="F4777" s="1">
        <v>22753426</v>
      </c>
      <c r="G4777">
        <v>2775</v>
      </c>
      <c r="H4777" s="1">
        <v>22753426</v>
      </c>
      <c r="I4777" s="2">
        <v>43998</v>
      </c>
      <c r="J4777" t="s">
        <v>14</v>
      </c>
      <c r="K4777" t="b">
        <v>0</v>
      </c>
      <c r="L4777">
        <v>2000</v>
      </c>
    </row>
    <row r="4778" spans="1:12" x14ac:dyDescent="0.25">
      <c r="A4778">
        <v>98</v>
      </c>
      <c r="B4778" t="s">
        <v>4331</v>
      </c>
      <c r="C4778" t="s">
        <v>13</v>
      </c>
      <c r="D4778" t="s">
        <v>13</v>
      </c>
      <c r="E4778" t="s">
        <v>13</v>
      </c>
      <c r="F4778" s="1">
        <v>21799652</v>
      </c>
      <c r="G4778">
        <v>1989</v>
      </c>
      <c r="H4778" s="1">
        <v>21799652</v>
      </c>
      <c r="I4778" s="2">
        <v>43998</v>
      </c>
      <c r="J4778" t="s">
        <v>2652</v>
      </c>
      <c r="K4778" t="b">
        <v>0</v>
      </c>
      <c r="L4778">
        <v>2000</v>
      </c>
    </row>
    <row r="4779" spans="1:12" x14ac:dyDescent="0.25">
      <c r="A4779">
        <v>99</v>
      </c>
      <c r="B4779" t="s">
        <v>4070</v>
      </c>
      <c r="C4779" t="s">
        <v>13</v>
      </c>
      <c r="D4779" t="s">
        <v>13</v>
      </c>
      <c r="E4779" t="s">
        <v>13</v>
      </c>
      <c r="F4779" s="1">
        <v>21540572</v>
      </c>
      <c r="G4779">
        <v>1086</v>
      </c>
      <c r="H4779" s="1">
        <v>22455976</v>
      </c>
      <c r="I4779" s="2">
        <v>44182</v>
      </c>
      <c r="J4779" t="s">
        <v>542</v>
      </c>
      <c r="K4779" t="b">
        <v>0</v>
      </c>
      <c r="L4779">
        <v>2000</v>
      </c>
    </row>
    <row r="4780" spans="1:12" x14ac:dyDescent="0.25">
      <c r="A4780">
        <v>100</v>
      </c>
      <c r="B4780" t="s">
        <v>4332</v>
      </c>
      <c r="C4780" t="s">
        <v>13</v>
      </c>
      <c r="D4780" t="s">
        <v>13</v>
      </c>
      <c r="E4780" t="s">
        <v>13</v>
      </c>
      <c r="F4780" s="1">
        <v>21471685</v>
      </c>
      <c r="G4780">
        <v>3307</v>
      </c>
      <c r="H4780" s="1">
        <v>21471685</v>
      </c>
      <c r="I4780" s="2">
        <v>43963</v>
      </c>
      <c r="J4780" t="s">
        <v>20</v>
      </c>
      <c r="K4780" t="b">
        <v>0</v>
      </c>
      <c r="L4780">
        <v>2000</v>
      </c>
    </row>
    <row r="4781" spans="1:12" x14ac:dyDescent="0.25">
      <c r="A4781">
        <v>101</v>
      </c>
      <c r="B4781" t="s">
        <v>4333</v>
      </c>
      <c r="C4781" t="s">
        <v>13</v>
      </c>
      <c r="D4781" t="s">
        <v>13</v>
      </c>
      <c r="E4781" t="s">
        <v>13</v>
      </c>
      <c r="F4781" s="1">
        <v>21468807</v>
      </c>
      <c r="G4781">
        <v>2539</v>
      </c>
      <c r="H4781" s="1">
        <v>21468807</v>
      </c>
      <c r="I4781" s="2">
        <v>44096</v>
      </c>
      <c r="J4781" t="s">
        <v>1608</v>
      </c>
      <c r="K4781" t="b">
        <v>0</v>
      </c>
      <c r="L4781">
        <v>2000</v>
      </c>
    </row>
    <row r="4782" spans="1:12" x14ac:dyDescent="0.25">
      <c r="A4782">
        <v>102</v>
      </c>
      <c r="B4782" t="s">
        <v>4334</v>
      </c>
      <c r="C4782" t="s">
        <v>13</v>
      </c>
      <c r="D4782" t="s">
        <v>13</v>
      </c>
      <c r="E4782" t="s">
        <v>13</v>
      </c>
      <c r="F4782" s="1">
        <v>20069008</v>
      </c>
      <c r="G4782">
        <v>2003</v>
      </c>
      <c r="H4782" s="1">
        <v>20069008</v>
      </c>
      <c r="I4782" s="2">
        <v>43851</v>
      </c>
      <c r="J4782" t="s">
        <v>1159</v>
      </c>
      <c r="K4782" t="b">
        <v>0</v>
      </c>
      <c r="L4782">
        <v>2000</v>
      </c>
    </row>
    <row r="4783" spans="1:12" x14ac:dyDescent="0.25">
      <c r="A4783">
        <v>103</v>
      </c>
      <c r="B4783" t="s">
        <v>4335</v>
      </c>
      <c r="C4783" t="s">
        <v>13</v>
      </c>
      <c r="D4783" t="s">
        <v>13</v>
      </c>
      <c r="E4783" t="s">
        <v>13</v>
      </c>
      <c r="F4783" s="1">
        <v>19272097</v>
      </c>
      <c r="G4783">
        <v>1509</v>
      </c>
      <c r="H4783" s="1">
        <v>19393557</v>
      </c>
      <c r="I4783" s="2">
        <v>43884</v>
      </c>
      <c r="J4783" t="s">
        <v>24</v>
      </c>
      <c r="K4783" t="b">
        <v>0</v>
      </c>
      <c r="L4783">
        <v>2000</v>
      </c>
    </row>
    <row r="4784" spans="1:12" x14ac:dyDescent="0.25">
      <c r="A4784">
        <v>104</v>
      </c>
      <c r="B4784" t="s">
        <v>3940</v>
      </c>
      <c r="C4784" t="s">
        <v>13</v>
      </c>
      <c r="D4784" t="s">
        <v>13</v>
      </c>
      <c r="E4784" t="s">
        <v>13</v>
      </c>
      <c r="F4784" s="1">
        <v>18745638</v>
      </c>
      <c r="G4784">
        <v>2132</v>
      </c>
      <c r="H4784" s="1">
        <v>39263420</v>
      </c>
      <c r="I4784" s="2">
        <v>44182</v>
      </c>
      <c r="J4784" t="s">
        <v>14</v>
      </c>
      <c r="K4784" t="b">
        <v>0</v>
      </c>
      <c r="L4784">
        <v>2000</v>
      </c>
    </row>
    <row r="4785" spans="1:12" x14ac:dyDescent="0.25">
      <c r="A4785">
        <v>105</v>
      </c>
      <c r="B4785" t="s">
        <v>4336</v>
      </c>
      <c r="C4785" t="s">
        <v>13</v>
      </c>
      <c r="D4785" t="s">
        <v>13</v>
      </c>
      <c r="E4785" t="s">
        <v>13</v>
      </c>
      <c r="F4785" s="1">
        <v>18661336</v>
      </c>
      <c r="G4785">
        <v>1694</v>
      </c>
      <c r="H4785" s="1">
        <v>18661336</v>
      </c>
      <c r="I4785" s="2">
        <v>43900</v>
      </c>
      <c r="J4785" t="s">
        <v>2725</v>
      </c>
      <c r="K4785" t="b">
        <v>0</v>
      </c>
      <c r="L4785">
        <v>2000</v>
      </c>
    </row>
    <row r="4786" spans="1:12" x14ac:dyDescent="0.25">
      <c r="A4786">
        <v>106</v>
      </c>
      <c r="B4786" t="s">
        <v>4337</v>
      </c>
      <c r="C4786" t="s">
        <v>13</v>
      </c>
      <c r="D4786" t="s">
        <v>13</v>
      </c>
      <c r="E4786" t="s">
        <v>13</v>
      </c>
      <c r="F4786" s="1">
        <v>18347231</v>
      </c>
      <c r="G4786">
        <v>2204</v>
      </c>
      <c r="H4786" s="1">
        <v>33022767</v>
      </c>
      <c r="I4786" s="2">
        <v>44187</v>
      </c>
      <c r="J4786" t="s">
        <v>1159</v>
      </c>
      <c r="K4786" t="b">
        <v>0</v>
      </c>
      <c r="L4786">
        <v>2000</v>
      </c>
    </row>
    <row r="4787" spans="1:12" x14ac:dyDescent="0.25">
      <c r="A4787">
        <v>107</v>
      </c>
      <c r="B4787" t="s">
        <v>4338</v>
      </c>
      <c r="C4787" t="s">
        <v>13</v>
      </c>
      <c r="D4787" t="s">
        <v>13</v>
      </c>
      <c r="E4787" t="s">
        <v>13</v>
      </c>
      <c r="F4787" s="1">
        <v>17793086</v>
      </c>
      <c r="G4787">
        <v>1639</v>
      </c>
      <c r="H4787" s="1">
        <v>17872723</v>
      </c>
      <c r="I4787" s="2">
        <v>44117</v>
      </c>
      <c r="J4787" t="s">
        <v>3324</v>
      </c>
      <c r="K4787" t="b">
        <v>0</v>
      </c>
      <c r="L4787">
        <v>2000</v>
      </c>
    </row>
    <row r="4788" spans="1:12" x14ac:dyDescent="0.25">
      <c r="A4788">
        <v>108</v>
      </c>
      <c r="B4788" t="s">
        <v>3861</v>
      </c>
      <c r="C4788" t="s">
        <v>13</v>
      </c>
      <c r="D4788" t="s">
        <v>13</v>
      </c>
      <c r="E4788" t="s">
        <v>13</v>
      </c>
      <c r="F4788" s="1">
        <v>17392617</v>
      </c>
      <c r="G4788">
        <v>2821</v>
      </c>
      <c r="H4788" s="1">
        <v>293506292</v>
      </c>
      <c r="I4788" s="2">
        <v>44049</v>
      </c>
      <c r="J4788" t="s">
        <v>194</v>
      </c>
      <c r="K4788" t="b">
        <v>0</v>
      </c>
      <c r="L4788">
        <v>2000</v>
      </c>
    </row>
    <row r="4789" spans="1:12" x14ac:dyDescent="0.25">
      <c r="A4789">
        <v>109</v>
      </c>
      <c r="B4789" t="s">
        <v>4339</v>
      </c>
      <c r="C4789" t="s">
        <v>13</v>
      </c>
      <c r="D4789" t="s">
        <v>13</v>
      </c>
      <c r="E4789" t="s">
        <v>13</v>
      </c>
      <c r="F4789" s="1">
        <v>17266359</v>
      </c>
      <c r="G4789">
        <v>886</v>
      </c>
      <c r="H4789" s="1">
        <v>17266359</v>
      </c>
      <c r="I4789" s="2">
        <v>43970</v>
      </c>
      <c r="J4789" t="s">
        <v>3324</v>
      </c>
      <c r="K4789" t="b">
        <v>0</v>
      </c>
      <c r="L4789">
        <v>2000</v>
      </c>
    </row>
    <row r="4790" spans="1:12" x14ac:dyDescent="0.25">
      <c r="A4790">
        <v>110</v>
      </c>
      <c r="B4790" t="s">
        <v>4340</v>
      </c>
      <c r="C4790" t="s">
        <v>13</v>
      </c>
      <c r="D4790" t="s">
        <v>13</v>
      </c>
      <c r="E4790" t="s">
        <v>13</v>
      </c>
      <c r="F4790" s="1">
        <v>17224802</v>
      </c>
      <c r="G4790">
        <v>2703</v>
      </c>
      <c r="H4790" s="1">
        <v>17480890</v>
      </c>
      <c r="I4790" s="2">
        <v>44145</v>
      </c>
      <c r="J4790" t="s">
        <v>20</v>
      </c>
      <c r="K4790" t="b">
        <v>0</v>
      </c>
      <c r="L4790">
        <v>2000</v>
      </c>
    </row>
    <row r="4791" spans="1:12" x14ac:dyDescent="0.25">
      <c r="A4791">
        <v>111</v>
      </c>
      <c r="B4791" t="s">
        <v>4341</v>
      </c>
      <c r="C4791" t="s">
        <v>13</v>
      </c>
      <c r="D4791" t="s">
        <v>13</v>
      </c>
      <c r="E4791" t="s">
        <v>13</v>
      </c>
      <c r="F4791" s="1">
        <v>17200925</v>
      </c>
      <c r="G4791">
        <v>1506</v>
      </c>
      <c r="H4791" s="1">
        <v>17200925</v>
      </c>
      <c r="I4791" s="2">
        <v>43963</v>
      </c>
      <c r="J4791" t="s">
        <v>1608</v>
      </c>
      <c r="K4791" t="b">
        <v>0</v>
      </c>
      <c r="L4791">
        <v>2000</v>
      </c>
    </row>
    <row r="4792" spans="1:12" x14ac:dyDescent="0.25">
      <c r="A4792">
        <v>112</v>
      </c>
      <c r="B4792" t="s">
        <v>4342</v>
      </c>
      <c r="C4792" t="s">
        <v>13</v>
      </c>
      <c r="D4792" t="s">
        <v>13</v>
      </c>
      <c r="E4792" t="s">
        <v>13</v>
      </c>
      <c r="F4792" s="1">
        <v>17077142</v>
      </c>
      <c r="G4792">
        <v>497</v>
      </c>
      <c r="H4792" s="1">
        <v>18715392</v>
      </c>
      <c r="I4792" s="2">
        <v>44103</v>
      </c>
      <c r="J4792" t="s">
        <v>20</v>
      </c>
      <c r="K4792" t="b">
        <v>0</v>
      </c>
      <c r="L4792">
        <v>2000</v>
      </c>
    </row>
    <row r="4793" spans="1:12" x14ac:dyDescent="0.25">
      <c r="A4793">
        <v>113</v>
      </c>
      <c r="B4793" t="s">
        <v>4343</v>
      </c>
      <c r="C4793" t="s">
        <v>13</v>
      </c>
      <c r="D4793" t="s">
        <v>13</v>
      </c>
      <c r="E4793" t="s">
        <v>13</v>
      </c>
      <c r="F4793" s="1">
        <v>16970581</v>
      </c>
      <c r="G4793">
        <v>1335</v>
      </c>
      <c r="H4793" s="1">
        <v>16970581</v>
      </c>
      <c r="I4793" s="2">
        <v>43879</v>
      </c>
      <c r="J4793" t="s">
        <v>542</v>
      </c>
      <c r="K4793" t="b">
        <v>0</v>
      </c>
      <c r="L4793">
        <v>2000</v>
      </c>
    </row>
    <row r="4794" spans="1:12" x14ac:dyDescent="0.25">
      <c r="A4794">
        <v>114</v>
      </c>
      <c r="B4794" t="s">
        <v>4344</v>
      </c>
      <c r="C4794" t="s">
        <v>13</v>
      </c>
      <c r="D4794" t="s">
        <v>13</v>
      </c>
      <c r="E4794" t="s">
        <v>13</v>
      </c>
      <c r="F4794" s="1">
        <v>16875428</v>
      </c>
      <c r="G4794">
        <v>510</v>
      </c>
      <c r="H4794" s="1">
        <v>21995263</v>
      </c>
      <c r="I4794" s="2">
        <v>44117</v>
      </c>
      <c r="J4794" t="s">
        <v>4345</v>
      </c>
      <c r="K4794" t="b">
        <v>0</v>
      </c>
      <c r="L4794">
        <v>2000</v>
      </c>
    </row>
    <row r="4795" spans="1:12" x14ac:dyDescent="0.25">
      <c r="A4795">
        <v>115</v>
      </c>
      <c r="B4795" t="s">
        <v>4346</v>
      </c>
      <c r="C4795" t="s">
        <v>13</v>
      </c>
      <c r="D4795" t="s">
        <v>13</v>
      </c>
      <c r="E4795" t="s">
        <v>13</v>
      </c>
      <c r="F4795" s="1">
        <v>16815253</v>
      </c>
      <c r="G4795">
        <v>1970</v>
      </c>
      <c r="H4795" s="1">
        <v>16815253</v>
      </c>
      <c r="I4795" s="2">
        <v>44117</v>
      </c>
      <c r="J4795" t="s">
        <v>542</v>
      </c>
      <c r="K4795" t="b">
        <v>0</v>
      </c>
      <c r="L4795">
        <v>2000</v>
      </c>
    </row>
    <row r="4796" spans="1:12" x14ac:dyDescent="0.25">
      <c r="A4796">
        <v>116</v>
      </c>
      <c r="B4796" t="s">
        <v>4347</v>
      </c>
      <c r="C4796" t="s">
        <v>13</v>
      </c>
      <c r="D4796" t="s">
        <v>13</v>
      </c>
      <c r="E4796" t="s">
        <v>13</v>
      </c>
      <c r="F4796" s="1">
        <v>16500786</v>
      </c>
      <c r="G4796">
        <v>1751</v>
      </c>
      <c r="H4796" s="1">
        <v>16500786</v>
      </c>
      <c r="I4796" s="2">
        <v>43858</v>
      </c>
      <c r="J4796" t="s">
        <v>3980</v>
      </c>
      <c r="K4796" t="b">
        <v>0</v>
      </c>
      <c r="L4796">
        <v>2000</v>
      </c>
    </row>
    <row r="4797" spans="1:12" x14ac:dyDescent="0.25">
      <c r="A4797">
        <v>117</v>
      </c>
      <c r="B4797" t="s">
        <v>4348</v>
      </c>
      <c r="C4797" t="s">
        <v>13</v>
      </c>
      <c r="D4797" t="s">
        <v>13</v>
      </c>
      <c r="E4797" t="s">
        <v>13</v>
      </c>
      <c r="F4797" s="1">
        <v>15891056</v>
      </c>
      <c r="G4797">
        <v>2110</v>
      </c>
      <c r="H4797" s="1">
        <v>15933506</v>
      </c>
      <c r="I4797" s="2">
        <v>44038</v>
      </c>
      <c r="J4797" t="s">
        <v>3980</v>
      </c>
      <c r="K4797" t="b">
        <v>0</v>
      </c>
      <c r="L4797">
        <v>2000</v>
      </c>
    </row>
    <row r="4798" spans="1:12" x14ac:dyDescent="0.25">
      <c r="A4798">
        <v>118</v>
      </c>
      <c r="B4798" t="s">
        <v>4349</v>
      </c>
      <c r="C4798" t="s">
        <v>13</v>
      </c>
      <c r="D4798" t="s">
        <v>13</v>
      </c>
      <c r="E4798" t="s">
        <v>13</v>
      </c>
      <c r="F4798" s="1">
        <v>15618626</v>
      </c>
      <c r="G4798">
        <v>2016</v>
      </c>
      <c r="H4798" s="1">
        <v>15618626</v>
      </c>
      <c r="I4798" s="2">
        <v>44033</v>
      </c>
      <c r="J4798" t="s">
        <v>1608</v>
      </c>
      <c r="K4798" t="b">
        <v>0</v>
      </c>
      <c r="L4798">
        <v>2000</v>
      </c>
    </row>
    <row r="4799" spans="1:12" x14ac:dyDescent="0.25">
      <c r="A4799">
        <v>119</v>
      </c>
      <c r="B4799" t="s">
        <v>4350</v>
      </c>
      <c r="C4799" t="s">
        <v>13</v>
      </c>
      <c r="D4799" t="s">
        <v>13</v>
      </c>
      <c r="E4799" t="s">
        <v>13</v>
      </c>
      <c r="F4799" s="1">
        <v>15506764</v>
      </c>
      <c r="G4799">
        <v>1981</v>
      </c>
      <c r="H4799" s="1">
        <v>15506764</v>
      </c>
      <c r="I4799" s="2">
        <v>43893</v>
      </c>
      <c r="J4799" t="s">
        <v>3980</v>
      </c>
      <c r="K4799" t="b">
        <v>0</v>
      </c>
      <c r="L4799">
        <v>2000</v>
      </c>
    </row>
    <row r="4800" spans="1:12" x14ac:dyDescent="0.25">
      <c r="A4800">
        <v>120</v>
      </c>
      <c r="B4800" t="s">
        <v>4351</v>
      </c>
      <c r="C4800" t="s">
        <v>13</v>
      </c>
      <c r="D4800" t="s">
        <v>13</v>
      </c>
      <c r="E4800" t="s">
        <v>13</v>
      </c>
      <c r="F4800" s="1">
        <v>15325127</v>
      </c>
      <c r="G4800">
        <v>2352</v>
      </c>
      <c r="H4800" s="1">
        <v>15325127</v>
      </c>
      <c r="I4800" s="2">
        <v>44089</v>
      </c>
      <c r="J4800" t="s">
        <v>20</v>
      </c>
      <c r="K4800" t="b">
        <v>0</v>
      </c>
      <c r="L4800">
        <v>2000</v>
      </c>
    </row>
    <row r="4801" spans="1:12" x14ac:dyDescent="0.25">
      <c r="A4801">
        <v>121</v>
      </c>
      <c r="B4801" t="s">
        <v>4352</v>
      </c>
      <c r="C4801" t="s">
        <v>13</v>
      </c>
      <c r="D4801" t="s">
        <v>13</v>
      </c>
      <c r="E4801" t="s">
        <v>13</v>
      </c>
      <c r="F4801" s="1">
        <v>15070285</v>
      </c>
      <c r="G4801">
        <v>1242</v>
      </c>
      <c r="H4801" s="1">
        <v>15070285</v>
      </c>
      <c r="I4801" s="2">
        <v>43935</v>
      </c>
      <c r="J4801" t="s">
        <v>2963</v>
      </c>
      <c r="K4801" t="b">
        <v>0</v>
      </c>
      <c r="L4801">
        <v>2000</v>
      </c>
    </row>
    <row r="4802" spans="1:12" x14ac:dyDescent="0.25">
      <c r="A4802">
        <v>122</v>
      </c>
      <c r="B4802" t="s">
        <v>4353</v>
      </c>
      <c r="C4802" t="s">
        <v>13</v>
      </c>
      <c r="D4802" t="s">
        <v>13</v>
      </c>
      <c r="E4802" t="s">
        <v>13</v>
      </c>
      <c r="F4802" s="1">
        <v>14967182</v>
      </c>
      <c r="G4802">
        <v>2315</v>
      </c>
      <c r="H4802" s="1">
        <v>14967182</v>
      </c>
      <c r="I4802" s="2">
        <v>44110</v>
      </c>
      <c r="J4802" t="s">
        <v>20</v>
      </c>
      <c r="K4802" t="b">
        <v>0</v>
      </c>
      <c r="L4802">
        <v>2000</v>
      </c>
    </row>
    <row r="4803" spans="1:12" x14ac:dyDescent="0.25">
      <c r="A4803">
        <v>123</v>
      </c>
      <c r="B4803" t="s">
        <v>4354</v>
      </c>
      <c r="C4803" t="s">
        <v>13</v>
      </c>
      <c r="D4803" t="s">
        <v>13</v>
      </c>
      <c r="E4803" t="s">
        <v>13</v>
      </c>
      <c r="F4803" s="1">
        <v>14941324</v>
      </c>
      <c r="G4803">
        <v>2035</v>
      </c>
      <c r="H4803" s="1">
        <v>14990582</v>
      </c>
      <c r="I4803" s="2">
        <v>43893</v>
      </c>
      <c r="J4803" t="s">
        <v>24</v>
      </c>
      <c r="K4803" t="b">
        <v>0</v>
      </c>
      <c r="L4803">
        <v>2000</v>
      </c>
    </row>
    <row r="4804" spans="1:12" x14ac:dyDescent="0.25">
      <c r="A4804">
        <v>124</v>
      </c>
      <c r="B4804" t="s">
        <v>3941</v>
      </c>
      <c r="C4804" t="s">
        <v>13</v>
      </c>
      <c r="D4804" t="s">
        <v>13</v>
      </c>
      <c r="E4804" t="s">
        <v>13</v>
      </c>
      <c r="F4804" s="1">
        <v>14682505</v>
      </c>
      <c r="G4804">
        <v>2079</v>
      </c>
      <c r="H4804" s="1">
        <v>34607430</v>
      </c>
      <c r="I4804" s="2">
        <v>44187</v>
      </c>
      <c r="J4804" t="s">
        <v>29</v>
      </c>
      <c r="K4804" t="b">
        <v>0</v>
      </c>
      <c r="L4804">
        <v>2000</v>
      </c>
    </row>
    <row r="4805" spans="1:12" x14ac:dyDescent="0.25">
      <c r="A4805">
        <v>125</v>
      </c>
      <c r="B4805" t="s">
        <v>4149</v>
      </c>
      <c r="C4805" t="s">
        <v>13</v>
      </c>
      <c r="D4805" t="s">
        <v>13</v>
      </c>
      <c r="E4805" t="s">
        <v>13</v>
      </c>
      <c r="F4805" s="1">
        <v>14316301</v>
      </c>
      <c r="G4805">
        <v>1155</v>
      </c>
      <c r="H4805" s="1">
        <v>14417593</v>
      </c>
      <c r="I4805" s="2">
        <v>44187</v>
      </c>
      <c r="J4805" t="s">
        <v>29</v>
      </c>
      <c r="K4805" t="b">
        <v>0</v>
      </c>
      <c r="L4805">
        <v>2000</v>
      </c>
    </row>
    <row r="4806" spans="1:12" x14ac:dyDescent="0.25">
      <c r="A4806">
        <v>126</v>
      </c>
      <c r="B4806" t="s">
        <v>4355</v>
      </c>
      <c r="C4806" t="s">
        <v>13</v>
      </c>
      <c r="D4806" t="s">
        <v>13</v>
      </c>
      <c r="E4806" t="s">
        <v>13</v>
      </c>
      <c r="F4806" s="1">
        <v>14289413</v>
      </c>
      <c r="G4806">
        <v>56</v>
      </c>
      <c r="H4806" s="1">
        <v>18650521</v>
      </c>
      <c r="I4806" s="2">
        <v>43956</v>
      </c>
      <c r="J4806" t="s">
        <v>3930</v>
      </c>
      <c r="K4806" t="b">
        <v>0</v>
      </c>
      <c r="L4806">
        <v>2000</v>
      </c>
    </row>
    <row r="4807" spans="1:12" x14ac:dyDescent="0.25">
      <c r="A4807">
        <v>127</v>
      </c>
      <c r="B4807" t="s">
        <v>4356</v>
      </c>
      <c r="C4807" t="s">
        <v>13</v>
      </c>
      <c r="D4807" t="s">
        <v>13</v>
      </c>
      <c r="E4807" t="s">
        <v>13</v>
      </c>
      <c r="F4807" s="1">
        <v>14230455</v>
      </c>
      <c r="G4807">
        <v>2280</v>
      </c>
      <c r="H4807" s="1">
        <v>14230455</v>
      </c>
      <c r="I4807" s="2">
        <v>43844</v>
      </c>
      <c r="J4807" t="s">
        <v>38</v>
      </c>
      <c r="K4807" t="b">
        <v>0</v>
      </c>
      <c r="L4807">
        <v>2000</v>
      </c>
    </row>
    <row r="4808" spans="1:12" x14ac:dyDescent="0.25">
      <c r="A4808">
        <v>128</v>
      </c>
      <c r="B4808" t="s">
        <v>4357</v>
      </c>
      <c r="C4808" t="s">
        <v>13</v>
      </c>
      <c r="D4808" t="s">
        <v>13</v>
      </c>
      <c r="E4808" t="s">
        <v>13</v>
      </c>
      <c r="F4808" s="1">
        <v>13964757</v>
      </c>
      <c r="G4808">
        <v>2078</v>
      </c>
      <c r="H4808" s="1">
        <v>15391970</v>
      </c>
      <c r="I4808" s="2">
        <v>44173</v>
      </c>
      <c r="J4808" t="s">
        <v>542</v>
      </c>
      <c r="K4808" t="b">
        <v>0</v>
      </c>
      <c r="L4808">
        <v>2000</v>
      </c>
    </row>
    <row r="4809" spans="1:12" x14ac:dyDescent="0.25">
      <c r="A4809">
        <v>129</v>
      </c>
      <c r="B4809" t="s">
        <v>4358</v>
      </c>
      <c r="C4809" t="s">
        <v>13</v>
      </c>
      <c r="D4809" t="s">
        <v>13</v>
      </c>
      <c r="E4809" t="s">
        <v>13</v>
      </c>
      <c r="F4809" s="1">
        <v>13616610</v>
      </c>
      <c r="G4809">
        <v>2043</v>
      </c>
      <c r="H4809" s="1">
        <v>13616610</v>
      </c>
      <c r="I4809" s="2">
        <v>44117</v>
      </c>
      <c r="J4809" t="s">
        <v>24</v>
      </c>
      <c r="K4809" t="b">
        <v>0</v>
      </c>
      <c r="L4809">
        <v>2000</v>
      </c>
    </row>
    <row r="4810" spans="1:12" x14ac:dyDescent="0.25">
      <c r="A4810">
        <v>130</v>
      </c>
      <c r="B4810" t="s">
        <v>4359</v>
      </c>
      <c r="C4810" t="s">
        <v>13</v>
      </c>
      <c r="D4810" t="s">
        <v>13</v>
      </c>
      <c r="E4810" t="s">
        <v>13</v>
      </c>
      <c r="F4810" s="1">
        <v>13572400</v>
      </c>
      <c r="G4810">
        <v>2009</v>
      </c>
      <c r="H4810" s="1">
        <v>13572400</v>
      </c>
      <c r="I4810" s="2">
        <v>44131</v>
      </c>
      <c r="J4810" t="s">
        <v>542</v>
      </c>
      <c r="K4810" t="b">
        <v>0</v>
      </c>
      <c r="L4810">
        <v>2000</v>
      </c>
    </row>
    <row r="4811" spans="1:12" x14ac:dyDescent="0.25">
      <c r="A4811">
        <v>131</v>
      </c>
      <c r="B4811" t="s">
        <v>4360</v>
      </c>
      <c r="C4811" t="s">
        <v>13</v>
      </c>
      <c r="D4811" t="s">
        <v>13</v>
      </c>
      <c r="E4811" t="s">
        <v>13</v>
      </c>
      <c r="F4811" s="1">
        <v>13113041</v>
      </c>
      <c r="G4811">
        <v>1489</v>
      </c>
      <c r="H4811" s="1">
        <v>13113041</v>
      </c>
      <c r="I4811" s="2">
        <v>44117</v>
      </c>
      <c r="J4811" t="s">
        <v>2725</v>
      </c>
      <c r="K4811" t="b">
        <v>0</v>
      </c>
      <c r="L4811">
        <v>2000</v>
      </c>
    </row>
    <row r="4812" spans="1:12" x14ac:dyDescent="0.25">
      <c r="A4812">
        <v>132</v>
      </c>
      <c r="B4812" t="s">
        <v>4361</v>
      </c>
      <c r="C4812" t="s">
        <v>13</v>
      </c>
      <c r="D4812" t="s">
        <v>13</v>
      </c>
      <c r="E4812" t="s">
        <v>13</v>
      </c>
      <c r="F4812" s="1">
        <v>13023075</v>
      </c>
      <c r="G4812">
        <v>1515</v>
      </c>
      <c r="H4812" s="1">
        <v>13023075</v>
      </c>
      <c r="I4812" s="2">
        <v>44068</v>
      </c>
      <c r="J4812" t="s">
        <v>194</v>
      </c>
      <c r="K4812" t="b">
        <v>0</v>
      </c>
      <c r="L4812">
        <v>2000</v>
      </c>
    </row>
    <row r="4813" spans="1:12" x14ac:dyDescent="0.25">
      <c r="A4813">
        <v>133</v>
      </c>
      <c r="B4813" t="s">
        <v>3581</v>
      </c>
      <c r="C4813" t="s">
        <v>13</v>
      </c>
      <c r="D4813" t="s">
        <v>13</v>
      </c>
      <c r="E4813" t="s">
        <v>13</v>
      </c>
      <c r="F4813" s="1">
        <v>13008988</v>
      </c>
      <c r="G4813">
        <v>62</v>
      </c>
      <c r="H4813" s="1">
        <v>87178599</v>
      </c>
      <c r="I4813" s="2">
        <v>43896</v>
      </c>
      <c r="J4813" t="s">
        <v>3582</v>
      </c>
      <c r="K4813" t="b">
        <v>0</v>
      </c>
      <c r="L4813">
        <v>2000</v>
      </c>
    </row>
    <row r="4814" spans="1:12" x14ac:dyDescent="0.25">
      <c r="A4814">
        <v>134</v>
      </c>
      <c r="B4814" t="s">
        <v>4132</v>
      </c>
      <c r="C4814" t="s">
        <v>13</v>
      </c>
      <c r="D4814" t="s">
        <v>13</v>
      </c>
      <c r="E4814" t="s">
        <v>13</v>
      </c>
      <c r="F4814" s="1">
        <v>12903522</v>
      </c>
      <c r="G4814">
        <v>614</v>
      </c>
      <c r="H4814" s="1">
        <v>13042112</v>
      </c>
      <c r="I4814" s="2">
        <v>44190</v>
      </c>
      <c r="J4814" t="s">
        <v>24</v>
      </c>
      <c r="K4814" t="b">
        <v>0</v>
      </c>
      <c r="L4814">
        <v>2000</v>
      </c>
    </row>
    <row r="4815" spans="1:12" x14ac:dyDescent="0.25">
      <c r="A4815">
        <v>135</v>
      </c>
      <c r="B4815" t="s">
        <v>4362</v>
      </c>
      <c r="C4815" t="s">
        <v>13</v>
      </c>
      <c r="D4815" t="s">
        <v>13</v>
      </c>
      <c r="E4815" t="s">
        <v>13</v>
      </c>
      <c r="F4815" s="1">
        <v>12811858</v>
      </c>
      <c r="G4815">
        <v>1546</v>
      </c>
      <c r="H4815" s="1">
        <v>12811858</v>
      </c>
      <c r="I4815" s="2">
        <v>44075</v>
      </c>
      <c r="J4815" t="s">
        <v>1159</v>
      </c>
      <c r="K4815" t="b">
        <v>0</v>
      </c>
      <c r="L4815">
        <v>2000</v>
      </c>
    </row>
    <row r="4816" spans="1:12" x14ac:dyDescent="0.25">
      <c r="A4816">
        <v>136</v>
      </c>
      <c r="B4816" t="s">
        <v>4363</v>
      </c>
      <c r="C4816" t="s">
        <v>13</v>
      </c>
      <c r="D4816" t="s">
        <v>13</v>
      </c>
      <c r="E4816" t="s">
        <v>13</v>
      </c>
      <c r="F4816" s="1">
        <v>12394327</v>
      </c>
      <c r="G4816">
        <v>2585</v>
      </c>
      <c r="H4816" s="1">
        <v>12394327</v>
      </c>
      <c r="I4816" s="2">
        <v>43928</v>
      </c>
      <c r="J4816" t="s">
        <v>20</v>
      </c>
      <c r="K4816" t="b">
        <v>0</v>
      </c>
      <c r="L4816">
        <v>2000</v>
      </c>
    </row>
    <row r="4817" spans="1:12" x14ac:dyDescent="0.25">
      <c r="A4817">
        <v>137</v>
      </c>
      <c r="B4817" t="s">
        <v>4364</v>
      </c>
      <c r="C4817" t="s">
        <v>13</v>
      </c>
      <c r="D4817" t="s">
        <v>13</v>
      </c>
      <c r="E4817" t="s">
        <v>13</v>
      </c>
      <c r="F4817" s="1">
        <v>12187815</v>
      </c>
      <c r="G4817">
        <v>2027</v>
      </c>
      <c r="H4817" s="1">
        <v>128078872</v>
      </c>
      <c r="I4817" s="2">
        <v>44173</v>
      </c>
      <c r="J4817" t="s">
        <v>2134</v>
      </c>
      <c r="K4817" t="b">
        <v>0</v>
      </c>
      <c r="L4817">
        <v>2000</v>
      </c>
    </row>
    <row r="4818" spans="1:12" x14ac:dyDescent="0.25">
      <c r="A4818">
        <v>138</v>
      </c>
      <c r="B4818" t="s">
        <v>4365</v>
      </c>
      <c r="C4818" t="s">
        <v>13</v>
      </c>
      <c r="D4818" t="s">
        <v>13</v>
      </c>
      <c r="E4818" t="s">
        <v>13</v>
      </c>
      <c r="F4818" s="1">
        <v>12178602</v>
      </c>
      <c r="G4818">
        <v>875</v>
      </c>
      <c r="H4818" s="1">
        <v>12178602</v>
      </c>
      <c r="I4818" s="2">
        <v>44047</v>
      </c>
      <c r="J4818" t="s">
        <v>1924</v>
      </c>
      <c r="K4818" t="b">
        <v>0</v>
      </c>
      <c r="L4818">
        <v>2000</v>
      </c>
    </row>
    <row r="4819" spans="1:12" x14ac:dyDescent="0.25">
      <c r="A4819">
        <v>139</v>
      </c>
      <c r="B4819" t="s">
        <v>4366</v>
      </c>
      <c r="C4819" t="s">
        <v>13</v>
      </c>
      <c r="D4819" t="s">
        <v>13</v>
      </c>
      <c r="E4819" t="s">
        <v>13</v>
      </c>
      <c r="F4819" s="1">
        <v>11555430</v>
      </c>
      <c r="G4819">
        <v>1345</v>
      </c>
      <c r="H4819" s="1">
        <v>11555430</v>
      </c>
      <c r="I4819" s="2">
        <v>44124</v>
      </c>
      <c r="J4819" t="s">
        <v>1159</v>
      </c>
      <c r="K4819" t="b">
        <v>0</v>
      </c>
      <c r="L4819">
        <v>2000</v>
      </c>
    </row>
    <row r="4820" spans="1:12" x14ac:dyDescent="0.25">
      <c r="A4820">
        <v>140</v>
      </c>
      <c r="B4820" t="s">
        <v>3871</v>
      </c>
      <c r="C4820" t="s">
        <v>13</v>
      </c>
      <c r="D4820" t="s">
        <v>13</v>
      </c>
      <c r="E4820" t="s">
        <v>13</v>
      </c>
      <c r="F4820" s="1">
        <v>11365512</v>
      </c>
      <c r="G4820">
        <v>3163</v>
      </c>
      <c r="H4820" s="1">
        <v>126943684</v>
      </c>
      <c r="I4820" s="2">
        <v>44154</v>
      </c>
      <c r="J4820" t="s">
        <v>38</v>
      </c>
      <c r="K4820" t="b">
        <v>0</v>
      </c>
      <c r="L4820">
        <v>2000</v>
      </c>
    </row>
    <row r="4821" spans="1:12" x14ac:dyDescent="0.25">
      <c r="A4821">
        <v>141</v>
      </c>
      <c r="B4821" t="s">
        <v>4367</v>
      </c>
      <c r="C4821" t="s">
        <v>13</v>
      </c>
      <c r="D4821" t="s">
        <v>13</v>
      </c>
      <c r="E4821" t="s">
        <v>13</v>
      </c>
      <c r="F4821" s="1">
        <v>10522168</v>
      </c>
      <c r="G4821">
        <v>1713</v>
      </c>
      <c r="H4821" s="1">
        <v>10522168</v>
      </c>
      <c r="I4821" s="2">
        <v>43914</v>
      </c>
      <c r="J4821" t="s">
        <v>14</v>
      </c>
      <c r="K4821" t="b">
        <v>0</v>
      </c>
      <c r="L4821">
        <v>2000</v>
      </c>
    </row>
    <row r="4822" spans="1:12" x14ac:dyDescent="0.25">
      <c r="A4822">
        <v>142</v>
      </c>
      <c r="B4822" t="s">
        <v>4368</v>
      </c>
      <c r="C4822" t="s">
        <v>13</v>
      </c>
      <c r="D4822" t="s">
        <v>13</v>
      </c>
      <c r="E4822" t="s">
        <v>13</v>
      </c>
      <c r="F4822" s="1">
        <v>10042516</v>
      </c>
      <c r="G4822">
        <v>2528</v>
      </c>
      <c r="H4822" s="1">
        <v>10042516</v>
      </c>
      <c r="I4822" s="2">
        <v>44131</v>
      </c>
      <c r="J4822" t="s">
        <v>24</v>
      </c>
      <c r="K4822" t="b">
        <v>0</v>
      </c>
      <c r="L4822">
        <v>2000</v>
      </c>
    </row>
    <row r="4823" spans="1:12" x14ac:dyDescent="0.25">
      <c r="A4823">
        <v>143</v>
      </c>
      <c r="B4823" t="s">
        <v>4369</v>
      </c>
      <c r="C4823" t="s">
        <v>13</v>
      </c>
      <c r="D4823" t="s">
        <v>13</v>
      </c>
      <c r="E4823" t="s">
        <v>13</v>
      </c>
      <c r="F4823" s="1">
        <v>10037390</v>
      </c>
      <c r="G4823">
        <v>2111</v>
      </c>
      <c r="H4823" s="1">
        <v>10037390</v>
      </c>
      <c r="I4823" s="2">
        <v>44061</v>
      </c>
      <c r="J4823" t="s">
        <v>1608</v>
      </c>
      <c r="K4823" t="b">
        <v>0</v>
      </c>
      <c r="L4823">
        <v>2000</v>
      </c>
    </row>
    <row r="4824" spans="1:12" x14ac:dyDescent="0.25">
      <c r="A4824">
        <v>144</v>
      </c>
      <c r="B4824" t="s">
        <v>4370</v>
      </c>
      <c r="C4824" t="s">
        <v>13</v>
      </c>
      <c r="D4824" t="s">
        <v>13</v>
      </c>
      <c r="E4824" t="s">
        <v>13</v>
      </c>
      <c r="F4824" s="1">
        <v>9832166</v>
      </c>
      <c r="G4824">
        <v>678</v>
      </c>
      <c r="H4824" s="1">
        <v>9832166</v>
      </c>
      <c r="I4824" s="2">
        <v>43891</v>
      </c>
      <c r="J4824" t="s">
        <v>38</v>
      </c>
      <c r="K4824" t="b">
        <v>0</v>
      </c>
      <c r="L4824">
        <v>2000</v>
      </c>
    </row>
    <row r="4825" spans="1:12" x14ac:dyDescent="0.25">
      <c r="A4825">
        <v>145</v>
      </c>
      <c r="B4825" t="s">
        <v>4371</v>
      </c>
      <c r="C4825" t="s">
        <v>13</v>
      </c>
      <c r="D4825" t="s">
        <v>13</v>
      </c>
      <c r="E4825" t="s">
        <v>13</v>
      </c>
      <c r="F4825" s="1">
        <v>9631153</v>
      </c>
      <c r="G4825">
        <v>1825</v>
      </c>
      <c r="H4825" s="1">
        <v>9631153</v>
      </c>
      <c r="I4825" s="2">
        <v>44110</v>
      </c>
      <c r="J4825" t="s">
        <v>14</v>
      </c>
      <c r="K4825" t="b">
        <v>0</v>
      </c>
      <c r="L4825">
        <v>2000</v>
      </c>
    </row>
    <row r="4826" spans="1:12" x14ac:dyDescent="0.25">
      <c r="A4826">
        <v>146</v>
      </c>
      <c r="B4826" t="s">
        <v>4048</v>
      </c>
      <c r="C4826" t="s">
        <v>13</v>
      </c>
      <c r="D4826" t="s">
        <v>13</v>
      </c>
      <c r="E4826" t="s">
        <v>13</v>
      </c>
      <c r="F4826" s="1">
        <v>9551124</v>
      </c>
      <c r="G4826">
        <v>688</v>
      </c>
      <c r="H4826" s="1">
        <v>10827816</v>
      </c>
      <c r="I4826" s="2">
        <v>44168</v>
      </c>
      <c r="J4826" t="s">
        <v>1608</v>
      </c>
      <c r="K4826" t="b">
        <v>0</v>
      </c>
      <c r="L4826">
        <v>2000</v>
      </c>
    </row>
    <row r="4827" spans="1:12" x14ac:dyDescent="0.25">
      <c r="A4827">
        <v>147</v>
      </c>
      <c r="B4827" t="s">
        <v>3878</v>
      </c>
      <c r="C4827" t="s">
        <v>13</v>
      </c>
      <c r="D4827" t="s">
        <v>13</v>
      </c>
      <c r="E4827" t="s">
        <v>13</v>
      </c>
      <c r="F4827" s="1">
        <v>9454475</v>
      </c>
      <c r="G4827">
        <v>3069</v>
      </c>
      <c r="H4827" s="1">
        <v>101071502</v>
      </c>
      <c r="I4827" s="2">
        <v>44154</v>
      </c>
      <c r="J4827" t="s">
        <v>24</v>
      </c>
      <c r="K4827" t="b">
        <v>0</v>
      </c>
      <c r="L4827">
        <v>2000</v>
      </c>
    </row>
    <row r="4828" spans="1:12" x14ac:dyDescent="0.25">
      <c r="A4828">
        <v>148</v>
      </c>
      <c r="B4828" t="s">
        <v>4023</v>
      </c>
      <c r="C4828" t="s">
        <v>13</v>
      </c>
      <c r="D4828" t="s">
        <v>13</v>
      </c>
      <c r="E4828" t="s">
        <v>13</v>
      </c>
      <c r="F4828" s="1">
        <v>8926795</v>
      </c>
      <c r="G4828">
        <v>365</v>
      </c>
      <c r="H4828" s="1">
        <v>11540607</v>
      </c>
      <c r="I4828" s="2">
        <v>44112</v>
      </c>
      <c r="J4828" t="s">
        <v>2862</v>
      </c>
      <c r="K4828" t="b">
        <v>0</v>
      </c>
      <c r="L4828">
        <v>2000</v>
      </c>
    </row>
    <row r="4829" spans="1:12" x14ac:dyDescent="0.25">
      <c r="A4829">
        <v>149</v>
      </c>
      <c r="B4829" t="s">
        <v>4372</v>
      </c>
      <c r="C4829" t="s">
        <v>13</v>
      </c>
      <c r="D4829" t="s">
        <v>13</v>
      </c>
      <c r="E4829" t="s">
        <v>13</v>
      </c>
      <c r="F4829" s="1">
        <v>8745680</v>
      </c>
      <c r="G4829">
        <v>2272</v>
      </c>
      <c r="H4829" s="1">
        <v>8745680</v>
      </c>
      <c r="I4829" s="2">
        <v>43914</v>
      </c>
      <c r="J4829" t="s">
        <v>1608</v>
      </c>
      <c r="K4829" t="b">
        <v>0</v>
      </c>
      <c r="L4829">
        <v>2000</v>
      </c>
    </row>
    <row r="4830" spans="1:12" x14ac:dyDescent="0.25">
      <c r="A4830">
        <v>150</v>
      </c>
      <c r="B4830" t="s">
        <v>4373</v>
      </c>
      <c r="C4830" t="s">
        <v>13</v>
      </c>
      <c r="D4830" t="s">
        <v>13</v>
      </c>
      <c r="E4830" t="s">
        <v>13</v>
      </c>
      <c r="F4830" s="1">
        <v>8665626</v>
      </c>
      <c r="G4830">
        <v>22</v>
      </c>
      <c r="H4830" s="1">
        <v>15627434</v>
      </c>
      <c r="I4830" s="2">
        <v>43956</v>
      </c>
      <c r="J4830" t="s">
        <v>2134</v>
      </c>
      <c r="K4830" t="b">
        <v>0</v>
      </c>
      <c r="L4830">
        <v>2000</v>
      </c>
    </row>
    <row r="4831" spans="1:12" x14ac:dyDescent="0.25">
      <c r="A4831">
        <v>151</v>
      </c>
      <c r="B4831" t="s">
        <v>4235</v>
      </c>
      <c r="C4831" t="s">
        <v>13</v>
      </c>
      <c r="D4831" t="s">
        <v>13</v>
      </c>
      <c r="E4831" t="s">
        <v>13</v>
      </c>
      <c r="F4831" s="1">
        <v>8430780</v>
      </c>
      <c r="G4831">
        <v>1588</v>
      </c>
      <c r="H4831" s="1">
        <v>8434146</v>
      </c>
      <c r="I4831" s="2">
        <v>44190</v>
      </c>
      <c r="J4831" t="s">
        <v>194</v>
      </c>
      <c r="K4831" t="b">
        <v>0</v>
      </c>
      <c r="L4831">
        <v>2000</v>
      </c>
    </row>
    <row r="4832" spans="1:12" x14ac:dyDescent="0.25">
      <c r="A4832">
        <v>152</v>
      </c>
      <c r="B4832" t="s">
        <v>3933</v>
      </c>
      <c r="C4832" t="s">
        <v>13</v>
      </c>
      <c r="D4832" t="s">
        <v>13</v>
      </c>
      <c r="E4832" t="s">
        <v>13</v>
      </c>
      <c r="F4832" s="1">
        <v>8260384</v>
      </c>
      <c r="G4832">
        <v>38</v>
      </c>
      <c r="H4832" s="1">
        <v>53354743</v>
      </c>
      <c r="I4832" s="2">
        <v>44127</v>
      </c>
      <c r="J4832" t="s">
        <v>3930</v>
      </c>
      <c r="K4832" t="b">
        <v>0</v>
      </c>
      <c r="L4832">
        <v>2000</v>
      </c>
    </row>
    <row r="4833" spans="1:12" x14ac:dyDescent="0.25">
      <c r="A4833">
        <v>153</v>
      </c>
      <c r="B4833" t="s">
        <v>4064</v>
      </c>
      <c r="C4833" t="s">
        <v>13</v>
      </c>
      <c r="D4833" t="s">
        <v>13</v>
      </c>
      <c r="E4833" t="s">
        <v>13</v>
      </c>
      <c r="F4833" s="1">
        <v>7801785</v>
      </c>
      <c r="G4833">
        <v>14</v>
      </c>
      <c r="H4833" s="1">
        <v>18630372</v>
      </c>
      <c r="I4833" s="2">
        <v>44133</v>
      </c>
      <c r="J4833" t="s">
        <v>3930</v>
      </c>
      <c r="K4833" t="b">
        <v>0</v>
      </c>
      <c r="L4833">
        <v>2000</v>
      </c>
    </row>
    <row r="4834" spans="1:12" x14ac:dyDescent="0.25">
      <c r="A4834">
        <v>154</v>
      </c>
      <c r="B4834" t="s">
        <v>4374</v>
      </c>
      <c r="C4834" t="s">
        <v>13</v>
      </c>
      <c r="D4834" t="s">
        <v>13</v>
      </c>
      <c r="E4834" t="s">
        <v>13</v>
      </c>
      <c r="F4834" s="1">
        <v>7027345</v>
      </c>
      <c r="G4834">
        <v>1761</v>
      </c>
      <c r="H4834" s="1">
        <v>7027345</v>
      </c>
      <c r="I4834" s="2">
        <v>43963</v>
      </c>
      <c r="J4834" t="s">
        <v>29</v>
      </c>
      <c r="K4834" t="b">
        <v>0</v>
      </c>
      <c r="L4834">
        <v>2000</v>
      </c>
    </row>
    <row r="4835" spans="1:12" x14ac:dyDescent="0.25">
      <c r="A4835">
        <v>155</v>
      </c>
      <c r="B4835" t="s">
        <v>4375</v>
      </c>
      <c r="C4835" t="s">
        <v>13</v>
      </c>
      <c r="D4835" t="s">
        <v>13</v>
      </c>
      <c r="E4835" t="s">
        <v>13</v>
      </c>
      <c r="F4835" s="1">
        <v>6817435</v>
      </c>
      <c r="G4835">
        <v>1593</v>
      </c>
      <c r="H4835" s="1">
        <v>15540353</v>
      </c>
      <c r="I4835" s="2">
        <v>44190</v>
      </c>
      <c r="J4835" t="s">
        <v>1159</v>
      </c>
      <c r="K4835" t="b">
        <v>0</v>
      </c>
      <c r="L4835">
        <v>2000</v>
      </c>
    </row>
    <row r="4836" spans="1:12" x14ac:dyDescent="0.25">
      <c r="A4836">
        <v>156</v>
      </c>
      <c r="B4836" t="s">
        <v>4376</v>
      </c>
      <c r="C4836" t="s">
        <v>13</v>
      </c>
      <c r="D4836" t="s">
        <v>13</v>
      </c>
      <c r="E4836" t="s">
        <v>13</v>
      </c>
      <c r="F4836" s="1">
        <v>6651522</v>
      </c>
      <c r="G4836">
        <v>2112</v>
      </c>
      <c r="H4836" s="1">
        <v>6651522</v>
      </c>
      <c r="I4836" s="2">
        <v>43956</v>
      </c>
      <c r="J4836" t="s">
        <v>1608</v>
      </c>
      <c r="K4836" t="b">
        <v>0</v>
      </c>
      <c r="L4836">
        <v>2000</v>
      </c>
    </row>
    <row r="4837" spans="1:12" x14ac:dyDescent="0.25">
      <c r="A4837">
        <v>157</v>
      </c>
      <c r="B4837" t="s">
        <v>4044</v>
      </c>
      <c r="C4837" t="s">
        <v>13</v>
      </c>
      <c r="D4837" t="s">
        <v>13</v>
      </c>
      <c r="E4837" t="s">
        <v>13</v>
      </c>
      <c r="F4837" s="1">
        <v>6385732</v>
      </c>
      <c r="G4837">
        <v>145</v>
      </c>
      <c r="H4837" s="1">
        <v>8272296</v>
      </c>
      <c r="I4837" s="2">
        <v>44140</v>
      </c>
      <c r="J4837" t="s">
        <v>2134</v>
      </c>
      <c r="K4837" t="b">
        <v>0</v>
      </c>
      <c r="L4837">
        <v>2000</v>
      </c>
    </row>
    <row r="4838" spans="1:12" x14ac:dyDescent="0.25">
      <c r="A4838">
        <v>158</v>
      </c>
      <c r="B4838" t="s">
        <v>4151</v>
      </c>
      <c r="C4838" t="s">
        <v>13</v>
      </c>
      <c r="D4838" t="s">
        <v>13</v>
      </c>
      <c r="E4838" t="s">
        <v>13</v>
      </c>
      <c r="F4838" s="1">
        <v>6377468</v>
      </c>
      <c r="G4838">
        <v>153</v>
      </c>
      <c r="H4838" s="1">
        <v>5096267</v>
      </c>
      <c r="I4838" s="2">
        <v>44182</v>
      </c>
      <c r="J4838" t="s">
        <v>4052</v>
      </c>
      <c r="K4838" t="b">
        <v>0</v>
      </c>
      <c r="L4838">
        <v>2000</v>
      </c>
    </row>
    <row r="4839" spans="1:12" x14ac:dyDescent="0.25">
      <c r="A4839">
        <v>159</v>
      </c>
      <c r="B4839" t="s">
        <v>4377</v>
      </c>
      <c r="C4839" t="s">
        <v>13</v>
      </c>
      <c r="D4839" t="s">
        <v>13</v>
      </c>
      <c r="E4839" t="s">
        <v>13</v>
      </c>
      <c r="F4839" s="1">
        <v>6291602</v>
      </c>
      <c r="G4839">
        <v>2248</v>
      </c>
      <c r="H4839" s="1">
        <v>6291602</v>
      </c>
      <c r="I4839" s="2">
        <v>43893</v>
      </c>
      <c r="J4839" t="s">
        <v>1608</v>
      </c>
      <c r="K4839" t="b">
        <v>0</v>
      </c>
      <c r="L4839">
        <v>2000</v>
      </c>
    </row>
    <row r="4840" spans="1:12" x14ac:dyDescent="0.25">
      <c r="A4840">
        <v>160</v>
      </c>
      <c r="B4840" t="s">
        <v>4378</v>
      </c>
      <c r="C4840" t="s">
        <v>13</v>
      </c>
      <c r="D4840" t="s">
        <v>13</v>
      </c>
      <c r="E4840" t="s">
        <v>13</v>
      </c>
      <c r="F4840" s="1">
        <v>6201143</v>
      </c>
      <c r="G4840">
        <v>141</v>
      </c>
      <c r="H4840" s="1">
        <v>6201143</v>
      </c>
      <c r="I4840" s="2">
        <v>43942</v>
      </c>
      <c r="J4840" t="s">
        <v>13</v>
      </c>
      <c r="K4840" t="b">
        <v>0</v>
      </c>
      <c r="L4840">
        <v>2000</v>
      </c>
    </row>
    <row r="4841" spans="1:12" x14ac:dyDescent="0.25">
      <c r="A4841">
        <v>161</v>
      </c>
      <c r="B4841" t="s">
        <v>4131</v>
      </c>
      <c r="C4841" t="s">
        <v>13</v>
      </c>
      <c r="D4841" t="s">
        <v>13</v>
      </c>
      <c r="E4841" t="s">
        <v>13</v>
      </c>
      <c r="F4841" s="1">
        <v>6068998</v>
      </c>
      <c r="G4841">
        <v>224</v>
      </c>
      <c r="H4841" s="1">
        <v>6208548</v>
      </c>
      <c r="I4841" s="2">
        <v>44180</v>
      </c>
      <c r="J4841" t="s">
        <v>3947</v>
      </c>
      <c r="K4841" t="b">
        <v>0</v>
      </c>
      <c r="L4841">
        <v>2000</v>
      </c>
    </row>
    <row r="4842" spans="1:12" x14ac:dyDescent="0.25">
      <c r="A4842">
        <v>162</v>
      </c>
      <c r="B4842" t="s">
        <v>4379</v>
      </c>
      <c r="C4842" t="s">
        <v>13</v>
      </c>
      <c r="D4842" t="s">
        <v>13</v>
      </c>
      <c r="E4842" t="s">
        <v>13</v>
      </c>
      <c r="F4842" s="1">
        <v>6055661</v>
      </c>
      <c r="G4842">
        <v>1565</v>
      </c>
      <c r="H4842" s="1">
        <v>6055661</v>
      </c>
      <c r="I4842" s="2">
        <v>44082</v>
      </c>
      <c r="J4842" t="s">
        <v>2725</v>
      </c>
      <c r="K4842" t="b">
        <v>0</v>
      </c>
      <c r="L4842">
        <v>2000</v>
      </c>
    </row>
    <row r="4843" spans="1:12" x14ac:dyDescent="0.25">
      <c r="A4843">
        <v>163</v>
      </c>
      <c r="B4843" t="s">
        <v>4380</v>
      </c>
      <c r="C4843" t="s">
        <v>13</v>
      </c>
      <c r="D4843" t="s">
        <v>13</v>
      </c>
      <c r="E4843" t="s">
        <v>13</v>
      </c>
      <c r="F4843" s="1">
        <v>5661798</v>
      </c>
      <c r="G4843">
        <v>1538</v>
      </c>
      <c r="H4843" s="1">
        <v>5661798</v>
      </c>
      <c r="I4843" s="2">
        <v>43935</v>
      </c>
      <c r="J4843" t="s">
        <v>3947</v>
      </c>
      <c r="K4843" t="b">
        <v>0</v>
      </c>
      <c r="L4843">
        <v>2000</v>
      </c>
    </row>
    <row r="4844" spans="1:12" x14ac:dyDescent="0.25">
      <c r="A4844">
        <v>164</v>
      </c>
      <c r="B4844" t="s">
        <v>1364</v>
      </c>
      <c r="C4844" t="s">
        <v>13</v>
      </c>
      <c r="D4844" t="s">
        <v>13</v>
      </c>
      <c r="E4844" t="s">
        <v>13</v>
      </c>
      <c r="F4844" s="1">
        <v>5280035</v>
      </c>
      <c r="G4844">
        <v>1357</v>
      </c>
      <c r="H4844" s="1">
        <v>5280035</v>
      </c>
      <c r="I4844" s="2">
        <v>44033</v>
      </c>
      <c r="J4844" t="s">
        <v>20</v>
      </c>
      <c r="K4844" t="b">
        <v>0</v>
      </c>
      <c r="L4844">
        <v>2000</v>
      </c>
    </row>
    <row r="4845" spans="1:12" x14ac:dyDescent="0.25">
      <c r="A4845">
        <v>165</v>
      </c>
      <c r="B4845" t="s">
        <v>4381</v>
      </c>
      <c r="C4845" t="s">
        <v>13</v>
      </c>
      <c r="D4845" t="s">
        <v>13</v>
      </c>
      <c r="E4845" t="s">
        <v>13</v>
      </c>
      <c r="F4845" s="1">
        <v>5277299</v>
      </c>
      <c r="G4845">
        <v>1284</v>
      </c>
      <c r="H4845" s="1">
        <v>5277299</v>
      </c>
      <c r="I4845" s="2">
        <v>43928</v>
      </c>
      <c r="J4845" t="s">
        <v>1608</v>
      </c>
      <c r="K4845" t="b">
        <v>0</v>
      </c>
      <c r="L4845">
        <v>2000</v>
      </c>
    </row>
    <row r="4846" spans="1:12" x14ac:dyDescent="0.25">
      <c r="A4846">
        <v>166</v>
      </c>
      <c r="B4846" t="s">
        <v>4382</v>
      </c>
      <c r="C4846" t="s">
        <v>13</v>
      </c>
      <c r="D4846" t="s">
        <v>13</v>
      </c>
      <c r="E4846" t="s">
        <v>13</v>
      </c>
      <c r="F4846" s="1">
        <v>5108820</v>
      </c>
      <c r="G4846">
        <v>1525</v>
      </c>
      <c r="H4846" s="1">
        <v>5108820</v>
      </c>
      <c r="I4846" s="2">
        <v>43942</v>
      </c>
      <c r="J4846" t="s">
        <v>20</v>
      </c>
      <c r="K4846" t="b">
        <v>0</v>
      </c>
      <c r="L4846">
        <v>2000</v>
      </c>
    </row>
    <row r="4847" spans="1:12" x14ac:dyDescent="0.25">
      <c r="A4847">
        <v>167</v>
      </c>
      <c r="B4847" t="s">
        <v>4383</v>
      </c>
      <c r="C4847" t="s">
        <v>13</v>
      </c>
      <c r="D4847" t="s">
        <v>13</v>
      </c>
      <c r="E4847" t="s">
        <v>13</v>
      </c>
      <c r="F4847" s="1">
        <v>5020111</v>
      </c>
      <c r="G4847">
        <v>1086</v>
      </c>
      <c r="H4847" s="1">
        <v>5020111</v>
      </c>
      <c r="I4847" s="2">
        <v>44096</v>
      </c>
      <c r="J4847" t="s">
        <v>2862</v>
      </c>
      <c r="K4847" t="b">
        <v>0</v>
      </c>
      <c r="L4847">
        <v>2000</v>
      </c>
    </row>
    <row r="4848" spans="1:12" x14ac:dyDescent="0.25">
      <c r="A4848">
        <v>168</v>
      </c>
      <c r="B4848" t="s">
        <v>3893</v>
      </c>
      <c r="C4848" t="s">
        <v>13</v>
      </c>
      <c r="D4848" t="s">
        <v>13</v>
      </c>
      <c r="E4848" t="s">
        <v>13</v>
      </c>
      <c r="F4848" s="1">
        <v>4988944</v>
      </c>
      <c r="G4848">
        <v>2652</v>
      </c>
      <c r="H4848" s="1">
        <v>66889043</v>
      </c>
      <c r="I4848" s="2">
        <v>44159</v>
      </c>
      <c r="J4848" t="s">
        <v>29</v>
      </c>
      <c r="K4848" t="b">
        <v>0</v>
      </c>
      <c r="L4848">
        <v>2000</v>
      </c>
    </row>
    <row r="4849" spans="1:12" x14ac:dyDescent="0.25">
      <c r="A4849">
        <v>169</v>
      </c>
      <c r="B4849" t="s">
        <v>3946</v>
      </c>
      <c r="C4849" t="s">
        <v>13</v>
      </c>
      <c r="D4849" t="s">
        <v>13</v>
      </c>
      <c r="E4849" t="s">
        <v>13</v>
      </c>
      <c r="F4849" s="1">
        <v>4980937</v>
      </c>
      <c r="G4849">
        <v>630</v>
      </c>
      <c r="H4849" s="1">
        <v>22863596</v>
      </c>
      <c r="I4849" s="2">
        <v>44133</v>
      </c>
      <c r="J4849" t="s">
        <v>3947</v>
      </c>
      <c r="K4849" t="b">
        <v>0</v>
      </c>
      <c r="L4849">
        <v>2000</v>
      </c>
    </row>
    <row r="4850" spans="1:12" x14ac:dyDescent="0.25">
      <c r="A4850">
        <v>170</v>
      </c>
      <c r="B4850" t="s">
        <v>4384</v>
      </c>
      <c r="C4850" t="s">
        <v>13</v>
      </c>
      <c r="D4850" t="s">
        <v>13</v>
      </c>
      <c r="E4850" t="s">
        <v>13</v>
      </c>
      <c r="F4850" s="1">
        <v>4906229</v>
      </c>
      <c r="G4850">
        <v>275</v>
      </c>
      <c r="H4850" s="1">
        <v>4906229</v>
      </c>
      <c r="I4850" s="2">
        <v>43942</v>
      </c>
      <c r="J4850" t="s">
        <v>4052</v>
      </c>
      <c r="K4850" t="b">
        <v>0</v>
      </c>
      <c r="L4850">
        <v>2000</v>
      </c>
    </row>
    <row r="4851" spans="1:12" x14ac:dyDescent="0.25">
      <c r="A4851">
        <v>171</v>
      </c>
      <c r="B4851" t="s">
        <v>4385</v>
      </c>
      <c r="C4851" t="s">
        <v>13</v>
      </c>
      <c r="D4851" t="s">
        <v>13</v>
      </c>
      <c r="E4851" t="s">
        <v>13</v>
      </c>
      <c r="F4851" s="1">
        <v>4739023</v>
      </c>
      <c r="G4851">
        <v>583</v>
      </c>
      <c r="H4851" s="1">
        <v>4739023</v>
      </c>
      <c r="I4851" s="2">
        <v>44089</v>
      </c>
      <c r="J4851" t="s">
        <v>194</v>
      </c>
      <c r="K4851" t="b">
        <v>0</v>
      </c>
      <c r="L4851">
        <v>2000</v>
      </c>
    </row>
    <row r="4852" spans="1:12" x14ac:dyDescent="0.25">
      <c r="A4852">
        <v>172</v>
      </c>
      <c r="B4852" t="s">
        <v>4386</v>
      </c>
      <c r="C4852" t="s">
        <v>13</v>
      </c>
      <c r="D4852" t="s">
        <v>13</v>
      </c>
      <c r="E4852" t="s">
        <v>13</v>
      </c>
      <c r="F4852" s="1">
        <v>4705631</v>
      </c>
      <c r="G4852">
        <v>688</v>
      </c>
      <c r="H4852" s="1">
        <v>4705631</v>
      </c>
      <c r="I4852" s="2">
        <v>43963</v>
      </c>
      <c r="J4852" t="s">
        <v>1599</v>
      </c>
      <c r="K4852" t="b">
        <v>0</v>
      </c>
      <c r="L4852">
        <v>2000</v>
      </c>
    </row>
    <row r="4853" spans="1:12" x14ac:dyDescent="0.25">
      <c r="A4853">
        <v>173</v>
      </c>
      <c r="B4853" t="s">
        <v>4387</v>
      </c>
      <c r="C4853" t="s">
        <v>13</v>
      </c>
      <c r="D4853" t="s">
        <v>13</v>
      </c>
      <c r="E4853" t="s">
        <v>13</v>
      </c>
      <c r="F4853" s="1">
        <v>4342203</v>
      </c>
      <c r="G4853">
        <v>189</v>
      </c>
      <c r="H4853" s="1">
        <v>4342203</v>
      </c>
      <c r="I4853" s="2">
        <v>44047</v>
      </c>
      <c r="J4853" t="s">
        <v>2134</v>
      </c>
      <c r="K4853" t="b">
        <v>0</v>
      </c>
      <c r="L4853">
        <v>2000</v>
      </c>
    </row>
    <row r="4854" spans="1:12" x14ac:dyDescent="0.25">
      <c r="A4854">
        <v>174</v>
      </c>
      <c r="B4854" t="s">
        <v>4388</v>
      </c>
      <c r="C4854" t="s">
        <v>13</v>
      </c>
      <c r="D4854" t="s">
        <v>13</v>
      </c>
      <c r="E4854" t="s">
        <v>13</v>
      </c>
      <c r="F4854" s="1">
        <v>4184036</v>
      </c>
      <c r="G4854">
        <v>126</v>
      </c>
      <c r="H4854" s="1">
        <v>4184036</v>
      </c>
      <c r="I4854" s="2">
        <v>44096</v>
      </c>
      <c r="J4854" t="s">
        <v>1924</v>
      </c>
      <c r="K4854" t="b">
        <v>0</v>
      </c>
      <c r="L4854">
        <v>2000</v>
      </c>
    </row>
    <row r="4855" spans="1:12" x14ac:dyDescent="0.25">
      <c r="A4855">
        <v>175</v>
      </c>
      <c r="B4855" t="s">
        <v>4389</v>
      </c>
      <c r="C4855" t="s">
        <v>13</v>
      </c>
      <c r="D4855" t="s">
        <v>13</v>
      </c>
      <c r="E4855" t="s">
        <v>13</v>
      </c>
      <c r="F4855" s="1">
        <v>4177818</v>
      </c>
      <c r="G4855">
        <v>157</v>
      </c>
      <c r="H4855" s="1">
        <v>4177818</v>
      </c>
      <c r="I4855" s="2">
        <v>43935</v>
      </c>
      <c r="J4855" t="s">
        <v>1159</v>
      </c>
      <c r="K4855" t="b">
        <v>0</v>
      </c>
      <c r="L4855">
        <v>2000</v>
      </c>
    </row>
    <row r="4856" spans="1:12" x14ac:dyDescent="0.25">
      <c r="A4856">
        <v>176</v>
      </c>
      <c r="B4856" t="s">
        <v>4390</v>
      </c>
      <c r="C4856" t="s">
        <v>13</v>
      </c>
      <c r="D4856" t="s">
        <v>13</v>
      </c>
      <c r="E4856" t="s">
        <v>13</v>
      </c>
      <c r="F4856" s="1">
        <v>4159986</v>
      </c>
      <c r="G4856">
        <v>1581</v>
      </c>
      <c r="H4856" s="1">
        <v>4159986</v>
      </c>
      <c r="I4856" s="2">
        <v>44075</v>
      </c>
      <c r="J4856" t="s">
        <v>3980</v>
      </c>
      <c r="K4856" t="b">
        <v>0</v>
      </c>
      <c r="L4856">
        <v>2000</v>
      </c>
    </row>
    <row r="4857" spans="1:12" x14ac:dyDescent="0.25">
      <c r="A4857">
        <v>177</v>
      </c>
      <c r="B4857" t="s">
        <v>4391</v>
      </c>
      <c r="C4857" t="s">
        <v>13</v>
      </c>
      <c r="D4857" t="s">
        <v>13</v>
      </c>
      <c r="E4857" t="s">
        <v>13</v>
      </c>
      <c r="F4857" s="1">
        <v>4026419</v>
      </c>
      <c r="G4857">
        <v>2002</v>
      </c>
      <c r="H4857" s="1">
        <v>51804714</v>
      </c>
      <c r="I4857" s="2">
        <v>44187</v>
      </c>
      <c r="J4857" t="s">
        <v>1608</v>
      </c>
      <c r="K4857" t="b">
        <v>0</v>
      </c>
      <c r="L4857">
        <v>2000</v>
      </c>
    </row>
    <row r="4858" spans="1:12" x14ac:dyDescent="0.25">
      <c r="A4858">
        <v>178</v>
      </c>
      <c r="B4858" t="s">
        <v>4392</v>
      </c>
      <c r="C4858" t="s">
        <v>13</v>
      </c>
      <c r="D4858" t="s">
        <v>13</v>
      </c>
      <c r="E4858" t="s">
        <v>13</v>
      </c>
      <c r="F4858" s="1">
        <v>3671059</v>
      </c>
      <c r="G4858">
        <v>150</v>
      </c>
      <c r="H4858" s="1">
        <v>9416804</v>
      </c>
      <c r="I4858" s="2">
        <v>44145</v>
      </c>
      <c r="J4858" t="s">
        <v>4052</v>
      </c>
      <c r="K4858" t="b">
        <v>0</v>
      </c>
      <c r="L4858">
        <v>2000</v>
      </c>
    </row>
    <row r="4859" spans="1:12" x14ac:dyDescent="0.25">
      <c r="A4859">
        <v>179</v>
      </c>
      <c r="B4859" t="s">
        <v>4393</v>
      </c>
      <c r="C4859" t="s">
        <v>13</v>
      </c>
      <c r="D4859" t="s">
        <v>13</v>
      </c>
      <c r="E4859" t="s">
        <v>13</v>
      </c>
      <c r="F4859" s="1">
        <v>3640193</v>
      </c>
      <c r="G4859">
        <v>38</v>
      </c>
      <c r="H4859" s="1">
        <v>11253900</v>
      </c>
      <c r="I4859" s="2">
        <v>44110</v>
      </c>
      <c r="J4859" t="s">
        <v>3930</v>
      </c>
      <c r="K4859" t="b">
        <v>0</v>
      </c>
      <c r="L4859">
        <v>2000</v>
      </c>
    </row>
    <row r="4860" spans="1:12" x14ac:dyDescent="0.25">
      <c r="A4860">
        <v>180</v>
      </c>
      <c r="B4860" t="s">
        <v>4394</v>
      </c>
      <c r="C4860" t="s">
        <v>13</v>
      </c>
      <c r="D4860" t="s">
        <v>13</v>
      </c>
      <c r="E4860" t="s">
        <v>13</v>
      </c>
      <c r="F4860" s="1">
        <v>3471055</v>
      </c>
      <c r="G4860">
        <v>1928</v>
      </c>
      <c r="H4860" s="1">
        <v>71509363</v>
      </c>
      <c r="I4860" s="2">
        <v>44180</v>
      </c>
      <c r="J4860" t="s">
        <v>1159</v>
      </c>
      <c r="K4860" t="b">
        <v>0</v>
      </c>
      <c r="L4860">
        <v>2000</v>
      </c>
    </row>
    <row r="4861" spans="1:12" x14ac:dyDescent="0.25">
      <c r="A4861">
        <v>181</v>
      </c>
      <c r="B4861" t="s">
        <v>3995</v>
      </c>
      <c r="C4861" t="s">
        <v>13</v>
      </c>
      <c r="D4861" t="s">
        <v>13</v>
      </c>
      <c r="E4861" t="s">
        <v>13</v>
      </c>
      <c r="F4861" s="1">
        <v>3468653</v>
      </c>
      <c r="G4861">
        <v>21</v>
      </c>
      <c r="H4861" s="1">
        <v>12475172</v>
      </c>
      <c r="I4861" s="2">
        <v>43923</v>
      </c>
      <c r="J4861" t="s">
        <v>3930</v>
      </c>
      <c r="K4861" t="b">
        <v>0</v>
      </c>
      <c r="L4861">
        <v>2000</v>
      </c>
    </row>
    <row r="4862" spans="1:12" x14ac:dyDescent="0.25">
      <c r="A4862">
        <v>182</v>
      </c>
      <c r="B4862" t="s">
        <v>4395</v>
      </c>
      <c r="C4862" t="s">
        <v>13</v>
      </c>
      <c r="D4862" t="s">
        <v>13</v>
      </c>
      <c r="E4862" t="s">
        <v>13</v>
      </c>
      <c r="F4862" s="1">
        <v>3440228</v>
      </c>
      <c r="G4862">
        <v>807</v>
      </c>
      <c r="H4862" s="1">
        <v>3440228</v>
      </c>
      <c r="I4862" s="2">
        <v>43921</v>
      </c>
      <c r="J4862" t="s">
        <v>542</v>
      </c>
      <c r="K4862" t="b">
        <v>0</v>
      </c>
      <c r="L4862">
        <v>2000</v>
      </c>
    </row>
    <row r="4863" spans="1:12" x14ac:dyDescent="0.25">
      <c r="A4863">
        <v>183</v>
      </c>
      <c r="B4863" t="s">
        <v>4065</v>
      </c>
      <c r="C4863" t="s">
        <v>13</v>
      </c>
      <c r="D4863" t="s">
        <v>13</v>
      </c>
      <c r="E4863" t="s">
        <v>13</v>
      </c>
      <c r="F4863" s="1">
        <v>3438209</v>
      </c>
      <c r="G4863">
        <v>239</v>
      </c>
      <c r="H4863" s="1">
        <v>4197015</v>
      </c>
      <c r="I4863" s="2">
        <v>44168</v>
      </c>
      <c r="J4863" t="s">
        <v>2134</v>
      </c>
      <c r="K4863" t="b">
        <v>0</v>
      </c>
      <c r="L4863">
        <v>2000</v>
      </c>
    </row>
    <row r="4864" spans="1:12" x14ac:dyDescent="0.25">
      <c r="A4864">
        <v>184</v>
      </c>
      <c r="B4864" t="s">
        <v>4001</v>
      </c>
      <c r="C4864" t="s">
        <v>13</v>
      </c>
      <c r="D4864" t="s">
        <v>13</v>
      </c>
      <c r="E4864" t="s">
        <v>13</v>
      </c>
      <c r="F4864" s="1">
        <v>3428031</v>
      </c>
      <c r="G4864">
        <v>17</v>
      </c>
      <c r="H4864" s="1">
        <v>10658505</v>
      </c>
      <c r="I4864" s="2">
        <v>43944</v>
      </c>
      <c r="J4864" t="s">
        <v>3930</v>
      </c>
      <c r="K4864" t="b">
        <v>0</v>
      </c>
      <c r="L4864">
        <v>2000</v>
      </c>
    </row>
    <row r="4865" spans="1:12" x14ac:dyDescent="0.25">
      <c r="A4865">
        <v>185</v>
      </c>
      <c r="B4865" t="s">
        <v>4396</v>
      </c>
      <c r="C4865" t="s">
        <v>13</v>
      </c>
      <c r="D4865" t="s">
        <v>13</v>
      </c>
      <c r="E4865" t="s">
        <v>13</v>
      </c>
      <c r="F4865" s="1">
        <v>3308029</v>
      </c>
      <c r="G4865">
        <v>109</v>
      </c>
      <c r="H4865" s="1">
        <v>3308029</v>
      </c>
      <c r="I4865" s="2">
        <v>43893</v>
      </c>
      <c r="J4865" t="s">
        <v>2725</v>
      </c>
      <c r="K4865" t="b">
        <v>0</v>
      </c>
      <c r="L4865">
        <v>2000</v>
      </c>
    </row>
    <row r="4866" spans="1:12" x14ac:dyDescent="0.25">
      <c r="A4866">
        <v>186</v>
      </c>
      <c r="B4866" t="s">
        <v>4397</v>
      </c>
      <c r="C4866" t="s">
        <v>13</v>
      </c>
      <c r="D4866" t="s">
        <v>13</v>
      </c>
      <c r="E4866" t="s">
        <v>13</v>
      </c>
      <c r="F4866" s="1">
        <v>3165544</v>
      </c>
      <c r="G4866">
        <v>309</v>
      </c>
      <c r="H4866" s="1">
        <v>3165544</v>
      </c>
      <c r="I4866" s="2">
        <v>43949</v>
      </c>
      <c r="J4866" t="s">
        <v>2963</v>
      </c>
      <c r="K4866" t="b">
        <v>0</v>
      </c>
      <c r="L4866">
        <v>2000</v>
      </c>
    </row>
    <row r="4867" spans="1:12" x14ac:dyDescent="0.25">
      <c r="A4867">
        <v>187</v>
      </c>
      <c r="B4867" t="s">
        <v>4398</v>
      </c>
      <c r="C4867" t="s">
        <v>13</v>
      </c>
      <c r="D4867" t="s">
        <v>13</v>
      </c>
      <c r="E4867" t="s">
        <v>13</v>
      </c>
      <c r="F4867" s="1">
        <v>3157348</v>
      </c>
      <c r="G4867">
        <v>646</v>
      </c>
      <c r="H4867" s="1">
        <v>3157348</v>
      </c>
      <c r="I4867" s="2">
        <v>44103</v>
      </c>
      <c r="J4867" t="s">
        <v>3980</v>
      </c>
      <c r="K4867" t="b">
        <v>0</v>
      </c>
      <c r="L4867">
        <v>2000</v>
      </c>
    </row>
    <row r="4868" spans="1:12" x14ac:dyDescent="0.25">
      <c r="A4868">
        <v>188</v>
      </c>
      <c r="B4868" t="s">
        <v>4030</v>
      </c>
      <c r="C4868" t="s">
        <v>13</v>
      </c>
      <c r="D4868" t="s">
        <v>13</v>
      </c>
      <c r="E4868" t="s">
        <v>13</v>
      </c>
      <c r="F4868" s="1">
        <v>3069116</v>
      </c>
      <c r="G4868">
        <v>22</v>
      </c>
      <c r="H4868" s="1">
        <v>5231283</v>
      </c>
      <c r="I4868" s="2">
        <v>44105</v>
      </c>
      <c r="J4868" t="s">
        <v>3930</v>
      </c>
      <c r="K4868" t="b">
        <v>0</v>
      </c>
      <c r="L4868">
        <v>2000</v>
      </c>
    </row>
    <row r="4869" spans="1:12" x14ac:dyDescent="0.25">
      <c r="A4869">
        <v>189</v>
      </c>
      <c r="B4869" t="s">
        <v>3928</v>
      </c>
      <c r="C4869" t="s">
        <v>13</v>
      </c>
      <c r="D4869" t="s">
        <v>13</v>
      </c>
      <c r="E4869" t="s">
        <v>13</v>
      </c>
      <c r="F4869" s="1">
        <v>3064931</v>
      </c>
      <c r="G4869">
        <v>1844</v>
      </c>
      <c r="H4869" s="1">
        <v>29089912</v>
      </c>
      <c r="I4869" s="2">
        <v>44140</v>
      </c>
      <c r="J4869" t="s">
        <v>194</v>
      </c>
      <c r="K4869" t="b">
        <v>0</v>
      </c>
      <c r="L4869">
        <v>2000</v>
      </c>
    </row>
    <row r="4870" spans="1:12" x14ac:dyDescent="0.25">
      <c r="A4870">
        <v>190</v>
      </c>
      <c r="B4870" t="s">
        <v>3891</v>
      </c>
      <c r="C4870" t="s">
        <v>13</v>
      </c>
      <c r="D4870" t="s">
        <v>13</v>
      </c>
      <c r="E4870" t="s">
        <v>13</v>
      </c>
      <c r="F4870" s="1">
        <v>3059175</v>
      </c>
      <c r="G4870">
        <v>2623</v>
      </c>
      <c r="H4870" s="1">
        <v>66518655</v>
      </c>
      <c r="I4870" s="2">
        <v>44140</v>
      </c>
      <c r="J4870" t="s">
        <v>29</v>
      </c>
      <c r="K4870" t="b">
        <v>0</v>
      </c>
      <c r="L4870">
        <v>2000</v>
      </c>
    </row>
    <row r="4871" spans="1:12" x14ac:dyDescent="0.25">
      <c r="A4871">
        <v>191</v>
      </c>
      <c r="B4871" t="s">
        <v>4399</v>
      </c>
      <c r="C4871" t="s">
        <v>13</v>
      </c>
      <c r="D4871" t="s">
        <v>13</v>
      </c>
      <c r="E4871" t="s">
        <v>13</v>
      </c>
      <c r="F4871" s="1">
        <v>3015756</v>
      </c>
      <c r="G4871">
        <v>223</v>
      </c>
      <c r="H4871" s="1">
        <v>7065332</v>
      </c>
      <c r="I4871" s="2">
        <v>44159</v>
      </c>
      <c r="J4871" t="s">
        <v>2862</v>
      </c>
      <c r="K4871" t="b">
        <v>0</v>
      </c>
      <c r="L4871">
        <v>2000</v>
      </c>
    </row>
    <row r="4872" spans="1:12" x14ac:dyDescent="0.25">
      <c r="A4872">
        <v>192</v>
      </c>
      <c r="B4872" t="s">
        <v>4400</v>
      </c>
      <c r="C4872" t="s">
        <v>13</v>
      </c>
      <c r="D4872" t="s">
        <v>13</v>
      </c>
      <c r="E4872" t="s">
        <v>13</v>
      </c>
      <c r="F4872" s="1">
        <v>2962465</v>
      </c>
      <c r="G4872">
        <v>750</v>
      </c>
      <c r="H4872" s="1">
        <v>2962465</v>
      </c>
      <c r="I4872" s="2">
        <v>43858</v>
      </c>
      <c r="J4872" t="s">
        <v>29</v>
      </c>
      <c r="K4872" t="b">
        <v>0</v>
      </c>
      <c r="L4872">
        <v>2000</v>
      </c>
    </row>
    <row r="4873" spans="1:12" x14ac:dyDescent="0.25">
      <c r="A4873">
        <v>193</v>
      </c>
      <c r="B4873" t="s">
        <v>4401</v>
      </c>
      <c r="C4873" t="s">
        <v>13</v>
      </c>
      <c r="D4873" t="s">
        <v>13</v>
      </c>
      <c r="E4873" t="s">
        <v>13</v>
      </c>
      <c r="F4873" s="1">
        <v>2933161</v>
      </c>
      <c r="G4873">
        <v>112</v>
      </c>
      <c r="H4873" s="1">
        <v>2933161</v>
      </c>
      <c r="I4873" s="2">
        <v>43956</v>
      </c>
      <c r="J4873" t="s">
        <v>3947</v>
      </c>
      <c r="K4873" t="b">
        <v>0</v>
      </c>
      <c r="L4873">
        <v>2000</v>
      </c>
    </row>
    <row r="4874" spans="1:12" x14ac:dyDescent="0.25">
      <c r="A4874">
        <v>194</v>
      </c>
      <c r="B4874" t="s">
        <v>4402</v>
      </c>
      <c r="C4874" t="s">
        <v>13</v>
      </c>
      <c r="D4874" t="s">
        <v>13</v>
      </c>
      <c r="E4874" t="s">
        <v>13</v>
      </c>
      <c r="F4874" s="1">
        <v>2813757</v>
      </c>
      <c r="G4874">
        <v>93</v>
      </c>
      <c r="H4874" s="1">
        <v>3635482</v>
      </c>
      <c r="I4874" s="2">
        <v>44110</v>
      </c>
      <c r="J4874" t="s">
        <v>2725</v>
      </c>
      <c r="K4874" t="b">
        <v>0</v>
      </c>
      <c r="L4874">
        <v>2000</v>
      </c>
    </row>
    <row r="4875" spans="1:12" x14ac:dyDescent="0.25">
      <c r="A4875">
        <v>195</v>
      </c>
      <c r="B4875" t="s">
        <v>4403</v>
      </c>
      <c r="C4875" t="s">
        <v>13</v>
      </c>
      <c r="D4875" t="s">
        <v>13</v>
      </c>
      <c r="E4875" t="s">
        <v>13</v>
      </c>
      <c r="F4875" s="1">
        <v>2806793</v>
      </c>
      <c r="G4875">
        <v>10</v>
      </c>
      <c r="H4875" s="1">
        <v>8959784</v>
      </c>
      <c r="I4875" s="2">
        <v>44063</v>
      </c>
      <c r="J4875" t="s">
        <v>13</v>
      </c>
      <c r="K4875" t="b">
        <v>0</v>
      </c>
      <c r="L4875">
        <v>2000</v>
      </c>
    </row>
    <row r="4876" spans="1:12" x14ac:dyDescent="0.25">
      <c r="A4876">
        <v>196</v>
      </c>
      <c r="B4876" t="s">
        <v>3872</v>
      </c>
      <c r="C4876" t="s">
        <v>13</v>
      </c>
      <c r="D4876" t="s">
        <v>13</v>
      </c>
      <c r="E4876" t="s">
        <v>13</v>
      </c>
      <c r="F4876" s="1">
        <v>2754826</v>
      </c>
      <c r="G4876">
        <v>3002</v>
      </c>
      <c r="H4876" s="1">
        <v>116741558</v>
      </c>
      <c r="I4876" s="2">
        <v>44098</v>
      </c>
      <c r="J4876" t="s">
        <v>24</v>
      </c>
      <c r="K4876" t="b">
        <v>0</v>
      </c>
      <c r="L4876">
        <v>2000</v>
      </c>
    </row>
    <row r="4877" spans="1:12" x14ac:dyDescent="0.25">
      <c r="A4877">
        <v>197</v>
      </c>
      <c r="B4877" t="s">
        <v>3994</v>
      </c>
      <c r="C4877" t="s">
        <v>13</v>
      </c>
      <c r="D4877" t="s">
        <v>13</v>
      </c>
      <c r="E4877" t="s">
        <v>13</v>
      </c>
      <c r="F4877" s="1">
        <v>2706607</v>
      </c>
      <c r="G4877">
        <v>15</v>
      </c>
      <c r="H4877" s="1">
        <v>13485455</v>
      </c>
      <c r="I4877" s="2">
        <v>43952</v>
      </c>
      <c r="J4877" t="s">
        <v>3930</v>
      </c>
      <c r="K4877" t="b">
        <v>0</v>
      </c>
      <c r="L4877">
        <v>2000</v>
      </c>
    </row>
    <row r="4878" spans="1:12" x14ac:dyDescent="0.25">
      <c r="A4878">
        <v>198</v>
      </c>
      <c r="B4878" t="s">
        <v>4404</v>
      </c>
      <c r="C4878" t="s">
        <v>13</v>
      </c>
      <c r="D4878" t="s">
        <v>13</v>
      </c>
      <c r="E4878" t="s">
        <v>13</v>
      </c>
      <c r="F4878" s="1">
        <v>2693795</v>
      </c>
      <c r="G4878">
        <v>50</v>
      </c>
      <c r="H4878" s="1">
        <v>2637726</v>
      </c>
      <c r="I4878" s="2">
        <v>43900</v>
      </c>
      <c r="J4878" t="s">
        <v>13</v>
      </c>
      <c r="K4878" t="b">
        <v>0</v>
      </c>
      <c r="L4878">
        <v>2000</v>
      </c>
    </row>
    <row r="4879" spans="1:12" x14ac:dyDescent="0.25">
      <c r="A4879">
        <v>199</v>
      </c>
      <c r="B4879" t="s">
        <v>4024</v>
      </c>
      <c r="C4879" t="s">
        <v>13</v>
      </c>
      <c r="D4879" t="s">
        <v>13</v>
      </c>
      <c r="E4879" t="s">
        <v>13</v>
      </c>
      <c r="F4879" s="1">
        <v>2643337</v>
      </c>
      <c r="G4879">
        <v>16</v>
      </c>
      <c r="H4879" s="1">
        <v>4811282</v>
      </c>
      <c r="I4879" s="2">
        <v>44000</v>
      </c>
      <c r="J4879" t="s">
        <v>3930</v>
      </c>
      <c r="K4879" t="b">
        <v>0</v>
      </c>
      <c r="L4879">
        <v>2000</v>
      </c>
    </row>
    <row r="4880" spans="1:12" x14ac:dyDescent="0.25">
      <c r="A4880">
        <v>200</v>
      </c>
      <c r="B4880" t="s">
        <v>4029</v>
      </c>
      <c r="C4880" t="s">
        <v>13</v>
      </c>
      <c r="D4880" t="s">
        <v>13</v>
      </c>
      <c r="E4880" t="s">
        <v>13</v>
      </c>
      <c r="F4880" s="1">
        <v>2634754</v>
      </c>
      <c r="G4880">
        <v>152</v>
      </c>
      <c r="H4880" s="1">
        <v>4775847</v>
      </c>
      <c r="I4880" s="2">
        <v>44154</v>
      </c>
      <c r="J4880" t="s">
        <v>1159</v>
      </c>
      <c r="K4880" t="b">
        <v>0</v>
      </c>
      <c r="L4880">
        <v>2000</v>
      </c>
    </row>
    <row r="4881" spans="1:12" x14ac:dyDescent="0.25">
      <c r="A4881">
        <v>201</v>
      </c>
      <c r="B4881" t="s">
        <v>4405</v>
      </c>
      <c r="C4881" t="s">
        <v>13</v>
      </c>
      <c r="D4881" t="s">
        <v>13</v>
      </c>
      <c r="E4881" t="s">
        <v>13</v>
      </c>
      <c r="F4881" s="1">
        <v>2321029</v>
      </c>
      <c r="G4881">
        <v>70</v>
      </c>
      <c r="H4881" s="1">
        <v>2321029</v>
      </c>
      <c r="I4881" s="2">
        <v>43928</v>
      </c>
      <c r="J4881" t="s">
        <v>2134</v>
      </c>
      <c r="K4881" t="b">
        <v>0</v>
      </c>
      <c r="L4881">
        <v>2000</v>
      </c>
    </row>
    <row r="4882" spans="1:12" x14ac:dyDescent="0.25">
      <c r="A4882">
        <v>202</v>
      </c>
      <c r="B4882" t="s">
        <v>4077</v>
      </c>
      <c r="C4882" t="s">
        <v>13</v>
      </c>
      <c r="D4882" t="s">
        <v>13</v>
      </c>
      <c r="E4882" t="s">
        <v>13</v>
      </c>
      <c r="F4882" s="1">
        <v>2290971</v>
      </c>
      <c r="G4882">
        <v>506</v>
      </c>
      <c r="H4882" s="1">
        <v>2903404</v>
      </c>
      <c r="I4882" s="2">
        <v>44175</v>
      </c>
      <c r="J4882" t="s">
        <v>194</v>
      </c>
      <c r="K4882" t="b">
        <v>0</v>
      </c>
      <c r="L4882">
        <v>2000</v>
      </c>
    </row>
    <row r="4883" spans="1:12" x14ac:dyDescent="0.25">
      <c r="A4883">
        <v>203</v>
      </c>
      <c r="B4883" t="s">
        <v>4406</v>
      </c>
      <c r="C4883" t="s">
        <v>13</v>
      </c>
      <c r="D4883" t="s">
        <v>13</v>
      </c>
      <c r="E4883" t="s">
        <v>13</v>
      </c>
      <c r="F4883" s="1">
        <v>2274979</v>
      </c>
      <c r="G4883">
        <v>243</v>
      </c>
      <c r="H4883" s="1">
        <v>2274979</v>
      </c>
      <c r="I4883" s="2">
        <v>44110</v>
      </c>
      <c r="J4883" t="s">
        <v>542</v>
      </c>
      <c r="K4883" t="b">
        <v>0</v>
      </c>
      <c r="L4883">
        <v>2000</v>
      </c>
    </row>
    <row r="4884" spans="1:12" x14ac:dyDescent="0.25">
      <c r="A4884">
        <v>204</v>
      </c>
      <c r="B4884" t="s">
        <v>4407</v>
      </c>
      <c r="C4884" t="s">
        <v>13</v>
      </c>
      <c r="D4884" t="s">
        <v>13</v>
      </c>
      <c r="E4884" t="s">
        <v>13</v>
      </c>
      <c r="F4884" s="1">
        <v>2205627</v>
      </c>
      <c r="G4884">
        <v>115</v>
      </c>
      <c r="H4884" s="1">
        <v>2205627</v>
      </c>
      <c r="I4884" s="2">
        <v>44019</v>
      </c>
      <c r="J4884" t="s">
        <v>2963</v>
      </c>
      <c r="K4884" t="b">
        <v>0</v>
      </c>
      <c r="L4884">
        <v>2000</v>
      </c>
    </row>
    <row r="4885" spans="1:12" x14ac:dyDescent="0.25">
      <c r="A4885">
        <v>205</v>
      </c>
      <c r="B4885" t="s">
        <v>4408</v>
      </c>
      <c r="C4885" t="s">
        <v>13</v>
      </c>
      <c r="D4885" t="s">
        <v>13</v>
      </c>
      <c r="E4885" t="s">
        <v>13</v>
      </c>
      <c r="F4885" s="1">
        <v>2092682</v>
      </c>
      <c r="G4885">
        <v>72</v>
      </c>
      <c r="H4885" s="1">
        <v>2092682</v>
      </c>
      <c r="I4885" s="2">
        <v>43998</v>
      </c>
      <c r="J4885" t="s">
        <v>1159</v>
      </c>
      <c r="K4885" t="b">
        <v>0</v>
      </c>
      <c r="L4885">
        <v>2000</v>
      </c>
    </row>
    <row r="4886" spans="1:12" x14ac:dyDescent="0.25">
      <c r="A4886">
        <v>206</v>
      </c>
      <c r="B4886" t="s">
        <v>4196</v>
      </c>
      <c r="C4886" t="s">
        <v>13</v>
      </c>
      <c r="D4886" t="s">
        <v>13</v>
      </c>
      <c r="E4886" t="s">
        <v>13</v>
      </c>
      <c r="F4886" s="1">
        <v>2036462</v>
      </c>
      <c r="G4886">
        <v>298</v>
      </c>
      <c r="H4886" s="1">
        <v>2053648</v>
      </c>
      <c r="I4886" s="2">
        <v>44126</v>
      </c>
      <c r="J4886" t="s">
        <v>2963</v>
      </c>
      <c r="K4886" t="b">
        <v>0</v>
      </c>
      <c r="L4886">
        <v>2000</v>
      </c>
    </row>
    <row r="4887" spans="1:12" x14ac:dyDescent="0.25">
      <c r="A4887">
        <v>207</v>
      </c>
      <c r="B4887" t="s">
        <v>4007</v>
      </c>
      <c r="C4887" t="s">
        <v>13</v>
      </c>
      <c r="D4887" t="s">
        <v>13</v>
      </c>
      <c r="E4887" t="s">
        <v>13</v>
      </c>
      <c r="F4887" s="1">
        <v>1973820</v>
      </c>
      <c r="G4887">
        <v>186</v>
      </c>
      <c r="H4887" s="1">
        <v>6203044</v>
      </c>
      <c r="I4887" s="2">
        <v>44119</v>
      </c>
      <c r="J4887" t="s">
        <v>194</v>
      </c>
      <c r="K4887" t="b">
        <v>0</v>
      </c>
      <c r="L4887">
        <v>2000</v>
      </c>
    </row>
    <row r="4888" spans="1:12" x14ac:dyDescent="0.25">
      <c r="A4888">
        <v>208</v>
      </c>
      <c r="B4888" t="s">
        <v>4157</v>
      </c>
      <c r="C4888" t="s">
        <v>13</v>
      </c>
      <c r="D4888" t="s">
        <v>13</v>
      </c>
      <c r="E4888" t="s">
        <v>13</v>
      </c>
      <c r="F4888" s="1">
        <v>1943678</v>
      </c>
      <c r="G4888">
        <v>35</v>
      </c>
      <c r="H4888" s="1">
        <v>2007290</v>
      </c>
      <c r="I4888" s="2">
        <v>44190</v>
      </c>
      <c r="J4888" t="s">
        <v>2862</v>
      </c>
      <c r="K4888" t="b">
        <v>0</v>
      </c>
      <c r="L4888">
        <v>2000</v>
      </c>
    </row>
    <row r="4889" spans="1:12" x14ac:dyDescent="0.25">
      <c r="A4889">
        <v>209</v>
      </c>
      <c r="B4889" t="s">
        <v>3922</v>
      </c>
      <c r="C4889" t="s">
        <v>13</v>
      </c>
      <c r="D4889" t="s">
        <v>13</v>
      </c>
      <c r="E4889" t="s">
        <v>13</v>
      </c>
      <c r="F4889" s="1">
        <v>1860790</v>
      </c>
      <c r="G4889">
        <v>1292</v>
      </c>
      <c r="H4889" s="1">
        <v>30652890</v>
      </c>
      <c r="I4889" s="2">
        <v>44147</v>
      </c>
      <c r="J4889" t="s">
        <v>2963</v>
      </c>
      <c r="K4889" t="b">
        <v>0</v>
      </c>
      <c r="L4889">
        <v>2000</v>
      </c>
    </row>
    <row r="4890" spans="1:12" x14ac:dyDescent="0.25">
      <c r="A4890">
        <v>210</v>
      </c>
      <c r="B4890" t="s">
        <v>4409</v>
      </c>
      <c r="C4890" t="s">
        <v>13</v>
      </c>
      <c r="D4890" t="s">
        <v>13</v>
      </c>
      <c r="E4890" t="s">
        <v>13</v>
      </c>
      <c r="F4890" s="1">
        <v>1817216</v>
      </c>
      <c r="G4890">
        <v>33</v>
      </c>
      <c r="H4890" s="1">
        <v>1817216</v>
      </c>
      <c r="I4890" s="2">
        <v>43921</v>
      </c>
      <c r="J4890" t="s">
        <v>2134</v>
      </c>
      <c r="K4890" t="b">
        <v>0</v>
      </c>
      <c r="L4890">
        <v>2000</v>
      </c>
    </row>
    <row r="4891" spans="1:12" x14ac:dyDescent="0.25">
      <c r="A4891">
        <v>211</v>
      </c>
      <c r="B4891" t="s">
        <v>4042</v>
      </c>
      <c r="C4891" t="s">
        <v>13</v>
      </c>
      <c r="D4891" t="s">
        <v>13</v>
      </c>
      <c r="E4891" t="s">
        <v>13</v>
      </c>
      <c r="F4891" s="1">
        <v>1793712</v>
      </c>
      <c r="G4891">
        <v>115</v>
      </c>
      <c r="H4891" s="1">
        <v>3736868</v>
      </c>
      <c r="I4891" s="2">
        <v>44154</v>
      </c>
      <c r="J4891" t="s">
        <v>20</v>
      </c>
      <c r="K4891" t="b">
        <v>0</v>
      </c>
      <c r="L4891">
        <v>2000</v>
      </c>
    </row>
    <row r="4892" spans="1:12" x14ac:dyDescent="0.25">
      <c r="A4892">
        <v>212</v>
      </c>
      <c r="B4892" t="s">
        <v>3881</v>
      </c>
      <c r="C4892" t="s">
        <v>13</v>
      </c>
      <c r="D4892" t="s">
        <v>13</v>
      </c>
      <c r="E4892" t="s">
        <v>13</v>
      </c>
      <c r="F4892" s="1">
        <v>1781197</v>
      </c>
      <c r="G4892">
        <v>3043</v>
      </c>
      <c r="H4892" s="1">
        <v>85744662</v>
      </c>
      <c r="I4892" s="2">
        <v>44145</v>
      </c>
      <c r="J4892" t="s">
        <v>20</v>
      </c>
      <c r="K4892" t="b">
        <v>0</v>
      </c>
      <c r="L4892">
        <v>2000</v>
      </c>
    </row>
    <row r="4893" spans="1:12" x14ac:dyDescent="0.25">
      <c r="A4893">
        <v>213</v>
      </c>
      <c r="B4893" t="s">
        <v>4410</v>
      </c>
      <c r="C4893" t="s">
        <v>13</v>
      </c>
      <c r="D4893" t="s">
        <v>13</v>
      </c>
      <c r="E4893" t="s">
        <v>13</v>
      </c>
      <c r="F4893" s="1">
        <v>1757673</v>
      </c>
      <c r="G4893">
        <v>59</v>
      </c>
      <c r="H4893" s="1">
        <v>1823297</v>
      </c>
      <c r="I4893" s="2">
        <v>43949</v>
      </c>
      <c r="J4893" t="s">
        <v>1608</v>
      </c>
      <c r="K4893" t="b">
        <v>0</v>
      </c>
      <c r="L4893">
        <v>2000</v>
      </c>
    </row>
    <row r="4894" spans="1:12" x14ac:dyDescent="0.25">
      <c r="A4894">
        <v>214</v>
      </c>
      <c r="B4894" t="s">
        <v>4411</v>
      </c>
      <c r="C4894" t="s">
        <v>13</v>
      </c>
      <c r="D4894" t="s">
        <v>13</v>
      </c>
      <c r="E4894" t="s">
        <v>13</v>
      </c>
      <c r="F4894" s="1">
        <v>1746585</v>
      </c>
      <c r="G4894">
        <v>62</v>
      </c>
      <c r="H4894" s="1">
        <v>1746585</v>
      </c>
      <c r="I4894" s="2">
        <v>44103</v>
      </c>
      <c r="J4894" t="s">
        <v>2134</v>
      </c>
      <c r="K4894" t="b">
        <v>0</v>
      </c>
      <c r="L4894">
        <v>2000</v>
      </c>
    </row>
    <row r="4895" spans="1:12" x14ac:dyDescent="0.25">
      <c r="A4895">
        <v>215</v>
      </c>
      <c r="B4895" t="s">
        <v>4174</v>
      </c>
      <c r="C4895" t="s">
        <v>13</v>
      </c>
      <c r="D4895" t="s">
        <v>13</v>
      </c>
      <c r="E4895" t="s">
        <v>13</v>
      </c>
      <c r="F4895" s="1">
        <v>1732238</v>
      </c>
      <c r="G4895">
        <v>93</v>
      </c>
      <c r="H4895" s="1">
        <v>1765545</v>
      </c>
      <c r="I4895" s="2">
        <v>44168</v>
      </c>
      <c r="J4895" t="s">
        <v>1159</v>
      </c>
      <c r="K4895" t="b">
        <v>0</v>
      </c>
      <c r="L4895">
        <v>2000</v>
      </c>
    </row>
    <row r="4896" spans="1:12" x14ac:dyDescent="0.25">
      <c r="A4896">
        <v>216</v>
      </c>
      <c r="B4896" t="s">
        <v>4412</v>
      </c>
      <c r="C4896" t="s">
        <v>13</v>
      </c>
      <c r="D4896" t="s">
        <v>13</v>
      </c>
      <c r="E4896" t="s">
        <v>13</v>
      </c>
      <c r="F4896" s="1">
        <v>1712385</v>
      </c>
      <c r="G4896">
        <v>31</v>
      </c>
      <c r="H4896" s="1">
        <v>1712385</v>
      </c>
      <c r="I4896" s="2">
        <v>43842</v>
      </c>
      <c r="J4896" t="s">
        <v>3792</v>
      </c>
      <c r="K4896" t="b">
        <v>0</v>
      </c>
      <c r="L4896">
        <v>2000</v>
      </c>
    </row>
    <row r="4897" spans="1:12" x14ac:dyDescent="0.25">
      <c r="A4897">
        <v>217</v>
      </c>
      <c r="B4897" t="s">
        <v>4413</v>
      </c>
      <c r="C4897" t="s">
        <v>13</v>
      </c>
      <c r="D4897" t="s">
        <v>13</v>
      </c>
      <c r="E4897" t="s">
        <v>13</v>
      </c>
      <c r="F4897" s="1">
        <v>1708839</v>
      </c>
      <c r="G4897">
        <v>48</v>
      </c>
      <c r="H4897" s="1">
        <v>1708839</v>
      </c>
      <c r="I4897" s="2">
        <v>44040</v>
      </c>
      <c r="J4897" t="s">
        <v>4052</v>
      </c>
      <c r="K4897" t="b">
        <v>0</v>
      </c>
      <c r="L4897">
        <v>2000</v>
      </c>
    </row>
    <row r="4898" spans="1:12" x14ac:dyDescent="0.25">
      <c r="A4898">
        <v>218</v>
      </c>
      <c r="B4898" t="s">
        <v>4017</v>
      </c>
      <c r="C4898" t="s">
        <v>13</v>
      </c>
      <c r="D4898" t="s">
        <v>13</v>
      </c>
      <c r="E4898" t="s">
        <v>13</v>
      </c>
      <c r="F4898" s="1">
        <v>1703342</v>
      </c>
      <c r="G4898">
        <v>81</v>
      </c>
      <c r="H4898" s="1">
        <v>18798590</v>
      </c>
      <c r="I4898" s="2">
        <v>44023</v>
      </c>
      <c r="J4898" t="s">
        <v>2134</v>
      </c>
      <c r="K4898" t="b">
        <v>0</v>
      </c>
      <c r="L4898">
        <v>2000</v>
      </c>
    </row>
    <row r="4899" spans="1:12" x14ac:dyDescent="0.25">
      <c r="A4899">
        <v>219</v>
      </c>
      <c r="B4899" t="s">
        <v>4414</v>
      </c>
      <c r="C4899" t="s">
        <v>13</v>
      </c>
      <c r="D4899" t="s">
        <v>13</v>
      </c>
      <c r="E4899" t="s">
        <v>13</v>
      </c>
      <c r="F4899" s="1">
        <v>1701855</v>
      </c>
      <c r="G4899">
        <v>68</v>
      </c>
      <c r="H4899" s="1">
        <v>1701855</v>
      </c>
      <c r="I4899" s="2">
        <v>44019</v>
      </c>
      <c r="J4899" t="s">
        <v>3947</v>
      </c>
      <c r="K4899" t="b">
        <v>0</v>
      </c>
      <c r="L4899">
        <v>2000</v>
      </c>
    </row>
    <row r="4900" spans="1:12" x14ac:dyDescent="0.25">
      <c r="A4900">
        <v>220</v>
      </c>
      <c r="B4900" t="s">
        <v>3894</v>
      </c>
      <c r="C4900" t="s">
        <v>13</v>
      </c>
      <c r="D4900" t="s">
        <v>13</v>
      </c>
      <c r="E4900" t="s">
        <v>13</v>
      </c>
      <c r="F4900" s="1">
        <v>1690360</v>
      </c>
      <c r="G4900">
        <v>2942</v>
      </c>
      <c r="H4900" s="1">
        <v>60652036</v>
      </c>
      <c r="I4900" s="2">
        <v>44105</v>
      </c>
      <c r="J4900" t="s">
        <v>20</v>
      </c>
      <c r="K4900" t="b">
        <v>0</v>
      </c>
      <c r="L4900">
        <v>2000</v>
      </c>
    </row>
    <row r="4901" spans="1:12" x14ac:dyDescent="0.25">
      <c r="A4901">
        <v>221</v>
      </c>
      <c r="B4901" t="s">
        <v>4415</v>
      </c>
      <c r="C4901" t="s">
        <v>13</v>
      </c>
      <c r="D4901" t="s">
        <v>13</v>
      </c>
      <c r="E4901" t="s">
        <v>13</v>
      </c>
      <c r="F4901" s="1">
        <v>1638202</v>
      </c>
      <c r="G4901">
        <v>296</v>
      </c>
      <c r="H4901" s="1">
        <v>1638202</v>
      </c>
      <c r="I4901" s="2">
        <v>43865</v>
      </c>
      <c r="J4901" t="s">
        <v>194</v>
      </c>
      <c r="K4901" t="b">
        <v>0</v>
      </c>
      <c r="L4901">
        <v>2000</v>
      </c>
    </row>
    <row r="4902" spans="1:12" x14ac:dyDescent="0.25">
      <c r="A4902">
        <v>222</v>
      </c>
      <c r="B4902" t="s">
        <v>1783</v>
      </c>
      <c r="C4902" t="s">
        <v>13</v>
      </c>
      <c r="D4902" t="s">
        <v>13</v>
      </c>
      <c r="E4902" t="s">
        <v>13</v>
      </c>
      <c r="F4902" s="1">
        <v>1577287</v>
      </c>
      <c r="G4902">
        <v>65</v>
      </c>
      <c r="H4902" s="1">
        <v>1577287</v>
      </c>
      <c r="I4902" s="2">
        <v>43963</v>
      </c>
      <c r="J4902" t="s">
        <v>1159</v>
      </c>
      <c r="K4902" t="b">
        <v>0</v>
      </c>
      <c r="L4902">
        <v>2000</v>
      </c>
    </row>
    <row r="4903" spans="1:12" x14ac:dyDescent="0.25">
      <c r="A4903">
        <v>223</v>
      </c>
      <c r="B4903" t="s">
        <v>4416</v>
      </c>
      <c r="C4903" t="s">
        <v>13</v>
      </c>
      <c r="D4903" t="s">
        <v>13</v>
      </c>
      <c r="E4903" t="s">
        <v>13</v>
      </c>
      <c r="F4903" s="1">
        <v>1574607</v>
      </c>
      <c r="G4903">
        <v>39</v>
      </c>
      <c r="H4903" s="1">
        <v>1574607</v>
      </c>
      <c r="I4903" s="2">
        <v>43851</v>
      </c>
      <c r="J4903" t="s">
        <v>3947</v>
      </c>
      <c r="K4903" t="b">
        <v>0</v>
      </c>
      <c r="L4903">
        <v>2000</v>
      </c>
    </row>
    <row r="4904" spans="1:12" x14ac:dyDescent="0.25">
      <c r="A4904">
        <v>224</v>
      </c>
      <c r="B4904" t="s">
        <v>4417</v>
      </c>
      <c r="C4904" t="s">
        <v>13</v>
      </c>
      <c r="D4904" t="s">
        <v>13</v>
      </c>
      <c r="E4904" t="s">
        <v>13</v>
      </c>
      <c r="F4904" s="1">
        <v>1565852</v>
      </c>
      <c r="G4904">
        <v>253</v>
      </c>
      <c r="H4904" s="1">
        <v>1565852</v>
      </c>
      <c r="I4904" s="2">
        <v>44103</v>
      </c>
      <c r="J4904" t="s">
        <v>4418</v>
      </c>
      <c r="K4904" t="b">
        <v>0</v>
      </c>
      <c r="L4904">
        <v>2000</v>
      </c>
    </row>
    <row r="4905" spans="1:12" x14ac:dyDescent="0.25">
      <c r="A4905">
        <v>225</v>
      </c>
      <c r="B4905" t="s">
        <v>4419</v>
      </c>
      <c r="C4905" t="s">
        <v>13</v>
      </c>
      <c r="D4905" t="s">
        <v>13</v>
      </c>
      <c r="E4905" t="s">
        <v>13</v>
      </c>
      <c r="F4905" s="1">
        <v>1302067</v>
      </c>
      <c r="G4905">
        <v>95</v>
      </c>
      <c r="H4905" s="1">
        <v>1302067</v>
      </c>
      <c r="I4905" s="2">
        <v>43998</v>
      </c>
      <c r="J4905" t="s">
        <v>2963</v>
      </c>
      <c r="K4905" t="b">
        <v>0</v>
      </c>
      <c r="L4905">
        <v>2000</v>
      </c>
    </row>
    <row r="4906" spans="1:12" x14ac:dyDescent="0.25">
      <c r="A4906">
        <v>226</v>
      </c>
      <c r="B4906" t="s">
        <v>4420</v>
      </c>
      <c r="C4906" t="s">
        <v>13</v>
      </c>
      <c r="D4906" t="s">
        <v>13</v>
      </c>
      <c r="E4906" t="s">
        <v>13</v>
      </c>
      <c r="F4906" s="1">
        <v>1284646</v>
      </c>
      <c r="G4906">
        <v>82</v>
      </c>
      <c r="H4906" s="1">
        <v>1284646</v>
      </c>
      <c r="I4906" s="2">
        <v>44054</v>
      </c>
      <c r="J4906" t="s">
        <v>2725</v>
      </c>
      <c r="K4906" t="b">
        <v>0</v>
      </c>
      <c r="L4906">
        <v>2000</v>
      </c>
    </row>
    <row r="4907" spans="1:12" x14ac:dyDescent="0.25">
      <c r="A4907">
        <v>227</v>
      </c>
      <c r="B4907" t="s">
        <v>4421</v>
      </c>
      <c r="C4907" t="s">
        <v>13</v>
      </c>
      <c r="D4907" t="s">
        <v>13</v>
      </c>
      <c r="E4907" t="s">
        <v>13</v>
      </c>
      <c r="F4907" s="1">
        <v>1284085</v>
      </c>
      <c r="G4907">
        <v>462</v>
      </c>
      <c r="H4907" s="1">
        <v>6944471</v>
      </c>
      <c r="I4907" s="2">
        <v>44187</v>
      </c>
      <c r="J4907" t="s">
        <v>1924</v>
      </c>
      <c r="K4907" t="b">
        <v>0</v>
      </c>
      <c r="L4907">
        <v>2000</v>
      </c>
    </row>
    <row r="4908" spans="1:12" x14ac:dyDescent="0.25">
      <c r="A4908">
        <v>228</v>
      </c>
      <c r="B4908" t="s">
        <v>4422</v>
      </c>
      <c r="C4908" t="s">
        <v>13</v>
      </c>
      <c r="D4908" t="s">
        <v>13</v>
      </c>
      <c r="E4908" t="s">
        <v>13</v>
      </c>
      <c r="F4908" s="1">
        <v>1277781</v>
      </c>
      <c r="G4908">
        <v>205</v>
      </c>
      <c r="H4908" s="1">
        <v>1248746</v>
      </c>
      <c r="I4908" s="2">
        <v>44054</v>
      </c>
      <c r="J4908" t="s">
        <v>13</v>
      </c>
      <c r="K4908" t="b">
        <v>0</v>
      </c>
      <c r="L4908">
        <v>2000</v>
      </c>
    </row>
    <row r="4909" spans="1:12" x14ac:dyDescent="0.25">
      <c r="A4909">
        <v>229</v>
      </c>
      <c r="B4909" t="s">
        <v>4423</v>
      </c>
      <c r="C4909" t="s">
        <v>13</v>
      </c>
      <c r="D4909" t="s">
        <v>13</v>
      </c>
      <c r="E4909" t="s">
        <v>13</v>
      </c>
      <c r="F4909" s="1">
        <v>1247949</v>
      </c>
      <c r="G4909">
        <v>661</v>
      </c>
      <c r="H4909" s="1">
        <v>1247949</v>
      </c>
      <c r="I4909" s="2">
        <v>44082</v>
      </c>
      <c r="J4909" t="s">
        <v>542</v>
      </c>
      <c r="K4909" t="b">
        <v>0</v>
      </c>
      <c r="L4909">
        <v>2000</v>
      </c>
    </row>
    <row r="4910" spans="1:12" x14ac:dyDescent="0.25">
      <c r="A4910">
        <v>230</v>
      </c>
      <c r="B4910" t="s">
        <v>4424</v>
      </c>
      <c r="C4910" t="s">
        <v>13</v>
      </c>
      <c r="D4910" t="s">
        <v>13</v>
      </c>
      <c r="E4910" t="s">
        <v>13</v>
      </c>
      <c r="F4910" s="1">
        <v>1223608</v>
      </c>
      <c r="G4910">
        <v>847</v>
      </c>
      <c r="H4910" s="1">
        <v>45512588</v>
      </c>
      <c r="I4910" s="2">
        <v>44187</v>
      </c>
      <c r="J4910" t="s">
        <v>194</v>
      </c>
      <c r="K4910" t="b">
        <v>0</v>
      </c>
      <c r="L4910">
        <v>2000</v>
      </c>
    </row>
    <row r="4911" spans="1:12" x14ac:dyDescent="0.25">
      <c r="A4911">
        <v>231</v>
      </c>
      <c r="B4911" t="s">
        <v>4425</v>
      </c>
      <c r="C4911" t="s">
        <v>13</v>
      </c>
      <c r="D4911" t="s">
        <v>13</v>
      </c>
      <c r="E4911" t="s">
        <v>13</v>
      </c>
      <c r="F4911" s="1">
        <v>1206520</v>
      </c>
      <c r="G4911">
        <v>16</v>
      </c>
      <c r="H4911" s="1">
        <v>927107</v>
      </c>
      <c r="I4911" s="2">
        <v>44054</v>
      </c>
      <c r="J4911" t="s">
        <v>1798</v>
      </c>
      <c r="K4911" t="b">
        <v>0</v>
      </c>
      <c r="L4911">
        <v>2000</v>
      </c>
    </row>
    <row r="4912" spans="1:12" x14ac:dyDescent="0.25">
      <c r="A4912">
        <v>232</v>
      </c>
      <c r="B4912" t="s">
        <v>4426</v>
      </c>
      <c r="C4912" t="s">
        <v>13</v>
      </c>
      <c r="D4912" t="s">
        <v>13</v>
      </c>
      <c r="E4912" t="s">
        <v>13</v>
      </c>
      <c r="F4912" s="1">
        <v>1191835</v>
      </c>
      <c r="G4912">
        <v>322</v>
      </c>
      <c r="H4912" s="1">
        <v>1191835</v>
      </c>
      <c r="I4912" s="2">
        <v>44080</v>
      </c>
      <c r="J4912" t="s">
        <v>1159</v>
      </c>
      <c r="K4912" t="b">
        <v>0</v>
      </c>
      <c r="L4912">
        <v>2000</v>
      </c>
    </row>
    <row r="4913" spans="1:12" x14ac:dyDescent="0.25">
      <c r="A4913">
        <v>233</v>
      </c>
      <c r="B4913" t="s">
        <v>4427</v>
      </c>
      <c r="C4913" t="s">
        <v>13</v>
      </c>
      <c r="D4913" t="s">
        <v>13</v>
      </c>
      <c r="E4913" t="s">
        <v>13</v>
      </c>
      <c r="F4913" s="1">
        <v>1161843</v>
      </c>
      <c r="G4913">
        <v>53</v>
      </c>
      <c r="H4913" s="1">
        <v>1161843</v>
      </c>
      <c r="I4913" s="2">
        <v>43872</v>
      </c>
      <c r="J4913" t="s">
        <v>13</v>
      </c>
      <c r="K4913" t="b">
        <v>0</v>
      </c>
      <c r="L4913">
        <v>2000</v>
      </c>
    </row>
    <row r="4914" spans="1:12" x14ac:dyDescent="0.25">
      <c r="A4914">
        <v>234</v>
      </c>
      <c r="B4914" t="s">
        <v>4428</v>
      </c>
      <c r="C4914" t="s">
        <v>13</v>
      </c>
      <c r="D4914" t="s">
        <v>13</v>
      </c>
      <c r="E4914" t="s">
        <v>13</v>
      </c>
      <c r="F4914" s="1">
        <v>1157764</v>
      </c>
      <c r="G4914">
        <v>46</v>
      </c>
      <c r="H4914" s="1">
        <v>1157764</v>
      </c>
      <c r="I4914" s="2">
        <v>44019</v>
      </c>
      <c r="J4914" t="s">
        <v>1608</v>
      </c>
      <c r="K4914" t="b">
        <v>0</v>
      </c>
      <c r="L4914">
        <v>2000</v>
      </c>
    </row>
    <row r="4915" spans="1:12" x14ac:dyDescent="0.25">
      <c r="A4915">
        <v>235</v>
      </c>
      <c r="B4915" t="s">
        <v>4429</v>
      </c>
      <c r="C4915" t="s">
        <v>13</v>
      </c>
      <c r="D4915" t="s">
        <v>13</v>
      </c>
      <c r="E4915" t="s">
        <v>13</v>
      </c>
      <c r="F4915" s="1">
        <v>1115313</v>
      </c>
      <c r="G4915">
        <v>50</v>
      </c>
      <c r="H4915" s="1">
        <v>1115313</v>
      </c>
      <c r="I4915" s="2">
        <v>43991</v>
      </c>
      <c r="J4915" t="s">
        <v>1608</v>
      </c>
      <c r="K4915" t="b">
        <v>0</v>
      </c>
      <c r="L4915">
        <v>2000</v>
      </c>
    </row>
    <row r="4916" spans="1:12" x14ac:dyDescent="0.25">
      <c r="A4916">
        <v>236</v>
      </c>
      <c r="B4916" t="s">
        <v>4134</v>
      </c>
      <c r="C4916" t="s">
        <v>13</v>
      </c>
      <c r="D4916" t="s">
        <v>13</v>
      </c>
      <c r="E4916" t="s">
        <v>13</v>
      </c>
      <c r="F4916" s="1">
        <v>1094161</v>
      </c>
      <c r="G4916">
        <v>37</v>
      </c>
      <c r="H4916" s="1">
        <v>1267239</v>
      </c>
      <c r="I4916" s="2">
        <v>44180</v>
      </c>
      <c r="J4916" t="s">
        <v>2134</v>
      </c>
      <c r="K4916" t="b">
        <v>0</v>
      </c>
      <c r="L4916">
        <v>2000</v>
      </c>
    </row>
    <row r="4917" spans="1:12" x14ac:dyDescent="0.25">
      <c r="A4917">
        <v>237</v>
      </c>
      <c r="B4917" t="s">
        <v>4430</v>
      </c>
      <c r="C4917" t="s">
        <v>13</v>
      </c>
      <c r="D4917" t="s">
        <v>13</v>
      </c>
      <c r="E4917" t="s">
        <v>13</v>
      </c>
      <c r="F4917" s="1">
        <v>1079108</v>
      </c>
      <c r="G4917">
        <v>42</v>
      </c>
      <c r="H4917" s="1">
        <v>1079108</v>
      </c>
      <c r="I4917" s="2">
        <v>43858</v>
      </c>
      <c r="J4917" t="s">
        <v>1924</v>
      </c>
      <c r="K4917" t="b">
        <v>0</v>
      </c>
      <c r="L4917">
        <v>2000</v>
      </c>
    </row>
    <row r="4918" spans="1:12" x14ac:dyDescent="0.25">
      <c r="A4918">
        <v>238</v>
      </c>
      <c r="B4918" t="s">
        <v>4431</v>
      </c>
      <c r="C4918" t="s">
        <v>13</v>
      </c>
      <c r="D4918" t="s">
        <v>13</v>
      </c>
      <c r="E4918" t="s">
        <v>13</v>
      </c>
      <c r="F4918" s="1">
        <v>1070000</v>
      </c>
      <c r="G4918">
        <v>53</v>
      </c>
      <c r="H4918" s="1">
        <v>1070000</v>
      </c>
      <c r="I4918" s="2">
        <v>44131</v>
      </c>
      <c r="J4918" t="s">
        <v>13</v>
      </c>
      <c r="K4918" t="b">
        <v>0</v>
      </c>
      <c r="L4918">
        <v>2000</v>
      </c>
    </row>
    <row r="4919" spans="1:12" x14ac:dyDescent="0.25">
      <c r="A4919">
        <v>239</v>
      </c>
      <c r="B4919" t="s">
        <v>4432</v>
      </c>
      <c r="C4919" t="s">
        <v>13</v>
      </c>
      <c r="D4919" t="s">
        <v>13</v>
      </c>
      <c r="E4919" t="s">
        <v>13</v>
      </c>
      <c r="F4919" s="1">
        <v>1057750</v>
      </c>
      <c r="G4919">
        <v>130</v>
      </c>
      <c r="H4919" s="1">
        <v>1057750</v>
      </c>
      <c r="I4919" s="2">
        <v>43949</v>
      </c>
      <c r="J4919" t="s">
        <v>1608</v>
      </c>
      <c r="K4919" t="b">
        <v>0</v>
      </c>
      <c r="L4919">
        <v>2000</v>
      </c>
    </row>
    <row r="4920" spans="1:12" x14ac:dyDescent="0.25">
      <c r="A4920">
        <v>240</v>
      </c>
      <c r="B4920" t="s">
        <v>4433</v>
      </c>
      <c r="C4920" t="s">
        <v>13</v>
      </c>
      <c r="D4920" t="s">
        <v>13</v>
      </c>
      <c r="E4920" t="s">
        <v>13</v>
      </c>
      <c r="F4920" s="1">
        <v>1055671</v>
      </c>
      <c r="G4920">
        <v>46</v>
      </c>
      <c r="H4920" s="1">
        <v>1055671</v>
      </c>
      <c r="I4920" s="2">
        <v>44026</v>
      </c>
      <c r="J4920" t="s">
        <v>2725</v>
      </c>
      <c r="K4920" t="b">
        <v>0</v>
      </c>
      <c r="L4920">
        <v>2000</v>
      </c>
    </row>
    <row r="4921" spans="1:12" x14ac:dyDescent="0.25">
      <c r="A4921">
        <v>241</v>
      </c>
      <c r="B4921" t="s">
        <v>4434</v>
      </c>
      <c r="C4921" t="s">
        <v>13</v>
      </c>
      <c r="D4921" t="s">
        <v>13</v>
      </c>
      <c r="E4921" t="s">
        <v>13</v>
      </c>
      <c r="F4921" s="1">
        <v>1045899</v>
      </c>
      <c r="G4921">
        <v>50</v>
      </c>
      <c r="H4921" s="1">
        <v>1045899</v>
      </c>
      <c r="I4921" s="2">
        <v>44152</v>
      </c>
      <c r="J4921" t="s">
        <v>2963</v>
      </c>
      <c r="K4921" t="b">
        <v>0</v>
      </c>
      <c r="L4921">
        <v>2000</v>
      </c>
    </row>
    <row r="4922" spans="1:12" x14ac:dyDescent="0.25">
      <c r="A4922">
        <v>242</v>
      </c>
      <c r="B4922" t="s">
        <v>4435</v>
      </c>
      <c r="C4922" t="s">
        <v>13</v>
      </c>
      <c r="D4922" t="s">
        <v>13</v>
      </c>
      <c r="E4922" t="s">
        <v>13</v>
      </c>
      <c r="F4922" s="1">
        <v>1032075</v>
      </c>
      <c r="G4922">
        <v>43</v>
      </c>
      <c r="H4922" s="1">
        <v>1032075</v>
      </c>
      <c r="I4922" s="2">
        <v>44089</v>
      </c>
      <c r="J4922" t="s">
        <v>2963</v>
      </c>
      <c r="K4922" t="b">
        <v>0</v>
      </c>
      <c r="L4922">
        <v>2000</v>
      </c>
    </row>
    <row r="4923" spans="1:12" x14ac:dyDescent="0.25">
      <c r="A4923">
        <v>243</v>
      </c>
      <c r="B4923" t="s">
        <v>4436</v>
      </c>
      <c r="C4923" t="s">
        <v>13</v>
      </c>
      <c r="D4923" t="s">
        <v>13</v>
      </c>
      <c r="E4923" t="s">
        <v>13</v>
      </c>
      <c r="F4923" s="1">
        <v>1029591</v>
      </c>
      <c r="G4923">
        <v>51</v>
      </c>
      <c r="H4923" s="1">
        <v>1029591</v>
      </c>
      <c r="I4923" s="2">
        <v>44033</v>
      </c>
      <c r="J4923" t="s">
        <v>2963</v>
      </c>
      <c r="K4923" t="b">
        <v>0</v>
      </c>
      <c r="L4923">
        <v>2000</v>
      </c>
    </row>
    <row r="4924" spans="1:12" x14ac:dyDescent="0.25">
      <c r="A4924">
        <v>244</v>
      </c>
      <c r="B4924" t="s">
        <v>4437</v>
      </c>
      <c r="C4924" t="s">
        <v>13</v>
      </c>
      <c r="D4924" t="s">
        <v>13</v>
      </c>
      <c r="E4924" t="s">
        <v>13</v>
      </c>
      <c r="F4924" s="1">
        <v>929606</v>
      </c>
      <c r="G4924">
        <v>256</v>
      </c>
      <c r="H4924" s="1">
        <v>929606</v>
      </c>
      <c r="I4924" s="2">
        <v>43858</v>
      </c>
      <c r="J4924" t="s">
        <v>1924</v>
      </c>
      <c r="K4924" t="b">
        <v>0</v>
      </c>
      <c r="L4924">
        <v>2000</v>
      </c>
    </row>
    <row r="4925" spans="1:12" x14ac:dyDescent="0.25">
      <c r="A4925">
        <v>245</v>
      </c>
      <c r="B4925" t="s">
        <v>4438</v>
      </c>
      <c r="C4925" t="s">
        <v>13</v>
      </c>
      <c r="D4925" t="s">
        <v>13</v>
      </c>
      <c r="E4925" t="s">
        <v>13</v>
      </c>
      <c r="F4925" s="1">
        <v>922355</v>
      </c>
      <c r="G4925">
        <v>65</v>
      </c>
      <c r="H4925" s="1">
        <v>1015122</v>
      </c>
      <c r="I4925" s="2">
        <v>44110</v>
      </c>
      <c r="J4925" t="s">
        <v>2963</v>
      </c>
      <c r="K4925" t="b">
        <v>0</v>
      </c>
      <c r="L4925">
        <v>2000</v>
      </c>
    </row>
    <row r="4926" spans="1:12" x14ac:dyDescent="0.25">
      <c r="A4926">
        <v>246</v>
      </c>
      <c r="B4926" t="s">
        <v>4439</v>
      </c>
      <c r="C4926" t="s">
        <v>13</v>
      </c>
      <c r="D4926" t="s">
        <v>13</v>
      </c>
      <c r="E4926" t="s">
        <v>13</v>
      </c>
      <c r="F4926" s="1">
        <v>889352</v>
      </c>
      <c r="G4926">
        <v>146</v>
      </c>
      <c r="H4926" s="1">
        <v>889352</v>
      </c>
      <c r="I4926" s="2">
        <v>44124</v>
      </c>
      <c r="J4926" t="s">
        <v>1159</v>
      </c>
      <c r="K4926" t="b">
        <v>0</v>
      </c>
      <c r="L4926">
        <v>2000</v>
      </c>
    </row>
    <row r="4927" spans="1:12" x14ac:dyDescent="0.25">
      <c r="A4927">
        <v>247</v>
      </c>
      <c r="B4927" t="s">
        <v>4440</v>
      </c>
      <c r="C4927" t="s">
        <v>13</v>
      </c>
      <c r="D4927" t="s">
        <v>13</v>
      </c>
      <c r="E4927" t="s">
        <v>13</v>
      </c>
      <c r="F4927" s="1">
        <v>886410</v>
      </c>
      <c r="G4927">
        <v>74</v>
      </c>
      <c r="H4927" s="1">
        <v>886410</v>
      </c>
      <c r="I4927" s="2">
        <v>43942</v>
      </c>
      <c r="J4927" t="s">
        <v>13</v>
      </c>
      <c r="K4927" t="b">
        <v>0</v>
      </c>
      <c r="L4927">
        <v>2000</v>
      </c>
    </row>
    <row r="4928" spans="1:12" x14ac:dyDescent="0.25">
      <c r="A4928">
        <v>248</v>
      </c>
      <c r="B4928" t="s">
        <v>4441</v>
      </c>
      <c r="C4928" t="s">
        <v>13</v>
      </c>
      <c r="D4928" t="s">
        <v>13</v>
      </c>
      <c r="E4928" t="s">
        <v>13</v>
      </c>
      <c r="F4928" s="1">
        <v>876684</v>
      </c>
      <c r="G4928">
        <v>20</v>
      </c>
      <c r="H4928" s="1">
        <v>1319592</v>
      </c>
      <c r="I4928" s="2">
        <v>43991</v>
      </c>
      <c r="J4928" t="s">
        <v>13</v>
      </c>
      <c r="K4928" t="b">
        <v>0</v>
      </c>
      <c r="L4928">
        <v>2000</v>
      </c>
    </row>
    <row r="4929" spans="1:12" x14ac:dyDescent="0.25">
      <c r="A4929">
        <v>249</v>
      </c>
      <c r="B4929" t="s">
        <v>3887</v>
      </c>
      <c r="C4929" t="s">
        <v>13</v>
      </c>
      <c r="D4929" t="s">
        <v>13</v>
      </c>
      <c r="E4929" t="s">
        <v>13</v>
      </c>
      <c r="F4929" s="1">
        <v>838598</v>
      </c>
      <c r="G4929">
        <v>2735</v>
      </c>
      <c r="H4929" s="1">
        <v>68518533</v>
      </c>
      <c r="I4929" s="2">
        <v>44091</v>
      </c>
      <c r="J4929" t="s">
        <v>1608</v>
      </c>
      <c r="K4929" t="b">
        <v>0</v>
      </c>
      <c r="L4929">
        <v>2000</v>
      </c>
    </row>
    <row r="4930" spans="1:12" x14ac:dyDescent="0.25">
      <c r="A4930">
        <v>250</v>
      </c>
      <c r="B4930" t="s">
        <v>4097</v>
      </c>
      <c r="C4930" t="s">
        <v>13</v>
      </c>
      <c r="D4930" t="s">
        <v>13</v>
      </c>
      <c r="E4930" t="s">
        <v>13</v>
      </c>
      <c r="F4930" s="1">
        <v>825931</v>
      </c>
      <c r="G4930">
        <v>29</v>
      </c>
      <c r="H4930" s="1">
        <v>1165795</v>
      </c>
      <c r="I4930" s="2">
        <v>44140</v>
      </c>
      <c r="J4930" t="s">
        <v>2134</v>
      </c>
      <c r="K4930" t="b">
        <v>0</v>
      </c>
      <c r="L4930">
        <v>2000</v>
      </c>
    </row>
    <row r="4931" spans="1:12" x14ac:dyDescent="0.25">
      <c r="A4931">
        <v>251</v>
      </c>
      <c r="B4931" t="s">
        <v>3860</v>
      </c>
      <c r="C4931" t="s">
        <v>13</v>
      </c>
      <c r="D4931" t="s">
        <v>13</v>
      </c>
      <c r="E4931" t="s">
        <v>13</v>
      </c>
      <c r="F4931" s="1">
        <v>806367</v>
      </c>
      <c r="G4931">
        <v>3126</v>
      </c>
      <c r="H4931" s="1">
        <v>431088295</v>
      </c>
      <c r="I4931" s="2">
        <v>43970</v>
      </c>
      <c r="J4931" t="s">
        <v>14</v>
      </c>
      <c r="K4931" t="b">
        <v>0</v>
      </c>
      <c r="L4931">
        <v>2000</v>
      </c>
    </row>
    <row r="4932" spans="1:12" x14ac:dyDescent="0.25">
      <c r="A4932">
        <v>252</v>
      </c>
      <c r="B4932" t="s">
        <v>4442</v>
      </c>
      <c r="C4932" t="s">
        <v>13</v>
      </c>
      <c r="D4932" t="s">
        <v>13</v>
      </c>
      <c r="E4932" t="s">
        <v>13</v>
      </c>
      <c r="F4932" s="1">
        <v>774469</v>
      </c>
      <c r="G4932">
        <v>20</v>
      </c>
      <c r="H4932" s="1">
        <v>774469</v>
      </c>
      <c r="I4932" s="2">
        <v>43984</v>
      </c>
      <c r="J4932" t="s">
        <v>4443</v>
      </c>
      <c r="K4932" t="b">
        <v>0</v>
      </c>
      <c r="L4932">
        <v>2000</v>
      </c>
    </row>
    <row r="4933" spans="1:12" x14ac:dyDescent="0.25">
      <c r="A4933">
        <v>253</v>
      </c>
      <c r="B4933" t="s">
        <v>4444</v>
      </c>
      <c r="C4933" t="s">
        <v>13</v>
      </c>
      <c r="D4933" t="s">
        <v>13</v>
      </c>
      <c r="E4933" t="s">
        <v>13</v>
      </c>
      <c r="F4933" s="1">
        <v>769272</v>
      </c>
      <c r="G4933">
        <v>122</v>
      </c>
      <c r="H4933" s="1">
        <v>769272</v>
      </c>
      <c r="I4933" s="2">
        <v>43977</v>
      </c>
      <c r="J4933" t="s">
        <v>4052</v>
      </c>
      <c r="K4933" t="b">
        <v>0</v>
      </c>
      <c r="L4933">
        <v>2000</v>
      </c>
    </row>
    <row r="4934" spans="1:12" x14ac:dyDescent="0.25">
      <c r="A4934">
        <v>254</v>
      </c>
      <c r="B4934" t="s">
        <v>3908</v>
      </c>
      <c r="C4934" t="s">
        <v>13</v>
      </c>
      <c r="D4934" t="s">
        <v>13</v>
      </c>
      <c r="E4934" t="s">
        <v>13</v>
      </c>
      <c r="F4934" s="1">
        <v>678370</v>
      </c>
      <c r="G4934">
        <v>1966</v>
      </c>
      <c r="H4934" s="1">
        <v>37030102</v>
      </c>
      <c r="I4934" s="2">
        <v>44119</v>
      </c>
      <c r="J4934" t="s">
        <v>14</v>
      </c>
      <c r="K4934" t="b">
        <v>0</v>
      </c>
      <c r="L4934">
        <v>2000</v>
      </c>
    </row>
    <row r="4935" spans="1:12" x14ac:dyDescent="0.25">
      <c r="A4935">
        <v>255</v>
      </c>
      <c r="B4935" t="s">
        <v>3913</v>
      </c>
      <c r="C4935" t="s">
        <v>13</v>
      </c>
      <c r="D4935" t="s">
        <v>13</v>
      </c>
      <c r="E4935" t="s">
        <v>13</v>
      </c>
      <c r="F4935" s="1">
        <v>647955</v>
      </c>
      <c r="G4935">
        <v>1348</v>
      </c>
      <c r="H4935" s="1">
        <v>34102780</v>
      </c>
      <c r="I4935" s="2">
        <v>44126</v>
      </c>
      <c r="J4935" t="s">
        <v>29</v>
      </c>
      <c r="K4935" t="b">
        <v>0</v>
      </c>
      <c r="L4935">
        <v>2000</v>
      </c>
    </row>
    <row r="4936" spans="1:12" x14ac:dyDescent="0.25">
      <c r="A4936">
        <v>256</v>
      </c>
      <c r="B4936" t="s">
        <v>4445</v>
      </c>
      <c r="C4936" t="s">
        <v>13</v>
      </c>
      <c r="D4936" t="s">
        <v>13</v>
      </c>
      <c r="E4936" t="s">
        <v>13</v>
      </c>
      <c r="F4936" s="1">
        <v>635361</v>
      </c>
      <c r="G4936">
        <v>22</v>
      </c>
      <c r="H4936" s="1">
        <v>635361</v>
      </c>
      <c r="I4936" s="2">
        <v>44089</v>
      </c>
      <c r="J4936" t="s">
        <v>1608</v>
      </c>
      <c r="K4936" t="b">
        <v>0</v>
      </c>
      <c r="L4936">
        <v>2000</v>
      </c>
    </row>
    <row r="4937" spans="1:12" x14ac:dyDescent="0.25">
      <c r="A4937">
        <v>257</v>
      </c>
      <c r="B4937" t="s">
        <v>4446</v>
      </c>
      <c r="C4937" t="s">
        <v>13</v>
      </c>
      <c r="D4937" t="s">
        <v>13</v>
      </c>
      <c r="E4937" t="s">
        <v>13</v>
      </c>
      <c r="F4937" s="1">
        <v>626164</v>
      </c>
      <c r="G4937">
        <v>54</v>
      </c>
      <c r="H4937" s="1">
        <v>626164</v>
      </c>
      <c r="I4937" s="2">
        <v>44110</v>
      </c>
      <c r="J4937" t="s">
        <v>2963</v>
      </c>
      <c r="K4937" t="b">
        <v>0</v>
      </c>
      <c r="L4937">
        <v>2000</v>
      </c>
    </row>
    <row r="4938" spans="1:12" x14ac:dyDescent="0.25">
      <c r="A4938">
        <v>258</v>
      </c>
      <c r="B4938" t="s">
        <v>4447</v>
      </c>
      <c r="C4938" t="s">
        <v>13</v>
      </c>
      <c r="D4938" t="s">
        <v>13</v>
      </c>
      <c r="E4938" t="s">
        <v>13</v>
      </c>
      <c r="F4938" s="1">
        <v>612192</v>
      </c>
      <c r="G4938">
        <v>29</v>
      </c>
      <c r="H4938" s="1">
        <v>612192</v>
      </c>
      <c r="I4938" s="2">
        <v>43919</v>
      </c>
      <c r="J4938" t="s">
        <v>1924</v>
      </c>
      <c r="K4938" t="b">
        <v>0</v>
      </c>
      <c r="L4938">
        <v>2000</v>
      </c>
    </row>
    <row r="4939" spans="1:12" x14ac:dyDescent="0.25">
      <c r="A4939">
        <v>259</v>
      </c>
      <c r="B4939" t="s">
        <v>3945</v>
      </c>
      <c r="C4939" t="s">
        <v>13</v>
      </c>
      <c r="D4939" t="s">
        <v>13</v>
      </c>
      <c r="E4939" t="s">
        <v>13</v>
      </c>
      <c r="F4939" s="1">
        <v>597221</v>
      </c>
      <c r="G4939">
        <v>1686</v>
      </c>
      <c r="H4939" s="1">
        <v>18670401</v>
      </c>
      <c r="I4939" s="2">
        <v>44147</v>
      </c>
      <c r="J4939" t="s">
        <v>14</v>
      </c>
      <c r="K4939" t="b">
        <v>0</v>
      </c>
      <c r="L4939">
        <v>2000</v>
      </c>
    </row>
    <row r="4940" spans="1:12" x14ac:dyDescent="0.25">
      <c r="A4940">
        <v>260</v>
      </c>
      <c r="B4940" t="s">
        <v>4448</v>
      </c>
      <c r="C4940" t="s">
        <v>13</v>
      </c>
      <c r="D4940" t="s">
        <v>13</v>
      </c>
      <c r="E4940" t="s">
        <v>13</v>
      </c>
      <c r="F4940" s="1">
        <v>596591</v>
      </c>
      <c r="G4940">
        <v>39</v>
      </c>
      <c r="H4940" s="1">
        <v>596591</v>
      </c>
      <c r="I4940" s="2">
        <v>44082</v>
      </c>
      <c r="J4940" t="s">
        <v>4449</v>
      </c>
      <c r="K4940" t="b">
        <v>0</v>
      </c>
      <c r="L4940">
        <v>2000</v>
      </c>
    </row>
    <row r="4941" spans="1:12" x14ac:dyDescent="0.25">
      <c r="A4941">
        <v>261</v>
      </c>
      <c r="B4941" t="s">
        <v>4450</v>
      </c>
      <c r="C4941" t="s">
        <v>13</v>
      </c>
      <c r="D4941" t="s">
        <v>13</v>
      </c>
      <c r="E4941" t="s">
        <v>13</v>
      </c>
      <c r="F4941" s="1">
        <v>596099</v>
      </c>
      <c r="G4941">
        <v>63</v>
      </c>
      <c r="H4941" s="1">
        <v>965351</v>
      </c>
      <c r="I4941" s="2">
        <v>44166</v>
      </c>
      <c r="J4941" t="s">
        <v>1159</v>
      </c>
      <c r="K4941" t="b">
        <v>0</v>
      </c>
      <c r="L4941">
        <v>2000</v>
      </c>
    </row>
    <row r="4942" spans="1:12" x14ac:dyDescent="0.25">
      <c r="A4942">
        <v>262</v>
      </c>
      <c r="B4942" t="s">
        <v>4451</v>
      </c>
      <c r="C4942" t="s">
        <v>13</v>
      </c>
      <c r="D4942" t="s">
        <v>13</v>
      </c>
      <c r="E4942" t="s">
        <v>13</v>
      </c>
      <c r="F4942" s="1">
        <v>592586</v>
      </c>
      <c r="G4942">
        <v>24</v>
      </c>
      <c r="H4942" s="1">
        <v>592586</v>
      </c>
      <c r="I4942" s="2">
        <v>43879</v>
      </c>
      <c r="J4942" t="s">
        <v>2134</v>
      </c>
      <c r="K4942" t="b">
        <v>0</v>
      </c>
      <c r="L4942">
        <v>2000</v>
      </c>
    </row>
    <row r="4943" spans="1:12" x14ac:dyDescent="0.25">
      <c r="A4943">
        <v>263</v>
      </c>
      <c r="B4943" t="s">
        <v>4452</v>
      </c>
      <c r="C4943" t="s">
        <v>13</v>
      </c>
      <c r="D4943" t="s">
        <v>13</v>
      </c>
      <c r="E4943" t="s">
        <v>13</v>
      </c>
      <c r="F4943" s="1">
        <v>590000</v>
      </c>
      <c r="G4943">
        <v>40</v>
      </c>
      <c r="H4943" s="1">
        <v>590000</v>
      </c>
      <c r="I4943" s="2">
        <v>44012</v>
      </c>
      <c r="J4943" t="s">
        <v>13</v>
      </c>
      <c r="K4943" t="b">
        <v>0</v>
      </c>
      <c r="L4943">
        <v>2000</v>
      </c>
    </row>
    <row r="4944" spans="1:12" x14ac:dyDescent="0.25">
      <c r="A4944">
        <v>264</v>
      </c>
      <c r="B4944" t="s">
        <v>4453</v>
      </c>
      <c r="C4944" t="s">
        <v>13</v>
      </c>
      <c r="D4944" t="s">
        <v>13</v>
      </c>
      <c r="E4944" t="s">
        <v>13</v>
      </c>
      <c r="F4944" s="1">
        <v>588606</v>
      </c>
      <c r="G4944">
        <v>50</v>
      </c>
      <c r="H4944" s="1">
        <v>588606</v>
      </c>
      <c r="I4944" s="2">
        <v>43851</v>
      </c>
      <c r="J4944" t="s">
        <v>4037</v>
      </c>
      <c r="K4944" t="b">
        <v>0</v>
      </c>
      <c r="L4944">
        <v>2000</v>
      </c>
    </row>
    <row r="4945" spans="1:12" x14ac:dyDescent="0.25">
      <c r="A4945">
        <v>265</v>
      </c>
      <c r="B4945" t="s">
        <v>4454</v>
      </c>
      <c r="C4945" t="s">
        <v>13</v>
      </c>
      <c r="D4945" t="s">
        <v>13</v>
      </c>
      <c r="E4945" t="s">
        <v>13</v>
      </c>
      <c r="F4945" s="1">
        <v>584054</v>
      </c>
      <c r="G4945">
        <v>31</v>
      </c>
      <c r="H4945" s="1">
        <v>584054</v>
      </c>
      <c r="I4945" s="2">
        <v>44054</v>
      </c>
      <c r="J4945" t="s">
        <v>2708</v>
      </c>
      <c r="K4945" t="b">
        <v>0</v>
      </c>
      <c r="L4945">
        <v>2000</v>
      </c>
    </row>
    <row r="4946" spans="1:12" x14ac:dyDescent="0.25">
      <c r="A4946">
        <v>266</v>
      </c>
      <c r="B4946" t="s">
        <v>3919</v>
      </c>
      <c r="C4946" t="s">
        <v>13</v>
      </c>
      <c r="D4946" t="s">
        <v>13</v>
      </c>
      <c r="E4946" t="s">
        <v>13</v>
      </c>
      <c r="F4946" s="1">
        <v>575839</v>
      </c>
      <c r="G4946">
        <v>2016</v>
      </c>
      <c r="H4946" s="1">
        <v>30636478</v>
      </c>
      <c r="I4946" s="2">
        <v>44112</v>
      </c>
      <c r="J4946" t="s">
        <v>24</v>
      </c>
      <c r="K4946" t="b">
        <v>0</v>
      </c>
      <c r="L4946">
        <v>2000</v>
      </c>
    </row>
    <row r="4947" spans="1:12" x14ac:dyDescent="0.25">
      <c r="A4947">
        <v>267</v>
      </c>
      <c r="B4947" t="s">
        <v>3938</v>
      </c>
      <c r="C4947" t="s">
        <v>13</v>
      </c>
      <c r="D4947" t="s">
        <v>13</v>
      </c>
      <c r="E4947" t="s">
        <v>13</v>
      </c>
      <c r="F4947" s="1">
        <v>570798</v>
      </c>
      <c r="G4947">
        <v>2524</v>
      </c>
      <c r="H4947" s="1">
        <v>21760240</v>
      </c>
      <c r="I4947" s="2">
        <v>44140</v>
      </c>
      <c r="J4947" t="s">
        <v>542</v>
      </c>
      <c r="K4947" t="b">
        <v>0</v>
      </c>
      <c r="L4947">
        <v>2000</v>
      </c>
    </row>
    <row r="4948" spans="1:12" x14ac:dyDescent="0.25">
      <c r="A4948">
        <v>268</v>
      </c>
      <c r="B4948" t="s">
        <v>4455</v>
      </c>
      <c r="C4948" t="s">
        <v>13</v>
      </c>
      <c r="D4948" t="s">
        <v>13</v>
      </c>
      <c r="E4948" t="s">
        <v>13</v>
      </c>
      <c r="F4948" s="1">
        <v>551699</v>
      </c>
      <c r="G4948">
        <v>16</v>
      </c>
      <c r="H4948" s="1">
        <v>736812</v>
      </c>
      <c r="I4948" s="2">
        <v>43879</v>
      </c>
      <c r="J4948" t="s">
        <v>2450</v>
      </c>
      <c r="K4948" t="b">
        <v>0</v>
      </c>
      <c r="L4948">
        <v>2000</v>
      </c>
    </row>
    <row r="4949" spans="1:12" x14ac:dyDescent="0.25">
      <c r="A4949">
        <v>269</v>
      </c>
      <c r="B4949" t="s">
        <v>4209</v>
      </c>
      <c r="C4949" t="s">
        <v>13</v>
      </c>
      <c r="D4949" t="s">
        <v>13</v>
      </c>
      <c r="E4949" t="s">
        <v>13</v>
      </c>
      <c r="F4949" s="1">
        <v>549593</v>
      </c>
      <c r="G4949">
        <v>30</v>
      </c>
      <c r="H4949" s="1">
        <v>591142</v>
      </c>
      <c r="I4949" s="2">
        <v>44196</v>
      </c>
      <c r="J4949" t="s">
        <v>2134</v>
      </c>
      <c r="K4949" t="b">
        <v>0</v>
      </c>
      <c r="L4949">
        <v>2000</v>
      </c>
    </row>
    <row r="4950" spans="1:12" x14ac:dyDescent="0.25">
      <c r="A4950">
        <v>270</v>
      </c>
      <c r="B4950" t="s">
        <v>4456</v>
      </c>
      <c r="C4950" t="s">
        <v>13</v>
      </c>
      <c r="D4950" t="s">
        <v>13</v>
      </c>
      <c r="E4950" t="s">
        <v>13</v>
      </c>
      <c r="F4950" s="1">
        <v>543896</v>
      </c>
      <c r="G4950">
        <v>76</v>
      </c>
      <c r="H4950" s="1">
        <v>543896</v>
      </c>
      <c r="I4950" s="2">
        <v>44068</v>
      </c>
      <c r="J4950" t="s">
        <v>2963</v>
      </c>
      <c r="K4950" t="b">
        <v>0</v>
      </c>
      <c r="L4950">
        <v>2000</v>
      </c>
    </row>
    <row r="4951" spans="1:12" x14ac:dyDescent="0.25">
      <c r="A4951">
        <v>271</v>
      </c>
      <c r="B4951" t="s">
        <v>4198</v>
      </c>
      <c r="C4951" t="s">
        <v>13</v>
      </c>
      <c r="D4951" t="s">
        <v>13</v>
      </c>
      <c r="E4951" t="s">
        <v>13</v>
      </c>
      <c r="F4951" s="1">
        <v>528267</v>
      </c>
      <c r="G4951">
        <v>19</v>
      </c>
      <c r="H4951" s="1">
        <v>544965</v>
      </c>
      <c r="I4951" s="2">
        <v>44168</v>
      </c>
      <c r="J4951" t="s">
        <v>2708</v>
      </c>
      <c r="K4951" t="b">
        <v>0</v>
      </c>
      <c r="L4951">
        <v>2000</v>
      </c>
    </row>
    <row r="4952" spans="1:12" x14ac:dyDescent="0.25">
      <c r="A4952">
        <v>272</v>
      </c>
      <c r="B4952" t="s">
        <v>4457</v>
      </c>
      <c r="C4952" t="s">
        <v>13</v>
      </c>
      <c r="D4952" t="s">
        <v>13</v>
      </c>
      <c r="E4952" t="s">
        <v>13</v>
      </c>
      <c r="F4952" s="1">
        <v>517823</v>
      </c>
      <c r="G4952">
        <v>21</v>
      </c>
      <c r="H4952" s="1">
        <v>587654</v>
      </c>
      <c r="I4952" s="2">
        <v>44131</v>
      </c>
      <c r="J4952" t="s">
        <v>13</v>
      </c>
      <c r="K4952" t="b">
        <v>0</v>
      </c>
      <c r="L4952">
        <v>2000</v>
      </c>
    </row>
    <row r="4953" spans="1:12" x14ac:dyDescent="0.25">
      <c r="A4953">
        <v>273</v>
      </c>
      <c r="B4953" t="s">
        <v>4068</v>
      </c>
      <c r="C4953" t="s">
        <v>13</v>
      </c>
      <c r="D4953" t="s">
        <v>13</v>
      </c>
      <c r="E4953" t="s">
        <v>13</v>
      </c>
      <c r="F4953" s="1">
        <v>517122</v>
      </c>
      <c r="G4953">
        <v>307</v>
      </c>
      <c r="H4953" s="1">
        <v>1350248</v>
      </c>
      <c r="I4953" s="2">
        <v>44161</v>
      </c>
      <c r="J4953" t="s">
        <v>1924</v>
      </c>
      <c r="K4953" t="b">
        <v>0</v>
      </c>
      <c r="L4953">
        <v>2000</v>
      </c>
    </row>
    <row r="4954" spans="1:12" x14ac:dyDescent="0.25">
      <c r="A4954">
        <v>274</v>
      </c>
      <c r="B4954" t="s">
        <v>4458</v>
      </c>
      <c r="C4954" t="s">
        <v>13</v>
      </c>
      <c r="D4954" t="s">
        <v>13</v>
      </c>
      <c r="E4954" t="s">
        <v>13</v>
      </c>
      <c r="F4954" s="1">
        <v>512638</v>
      </c>
      <c r="G4954">
        <v>15</v>
      </c>
      <c r="H4954" s="1">
        <v>895788</v>
      </c>
      <c r="I4954" s="2">
        <v>44096</v>
      </c>
      <c r="J4954" t="s">
        <v>4459</v>
      </c>
      <c r="K4954" t="b">
        <v>0</v>
      </c>
      <c r="L4954">
        <v>2000</v>
      </c>
    </row>
    <row r="4955" spans="1:12" x14ac:dyDescent="0.25">
      <c r="A4955">
        <v>275</v>
      </c>
      <c r="B4955" t="s">
        <v>4460</v>
      </c>
      <c r="C4955" t="s">
        <v>13</v>
      </c>
      <c r="D4955" t="s">
        <v>13</v>
      </c>
      <c r="E4955" t="s">
        <v>13</v>
      </c>
      <c r="F4955" s="1">
        <v>497091</v>
      </c>
      <c r="G4955">
        <v>39</v>
      </c>
      <c r="H4955" s="1">
        <v>497091</v>
      </c>
      <c r="I4955" s="2">
        <v>44026</v>
      </c>
      <c r="J4955" t="s">
        <v>1924</v>
      </c>
      <c r="K4955" t="b">
        <v>0</v>
      </c>
      <c r="L4955">
        <v>2000</v>
      </c>
    </row>
    <row r="4956" spans="1:12" x14ac:dyDescent="0.25">
      <c r="A4956">
        <v>276</v>
      </c>
      <c r="B4956" t="s">
        <v>4199</v>
      </c>
      <c r="C4956" t="s">
        <v>13</v>
      </c>
      <c r="D4956" t="s">
        <v>13</v>
      </c>
      <c r="E4956" t="s">
        <v>13</v>
      </c>
      <c r="F4956" s="1">
        <v>492558</v>
      </c>
      <c r="G4956">
        <v>28</v>
      </c>
      <c r="H4956" s="1">
        <v>507941</v>
      </c>
      <c r="I4956" s="2">
        <v>44194</v>
      </c>
      <c r="J4956" t="s">
        <v>2963</v>
      </c>
      <c r="K4956" t="b">
        <v>0</v>
      </c>
      <c r="L4956">
        <v>2000</v>
      </c>
    </row>
    <row r="4957" spans="1:12" x14ac:dyDescent="0.25">
      <c r="A4957">
        <v>277</v>
      </c>
      <c r="B4957" t="s">
        <v>4461</v>
      </c>
      <c r="C4957" t="s">
        <v>13</v>
      </c>
      <c r="D4957" t="s">
        <v>13</v>
      </c>
      <c r="E4957" t="s">
        <v>13</v>
      </c>
      <c r="F4957" s="1">
        <v>490484</v>
      </c>
      <c r="G4957">
        <v>513</v>
      </c>
      <c r="H4957" s="1">
        <v>8293784</v>
      </c>
      <c r="I4957" s="2">
        <v>44194</v>
      </c>
      <c r="J4957" t="s">
        <v>2963</v>
      </c>
      <c r="K4957" t="b">
        <v>0</v>
      </c>
      <c r="L4957">
        <v>2000</v>
      </c>
    </row>
    <row r="4958" spans="1:12" x14ac:dyDescent="0.25">
      <c r="A4958">
        <v>278</v>
      </c>
      <c r="B4958" t="s">
        <v>3903</v>
      </c>
      <c r="C4958" t="s">
        <v>13</v>
      </c>
      <c r="D4958" t="s">
        <v>13</v>
      </c>
      <c r="E4958" t="s">
        <v>13</v>
      </c>
      <c r="F4958" s="1">
        <v>478692</v>
      </c>
      <c r="G4958">
        <v>2710</v>
      </c>
      <c r="H4958" s="1">
        <v>40846082</v>
      </c>
      <c r="I4958" s="2">
        <v>44133</v>
      </c>
      <c r="J4958" t="s">
        <v>20</v>
      </c>
      <c r="K4958" t="b">
        <v>0</v>
      </c>
      <c r="L4958">
        <v>2000</v>
      </c>
    </row>
    <row r="4959" spans="1:12" x14ac:dyDescent="0.25">
      <c r="A4959">
        <v>279</v>
      </c>
      <c r="B4959" t="s">
        <v>4462</v>
      </c>
      <c r="C4959" t="s">
        <v>13</v>
      </c>
      <c r="D4959" t="s">
        <v>13</v>
      </c>
      <c r="E4959" t="s">
        <v>13</v>
      </c>
      <c r="F4959" s="1">
        <v>478053</v>
      </c>
      <c r="G4959">
        <v>56</v>
      </c>
      <c r="H4959" s="1">
        <v>478053</v>
      </c>
      <c r="I4959" s="2">
        <v>43942</v>
      </c>
      <c r="J4959" t="s">
        <v>1599</v>
      </c>
      <c r="K4959" t="b">
        <v>0</v>
      </c>
      <c r="L4959">
        <v>2000</v>
      </c>
    </row>
    <row r="4960" spans="1:12" x14ac:dyDescent="0.25">
      <c r="A4960">
        <v>280</v>
      </c>
      <c r="B4960" t="s">
        <v>4463</v>
      </c>
      <c r="C4960" t="s">
        <v>13</v>
      </c>
      <c r="D4960" t="s">
        <v>13</v>
      </c>
      <c r="E4960" t="s">
        <v>13</v>
      </c>
      <c r="F4960" s="1">
        <v>468684</v>
      </c>
      <c r="G4960">
        <v>33</v>
      </c>
      <c r="H4960" s="1">
        <v>468684</v>
      </c>
      <c r="I4960" s="2">
        <v>43928</v>
      </c>
      <c r="J4960" t="s">
        <v>3947</v>
      </c>
      <c r="K4960" t="b">
        <v>0</v>
      </c>
      <c r="L4960">
        <v>2000</v>
      </c>
    </row>
    <row r="4961" spans="1:12" x14ac:dyDescent="0.25">
      <c r="A4961">
        <v>281</v>
      </c>
      <c r="B4961" t="s">
        <v>4464</v>
      </c>
      <c r="C4961" t="s">
        <v>13</v>
      </c>
      <c r="D4961" t="s">
        <v>13</v>
      </c>
      <c r="E4961" t="s">
        <v>13</v>
      </c>
      <c r="F4961" s="1">
        <v>465080</v>
      </c>
      <c r="G4961">
        <v>17</v>
      </c>
      <c r="H4961" s="1">
        <v>465080</v>
      </c>
      <c r="I4961" s="2">
        <v>44131</v>
      </c>
      <c r="J4961" t="s">
        <v>4113</v>
      </c>
      <c r="K4961" t="b">
        <v>0</v>
      </c>
      <c r="L4961">
        <v>2000</v>
      </c>
    </row>
    <row r="4962" spans="1:12" x14ac:dyDescent="0.25">
      <c r="A4962">
        <v>282</v>
      </c>
      <c r="B4962" t="s">
        <v>4465</v>
      </c>
      <c r="C4962" t="s">
        <v>13</v>
      </c>
      <c r="D4962" t="s">
        <v>13</v>
      </c>
      <c r="E4962" t="s">
        <v>13</v>
      </c>
      <c r="F4962" s="1">
        <v>460226</v>
      </c>
      <c r="G4962">
        <v>3</v>
      </c>
      <c r="H4962" s="1">
        <v>460226</v>
      </c>
      <c r="I4962" s="2">
        <v>44033</v>
      </c>
      <c r="J4962" t="s">
        <v>3744</v>
      </c>
      <c r="K4962" t="b">
        <v>0</v>
      </c>
      <c r="L4962">
        <v>2000</v>
      </c>
    </row>
    <row r="4963" spans="1:12" x14ac:dyDescent="0.25">
      <c r="A4963">
        <v>283</v>
      </c>
      <c r="B4963" t="s">
        <v>4466</v>
      </c>
      <c r="C4963" t="s">
        <v>13</v>
      </c>
      <c r="D4963" t="s">
        <v>13</v>
      </c>
      <c r="E4963" t="s">
        <v>13</v>
      </c>
      <c r="F4963" s="1">
        <v>439063</v>
      </c>
      <c r="G4963">
        <v>20</v>
      </c>
      <c r="H4963" s="1">
        <v>500896</v>
      </c>
      <c r="I4963" s="2">
        <v>44033</v>
      </c>
      <c r="J4963" t="s">
        <v>3947</v>
      </c>
      <c r="K4963" t="b">
        <v>0</v>
      </c>
      <c r="L4963">
        <v>2000</v>
      </c>
    </row>
    <row r="4964" spans="1:12" x14ac:dyDescent="0.25">
      <c r="A4964">
        <v>284</v>
      </c>
      <c r="B4964" t="s">
        <v>4467</v>
      </c>
      <c r="C4964" t="s">
        <v>13</v>
      </c>
      <c r="D4964" t="s">
        <v>13</v>
      </c>
      <c r="E4964" t="s">
        <v>13</v>
      </c>
      <c r="F4964" s="1">
        <v>426318</v>
      </c>
      <c r="G4964">
        <v>30</v>
      </c>
      <c r="H4964" s="1">
        <v>426318</v>
      </c>
      <c r="I4964" s="2">
        <v>43991</v>
      </c>
      <c r="J4964" t="s">
        <v>4037</v>
      </c>
      <c r="K4964" t="b">
        <v>0</v>
      </c>
      <c r="L4964">
        <v>2000</v>
      </c>
    </row>
    <row r="4965" spans="1:12" x14ac:dyDescent="0.25">
      <c r="A4965">
        <v>285</v>
      </c>
      <c r="B4965" t="s">
        <v>4468</v>
      </c>
      <c r="C4965" t="s">
        <v>13</v>
      </c>
      <c r="D4965" t="s">
        <v>13</v>
      </c>
      <c r="E4965" t="s">
        <v>13</v>
      </c>
      <c r="F4965" s="1">
        <v>424123</v>
      </c>
      <c r="G4965">
        <v>30</v>
      </c>
      <c r="H4965" s="1">
        <v>424123</v>
      </c>
      <c r="I4965" s="2">
        <v>43977</v>
      </c>
      <c r="J4965" t="s">
        <v>2963</v>
      </c>
      <c r="K4965" t="b">
        <v>0</v>
      </c>
      <c r="L4965">
        <v>2000</v>
      </c>
    </row>
    <row r="4966" spans="1:12" x14ac:dyDescent="0.25">
      <c r="A4966">
        <v>286</v>
      </c>
      <c r="B4966" t="s">
        <v>4469</v>
      </c>
      <c r="C4966" t="s">
        <v>13</v>
      </c>
      <c r="D4966" t="s">
        <v>13</v>
      </c>
      <c r="E4966" t="s">
        <v>13</v>
      </c>
      <c r="F4966" s="1">
        <v>414254</v>
      </c>
      <c r="G4966">
        <v>25</v>
      </c>
      <c r="H4966" s="1">
        <v>414254</v>
      </c>
      <c r="I4966" s="2">
        <v>44040</v>
      </c>
      <c r="J4966" t="s">
        <v>3947</v>
      </c>
      <c r="K4966" t="b">
        <v>0</v>
      </c>
      <c r="L4966">
        <v>2000</v>
      </c>
    </row>
    <row r="4967" spans="1:12" x14ac:dyDescent="0.25">
      <c r="A4967">
        <v>287</v>
      </c>
      <c r="B4967" t="s">
        <v>4470</v>
      </c>
      <c r="C4967" t="s">
        <v>13</v>
      </c>
      <c r="D4967" t="s">
        <v>13</v>
      </c>
      <c r="E4967" t="s">
        <v>13</v>
      </c>
      <c r="F4967" s="1">
        <v>406235</v>
      </c>
      <c r="G4967">
        <v>32</v>
      </c>
      <c r="H4967" s="1">
        <v>406235</v>
      </c>
      <c r="I4967" s="2">
        <v>44047</v>
      </c>
      <c r="J4967" t="s">
        <v>4037</v>
      </c>
      <c r="K4967" t="b">
        <v>0</v>
      </c>
      <c r="L4967">
        <v>2000</v>
      </c>
    </row>
    <row r="4968" spans="1:12" x14ac:dyDescent="0.25">
      <c r="A4968">
        <v>288</v>
      </c>
      <c r="B4968" t="s">
        <v>4471</v>
      </c>
      <c r="C4968" t="s">
        <v>13</v>
      </c>
      <c r="D4968" t="s">
        <v>13</v>
      </c>
      <c r="E4968" t="s">
        <v>13</v>
      </c>
      <c r="F4968" s="1">
        <v>393772</v>
      </c>
      <c r="G4968">
        <v>5</v>
      </c>
      <c r="H4968" s="1">
        <v>771792</v>
      </c>
      <c r="I4968" s="2">
        <v>43935</v>
      </c>
      <c r="J4968" t="s">
        <v>4472</v>
      </c>
      <c r="K4968" t="b">
        <v>0</v>
      </c>
      <c r="L4968">
        <v>2000</v>
      </c>
    </row>
    <row r="4969" spans="1:12" x14ac:dyDescent="0.25">
      <c r="A4969">
        <v>289</v>
      </c>
      <c r="B4969" t="s">
        <v>4473</v>
      </c>
      <c r="C4969" t="s">
        <v>13</v>
      </c>
      <c r="D4969" t="s">
        <v>13</v>
      </c>
      <c r="E4969" t="s">
        <v>13</v>
      </c>
      <c r="F4969" s="1">
        <v>392076</v>
      </c>
      <c r="G4969">
        <v>31</v>
      </c>
      <c r="H4969" s="1">
        <v>392076</v>
      </c>
      <c r="I4969" s="2">
        <v>44068</v>
      </c>
      <c r="J4969" t="s">
        <v>4037</v>
      </c>
      <c r="K4969" t="b">
        <v>0</v>
      </c>
      <c r="L4969">
        <v>2000</v>
      </c>
    </row>
    <row r="4970" spans="1:12" x14ac:dyDescent="0.25">
      <c r="A4970">
        <v>290</v>
      </c>
      <c r="B4970" t="s">
        <v>4474</v>
      </c>
      <c r="C4970" t="s">
        <v>13</v>
      </c>
      <c r="D4970" t="s">
        <v>13</v>
      </c>
      <c r="E4970" t="s">
        <v>13</v>
      </c>
      <c r="F4970" s="1">
        <v>391653</v>
      </c>
      <c r="G4970">
        <v>16</v>
      </c>
      <c r="H4970" s="1">
        <v>391653</v>
      </c>
      <c r="I4970" s="2">
        <v>44068</v>
      </c>
      <c r="J4970" t="s">
        <v>13</v>
      </c>
      <c r="K4970" t="b">
        <v>0</v>
      </c>
      <c r="L4970">
        <v>2000</v>
      </c>
    </row>
    <row r="4971" spans="1:12" x14ac:dyDescent="0.25">
      <c r="A4971">
        <v>291</v>
      </c>
      <c r="B4971" t="s">
        <v>4475</v>
      </c>
      <c r="C4971" t="s">
        <v>13</v>
      </c>
      <c r="D4971" t="s">
        <v>13</v>
      </c>
      <c r="E4971" t="s">
        <v>13</v>
      </c>
      <c r="F4971" s="1">
        <v>382807</v>
      </c>
      <c r="G4971">
        <v>18</v>
      </c>
      <c r="H4971" s="1">
        <v>382807</v>
      </c>
      <c r="I4971" s="2">
        <v>44089</v>
      </c>
      <c r="J4971" t="s">
        <v>20</v>
      </c>
      <c r="K4971" t="b">
        <v>0</v>
      </c>
      <c r="L4971">
        <v>2000</v>
      </c>
    </row>
    <row r="4972" spans="1:12" x14ac:dyDescent="0.25">
      <c r="A4972">
        <v>292</v>
      </c>
      <c r="B4972" t="s">
        <v>4476</v>
      </c>
      <c r="C4972" t="s">
        <v>13</v>
      </c>
      <c r="D4972" t="s">
        <v>13</v>
      </c>
      <c r="E4972" t="s">
        <v>13</v>
      </c>
      <c r="F4972" s="1">
        <v>376714</v>
      </c>
      <c r="G4972">
        <v>25</v>
      </c>
      <c r="H4972" s="1">
        <v>376714</v>
      </c>
      <c r="I4972" s="2">
        <v>44075</v>
      </c>
      <c r="J4972" t="s">
        <v>13</v>
      </c>
      <c r="K4972" t="b">
        <v>0</v>
      </c>
      <c r="L4972">
        <v>2000</v>
      </c>
    </row>
    <row r="4973" spans="1:12" x14ac:dyDescent="0.25">
      <c r="A4973">
        <v>293</v>
      </c>
      <c r="B4973" t="s">
        <v>4477</v>
      </c>
      <c r="C4973" t="s">
        <v>13</v>
      </c>
      <c r="D4973" t="s">
        <v>13</v>
      </c>
      <c r="E4973" t="s">
        <v>13</v>
      </c>
      <c r="F4973" s="1">
        <v>376586</v>
      </c>
      <c r="G4973">
        <v>72</v>
      </c>
      <c r="H4973" s="1">
        <v>376586</v>
      </c>
      <c r="I4973" s="2">
        <v>44131</v>
      </c>
      <c r="J4973" t="s">
        <v>194</v>
      </c>
      <c r="K4973" t="b">
        <v>0</v>
      </c>
      <c r="L4973">
        <v>2000</v>
      </c>
    </row>
    <row r="4974" spans="1:12" x14ac:dyDescent="0.25">
      <c r="A4974">
        <v>294</v>
      </c>
      <c r="B4974" t="s">
        <v>4478</v>
      </c>
      <c r="C4974" t="s">
        <v>13</v>
      </c>
      <c r="D4974" t="s">
        <v>13</v>
      </c>
      <c r="E4974" t="s">
        <v>13</v>
      </c>
      <c r="F4974" s="1">
        <v>373188</v>
      </c>
      <c r="G4974">
        <v>34</v>
      </c>
      <c r="H4974" s="1">
        <v>512434</v>
      </c>
      <c r="I4974" s="2">
        <v>43886</v>
      </c>
      <c r="J4974" t="s">
        <v>2134</v>
      </c>
      <c r="K4974" t="b">
        <v>0</v>
      </c>
      <c r="L4974">
        <v>2000</v>
      </c>
    </row>
    <row r="4975" spans="1:12" x14ac:dyDescent="0.25">
      <c r="A4975">
        <v>295</v>
      </c>
      <c r="B4975" t="s">
        <v>4479</v>
      </c>
      <c r="C4975" t="s">
        <v>13</v>
      </c>
      <c r="D4975" t="s">
        <v>13</v>
      </c>
      <c r="E4975" t="s">
        <v>13</v>
      </c>
      <c r="F4975" s="1">
        <v>369975</v>
      </c>
      <c r="G4975">
        <v>59</v>
      </c>
      <c r="H4975" s="1">
        <v>369975</v>
      </c>
      <c r="I4975" s="2">
        <v>43928</v>
      </c>
      <c r="J4975" t="s">
        <v>2134</v>
      </c>
      <c r="K4975" t="b">
        <v>0</v>
      </c>
      <c r="L4975">
        <v>2000</v>
      </c>
    </row>
    <row r="4976" spans="1:12" x14ac:dyDescent="0.25">
      <c r="A4976">
        <v>296</v>
      </c>
      <c r="B4976" t="s">
        <v>4480</v>
      </c>
      <c r="C4976" t="s">
        <v>13</v>
      </c>
      <c r="D4976" t="s">
        <v>13</v>
      </c>
      <c r="E4976" t="s">
        <v>13</v>
      </c>
      <c r="F4976" s="1">
        <v>365318</v>
      </c>
      <c r="G4976">
        <v>25</v>
      </c>
      <c r="H4976" s="1">
        <v>365318</v>
      </c>
      <c r="I4976" s="2">
        <v>44061</v>
      </c>
      <c r="J4976" t="s">
        <v>4449</v>
      </c>
      <c r="K4976" t="b">
        <v>0</v>
      </c>
      <c r="L4976">
        <v>2000</v>
      </c>
    </row>
    <row r="4977" spans="1:12" x14ac:dyDescent="0.25">
      <c r="A4977">
        <v>297</v>
      </c>
      <c r="B4977" t="s">
        <v>4481</v>
      </c>
      <c r="C4977" t="s">
        <v>13</v>
      </c>
      <c r="D4977" t="s">
        <v>13</v>
      </c>
      <c r="E4977" t="s">
        <v>13</v>
      </c>
      <c r="F4977" s="1">
        <v>363724</v>
      </c>
      <c r="G4977">
        <v>8</v>
      </c>
      <c r="H4977" s="1">
        <v>1210967</v>
      </c>
      <c r="I4977" s="2">
        <v>44047</v>
      </c>
      <c r="J4977" t="s">
        <v>13</v>
      </c>
      <c r="K4977" t="b">
        <v>0</v>
      </c>
      <c r="L4977">
        <v>2000</v>
      </c>
    </row>
    <row r="4978" spans="1:12" x14ac:dyDescent="0.25">
      <c r="A4978">
        <v>298</v>
      </c>
      <c r="B4978" t="s">
        <v>4482</v>
      </c>
      <c r="C4978" t="s">
        <v>13</v>
      </c>
      <c r="D4978" t="s">
        <v>13</v>
      </c>
      <c r="E4978" t="s">
        <v>13</v>
      </c>
      <c r="F4978" s="1">
        <v>360731</v>
      </c>
      <c r="G4978">
        <v>117</v>
      </c>
      <c r="H4978" s="1">
        <v>3448233</v>
      </c>
      <c r="I4978" s="2">
        <v>44187</v>
      </c>
      <c r="J4978" t="s">
        <v>1159</v>
      </c>
      <c r="K4978" t="b">
        <v>0</v>
      </c>
      <c r="L4978">
        <v>2000</v>
      </c>
    </row>
    <row r="4979" spans="1:12" x14ac:dyDescent="0.25">
      <c r="A4979">
        <v>299</v>
      </c>
      <c r="B4979" t="s">
        <v>4483</v>
      </c>
      <c r="C4979" t="s">
        <v>13</v>
      </c>
      <c r="D4979" t="s">
        <v>13</v>
      </c>
      <c r="E4979" t="s">
        <v>13</v>
      </c>
      <c r="F4979" s="1">
        <v>359050</v>
      </c>
      <c r="G4979">
        <v>19</v>
      </c>
      <c r="H4979" s="1">
        <v>359050</v>
      </c>
      <c r="I4979" s="2">
        <v>44054</v>
      </c>
      <c r="J4979" t="s">
        <v>1924</v>
      </c>
      <c r="K4979" t="b">
        <v>0</v>
      </c>
      <c r="L4979">
        <v>2000</v>
      </c>
    </row>
    <row r="4980" spans="1:12" x14ac:dyDescent="0.25">
      <c r="A4980">
        <v>300</v>
      </c>
      <c r="B4980" t="s">
        <v>3953</v>
      </c>
      <c r="C4980" t="s">
        <v>13</v>
      </c>
      <c r="D4980" t="s">
        <v>13</v>
      </c>
      <c r="E4980" t="s">
        <v>13</v>
      </c>
      <c r="F4980" s="1">
        <v>348911</v>
      </c>
      <c r="G4980">
        <v>1967</v>
      </c>
      <c r="H4980" s="1">
        <v>16797191</v>
      </c>
      <c r="I4980" s="2">
        <v>44126</v>
      </c>
      <c r="J4980" t="s">
        <v>24</v>
      </c>
      <c r="K4980" t="b">
        <v>0</v>
      </c>
      <c r="L4980">
        <v>2000</v>
      </c>
    </row>
    <row r="4981" spans="1:12" x14ac:dyDescent="0.25">
      <c r="A4981">
        <v>301</v>
      </c>
      <c r="B4981" t="s">
        <v>3965</v>
      </c>
      <c r="C4981" t="s">
        <v>13</v>
      </c>
      <c r="D4981" t="s">
        <v>13</v>
      </c>
      <c r="E4981" t="s">
        <v>13</v>
      </c>
      <c r="F4981" s="1">
        <v>338146</v>
      </c>
      <c r="G4981">
        <v>450</v>
      </c>
      <c r="H4981" s="1">
        <v>12614346</v>
      </c>
      <c r="I4981" s="2">
        <v>44119</v>
      </c>
      <c r="J4981" t="s">
        <v>3755</v>
      </c>
      <c r="K4981" t="b">
        <v>0</v>
      </c>
      <c r="L4981">
        <v>2000</v>
      </c>
    </row>
    <row r="4982" spans="1:12" x14ac:dyDescent="0.25">
      <c r="A4982">
        <v>302</v>
      </c>
      <c r="B4982" t="s">
        <v>4484</v>
      </c>
      <c r="C4982" t="s">
        <v>13</v>
      </c>
      <c r="D4982" t="s">
        <v>13</v>
      </c>
      <c r="E4982" t="s">
        <v>13</v>
      </c>
      <c r="F4982" s="1">
        <v>337587</v>
      </c>
      <c r="G4982">
        <v>5</v>
      </c>
      <c r="H4982" s="1">
        <v>337587</v>
      </c>
      <c r="I4982" s="2">
        <v>44012</v>
      </c>
      <c r="J4982" t="s">
        <v>3859</v>
      </c>
      <c r="K4982" t="b">
        <v>0</v>
      </c>
      <c r="L4982">
        <v>2000</v>
      </c>
    </row>
    <row r="4983" spans="1:12" x14ac:dyDescent="0.25">
      <c r="A4983">
        <v>303</v>
      </c>
      <c r="B4983" t="s">
        <v>4485</v>
      </c>
      <c r="C4983" t="s">
        <v>13</v>
      </c>
      <c r="D4983" t="s">
        <v>13</v>
      </c>
      <c r="E4983" t="s">
        <v>13</v>
      </c>
      <c r="F4983" s="1">
        <v>323041</v>
      </c>
      <c r="G4983">
        <v>3</v>
      </c>
      <c r="H4983" s="1">
        <v>323041</v>
      </c>
      <c r="I4983" s="2">
        <v>43907</v>
      </c>
      <c r="J4983" t="s">
        <v>4215</v>
      </c>
      <c r="K4983" t="b">
        <v>0</v>
      </c>
      <c r="L4983">
        <v>2000</v>
      </c>
    </row>
    <row r="4984" spans="1:12" x14ac:dyDescent="0.25">
      <c r="A4984">
        <v>304</v>
      </c>
      <c r="B4984" t="s">
        <v>4486</v>
      </c>
      <c r="C4984" t="s">
        <v>13</v>
      </c>
      <c r="D4984" t="s">
        <v>13</v>
      </c>
      <c r="E4984" t="s">
        <v>13</v>
      </c>
      <c r="F4984" s="1">
        <v>314701</v>
      </c>
      <c r="G4984">
        <v>36</v>
      </c>
      <c r="H4984" s="1">
        <v>314701</v>
      </c>
      <c r="I4984" s="2">
        <v>43865</v>
      </c>
      <c r="J4984" t="s">
        <v>4037</v>
      </c>
      <c r="K4984" t="b">
        <v>0</v>
      </c>
      <c r="L4984">
        <v>2000</v>
      </c>
    </row>
    <row r="4985" spans="1:12" x14ac:dyDescent="0.25">
      <c r="A4985">
        <v>305</v>
      </c>
      <c r="B4985" t="s">
        <v>4487</v>
      </c>
      <c r="C4985" t="s">
        <v>13</v>
      </c>
      <c r="D4985" t="s">
        <v>13</v>
      </c>
      <c r="E4985" t="s">
        <v>13</v>
      </c>
      <c r="F4985" s="1">
        <v>313039</v>
      </c>
      <c r="G4985">
        <v>10</v>
      </c>
      <c r="H4985" s="1">
        <v>313039</v>
      </c>
      <c r="I4985" s="2">
        <v>43982</v>
      </c>
      <c r="J4985" t="s">
        <v>13</v>
      </c>
      <c r="K4985" t="b">
        <v>0</v>
      </c>
      <c r="L4985">
        <v>2000</v>
      </c>
    </row>
    <row r="4986" spans="1:12" x14ac:dyDescent="0.25">
      <c r="A4986">
        <v>306</v>
      </c>
      <c r="B4986" t="s">
        <v>4488</v>
      </c>
      <c r="C4986" t="s">
        <v>13</v>
      </c>
      <c r="D4986" t="s">
        <v>13</v>
      </c>
      <c r="E4986" t="s">
        <v>13</v>
      </c>
      <c r="F4986" s="1">
        <v>299792</v>
      </c>
      <c r="G4986">
        <v>14</v>
      </c>
      <c r="H4986" s="1">
        <v>299792</v>
      </c>
      <c r="I4986" s="2">
        <v>43991</v>
      </c>
      <c r="J4986" t="s">
        <v>1159</v>
      </c>
      <c r="K4986" t="b">
        <v>0</v>
      </c>
      <c r="L4986">
        <v>2000</v>
      </c>
    </row>
    <row r="4987" spans="1:12" x14ac:dyDescent="0.25">
      <c r="A4987">
        <v>307</v>
      </c>
      <c r="B4987" t="s">
        <v>4489</v>
      </c>
      <c r="C4987" t="s">
        <v>13</v>
      </c>
      <c r="D4987" t="s">
        <v>13</v>
      </c>
      <c r="E4987" t="s">
        <v>13</v>
      </c>
      <c r="F4987" s="1">
        <v>299432</v>
      </c>
      <c r="G4987">
        <v>4</v>
      </c>
      <c r="H4987" s="1">
        <v>299432</v>
      </c>
      <c r="I4987" s="2">
        <v>43905</v>
      </c>
      <c r="J4987" t="s">
        <v>2996</v>
      </c>
      <c r="K4987" t="b">
        <v>0</v>
      </c>
      <c r="L4987">
        <v>2000</v>
      </c>
    </row>
    <row r="4988" spans="1:12" x14ac:dyDescent="0.25">
      <c r="A4988">
        <v>308</v>
      </c>
      <c r="B4988" t="s">
        <v>4490</v>
      </c>
      <c r="C4988" t="s">
        <v>13</v>
      </c>
      <c r="D4988" t="s">
        <v>13</v>
      </c>
      <c r="E4988" t="s">
        <v>13</v>
      </c>
      <c r="F4988" s="1">
        <v>295683</v>
      </c>
      <c r="G4988">
        <v>27</v>
      </c>
      <c r="H4988" s="1">
        <v>295683</v>
      </c>
      <c r="I4988" s="2">
        <v>44012</v>
      </c>
      <c r="J4988" t="s">
        <v>1608</v>
      </c>
      <c r="K4988" t="b">
        <v>0</v>
      </c>
      <c r="L4988">
        <v>2000</v>
      </c>
    </row>
    <row r="4989" spans="1:12" x14ac:dyDescent="0.25">
      <c r="A4989">
        <v>309</v>
      </c>
      <c r="B4989" t="s">
        <v>4491</v>
      </c>
      <c r="C4989" t="s">
        <v>13</v>
      </c>
      <c r="D4989" t="s">
        <v>13</v>
      </c>
      <c r="E4989" t="s">
        <v>13</v>
      </c>
      <c r="F4989" s="1">
        <v>293953</v>
      </c>
      <c r="G4989">
        <v>1755</v>
      </c>
      <c r="H4989" s="1">
        <v>124115725</v>
      </c>
      <c r="I4989" s="2">
        <v>44192</v>
      </c>
      <c r="J4989" t="s">
        <v>3947</v>
      </c>
      <c r="K4989" t="b">
        <v>0</v>
      </c>
      <c r="L4989">
        <v>2000</v>
      </c>
    </row>
    <row r="4990" spans="1:12" x14ac:dyDescent="0.25">
      <c r="A4990">
        <v>310</v>
      </c>
      <c r="B4990" t="s">
        <v>4492</v>
      </c>
      <c r="C4990" t="s">
        <v>13</v>
      </c>
      <c r="D4990" t="s">
        <v>13</v>
      </c>
      <c r="E4990" t="s">
        <v>13</v>
      </c>
      <c r="F4990" s="1">
        <v>292309</v>
      </c>
      <c r="G4990">
        <v>51</v>
      </c>
      <c r="H4990" s="1">
        <v>292309</v>
      </c>
      <c r="I4990" s="2">
        <v>43956</v>
      </c>
      <c r="J4990" t="s">
        <v>13</v>
      </c>
      <c r="K4990" t="b">
        <v>0</v>
      </c>
      <c r="L4990">
        <v>2000</v>
      </c>
    </row>
    <row r="4991" spans="1:12" x14ac:dyDescent="0.25">
      <c r="A4991">
        <v>311</v>
      </c>
      <c r="B4991" t="s">
        <v>4493</v>
      </c>
      <c r="C4991" t="s">
        <v>13</v>
      </c>
      <c r="D4991" t="s">
        <v>13</v>
      </c>
      <c r="E4991" t="s">
        <v>13</v>
      </c>
      <c r="F4991" s="1">
        <v>287724</v>
      </c>
      <c r="G4991">
        <v>9</v>
      </c>
      <c r="H4991" s="1">
        <v>287724</v>
      </c>
      <c r="I4991" s="2">
        <v>43991</v>
      </c>
      <c r="J4991" t="s">
        <v>2957</v>
      </c>
      <c r="K4991" t="b">
        <v>0</v>
      </c>
      <c r="L4991">
        <v>2000</v>
      </c>
    </row>
    <row r="4992" spans="1:12" x14ac:dyDescent="0.25">
      <c r="A4992">
        <v>312</v>
      </c>
      <c r="B4992" t="s">
        <v>4494</v>
      </c>
      <c r="C4992" t="s">
        <v>13</v>
      </c>
      <c r="D4992" t="s">
        <v>13</v>
      </c>
      <c r="E4992" t="s">
        <v>13</v>
      </c>
      <c r="F4992" s="1">
        <v>278492</v>
      </c>
      <c r="G4992">
        <v>15</v>
      </c>
      <c r="H4992" s="1">
        <v>278492</v>
      </c>
      <c r="I4992" s="2">
        <v>44068</v>
      </c>
      <c r="J4992" t="s">
        <v>13</v>
      </c>
      <c r="K4992" t="b">
        <v>0</v>
      </c>
      <c r="L4992">
        <v>2000</v>
      </c>
    </row>
    <row r="4993" spans="1:12" x14ac:dyDescent="0.25">
      <c r="A4993">
        <v>313</v>
      </c>
      <c r="B4993" t="s">
        <v>4189</v>
      </c>
      <c r="C4993" t="s">
        <v>13</v>
      </c>
      <c r="D4993" t="s">
        <v>13</v>
      </c>
      <c r="E4993" t="s">
        <v>13</v>
      </c>
      <c r="F4993" s="1">
        <v>278205</v>
      </c>
      <c r="G4993">
        <v>5</v>
      </c>
      <c r="H4993" s="1">
        <v>300880</v>
      </c>
      <c r="I4993" s="2">
        <v>44152</v>
      </c>
      <c r="J4993" t="s">
        <v>1566</v>
      </c>
      <c r="K4993" t="b">
        <v>0</v>
      </c>
      <c r="L4993">
        <v>2000</v>
      </c>
    </row>
    <row r="4994" spans="1:12" x14ac:dyDescent="0.25">
      <c r="A4994">
        <v>314</v>
      </c>
      <c r="B4994" t="s">
        <v>4495</v>
      </c>
      <c r="C4994" t="s">
        <v>13</v>
      </c>
      <c r="D4994" t="s">
        <v>13</v>
      </c>
      <c r="E4994" t="s">
        <v>13</v>
      </c>
      <c r="F4994" s="1">
        <v>274675</v>
      </c>
      <c r="G4994">
        <v>36</v>
      </c>
      <c r="H4994" s="1">
        <v>274675</v>
      </c>
      <c r="I4994" s="2">
        <v>43879</v>
      </c>
      <c r="J4994" t="s">
        <v>4037</v>
      </c>
      <c r="K4994" t="b">
        <v>0</v>
      </c>
      <c r="L4994">
        <v>2000</v>
      </c>
    </row>
    <row r="4995" spans="1:12" x14ac:dyDescent="0.25">
      <c r="A4995">
        <v>315</v>
      </c>
      <c r="B4995" t="s">
        <v>4496</v>
      </c>
      <c r="C4995" t="s">
        <v>13</v>
      </c>
      <c r="D4995" t="s">
        <v>13</v>
      </c>
      <c r="E4995" t="s">
        <v>13</v>
      </c>
      <c r="F4995" s="1">
        <v>270745</v>
      </c>
      <c r="G4995">
        <v>62</v>
      </c>
      <c r="H4995" s="1">
        <v>270745</v>
      </c>
      <c r="I4995" s="2">
        <v>43912</v>
      </c>
      <c r="J4995" t="s">
        <v>3947</v>
      </c>
      <c r="K4995" t="b">
        <v>0</v>
      </c>
      <c r="L4995">
        <v>2000</v>
      </c>
    </row>
    <row r="4996" spans="1:12" x14ac:dyDescent="0.25">
      <c r="A4996">
        <v>316</v>
      </c>
      <c r="B4996" t="s">
        <v>4020</v>
      </c>
      <c r="C4996" t="s">
        <v>13</v>
      </c>
      <c r="D4996" t="s">
        <v>13</v>
      </c>
      <c r="E4996" t="s">
        <v>13</v>
      </c>
      <c r="F4996" s="1">
        <v>270301</v>
      </c>
      <c r="G4996">
        <v>105</v>
      </c>
      <c r="H4996" s="1">
        <v>3204663</v>
      </c>
      <c r="I4996" s="2">
        <v>44112</v>
      </c>
      <c r="J4996" t="s">
        <v>2725</v>
      </c>
      <c r="K4996" t="b">
        <v>0</v>
      </c>
      <c r="L4996">
        <v>2000</v>
      </c>
    </row>
    <row r="4997" spans="1:12" x14ac:dyDescent="0.25">
      <c r="A4997">
        <v>317</v>
      </c>
      <c r="B4997" t="s">
        <v>4497</v>
      </c>
      <c r="C4997" t="s">
        <v>13</v>
      </c>
      <c r="D4997" t="s">
        <v>13</v>
      </c>
      <c r="E4997" t="s">
        <v>13</v>
      </c>
      <c r="F4997" s="1">
        <v>268476</v>
      </c>
      <c r="G4997">
        <v>11</v>
      </c>
      <c r="H4997" s="1">
        <v>268117</v>
      </c>
      <c r="I4997" s="2">
        <v>44047</v>
      </c>
      <c r="J4997" t="s">
        <v>2482</v>
      </c>
      <c r="K4997" t="b">
        <v>0</v>
      </c>
      <c r="L4997">
        <v>2000</v>
      </c>
    </row>
    <row r="4998" spans="1:12" x14ac:dyDescent="0.25">
      <c r="A4998">
        <v>318</v>
      </c>
      <c r="B4998" t="s">
        <v>4498</v>
      </c>
      <c r="C4998" t="s">
        <v>13</v>
      </c>
      <c r="D4998" t="s">
        <v>13</v>
      </c>
      <c r="E4998" t="s">
        <v>13</v>
      </c>
      <c r="F4998" s="1">
        <v>264293</v>
      </c>
      <c r="G4998">
        <v>26</v>
      </c>
      <c r="H4998" s="1">
        <v>264292</v>
      </c>
      <c r="I4998" s="2">
        <v>43879</v>
      </c>
      <c r="J4998" t="s">
        <v>1599</v>
      </c>
      <c r="K4998" t="b">
        <v>0</v>
      </c>
      <c r="L4998">
        <v>2000</v>
      </c>
    </row>
    <row r="4999" spans="1:12" x14ac:dyDescent="0.25">
      <c r="A4999">
        <v>319</v>
      </c>
      <c r="B4999" t="s">
        <v>2228</v>
      </c>
      <c r="C4999" t="s">
        <v>13</v>
      </c>
      <c r="D4999" t="s">
        <v>13</v>
      </c>
      <c r="E4999" t="s">
        <v>13</v>
      </c>
      <c r="F4999" s="1">
        <v>260562</v>
      </c>
      <c r="G4999">
        <v>19</v>
      </c>
      <c r="H4999" s="1">
        <v>260562</v>
      </c>
      <c r="I4999" s="2">
        <v>44096</v>
      </c>
      <c r="J4999" t="s">
        <v>2963</v>
      </c>
      <c r="K4999" t="b">
        <v>0</v>
      </c>
      <c r="L4999">
        <v>2000</v>
      </c>
    </row>
    <row r="5000" spans="1:12" x14ac:dyDescent="0.25">
      <c r="A5000">
        <v>320</v>
      </c>
      <c r="B5000" t="s">
        <v>4499</v>
      </c>
      <c r="C5000" t="s">
        <v>13</v>
      </c>
      <c r="D5000" t="s">
        <v>13</v>
      </c>
      <c r="E5000" t="s">
        <v>13</v>
      </c>
      <c r="F5000" s="1">
        <v>259569</v>
      </c>
      <c r="G5000">
        <v>2034</v>
      </c>
      <c r="H5000" s="1">
        <v>34592089</v>
      </c>
      <c r="I5000" s="2">
        <v>44187</v>
      </c>
      <c r="J5000" t="s">
        <v>542</v>
      </c>
      <c r="K5000" t="b">
        <v>0</v>
      </c>
      <c r="L5000">
        <v>2000</v>
      </c>
    </row>
    <row r="5001" spans="1:12" x14ac:dyDescent="0.25">
      <c r="A5001">
        <v>321</v>
      </c>
      <c r="B5001" t="s">
        <v>4500</v>
      </c>
      <c r="C5001" t="s">
        <v>13</v>
      </c>
      <c r="D5001" t="s">
        <v>13</v>
      </c>
      <c r="E5001" t="s">
        <v>13</v>
      </c>
      <c r="F5001" s="1">
        <v>259510</v>
      </c>
      <c r="G5001">
        <v>2</v>
      </c>
      <c r="H5001" s="1">
        <v>259510</v>
      </c>
      <c r="I5001" s="2">
        <v>44040</v>
      </c>
      <c r="J5001" t="s">
        <v>2988</v>
      </c>
      <c r="K5001" t="b">
        <v>0</v>
      </c>
      <c r="L5001">
        <v>2000</v>
      </c>
    </row>
    <row r="5002" spans="1:12" x14ac:dyDescent="0.25">
      <c r="A5002">
        <v>322</v>
      </c>
      <c r="B5002" t="s">
        <v>3868</v>
      </c>
      <c r="C5002" t="s">
        <v>13</v>
      </c>
      <c r="D5002" t="s">
        <v>13</v>
      </c>
      <c r="E5002" t="s">
        <v>13</v>
      </c>
      <c r="F5002" s="1">
        <v>251968</v>
      </c>
      <c r="G5002">
        <v>3240</v>
      </c>
      <c r="H5002" s="1">
        <v>152257509</v>
      </c>
      <c r="I5002" s="2">
        <v>44042</v>
      </c>
      <c r="J5002" t="s">
        <v>24</v>
      </c>
      <c r="K5002" t="b">
        <v>0</v>
      </c>
      <c r="L5002">
        <v>2000</v>
      </c>
    </row>
    <row r="5003" spans="1:12" x14ac:dyDescent="0.25">
      <c r="A5003">
        <v>323</v>
      </c>
      <c r="B5003" t="s">
        <v>4501</v>
      </c>
      <c r="C5003" t="s">
        <v>13</v>
      </c>
      <c r="D5003" t="s">
        <v>13</v>
      </c>
      <c r="E5003" t="s">
        <v>13</v>
      </c>
      <c r="F5003" s="1">
        <v>244557</v>
      </c>
      <c r="G5003">
        <v>11</v>
      </c>
      <c r="H5003" s="1">
        <v>244557</v>
      </c>
      <c r="I5003" s="2">
        <v>44082</v>
      </c>
      <c r="J5003" t="s">
        <v>38</v>
      </c>
      <c r="K5003" t="b">
        <v>0</v>
      </c>
      <c r="L5003">
        <v>2000</v>
      </c>
    </row>
    <row r="5004" spans="1:12" x14ac:dyDescent="0.25">
      <c r="A5004">
        <v>324</v>
      </c>
      <c r="B5004" t="s">
        <v>4502</v>
      </c>
      <c r="C5004" t="s">
        <v>13</v>
      </c>
      <c r="D5004" t="s">
        <v>13</v>
      </c>
      <c r="E5004" t="s">
        <v>13</v>
      </c>
      <c r="F5004" s="1">
        <v>243000</v>
      </c>
      <c r="G5004">
        <v>95</v>
      </c>
      <c r="H5004" s="1">
        <v>243000</v>
      </c>
      <c r="I5004" s="2">
        <v>43858</v>
      </c>
      <c r="J5004" t="s">
        <v>13</v>
      </c>
      <c r="K5004" t="b">
        <v>0</v>
      </c>
      <c r="L5004">
        <v>2000</v>
      </c>
    </row>
    <row r="5005" spans="1:12" x14ac:dyDescent="0.25">
      <c r="A5005">
        <v>325</v>
      </c>
      <c r="B5005" t="s">
        <v>4503</v>
      </c>
      <c r="C5005" t="s">
        <v>13</v>
      </c>
      <c r="D5005" t="s">
        <v>13</v>
      </c>
      <c r="E5005" t="s">
        <v>13</v>
      </c>
      <c r="F5005" s="1">
        <v>225682</v>
      </c>
      <c r="G5005">
        <v>20</v>
      </c>
      <c r="H5005" s="1">
        <v>225682</v>
      </c>
      <c r="I5005" s="2">
        <v>44059</v>
      </c>
      <c r="J5005" t="s">
        <v>4113</v>
      </c>
      <c r="K5005" t="b">
        <v>0</v>
      </c>
      <c r="L5005">
        <v>2000</v>
      </c>
    </row>
    <row r="5006" spans="1:12" x14ac:dyDescent="0.25">
      <c r="A5006">
        <v>326</v>
      </c>
      <c r="B5006" t="s">
        <v>4504</v>
      </c>
      <c r="C5006" t="s">
        <v>13</v>
      </c>
      <c r="D5006" t="s">
        <v>13</v>
      </c>
      <c r="E5006" t="s">
        <v>13</v>
      </c>
      <c r="F5006" s="1">
        <v>220524</v>
      </c>
      <c r="G5006">
        <v>29</v>
      </c>
      <c r="H5006" s="1">
        <v>220524</v>
      </c>
      <c r="I5006" s="2">
        <v>43837</v>
      </c>
      <c r="J5006" t="s">
        <v>4037</v>
      </c>
      <c r="K5006" t="b">
        <v>0</v>
      </c>
      <c r="L5006">
        <v>2000</v>
      </c>
    </row>
    <row r="5007" spans="1:12" x14ac:dyDescent="0.25">
      <c r="A5007">
        <v>327</v>
      </c>
      <c r="B5007" t="s">
        <v>4505</v>
      </c>
      <c r="C5007" t="s">
        <v>13</v>
      </c>
      <c r="D5007" t="s">
        <v>13</v>
      </c>
      <c r="E5007" t="s">
        <v>13</v>
      </c>
      <c r="F5007" s="1">
        <v>217244</v>
      </c>
      <c r="G5007">
        <v>2</v>
      </c>
      <c r="H5007" s="1">
        <v>217244</v>
      </c>
      <c r="I5007" s="2">
        <v>44117</v>
      </c>
      <c r="J5007" t="s">
        <v>2708</v>
      </c>
      <c r="K5007" t="b">
        <v>0</v>
      </c>
      <c r="L5007">
        <v>2000</v>
      </c>
    </row>
    <row r="5008" spans="1:12" x14ac:dyDescent="0.25">
      <c r="A5008">
        <v>328</v>
      </c>
      <c r="B5008" t="s">
        <v>4506</v>
      </c>
      <c r="C5008" t="s">
        <v>13</v>
      </c>
      <c r="D5008" t="s">
        <v>13</v>
      </c>
      <c r="E5008" t="s">
        <v>13</v>
      </c>
      <c r="F5008" s="1">
        <v>208538</v>
      </c>
      <c r="G5008">
        <v>8</v>
      </c>
      <c r="H5008" s="1">
        <v>208538</v>
      </c>
      <c r="I5008" s="2">
        <v>44173</v>
      </c>
      <c r="J5008" t="s">
        <v>2482</v>
      </c>
      <c r="K5008" t="b">
        <v>0</v>
      </c>
      <c r="L5008">
        <v>2000</v>
      </c>
    </row>
    <row r="5009" spans="1:12" x14ac:dyDescent="0.25">
      <c r="A5009">
        <v>329</v>
      </c>
      <c r="B5009" t="s">
        <v>4507</v>
      </c>
      <c r="C5009" t="s">
        <v>13</v>
      </c>
      <c r="D5009" t="s">
        <v>13</v>
      </c>
      <c r="E5009" t="s">
        <v>13</v>
      </c>
      <c r="F5009" s="1">
        <v>205003</v>
      </c>
      <c r="G5009">
        <v>9</v>
      </c>
      <c r="H5009" s="1">
        <v>205003</v>
      </c>
      <c r="I5009" s="2">
        <v>44047</v>
      </c>
      <c r="J5009" t="s">
        <v>2963</v>
      </c>
      <c r="K5009" t="b">
        <v>0</v>
      </c>
      <c r="L5009">
        <v>2000</v>
      </c>
    </row>
    <row r="5010" spans="1:12" x14ac:dyDescent="0.25">
      <c r="A5010">
        <v>330</v>
      </c>
      <c r="B5010" t="s">
        <v>4508</v>
      </c>
      <c r="C5010" t="s">
        <v>13</v>
      </c>
      <c r="D5010" t="s">
        <v>13</v>
      </c>
      <c r="E5010" t="s">
        <v>13</v>
      </c>
      <c r="F5010" s="1">
        <v>203548</v>
      </c>
      <c r="G5010">
        <v>30</v>
      </c>
      <c r="H5010" s="1">
        <v>203548</v>
      </c>
      <c r="I5010" s="2">
        <v>43837</v>
      </c>
      <c r="J5010" t="s">
        <v>13</v>
      </c>
      <c r="K5010" t="b">
        <v>0</v>
      </c>
      <c r="L5010">
        <v>2000</v>
      </c>
    </row>
    <row r="5011" spans="1:12" x14ac:dyDescent="0.25">
      <c r="A5011">
        <v>331</v>
      </c>
      <c r="B5011" t="s">
        <v>4509</v>
      </c>
      <c r="C5011" t="s">
        <v>13</v>
      </c>
      <c r="D5011" t="s">
        <v>13</v>
      </c>
      <c r="E5011" t="s">
        <v>13</v>
      </c>
      <c r="F5011" s="1">
        <v>200920</v>
      </c>
      <c r="G5011">
        <v>4</v>
      </c>
      <c r="H5011" s="1">
        <v>200920</v>
      </c>
      <c r="I5011" s="2">
        <v>43977</v>
      </c>
      <c r="J5011" t="s">
        <v>2134</v>
      </c>
      <c r="K5011" t="b">
        <v>0</v>
      </c>
      <c r="L5011">
        <v>2000</v>
      </c>
    </row>
    <row r="5012" spans="1:12" x14ac:dyDescent="0.25">
      <c r="A5012">
        <v>332</v>
      </c>
      <c r="B5012" t="s">
        <v>4510</v>
      </c>
      <c r="C5012" t="s">
        <v>13</v>
      </c>
      <c r="D5012" t="s">
        <v>13</v>
      </c>
      <c r="E5012" t="s">
        <v>13</v>
      </c>
      <c r="F5012" s="1">
        <v>199227</v>
      </c>
      <c r="G5012">
        <v>25</v>
      </c>
      <c r="H5012" s="1">
        <v>199227</v>
      </c>
      <c r="I5012" s="2">
        <v>43956</v>
      </c>
      <c r="J5012" t="s">
        <v>4037</v>
      </c>
      <c r="K5012" t="b">
        <v>0</v>
      </c>
      <c r="L5012">
        <v>2000</v>
      </c>
    </row>
    <row r="5013" spans="1:12" x14ac:dyDescent="0.25">
      <c r="A5013">
        <v>333</v>
      </c>
      <c r="B5013" t="s">
        <v>4511</v>
      </c>
      <c r="C5013" t="s">
        <v>13</v>
      </c>
      <c r="D5013" t="s">
        <v>13</v>
      </c>
      <c r="E5013" t="s">
        <v>13</v>
      </c>
      <c r="F5013" s="1">
        <v>198964</v>
      </c>
      <c r="G5013">
        <v>127</v>
      </c>
      <c r="H5013" s="1">
        <v>4242892</v>
      </c>
      <c r="I5013" s="2">
        <v>44187</v>
      </c>
      <c r="J5013" t="s">
        <v>1924</v>
      </c>
      <c r="K5013" t="b">
        <v>0</v>
      </c>
      <c r="L5013">
        <v>2000</v>
      </c>
    </row>
    <row r="5014" spans="1:12" x14ac:dyDescent="0.25">
      <c r="A5014">
        <v>334</v>
      </c>
      <c r="B5014" t="s">
        <v>4512</v>
      </c>
      <c r="C5014" t="s">
        <v>13</v>
      </c>
      <c r="D5014" t="s">
        <v>13</v>
      </c>
      <c r="E5014" t="s">
        <v>13</v>
      </c>
      <c r="F5014" s="1">
        <v>197849</v>
      </c>
      <c r="G5014">
        <v>14</v>
      </c>
      <c r="H5014" s="1">
        <v>277596</v>
      </c>
      <c r="I5014" s="2">
        <v>44082</v>
      </c>
      <c r="J5014" t="s">
        <v>2705</v>
      </c>
      <c r="K5014" t="b">
        <v>0</v>
      </c>
      <c r="L5014">
        <v>2000</v>
      </c>
    </row>
    <row r="5015" spans="1:12" x14ac:dyDescent="0.25">
      <c r="A5015">
        <v>335</v>
      </c>
      <c r="B5015" t="s">
        <v>4193</v>
      </c>
      <c r="C5015" t="s">
        <v>13</v>
      </c>
      <c r="D5015" t="s">
        <v>13</v>
      </c>
      <c r="E5015" t="s">
        <v>13</v>
      </c>
      <c r="F5015" s="1">
        <v>187603</v>
      </c>
      <c r="G5015">
        <v>6</v>
      </c>
      <c r="H5015" s="1">
        <v>206128</v>
      </c>
      <c r="I5015" s="2">
        <v>44182</v>
      </c>
      <c r="J5015" t="s">
        <v>427</v>
      </c>
      <c r="K5015" t="b">
        <v>0</v>
      </c>
      <c r="L5015">
        <v>2000</v>
      </c>
    </row>
    <row r="5016" spans="1:12" x14ac:dyDescent="0.25">
      <c r="A5016">
        <v>336</v>
      </c>
      <c r="B5016" t="s">
        <v>4513</v>
      </c>
      <c r="C5016" t="s">
        <v>13</v>
      </c>
      <c r="D5016" t="s">
        <v>13</v>
      </c>
      <c r="E5016" t="s">
        <v>13</v>
      </c>
      <c r="F5016" s="1">
        <v>187152</v>
      </c>
      <c r="G5016">
        <v>4</v>
      </c>
      <c r="H5016" s="1">
        <v>187152</v>
      </c>
      <c r="I5016" s="2">
        <v>43858</v>
      </c>
      <c r="J5016" t="s">
        <v>20</v>
      </c>
      <c r="K5016" t="b">
        <v>0</v>
      </c>
      <c r="L5016">
        <v>2000</v>
      </c>
    </row>
    <row r="5017" spans="1:12" x14ac:dyDescent="0.25">
      <c r="A5017">
        <v>337</v>
      </c>
      <c r="B5017" t="s">
        <v>3865</v>
      </c>
      <c r="C5017" t="s">
        <v>13</v>
      </c>
      <c r="D5017" t="s">
        <v>13</v>
      </c>
      <c r="E5017" t="s">
        <v>13</v>
      </c>
      <c r="F5017" s="1">
        <v>186995</v>
      </c>
      <c r="G5017">
        <v>3131</v>
      </c>
      <c r="H5017" s="1">
        <v>171091819</v>
      </c>
      <c r="I5017" s="2">
        <v>43998</v>
      </c>
      <c r="J5017" t="s">
        <v>194</v>
      </c>
      <c r="K5017" t="b">
        <v>0</v>
      </c>
      <c r="L5017">
        <v>2000</v>
      </c>
    </row>
    <row r="5018" spans="1:12" x14ac:dyDescent="0.25">
      <c r="A5018">
        <v>338</v>
      </c>
      <c r="B5018" t="s">
        <v>4082</v>
      </c>
      <c r="C5018" t="s">
        <v>13</v>
      </c>
      <c r="D5018" t="s">
        <v>13</v>
      </c>
      <c r="E5018" t="s">
        <v>13</v>
      </c>
      <c r="F5018" s="1">
        <v>184716</v>
      </c>
      <c r="G5018">
        <v>60</v>
      </c>
      <c r="H5018" s="1">
        <v>635096</v>
      </c>
      <c r="I5018" s="2">
        <v>44161</v>
      </c>
      <c r="J5018" t="s">
        <v>3947</v>
      </c>
      <c r="K5018" t="b">
        <v>0</v>
      </c>
      <c r="L5018">
        <v>2000</v>
      </c>
    </row>
    <row r="5019" spans="1:12" x14ac:dyDescent="0.25">
      <c r="A5019">
        <v>339</v>
      </c>
      <c r="B5019" t="s">
        <v>4514</v>
      </c>
      <c r="C5019" t="s">
        <v>13</v>
      </c>
      <c r="D5019" t="s">
        <v>13</v>
      </c>
      <c r="E5019" t="s">
        <v>13</v>
      </c>
      <c r="F5019" s="1">
        <v>173599</v>
      </c>
      <c r="G5019">
        <v>173</v>
      </c>
      <c r="H5019" s="1">
        <v>173599</v>
      </c>
      <c r="I5019" s="2">
        <v>44135</v>
      </c>
      <c r="J5019" t="s">
        <v>3755</v>
      </c>
      <c r="K5019" t="b">
        <v>0</v>
      </c>
      <c r="L5019">
        <v>2000</v>
      </c>
    </row>
    <row r="5020" spans="1:12" x14ac:dyDescent="0.25">
      <c r="A5020">
        <v>340</v>
      </c>
      <c r="B5020" t="s">
        <v>4515</v>
      </c>
      <c r="C5020" t="s">
        <v>13</v>
      </c>
      <c r="D5020" t="s">
        <v>13</v>
      </c>
      <c r="E5020" t="s">
        <v>13</v>
      </c>
      <c r="F5020" s="1">
        <v>170832</v>
      </c>
      <c r="G5020">
        <v>35</v>
      </c>
      <c r="H5020" s="1">
        <v>170832</v>
      </c>
      <c r="I5020" s="2">
        <v>44096</v>
      </c>
      <c r="J5020" t="s">
        <v>13</v>
      </c>
      <c r="K5020" t="b">
        <v>0</v>
      </c>
      <c r="L5020">
        <v>2000</v>
      </c>
    </row>
    <row r="5021" spans="1:12" x14ac:dyDescent="0.25">
      <c r="A5021">
        <v>341</v>
      </c>
      <c r="B5021" t="s">
        <v>4516</v>
      </c>
      <c r="C5021" t="s">
        <v>13</v>
      </c>
      <c r="D5021" t="s">
        <v>13</v>
      </c>
      <c r="E5021" t="s">
        <v>13</v>
      </c>
      <c r="F5021" s="1">
        <v>169503</v>
      </c>
      <c r="G5021">
        <v>110</v>
      </c>
      <c r="H5021" s="1">
        <v>169503</v>
      </c>
      <c r="I5021" s="2">
        <v>43865</v>
      </c>
      <c r="J5021" t="s">
        <v>4022</v>
      </c>
      <c r="K5021" t="b">
        <v>0</v>
      </c>
      <c r="L5021">
        <v>2000</v>
      </c>
    </row>
    <row r="5022" spans="1:12" x14ac:dyDescent="0.25">
      <c r="A5022">
        <v>342</v>
      </c>
      <c r="B5022" t="s">
        <v>4517</v>
      </c>
      <c r="C5022" t="s">
        <v>13</v>
      </c>
      <c r="D5022" t="s">
        <v>13</v>
      </c>
      <c r="E5022" t="s">
        <v>13</v>
      </c>
      <c r="F5022" s="1">
        <v>168874</v>
      </c>
      <c r="G5022">
        <v>96</v>
      </c>
      <c r="H5022" s="1">
        <v>168874</v>
      </c>
      <c r="I5022" s="2">
        <v>43858</v>
      </c>
      <c r="J5022" t="s">
        <v>3755</v>
      </c>
      <c r="K5022" t="b">
        <v>0</v>
      </c>
      <c r="L5022">
        <v>2000</v>
      </c>
    </row>
    <row r="5023" spans="1:12" x14ac:dyDescent="0.25">
      <c r="A5023">
        <v>343</v>
      </c>
      <c r="B5023" t="s">
        <v>4518</v>
      </c>
      <c r="C5023" t="s">
        <v>13</v>
      </c>
      <c r="D5023" t="s">
        <v>13</v>
      </c>
      <c r="E5023" t="s">
        <v>13</v>
      </c>
      <c r="F5023" s="1">
        <v>164927</v>
      </c>
      <c r="G5023">
        <v>30</v>
      </c>
      <c r="H5023" s="1">
        <v>164927</v>
      </c>
      <c r="I5023" s="2">
        <v>43886</v>
      </c>
      <c r="J5023" t="s">
        <v>2862</v>
      </c>
      <c r="K5023" t="b">
        <v>0</v>
      </c>
      <c r="L5023">
        <v>2000</v>
      </c>
    </row>
    <row r="5024" spans="1:12" x14ac:dyDescent="0.25">
      <c r="A5024">
        <v>344</v>
      </c>
      <c r="B5024" t="s">
        <v>3957</v>
      </c>
      <c r="C5024" t="s">
        <v>13</v>
      </c>
      <c r="D5024" t="s">
        <v>13</v>
      </c>
      <c r="E5024" t="s">
        <v>13</v>
      </c>
      <c r="F5024" s="1">
        <v>164390</v>
      </c>
      <c r="G5024">
        <v>1353</v>
      </c>
      <c r="H5024" s="1">
        <v>14859394</v>
      </c>
      <c r="I5024" s="2">
        <v>44133</v>
      </c>
      <c r="J5024" t="s">
        <v>1159</v>
      </c>
      <c r="K5024" t="b">
        <v>0</v>
      </c>
      <c r="L5024">
        <v>2000</v>
      </c>
    </row>
    <row r="5025" spans="1:12" x14ac:dyDescent="0.25">
      <c r="A5025">
        <v>345</v>
      </c>
      <c r="B5025" t="s">
        <v>4519</v>
      </c>
      <c r="C5025" t="s">
        <v>13</v>
      </c>
      <c r="D5025" t="s">
        <v>13</v>
      </c>
      <c r="E5025" t="s">
        <v>13</v>
      </c>
      <c r="F5025" s="1">
        <v>162911</v>
      </c>
      <c r="G5025">
        <v>4</v>
      </c>
      <c r="H5025" s="1">
        <v>238754</v>
      </c>
      <c r="I5025" s="2">
        <v>44103</v>
      </c>
      <c r="J5025" t="s">
        <v>4459</v>
      </c>
      <c r="K5025" t="b">
        <v>0</v>
      </c>
      <c r="L5025">
        <v>2000</v>
      </c>
    </row>
    <row r="5026" spans="1:12" x14ac:dyDescent="0.25">
      <c r="A5026">
        <v>346</v>
      </c>
      <c r="B5026" t="s">
        <v>4520</v>
      </c>
      <c r="C5026" t="s">
        <v>13</v>
      </c>
      <c r="D5026" t="s">
        <v>13</v>
      </c>
      <c r="E5026" t="s">
        <v>13</v>
      </c>
      <c r="F5026" s="1">
        <v>156818</v>
      </c>
      <c r="G5026">
        <v>5</v>
      </c>
      <c r="H5026" s="1">
        <v>156818</v>
      </c>
      <c r="I5026" s="2">
        <v>44152</v>
      </c>
      <c r="J5026" t="s">
        <v>2134</v>
      </c>
      <c r="K5026" t="b">
        <v>0</v>
      </c>
      <c r="L5026">
        <v>2000</v>
      </c>
    </row>
    <row r="5027" spans="1:12" x14ac:dyDescent="0.25">
      <c r="A5027">
        <v>347</v>
      </c>
      <c r="B5027" t="s">
        <v>4521</v>
      </c>
      <c r="C5027" t="s">
        <v>13</v>
      </c>
      <c r="D5027" t="s">
        <v>13</v>
      </c>
      <c r="E5027" t="s">
        <v>13</v>
      </c>
      <c r="F5027" s="1">
        <v>153629</v>
      </c>
      <c r="G5027">
        <v>1</v>
      </c>
      <c r="H5027" s="1">
        <v>153629</v>
      </c>
      <c r="I5027" s="2">
        <v>43844</v>
      </c>
      <c r="J5027" t="s">
        <v>3828</v>
      </c>
      <c r="K5027" t="b">
        <v>0</v>
      </c>
      <c r="L5027">
        <v>2000</v>
      </c>
    </row>
    <row r="5028" spans="1:12" x14ac:dyDescent="0.25">
      <c r="A5028">
        <v>348</v>
      </c>
      <c r="B5028" t="s">
        <v>4074</v>
      </c>
      <c r="C5028" t="s">
        <v>13</v>
      </c>
      <c r="D5028" t="s">
        <v>13</v>
      </c>
      <c r="E5028" t="s">
        <v>13</v>
      </c>
      <c r="F5028" s="1">
        <v>153274</v>
      </c>
      <c r="G5028">
        <v>59</v>
      </c>
      <c r="H5028" s="1">
        <v>777477</v>
      </c>
      <c r="I5028" s="2">
        <v>44168</v>
      </c>
      <c r="J5028" t="s">
        <v>2729</v>
      </c>
      <c r="K5028" t="b">
        <v>0</v>
      </c>
      <c r="L5028">
        <v>2000</v>
      </c>
    </row>
    <row r="5029" spans="1:12" x14ac:dyDescent="0.25">
      <c r="A5029">
        <v>349</v>
      </c>
      <c r="B5029" t="s">
        <v>4522</v>
      </c>
      <c r="C5029" t="s">
        <v>13</v>
      </c>
      <c r="D5029" t="s">
        <v>13</v>
      </c>
      <c r="E5029" t="s">
        <v>13</v>
      </c>
      <c r="F5029" s="1">
        <v>145071</v>
      </c>
      <c r="G5029">
        <v>17</v>
      </c>
      <c r="H5029" s="1">
        <v>145071</v>
      </c>
      <c r="I5029" s="2">
        <v>43900</v>
      </c>
      <c r="J5029" t="s">
        <v>4052</v>
      </c>
      <c r="K5029" t="b">
        <v>0</v>
      </c>
      <c r="L5029">
        <v>2000</v>
      </c>
    </row>
    <row r="5030" spans="1:12" x14ac:dyDescent="0.25">
      <c r="A5030">
        <v>350</v>
      </c>
      <c r="B5030" t="s">
        <v>3959</v>
      </c>
      <c r="C5030" t="s">
        <v>13</v>
      </c>
      <c r="D5030" t="s">
        <v>13</v>
      </c>
      <c r="E5030" t="s">
        <v>13</v>
      </c>
      <c r="F5030" s="1">
        <v>145019</v>
      </c>
      <c r="G5030">
        <v>2147</v>
      </c>
      <c r="H5030" s="1">
        <v>14276317</v>
      </c>
      <c r="I5030" s="2">
        <v>44147</v>
      </c>
      <c r="J5030" t="s">
        <v>1608</v>
      </c>
      <c r="K5030" t="b">
        <v>0</v>
      </c>
      <c r="L5030">
        <v>2000</v>
      </c>
    </row>
    <row r="5031" spans="1:12" x14ac:dyDescent="0.25">
      <c r="A5031">
        <v>351</v>
      </c>
      <c r="B5031" t="s">
        <v>4523</v>
      </c>
      <c r="C5031" t="s">
        <v>13</v>
      </c>
      <c r="D5031" t="s">
        <v>13</v>
      </c>
      <c r="E5031" t="s">
        <v>13</v>
      </c>
      <c r="F5031" s="1">
        <v>143355</v>
      </c>
      <c r="G5031">
        <v>1</v>
      </c>
      <c r="H5031" s="1">
        <v>143355</v>
      </c>
      <c r="I5031" s="2">
        <v>43900</v>
      </c>
      <c r="J5031" t="s">
        <v>4524</v>
      </c>
      <c r="K5031" t="b">
        <v>0</v>
      </c>
      <c r="L5031">
        <v>2000</v>
      </c>
    </row>
    <row r="5032" spans="1:12" x14ac:dyDescent="0.25">
      <c r="A5032">
        <v>352</v>
      </c>
      <c r="B5032" t="s">
        <v>4525</v>
      </c>
      <c r="C5032" t="s">
        <v>13</v>
      </c>
      <c r="D5032" t="s">
        <v>13</v>
      </c>
      <c r="E5032" t="s">
        <v>13</v>
      </c>
      <c r="F5032" s="1">
        <v>139692</v>
      </c>
      <c r="G5032">
        <v>5</v>
      </c>
      <c r="H5032" s="1">
        <v>139692</v>
      </c>
      <c r="I5032" s="2">
        <v>44110</v>
      </c>
      <c r="J5032" t="s">
        <v>14</v>
      </c>
      <c r="K5032" t="b">
        <v>0</v>
      </c>
      <c r="L5032">
        <v>2000</v>
      </c>
    </row>
    <row r="5033" spans="1:12" x14ac:dyDescent="0.25">
      <c r="A5033">
        <v>353</v>
      </c>
      <c r="B5033" t="s">
        <v>4217</v>
      </c>
      <c r="C5033" t="s">
        <v>13</v>
      </c>
      <c r="D5033" t="s">
        <v>13</v>
      </c>
      <c r="E5033" t="s">
        <v>13</v>
      </c>
      <c r="F5033" s="1">
        <v>138380</v>
      </c>
      <c r="G5033">
        <v>21</v>
      </c>
      <c r="H5033" s="1">
        <v>148853</v>
      </c>
      <c r="I5033" s="2">
        <v>44168</v>
      </c>
      <c r="J5033" t="s">
        <v>3947</v>
      </c>
      <c r="K5033" t="b">
        <v>0</v>
      </c>
      <c r="L5033">
        <v>2000</v>
      </c>
    </row>
    <row r="5034" spans="1:12" x14ac:dyDescent="0.25">
      <c r="A5034">
        <v>354</v>
      </c>
      <c r="B5034" t="s">
        <v>4526</v>
      </c>
      <c r="C5034" t="s">
        <v>13</v>
      </c>
      <c r="D5034" t="s">
        <v>13</v>
      </c>
      <c r="E5034" t="s">
        <v>13</v>
      </c>
      <c r="F5034" s="1">
        <v>138088</v>
      </c>
      <c r="G5034">
        <v>63</v>
      </c>
      <c r="H5034" s="1">
        <v>3043284</v>
      </c>
      <c r="I5034" s="2">
        <v>44187</v>
      </c>
      <c r="J5034" t="s">
        <v>2134</v>
      </c>
      <c r="K5034" t="b">
        <v>0</v>
      </c>
      <c r="L5034">
        <v>2000</v>
      </c>
    </row>
    <row r="5035" spans="1:12" x14ac:dyDescent="0.25">
      <c r="A5035">
        <v>355</v>
      </c>
      <c r="B5035" t="s">
        <v>4527</v>
      </c>
      <c r="C5035" t="s">
        <v>13</v>
      </c>
      <c r="D5035" t="s">
        <v>13</v>
      </c>
      <c r="E5035" t="s">
        <v>13</v>
      </c>
      <c r="F5035" s="1">
        <v>133755</v>
      </c>
      <c r="G5035">
        <v>7</v>
      </c>
      <c r="H5035" s="1">
        <v>247728</v>
      </c>
      <c r="I5035" s="2">
        <v>43998</v>
      </c>
      <c r="J5035" t="s">
        <v>2450</v>
      </c>
      <c r="K5035" t="b">
        <v>0</v>
      </c>
      <c r="L5035">
        <v>2000</v>
      </c>
    </row>
    <row r="5036" spans="1:12" x14ac:dyDescent="0.25">
      <c r="A5036">
        <v>356</v>
      </c>
      <c r="B5036" t="s">
        <v>4528</v>
      </c>
      <c r="C5036" t="s">
        <v>13</v>
      </c>
      <c r="D5036" t="s">
        <v>13</v>
      </c>
      <c r="E5036" t="s">
        <v>13</v>
      </c>
      <c r="F5036" s="1">
        <v>117608</v>
      </c>
      <c r="G5036">
        <v>100</v>
      </c>
      <c r="H5036" s="1">
        <v>117608</v>
      </c>
      <c r="I5036" s="2">
        <v>43984</v>
      </c>
      <c r="J5036" t="s">
        <v>1608</v>
      </c>
      <c r="K5036" t="b">
        <v>0</v>
      </c>
      <c r="L5036">
        <v>2000</v>
      </c>
    </row>
    <row r="5037" spans="1:12" x14ac:dyDescent="0.25">
      <c r="A5037">
        <v>357</v>
      </c>
      <c r="B5037" t="s">
        <v>4529</v>
      </c>
      <c r="C5037" t="s">
        <v>13</v>
      </c>
      <c r="D5037" t="s">
        <v>13</v>
      </c>
      <c r="E5037" t="s">
        <v>13</v>
      </c>
      <c r="F5037" s="1">
        <v>117471</v>
      </c>
      <c r="G5037">
        <v>2</v>
      </c>
      <c r="H5037" s="1">
        <v>117471</v>
      </c>
      <c r="I5037" s="2">
        <v>44173</v>
      </c>
      <c r="J5037" t="s">
        <v>4530</v>
      </c>
      <c r="K5037" t="b">
        <v>0</v>
      </c>
      <c r="L5037">
        <v>2000</v>
      </c>
    </row>
    <row r="5038" spans="1:12" x14ac:dyDescent="0.25">
      <c r="A5038">
        <v>358</v>
      </c>
      <c r="B5038" t="s">
        <v>4531</v>
      </c>
      <c r="C5038" t="s">
        <v>13</v>
      </c>
      <c r="D5038" t="s">
        <v>13</v>
      </c>
      <c r="E5038" t="s">
        <v>13</v>
      </c>
      <c r="F5038" s="1">
        <v>114882</v>
      </c>
      <c r="G5038">
        <v>6</v>
      </c>
      <c r="H5038" s="1">
        <v>114882</v>
      </c>
      <c r="I5038" s="2">
        <v>44129</v>
      </c>
      <c r="J5038" t="s">
        <v>2996</v>
      </c>
      <c r="K5038" t="b">
        <v>0</v>
      </c>
      <c r="L5038">
        <v>2000</v>
      </c>
    </row>
    <row r="5039" spans="1:12" x14ac:dyDescent="0.25">
      <c r="A5039">
        <v>359</v>
      </c>
      <c r="B5039" t="s">
        <v>4532</v>
      </c>
      <c r="C5039" t="s">
        <v>13</v>
      </c>
      <c r="D5039" t="s">
        <v>13</v>
      </c>
      <c r="E5039" t="s">
        <v>13</v>
      </c>
      <c r="F5039" s="1">
        <v>114425</v>
      </c>
      <c r="G5039">
        <v>3</v>
      </c>
      <c r="H5039" s="1">
        <v>114425</v>
      </c>
      <c r="I5039" s="2">
        <v>44110</v>
      </c>
      <c r="J5039" t="s">
        <v>2988</v>
      </c>
      <c r="K5039" t="b">
        <v>0</v>
      </c>
      <c r="L5039">
        <v>2000</v>
      </c>
    </row>
    <row r="5040" spans="1:12" x14ac:dyDescent="0.25">
      <c r="A5040">
        <v>360</v>
      </c>
      <c r="B5040" t="s">
        <v>4533</v>
      </c>
      <c r="C5040" t="s">
        <v>13</v>
      </c>
      <c r="D5040" t="s">
        <v>13</v>
      </c>
      <c r="E5040" t="s">
        <v>13</v>
      </c>
      <c r="F5040" s="1">
        <v>114283</v>
      </c>
      <c r="G5040">
        <v>5</v>
      </c>
      <c r="H5040" s="1">
        <v>114283</v>
      </c>
      <c r="I5040" s="2">
        <v>44138</v>
      </c>
      <c r="J5040" t="s">
        <v>2450</v>
      </c>
      <c r="K5040" t="b">
        <v>0</v>
      </c>
      <c r="L5040">
        <v>2000</v>
      </c>
    </row>
    <row r="5041" spans="1:12" x14ac:dyDescent="0.25">
      <c r="A5041">
        <v>361</v>
      </c>
      <c r="B5041" t="s">
        <v>4534</v>
      </c>
      <c r="C5041" t="s">
        <v>13</v>
      </c>
      <c r="D5041" t="s">
        <v>13</v>
      </c>
      <c r="E5041" t="s">
        <v>13</v>
      </c>
      <c r="F5041" s="1">
        <v>100975</v>
      </c>
      <c r="G5041">
        <v>14</v>
      </c>
      <c r="H5041" s="1">
        <v>100975</v>
      </c>
      <c r="I5041" s="2">
        <v>43893</v>
      </c>
      <c r="J5041" t="s">
        <v>4037</v>
      </c>
      <c r="K5041" t="b">
        <v>0</v>
      </c>
      <c r="L5041">
        <v>2000</v>
      </c>
    </row>
    <row r="5042" spans="1:12" x14ac:dyDescent="0.25">
      <c r="A5042">
        <v>362</v>
      </c>
      <c r="B5042" t="s">
        <v>4535</v>
      </c>
      <c r="C5042" t="s">
        <v>13</v>
      </c>
      <c r="D5042" t="s">
        <v>13</v>
      </c>
      <c r="E5042" t="s">
        <v>13</v>
      </c>
      <c r="F5042" s="1">
        <v>96630</v>
      </c>
      <c r="G5042">
        <v>2</v>
      </c>
      <c r="H5042" s="1">
        <v>96630</v>
      </c>
      <c r="I5042" s="2">
        <v>44087</v>
      </c>
      <c r="J5042" t="s">
        <v>2988</v>
      </c>
      <c r="K5042" t="b">
        <v>0</v>
      </c>
      <c r="L5042">
        <v>2000</v>
      </c>
    </row>
    <row r="5043" spans="1:12" x14ac:dyDescent="0.25">
      <c r="A5043">
        <v>363</v>
      </c>
      <c r="B5043" t="s">
        <v>4536</v>
      </c>
      <c r="C5043" t="s">
        <v>13</v>
      </c>
      <c r="D5043" t="s">
        <v>13</v>
      </c>
      <c r="E5043" t="s">
        <v>13</v>
      </c>
      <c r="F5043" s="1">
        <v>95820</v>
      </c>
      <c r="G5043">
        <v>15</v>
      </c>
      <c r="H5043" s="1">
        <v>1136776</v>
      </c>
      <c r="I5043" s="2">
        <v>44110</v>
      </c>
      <c r="J5043" t="s">
        <v>4215</v>
      </c>
      <c r="K5043" t="b">
        <v>0</v>
      </c>
      <c r="L5043">
        <v>2000</v>
      </c>
    </row>
    <row r="5044" spans="1:12" x14ac:dyDescent="0.25">
      <c r="A5044">
        <v>364</v>
      </c>
      <c r="B5044" t="s">
        <v>4537</v>
      </c>
      <c r="C5044" t="s">
        <v>13</v>
      </c>
      <c r="D5044" t="s">
        <v>13</v>
      </c>
      <c r="E5044" t="s">
        <v>13</v>
      </c>
      <c r="F5044" s="1">
        <v>90840</v>
      </c>
      <c r="G5044">
        <v>22</v>
      </c>
      <c r="H5044" s="1">
        <v>165485</v>
      </c>
      <c r="I5044" s="2">
        <v>44068</v>
      </c>
      <c r="J5044" t="s">
        <v>1608</v>
      </c>
      <c r="K5044" t="b">
        <v>0</v>
      </c>
      <c r="L5044">
        <v>2000</v>
      </c>
    </row>
    <row r="5045" spans="1:12" x14ac:dyDescent="0.25">
      <c r="A5045">
        <v>365</v>
      </c>
      <c r="B5045" t="s">
        <v>4538</v>
      </c>
      <c r="C5045" t="s">
        <v>13</v>
      </c>
      <c r="D5045" t="s">
        <v>13</v>
      </c>
      <c r="E5045" t="s">
        <v>13</v>
      </c>
      <c r="F5045" s="1">
        <v>87000</v>
      </c>
      <c r="G5045">
        <v>30</v>
      </c>
      <c r="H5045" s="1">
        <v>87000</v>
      </c>
      <c r="I5045" s="2">
        <v>44152</v>
      </c>
      <c r="J5045" t="s">
        <v>4037</v>
      </c>
      <c r="K5045" t="b">
        <v>0</v>
      </c>
      <c r="L5045">
        <v>2000</v>
      </c>
    </row>
    <row r="5046" spans="1:12" x14ac:dyDescent="0.25">
      <c r="A5046">
        <v>366</v>
      </c>
      <c r="B5046" t="s">
        <v>4539</v>
      </c>
      <c r="C5046" t="s">
        <v>13</v>
      </c>
      <c r="D5046" t="s">
        <v>13</v>
      </c>
      <c r="E5046" t="s">
        <v>13</v>
      </c>
      <c r="F5046" s="1">
        <v>82378</v>
      </c>
      <c r="G5046">
        <v>8</v>
      </c>
      <c r="H5046" s="1">
        <v>82378</v>
      </c>
      <c r="I5046" s="2">
        <v>43977</v>
      </c>
      <c r="J5046" t="s">
        <v>2957</v>
      </c>
      <c r="K5046" t="b">
        <v>0</v>
      </c>
      <c r="L5046">
        <v>2000</v>
      </c>
    </row>
    <row r="5047" spans="1:12" x14ac:dyDescent="0.25">
      <c r="A5047">
        <v>367</v>
      </c>
      <c r="B5047" t="s">
        <v>4540</v>
      </c>
      <c r="C5047" t="s">
        <v>13</v>
      </c>
      <c r="D5047" t="s">
        <v>13</v>
      </c>
      <c r="E5047" t="s">
        <v>13</v>
      </c>
      <c r="F5047" s="1">
        <v>80882</v>
      </c>
      <c r="G5047">
        <v>5</v>
      </c>
      <c r="H5047" s="1">
        <v>80882</v>
      </c>
      <c r="I5047" s="2">
        <v>44026</v>
      </c>
      <c r="J5047" t="s">
        <v>2705</v>
      </c>
      <c r="K5047" t="b">
        <v>0</v>
      </c>
      <c r="L5047">
        <v>2000</v>
      </c>
    </row>
    <row r="5048" spans="1:12" x14ac:dyDescent="0.25">
      <c r="A5048">
        <v>368</v>
      </c>
      <c r="B5048" t="s">
        <v>4541</v>
      </c>
      <c r="C5048" t="s">
        <v>13</v>
      </c>
      <c r="D5048" t="s">
        <v>13</v>
      </c>
      <c r="E5048" t="s">
        <v>13</v>
      </c>
      <c r="F5048" s="1">
        <v>76544</v>
      </c>
      <c r="G5048">
        <v>14</v>
      </c>
      <c r="H5048" s="1">
        <v>76544</v>
      </c>
      <c r="I5048" s="2">
        <v>44138</v>
      </c>
      <c r="J5048" t="s">
        <v>1812</v>
      </c>
      <c r="K5048" t="b">
        <v>0</v>
      </c>
      <c r="L5048">
        <v>2000</v>
      </c>
    </row>
    <row r="5049" spans="1:12" x14ac:dyDescent="0.25">
      <c r="A5049">
        <v>369</v>
      </c>
      <c r="B5049" t="s">
        <v>4207</v>
      </c>
      <c r="C5049" t="s">
        <v>13</v>
      </c>
      <c r="D5049" t="s">
        <v>13</v>
      </c>
      <c r="E5049" t="s">
        <v>13</v>
      </c>
      <c r="F5049" s="1">
        <v>75533</v>
      </c>
      <c r="G5049">
        <v>27</v>
      </c>
      <c r="H5049" s="1">
        <v>88428</v>
      </c>
      <c r="I5049" s="2">
        <v>44175</v>
      </c>
      <c r="J5049" t="s">
        <v>1159</v>
      </c>
      <c r="K5049" t="b">
        <v>0</v>
      </c>
      <c r="L5049">
        <v>2000</v>
      </c>
    </row>
    <row r="5050" spans="1:12" x14ac:dyDescent="0.25">
      <c r="A5050">
        <v>370</v>
      </c>
      <c r="B5050" t="s">
        <v>4542</v>
      </c>
      <c r="C5050" t="s">
        <v>13</v>
      </c>
      <c r="D5050" t="s">
        <v>13</v>
      </c>
      <c r="E5050" t="s">
        <v>13</v>
      </c>
      <c r="F5050" s="1">
        <v>75446</v>
      </c>
      <c r="G5050">
        <v>1</v>
      </c>
      <c r="H5050" s="1">
        <v>75446</v>
      </c>
      <c r="I5050" s="2">
        <v>43977</v>
      </c>
      <c r="J5050" t="s">
        <v>4037</v>
      </c>
      <c r="K5050" t="b">
        <v>0</v>
      </c>
      <c r="L5050">
        <v>2000</v>
      </c>
    </row>
    <row r="5051" spans="1:12" x14ac:dyDescent="0.25">
      <c r="A5051">
        <v>371</v>
      </c>
      <c r="B5051" t="s">
        <v>4543</v>
      </c>
      <c r="C5051" t="s">
        <v>13</v>
      </c>
      <c r="D5051" t="s">
        <v>13</v>
      </c>
      <c r="E5051" t="s">
        <v>13</v>
      </c>
      <c r="F5051" s="1">
        <v>75232</v>
      </c>
      <c r="G5051">
        <v>24</v>
      </c>
      <c r="H5051" s="1">
        <v>75232</v>
      </c>
      <c r="I5051" s="2">
        <v>43858</v>
      </c>
      <c r="J5051" t="s">
        <v>13</v>
      </c>
      <c r="K5051" t="b">
        <v>0</v>
      </c>
      <c r="L5051">
        <v>2000</v>
      </c>
    </row>
    <row r="5052" spans="1:12" x14ac:dyDescent="0.25">
      <c r="A5052">
        <v>372</v>
      </c>
      <c r="B5052" t="s">
        <v>4544</v>
      </c>
      <c r="C5052" t="s">
        <v>13</v>
      </c>
      <c r="D5052" t="s">
        <v>13</v>
      </c>
      <c r="E5052" t="s">
        <v>13</v>
      </c>
      <c r="F5052" s="1">
        <v>74052</v>
      </c>
      <c r="G5052">
        <v>1</v>
      </c>
      <c r="H5052" s="1">
        <v>74052</v>
      </c>
      <c r="I5052" s="2">
        <v>43935</v>
      </c>
      <c r="J5052" t="s">
        <v>2996</v>
      </c>
      <c r="K5052" t="b">
        <v>0</v>
      </c>
      <c r="L5052">
        <v>2000</v>
      </c>
    </row>
    <row r="5053" spans="1:12" x14ac:dyDescent="0.25">
      <c r="A5053">
        <v>373</v>
      </c>
      <c r="B5053" t="s">
        <v>4545</v>
      </c>
      <c r="C5053" t="s">
        <v>13</v>
      </c>
      <c r="D5053" t="s">
        <v>13</v>
      </c>
      <c r="E5053" t="s">
        <v>13</v>
      </c>
      <c r="F5053" s="1">
        <v>72190</v>
      </c>
      <c r="G5053">
        <v>74</v>
      </c>
      <c r="H5053" s="1">
        <v>72190</v>
      </c>
      <c r="I5053" s="2">
        <v>44131</v>
      </c>
      <c r="J5053" t="s">
        <v>4345</v>
      </c>
      <c r="K5053" t="b">
        <v>0</v>
      </c>
      <c r="L5053">
        <v>2000</v>
      </c>
    </row>
    <row r="5054" spans="1:12" x14ac:dyDescent="0.25">
      <c r="A5054">
        <v>374</v>
      </c>
      <c r="B5054" t="s">
        <v>4546</v>
      </c>
      <c r="C5054" t="s">
        <v>13</v>
      </c>
      <c r="D5054" t="s">
        <v>13</v>
      </c>
      <c r="E5054" t="s">
        <v>13</v>
      </c>
      <c r="F5054" s="1">
        <v>71046</v>
      </c>
      <c r="G5054">
        <v>24</v>
      </c>
      <c r="H5054" s="1">
        <v>71046</v>
      </c>
      <c r="I5054" s="2">
        <v>44005</v>
      </c>
      <c r="J5054" t="s">
        <v>3947</v>
      </c>
      <c r="K5054" t="b">
        <v>0</v>
      </c>
      <c r="L5054">
        <v>2000</v>
      </c>
    </row>
    <row r="5055" spans="1:12" x14ac:dyDescent="0.25">
      <c r="A5055">
        <v>375</v>
      </c>
      <c r="B5055" t="s">
        <v>4547</v>
      </c>
      <c r="C5055" t="s">
        <v>13</v>
      </c>
      <c r="D5055" t="s">
        <v>13</v>
      </c>
      <c r="E5055" t="s">
        <v>13</v>
      </c>
      <c r="F5055" s="1">
        <v>65793</v>
      </c>
      <c r="G5055">
        <v>16</v>
      </c>
      <c r="H5055" s="1">
        <v>65793</v>
      </c>
      <c r="I5055" s="2">
        <v>44075</v>
      </c>
      <c r="J5055" t="s">
        <v>4548</v>
      </c>
      <c r="K5055" t="b">
        <v>0</v>
      </c>
      <c r="L5055">
        <v>2000</v>
      </c>
    </row>
    <row r="5056" spans="1:12" x14ac:dyDescent="0.25">
      <c r="A5056">
        <v>376</v>
      </c>
      <c r="B5056" t="s">
        <v>4549</v>
      </c>
      <c r="C5056" t="s">
        <v>13</v>
      </c>
      <c r="D5056" t="s">
        <v>13</v>
      </c>
      <c r="E5056" t="s">
        <v>13</v>
      </c>
      <c r="F5056" s="1">
        <v>65505</v>
      </c>
      <c r="G5056">
        <v>35</v>
      </c>
      <c r="H5056" s="1">
        <v>194698</v>
      </c>
      <c r="I5056" s="2">
        <v>44194</v>
      </c>
      <c r="J5056" t="s">
        <v>4037</v>
      </c>
      <c r="K5056" t="b">
        <v>0</v>
      </c>
      <c r="L5056">
        <v>2000</v>
      </c>
    </row>
    <row r="5057" spans="1:12" x14ac:dyDescent="0.25">
      <c r="A5057">
        <v>377</v>
      </c>
      <c r="B5057" t="s">
        <v>4550</v>
      </c>
      <c r="C5057" t="s">
        <v>13</v>
      </c>
      <c r="D5057" t="s">
        <v>13</v>
      </c>
      <c r="E5057" t="s">
        <v>13</v>
      </c>
      <c r="F5057" s="1">
        <v>65283</v>
      </c>
      <c r="G5057">
        <v>51</v>
      </c>
      <c r="H5057" s="1">
        <v>65283</v>
      </c>
      <c r="I5057" s="2">
        <v>44047</v>
      </c>
      <c r="J5057" t="s">
        <v>3947</v>
      </c>
      <c r="K5057" t="b">
        <v>0</v>
      </c>
      <c r="L5057">
        <v>2000</v>
      </c>
    </row>
    <row r="5058" spans="1:12" x14ac:dyDescent="0.25">
      <c r="A5058">
        <v>378</v>
      </c>
      <c r="B5058" t="s">
        <v>4551</v>
      </c>
      <c r="C5058" t="s">
        <v>13</v>
      </c>
      <c r="D5058" t="s">
        <v>13</v>
      </c>
      <c r="E5058" t="s">
        <v>13</v>
      </c>
      <c r="F5058" s="1">
        <v>63463</v>
      </c>
      <c r="G5058">
        <v>1</v>
      </c>
      <c r="H5058" s="1">
        <v>63463</v>
      </c>
      <c r="I5058" s="2">
        <v>44110</v>
      </c>
      <c r="J5058" t="s">
        <v>2862</v>
      </c>
      <c r="K5058" t="b">
        <v>0</v>
      </c>
      <c r="L5058">
        <v>2000</v>
      </c>
    </row>
    <row r="5059" spans="1:12" x14ac:dyDescent="0.25">
      <c r="A5059">
        <v>379</v>
      </c>
      <c r="B5059" t="s">
        <v>4552</v>
      </c>
      <c r="C5059" t="s">
        <v>13</v>
      </c>
      <c r="D5059" t="s">
        <v>13</v>
      </c>
      <c r="E5059" t="s">
        <v>13</v>
      </c>
      <c r="F5059" s="1">
        <v>61300</v>
      </c>
      <c r="G5059">
        <v>113</v>
      </c>
      <c r="H5059" s="1">
        <v>367098</v>
      </c>
      <c r="I5059" s="2">
        <v>44063</v>
      </c>
      <c r="J5059" t="s">
        <v>13</v>
      </c>
      <c r="K5059" t="b">
        <v>0</v>
      </c>
      <c r="L5059">
        <v>2000</v>
      </c>
    </row>
    <row r="5060" spans="1:12" x14ac:dyDescent="0.25">
      <c r="A5060">
        <v>380</v>
      </c>
      <c r="B5060" t="s">
        <v>4553</v>
      </c>
      <c r="C5060" t="s">
        <v>13</v>
      </c>
      <c r="D5060" t="s">
        <v>13</v>
      </c>
      <c r="E5060" t="s">
        <v>13</v>
      </c>
      <c r="F5060" s="1">
        <v>61236</v>
      </c>
      <c r="G5060">
        <v>19</v>
      </c>
      <c r="H5060" s="1">
        <v>61236</v>
      </c>
      <c r="I5060" s="2">
        <v>43886</v>
      </c>
      <c r="J5060" t="s">
        <v>4548</v>
      </c>
      <c r="K5060" t="b">
        <v>0</v>
      </c>
      <c r="L5060">
        <v>2000</v>
      </c>
    </row>
    <row r="5061" spans="1:12" x14ac:dyDescent="0.25">
      <c r="A5061">
        <v>381</v>
      </c>
      <c r="B5061" t="s">
        <v>4554</v>
      </c>
      <c r="C5061" t="s">
        <v>13</v>
      </c>
      <c r="D5061" t="s">
        <v>13</v>
      </c>
      <c r="E5061" t="s">
        <v>13</v>
      </c>
      <c r="F5061" s="1">
        <v>56119</v>
      </c>
      <c r="G5061">
        <v>29</v>
      </c>
      <c r="H5061" s="1">
        <v>56119</v>
      </c>
      <c r="I5061" s="2">
        <v>44103</v>
      </c>
      <c r="J5061" t="s">
        <v>3828</v>
      </c>
      <c r="K5061" t="b">
        <v>0</v>
      </c>
      <c r="L5061">
        <v>2000</v>
      </c>
    </row>
    <row r="5062" spans="1:12" x14ac:dyDescent="0.25">
      <c r="A5062">
        <v>382</v>
      </c>
      <c r="B5062" t="s">
        <v>4555</v>
      </c>
      <c r="C5062" t="s">
        <v>13</v>
      </c>
      <c r="D5062" t="s">
        <v>13</v>
      </c>
      <c r="E5062" t="s">
        <v>13</v>
      </c>
      <c r="F5062" s="1">
        <v>54780</v>
      </c>
      <c r="G5062">
        <v>15</v>
      </c>
      <c r="H5062" s="1">
        <v>54780</v>
      </c>
      <c r="I5062" s="2">
        <v>44131</v>
      </c>
      <c r="J5062" t="s">
        <v>2963</v>
      </c>
      <c r="K5062" t="b">
        <v>0</v>
      </c>
      <c r="L5062">
        <v>2000</v>
      </c>
    </row>
    <row r="5063" spans="1:12" x14ac:dyDescent="0.25">
      <c r="A5063">
        <v>383</v>
      </c>
      <c r="B5063" t="s">
        <v>1147</v>
      </c>
      <c r="C5063" t="s">
        <v>13</v>
      </c>
      <c r="D5063" t="s">
        <v>13</v>
      </c>
      <c r="E5063" t="s">
        <v>13</v>
      </c>
      <c r="F5063" s="1">
        <v>54754</v>
      </c>
      <c r="G5063">
        <v>19</v>
      </c>
      <c r="H5063" s="1">
        <v>54754</v>
      </c>
      <c r="I5063" s="2">
        <v>43900</v>
      </c>
      <c r="J5063" t="s">
        <v>4548</v>
      </c>
      <c r="K5063" t="b">
        <v>0</v>
      </c>
      <c r="L5063">
        <v>2000</v>
      </c>
    </row>
    <row r="5064" spans="1:12" x14ac:dyDescent="0.25">
      <c r="A5064">
        <v>384</v>
      </c>
      <c r="B5064" t="s">
        <v>4556</v>
      </c>
      <c r="C5064" t="s">
        <v>13</v>
      </c>
      <c r="D5064" t="s">
        <v>13</v>
      </c>
      <c r="E5064" t="s">
        <v>13</v>
      </c>
      <c r="F5064" s="1">
        <v>54125</v>
      </c>
      <c r="G5064">
        <v>19</v>
      </c>
      <c r="H5064" s="1">
        <v>54125</v>
      </c>
      <c r="I5064" s="2">
        <v>44026</v>
      </c>
      <c r="J5064" t="s">
        <v>4037</v>
      </c>
      <c r="K5064" t="b">
        <v>0</v>
      </c>
      <c r="L5064">
        <v>2000</v>
      </c>
    </row>
    <row r="5065" spans="1:12" x14ac:dyDescent="0.25">
      <c r="A5065">
        <v>385</v>
      </c>
      <c r="B5065" t="s">
        <v>4557</v>
      </c>
      <c r="C5065" t="s">
        <v>13</v>
      </c>
      <c r="D5065" t="s">
        <v>13</v>
      </c>
      <c r="E5065" t="s">
        <v>13</v>
      </c>
      <c r="F5065" s="1">
        <v>50715</v>
      </c>
      <c r="G5065">
        <v>3</v>
      </c>
      <c r="H5065" s="1">
        <v>50715</v>
      </c>
      <c r="I5065" s="2">
        <v>43919</v>
      </c>
      <c r="J5065" t="s">
        <v>2957</v>
      </c>
      <c r="K5065" t="b">
        <v>0</v>
      </c>
      <c r="L5065">
        <v>2000</v>
      </c>
    </row>
    <row r="5066" spans="1:12" x14ac:dyDescent="0.25">
      <c r="A5066">
        <v>386</v>
      </c>
      <c r="B5066" t="s">
        <v>4558</v>
      </c>
      <c r="C5066" t="s">
        <v>13</v>
      </c>
      <c r="D5066" t="s">
        <v>13</v>
      </c>
      <c r="E5066" t="s">
        <v>13</v>
      </c>
      <c r="F5066" s="1">
        <v>49666</v>
      </c>
      <c r="G5066">
        <v>6</v>
      </c>
      <c r="H5066" s="1">
        <v>49666</v>
      </c>
      <c r="I5066" s="2">
        <v>44096</v>
      </c>
      <c r="J5066" t="s">
        <v>38</v>
      </c>
      <c r="K5066" t="b">
        <v>0</v>
      </c>
      <c r="L5066">
        <v>2000</v>
      </c>
    </row>
    <row r="5067" spans="1:12" x14ac:dyDescent="0.25">
      <c r="A5067">
        <v>387</v>
      </c>
      <c r="B5067" t="s">
        <v>4559</v>
      </c>
      <c r="C5067" t="s">
        <v>13</v>
      </c>
      <c r="D5067" t="s">
        <v>13</v>
      </c>
      <c r="E5067" t="s">
        <v>13</v>
      </c>
      <c r="F5067" s="1">
        <v>48709</v>
      </c>
      <c r="G5067">
        <v>1</v>
      </c>
      <c r="H5067" s="1">
        <v>655720</v>
      </c>
      <c r="I5067" s="2">
        <v>43991</v>
      </c>
      <c r="J5067" t="s">
        <v>2988</v>
      </c>
      <c r="K5067" t="b">
        <v>0</v>
      </c>
      <c r="L5067">
        <v>2000</v>
      </c>
    </row>
    <row r="5068" spans="1:12" x14ac:dyDescent="0.25">
      <c r="A5068">
        <v>388</v>
      </c>
      <c r="B5068" t="s">
        <v>4560</v>
      </c>
      <c r="C5068" t="s">
        <v>13</v>
      </c>
      <c r="D5068" t="s">
        <v>13</v>
      </c>
      <c r="E5068" t="s">
        <v>13</v>
      </c>
      <c r="F5068" s="1">
        <v>48333</v>
      </c>
      <c r="G5068">
        <v>4</v>
      </c>
      <c r="H5068" s="1">
        <v>48333</v>
      </c>
      <c r="I5068" s="2">
        <v>44159</v>
      </c>
      <c r="J5068" t="s">
        <v>4443</v>
      </c>
      <c r="K5068" t="b">
        <v>0</v>
      </c>
      <c r="L5068">
        <v>2000</v>
      </c>
    </row>
    <row r="5069" spans="1:12" x14ac:dyDescent="0.25">
      <c r="A5069">
        <v>389</v>
      </c>
      <c r="B5069" t="s">
        <v>4561</v>
      </c>
      <c r="C5069" t="s">
        <v>13</v>
      </c>
      <c r="D5069" t="s">
        <v>13</v>
      </c>
      <c r="E5069" t="s">
        <v>13</v>
      </c>
      <c r="F5069" s="1">
        <v>47410</v>
      </c>
      <c r="G5069">
        <v>7</v>
      </c>
      <c r="H5069" s="1">
        <v>1069540</v>
      </c>
      <c r="I5069" s="2">
        <v>44096</v>
      </c>
      <c r="J5069" t="s">
        <v>1812</v>
      </c>
      <c r="K5069" t="b">
        <v>0</v>
      </c>
      <c r="L5069">
        <v>2000</v>
      </c>
    </row>
    <row r="5070" spans="1:12" x14ac:dyDescent="0.25">
      <c r="A5070">
        <v>390</v>
      </c>
      <c r="B5070" t="s">
        <v>4562</v>
      </c>
      <c r="C5070" t="s">
        <v>13</v>
      </c>
      <c r="D5070" t="s">
        <v>13</v>
      </c>
      <c r="E5070" t="s">
        <v>13</v>
      </c>
      <c r="F5070" s="1">
        <v>45380</v>
      </c>
      <c r="G5070">
        <v>16</v>
      </c>
      <c r="H5070" s="1">
        <v>45380</v>
      </c>
      <c r="I5070" s="2">
        <v>44054</v>
      </c>
      <c r="J5070" t="s">
        <v>4037</v>
      </c>
      <c r="K5070" t="b">
        <v>0</v>
      </c>
      <c r="L5070">
        <v>2000</v>
      </c>
    </row>
    <row r="5071" spans="1:12" x14ac:dyDescent="0.25">
      <c r="A5071">
        <v>391</v>
      </c>
      <c r="B5071" t="s">
        <v>4563</v>
      </c>
      <c r="C5071" t="s">
        <v>13</v>
      </c>
      <c r="D5071" t="s">
        <v>13</v>
      </c>
      <c r="E5071" t="s">
        <v>13</v>
      </c>
      <c r="F5071" s="1">
        <v>45200</v>
      </c>
      <c r="G5071">
        <v>22</v>
      </c>
      <c r="H5071" s="1">
        <v>45200</v>
      </c>
      <c r="I5071" s="2">
        <v>44089</v>
      </c>
      <c r="J5071" t="s">
        <v>4037</v>
      </c>
      <c r="K5071" t="b">
        <v>0</v>
      </c>
      <c r="L5071">
        <v>2000</v>
      </c>
    </row>
    <row r="5072" spans="1:12" x14ac:dyDescent="0.25">
      <c r="A5072">
        <v>392</v>
      </c>
      <c r="B5072" t="s">
        <v>4163</v>
      </c>
      <c r="C5072" t="s">
        <v>13</v>
      </c>
      <c r="D5072" t="s">
        <v>13</v>
      </c>
      <c r="E5072" t="s">
        <v>13</v>
      </c>
      <c r="F5072" s="1">
        <v>44364</v>
      </c>
      <c r="G5072">
        <v>19</v>
      </c>
      <c r="H5072" s="1">
        <v>44364</v>
      </c>
      <c r="I5072" s="2">
        <v>43914</v>
      </c>
      <c r="J5072" t="s">
        <v>1608</v>
      </c>
      <c r="K5072" t="b">
        <v>0</v>
      </c>
      <c r="L5072">
        <v>2000</v>
      </c>
    </row>
    <row r="5073" spans="1:12" x14ac:dyDescent="0.25">
      <c r="A5073">
        <v>393</v>
      </c>
      <c r="B5073" t="s">
        <v>4564</v>
      </c>
      <c r="C5073" t="s">
        <v>13</v>
      </c>
      <c r="D5073" t="s">
        <v>13</v>
      </c>
      <c r="E5073" t="s">
        <v>13</v>
      </c>
      <c r="F5073" s="1">
        <v>44244</v>
      </c>
      <c r="G5073">
        <v>280</v>
      </c>
      <c r="H5073" s="1">
        <v>8598593</v>
      </c>
      <c r="I5073" s="2">
        <v>44180</v>
      </c>
      <c r="J5073" t="s">
        <v>2134</v>
      </c>
      <c r="K5073" t="b">
        <v>0</v>
      </c>
      <c r="L5073">
        <v>2000</v>
      </c>
    </row>
    <row r="5074" spans="1:12" x14ac:dyDescent="0.25">
      <c r="A5074">
        <v>394</v>
      </c>
      <c r="B5074" t="s">
        <v>4565</v>
      </c>
      <c r="C5074" t="s">
        <v>13</v>
      </c>
      <c r="D5074" t="s">
        <v>13</v>
      </c>
      <c r="E5074" t="s">
        <v>13</v>
      </c>
      <c r="F5074" s="1">
        <v>43805</v>
      </c>
      <c r="G5074">
        <v>3</v>
      </c>
      <c r="H5074" s="1">
        <v>43805</v>
      </c>
      <c r="I5074" s="2">
        <v>44124</v>
      </c>
      <c r="J5074" t="s">
        <v>4566</v>
      </c>
      <c r="K5074" t="b">
        <v>0</v>
      </c>
      <c r="L5074">
        <v>2000</v>
      </c>
    </row>
    <row r="5075" spans="1:12" x14ac:dyDescent="0.25">
      <c r="A5075">
        <v>395</v>
      </c>
      <c r="B5075" t="s">
        <v>4567</v>
      </c>
      <c r="C5075" t="s">
        <v>13</v>
      </c>
      <c r="D5075" t="s">
        <v>13</v>
      </c>
      <c r="E5075" t="s">
        <v>13</v>
      </c>
      <c r="F5075" s="1">
        <v>43500</v>
      </c>
      <c r="G5075">
        <v>8</v>
      </c>
      <c r="H5075" s="1">
        <v>75228</v>
      </c>
      <c r="I5075" s="2">
        <v>44187</v>
      </c>
      <c r="J5075" t="s">
        <v>3324</v>
      </c>
      <c r="K5075" t="b">
        <v>0</v>
      </c>
      <c r="L5075">
        <v>2000</v>
      </c>
    </row>
    <row r="5076" spans="1:12" x14ac:dyDescent="0.25">
      <c r="A5076">
        <v>396</v>
      </c>
      <c r="B5076" t="s">
        <v>4568</v>
      </c>
      <c r="C5076" t="s">
        <v>13</v>
      </c>
      <c r="D5076" t="s">
        <v>13</v>
      </c>
      <c r="E5076" t="s">
        <v>13</v>
      </c>
      <c r="F5076" s="1">
        <v>42914</v>
      </c>
      <c r="G5076">
        <v>12</v>
      </c>
      <c r="H5076" s="1">
        <v>42914</v>
      </c>
      <c r="I5076" s="2">
        <v>43935</v>
      </c>
      <c r="J5076" t="s">
        <v>4037</v>
      </c>
      <c r="K5076" t="b">
        <v>0</v>
      </c>
      <c r="L5076">
        <v>2000</v>
      </c>
    </row>
    <row r="5077" spans="1:12" x14ac:dyDescent="0.25">
      <c r="A5077">
        <v>397</v>
      </c>
      <c r="B5077" t="s">
        <v>4569</v>
      </c>
      <c r="C5077" t="s">
        <v>13</v>
      </c>
      <c r="D5077" t="s">
        <v>13</v>
      </c>
      <c r="E5077" t="s">
        <v>13</v>
      </c>
      <c r="F5077" s="1">
        <v>42328</v>
      </c>
      <c r="G5077">
        <v>11</v>
      </c>
      <c r="H5077" s="1">
        <v>779137</v>
      </c>
      <c r="I5077" s="2">
        <v>44166</v>
      </c>
      <c r="J5077" t="s">
        <v>1382</v>
      </c>
      <c r="K5077" t="b">
        <v>0</v>
      </c>
      <c r="L5077">
        <v>2000</v>
      </c>
    </row>
    <row r="5078" spans="1:12" x14ac:dyDescent="0.25">
      <c r="A5078">
        <v>398</v>
      </c>
      <c r="B5078" t="s">
        <v>4570</v>
      </c>
      <c r="C5078" t="s">
        <v>13</v>
      </c>
      <c r="D5078" t="s">
        <v>13</v>
      </c>
      <c r="E5078" t="s">
        <v>13</v>
      </c>
      <c r="F5078" s="1">
        <v>40712</v>
      </c>
      <c r="G5078">
        <v>20</v>
      </c>
      <c r="H5078" s="1">
        <v>40712</v>
      </c>
      <c r="I5078" s="2">
        <v>44110</v>
      </c>
      <c r="J5078" t="s">
        <v>4037</v>
      </c>
      <c r="K5078" t="b">
        <v>0</v>
      </c>
      <c r="L5078">
        <v>2000</v>
      </c>
    </row>
    <row r="5079" spans="1:12" x14ac:dyDescent="0.25">
      <c r="A5079">
        <v>399</v>
      </c>
      <c r="B5079" t="s">
        <v>4571</v>
      </c>
      <c r="C5079" t="s">
        <v>13</v>
      </c>
      <c r="D5079" t="s">
        <v>13</v>
      </c>
      <c r="E5079" t="s">
        <v>13</v>
      </c>
      <c r="F5079" s="1">
        <v>40361</v>
      </c>
      <c r="G5079">
        <v>13</v>
      </c>
      <c r="H5079" s="1">
        <v>40361</v>
      </c>
      <c r="I5079" s="2">
        <v>43949</v>
      </c>
      <c r="J5079" t="s">
        <v>1159</v>
      </c>
      <c r="K5079" t="b">
        <v>0</v>
      </c>
      <c r="L5079">
        <v>2000</v>
      </c>
    </row>
    <row r="5080" spans="1:12" x14ac:dyDescent="0.25">
      <c r="A5080">
        <v>400</v>
      </c>
      <c r="B5080" t="s">
        <v>4572</v>
      </c>
      <c r="C5080" t="s">
        <v>13</v>
      </c>
      <c r="D5080" t="s">
        <v>13</v>
      </c>
      <c r="E5080" t="s">
        <v>13</v>
      </c>
      <c r="F5080" s="1">
        <v>38181</v>
      </c>
      <c r="G5080">
        <v>7</v>
      </c>
      <c r="H5080" s="1">
        <v>38181</v>
      </c>
      <c r="I5080" s="2">
        <v>44026</v>
      </c>
      <c r="J5080" t="s">
        <v>13</v>
      </c>
      <c r="K5080" t="b">
        <v>0</v>
      </c>
      <c r="L5080">
        <v>2000</v>
      </c>
    </row>
    <row r="5081" spans="1:12" x14ac:dyDescent="0.25">
      <c r="A5081">
        <v>401</v>
      </c>
      <c r="B5081" t="s">
        <v>4573</v>
      </c>
      <c r="C5081" t="s">
        <v>13</v>
      </c>
      <c r="D5081" t="s">
        <v>13</v>
      </c>
      <c r="E5081" t="s">
        <v>13</v>
      </c>
      <c r="F5081" s="1">
        <v>37662</v>
      </c>
      <c r="G5081">
        <v>1444</v>
      </c>
      <c r="H5081" s="1">
        <v>30328156</v>
      </c>
      <c r="I5081" s="2">
        <v>44173</v>
      </c>
      <c r="J5081" t="s">
        <v>4418</v>
      </c>
      <c r="K5081" t="b">
        <v>0</v>
      </c>
      <c r="L5081">
        <v>2000</v>
      </c>
    </row>
    <row r="5082" spans="1:12" x14ac:dyDescent="0.25">
      <c r="A5082">
        <v>402</v>
      </c>
      <c r="B5082" t="s">
        <v>4574</v>
      </c>
      <c r="C5082" t="s">
        <v>13</v>
      </c>
      <c r="D5082" t="s">
        <v>13</v>
      </c>
      <c r="E5082" t="s">
        <v>13</v>
      </c>
      <c r="F5082" s="1">
        <v>37111</v>
      </c>
      <c r="G5082">
        <v>2</v>
      </c>
      <c r="H5082" s="1">
        <v>37111</v>
      </c>
      <c r="I5082" s="2">
        <v>44033</v>
      </c>
      <c r="J5082" t="s">
        <v>3792</v>
      </c>
      <c r="K5082" t="b">
        <v>0</v>
      </c>
      <c r="L5082">
        <v>2000</v>
      </c>
    </row>
    <row r="5083" spans="1:12" x14ac:dyDescent="0.25">
      <c r="A5083">
        <v>403</v>
      </c>
      <c r="B5083" t="s">
        <v>4575</v>
      </c>
      <c r="C5083" t="s">
        <v>13</v>
      </c>
      <c r="D5083" t="s">
        <v>13</v>
      </c>
      <c r="E5083" t="s">
        <v>13</v>
      </c>
      <c r="F5083" s="1">
        <v>36890</v>
      </c>
      <c r="G5083">
        <v>18</v>
      </c>
      <c r="H5083" s="1">
        <v>36890</v>
      </c>
      <c r="I5083" s="2">
        <v>44145</v>
      </c>
      <c r="J5083" t="s">
        <v>4037</v>
      </c>
      <c r="K5083" t="b">
        <v>0</v>
      </c>
      <c r="L5083">
        <v>2000</v>
      </c>
    </row>
    <row r="5084" spans="1:12" x14ac:dyDescent="0.25">
      <c r="A5084">
        <v>404</v>
      </c>
      <c r="B5084" t="s">
        <v>4576</v>
      </c>
      <c r="C5084" t="s">
        <v>13</v>
      </c>
      <c r="D5084" t="s">
        <v>13</v>
      </c>
      <c r="E5084" t="s">
        <v>13</v>
      </c>
      <c r="F5084" s="1">
        <v>32625</v>
      </c>
      <c r="G5084">
        <v>8</v>
      </c>
      <c r="H5084" s="1">
        <v>32625</v>
      </c>
      <c r="I5084" s="2">
        <v>44138</v>
      </c>
      <c r="J5084" t="s">
        <v>2450</v>
      </c>
      <c r="K5084" t="b">
        <v>0</v>
      </c>
      <c r="L5084">
        <v>2000</v>
      </c>
    </row>
    <row r="5085" spans="1:12" x14ac:dyDescent="0.25">
      <c r="A5085">
        <v>405</v>
      </c>
      <c r="B5085" t="s">
        <v>4577</v>
      </c>
      <c r="C5085" t="s">
        <v>13</v>
      </c>
      <c r="D5085" t="s">
        <v>13</v>
      </c>
      <c r="E5085" t="s">
        <v>13</v>
      </c>
      <c r="F5085" s="1">
        <v>32050</v>
      </c>
      <c r="G5085">
        <v>4</v>
      </c>
      <c r="H5085" s="1">
        <v>32050</v>
      </c>
      <c r="I5085" s="2">
        <v>44157</v>
      </c>
      <c r="J5085" t="s">
        <v>2482</v>
      </c>
      <c r="K5085" t="b">
        <v>0</v>
      </c>
      <c r="L5085">
        <v>2000</v>
      </c>
    </row>
    <row r="5086" spans="1:12" x14ac:dyDescent="0.25">
      <c r="A5086">
        <v>406</v>
      </c>
      <c r="B5086" t="s">
        <v>4578</v>
      </c>
      <c r="C5086" t="s">
        <v>13</v>
      </c>
      <c r="D5086" t="s">
        <v>13</v>
      </c>
      <c r="E5086" t="s">
        <v>13</v>
      </c>
      <c r="F5086" s="1">
        <v>31288</v>
      </c>
      <c r="G5086">
        <v>11</v>
      </c>
      <c r="H5086" s="1">
        <v>31288</v>
      </c>
      <c r="I5086" s="2">
        <v>44110</v>
      </c>
      <c r="J5086" t="s">
        <v>2862</v>
      </c>
      <c r="K5086" t="b">
        <v>0</v>
      </c>
      <c r="L5086">
        <v>2000</v>
      </c>
    </row>
    <row r="5087" spans="1:12" x14ac:dyDescent="0.25">
      <c r="A5087">
        <v>407</v>
      </c>
      <c r="B5087" t="s">
        <v>4579</v>
      </c>
      <c r="C5087" t="s">
        <v>13</v>
      </c>
      <c r="D5087" t="s">
        <v>13</v>
      </c>
      <c r="E5087" t="s">
        <v>13</v>
      </c>
      <c r="F5087" s="1">
        <v>30471</v>
      </c>
      <c r="G5087">
        <v>5</v>
      </c>
      <c r="H5087" s="1">
        <v>30471</v>
      </c>
      <c r="I5087" s="2">
        <v>43851</v>
      </c>
      <c r="J5087" t="s">
        <v>4472</v>
      </c>
      <c r="K5087" t="b">
        <v>0</v>
      </c>
      <c r="L5087">
        <v>2000</v>
      </c>
    </row>
    <row r="5088" spans="1:12" x14ac:dyDescent="0.25">
      <c r="A5088">
        <v>408</v>
      </c>
      <c r="B5088" t="s">
        <v>4580</v>
      </c>
      <c r="C5088" t="s">
        <v>13</v>
      </c>
      <c r="D5088" t="s">
        <v>13</v>
      </c>
      <c r="E5088" t="s">
        <v>13</v>
      </c>
      <c r="F5088" s="1">
        <v>29874</v>
      </c>
      <c r="G5088">
        <v>2</v>
      </c>
      <c r="H5088" s="1">
        <v>29874</v>
      </c>
      <c r="I5088" s="2">
        <v>44012</v>
      </c>
      <c r="J5088" t="s">
        <v>2482</v>
      </c>
      <c r="K5088" t="b">
        <v>0</v>
      </c>
      <c r="L5088">
        <v>2000</v>
      </c>
    </row>
    <row r="5089" spans="1:12" x14ac:dyDescent="0.25">
      <c r="A5089">
        <v>409</v>
      </c>
      <c r="B5089" t="s">
        <v>4581</v>
      </c>
      <c r="C5089" t="s">
        <v>13</v>
      </c>
      <c r="D5089" t="s">
        <v>13</v>
      </c>
      <c r="E5089" t="s">
        <v>13</v>
      </c>
      <c r="F5089" s="1">
        <v>29245</v>
      </c>
      <c r="G5089">
        <v>9</v>
      </c>
      <c r="H5089" s="1">
        <v>29245</v>
      </c>
      <c r="I5089" s="2">
        <v>43858</v>
      </c>
      <c r="J5089" t="s">
        <v>3828</v>
      </c>
      <c r="K5089" t="b">
        <v>0</v>
      </c>
      <c r="L5089">
        <v>2000</v>
      </c>
    </row>
    <row r="5090" spans="1:12" x14ac:dyDescent="0.25">
      <c r="A5090">
        <v>410</v>
      </c>
      <c r="B5090" t="s">
        <v>4582</v>
      </c>
      <c r="C5090" t="s">
        <v>13</v>
      </c>
      <c r="D5090" t="s">
        <v>13</v>
      </c>
      <c r="E5090" t="s">
        <v>13</v>
      </c>
      <c r="F5090" s="1">
        <v>28365</v>
      </c>
      <c r="G5090">
        <v>19</v>
      </c>
      <c r="H5090" s="1">
        <v>28365</v>
      </c>
      <c r="I5090" s="2">
        <v>43928</v>
      </c>
      <c r="J5090" t="s">
        <v>4548</v>
      </c>
      <c r="K5090" t="b">
        <v>0</v>
      </c>
      <c r="L5090">
        <v>2000</v>
      </c>
    </row>
    <row r="5091" spans="1:12" x14ac:dyDescent="0.25">
      <c r="A5091">
        <v>411</v>
      </c>
      <c r="B5091" t="s">
        <v>4583</v>
      </c>
      <c r="C5091" t="s">
        <v>13</v>
      </c>
      <c r="D5091" t="s">
        <v>13</v>
      </c>
      <c r="E5091" t="s">
        <v>13</v>
      </c>
      <c r="F5091" s="1">
        <v>28104</v>
      </c>
      <c r="G5091">
        <v>807</v>
      </c>
      <c r="H5091" s="1">
        <v>12008642</v>
      </c>
      <c r="I5091" s="2">
        <v>44187</v>
      </c>
      <c r="J5091" t="s">
        <v>4052</v>
      </c>
      <c r="K5091" t="b">
        <v>0</v>
      </c>
      <c r="L5091">
        <v>2000</v>
      </c>
    </row>
    <row r="5092" spans="1:12" x14ac:dyDescent="0.25">
      <c r="A5092">
        <v>412</v>
      </c>
      <c r="B5092" t="s">
        <v>4584</v>
      </c>
      <c r="C5092" t="s">
        <v>13</v>
      </c>
      <c r="D5092" t="s">
        <v>13</v>
      </c>
      <c r="E5092" t="s">
        <v>13</v>
      </c>
      <c r="F5092" s="1">
        <v>26160</v>
      </c>
      <c r="G5092">
        <v>22</v>
      </c>
      <c r="H5092" s="1">
        <v>104257</v>
      </c>
      <c r="I5092" s="2">
        <v>43956</v>
      </c>
      <c r="J5092" t="s">
        <v>1159</v>
      </c>
      <c r="K5092" t="b">
        <v>0</v>
      </c>
      <c r="L5092">
        <v>2000</v>
      </c>
    </row>
    <row r="5093" spans="1:12" x14ac:dyDescent="0.25">
      <c r="A5093">
        <v>413</v>
      </c>
      <c r="B5093" t="s">
        <v>4585</v>
      </c>
      <c r="C5093" t="s">
        <v>13</v>
      </c>
      <c r="D5093" t="s">
        <v>13</v>
      </c>
      <c r="E5093" t="s">
        <v>13</v>
      </c>
      <c r="F5093" s="1">
        <v>25648</v>
      </c>
      <c r="G5093">
        <v>1</v>
      </c>
      <c r="H5093" s="1">
        <v>25648</v>
      </c>
      <c r="I5093" s="2">
        <v>44026</v>
      </c>
      <c r="J5093" t="s">
        <v>1159</v>
      </c>
      <c r="K5093" t="b">
        <v>0</v>
      </c>
      <c r="L5093">
        <v>2000</v>
      </c>
    </row>
    <row r="5094" spans="1:12" x14ac:dyDescent="0.25">
      <c r="A5094">
        <v>414</v>
      </c>
      <c r="B5094" t="s">
        <v>4586</v>
      </c>
      <c r="C5094" t="s">
        <v>13</v>
      </c>
      <c r="D5094" t="s">
        <v>13</v>
      </c>
      <c r="E5094" t="s">
        <v>13</v>
      </c>
      <c r="F5094" s="1">
        <v>20035</v>
      </c>
      <c r="G5094">
        <v>6</v>
      </c>
      <c r="H5094" s="1">
        <v>309648</v>
      </c>
      <c r="I5094" s="2">
        <v>44075</v>
      </c>
      <c r="J5094" t="s">
        <v>3194</v>
      </c>
      <c r="K5094" t="b">
        <v>0</v>
      </c>
      <c r="L5094">
        <v>2000</v>
      </c>
    </row>
    <row r="5095" spans="1:12" x14ac:dyDescent="0.25">
      <c r="A5095">
        <v>415</v>
      </c>
      <c r="B5095" t="s">
        <v>4587</v>
      </c>
      <c r="C5095" t="s">
        <v>13</v>
      </c>
      <c r="D5095" t="s">
        <v>13</v>
      </c>
      <c r="E5095" t="s">
        <v>13</v>
      </c>
      <c r="F5095" s="1">
        <v>19478</v>
      </c>
      <c r="G5095">
        <v>4</v>
      </c>
      <c r="H5095" s="1">
        <v>19478</v>
      </c>
      <c r="I5095" s="2">
        <v>44131</v>
      </c>
      <c r="J5095" t="s">
        <v>3947</v>
      </c>
      <c r="K5095" t="b">
        <v>0</v>
      </c>
      <c r="L5095">
        <v>2000</v>
      </c>
    </row>
    <row r="5096" spans="1:12" x14ac:dyDescent="0.25">
      <c r="A5096">
        <v>416</v>
      </c>
      <c r="B5096" t="s">
        <v>4588</v>
      </c>
      <c r="C5096" t="s">
        <v>13</v>
      </c>
      <c r="D5096" t="s">
        <v>13</v>
      </c>
      <c r="E5096" t="s">
        <v>13</v>
      </c>
      <c r="F5096" s="1">
        <v>16741</v>
      </c>
      <c r="G5096">
        <v>1</v>
      </c>
      <c r="H5096" s="1">
        <v>13654</v>
      </c>
      <c r="I5096" s="2">
        <v>43907</v>
      </c>
      <c r="J5096" t="s">
        <v>2862</v>
      </c>
      <c r="K5096" t="b">
        <v>0</v>
      </c>
      <c r="L5096">
        <v>2000</v>
      </c>
    </row>
    <row r="5097" spans="1:12" x14ac:dyDescent="0.25">
      <c r="A5097">
        <v>417</v>
      </c>
      <c r="B5097" t="s">
        <v>4067</v>
      </c>
      <c r="C5097" t="s">
        <v>13</v>
      </c>
      <c r="D5097" t="s">
        <v>13</v>
      </c>
      <c r="E5097" t="s">
        <v>13</v>
      </c>
      <c r="F5097" s="1">
        <v>15291</v>
      </c>
      <c r="G5097">
        <v>26</v>
      </c>
      <c r="H5097" s="1">
        <v>1009291</v>
      </c>
      <c r="I5097" s="2">
        <v>44147</v>
      </c>
      <c r="J5097" t="s">
        <v>3930</v>
      </c>
      <c r="K5097" t="b">
        <v>0</v>
      </c>
      <c r="L5097">
        <v>2000</v>
      </c>
    </row>
    <row r="5098" spans="1:12" x14ac:dyDescent="0.25">
      <c r="A5098">
        <v>418</v>
      </c>
      <c r="B5098" t="s">
        <v>4589</v>
      </c>
      <c r="C5098" t="s">
        <v>13</v>
      </c>
      <c r="D5098" t="s">
        <v>13</v>
      </c>
      <c r="E5098" t="s">
        <v>13</v>
      </c>
      <c r="F5098" s="1">
        <v>14933</v>
      </c>
      <c r="G5098">
        <v>12</v>
      </c>
      <c r="H5098" s="1">
        <v>187308</v>
      </c>
      <c r="I5098" s="2">
        <v>44124</v>
      </c>
      <c r="J5098" t="s">
        <v>1159</v>
      </c>
      <c r="K5098" t="b">
        <v>0</v>
      </c>
      <c r="L5098">
        <v>2000</v>
      </c>
    </row>
    <row r="5099" spans="1:12" x14ac:dyDescent="0.25">
      <c r="A5099">
        <v>419</v>
      </c>
      <c r="B5099" t="s">
        <v>4590</v>
      </c>
      <c r="C5099" t="s">
        <v>13</v>
      </c>
      <c r="D5099" t="s">
        <v>13</v>
      </c>
      <c r="E5099" t="s">
        <v>13</v>
      </c>
      <c r="F5099" s="1">
        <v>14693</v>
      </c>
      <c r="G5099">
        <v>8</v>
      </c>
      <c r="H5099" s="1">
        <v>14693</v>
      </c>
      <c r="I5099" s="2">
        <v>44089</v>
      </c>
      <c r="J5099" t="s">
        <v>1608</v>
      </c>
      <c r="K5099" t="b">
        <v>0</v>
      </c>
      <c r="L5099">
        <v>2000</v>
      </c>
    </row>
    <row r="5100" spans="1:12" x14ac:dyDescent="0.25">
      <c r="A5100">
        <v>420</v>
      </c>
      <c r="B5100" t="s">
        <v>4591</v>
      </c>
      <c r="C5100" t="s">
        <v>13</v>
      </c>
      <c r="D5100" t="s">
        <v>13</v>
      </c>
      <c r="E5100" t="s">
        <v>13</v>
      </c>
      <c r="F5100" s="1">
        <v>13801</v>
      </c>
      <c r="G5100">
        <v>1</v>
      </c>
      <c r="H5100" s="1">
        <v>13801</v>
      </c>
      <c r="I5100" s="2">
        <v>44089</v>
      </c>
      <c r="J5100" t="s">
        <v>2988</v>
      </c>
      <c r="K5100" t="b">
        <v>0</v>
      </c>
      <c r="L5100">
        <v>2000</v>
      </c>
    </row>
    <row r="5101" spans="1:12" x14ac:dyDescent="0.25">
      <c r="A5101">
        <v>421</v>
      </c>
      <c r="B5101" t="s">
        <v>4592</v>
      </c>
      <c r="C5101" t="s">
        <v>13</v>
      </c>
      <c r="D5101" t="s">
        <v>13</v>
      </c>
      <c r="E5101" t="s">
        <v>13</v>
      </c>
      <c r="F5101" s="1">
        <v>13465</v>
      </c>
      <c r="G5101">
        <v>7</v>
      </c>
      <c r="H5101" s="1">
        <v>13465</v>
      </c>
      <c r="I5101" s="2">
        <v>44145</v>
      </c>
      <c r="J5101" t="s">
        <v>4178</v>
      </c>
      <c r="K5101" t="b">
        <v>0</v>
      </c>
      <c r="L5101">
        <v>2000</v>
      </c>
    </row>
    <row r="5102" spans="1:12" x14ac:dyDescent="0.25">
      <c r="A5102">
        <v>422</v>
      </c>
      <c r="B5102" t="s">
        <v>4593</v>
      </c>
      <c r="C5102" t="s">
        <v>13</v>
      </c>
      <c r="D5102" t="s">
        <v>13</v>
      </c>
      <c r="E5102" t="s">
        <v>13</v>
      </c>
      <c r="F5102" s="1">
        <v>13276</v>
      </c>
      <c r="G5102">
        <v>2</v>
      </c>
      <c r="H5102" s="1">
        <v>13276</v>
      </c>
      <c r="I5102" s="2">
        <v>44096</v>
      </c>
      <c r="J5102" t="s">
        <v>4178</v>
      </c>
      <c r="K5102" t="b">
        <v>0</v>
      </c>
      <c r="L5102">
        <v>2000</v>
      </c>
    </row>
    <row r="5103" spans="1:12" x14ac:dyDescent="0.25">
      <c r="A5103">
        <v>423</v>
      </c>
      <c r="B5103" t="s">
        <v>4594</v>
      </c>
      <c r="C5103" t="s">
        <v>13</v>
      </c>
      <c r="D5103" t="s">
        <v>13</v>
      </c>
      <c r="E5103" t="s">
        <v>13</v>
      </c>
      <c r="F5103" s="1">
        <v>12597</v>
      </c>
      <c r="G5103">
        <v>3</v>
      </c>
      <c r="H5103" s="1">
        <v>12597</v>
      </c>
      <c r="I5103" s="2">
        <v>43914</v>
      </c>
      <c r="J5103" t="s">
        <v>1924</v>
      </c>
      <c r="K5103" t="b">
        <v>0</v>
      </c>
      <c r="L5103">
        <v>2000</v>
      </c>
    </row>
    <row r="5104" spans="1:12" x14ac:dyDescent="0.25">
      <c r="A5104">
        <v>424</v>
      </c>
      <c r="B5104" t="s">
        <v>4595</v>
      </c>
      <c r="C5104" t="s">
        <v>13</v>
      </c>
      <c r="D5104" t="s">
        <v>13</v>
      </c>
      <c r="E5104" t="s">
        <v>13</v>
      </c>
      <c r="F5104" s="1">
        <v>11855</v>
      </c>
      <c r="G5104">
        <v>2</v>
      </c>
      <c r="H5104" s="1">
        <v>51080</v>
      </c>
      <c r="I5104" s="2">
        <v>44190</v>
      </c>
      <c r="J5104" t="s">
        <v>1159</v>
      </c>
      <c r="K5104" t="b">
        <v>0</v>
      </c>
      <c r="L5104">
        <v>2000</v>
      </c>
    </row>
    <row r="5105" spans="1:12" x14ac:dyDescent="0.25">
      <c r="A5105">
        <v>425</v>
      </c>
      <c r="B5105" t="s">
        <v>4596</v>
      </c>
      <c r="C5105" t="s">
        <v>13</v>
      </c>
      <c r="D5105" t="s">
        <v>13</v>
      </c>
      <c r="E5105" t="s">
        <v>13</v>
      </c>
      <c r="F5105" s="1">
        <v>10886</v>
      </c>
      <c r="G5105">
        <v>10</v>
      </c>
      <c r="H5105" s="1">
        <v>10886</v>
      </c>
      <c r="I5105" s="2">
        <v>44131</v>
      </c>
      <c r="J5105" t="s">
        <v>2963</v>
      </c>
      <c r="K5105" t="b">
        <v>0</v>
      </c>
      <c r="L5105">
        <v>2000</v>
      </c>
    </row>
    <row r="5106" spans="1:12" x14ac:dyDescent="0.25">
      <c r="A5106">
        <v>426</v>
      </c>
      <c r="B5106" t="s">
        <v>4597</v>
      </c>
      <c r="C5106" t="s">
        <v>13</v>
      </c>
      <c r="D5106" t="s">
        <v>13</v>
      </c>
      <c r="E5106" t="s">
        <v>13</v>
      </c>
      <c r="F5106" s="1">
        <v>9730</v>
      </c>
      <c r="G5106">
        <v>2</v>
      </c>
      <c r="H5106" s="1">
        <v>9730</v>
      </c>
      <c r="I5106" s="2">
        <v>44019</v>
      </c>
      <c r="J5106" t="s">
        <v>4566</v>
      </c>
      <c r="K5106" t="b">
        <v>0</v>
      </c>
      <c r="L5106">
        <v>2000</v>
      </c>
    </row>
    <row r="5107" spans="1:12" x14ac:dyDescent="0.25">
      <c r="A5107">
        <v>427</v>
      </c>
      <c r="B5107" t="s">
        <v>4598</v>
      </c>
      <c r="C5107" t="s">
        <v>13</v>
      </c>
      <c r="D5107" t="s">
        <v>13</v>
      </c>
      <c r="E5107" t="s">
        <v>13</v>
      </c>
      <c r="F5107" s="1">
        <v>9690</v>
      </c>
      <c r="G5107">
        <v>16</v>
      </c>
      <c r="H5107" s="1">
        <v>798977</v>
      </c>
      <c r="I5107" s="2">
        <v>44194</v>
      </c>
      <c r="J5107" t="s">
        <v>4113</v>
      </c>
      <c r="K5107" t="b">
        <v>0</v>
      </c>
      <c r="L5107">
        <v>2000</v>
      </c>
    </row>
    <row r="5108" spans="1:12" x14ac:dyDescent="0.25">
      <c r="A5108">
        <v>428</v>
      </c>
      <c r="B5108" t="s">
        <v>4599</v>
      </c>
      <c r="C5108" t="s">
        <v>13</v>
      </c>
      <c r="D5108" t="s">
        <v>13</v>
      </c>
      <c r="E5108" t="s">
        <v>13</v>
      </c>
      <c r="F5108" s="1">
        <v>9660</v>
      </c>
      <c r="G5108">
        <v>8</v>
      </c>
      <c r="H5108" s="1">
        <v>9660</v>
      </c>
      <c r="I5108" s="2">
        <v>44082</v>
      </c>
      <c r="J5108" t="s">
        <v>1608</v>
      </c>
      <c r="K5108" t="b">
        <v>0</v>
      </c>
      <c r="L5108">
        <v>2000</v>
      </c>
    </row>
    <row r="5109" spans="1:12" x14ac:dyDescent="0.25">
      <c r="A5109">
        <v>429</v>
      </c>
      <c r="B5109" t="s">
        <v>4600</v>
      </c>
      <c r="C5109" t="s">
        <v>13</v>
      </c>
      <c r="D5109" t="s">
        <v>13</v>
      </c>
      <c r="E5109" t="s">
        <v>13</v>
      </c>
      <c r="F5109" s="1">
        <v>8073</v>
      </c>
      <c r="G5109">
        <v>12</v>
      </c>
      <c r="H5109" s="1">
        <v>26731</v>
      </c>
      <c r="I5109" s="2">
        <v>44194</v>
      </c>
      <c r="J5109" t="s">
        <v>4037</v>
      </c>
      <c r="K5109" t="b">
        <v>0</v>
      </c>
      <c r="L5109">
        <v>2000</v>
      </c>
    </row>
    <row r="5110" spans="1:12" x14ac:dyDescent="0.25">
      <c r="A5110">
        <v>430</v>
      </c>
      <c r="B5110" t="s">
        <v>4601</v>
      </c>
      <c r="C5110" t="s">
        <v>13</v>
      </c>
      <c r="D5110" t="s">
        <v>13</v>
      </c>
      <c r="E5110" t="s">
        <v>13</v>
      </c>
      <c r="F5110" s="1">
        <v>7838</v>
      </c>
      <c r="G5110">
        <v>4</v>
      </c>
      <c r="H5110" s="1">
        <v>7838</v>
      </c>
      <c r="I5110" s="2">
        <v>44096</v>
      </c>
      <c r="J5110" t="s">
        <v>13</v>
      </c>
      <c r="K5110" t="b">
        <v>0</v>
      </c>
      <c r="L5110">
        <v>2000</v>
      </c>
    </row>
    <row r="5111" spans="1:12" x14ac:dyDescent="0.25">
      <c r="A5111">
        <v>431</v>
      </c>
      <c r="B5111" t="s">
        <v>4602</v>
      </c>
      <c r="C5111" t="s">
        <v>13</v>
      </c>
      <c r="D5111" t="s">
        <v>13</v>
      </c>
      <c r="E5111" t="s">
        <v>13</v>
      </c>
      <c r="F5111" s="1">
        <v>7116</v>
      </c>
      <c r="G5111">
        <v>1</v>
      </c>
      <c r="H5111" s="1">
        <v>175058</v>
      </c>
      <c r="I5111" s="2">
        <v>44103</v>
      </c>
      <c r="J5111" t="s">
        <v>4472</v>
      </c>
      <c r="K5111" t="b">
        <v>0</v>
      </c>
      <c r="L5111">
        <v>2000</v>
      </c>
    </row>
    <row r="5112" spans="1:12" x14ac:dyDescent="0.25">
      <c r="A5112">
        <v>432</v>
      </c>
      <c r="B5112" t="s">
        <v>4603</v>
      </c>
      <c r="C5112" t="s">
        <v>13</v>
      </c>
      <c r="D5112" t="s">
        <v>13</v>
      </c>
      <c r="E5112" t="s">
        <v>13</v>
      </c>
      <c r="F5112" s="1">
        <v>5838</v>
      </c>
      <c r="G5112">
        <v>1</v>
      </c>
      <c r="H5112" s="1">
        <v>5838</v>
      </c>
      <c r="I5112" s="2">
        <v>43914</v>
      </c>
      <c r="J5112" t="s">
        <v>13</v>
      </c>
      <c r="K5112" t="b">
        <v>0</v>
      </c>
      <c r="L5112">
        <v>2000</v>
      </c>
    </row>
    <row r="5113" spans="1:12" x14ac:dyDescent="0.25">
      <c r="A5113">
        <v>433</v>
      </c>
      <c r="B5113" t="s">
        <v>4604</v>
      </c>
      <c r="C5113" t="s">
        <v>13</v>
      </c>
      <c r="D5113" t="s">
        <v>13</v>
      </c>
      <c r="E5113" t="s">
        <v>13</v>
      </c>
      <c r="F5113" s="1">
        <v>5453</v>
      </c>
      <c r="G5113">
        <v>1</v>
      </c>
      <c r="H5113" s="1">
        <v>5453</v>
      </c>
      <c r="I5113" s="2">
        <v>43963</v>
      </c>
      <c r="J5113" t="s">
        <v>13</v>
      </c>
      <c r="K5113" t="b">
        <v>0</v>
      </c>
      <c r="L5113">
        <v>2000</v>
      </c>
    </row>
    <row r="5114" spans="1:12" x14ac:dyDescent="0.25">
      <c r="A5114">
        <v>434</v>
      </c>
      <c r="B5114" t="s">
        <v>4605</v>
      </c>
      <c r="C5114" t="s">
        <v>13</v>
      </c>
      <c r="D5114" t="s">
        <v>13</v>
      </c>
      <c r="E5114" t="s">
        <v>13</v>
      </c>
      <c r="F5114" s="1">
        <v>4287</v>
      </c>
      <c r="G5114">
        <v>2</v>
      </c>
      <c r="H5114" s="1">
        <v>4287</v>
      </c>
      <c r="I5114" s="2">
        <v>43886</v>
      </c>
      <c r="J5114" t="s">
        <v>13</v>
      </c>
      <c r="K5114" t="b">
        <v>0</v>
      </c>
      <c r="L5114">
        <v>2000</v>
      </c>
    </row>
    <row r="5115" spans="1:12" x14ac:dyDescent="0.25">
      <c r="A5115">
        <v>435</v>
      </c>
      <c r="B5115" t="s">
        <v>4606</v>
      </c>
      <c r="C5115" t="s">
        <v>13</v>
      </c>
      <c r="D5115" t="s">
        <v>13</v>
      </c>
      <c r="E5115" t="s">
        <v>13</v>
      </c>
      <c r="F5115" s="1">
        <v>4224</v>
      </c>
      <c r="G5115">
        <v>1</v>
      </c>
      <c r="H5115" s="1">
        <v>4224</v>
      </c>
      <c r="I5115" s="2">
        <v>43858</v>
      </c>
      <c r="J5115" t="s">
        <v>2482</v>
      </c>
      <c r="K5115" t="b">
        <v>0</v>
      </c>
      <c r="L5115">
        <v>2000</v>
      </c>
    </row>
    <row r="5116" spans="1:12" x14ac:dyDescent="0.25">
      <c r="A5116">
        <v>436</v>
      </c>
      <c r="B5116" t="s">
        <v>4607</v>
      </c>
      <c r="C5116" t="s">
        <v>13</v>
      </c>
      <c r="D5116" t="s">
        <v>13</v>
      </c>
      <c r="E5116" t="s">
        <v>13</v>
      </c>
      <c r="F5116" s="1">
        <v>4071</v>
      </c>
      <c r="G5116">
        <v>29</v>
      </c>
      <c r="H5116" s="1">
        <v>669258</v>
      </c>
      <c r="I5116" s="2">
        <v>44194</v>
      </c>
      <c r="J5116" t="s">
        <v>38</v>
      </c>
      <c r="K5116" t="b">
        <v>0</v>
      </c>
      <c r="L5116">
        <v>2000</v>
      </c>
    </row>
    <row r="5117" spans="1:12" x14ac:dyDescent="0.25">
      <c r="A5117">
        <v>437</v>
      </c>
      <c r="B5117" t="s">
        <v>4242</v>
      </c>
      <c r="C5117" t="s">
        <v>13</v>
      </c>
      <c r="D5117" t="s">
        <v>13</v>
      </c>
      <c r="E5117" t="s">
        <v>13</v>
      </c>
      <c r="F5117" s="1">
        <v>3296</v>
      </c>
      <c r="G5117">
        <v>2</v>
      </c>
      <c r="H5117" s="1">
        <v>5710</v>
      </c>
      <c r="I5117" s="2">
        <v>44063</v>
      </c>
      <c r="J5117" t="s">
        <v>3828</v>
      </c>
      <c r="K5117" t="b">
        <v>0</v>
      </c>
      <c r="L5117">
        <v>2000</v>
      </c>
    </row>
    <row r="5118" spans="1:12" x14ac:dyDescent="0.25">
      <c r="A5118">
        <v>438</v>
      </c>
      <c r="B5118" t="s">
        <v>4608</v>
      </c>
      <c r="C5118" t="s">
        <v>13</v>
      </c>
      <c r="D5118" t="s">
        <v>13</v>
      </c>
      <c r="E5118" t="s">
        <v>13</v>
      </c>
      <c r="F5118" s="1">
        <v>2147</v>
      </c>
      <c r="G5118">
        <v>2</v>
      </c>
      <c r="H5118" s="1">
        <v>2147</v>
      </c>
      <c r="I5118" s="2">
        <v>44047</v>
      </c>
      <c r="J5118" t="s">
        <v>3792</v>
      </c>
      <c r="K5118" t="b">
        <v>0</v>
      </c>
      <c r="L5118">
        <v>2000</v>
      </c>
    </row>
    <row r="5119" spans="1:12" x14ac:dyDescent="0.25">
      <c r="A5119">
        <v>439</v>
      </c>
      <c r="B5119" t="s">
        <v>4609</v>
      </c>
      <c r="C5119" t="s">
        <v>13</v>
      </c>
      <c r="D5119" t="s">
        <v>13</v>
      </c>
      <c r="E5119" t="s">
        <v>13</v>
      </c>
      <c r="F5119" s="1">
        <v>1590</v>
      </c>
      <c r="G5119">
        <v>1</v>
      </c>
      <c r="H5119" s="1">
        <v>1590</v>
      </c>
      <c r="I5119" s="2">
        <v>43921</v>
      </c>
      <c r="J5119" t="s">
        <v>4610</v>
      </c>
      <c r="K5119" t="b">
        <v>0</v>
      </c>
      <c r="L5119">
        <v>2000</v>
      </c>
    </row>
    <row r="5120" spans="1:12" x14ac:dyDescent="0.25">
      <c r="A5120">
        <v>1</v>
      </c>
      <c r="B5120" t="s">
        <v>4611</v>
      </c>
      <c r="C5120" t="s">
        <v>13</v>
      </c>
      <c r="D5120" t="s">
        <v>13</v>
      </c>
      <c r="E5120" t="s">
        <v>13</v>
      </c>
      <c r="F5120" s="1">
        <v>288516414</v>
      </c>
      <c r="G5120">
        <v>3672</v>
      </c>
      <c r="H5120" s="1">
        <v>317575550</v>
      </c>
      <c r="I5120" s="2">
        <v>44151</v>
      </c>
      <c r="J5120" t="s">
        <v>20</v>
      </c>
      <c r="K5120" t="b">
        <v>0</v>
      </c>
      <c r="L5120">
        <v>2001</v>
      </c>
    </row>
    <row r="5121" spans="1:12" x14ac:dyDescent="0.25">
      <c r="A5121">
        <v>2</v>
      </c>
      <c r="B5121" t="s">
        <v>4612</v>
      </c>
      <c r="C5121" t="s">
        <v>13</v>
      </c>
      <c r="D5121" t="s">
        <v>13</v>
      </c>
      <c r="E5121" t="s">
        <v>13</v>
      </c>
      <c r="F5121" s="1">
        <v>267665011</v>
      </c>
      <c r="G5121">
        <v>3715</v>
      </c>
      <c r="H5121" s="1">
        <v>267665011</v>
      </c>
      <c r="I5121" s="2">
        <v>43967</v>
      </c>
      <c r="J5121" t="s">
        <v>3324</v>
      </c>
      <c r="K5121" t="b">
        <v>0</v>
      </c>
      <c r="L5121">
        <v>2001</v>
      </c>
    </row>
    <row r="5122" spans="1:12" x14ac:dyDescent="0.25">
      <c r="A5122">
        <v>3</v>
      </c>
      <c r="B5122" t="s">
        <v>4613</v>
      </c>
      <c r="C5122" t="s">
        <v>13</v>
      </c>
      <c r="D5122" t="s">
        <v>13</v>
      </c>
      <c r="E5122" t="s">
        <v>13</v>
      </c>
      <c r="F5122" s="1">
        <v>237466244</v>
      </c>
      <c r="G5122">
        <v>3649</v>
      </c>
      <c r="H5122" s="1">
        <v>255873250</v>
      </c>
      <c r="I5122" s="2">
        <v>44137</v>
      </c>
      <c r="J5122" t="s">
        <v>194</v>
      </c>
      <c r="K5122" t="b">
        <v>0</v>
      </c>
      <c r="L5122">
        <v>2001</v>
      </c>
    </row>
    <row r="5123" spans="1:12" x14ac:dyDescent="0.25">
      <c r="A5123">
        <v>4</v>
      </c>
      <c r="B5123" t="s">
        <v>4614</v>
      </c>
      <c r="C5123" t="s">
        <v>13</v>
      </c>
      <c r="D5123" t="s">
        <v>13</v>
      </c>
      <c r="E5123" t="s">
        <v>13</v>
      </c>
      <c r="F5123" s="1">
        <v>226164286</v>
      </c>
      <c r="G5123">
        <v>3118</v>
      </c>
      <c r="H5123" s="1">
        <v>226164286</v>
      </c>
      <c r="I5123" s="2">
        <v>44046</v>
      </c>
      <c r="J5123" t="s">
        <v>542</v>
      </c>
      <c r="K5123" t="b">
        <v>0</v>
      </c>
      <c r="L5123">
        <v>2001</v>
      </c>
    </row>
    <row r="5124" spans="1:12" x14ac:dyDescent="0.25">
      <c r="A5124">
        <v>5</v>
      </c>
      <c r="B5124" t="s">
        <v>4615</v>
      </c>
      <c r="C5124" t="s">
        <v>13</v>
      </c>
      <c r="D5124" t="s">
        <v>13</v>
      </c>
      <c r="E5124" t="s">
        <v>13</v>
      </c>
      <c r="F5124" s="1">
        <v>202019785</v>
      </c>
      <c r="G5124">
        <v>3553</v>
      </c>
      <c r="H5124" s="1">
        <v>202019785</v>
      </c>
      <c r="I5124" s="2">
        <v>43955</v>
      </c>
      <c r="J5124" t="s">
        <v>29</v>
      </c>
      <c r="K5124" t="b">
        <v>0</v>
      </c>
      <c r="L5124">
        <v>2001</v>
      </c>
    </row>
    <row r="5125" spans="1:12" x14ac:dyDescent="0.25">
      <c r="A5125">
        <v>6</v>
      </c>
      <c r="B5125" t="s">
        <v>4616</v>
      </c>
      <c r="C5125" t="s">
        <v>13</v>
      </c>
      <c r="D5125" t="s">
        <v>13</v>
      </c>
      <c r="E5125" t="s">
        <v>13</v>
      </c>
      <c r="F5125" s="1">
        <v>198542554</v>
      </c>
      <c r="G5125">
        <v>3255</v>
      </c>
      <c r="H5125" s="1">
        <v>198542554</v>
      </c>
      <c r="I5125" s="2">
        <v>43976</v>
      </c>
      <c r="J5125" t="s">
        <v>194</v>
      </c>
      <c r="K5125" t="b">
        <v>0</v>
      </c>
      <c r="L5125">
        <v>2001</v>
      </c>
    </row>
    <row r="5126" spans="1:12" x14ac:dyDescent="0.25">
      <c r="A5126">
        <v>7</v>
      </c>
      <c r="B5126" t="s">
        <v>4617</v>
      </c>
      <c r="C5126" t="s">
        <v>13</v>
      </c>
      <c r="D5126" t="s">
        <v>13</v>
      </c>
      <c r="E5126" t="s">
        <v>13</v>
      </c>
      <c r="F5126" s="1">
        <v>181171875</v>
      </c>
      <c r="G5126">
        <v>3462</v>
      </c>
      <c r="H5126" s="1">
        <v>181171875</v>
      </c>
      <c r="I5126" s="2">
        <v>44030</v>
      </c>
      <c r="J5126" t="s">
        <v>29</v>
      </c>
      <c r="K5126" t="b">
        <v>0</v>
      </c>
      <c r="L5126">
        <v>2001</v>
      </c>
    </row>
    <row r="5127" spans="1:12" x14ac:dyDescent="0.25">
      <c r="A5127">
        <v>8</v>
      </c>
      <c r="B5127" t="s">
        <v>4618</v>
      </c>
      <c r="C5127" t="s">
        <v>13</v>
      </c>
      <c r="D5127" t="s">
        <v>13</v>
      </c>
      <c r="E5127" t="s">
        <v>13</v>
      </c>
      <c r="F5127" s="1">
        <v>179737919</v>
      </c>
      <c r="G5127">
        <v>3530</v>
      </c>
      <c r="H5127" s="1">
        <v>180011740</v>
      </c>
      <c r="I5127" s="2">
        <v>44039</v>
      </c>
      <c r="J5127" t="s">
        <v>14</v>
      </c>
      <c r="K5127" t="b">
        <v>0</v>
      </c>
      <c r="L5127">
        <v>2001</v>
      </c>
    </row>
    <row r="5128" spans="1:12" x14ac:dyDescent="0.25">
      <c r="A5128">
        <v>9</v>
      </c>
      <c r="B5128" t="s">
        <v>4619</v>
      </c>
      <c r="C5128" t="s">
        <v>13</v>
      </c>
      <c r="D5128" t="s">
        <v>13</v>
      </c>
      <c r="E5128" t="s">
        <v>13</v>
      </c>
      <c r="F5128" s="1">
        <v>165092268</v>
      </c>
      <c r="G5128">
        <v>3292</v>
      </c>
      <c r="H5128" s="1">
        <v>165092268</v>
      </c>
      <c r="I5128" s="2">
        <v>43870</v>
      </c>
      <c r="J5128" t="s">
        <v>38</v>
      </c>
      <c r="K5128" t="b">
        <v>0</v>
      </c>
      <c r="L5128">
        <v>2001</v>
      </c>
    </row>
    <row r="5129" spans="1:12" x14ac:dyDescent="0.25">
      <c r="A5129">
        <v>10</v>
      </c>
      <c r="B5129" t="s">
        <v>4620</v>
      </c>
      <c r="C5129" t="s">
        <v>13</v>
      </c>
      <c r="D5129" t="s">
        <v>13</v>
      </c>
      <c r="E5129" t="s">
        <v>13</v>
      </c>
      <c r="F5129" s="1">
        <v>163871215</v>
      </c>
      <c r="G5129">
        <v>3381</v>
      </c>
      <c r="H5129" s="1">
        <v>313364114</v>
      </c>
      <c r="I5129" s="2">
        <v>44184</v>
      </c>
      <c r="J5129" t="s">
        <v>542</v>
      </c>
      <c r="K5129" t="b">
        <v>0</v>
      </c>
      <c r="L5129">
        <v>2001</v>
      </c>
    </row>
    <row r="5130" spans="1:12" x14ac:dyDescent="0.25">
      <c r="A5130">
        <v>11</v>
      </c>
      <c r="B5130" t="s">
        <v>4621</v>
      </c>
      <c r="C5130" t="s">
        <v>13</v>
      </c>
      <c r="D5130" t="s">
        <v>13</v>
      </c>
      <c r="E5130" t="s">
        <v>13</v>
      </c>
      <c r="F5130" s="1">
        <v>145103595</v>
      </c>
      <c r="G5130">
        <v>3157</v>
      </c>
      <c r="H5130" s="1">
        <v>145103595</v>
      </c>
      <c r="I5130" s="2">
        <v>44053</v>
      </c>
      <c r="J5130" t="s">
        <v>29</v>
      </c>
      <c r="K5130" t="b">
        <v>0</v>
      </c>
      <c r="L5130">
        <v>2001</v>
      </c>
    </row>
    <row r="5131" spans="1:12" x14ac:dyDescent="0.25">
      <c r="A5131">
        <v>12</v>
      </c>
      <c r="B5131" t="s">
        <v>4622</v>
      </c>
      <c r="C5131" t="s">
        <v>13</v>
      </c>
      <c r="D5131" t="s">
        <v>13</v>
      </c>
      <c r="E5131" t="s">
        <v>13</v>
      </c>
      <c r="F5131" s="1">
        <v>144533925</v>
      </c>
      <c r="G5131">
        <v>2899</v>
      </c>
      <c r="H5131" s="1">
        <v>144533925</v>
      </c>
      <c r="I5131" s="2">
        <v>44004</v>
      </c>
      <c r="J5131" t="s">
        <v>29</v>
      </c>
      <c r="K5131" t="b">
        <v>0</v>
      </c>
      <c r="L5131">
        <v>2001</v>
      </c>
    </row>
    <row r="5132" spans="1:12" x14ac:dyDescent="0.25">
      <c r="A5132">
        <v>13</v>
      </c>
      <c r="B5132" t="s">
        <v>4623</v>
      </c>
      <c r="C5132" t="s">
        <v>13</v>
      </c>
      <c r="D5132" t="s">
        <v>13</v>
      </c>
      <c r="E5132" t="s">
        <v>13</v>
      </c>
      <c r="F5132" s="1">
        <v>132148523</v>
      </c>
      <c r="G5132">
        <v>3075</v>
      </c>
      <c r="H5132" s="1">
        <v>183417150</v>
      </c>
      <c r="I5132" s="2">
        <v>44172</v>
      </c>
      <c r="J5132" t="s">
        <v>20</v>
      </c>
      <c r="K5132" t="b">
        <v>0</v>
      </c>
      <c r="L5132">
        <v>2001</v>
      </c>
    </row>
    <row r="5133" spans="1:12" x14ac:dyDescent="0.25">
      <c r="A5133">
        <v>14</v>
      </c>
      <c r="B5133" t="s">
        <v>4624</v>
      </c>
      <c r="C5133" t="s">
        <v>13</v>
      </c>
      <c r="D5133" t="s">
        <v>13</v>
      </c>
      <c r="E5133" t="s">
        <v>13</v>
      </c>
      <c r="F5133" s="1">
        <v>131168070</v>
      </c>
      <c r="G5133">
        <v>3349</v>
      </c>
      <c r="H5133" s="1">
        <v>131168070</v>
      </c>
      <c r="I5133" s="2">
        <v>43997</v>
      </c>
      <c r="J5133" t="s">
        <v>24</v>
      </c>
      <c r="K5133" t="b">
        <v>0</v>
      </c>
      <c r="L5133">
        <v>2001</v>
      </c>
    </row>
    <row r="5134" spans="1:12" x14ac:dyDescent="0.25">
      <c r="A5134">
        <v>15</v>
      </c>
      <c r="B5134" t="s">
        <v>4491</v>
      </c>
      <c r="C5134" t="s">
        <v>13</v>
      </c>
      <c r="D5134" t="s">
        <v>13</v>
      </c>
      <c r="E5134" t="s">
        <v>13</v>
      </c>
      <c r="F5134" s="1">
        <v>123821766</v>
      </c>
      <c r="G5134">
        <v>1755</v>
      </c>
      <c r="H5134" s="1">
        <v>124115725</v>
      </c>
      <c r="I5134" s="2">
        <v>44192</v>
      </c>
      <c r="J5134" t="s">
        <v>3947</v>
      </c>
      <c r="K5134" t="b">
        <v>0</v>
      </c>
      <c r="L5134">
        <v>2001</v>
      </c>
    </row>
    <row r="5135" spans="1:12" x14ac:dyDescent="0.25">
      <c r="A5135">
        <v>16</v>
      </c>
      <c r="B5135" t="s">
        <v>4267</v>
      </c>
      <c r="C5135" t="s">
        <v>13</v>
      </c>
      <c r="D5135" t="s">
        <v>13</v>
      </c>
      <c r="E5135" t="s">
        <v>13</v>
      </c>
      <c r="F5135" s="1">
        <v>123211641</v>
      </c>
      <c r="G5135">
        <v>3061</v>
      </c>
      <c r="H5135" s="1">
        <v>233632142</v>
      </c>
      <c r="I5135" s="2">
        <v>44187</v>
      </c>
      <c r="J5135" t="s">
        <v>14</v>
      </c>
      <c r="K5135" t="b">
        <v>0</v>
      </c>
      <c r="L5135">
        <v>2001</v>
      </c>
    </row>
    <row r="5136" spans="1:12" x14ac:dyDescent="0.25">
      <c r="A5136">
        <v>17</v>
      </c>
      <c r="B5136" t="s">
        <v>4364</v>
      </c>
      <c r="C5136" t="s">
        <v>13</v>
      </c>
      <c r="D5136" t="s">
        <v>13</v>
      </c>
      <c r="E5136" t="s">
        <v>13</v>
      </c>
      <c r="F5136" s="1">
        <v>116297316</v>
      </c>
      <c r="G5136">
        <v>2027</v>
      </c>
      <c r="H5136" s="1">
        <v>128078872</v>
      </c>
      <c r="I5136" s="2">
        <v>44173</v>
      </c>
      <c r="J5136" t="s">
        <v>2134</v>
      </c>
      <c r="K5136" t="b">
        <v>0</v>
      </c>
      <c r="L5136">
        <v>2001</v>
      </c>
    </row>
    <row r="5137" spans="1:12" x14ac:dyDescent="0.25">
      <c r="A5137">
        <v>18</v>
      </c>
      <c r="B5137" t="s">
        <v>4625</v>
      </c>
      <c r="C5137" t="s">
        <v>13</v>
      </c>
      <c r="D5137" t="s">
        <v>13</v>
      </c>
      <c r="E5137" t="s">
        <v>13</v>
      </c>
      <c r="F5137" s="1">
        <v>112952899</v>
      </c>
      <c r="G5137">
        <v>3053</v>
      </c>
      <c r="H5137" s="1">
        <v>112952899</v>
      </c>
      <c r="I5137" s="2">
        <v>44004</v>
      </c>
      <c r="J5137" t="s">
        <v>14</v>
      </c>
      <c r="K5137" t="b">
        <v>0</v>
      </c>
      <c r="L5137">
        <v>2001</v>
      </c>
    </row>
    <row r="5138" spans="1:12" x14ac:dyDescent="0.25">
      <c r="A5138">
        <v>19</v>
      </c>
      <c r="B5138" t="s">
        <v>4626</v>
      </c>
      <c r="C5138" t="s">
        <v>13</v>
      </c>
      <c r="D5138" t="s">
        <v>13</v>
      </c>
      <c r="E5138" t="s">
        <v>13</v>
      </c>
      <c r="F5138" s="1">
        <v>112719001</v>
      </c>
      <c r="G5138">
        <v>3191</v>
      </c>
      <c r="H5138" s="1">
        <v>112719001</v>
      </c>
      <c r="I5138" s="2">
        <v>43920</v>
      </c>
      <c r="J5138" t="s">
        <v>1159</v>
      </c>
      <c r="K5138" t="b">
        <v>0</v>
      </c>
      <c r="L5138">
        <v>2001</v>
      </c>
    </row>
    <row r="5139" spans="1:12" x14ac:dyDescent="0.25">
      <c r="A5139">
        <v>20</v>
      </c>
      <c r="B5139" t="s">
        <v>4627</v>
      </c>
      <c r="C5139" t="s">
        <v>13</v>
      </c>
      <c r="D5139" t="s">
        <v>13</v>
      </c>
      <c r="E5139" t="s">
        <v>13</v>
      </c>
      <c r="F5139" s="1">
        <v>108164921</v>
      </c>
      <c r="G5139">
        <v>2749</v>
      </c>
      <c r="H5139" s="1">
        <v>108248956</v>
      </c>
      <c r="I5139" s="2">
        <v>44046</v>
      </c>
      <c r="J5139" t="s">
        <v>194</v>
      </c>
      <c r="K5139" t="b">
        <v>0</v>
      </c>
      <c r="L5139">
        <v>2001</v>
      </c>
    </row>
    <row r="5140" spans="1:12" x14ac:dyDescent="0.25">
      <c r="A5140">
        <v>21</v>
      </c>
      <c r="B5140" t="s">
        <v>4628</v>
      </c>
      <c r="C5140" t="s">
        <v>13</v>
      </c>
      <c r="D5140" t="s">
        <v>13</v>
      </c>
      <c r="E5140" t="s">
        <v>13</v>
      </c>
      <c r="F5140" s="1">
        <v>96522687</v>
      </c>
      <c r="G5140">
        <v>2843</v>
      </c>
      <c r="H5140" s="1">
        <v>96522687</v>
      </c>
      <c r="I5140" s="2">
        <v>44053</v>
      </c>
      <c r="J5140" t="s">
        <v>1159</v>
      </c>
      <c r="K5140" t="b">
        <v>0</v>
      </c>
      <c r="L5140">
        <v>2001</v>
      </c>
    </row>
    <row r="5141" spans="1:12" x14ac:dyDescent="0.25">
      <c r="A5141">
        <v>22</v>
      </c>
      <c r="B5141" t="s">
        <v>4629</v>
      </c>
      <c r="C5141" t="s">
        <v>13</v>
      </c>
      <c r="D5141" t="s">
        <v>13</v>
      </c>
      <c r="E5141" t="s">
        <v>13</v>
      </c>
      <c r="F5141" s="1">
        <v>96520674</v>
      </c>
      <c r="G5141">
        <v>2725</v>
      </c>
      <c r="H5141" s="1">
        <v>96520674</v>
      </c>
      <c r="I5141" s="2">
        <v>44025</v>
      </c>
      <c r="J5141" t="s">
        <v>38</v>
      </c>
      <c r="K5141" t="b">
        <v>0</v>
      </c>
      <c r="L5141">
        <v>2001</v>
      </c>
    </row>
    <row r="5142" spans="1:12" x14ac:dyDescent="0.25">
      <c r="A5142">
        <v>23</v>
      </c>
      <c r="B5142" t="s">
        <v>4630</v>
      </c>
      <c r="C5142" t="s">
        <v>13</v>
      </c>
      <c r="D5142" t="s">
        <v>13</v>
      </c>
      <c r="E5142" t="s">
        <v>13</v>
      </c>
      <c r="F5142" s="1">
        <v>93607673</v>
      </c>
      <c r="G5142">
        <v>3011</v>
      </c>
      <c r="H5142" s="1">
        <v>93607673</v>
      </c>
      <c r="I5142" s="2">
        <v>44032</v>
      </c>
      <c r="J5142" t="s">
        <v>4631</v>
      </c>
      <c r="K5142" t="b">
        <v>0</v>
      </c>
      <c r="L5142">
        <v>2001</v>
      </c>
    </row>
    <row r="5143" spans="1:12" x14ac:dyDescent="0.25">
      <c r="A5143">
        <v>24</v>
      </c>
      <c r="B5143" t="s">
        <v>4632</v>
      </c>
      <c r="C5143" t="s">
        <v>13</v>
      </c>
      <c r="D5143" t="s">
        <v>13</v>
      </c>
      <c r="E5143" t="s">
        <v>13</v>
      </c>
      <c r="F5143" s="1">
        <v>93385515</v>
      </c>
      <c r="G5143">
        <v>3040</v>
      </c>
      <c r="H5143" s="1">
        <v>93385515</v>
      </c>
      <c r="I5143" s="2">
        <v>44016</v>
      </c>
      <c r="J5143" t="s">
        <v>20</v>
      </c>
      <c r="K5143" t="b">
        <v>0</v>
      </c>
      <c r="L5143">
        <v>2001</v>
      </c>
    </row>
    <row r="5144" spans="1:12" x14ac:dyDescent="0.25">
      <c r="A5144">
        <v>25</v>
      </c>
      <c r="B5144" t="s">
        <v>4633</v>
      </c>
      <c r="C5144" t="s">
        <v>13</v>
      </c>
      <c r="D5144" t="s">
        <v>13</v>
      </c>
      <c r="E5144" t="s">
        <v>13</v>
      </c>
      <c r="F5144" s="1">
        <v>91057006</v>
      </c>
      <c r="G5144">
        <v>2570</v>
      </c>
      <c r="H5144" s="1">
        <v>91057006</v>
      </c>
      <c r="I5144" s="2">
        <v>43842</v>
      </c>
      <c r="J5144" t="s">
        <v>24</v>
      </c>
      <c r="K5144" t="b">
        <v>0</v>
      </c>
      <c r="L5144">
        <v>2001</v>
      </c>
    </row>
    <row r="5145" spans="1:12" x14ac:dyDescent="0.25">
      <c r="A5145">
        <v>26</v>
      </c>
      <c r="B5145" t="s">
        <v>4634</v>
      </c>
      <c r="C5145" t="s">
        <v>13</v>
      </c>
      <c r="D5145" t="s">
        <v>13</v>
      </c>
      <c r="E5145" t="s">
        <v>13</v>
      </c>
      <c r="F5145" s="1">
        <v>84056472</v>
      </c>
      <c r="G5145">
        <v>3071</v>
      </c>
      <c r="H5145" s="1">
        <v>84056472</v>
      </c>
      <c r="I5145" s="2">
        <v>43990</v>
      </c>
      <c r="J5145" t="s">
        <v>194</v>
      </c>
      <c r="K5145" t="b">
        <v>0</v>
      </c>
      <c r="L5145">
        <v>2001</v>
      </c>
    </row>
    <row r="5146" spans="1:12" x14ac:dyDescent="0.25">
      <c r="A5146">
        <v>27</v>
      </c>
      <c r="B5146" t="s">
        <v>4635</v>
      </c>
      <c r="C5146" t="s">
        <v>13</v>
      </c>
      <c r="D5146" t="s">
        <v>13</v>
      </c>
      <c r="E5146" t="s">
        <v>13</v>
      </c>
      <c r="F5146" s="1">
        <v>78616689</v>
      </c>
      <c r="G5146">
        <v>3242</v>
      </c>
      <c r="H5146" s="1">
        <v>78616689</v>
      </c>
      <c r="I5146" s="2">
        <v>44011</v>
      </c>
      <c r="J5146" t="s">
        <v>20</v>
      </c>
      <c r="K5146" t="b">
        <v>0</v>
      </c>
      <c r="L5146">
        <v>2001</v>
      </c>
    </row>
    <row r="5147" spans="1:12" x14ac:dyDescent="0.25">
      <c r="A5147">
        <v>28</v>
      </c>
      <c r="B5147" t="s">
        <v>4636</v>
      </c>
      <c r="C5147" t="s">
        <v>13</v>
      </c>
      <c r="D5147" t="s">
        <v>13</v>
      </c>
      <c r="E5147" t="s">
        <v>13</v>
      </c>
      <c r="F5147" s="1">
        <v>76631907</v>
      </c>
      <c r="G5147">
        <v>2712</v>
      </c>
      <c r="H5147" s="1">
        <v>76631907</v>
      </c>
      <c r="I5147" s="2">
        <v>44109</v>
      </c>
      <c r="J5147" t="s">
        <v>20</v>
      </c>
      <c r="K5147" t="b">
        <v>0</v>
      </c>
      <c r="L5147">
        <v>2001</v>
      </c>
    </row>
    <row r="5148" spans="1:12" x14ac:dyDescent="0.25">
      <c r="A5148">
        <v>29</v>
      </c>
      <c r="B5148" t="s">
        <v>4637</v>
      </c>
      <c r="C5148" t="s">
        <v>13</v>
      </c>
      <c r="D5148" t="s">
        <v>13</v>
      </c>
      <c r="E5148" t="s">
        <v>13</v>
      </c>
      <c r="F5148" s="1">
        <v>74078174</v>
      </c>
      <c r="G5148">
        <v>2573</v>
      </c>
      <c r="H5148" s="1">
        <v>74078174</v>
      </c>
      <c r="I5148" s="2">
        <v>43927</v>
      </c>
      <c r="J5148" t="s">
        <v>24</v>
      </c>
      <c r="K5148" t="b">
        <v>0</v>
      </c>
      <c r="L5148">
        <v>2001</v>
      </c>
    </row>
    <row r="5149" spans="1:12" x14ac:dyDescent="0.25">
      <c r="A5149">
        <v>30</v>
      </c>
      <c r="B5149" t="s">
        <v>4264</v>
      </c>
      <c r="C5149" t="s">
        <v>13</v>
      </c>
      <c r="D5149" t="s">
        <v>13</v>
      </c>
      <c r="E5149" t="s">
        <v>13</v>
      </c>
      <c r="F5149" s="1">
        <v>72624146</v>
      </c>
      <c r="G5149">
        <v>3092</v>
      </c>
      <c r="H5149" s="1">
        <v>182811707</v>
      </c>
      <c r="I5149" s="2">
        <v>44180</v>
      </c>
      <c r="J5149" t="s">
        <v>24</v>
      </c>
      <c r="K5149" t="b">
        <v>0</v>
      </c>
      <c r="L5149">
        <v>2001</v>
      </c>
    </row>
    <row r="5150" spans="1:12" x14ac:dyDescent="0.25">
      <c r="A5150">
        <v>31</v>
      </c>
      <c r="B5150" t="s">
        <v>4638</v>
      </c>
      <c r="C5150" t="s">
        <v>13</v>
      </c>
      <c r="D5150" t="s">
        <v>13</v>
      </c>
      <c r="E5150" t="s">
        <v>13</v>
      </c>
      <c r="F5150" s="1">
        <v>71543427</v>
      </c>
      <c r="G5150">
        <v>2547</v>
      </c>
      <c r="H5150" s="1">
        <v>71543427</v>
      </c>
      <c r="I5150" s="2">
        <v>43934</v>
      </c>
      <c r="J5150" t="s">
        <v>1159</v>
      </c>
      <c r="K5150" t="b">
        <v>0</v>
      </c>
      <c r="L5150">
        <v>2001</v>
      </c>
    </row>
    <row r="5151" spans="1:12" x14ac:dyDescent="0.25">
      <c r="A5151">
        <v>32</v>
      </c>
      <c r="B5151" t="s">
        <v>4639</v>
      </c>
      <c r="C5151" t="s">
        <v>13</v>
      </c>
      <c r="D5151" t="s">
        <v>13</v>
      </c>
      <c r="E5151" t="s">
        <v>13</v>
      </c>
      <c r="F5151" s="1">
        <v>71308997</v>
      </c>
      <c r="G5151">
        <v>3220</v>
      </c>
      <c r="H5151" s="1">
        <v>71308997</v>
      </c>
      <c r="I5151" s="2">
        <v>44016</v>
      </c>
      <c r="J5151" t="s">
        <v>1159</v>
      </c>
      <c r="K5151" t="b">
        <v>0</v>
      </c>
      <c r="L5151">
        <v>2001</v>
      </c>
    </row>
    <row r="5152" spans="1:12" x14ac:dyDescent="0.25">
      <c r="A5152">
        <v>33</v>
      </c>
      <c r="B5152" t="s">
        <v>4640</v>
      </c>
      <c r="C5152" t="s">
        <v>13</v>
      </c>
      <c r="D5152" t="s">
        <v>13</v>
      </c>
      <c r="E5152" t="s">
        <v>13</v>
      </c>
      <c r="F5152" s="1">
        <v>71107711</v>
      </c>
      <c r="G5152">
        <v>2211</v>
      </c>
      <c r="H5152" s="1">
        <v>71107711</v>
      </c>
      <c r="I5152" s="2">
        <v>44025</v>
      </c>
      <c r="J5152" t="s">
        <v>24</v>
      </c>
      <c r="K5152" t="b">
        <v>0</v>
      </c>
      <c r="L5152">
        <v>2001</v>
      </c>
    </row>
    <row r="5153" spans="1:12" x14ac:dyDescent="0.25">
      <c r="A5153">
        <v>34</v>
      </c>
      <c r="B5153" t="s">
        <v>4641</v>
      </c>
      <c r="C5153" t="s">
        <v>13</v>
      </c>
      <c r="D5153" t="s">
        <v>13</v>
      </c>
      <c r="E5153" t="s">
        <v>13</v>
      </c>
      <c r="F5153" s="1">
        <v>69772969</v>
      </c>
      <c r="G5153">
        <v>2688</v>
      </c>
      <c r="H5153" s="1">
        <v>69772969</v>
      </c>
      <c r="I5153" s="2">
        <v>43990</v>
      </c>
      <c r="J5153" t="s">
        <v>20</v>
      </c>
      <c r="K5153" t="b">
        <v>0</v>
      </c>
      <c r="L5153">
        <v>2001</v>
      </c>
    </row>
    <row r="5154" spans="1:12" x14ac:dyDescent="0.25">
      <c r="A5154">
        <v>35</v>
      </c>
      <c r="B5154" t="s">
        <v>4642</v>
      </c>
      <c r="C5154" t="s">
        <v>13</v>
      </c>
      <c r="D5154" t="s">
        <v>13</v>
      </c>
      <c r="E5154" t="s">
        <v>13</v>
      </c>
      <c r="F5154" s="1">
        <v>68620163</v>
      </c>
      <c r="G5154">
        <v>2842</v>
      </c>
      <c r="H5154" s="1">
        <v>100618344</v>
      </c>
      <c r="I5154" s="2">
        <v>44179</v>
      </c>
      <c r="J5154" t="s">
        <v>24</v>
      </c>
      <c r="K5154" t="b">
        <v>0</v>
      </c>
      <c r="L5154">
        <v>2001</v>
      </c>
    </row>
    <row r="5155" spans="1:12" x14ac:dyDescent="0.25">
      <c r="A5155">
        <v>36</v>
      </c>
      <c r="B5155" t="s">
        <v>4643</v>
      </c>
      <c r="C5155" t="s">
        <v>13</v>
      </c>
      <c r="D5155" t="s">
        <v>13</v>
      </c>
      <c r="E5155" t="s">
        <v>13</v>
      </c>
      <c r="F5155" s="1">
        <v>68352745</v>
      </c>
      <c r="G5155">
        <v>2799</v>
      </c>
      <c r="H5155" s="1">
        <v>70839203</v>
      </c>
      <c r="I5155" s="2">
        <v>44144</v>
      </c>
      <c r="J5155" t="s">
        <v>14</v>
      </c>
      <c r="K5155" t="b">
        <v>0</v>
      </c>
      <c r="L5155">
        <v>2001</v>
      </c>
    </row>
    <row r="5156" spans="1:12" x14ac:dyDescent="0.25">
      <c r="A5156">
        <v>37</v>
      </c>
      <c r="B5156" t="s">
        <v>4394</v>
      </c>
      <c r="C5156" t="s">
        <v>13</v>
      </c>
      <c r="D5156" t="s">
        <v>13</v>
      </c>
      <c r="E5156" t="s">
        <v>13</v>
      </c>
      <c r="F5156" s="1">
        <v>68038305</v>
      </c>
      <c r="G5156">
        <v>1928</v>
      </c>
      <c r="H5156" s="1">
        <v>71509363</v>
      </c>
      <c r="I5156" s="2">
        <v>44180</v>
      </c>
      <c r="J5156" t="s">
        <v>1159</v>
      </c>
      <c r="K5156" t="b">
        <v>0</v>
      </c>
      <c r="L5156">
        <v>2001</v>
      </c>
    </row>
    <row r="5157" spans="1:12" x14ac:dyDescent="0.25">
      <c r="A5157">
        <v>38</v>
      </c>
      <c r="B5157" t="s">
        <v>4644</v>
      </c>
      <c r="C5157" t="s">
        <v>13</v>
      </c>
      <c r="D5157" t="s">
        <v>13</v>
      </c>
      <c r="E5157" t="s">
        <v>13</v>
      </c>
      <c r="F5157" s="1">
        <v>66845033</v>
      </c>
      <c r="G5157">
        <v>3162</v>
      </c>
      <c r="H5157" s="1">
        <v>66845033</v>
      </c>
      <c r="I5157" s="2">
        <v>43892</v>
      </c>
      <c r="J5157" t="s">
        <v>3324</v>
      </c>
      <c r="K5157" t="b">
        <v>0</v>
      </c>
      <c r="L5157">
        <v>2001</v>
      </c>
    </row>
    <row r="5158" spans="1:12" x14ac:dyDescent="0.25">
      <c r="A5158">
        <v>39</v>
      </c>
      <c r="B5158" t="s">
        <v>4297</v>
      </c>
      <c r="C5158" t="s">
        <v>13</v>
      </c>
      <c r="D5158" t="s">
        <v>13</v>
      </c>
      <c r="E5158" t="s">
        <v>13</v>
      </c>
      <c r="F5158" s="1">
        <v>65033094</v>
      </c>
      <c r="G5158">
        <v>2668</v>
      </c>
      <c r="H5158" s="1">
        <v>106807667</v>
      </c>
      <c r="I5158" s="2">
        <v>44187</v>
      </c>
      <c r="J5158" t="s">
        <v>20</v>
      </c>
      <c r="K5158" t="b">
        <v>0</v>
      </c>
      <c r="L5158">
        <v>2001</v>
      </c>
    </row>
    <row r="5159" spans="1:12" x14ac:dyDescent="0.25">
      <c r="A5159">
        <v>40</v>
      </c>
      <c r="B5159" t="s">
        <v>4645</v>
      </c>
      <c r="C5159" t="s">
        <v>13</v>
      </c>
      <c r="D5159" t="s">
        <v>13</v>
      </c>
      <c r="E5159" t="s">
        <v>13</v>
      </c>
      <c r="F5159" s="1">
        <v>64186502</v>
      </c>
      <c r="G5159">
        <v>2521</v>
      </c>
      <c r="H5159" s="1">
        <v>64186502</v>
      </c>
      <c r="I5159" s="2">
        <v>43877</v>
      </c>
      <c r="J5159" t="s">
        <v>24</v>
      </c>
      <c r="K5159" t="b">
        <v>0</v>
      </c>
      <c r="L5159">
        <v>2001</v>
      </c>
    </row>
    <row r="5160" spans="1:12" x14ac:dyDescent="0.25">
      <c r="A5160">
        <v>41</v>
      </c>
      <c r="B5160" t="s">
        <v>4646</v>
      </c>
      <c r="C5160" t="s">
        <v>13</v>
      </c>
      <c r="D5160" t="s">
        <v>13</v>
      </c>
      <c r="E5160" t="s">
        <v>13</v>
      </c>
      <c r="F5160" s="1">
        <v>60840050</v>
      </c>
      <c r="G5160">
        <v>2770</v>
      </c>
      <c r="H5160" s="1">
        <v>62362560</v>
      </c>
      <c r="I5160" s="2">
        <v>44156</v>
      </c>
      <c r="J5160" t="s">
        <v>29</v>
      </c>
      <c r="K5160" t="b">
        <v>0</v>
      </c>
      <c r="L5160">
        <v>2001</v>
      </c>
    </row>
    <row r="5161" spans="1:12" x14ac:dyDescent="0.25">
      <c r="A5161">
        <v>42</v>
      </c>
      <c r="B5161" t="s">
        <v>4647</v>
      </c>
      <c r="C5161" t="s">
        <v>13</v>
      </c>
      <c r="D5161" t="s">
        <v>13</v>
      </c>
      <c r="E5161" t="s">
        <v>13</v>
      </c>
      <c r="F5161" s="1">
        <v>60400856</v>
      </c>
      <c r="G5161">
        <v>2785</v>
      </c>
      <c r="H5161" s="1">
        <v>60400856</v>
      </c>
      <c r="I5161" s="2">
        <v>43856</v>
      </c>
      <c r="J5161" t="s">
        <v>1608</v>
      </c>
      <c r="K5161" t="b">
        <v>0</v>
      </c>
      <c r="L5161">
        <v>2001</v>
      </c>
    </row>
    <row r="5162" spans="1:12" x14ac:dyDescent="0.25">
      <c r="A5162">
        <v>43</v>
      </c>
      <c r="B5162" t="s">
        <v>4648</v>
      </c>
      <c r="C5162" t="s">
        <v>13</v>
      </c>
      <c r="D5162" t="s">
        <v>13</v>
      </c>
      <c r="E5162" t="s">
        <v>13</v>
      </c>
      <c r="F5162" s="1">
        <v>57743291</v>
      </c>
      <c r="G5162">
        <v>2788</v>
      </c>
      <c r="H5162" s="1">
        <v>57743062</v>
      </c>
      <c r="I5162" s="2">
        <v>43983</v>
      </c>
      <c r="J5162" t="s">
        <v>4631</v>
      </c>
      <c r="K5162" t="b">
        <v>0</v>
      </c>
      <c r="L5162">
        <v>2001</v>
      </c>
    </row>
    <row r="5163" spans="1:12" x14ac:dyDescent="0.25">
      <c r="A5163">
        <v>44</v>
      </c>
      <c r="B5163" t="s">
        <v>4649</v>
      </c>
      <c r="C5163" t="s">
        <v>13</v>
      </c>
      <c r="D5163" t="s">
        <v>13</v>
      </c>
      <c r="E5163" t="s">
        <v>13</v>
      </c>
      <c r="F5163" s="1">
        <v>57039601</v>
      </c>
      <c r="G5163">
        <v>2283</v>
      </c>
      <c r="H5163" s="1">
        <v>57386607</v>
      </c>
      <c r="I5163" s="2">
        <v>43969</v>
      </c>
      <c r="J5163" t="s">
        <v>14</v>
      </c>
      <c r="K5163" t="b">
        <v>0</v>
      </c>
      <c r="L5163">
        <v>2001</v>
      </c>
    </row>
    <row r="5164" spans="1:12" x14ac:dyDescent="0.25">
      <c r="A5164">
        <v>45</v>
      </c>
      <c r="B5164" t="s">
        <v>4650</v>
      </c>
      <c r="C5164" t="s">
        <v>13</v>
      </c>
      <c r="D5164" t="s">
        <v>13</v>
      </c>
      <c r="E5164" t="s">
        <v>13</v>
      </c>
      <c r="F5164" s="1">
        <v>56618055</v>
      </c>
      <c r="G5164">
        <v>2551</v>
      </c>
      <c r="H5164" s="1">
        <v>56618055</v>
      </c>
      <c r="I5164" s="2">
        <v>44060</v>
      </c>
      <c r="J5164" t="s">
        <v>24</v>
      </c>
      <c r="K5164" t="b">
        <v>0</v>
      </c>
      <c r="L5164">
        <v>2001</v>
      </c>
    </row>
    <row r="5165" spans="1:12" x14ac:dyDescent="0.25">
      <c r="A5165">
        <v>46</v>
      </c>
      <c r="B5165" t="s">
        <v>4651</v>
      </c>
      <c r="C5165" t="s">
        <v>13</v>
      </c>
      <c r="D5165" t="s">
        <v>13</v>
      </c>
      <c r="E5165" t="s">
        <v>13</v>
      </c>
      <c r="F5165" s="1">
        <v>56569702</v>
      </c>
      <c r="G5165">
        <v>2980</v>
      </c>
      <c r="H5165" s="1">
        <v>56569702</v>
      </c>
      <c r="I5165" s="2">
        <v>43962</v>
      </c>
      <c r="J5165" t="s">
        <v>1608</v>
      </c>
      <c r="K5165" t="b">
        <v>0</v>
      </c>
      <c r="L5165">
        <v>2001</v>
      </c>
    </row>
    <row r="5166" spans="1:12" x14ac:dyDescent="0.25">
      <c r="A5166">
        <v>47</v>
      </c>
      <c r="B5166" t="s">
        <v>4652</v>
      </c>
      <c r="C5166" t="s">
        <v>13</v>
      </c>
      <c r="D5166" t="s">
        <v>13</v>
      </c>
      <c r="E5166" t="s">
        <v>13</v>
      </c>
      <c r="F5166" s="1">
        <v>54916382</v>
      </c>
      <c r="G5166">
        <v>2842</v>
      </c>
      <c r="H5166" s="1">
        <v>55001642</v>
      </c>
      <c r="I5166" s="2">
        <v>44102</v>
      </c>
      <c r="J5166" t="s">
        <v>14</v>
      </c>
      <c r="K5166" t="b">
        <v>0</v>
      </c>
      <c r="L5166">
        <v>2001</v>
      </c>
    </row>
    <row r="5167" spans="1:12" x14ac:dyDescent="0.25">
      <c r="A5167">
        <v>48</v>
      </c>
      <c r="B5167" t="s">
        <v>4653</v>
      </c>
      <c r="C5167" t="s">
        <v>13</v>
      </c>
      <c r="D5167" t="s">
        <v>13</v>
      </c>
      <c r="E5167" t="s">
        <v>13</v>
      </c>
      <c r="F5167" s="1">
        <v>52990775</v>
      </c>
      <c r="G5167">
        <v>2249</v>
      </c>
      <c r="H5167" s="1">
        <v>52990775</v>
      </c>
      <c r="I5167" s="2">
        <v>43927</v>
      </c>
      <c r="J5167" t="s">
        <v>542</v>
      </c>
      <c r="K5167" t="b">
        <v>0</v>
      </c>
      <c r="L5167">
        <v>2001</v>
      </c>
    </row>
    <row r="5168" spans="1:12" x14ac:dyDescent="0.25">
      <c r="A5168">
        <v>49</v>
      </c>
      <c r="B5168" t="s">
        <v>4654</v>
      </c>
      <c r="C5168" t="s">
        <v>13</v>
      </c>
      <c r="D5168" t="s">
        <v>13</v>
      </c>
      <c r="E5168" t="s">
        <v>13</v>
      </c>
      <c r="F5168" s="1">
        <v>51758599</v>
      </c>
      <c r="G5168">
        <v>2830</v>
      </c>
      <c r="H5168" s="1">
        <v>51758599</v>
      </c>
      <c r="I5168" s="2">
        <v>43906</v>
      </c>
      <c r="J5168" t="s">
        <v>20</v>
      </c>
      <c r="K5168" t="b">
        <v>0</v>
      </c>
      <c r="L5168">
        <v>2001</v>
      </c>
    </row>
    <row r="5169" spans="1:12" x14ac:dyDescent="0.25">
      <c r="A5169">
        <v>50</v>
      </c>
      <c r="B5169" t="s">
        <v>4655</v>
      </c>
      <c r="C5169" t="s">
        <v>13</v>
      </c>
      <c r="D5169" t="s">
        <v>13</v>
      </c>
      <c r="E5169" t="s">
        <v>13</v>
      </c>
      <c r="F5169" s="1">
        <v>51401758</v>
      </c>
      <c r="G5169">
        <v>1724</v>
      </c>
      <c r="H5169" s="1">
        <v>51401758</v>
      </c>
      <c r="I5169" s="2">
        <v>43906</v>
      </c>
      <c r="J5169" t="s">
        <v>24</v>
      </c>
      <c r="K5169" t="b">
        <v>0</v>
      </c>
      <c r="L5169">
        <v>2001</v>
      </c>
    </row>
    <row r="5170" spans="1:12" x14ac:dyDescent="0.25">
      <c r="A5170">
        <v>51</v>
      </c>
      <c r="B5170" t="s">
        <v>4656</v>
      </c>
      <c r="C5170" t="s">
        <v>13</v>
      </c>
      <c r="D5170" t="s">
        <v>13</v>
      </c>
      <c r="E5170" t="s">
        <v>13</v>
      </c>
      <c r="F5170" s="1">
        <v>50295015</v>
      </c>
      <c r="G5170">
        <v>2581</v>
      </c>
      <c r="H5170" s="1">
        <v>50338485</v>
      </c>
      <c r="I5170" s="2">
        <v>44130</v>
      </c>
      <c r="J5170" t="s">
        <v>29</v>
      </c>
      <c r="K5170" t="b">
        <v>0</v>
      </c>
      <c r="L5170">
        <v>2001</v>
      </c>
    </row>
    <row r="5171" spans="1:12" x14ac:dyDescent="0.25">
      <c r="A5171">
        <v>52</v>
      </c>
      <c r="B5171" t="s">
        <v>905</v>
      </c>
      <c r="C5171" t="s">
        <v>13</v>
      </c>
      <c r="D5171" t="s">
        <v>13</v>
      </c>
      <c r="E5171" t="s">
        <v>13</v>
      </c>
      <c r="F5171" s="1">
        <v>50215028</v>
      </c>
      <c r="G5171">
        <v>2844</v>
      </c>
      <c r="H5171" s="1">
        <v>58856790</v>
      </c>
      <c r="I5171" s="2">
        <v>44165</v>
      </c>
      <c r="J5171" t="s">
        <v>14</v>
      </c>
      <c r="K5171" t="b">
        <v>0</v>
      </c>
      <c r="L5171">
        <v>2001</v>
      </c>
    </row>
    <row r="5172" spans="1:12" x14ac:dyDescent="0.25">
      <c r="A5172">
        <v>53</v>
      </c>
      <c r="B5172" t="s">
        <v>4657</v>
      </c>
      <c r="C5172" t="s">
        <v>13</v>
      </c>
      <c r="D5172" t="s">
        <v>13</v>
      </c>
      <c r="E5172" t="s">
        <v>13</v>
      </c>
      <c r="F5172" s="1">
        <v>50056224</v>
      </c>
      <c r="G5172">
        <v>2610</v>
      </c>
      <c r="H5172" s="1">
        <v>50294317</v>
      </c>
      <c r="I5172" s="2">
        <v>44109</v>
      </c>
      <c r="J5172" t="s">
        <v>1159</v>
      </c>
      <c r="K5172" t="b">
        <v>0</v>
      </c>
      <c r="L5172">
        <v>2001</v>
      </c>
    </row>
    <row r="5173" spans="1:12" x14ac:dyDescent="0.25">
      <c r="A5173">
        <v>54</v>
      </c>
      <c r="B5173" t="s">
        <v>4391</v>
      </c>
      <c r="C5173" t="s">
        <v>13</v>
      </c>
      <c r="D5173" t="s">
        <v>13</v>
      </c>
      <c r="E5173" t="s">
        <v>13</v>
      </c>
      <c r="F5173" s="1">
        <v>47778290</v>
      </c>
      <c r="G5173">
        <v>2002</v>
      </c>
      <c r="H5173" s="1">
        <v>51804714</v>
      </c>
      <c r="I5173" s="2">
        <v>44187</v>
      </c>
      <c r="J5173" t="s">
        <v>1608</v>
      </c>
      <c r="K5173" t="b">
        <v>0</v>
      </c>
      <c r="L5173">
        <v>2001</v>
      </c>
    </row>
    <row r="5174" spans="1:12" x14ac:dyDescent="0.25">
      <c r="A5174">
        <v>55</v>
      </c>
      <c r="B5174" t="s">
        <v>4658</v>
      </c>
      <c r="C5174" t="s">
        <v>13</v>
      </c>
      <c r="D5174" t="s">
        <v>13</v>
      </c>
      <c r="E5174" t="s">
        <v>13</v>
      </c>
      <c r="F5174" s="1">
        <v>45701766</v>
      </c>
      <c r="G5174">
        <v>3151</v>
      </c>
      <c r="H5174" s="1">
        <v>80936232</v>
      </c>
      <c r="I5174" s="2">
        <v>44186</v>
      </c>
      <c r="J5174" t="s">
        <v>24</v>
      </c>
      <c r="K5174" t="b">
        <v>0</v>
      </c>
      <c r="L5174">
        <v>2001</v>
      </c>
    </row>
    <row r="5175" spans="1:12" x14ac:dyDescent="0.25">
      <c r="A5175">
        <v>56</v>
      </c>
      <c r="B5175" t="s">
        <v>4659</v>
      </c>
      <c r="C5175" t="s">
        <v>13</v>
      </c>
      <c r="D5175" t="s">
        <v>13</v>
      </c>
      <c r="E5175" t="s">
        <v>13</v>
      </c>
      <c r="F5175" s="1">
        <v>45104133</v>
      </c>
      <c r="G5175">
        <v>2522</v>
      </c>
      <c r="H5175" s="1">
        <v>45172250</v>
      </c>
      <c r="I5175" s="2">
        <v>44102</v>
      </c>
      <c r="J5175" t="s">
        <v>24</v>
      </c>
      <c r="K5175" t="b">
        <v>0</v>
      </c>
      <c r="L5175">
        <v>2001</v>
      </c>
    </row>
    <row r="5176" spans="1:12" x14ac:dyDescent="0.25">
      <c r="A5176">
        <v>57</v>
      </c>
      <c r="B5176" t="s">
        <v>4660</v>
      </c>
      <c r="C5176" t="s">
        <v>13</v>
      </c>
      <c r="D5176" t="s">
        <v>13</v>
      </c>
      <c r="E5176" t="s">
        <v>13</v>
      </c>
      <c r="F5176" s="1">
        <v>44723385</v>
      </c>
      <c r="G5176">
        <v>2910</v>
      </c>
      <c r="H5176" s="1">
        <v>45246095</v>
      </c>
      <c r="I5176" s="2">
        <v>44137</v>
      </c>
      <c r="J5176" t="s">
        <v>24</v>
      </c>
      <c r="K5176" t="b">
        <v>0</v>
      </c>
      <c r="L5176">
        <v>2001</v>
      </c>
    </row>
    <row r="5177" spans="1:12" x14ac:dyDescent="0.25">
      <c r="A5177">
        <v>58</v>
      </c>
      <c r="B5177" t="s">
        <v>4424</v>
      </c>
      <c r="C5177" t="s">
        <v>13</v>
      </c>
      <c r="D5177" t="s">
        <v>13</v>
      </c>
      <c r="E5177" t="s">
        <v>13</v>
      </c>
      <c r="F5177" s="1">
        <v>44288980</v>
      </c>
      <c r="G5177">
        <v>847</v>
      </c>
      <c r="H5177" s="1">
        <v>45512588</v>
      </c>
      <c r="I5177" s="2">
        <v>44187</v>
      </c>
      <c r="J5177" t="s">
        <v>194</v>
      </c>
      <c r="K5177" t="b">
        <v>0</v>
      </c>
      <c r="L5177">
        <v>2001</v>
      </c>
    </row>
    <row r="5178" spans="1:12" x14ac:dyDescent="0.25">
      <c r="A5178">
        <v>59</v>
      </c>
      <c r="B5178" t="s">
        <v>4661</v>
      </c>
      <c r="C5178" t="s">
        <v>13</v>
      </c>
      <c r="D5178" t="s">
        <v>13</v>
      </c>
      <c r="E5178" t="s">
        <v>13</v>
      </c>
      <c r="F5178" s="1">
        <v>43905746</v>
      </c>
      <c r="G5178">
        <v>2894</v>
      </c>
      <c r="H5178" s="1">
        <v>43905746</v>
      </c>
      <c r="I5178" s="2">
        <v>44137</v>
      </c>
      <c r="J5178" t="s">
        <v>4631</v>
      </c>
      <c r="K5178" t="b">
        <v>0</v>
      </c>
      <c r="L5178">
        <v>2001</v>
      </c>
    </row>
    <row r="5179" spans="1:12" x14ac:dyDescent="0.25">
      <c r="A5179">
        <v>60</v>
      </c>
      <c r="B5179" t="s">
        <v>4662</v>
      </c>
      <c r="C5179" t="s">
        <v>13</v>
      </c>
      <c r="D5179" t="s">
        <v>13</v>
      </c>
      <c r="E5179" t="s">
        <v>13</v>
      </c>
      <c r="F5179" s="1">
        <v>41969036</v>
      </c>
      <c r="G5179">
        <v>2781</v>
      </c>
      <c r="H5179" s="1">
        <v>41867960</v>
      </c>
      <c r="I5179" s="2">
        <v>44130</v>
      </c>
      <c r="J5179" t="s">
        <v>20</v>
      </c>
      <c r="K5179" t="b">
        <v>0</v>
      </c>
      <c r="L5179">
        <v>2001</v>
      </c>
    </row>
    <row r="5180" spans="1:12" x14ac:dyDescent="0.25">
      <c r="A5180">
        <v>61</v>
      </c>
      <c r="B5180" t="s">
        <v>4663</v>
      </c>
      <c r="C5180" t="s">
        <v>13</v>
      </c>
      <c r="D5180" t="s">
        <v>13</v>
      </c>
      <c r="E5180" t="s">
        <v>13</v>
      </c>
      <c r="F5180" s="1">
        <v>41393367</v>
      </c>
      <c r="G5180">
        <v>3207</v>
      </c>
      <c r="H5180" s="1">
        <v>41575141</v>
      </c>
      <c r="I5180" s="2">
        <v>44116</v>
      </c>
      <c r="J5180" t="s">
        <v>38</v>
      </c>
      <c r="K5180" t="b">
        <v>0</v>
      </c>
      <c r="L5180">
        <v>2001</v>
      </c>
    </row>
    <row r="5181" spans="1:12" x14ac:dyDescent="0.25">
      <c r="A5181">
        <v>62</v>
      </c>
      <c r="B5181" t="s">
        <v>4664</v>
      </c>
      <c r="C5181" t="s">
        <v>13</v>
      </c>
      <c r="D5181" t="s">
        <v>13</v>
      </c>
      <c r="E5181" t="s">
        <v>13</v>
      </c>
      <c r="F5181" s="1">
        <v>40336607</v>
      </c>
      <c r="G5181">
        <v>2751</v>
      </c>
      <c r="H5181" s="1">
        <v>40336607</v>
      </c>
      <c r="I5181" s="2">
        <v>43913</v>
      </c>
      <c r="J5181" t="s">
        <v>38</v>
      </c>
      <c r="K5181" t="b">
        <v>0</v>
      </c>
      <c r="L5181">
        <v>2001</v>
      </c>
    </row>
    <row r="5182" spans="1:12" x14ac:dyDescent="0.25">
      <c r="A5182">
        <v>63</v>
      </c>
      <c r="B5182" t="s">
        <v>4665</v>
      </c>
      <c r="C5182" t="s">
        <v>13</v>
      </c>
      <c r="D5182" t="s">
        <v>13</v>
      </c>
      <c r="E5182" t="s">
        <v>13</v>
      </c>
      <c r="F5182" s="1">
        <v>40042117</v>
      </c>
      <c r="G5182">
        <v>2314</v>
      </c>
      <c r="H5182" s="1">
        <v>40222729</v>
      </c>
      <c r="I5182" s="2">
        <v>44088</v>
      </c>
      <c r="J5182" t="s">
        <v>24</v>
      </c>
      <c r="K5182" t="b">
        <v>0</v>
      </c>
      <c r="L5182">
        <v>2001</v>
      </c>
    </row>
    <row r="5183" spans="1:12" x14ac:dyDescent="0.25">
      <c r="A5183">
        <v>64</v>
      </c>
      <c r="B5183" t="s">
        <v>4666</v>
      </c>
      <c r="C5183" t="s">
        <v>13</v>
      </c>
      <c r="D5183" t="s">
        <v>13</v>
      </c>
      <c r="E5183" t="s">
        <v>13</v>
      </c>
      <c r="F5183" s="1">
        <v>38345494</v>
      </c>
      <c r="G5183">
        <v>2613</v>
      </c>
      <c r="H5183" s="1">
        <v>38345494</v>
      </c>
      <c r="I5183" s="2">
        <v>43990</v>
      </c>
      <c r="J5183" t="s">
        <v>3324</v>
      </c>
      <c r="K5183" t="b">
        <v>0</v>
      </c>
      <c r="L5183">
        <v>2001</v>
      </c>
    </row>
    <row r="5184" spans="1:12" x14ac:dyDescent="0.25">
      <c r="A5184">
        <v>65</v>
      </c>
      <c r="B5184" t="s">
        <v>4667</v>
      </c>
      <c r="C5184" t="s">
        <v>13</v>
      </c>
      <c r="D5184" t="s">
        <v>13</v>
      </c>
      <c r="E5184" t="s">
        <v>13</v>
      </c>
      <c r="F5184" s="1">
        <v>37904175</v>
      </c>
      <c r="G5184">
        <v>2944</v>
      </c>
      <c r="H5184" s="1">
        <v>37904175</v>
      </c>
      <c r="I5184" s="2">
        <v>44074</v>
      </c>
      <c r="J5184" t="s">
        <v>18</v>
      </c>
      <c r="K5184" t="b">
        <v>0</v>
      </c>
      <c r="L5184">
        <v>2001</v>
      </c>
    </row>
    <row r="5185" spans="1:12" x14ac:dyDescent="0.25">
      <c r="A5185">
        <v>66</v>
      </c>
      <c r="B5185" t="s">
        <v>4301</v>
      </c>
      <c r="C5185" t="s">
        <v>13</v>
      </c>
      <c r="D5185" t="s">
        <v>13</v>
      </c>
      <c r="E5185" t="s">
        <v>13</v>
      </c>
      <c r="F5185" s="1">
        <v>37711468</v>
      </c>
      <c r="G5185">
        <v>2887</v>
      </c>
      <c r="H5185" s="1">
        <v>89302687</v>
      </c>
      <c r="I5185" s="2">
        <v>44180</v>
      </c>
      <c r="J5185" t="s">
        <v>194</v>
      </c>
      <c r="K5185" t="b">
        <v>0</v>
      </c>
      <c r="L5185">
        <v>2001</v>
      </c>
    </row>
    <row r="5186" spans="1:12" x14ac:dyDescent="0.25">
      <c r="A5186">
        <v>67</v>
      </c>
      <c r="B5186" t="s">
        <v>4668</v>
      </c>
      <c r="C5186" t="s">
        <v>13</v>
      </c>
      <c r="D5186" t="s">
        <v>13</v>
      </c>
      <c r="E5186" t="s">
        <v>13</v>
      </c>
      <c r="F5186" s="1">
        <v>36845124</v>
      </c>
      <c r="G5186">
        <v>2100</v>
      </c>
      <c r="H5186" s="1">
        <v>36845124</v>
      </c>
      <c r="I5186" s="2">
        <v>44018</v>
      </c>
      <c r="J5186" t="s">
        <v>14</v>
      </c>
      <c r="K5186" t="b">
        <v>0</v>
      </c>
      <c r="L5186">
        <v>2001</v>
      </c>
    </row>
    <row r="5187" spans="1:12" x14ac:dyDescent="0.25">
      <c r="A5187">
        <v>68</v>
      </c>
      <c r="B5187" t="s">
        <v>4669</v>
      </c>
      <c r="C5187" t="s">
        <v>13</v>
      </c>
      <c r="D5187" t="s">
        <v>13</v>
      </c>
      <c r="E5187" t="s">
        <v>13</v>
      </c>
      <c r="F5187" s="1">
        <v>36706141</v>
      </c>
      <c r="G5187">
        <v>2630</v>
      </c>
      <c r="H5187" s="1">
        <v>36706141</v>
      </c>
      <c r="I5187" s="2">
        <v>43877</v>
      </c>
      <c r="J5187" t="s">
        <v>194</v>
      </c>
      <c r="K5187" t="b">
        <v>0</v>
      </c>
      <c r="L5187">
        <v>2001</v>
      </c>
    </row>
    <row r="5188" spans="1:12" x14ac:dyDescent="0.25">
      <c r="A5188">
        <v>69</v>
      </c>
      <c r="B5188" t="s">
        <v>4670</v>
      </c>
      <c r="C5188" t="s">
        <v>13</v>
      </c>
      <c r="D5188" t="s">
        <v>13</v>
      </c>
      <c r="E5188" t="s">
        <v>13</v>
      </c>
      <c r="F5188" s="1">
        <v>36694948</v>
      </c>
      <c r="G5188">
        <v>2521</v>
      </c>
      <c r="H5188" s="1">
        <v>58203105</v>
      </c>
      <c r="I5188" s="2">
        <v>44190</v>
      </c>
      <c r="J5188" t="s">
        <v>1608</v>
      </c>
      <c r="K5188" t="b">
        <v>0</v>
      </c>
      <c r="L5188">
        <v>2001</v>
      </c>
    </row>
    <row r="5189" spans="1:12" x14ac:dyDescent="0.25">
      <c r="A5189">
        <v>70</v>
      </c>
      <c r="B5189" t="s">
        <v>4302</v>
      </c>
      <c r="C5189" t="s">
        <v>13</v>
      </c>
      <c r="D5189" t="s">
        <v>13</v>
      </c>
      <c r="E5189" t="s">
        <v>13</v>
      </c>
      <c r="F5189" s="1">
        <v>36622975</v>
      </c>
      <c r="G5189">
        <v>2441</v>
      </c>
      <c r="H5189" s="1">
        <v>75793305</v>
      </c>
      <c r="I5189" s="2">
        <v>44187</v>
      </c>
      <c r="J5189" t="s">
        <v>29</v>
      </c>
      <c r="K5189" t="b">
        <v>0</v>
      </c>
      <c r="L5189">
        <v>2001</v>
      </c>
    </row>
    <row r="5190" spans="1:12" x14ac:dyDescent="0.25">
      <c r="A5190">
        <v>71</v>
      </c>
      <c r="B5190" t="s">
        <v>4499</v>
      </c>
      <c r="C5190" t="s">
        <v>13</v>
      </c>
      <c r="D5190" t="s">
        <v>13</v>
      </c>
      <c r="E5190" t="s">
        <v>13</v>
      </c>
      <c r="F5190" s="1">
        <v>34332515</v>
      </c>
      <c r="G5190">
        <v>2034</v>
      </c>
      <c r="H5190" s="1">
        <v>34592089</v>
      </c>
      <c r="I5190" s="2">
        <v>44187</v>
      </c>
      <c r="J5190" t="s">
        <v>542</v>
      </c>
      <c r="K5190" t="b">
        <v>0</v>
      </c>
      <c r="L5190">
        <v>2001</v>
      </c>
    </row>
    <row r="5191" spans="1:12" x14ac:dyDescent="0.25">
      <c r="A5191">
        <v>72</v>
      </c>
      <c r="B5191" t="s">
        <v>4671</v>
      </c>
      <c r="C5191" t="s">
        <v>13</v>
      </c>
      <c r="D5191" t="s">
        <v>13</v>
      </c>
      <c r="E5191" t="s">
        <v>13</v>
      </c>
      <c r="F5191" s="1">
        <v>33357476</v>
      </c>
      <c r="G5191">
        <v>2656</v>
      </c>
      <c r="H5191" s="1">
        <v>33357476</v>
      </c>
      <c r="I5191" s="2">
        <v>43892</v>
      </c>
      <c r="J5191" t="s">
        <v>20</v>
      </c>
      <c r="K5191" t="b">
        <v>0</v>
      </c>
      <c r="L5191">
        <v>2001</v>
      </c>
    </row>
    <row r="5192" spans="1:12" x14ac:dyDescent="0.25">
      <c r="A5192">
        <v>73</v>
      </c>
      <c r="B5192" t="s">
        <v>4672</v>
      </c>
      <c r="C5192" t="s">
        <v>13</v>
      </c>
      <c r="D5192" t="s">
        <v>13</v>
      </c>
      <c r="E5192" t="s">
        <v>13</v>
      </c>
      <c r="F5192" s="1">
        <v>32720065</v>
      </c>
      <c r="G5192">
        <v>2905</v>
      </c>
      <c r="H5192" s="1">
        <v>32720065</v>
      </c>
      <c r="I5192" s="2">
        <v>43948</v>
      </c>
      <c r="J5192" t="s">
        <v>20</v>
      </c>
      <c r="K5192" t="b">
        <v>0</v>
      </c>
      <c r="L5192">
        <v>2001</v>
      </c>
    </row>
    <row r="5193" spans="1:12" x14ac:dyDescent="0.25">
      <c r="A5193">
        <v>74</v>
      </c>
      <c r="B5193" t="s">
        <v>4673</v>
      </c>
      <c r="C5193" t="s">
        <v>13</v>
      </c>
      <c r="D5193" t="s">
        <v>13</v>
      </c>
      <c r="E5193" t="s">
        <v>13</v>
      </c>
      <c r="F5193" s="1">
        <v>32269834</v>
      </c>
      <c r="G5193">
        <v>2675</v>
      </c>
      <c r="H5193" s="1">
        <v>32269834</v>
      </c>
      <c r="I5193" s="2">
        <v>43983</v>
      </c>
      <c r="J5193" t="s">
        <v>38</v>
      </c>
      <c r="K5193" t="b">
        <v>0</v>
      </c>
      <c r="L5193">
        <v>2001</v>
      </c>
    </row>
    <row r="5194" spans="1:12" x14ac:dyDescent="0.25">
      <c r="A5194">
        <v>75</v>
      </c>
      <c r="B5194" t="s">
        <v>4674</v>
      </c>
      <c r="C5194" t="s">
        <v>13</v>
      </c>
      <c r="D5194" t="s">
        <v>13</v>
      </c>
      <c r="E5194" t="s">
        <v>13</v>
      </c>
      <c r="F5194" s="1">
        <v>32131830</v>
      </c>
      <c r="G5194">
        <v>2649</v>
      </c>
      <c r="H5194" s="1">
        <v>32131830</v>
      </c>
      <c r="I5194" s="2">
        <v>44023</v>
      </c>
      <c r="J5194" t="s">
        <v>1608</v>
      </c>
      <c r="K5194" t="b">
        <v>0</v>
      </c>
      <c r="L5194">
        <v>2001</v>
      </c>
    </row>
    <row r="5195" spans="1:12" x14ac:dyDescent="0.25">
      <c r="A5195">
        <v>76</v>
      </c>
      <c r="B5195" t="s">
        <v>4675</v>
      </c>
      <c r="C5195" t="s">
        <v>13</v>
      </c>
      <c r="D5195" t="s">
        <v>13</v>
      </c>
      <c r="E5195" t="s">
        <v>13</v>
      </c>
      <c r="F5195" s="1">
        <v>31507862</v>
      </c>
      <c r="G5195">
        <v>2571</v>
      </c>
      <c r="H5195" s="1">
        <v>33426971</v>
      </c>
      <c r="I5195" s="2">
        <v>44156</v>
      </c>
      <c r="J5195" t="s">
        <v>14</v>
      </c>
      <c r="K5195" t="b">
        <v>0</v>
      </c>
      <c r="L5195">
        <v>2001</v>
      </c>
    </row>
    <row r="5196" spans="1:12" x14ac:dyDescent="0.25">
      <c r="A5196">
        <v>77</v>
      </c>
      <c r="B5196" t="s">
        <v>4676</v>
      </c>
      <c r="C5196" t="s">
        <v>13</v>
      </c>
      <c r="D5196" t="s">
        <v>13</v>
      </c>
      <c r="E5196" t="s">
        <v>13</v>
      </c>
      <c r="F5196" s="1">
        <v>31485734</v>
      </c>
      <c r="G5196">
        <v>2334</v>
      </c>
      <c r="H5196" s="1">
        <v>31602566</v>
      </c>
      <c r="I5196" s="2">
        <v>44123</v>
      </c>
      <c r="J5196" t="s">
        <v>14</v>
      </c>
      <c r="K5196" t="b">
        <v>0</v>
      </c>
      <c r="L5196">
        <v>2001</v>
      </c>
    </row>
    <row r="5197" spans="1:12" x14ac:dyDescent="0.25">
      <c r="A5197">
        <v>78</v>
      </c>
      <c r="B5197" t="s">
        <v>4677</v>
      </c>
      <c r="C5197" t="s">
        <v>13</v>
      </c>
      <c r="D5197" t="s">
        <v>13</v>
      </c>
      <c r="E5197" t="s">
        <v>13</v>
      </c>
      <c r="F5197" s="1">
        <v>30864800</v>
      </c>
      <c r="G5197">
        <v>2365</v>
      </c>
      <c r="H5197" s="1">
        <v>38252284</v>
      </c>
      <c r="I5197" s="2">
        <v>44179</v>
      </c>
      <c r="J5197" t="s">
        <v>1608</v>
      </c>
      <c r="K5197" t="b">
        <v>0</v>
      </c>
      <c r="L5197">
        <v>2001</v>
      </c>
    </row>
    <row r="5198" spans="1:12" x14ac:dyDescent="0.25">
      <c r="A5198">
        <v>79</v>
      </c>
      <c r="B5198" t="s">
        <v>4573</v>
      </c>
      <c r="C5198" t="s">
        <v>13</v>
      </c>
      <c r="D5198" t="s">
        <v>13</v>
      </c>
      <c r="E5198" t="s">
        <v>13</v>
      </c>
      <c r="F5198" s="1">
        <v>30290494</v>
      </c>
      <c r="G5198">
        <v>1444</v>
      </c>
      <c r="H5198" s="1">
        <v>30328156</v>
      </c>
      <c r="I5198" s="2">
        <v>44173</v>
      </c>
      <c r="J5198" t="s">
        <v>4418</v>
      </c>
      <c r="K5198" t="b">
        <v>0</v>
      </c>
      <c r="L5198">
        <v>2001</v>
      </c>
    </row>
    <row r="5199" spans="1:12" x14ac:dyDescent="0.25">
      <c r="A5199">
        <v>80</v>
      </c>
      <c r="B5199" t="s">
        <v>4678</v>
      </c>
      <c r="C5199" t="s">
        <v>13</v>
      </c>
      <c r="D5199" t="s">
        <v>13</v>
      </c>
      <c r="E5199" t="s">
        <v>13</v>
      </c>
      <c r="F5199" s="1">
        <v>30165536</v>
      </c>
      <c r="G5199">
        <v>2770</v>
      </c>
      <c r="H5199" s="1">
        <v>30165536</v>
      </c>
      <c r="I5199" s="2">
        <v>44123</v>
      </c>
      <c r="J5199" t="s">
        <v>1608</v>
      </c>
      <c r="K5199" t="b">
        <v>0</v>
      </c>
      <c r="L5199">
        <v>2001</v>
      </c>
    </row>
    <row r="5200" spans="1:12" x14ac:dyDescent="0.25">
      <c r="A5200">
        <v>81</v>
      </c>
      <c r="B5200" t="s">
        <v>4679</v>
      </c>
      <c r="C5200" t="s">
        <v>13</v>
      </c>
      <c r="D5200" t="s">
        <v>13</v>
      </c>
      <c r="E5200" t="s">
        <v>13</v>
      </c>
      <c r="F5200" s="1">
        <v>30085147</v>
      </c>
      <c r="G5200">
        <v>2765</v>
      </c>
      <c r="H5200" s="1">
        <v>30085147</v>
      </c>
      <c r="I5200" s="2">
        <v>44067</v>
      </c>
      <c r="J5200" t="s">
        <v>1159</v>
      </c>
      <c r="K5200" t="b">
        <v>0</v>
      </c>
      <c r="L5200">
        <v>2001</v>
      </c>
    </row>
    <row r="5201" spans="1:12" x14ac:dyDescent="0.25">
      <c r="A5201">
        <v>82</v>
      </c>
      <c r="B5201" t="s">
        <v>4680</v>
      </c>
      <c r="C5201" t="s">
        <v>13</v>
      </c>
      <c r="D5201" t="s">
        <v>13</v>
      </c>
      <c r="E5201" t="s">
        <v>13</v>
      </c>
      <c r="F5201" s="1">
        <v>29831583</v>
      </c>
      <c r="G5201">
        <v>1631</v>
      </c>
      <c r="H5201" s="1">
        <v>29831583</v>
      </c>
      <c r="I5201" s="2">
        <v>43842</v>
      </c>
      <c r="J5201" t="s">
        <v>194</v>
      </c>
      <c r="K5201" t="b">
        <v>0</v>
      </c>
      <c r="L5201">
        <v>2001</v>
      </c>
    </row>
    <row r="5202" spans="1:12" x14ac:dyDescent="0.25">
      <c r="A5202">
        <v>83</v>
      </c>
      <c r="B5202" t="s">
        <v>4681</v>
      </c>
      <c r="C5202" t="s">
        <v>13</v>
      </c>
      <c r="D5202" t="s">
        <v>13</v>
      </c>
      <c r="E5202" t="s">
        <v>13</v>
      </c>
      <c r="F5202" s="1">
        <v>28734552</v>
      </c>
      <c r="G5202">
        <v>1533</v>
      </c>
      <c r="H5202" s="1">
        <v>28734552</v>
      </c>
      <c r="I5202" s="2">
        <v>44009</v>
      </c>
      <c r="J5202" t="s">
        <v>1608</v>
      </c>
      <c r="K5202" t="b">
        <v>0</v>
      </c>
      <c r="L5202">
        <v>2001</v>
      </c>
    </row>
    <row r="5203" spans="1:12" x14ac:dyDescent="0.25">
      <c r="A5203">
        <v>84</v>
      </c>
      <c r="B5203" t="s">
        <v>4682</v>
      </c>
      <c r="C5203" t="s">
        <v>13</v>
      </c>
      <c r="D5203" t="s">
        <v>13</v>
      </c>
      <c r="E5203" t="s">
        <v>13</v>
      </c>
      <c r="F5203" s="1">
        <v>27457409</v>
      </c>
      <c r="G5203">
        <v>1378</v>
      </c>
      <c r="H5203" s="1">
        <v>27457409</v>
      </c>
      <c r="I5203" s="2">
        <v>43913</v>
      </c>
      <c r="J5203" t="s">
        <v>4418</v>
      </c>
      <c r="K5203" t="b">
        <v>0</v>
      </c>
      <c r="L5203">
        <v>2001</v>
      </c>
    </row>
    <row r="5204" spans="1:12" x14ac:dyDescent="0.25">
      <c r="A5204">
        <v>85</v>
      </c>
      <c r="B5204" t="s">
        <v>4683</v>
      </c>
      <c r="C5204" t="s">
        <v>13</v>
      </c>
      <c r="D5204" t="s">
        <v>13</v>
      </c>
      <c r="E5204" t="s">
        <v>13</v>
      </c>
      <c r="F5204" s="1">
        <v>27343067</v>
      </c>
      <c r="G5204">
        <v>2349</v>
      </c>
      <c r="H5204" s="1">
        <v>27343067</v>
      </c>
      <c r="I5204" s="2">
        <v>43920</v>
      </c>
      <c r="J5204" t="s">
        <v>14</v>
      </c>
      <c r="K5204" t="b">
        <v>0</v>
      </c>
      <c r="L5204">
        <v>2001</v>
      </c>
    </row>
    <row r="5205" spans="1:12" x14ac:dyDescent="0.25">
      <c r="A5205">
        <v>86</v>
      </c>
      <c r="B5205" t="s">
        <v>4684</v>
      </c>
      <c r="C5205" t="s">
        <v>13</v>
      </c>
      <c r="D5205" t="s">
        <v>13</v>
      </c>
      <c r="E5205" t="s">
        <v>13</v>
      </c>
      <c r="F5205" s="1">
        <v>27087695</v>
      </c>
      <c r="G5205">
        <v>2638</v>
      </c>
      <c r="H5205" s="1">
        <v>27087695</v>
      </c>
      <c r="I5205" s="2">
        <v>43932</v>
      </c>
      <c r="J5205" t="s">
        <v>1608</v>
      </c>
      <c r="K5205" t="b">
        <v>0</v>
      </c>
      <c r="L5205">
        <v>2001</v>
      </c>
    </row>
    <row r="5206" spans="1:12" x14ac:dyDescent="0.25">
      <c r="A5206">
        <v>87</v>
      </c>
      <c r="B5206" t="s">
        <v>4685</v>
      </c>
      <c r="C5206" t="s">
        <v>13</v>
      </c>
      <c r="D5206" t="s">
        <v>13</v>
      </c>
      <c r="E5206" t="s">
        <v>13</v>
      </c>
      <c r="F5206" s="1">
        <v>27073640</v>
      </c>
      <c r="G5206">
        <v>2500</v>
      </c>
      <c r="H5206" s="1">
        <v>27073640</v>
      </c>
      <c r="I5206" s="2">
        <v>44081</v>
      </c>
      <c r="J5206" t="s">
        <v>29</v>
      </c>
      <c r="K5206" t="b">
        <v>0</v>
      </c>
      <c r="L5206">
        <v>2001</v>
      </c>
    </row>
    <row r="5207" spans="1:12" x14ac:dyDescent="0.25">
      <c r="A5207">
        <v>88</v>
      </c>
      <c r="B5207" t="s">
        <v>4686</v>
      </c>
      <c r="C5207" t="s">
        <v>13</v>
      </c>
      <c r="D5207" t="s">
        <v>13</v>
      </c>
      <c r="E5207" t="s">
        <v>13</v>
      </c>
      <c r="F5207" s="1">
        <v>25635682</v>
      </c>
      <c r="G5207">
        <v>2166</v>
      </c>
      <c r="H5207" s="1">
        <v>25635682</v>
      </c>
      <c r="I5207" s="2">
        <v>43941</v>
      </c>
      <c r="J5207" t="s">
        <v>24</v>
      </c>
      <c r="K5207" t="b">
        <v>0</v>
      </c>
      <c r="L5207">
        <v>2001</v>
      </c>
    </row>
    <row r="5208" spans="1:12" x14ac:dyDescent="0.25">
      <c r="A5208">
        <v>89</v>
      </c>
      <c r="B5208" t="s">
        <v>4687</v>
      </c>
      <c r="C5208" t="s">
        <v>13</v>
      </c>
      <c r="D5208" t="s">
        <v>13</v>
      </c>
      <c r="E5208" t="s">
        <v>13</v>
      </c>
      <c r="F5208" s="1">
        <v>25544867</v>
      </c>
      <c r="G5208">
        <v>531</v>
      </c>
      <c r="H5208" s="1">
        <v>25544867</v>
      </c>
      <c r="I5208" s="2">
        <v>43906</v>
      </c>
      <c r="J5208" t="s">
        <v>4688</v>
      </c>
      <c r="K5208" t="b">
        <v>0</v>
      </c>
      <c r="L5208">
        <v>2001</v>
      </c>
    </row>
    <row r="5209" spans="1:12" x14ac:dyDescent="0.25">
      <c r="A5209">
        <v>90</v>
      </c>
      <c r="B5209" t="s">
        <v>4689</v>
      </c>
      <c r="C5209" t="s">
        <v>13</v>
      </c>
      <c r="D5209" t="s">
        <v>13</v>
      </c>
      <c r="E5209" t="s">
        <v>13</v>
      </c>
      <c r="F5209" s="1">
        <v>25543895</v>
      </c>
      <c r="G5209">
        <v>1612</v>
      </c>
      <c r="H5209" s="1">
        <v>25543895</v>
      </c>
      <c r="I5209" s="2">
        <v>44060</v>
      </c>
      <c r="J5209" t="s">
        <v>29</v>
      </c>
      <c r="K5209" t="b">
        <v>0</v>
      </c>
      <c r="L5209">
        <v>2001</v>
      </c>
    </row>
    <row r="5210" spans="1:12" x14ac:dyDescent="0.25">
      <c r="A5210">
        <v>91</v>
      </c>
      <c r="B5210" t="s">
        <v>4690</v>
      </c>
      <c r="C5210" t="s">
        <v>13</v>
      </c>
      <c r="D5210" t="s">
        <v>13</v>
      </c>
      <c r="E5210" t="s">
        <v>13</v>
      </c>
      <c r="F5210" s="1">
        <v>25288103</v>
      </c>
      <c r="G5210">
        <v>2268</v>
      </c>
      <c r="H5210" s="1">
        <v>25288103</v>
      </c>
      <c r="I5210" s="2">
        <v>43877</v>
      </c>
      <c r="J5210" t="s">
        <v>20</v>
      </c>
      <c r="K5210" t="b">
        <v>0</v>
      </c>
      <c r="L5210">
        <v>2001</v>
      </c>
    </row>
    <row r="5211" spans="1:12" x14ac:dyDescent="0.25">
      <c r="A5211">
        <v>92</v>
      </c>
      <c r="B5211" t="s">
        <v>4691</v>
      </c>
      <c r="C5211" t="s">
        <v>13</v>
      </c>
      <c r="D5211" t="s">
        <v>13</v>
      </c>
      <c r="E5211" t="s">
        <v>13</v>
      </c>
      <c r="F5211" s="1">
        <v>24403552</v>
      </c>
      <c r="G5211">
        <v>2337</v>
      </c>
      <c r="H5211" s="1">
        <v>24403552</v>
      </c>
      <c r="I5211" s="2">
        <v>43899</v>
      </c>
      <c r="J5211" t="s">
        <v>542</v>
      </c>
      <c r="K5211" t="b">
        <v>0</v>
      </c>
      <c r="L5211">
        <v>2001</v>
      </c>
    </row>
    <row r="5212" spans="1:12" x14ac:dyDescent="0.25">
      <c r="A5212">
        <v>93</v>
      </c>
      <c r="B5212" t="s">
        <v>4692</v>
      </c>
      <c r="C5212" t="s">
        <v>13</v>
      </c>
      <c r="D5212" t="s">
        <v>13</v>
      </c>
      <c r="E5212" t="s">
        <v>13</v>
      </c>
      <c r="F5212" s="1">
        <v>24185781</v>
      </c>
      <c r="G5212">
        <v>2010</v>
      </c>
      <c r="H5212" s="1">
        <v>24185781</v>
      </c>
      <c r="I5212" s="2">
        <v>44102</v>
      </c>
      <c r="J5212" t="s">
        <v>20</v>
      </c>
      <c r="K5212" t="b">
        <v>0</v>
      </c>
      <c r="L5212">
        <v>2001</v>
      </c>
    </row>
    <row r="5213" spans="1:12" x14ac:dyDescent="0.25">
      <c r="A5213">
        <v>94</v>
      </c>
      <c r="B5213" t="s">
        <v>4693</v>
      </c>
      <c r="C5213" t="s">
        <v>13</v>
      </c>
      <c r="D5213" t="s">
        <v>13</v>
      </c>
      <c r="E5213" t="s">
        <v>13</v>
      </c>
      <c r="F5213" s="1">
        <v>24174218</v>
      </c>
      <c r="G5213">
        <v>2407</v>
      </c>
      <c r="H5213" s="1">
        <v>24174218</v>
      </c>
      <c r="I5213" s="2">
        <v>43969</v>
      </c>
      <c r="J5213" t="s">
        <v>20</v>
      </c>
      <c r="K5213" t="b">
        <v>0</v>
      </c>
      <c r="L5213">
        <v>2001</v>
      </c>
    </row>
    <row r="5214" spans="1:12" x14ac:dyDescent="0.25">
      <c r="A5214">
        <v>95</v>
      </c>
      <c r="B5214" t="s">
        <v>4694</v>
      </c>
      <c r="C5214" t="s">
        <v>13</v>
      </c>
      <c r="D5214" t="s">
        <v>13</v>
      </c>
      <c r="E5214" t="s">
        <v>13</v>
      </c>
      <c r="F5214" s="1">
        <v>23617484</v>
      </c>
      <c r="G5214">
        <v>2094</v>
      </c>
      <c r="H5214" s="1">
        <v>23980304</v>
      </c>
      <c r="I5214" s="2">
        <v>44116</v>
      </c>
      <c r="J5214" t="s">
        <v>194</v>
      </c>
      <c r="K5214" t="b">
        <v>0</v>
      </c>
      <c r="L5214">
        <v>2001</v>
      </c>
    </row>
    <row r="5215" spans="1:12" x14ac:dyDescent="0.25">
      <c r="A5215">
        <v>96</v>
      </c>
      <c r="B5215" t="s">
        <v>4695</v>
      </c>
      <c r="C5215" t="s">
        <v>13</v>
      </c>
      <c r="D5215" t="s">
        <v>13</v>
      </c>
      <c r="E5215" t="s">
        <v>13</v>
      </c>
      <c r="F5215" s="1">
        <v>23510841</v>
      </c>
      <c r="G5215">
        <v>1891</v>
      </c>
      <c r="H5215" s="1">
        <v>23510841</v>
      </c>
      <c r="I5215" s="2">
        <v>44144</v>
      </c>
      <c r="J5215" t="s">
        <v>20</v>
      </c>
      <c r="K5215" t="b">
        <v>0</v>
      </c>
      <c r="L5215">
        <v>2001</v>
      </c>
    </row>
    <row r="5216" spans="1:12" x14ac:dyDescent="0.25">
      <c r="A5216">
        <v>97</v>
      </c>
      <c r="B5216" t="s">
        <v>4696</v>
      </c>
      <c r="C5216" t="s">
        <v>13</v>
      </c>
      <c r="D5216" t="s">
        <v>13</v>
      </c>
      <c r="E5216" t="s">
        <v>13</v>
      </c>
      <c r="F5216" s="1">
        <v>23249649</v>
      </c>
      <c r="G5216">
        <v>1111</v>
      </c>
      <c r="H5216" s="1">
        <v>23249649</v>
      </c>
      <c r="I5216" s="2">
        <v>43932</v>
      </c>
      <c r="J5216" t="s">
        <v>2862</v>
      </c>
      <c r="K5216" t="b">
        <v>0</v>
      </c>
      <c r="L5216">
        <v>2001</v>
      </c>
    </row>
    <row r="5217" spans="1:12" x14ac:dyDescent="0.25">
      <c r="A5217">
        <v>98</v>
      </c>
      <c r="B5217" t="s">
        <v>4697</v>
      </c>
      <c r="C5217" t="s">
        <v>13</v>
      </c>
      <c r="D5217" t="s">
        <v>13</v>
      </c>
      <c r="E5217" t="s">
        <v>13</v>
      </c>
      <c r="F5217" s="1">
        <v>22235901</v>
      </c>
      <c r="G5217">
        <v>1308</v>
      </c>
      <c r="H5217" s="1">
        <v>22235901</v>
      </c>
      <c r="I5217" s="2">
        <v>44081</v>
      </c>
      <c r="J5217" t="s">
        <v>4418</v>
      </c>
      <c r="K5217" t="b">
        <v>0</v>
      </c>
      <c r="L5217">
        <v>2001</v>
      </c>
    </row>
    <row r="5218" spans="1:12" x14ac:dyDescent="0.25">
      <c r="A5218">
        <v>99</v>
      </c>
      <c r="B5218" t="s">
        <v>4698</v>
      </c>
      <c r="C5218" t="s">
        <v>13</v>
      </c>
      <c r="D5218" t="s">
        <v>13</v>
      </c>
      <c r="E5218" t="s">
        <v>13</v>
      </c>
      <c r="F5218" s="1">
        <v>21974919</v>
      </c>
      <c r="G5218">
        <v>2522</v>
      </c>
      <c r="H5218" s="1">
        <v>21974919</v>
      </c>
      <c r="I5218" s="2">
        <v>44109</v>
      </c>
      <c r="J5218" t="s">
        <v>14</v>
      </c>
      <c r="K5218" t="b">
        <v>0</v>
      </c>
      <c r="L5218">
        <v>2001</v>
      </c>
    </row>
    <row r="5219" spans="1:12" x14ac:dyDescent="0.25">
      <c r="A5219">
        <v>100</v>
      </c>
      <c r="B5219" t="s">
        <v>4699</v>
      </c>
      <c r="C5219" t="s">
        <v>13</v>
      </c>
      <c r="D5219" t="s">
        <v>13</v>
      </c>
      <c r="E5219" t="s">
        <v>13</v>
      </c>
      <c r="F5219" s="1">
        <v>20384136</v>
      </c>
      <c r="G5219">
        <v>2310</v>
      </c>
      <c r="H5219" s="1">
        <v>20384136</v>
      </c>
      <c r="I5219" s="2">
        <v>43863</v>
      </c>
      <c r="J5219" t="s">
        <v>20</v>
      </c>
      <c r="K5219" t="b">
        <v>0</v>
      </c>
      <c r="L5219">
        <v>2001</v>
      </c>
    </row>
    <row r="5220" spans="1:12" x14ac:dyDescent="0.25">
      <c r="A5220">
        <v>101</v>
      </c>
      <c r="B5220" t="s">
        <v>4700</v>
      </c>
      <c r="C5220" t="s">
        <v>13</v>
      </c>
      <c r="D5220" t="s">
        <v>13</v>
      </c>
      <c r="E5220" t="s">
        <v>13</v>
      </c>
      <c r="F5220" s="1">
        <v>19753553</v>
      </c>
      <c r="G5220">
        <v>2335</v>
      </c>
      <c r="H5220" s="1">
        <v>19753553</v>
      </c>
      <c r="I5220" s="2">
        <v>44067</v>
      </c>
      <c r="J5220" t="s">
        <v>20</v>
      </c>
      <c r="K5220" t="b">
        <v>0</v>
      </c>
      <c r="L5220">
        <v>2001</v>
      </c>
    </row>
    <row r="5221" spans="1:12" x14ac:dyDescent="0.25">
      <c r="A5221">
        <v>102</v>
      </c>
      <c r="B5221" t="s">
        <v>4701</v>
      </c>
      <c r="C5221" t="s">
        <v>13</v>
      </c>
      <c r="D5221" t="s">
        <v>13</v>
      </c>
      <c r="E5221" t="s">
        <v>13</v>
      </c>
      <c r="F5221" s="1">
        <v>19733089</v>
      </c>
      <c r="G5221">
        <v>1410</v>
      </c>
      <c r="H5221" s="1">
        <v>19733089</v>
      </c>
      <c r="I5221" s="2">
        <v>43849</v>
      </c>
      <c r="J5221" t="s">
        <v>20</v>
      </c>
      <c r="K5221" t="b">
        <v>0</v>
      </c>
      <c r="L5221">
        <v>2001</v>
      </c>
    </row>
    <row r="5222" spans="1:12" x14ac:dyDescent="0.25">
      <c r="A5222">
        <v>103</v>
      </c>
      <c r="B5222" t="s">
        <v>4291</v>
      </c>
      <c r="C5222" t="s">
        <v>13</v>
      </c>
      <c r="D5222" t="s">
        <v>13</v>
      </c>
      <c r="E5222" t="s">
        <v>13</v>
      </c>
      <c r="F5222" s="1">
        <v>19408555</v>
      </c>
      <c r="G5222">
        <v>2602</v>
      </c>
      <c r="H5222" s="1">
        <v>69243859</v>
      </c>
      <c r="I5222" s="2">
        <v>44173</v>
      </c>
      <c r="J5222" t="s">
        <v>1608</v>
      </c>
      <c r="K5222" t="b">
        <v>0</v>
      </c>
      <c r="L5222">
        <v>2001</v>
      </c>
    </row>
    <row r="5223" spans="1:12" x14ac:dyDescent="0.25">
      <c r="A5223">
        <v>104</v>
      </c>
      <c r="B5223" t="s">
        <v>4702</v>
      </c>
      <c r="C5223" t="s">
        <v>13</v>
      </c>
      <c r="D5223" t="s">
        <v>13</v>
      </c>
      <c r="E5223" t="s">
        <v>13</v>
      </c>
      <c r="F5223" s="1">
        <v>19402030</v>
      </c>
      <c r="G5223">
        <v>2467</v>
      </c>
      <c r="H5223" s="1">
        <v>19402030</v>
      </c>
      <c r="I5223" s="2">
        <v>43870</v>
      </c>
      <c r="J5223" t="s">
        <v>1608</v>
      </c>
      <c r="K5223" t="b">
        <v>0</v>
      </c>
      <c r="L5223">
        <v>2001</v>
      </c>
    </row>
    <row r="5224" spans="1:12" x14ac:dyDescent="0.25">
      <c r="A5224">
        <v>105</v>
      </c>
      <c r="B5224" t="s">
        <v>4703</v>
      </c>
      <c r="C5224" t="s">
        <v>13</v>
      </c>
      <c r="D5224" t="s">
        <v>13</v>
      </c>
      <c r="E5224" t="s">
        <v>13</v>
      </c>
      <c r="F5224" s="1">
        <v>18244060</v>
      </c>
      <c r="G5224">
        <v>2270</v>
      </c>
      <c r="H5224" s="1">
        <v>18244060</v>
      </c>
      <c r="I5224" s="2">
        <v>44123</v>
      </c>
      <c r="J5224" t="s">
        <v>3324</v>
      </c>
      <c r="K5224" t="b">
        <v>0</v>
      </c>
      <c r="L5224">
        <v>2001</v>
      </c>
    </row>
    <row r="5225" spans="1:12" x14ac:dyDescent="0.25">
      <c r="A5225">
        <v>106</v>
      </c>
      <c r="B5225" t="s">
        <v>4704</v>
      </c>
      <c r="C5225" t="s">
        <v>13</v>
      </c>
      <c r="D5225" t="s">
        <v>13</v>
      </c>
      <c r="E5225" t="s">
        <v>13</v>
      </c>
      <c r="F5225" s="1">
        <v>18233820</v>
      </c>
      <c r="G5225">
        <v>1273</v>
      </c>
      <c r="H5225" s="1">
        <v>31178740</v>
      </c>
      <c r="I5225" s="2">
        <v>44186</v>
      </c>
      <c r="J5225" t="s">
        <v>29</v>
      </c>
      <c r="K5225" t="b">
        <v>0</v>
      </c>
      <c r="L5225">
        <v>2001</v>
      </c>
    </row>
    <row r="5226" spans="1:12" x14ac:dyDescent="0.25">
      <c r="A5226">
        <v>107</v>
      </c>
      <c r="B5226" t="s">
        <v>4705</v>
      </c>
      <c r="C5226" t="s">
        <v>13</v>
      </c>
      <c r="D5226" t="s">
        <v>13</v>
      </c>
      <c r="E5226" t="s">
        <v>13</v>
      </c>
      <c r="F5226" s="1">
        <v>18150259</v>
      </c>
      <c r="G5226">
        <v>1601</v>
      </c>
      <c r="H5226" s="1">
        <v>18150259</v>
      </c>
      <c r="I5226" s="2">
        <v>44088</v>
      </c>
      <c r="J5226" t="s">
        <v>1608</v>
      </c>
      <c r="K5226" t="b">
        <v>0</v>
      </c>
      <c r="L5226">
        <v>2001</v>
      </c>
    </row>
    <row r="5227" spans="1:12" x14ac:dyDescent="0.25">
      <c r="A5227">
        <v>108</v>
      </c>
      <c r="B5227" t="s">
        <v>4706</v>
      </c>
      <c r="C5227" t="s">
        <v>13</v>
      </c>
      <c r="D5227" t="s">
        <v>13</v>
      </c>
      <c r="E5227" t="s">
        <v>13</v>
      </c>
      <c r="F5227" s="1">
        <v>17222281</v>
      </c>
      <c r="G5227">
        <v>2467</v>
      </c>
      <c r="H5227" s="1">
        <v>47121859</v>
      </c>
      <c r="I5227" s="2">
        <v>44190</v>
      </c>
      <c r="J5227" t="s">
        <v>1159</v>
      </c>
      <c r="K5227" t="b">
        <v>0</v>
      </c>
      <c r="L5227">
        <v>2001</v>
      </c>
    </row>
    <row r="5228" spans="1:12" x14ac:dyDescent="0.25">
      <c r="A5228">
        <v>109</v>
      </c>
      <c r="B5228" t="s">
        <v>4707</v>
      </c>
      <c r="C5228" t="s">
        <v>13</v>
      </c>
      <c r="D5228" t="s">
        <v>13</v>
      </c>
      <c r="E5228" t="s">
        <v>13</v>
      </c>
      <c r="F5228" s="1">
        <v>17052128</v>
      </c>
      <c r="G5228">
        <v>2675</v>
      </c>
      <c r="H5228" s="1">
        <v>17052128</v>
      </c>
      <c r="I5228" s="2">
        <v>43927</v>
      </c>
      <c r="J5228" t="s">
        <v>20</v>
      </c>
      <c r="K5228" t="b">
        <v>0</v>
      </c>
      <c r="L5228">
        <v>2001</v>
      </c>
    </row>
    <row r="5229" spans="1:12" x14ac:dyDescent="0.25">
      <c r="A5229">
        <v>110</v>
      </c>
      <c r="B5229" t="s">
        <v>4708</v>
      </c>
      <c r="C5229" t="s">
        <v>13</v>
      </c>
      <c r="D5229" t="s">
        <v>13</v>
      </c>
      <c r="E5229" t="s">
        <v>13</v>
      </c>
      <c r="F5229" s="1">
        <v>17008282</v>
      </c>
      <c r="G5229">
        <v>2525</v>
      </c>
      <c r="H5229" s="1">
        <v>17008282</v>
      </c>
      <c r="I5229" s="2">
        <v>44081</v>
      </c>
      <c r="J5229" t="s">
        <v>20</v>
      </c>
      <c r="K5229" t="b">
        <v>0</v>
      </c>
      <c r="L5229">
        <v>2001</v>
      </c>
    </row>
    <row r="5230" spans="1:12" x14ac:dyDescent="0.25">
      <c r="A5230">
        <v>111</v>
      </c>
      <c r="B5230" t="s">
        <v>4709</v>
      </c>
      <c r="C5230" t="s">
        <v>13</v>
      </c>
      <c r="D5230" t="s">
        <v>13</v>
      </c>
      <c r="E5230" t="s">
        <v>13</v>
      </c>
      <c r="F5230" s="1">
        <v>17004127</v>
      </c>
      <c r="G5230">
        <v>2045</v>
      </c>
      <c r="H5230" s="1">
        <v>17294293</v>
      </c>
      <c r="I5230" s="2">
        <v>44109</v>
      </c>
      <c r="J5230" t="s">
        <v>194</v>
      </c>
      <c r="K5230" t="b">
        <v>0</v>
      </c>
      <c r="L5230">
        <v>2001</v>
      </c>
    </row>
    <row r="5231" spans="1:12" x14ac:dyDescent="0.25">
      <c r="A5231">
        <v>112</v>
      </c>
      <c r="B5231" t="s">
        <v>4710</v>
      </c>
      <c r="C5231" t="s">
        <v>13</v>
      </c>
      <c r="D5231" t="s">
        <v>13</v>
      </c>
      <c r="E5231" t="s">
        <v>13</v>
      </c>
      <c r="F5231" s="1">
        <v>16937988</v>
      </c>
      <c r="G5231">
        <v>1603</v>
      </c>
      <c r="H5231" s="1">
        <v>16937988</v>
      </c>
      <c r="I5231" s="2">
        <v>44011</v>
      </c>
      <c r="J5231" t="s">
        <v>194</v>
      </c>
      <c r="K5231" t="b">
        <v>0</v>
      </c>
      <c r="L5231">
        <v>2001</v>
      </c>
    </row>
    <row r="5232" spans="1:12" x14ac:dyDescent="0.25">
      <c r="A5232">
        <v>113</v>
      </c>
      <c r="B5232" t="s">
        <v>4711</v>
      </c>
      <c r="C5232" t="s">
        <v>13</v>
      </c>
      <c r="D5232" t="s">
        <v>13</v>
      </c>
      <c r="E5232" t="s">
        <v>13</v>
      </c>
      <c r="F5232" s="1">
        <v>16534221</v>
      </c>
      <c r="G5232">
        <v>2194</v>
      </c>
      <c r="H5232" s="1">
        <v>16534221</v>
      </c>
      <c r="I5232" s="2">
        <v>44046</v>
      </c>
      <c r="J5232" t="s">
        <v>38</v>
      </c>
      <c r="K5232" t="b">
        <v>0</v>
      </c>
      <c r="L5232">
        <v>2001</v>
      </c>
    </row>
    <row r="5233" spans="1:12" x14ac:dyDescent="0.25">
      <c r="A5233">
        <v>114</v>
      </c>
      <c r="B5233" t="s">
        <v>4712</v>
      </c>
      <c r="C5233" t="s">
        <v>13</v>
      </c>
      <c r="D5233" t="s">
        <v>13</v>
      </c>
      <c r="E5233" t="s">
        <v>13</v>
      </c>
      <c r="F5233" s="1">
        <v>16025437</v>
      </c>
      <c r="G5233">
        <v>1464</v>
      </c>
      <c r="H5233" s="1">
        <v>16025437</v>
      </c>
      <c r="I5233" s="2">
        <v>44074</v>
      </c>
      <c r="J5233" t="s">
        <v>2963</v>
      </c>
      <c r="K5233" t="b">
        <v>0</v>
      </c>
      <c r="L5233">
        <v>2001</v>
      </c>
    </row>
    <row r="5234" spans="1:12" x14ac:dyDescent="0.25">
      <c r="A5234">
        <v>115</v>
      </c>
      <c r="B5234" t="s">
        <v>4713</v>
      </c>
      <c r="C5234" t="s">
        <v>13</v>
      </c>
      <c r="D5234" t="s">
        <v>13</v>
      </c>
      <c r="E5234" t="s">
        <v>13</v>
      </c>
      <c r="F5234" s="1">
        <v>15923251</v>
      </c>
      <c r="G5234">
        <v>2361</v>
      </c>
      <c r="H5234" s="1">
        <v>27807266</v>
      </c>
      <c r="I5234" s="2">
        <v>44186</v>
      </c>
      <c r="J5234" t="s">
        <v>20</v>
      </c>
      <c r="K5234" t="b">
        <v>0</v>
      </c>
      <c r="L5234">
        <v>2001</v>
      </c>
    </row>
    <row r="5235" spans="1:12" x14ac:dyDescent="0.25">
      <c r="A5235">
        <v>116</v>
      </c>
      <c r="B5235" t="s">
        <v>4714</v>
      </c>
      <c r="C5235" t="s">
        <v>13</v>
      </c>
      <c r="D5235" t="s">
        <v>13</v>
      </c>
      <c r="E5235" t="s">
        <v>13</v>
      </c>
      <c r="F5235" s="1">
        <v>15876796</v>
      </c>
      <c r="G5235">
        <v>2250</v>
      </c>
      <c r="H5235" s="1">
        <v>170742341</v>
      </c>
      <c r="I5235" s="2">
        <v>44186</v>
      </c>
      <c r="J5235" t="s">
        <v>29</v>
      </c>
      <c r="K5235" t="b">
        <v>0</v>
      </c>
      <c r="L5235">
        <v>2001</v>
      </c>
    </row>
    <row r="5236" spans="1:12" x14ac:dyDescent="0.25">
      <c r="A5236">
        <v>117</v>
      </c>
      <c r="B5236" t="s">
        <v>4715</v>
      </c>
      <c r="C5236" t="s">
        <v>13</v>
      </c>
      <c r="D5236" t="s">
        <v>13</v>
      </c>
      <c r="E5236" t="s">
        <v>13</v>
      </c>
      <c r="F5236" s="1">
        <v>15789200</v>
      </c>
      <c r="G5236">
        <v>303</v>
      </c>
      <c r="H5236" s="1">
        <v>33225499</v>
      </c>
      <c r="I5236" s="2">
        <v>44137</v>
      </c>
      <c r="J5236" t="s">
        <v>1159</v>
      </c>
      <c r="K5236" t="b">
        <v>0</v>
      </c>
      <c r="L5236">
        <v>2001</v>
      </c>
    </row>
    <row r="5237" spans="1:12" x14ac:dyDescent="0.25">
      <c r="A5237">
        <v>118</v>
      </c>
      <c r="B5237" t="s">
        <v>4716</v>
      </c>
      <c r="C5237" t="s">
        <v>13</v>
      </c>
      <c r="D5237" t="s">
        <v>13</v>
      </c>
      <c r="E5237" t="s">
        <v>13</v>
      </c>
      <c r="F5237" s="1">
        <v>15749959</v>
      </c>
      <c r="G5237">
        <v>2545</v>
      </c>
      <c r="H5237" s="1">
        <v>15749959</v>
      </c>
      <c r="I5237" s="2">
        <v>43884</v>
      </c>
      <c r="J5237" t="s">
        <v>20</v>
      </c>
      <c r="K5237" t="b">
        <v>0</v>
      </c>
      <c r="L5237">
        <v>2001</v>
      </c>
    </row>
    <row r="5238" spans="1:12" x14ac:dyDescent="0.25">
      <c r="A5238">
        <v>119</v>
      </c>
      <c r="B5238" t="s">
        <v>4717</v>
      </c>
      <c r="C5238" t="s">
        <v>13</v>
      </c>
      <c r="D5238" t="s">
        <v>13</v>
      </c>
      <c r="E5238" t="s">
        <v>13</v>
      </c>
      <c r="F5238" s="1">
        <v>15636354</v>
      </c>
      <c r="G5238">
        <v>1288</v>
      </c>
      <c r="H5238" s="1">
        <v>15667270</v>
      </c>
      <c r="I5238" s="2">
        <v>44130</v>
      </c>
      <c r="J5238" t="s">
        <v>542</v>
      </c>
      <c r="K5238" t="b">
        <v>0</v>
      </c>
      <c r="L5238">
        <v>2001</v>
      </c>
    </row>
    <row r="5239" spans="1:12" x14ac:dyDescent="0.25">
      <c r="A5239">
        <v>120</v>
      </c>
      <c r="B5239" t="s">
        <v>4718</v>
      </c>
      <c r="C5239" t="s">
        <v>13</v>
      </c>
      <c r="D5239" t="s">
        <v>13</v>
      </c>
      <c r="E5239" t="s">
        <v>13</v>
      </c>
      <c r="F5239" s="1">
        <v>14694904</v>
      </c>
      <c r="G5239">
        <v>1235</v>
      </c>
      <c r="H5239" s="1">
        <v>14694904</v>
      </c>
      <c r="I5239" s="2">
        <v>44116</v>
      </c>
      <c r="J5239" t="s">
        <v>1159</v>
      </c>
      <c r="K5239" t="b">
        <v>0</v>
      </c>
      <c r="L5239">
        <v>2001</v>
      </c>
    </row>
    <row r="5240" spans="1:12" x14ac:dyDescent="0.25">
      <c r="A5240">
        <v>121</v>
      </c>
      <c r="B5240" t="s">
        <v>4337</v>
      </c>
      <c r="C5240" t="s">
        <v>13</v>
      </c>
      <c r="D5240" t="s">
        <v>13</v>
      </c>
      <c r="E5240" t="s">
        <v>13</v>
      </c>
      <c r="F5240" s="1">
        <v>14675536</v>
      </c>
      <c r="G5240">
        <v>2204</v>
      </c>
      <c r="H5240" s="1">
        <v>33022767</v>
      </c>
      <c r="I5240" s="2">
        <v>44187</v>
      </c>
      <c r="J5240" t="s">
        <v>1159</v>
      </c>
      <c r="K5240" t="b">
        <v>0</v>
      </c>
      <c r="L5240">
        <v>2001</v>
      </c>
    </row>
    <row r="5241" spans="1:12" x14ac:dyDescent="0.25">
      <c r="A5241">
        <v>122</v>
      </c>
      <c r="B5241" t="s">
        <v>4719</v>
      </c>
      <c r="C5241" t="s">
        <v>13</v>
      </c>
      <c r="D5241" t="s">
        <v>13</v>
      </c>
      <c r="E5241" t="s">
        <v>13</v>
      </c>
      <c r="F5241" s="1">
        <v>14577095</v>
      </c>
      <c r="G5241">
        <v>2517</v>
      </c>
      <c r="H5241" s="1">
        <v>22771646</v>
      </c>
      <c r="I5241" s="2">
        <v>44186</v>
      </c>
      <c r="J5241" t="s">
        <v>14</v>
      </c>
      <c r="K5241" t="b">
        <v>0</v>
      </c>
      <c r="L5241">
        <v>2001</v>
      </c>
    </row>
    <row r="5242" spans="1:12" x14ac:dyDescent="0.25">
      <c r="A5242">
        <v>123</v>
      </c>
      <c r="B5242" t="s">
        <v>4720</v>
      </c>
      <c r="C5242" t="s">
        <v>13</v>
      </c>
      <c r="D5242" t="s">
        <v>13</v>
      </c>
      <c r="E5242" t="s">
        <v>13</v>
      </c>
      <c r="F5242" s="1">
        <v>14271015</v>
      </c>
      <c r="G5242">
        <v>2558</v>
      </c>
      <c r="H5242" s="1">
        <v>14271015</v>
      </c>
      <c r="I5242" s="2">
        <v>43932</v>
      </c>
      <c r="J5242" t="s">
        <v>29</v>
      </c>
      <c r="K5242" t="b">
        <v>0</v>
      </c>
      <c r="L5242">
        <v>2001</v>
      </c>
    </row>
    <row r="5243" spans="1:12" x14ac:dyDescent="0.25">
      <c r="A5243">
        <v>124</v>
      </c>
      <c r="B5243" t="s">
        <v>4721</v>
      </c>
      <c r="C5243" t="s">
        <v>13</v>
      </c>
      <c r="D5243" t="s">
        <v>13</v>
      </c>
      <c r="E5243" t="s">
        <v>13</v>
      </c>
      <c r="F5243" s="1">
        <v>14254993</v>
      </c>
      <c r="G5243">
        <v>2271</v>
      </c>
      <c r="H5243" s="1">
        <v>14254993</v>
      </c>
      <c r="I5243" s="2">
        <v>43941</v>
      </c>
      <c r="J5243" t="s">
        <v>14</v>
      </c>
      <c r="K5243" t="b">
        <v>0</v>
      </c>
      <c r="L5243">
        <v>2001</v>
      </c>
    </row>
    <row r="5244" spans="1:12" x14ac:dyDescent="0.25">
      <c r="A5244">
        <v>125</v>
      </c>
      <c r="B5244" t="s">
        <v>4722</v>
      </c>
      <c r="C5244" t="s">
        <v>13</v>
      </c>
      <c r="D5244" t="s">
        <v>13</v>
      </c>
      <c r="E5244" t="s">
        <v>13</v>
      </c>
      <c r="F5244" s="1">
        <v>13729742</v>
      </c>
      <c r="G5244">
        <v>441</v>
      </c>
      <c r="H5244" s="1">
        <v>13729742</v>
      </c>
      <c r="I5244" s="2">
        <v>43920</v>
      </c>
      <c r="J5244" t="s">
        <v>1608</v>
      </c>
      <c r="K5244" t="b">
        <v>0</v>
      </c>
      <c r="L5244">
        <v>2001</v>
      </c>
    </row>
    <row r="5245" spans="1:12" x14ac:dyDescent="0.25">
      <c r="A5245">
        <v>126</v>
      </c>
      <c r="B5245" t="s">
        <v>4315</v>
      </c>
      <c r="C5245" t="s">
        <v>13</v>
      </c>
      <c r="D5245" t="s">
        <v>13</v>
      </c>
      <c r="E5245" t="s">
        <v>13</v>
      </c>
      <c r="F5245" s="1">
        <v>13615951</v>
      </c>
      <c r="G5245">
        <v>2100</v>
      </c>
      <c r="H5245" s="1">
        <v>46729800</v>
      </c>
      <c r="I5245" s="2">
        <v>44180</v>
      </c>
      <c r="J5245" t="s">
        <v>14</v>
      </c>
      <c r="K5245" t="b">
        <v>0</v>
      </c>
      <c r="L5245">
        <v>2001</v>
      </c>
    </row>
    <row r="5246" spans="1:12" x14ac:dyDescent="0.25">
      <c r="A5246">
        <v>127</v>
      </c>
      <c r="B5246" t="s">
        <v>4723</v>
      </c>
      <c r="C5246" t="s">
        <v>13</v>
      </c>
      <c r="D5246" t="s">
        <v>13</v>
      </c>
      <c r="E5246" t="s">
        <v>13</v>
      </c>
      <c r="F5246" s="1">
        <v>13596911</v>
      </c>
      <c r="G5246">
        <v>2305</v>
      </c>
      <c r="H5246" s="1">
        <v>13596911</v>
      </c>
      <c r="I5246" s="2">
        <v>44053</v>
      </c>
      <c r="J5246" t="s">
        <v>20</v>
      </c>
      <c r="K5246" t="b">
        <v>0</v>
      </c>
      <c r="L5246">
        <v>2001</v>
      </c>
    </row>
    <row r="5247" spans="1:12" x14ac:dyDescent="0.25">
      <c r="A5247">
        <v>128</v>
      </c>
      <c r="B5247" t="s">
        <v>1558</v>
      </c>
      <c r="C5247" t="s">
        <v>13</v>
      </c>
      <c r="D5247" t="s">
        <v>13</v>
      </c>
      <c r="E5247" t="s">
        <v>13</v>
      </c>
      <c r="F5247" s="1">
        <v>13563173</v>
      </c>
      <c r="G5247">
        <v>2011</v>
      </c>
      <c r="H5247" s="1">
        <v>13906394</v>
      </c>
      <c r="I5247" s="2">
        <v>44156</v>
      </c>
      <c r="J5247" t="s">
        <v>194</v>
      </c>
      <c r="K5247" t="b">
        <v>0</v>
      </c>
      <c r="L5247">
        <v>2001</v>
      </c>
    </row>
    <row r="5248" spans="1:12" x14ac:dyDescent="0.25">
      <c r="A5248">
        <v>129</v>
      </c>
      <c r="B5248" t="s">
        <v>4724</v>
      </c>
      <c r="C5248" t="s">
        <v>13</v>
      </c>
      <c r="D5248" t="s">
        <v>13</v>
      </c>
      <c r="E5248" t="s">
        <v>13</v>
      </c>
      <c r="F5248" s="1">
        <v>13558739</v>
      </c>
      <c r="G5248">
        <v>2617</v>
      </c>
      <c r="H5248" s="1">
        <v>13558739</v>
      </c>
      <c r="I5248" s="2">
        <v>43920</v>
      </c>
      <c r="J5248" t="s">
        <v>4631</v>
      </c>
      <c r="K5248" t="b">
        <v>0</v>
      </c>
      <c r="L5248">
        <v>2001</v>
      </c>
    </row>
    <row r="5249" spans="1:12" x14ac:dyDescent="0.25">
      <c r="A5249">
        <v>130</v>
      </c>
      <c r="B5249" t="s">
        <v>4725</v>
      </c>
      <c r="C5249" t="s">
        <v>13</v>
      </c>
      <c r="D5249" t="s">
        <v>13</v>
      </c>
      <c r="E5249" t="s">
        <v>13</v>
      </c>
      <c r="F5249" s="1">
        <v>13342790</v>
      </c>
      <c r="G5249">
        <v>2348</v>
      </c>
      <c r="H5249" s="1">
        <v>13342790</v>
      </c>
      <c r="I5249" s="2">
        <v>44060</v>
      </c>
      <c r="J5249" t="s">
        <v>20</v>
      </c>
      <c r="K5249" t="b">
        <v>0</v>
      </c>
      <c r="L5249">
        <v>2001</v>
      </c>
    </row>
    <row r="5250" spans="1:12" x14ac:dyDescent="0.25">
      <c r="A5250">
        <v>131</v>
      </c>
      <c r="B5250" t="s">
        <v>4726</v>
      </c>
      <c r="C5250" t="s">
        <v>13</v>
      </c>
      <c r="D5250" t="s">
        <v>13</v>
      </c>
      <c r="E5250" t="s">
        <v>13</v>
      </c>
      <c r="F5250" s="1">
        <v>13305101</v>
      </c>
      <c r="G5250">
        <v>2150</v>
      </c>
      <c r="H5250" s="1">
        <v>13305101</v>
      </c>
      <c r="I5250" s="2">
        <v>43856</v>
      </c>
      <c r="J5250" t="s">
        <v>542</v>
      </c>
      <c r="K5250" t="b">
        <v>0</v>
      </c>
      <c r="L5250">
        <v>2001</v>
      </c>
    </row>
    <row r="5251" spans="1:12" x14ac:dyDescent="0.25">
      <c r="A5251">
        <v>132</v>
      </c>
      <c r="B5251" t="s">
        <v>4583</v>
      </c>
      <c r="C5251" t="s">
        <v>13</v>
      </c>
      <c r="D5251" t="s">
        <v>13</v>
      </c>
      <c r="E5251" t="s">
        <v>13</v>
      </c>
      <c r="F5251" s="1">
        <v>11965167</v>
      </c>
      <c r="G5251">
        <v>807</v>
      </c>
      <c r="H5251" s="1">
        <v>12008642</v>
      </c>
      <c r="I5251" s="2">
        <v>44187</v>
      </c>
      <c r="J5251" t="s">
        <v>4052</v>
      </c>
      <c r="K5251" t="b">
        <v>0</v>
      </c>
      <c r="L5251">
        <v>2001</v>
      </c>
    </row>
    <row r="5252" spans="1:12" x14ac:dyDescent="0.25">
      <c r="A5252">
        <v>133</v>
      </c>
      <c r="B5252" t="s">
        <v>4727</v>
      </c>
      <c r="C5252" t="s">
        <v>13</v>
      </c>
      <c r="D5252" t="s">
        <v>13</v>
      </c>
      <c r="E5252" t="s">
        <v>13</v>
      </c>
      <c r="F5252" s="1">
        <v>11576464</v>
      </c>
      <c r="G5252">
        <v>1742</v>
      </c>
      <c r="H5252" s="1">
        <v>11576464</v>
      </c>
      <c r="I5252" s="2">
        <v>43899</v>
      </c>
      <c r="J5252" t="s">
        <v>1159</v>
      </c>
      <c r="K5252" t="b">
        <v>0</v>
      </c>
      <c r="L5252">
        <v>2001</v>
      </c>
    </row>
    <row r="5253" spans="1:12" x14ac:dyDescent="0.25">
      <c r="A5253">
        <v>134</v>
      </c>
      <c r="B5253" t="s">
        <v>4728</v>
      </c>
      <c r="C5253" t="s">
        <v>13</v>
      </c>
      <c r="D5253" t="s">
        <v>13</v>
      </c>
      <c r="E5253" t="s">
        <v>13</v>
      </c>
      <c r="F5253" s="1">
        <v>11328094</v>
      </c>
      <c r="G5253">
        <v>2433</v>
      </c>
      <c r="H5253" s="1">
        <v>11328094</v>
      </c>
      <c r="I5253" s="2">
        <v>43842</v>
      </c>
      <c r="J5253" t="s">
        <v>38</v>
      </c>
      <c r="K5253" t="b">
        <v>0</v>
      </c>
      <c r="L5253">
        <v>2001</v>
      </c>
    </row>
    <row r="5254" spans="1:12" x14ac:dyDescent="0.25">
      <c r="A5254">
        <v>135</v>
      </c>
      <c r="B5254" t="s">
        <v>4729</v>
      </c>
      <c r="C5254" t="s">
        <v>13</v>
      </c>
      <c r="D5254" t="s">
        <v>13</v>
      </c>
      <c r="E5254" t="s">
        <v>13</v>
      </c>
      <c r="F5254" s="1">
        <v>10424470</v>
      </c>
      <c r="G5254">
        <v>2363</v>
      </c>
      <c r="H5254" s="1">
        <v>10424470</v>
      </c>
      <c r="I5254" s="2">
        <v>43863</v>
      </c>
      <c r="J5254" t="s">
        <v>29</v>
      </c>
      <c r="K5254" t="b">
        <v>0</v>
      </c>
      <c r="L5254">
        <v>2001</v>
      </c>
    </row>
    <row r="5255" spans="1:12" x14ac:dyDescent="0.25">
      <c r="A5255">
        <v>136</v>
      </c>
      <c r="B5255" t="s">
        <v>4730</v>
      </c>
      <c r="C5255" t="s">
        <v>13</v>
      </c>
      <c r="D5255" t="s">
        <v>13</v>
      </c>
      <c r="E5255" t="s">
        <v>13</v>
      </c>
      <c r="F5255" s="1">
        <v>9952394</v>
      </c>
      <c r="G5255">
        <v>749</v>
      </c>
      <c r="H5255" s="1">
        <v>10097538</v>
      </c>
      <c r="I5255" s="2">
        <v>44151</v>
      </c>
      <c r="J5255" t="s">
        <v>2963</v>
      </c>
      <c r="K5255" t="b">
        <v>0</v>
      </c>
      <c r="L5255">
        <v>2001</v>
      </c>
    </row>
    <row r="5256" spans="1:12" x14ac:dyDescent="0.25">
      <c r="A5256">
        <v>137</v>
      </c>
      <c r="B5256" t="s">
        <v>4288</v>
      </c>
      <c r="C5256" t="s">
        <v>13</v>
      </c>
      <c r="D5256" t="s">
        <v>13</v>
      </c>
      <c r="E5256" t="s">
        <v>13</v>
      </c>
      <c r="F5256" s="1">
        <v>9400238</v>
      </c>
      <c r="G5256">
        <v>2704</v>
      </c>
      <c r="H5256" s="1">
        <v>66957026</v>
      </c>
      <c r="I5256" s="2">
        <v>44157</v>
      </c>
      <c r="J5256" t="s">
        <v>194</v>
      </c>
      <c r="K5256" t="b">
        <v>0</v>
      </c>
      <c r="L5256">
        <v>2001</v>
      </c>
    </row>
    <row r="5257" spans="1:12" x14ac:dyDescent="0.25">
      <c r="A5257">
        <v>138</v>
      </c>
      <c r="B5257" t="s">
        <v>4731</v>
      </c>
      <c r="C5257" t="s">
        <v>13</v>
      </c>
      <c r="D5257" t="s">
        <v>13</v>
      </c>
      <c r="E5257" t="s">
        <v>13</v>
      </c>
      <c r="F5257" s="1">
        <v>9234863</v>
      </c>
      <c r="G5257">
        <v>999</v>
      </c>
      <c r="H5257" s="1">
        <v>52364010</v>
      </c>
      <c r="I5257" s="2">
        <v>44179</v>
      </c>
      <c r="J5257" t="s">
        <v>194</v>
      </c>
      <c r="K5257" t="b">
        <v>0</v>
      </c>
      <c r="L5257">
        <v>2001</v>
      </c>
    </row>
    <row r="5258" spans="1:12" x14ac:dyDescent="0.25">
      <c r="A5258">
        <v>139</v>
      </c>
      <c r="B5258" t="s">
        <v>4732</v>
      </c>
      <c r="C5258" t="s">
        <v>13</v>
      </c>
      <c r="D5258" t="s">
        <v>13</v>
      </c>
      <c r="E5258" t="s">
        <v>13</v>
      </c>
      <c r="F5258" s="1">
        <v>8823109</v>
      </c>
      <c r="G5258">
        <v>412</v>
      </c>
      <c r="H5258" s="1">
        <v>8823109</v>
      </c>
      <c r="I5258" s="2">
        <v>44053</v>
      </c>
      <c r="J5258" t="s">
        <v>2862</v>
      </c>
      <c r="K5258" t="b">
        <v>0</v>
      </c>
      <c r="L5258">
        <v>2001</v>
      </c>
    </row>
    <row r="5259" spans="1:12" x14ac:dyDescent="0.25">
      <c r="A5259">
        <v>140</v>
      </c>
      <c r="B5259" t="s">
        <v>4375</v>
      </c>
      <c r="C5259" t="s">
        <v>13</v>
      </c>
      <c r="D5259" t="s">
        <v>13</v>
      </c>
      <c r="E5259" t="s">
        <v>13</v>
      </c>
      <c r="F5259" s="1">
        <v>8722914</v>
      </c>
      <c r="G5259">
        <v>1593</v>
      </c>
      <c r="H5259" s="1">
        <v>15540353</v>
      </c>
      <c r="I5259" s="2">
        <v>44190</v>
      </c>
      <c r="J5259" t="s">
        <v>1159</v>
      </c>
      <c r="K5259" t="b">
        <v>0</v>
      </c>
      <c r="L5259">
        <v>2001</v>
      </c>
    </row>
    <row r="5260" spans="1:12" x14ac:dyDescent="0.25">
      <c r="A5260">
        <v>141</v>
      </c>
      <c r="B5260" t="s">
        <v>4733</v>
      </c>
      <c r="C5260" t="s">
        <v>13</v>
      </c>
      <c r="D5260" t="s">
        <v>13</v>
      </c>
      <c r="E5260" t="s">
        <v>13</v>
      </c>
      <c r="F5260" s="1">
        <v>8709640</v>
      </c>
      <c r="G5260">
        <v>2048</v>
      </c>
      <c r="H5260" s="1">
        <v>8709640</v>
      </c>
      <c r="I5260" s="2">
        <v>44067</v>
      </c>
      <c r="J5260" t="s">
        <v>4418</v>
      </c>
      <c r="K5260" t="b">
        <v>0</v>
      </c>
      <c r="L5260">
        <v>2001</v>
      </c>
    </row>
    <row r="5261" spans="1:12" x14ac:dyDescent="0.25">
      <c r="A5261">
        <v>142</v>
      </c>
      <c r="B5261" t="s">
        <v>4564</v>
      </c>
      <c r="C5261" t="s">
        <v>13</v>
      </c>
      <c r="D5261" t="s">
        <v>13</v>
      </c>
      <c r="E5261" t="s">
        <v>13</v>
      </c>
      <c r="F5261" s="1">
        <v>8554349</v>
      </c>
      <c r="G5261">
        <v>280</v>
      </c>
      <c r="H5261" s="1">
        <v>8598593</v>
      </c>
      <c r="I5261" s="2">
        <v>44180</v>
      </c>
      <c r="J5261" t="s">
        <v>2134</v>
      </c>
      <c r="K5261" t="b">
        <v>0</v>
      </c>
      <c r="L5261">
        <v>2001</v>
      </c>
    </row>
    <row r="5262" spans="1:12" x14ac:dyDescent="0.25">
      <c r="A5262">
        <v>143</v>
      </c>
      <c r="B5262" t="s">
        <v>4250</v>
      </c>
      <c r="C5262" t="s">
        <v>13</v>
      </c>
      <c r="D5262" t="s">
        <v>13</v>
      </c>
      <c r="E5262" t="s">
        <v>13</v>
      </c>
      <c r="F5262" s="1">
        <v>8415920</v>
      </c>
      <c r="G5262">
        <v>3256</v>
      </c>
      <c r="H5262" s="1">
        <v>260044825</v>
      </c>
      <c r="I5262" s="2">
        <v>44152</v>
      </c>
      <c r="J5262" t="s">
        <v>29</v>
      </c>
      <c r="K5262" t="b">
        <v>0</v>
      </c>
      <c r="L5262">
        <v>2001</v>
      </c>
    </row>
    <row r="5263" spans="1:12" x14ac:dyDescent="0.25">
      <c r="A5263">
        <v>144</v>
      </c>
      <c r="B5263" t="s">
        <v>4461</v>
      </c>
      <c r="C5263" t="s">
        <v>13</v>
      </c>
      <c r="D5263" t="s">
        <v>13</v>
      </c>
      <c r="E5263" t="s">
        <v>13</v>
      </c>
      <c r="F5263" s="1">
        <v>8093543</v>
      </c>
      <c r="G5263">
        <v>513</v>
      </c>
      <c r="H5263" s="1">
        <v>8293784</v>
      </c>
      <c r="I5263" s="2">
        <v>44194</v>
      </c>
      <c r="J5263" t="s">
        <v>2963</v>
      </c>
      <c r="K5263" t="b">
        <v>0</v>
      </c>
      <c r="L5263">
        <v>2001</v>
      </c>
    </row>
    <row r="5264" spans="1:12" x14ac:dyDescent="0.25">
      <c r="A5264">
        <v>145</v>
      </c>
      <c r="B5264" t="s">
        <v>4734</v>
      </c>
      <c r="C5264" t="s">
        <v>13</v>
      </c>
      <c r="D5264" t="s">
        <v>13</v>
      </c>
      <c r="E5264" t="s">
        <v>13</v>
      </c>
      <c r="F5264" s="1">
        <v>8067083</v>
      </c>
      <c r="G5264">
        <v>145</v>
      </c>
      <c r="H5264" s="1">
        <v>6678894</v>
      </c>
      <c r="I5264" s="2">
        <v>43988</v>
      </c>
      <c r="J5264" t="s">
        <v>1159</v>
      </c>
      <c r="K5264" t="b">
        <v>0</v>
      </c>
      <c r="L5264">
        <v>2001</v>
      </c>
    </row>
    <row r="5265" spans="1:12" x14ac:dyDescent="0.25">
      <c r="A5265">
        <v>146</v>
      </c>
      <c r="B5265" t="s">
        <v>4735</v>
      </c>
      <c r="C5265" t="s">
        <v>13</v>
      </c>
      <c r="D5265" t="s">
        <v>13</v>
      </c>
      <c r="E5265" t="s">
        <v>13</v>
      </c>
      <c r="F5265" s="1">
        <v>7517191</v>
      </c>
      <c r="G5265">
        <v>909</v>
      </c>
      <c r="H5265" s="1">
        <v>7517191</v>
      </c>
      <c r="I5265" s="2">
        <v>44067</v>
      </c>
      <c r="J5265" t="s">
        <v>3324</v>
      </c>
      <c r="K5265" t="b">
        <v>0</v>
      </c>
      <c r="L5265">
        <v>2001</v>
      </c>
    </row>
    <row r="5266" spans="1:12" x14ac:dyDescent="0.25">
      <c r="A5266">
        <v>147</v>
      </c>
      <c r="B5266" t="s">
        <v>4736</v>
      </c>
      <c r="C5266" t="s">
        <v>13</v>
      </c>
      <c r="D5266" t="s">
        <v>13</v>
      </c>
      <c r="E5266" t="s">
        <v>13</v>
      </c>
      <c r="F5266" s="1">
        <v>7316658</v>
      </c>
      <c r="G5266">
        <v>847</v>
      </c>
      <c r="H5266" s="1">
        <v>7316658</v>
      </c>
      <c r="I5266" s="2">
        <v>44130</v>
      </c>
      <c r="J5266" t="s">
        <v>542</v>
      </c>
      <c r="K5266" t="b">
        <v>0</v>
      </c>
      <c r="L5266">
        <v>2001</v>
      </c>
    </row>
    <row r="5267" spans="1:12" x14ac:dyDescent="0.25">
      <c r="A5267">
        <v>148</v>
      </c>
      <c r="B5267" t="s">
        <v>4737</v>
      </c>
      <c r="C5267" t="s">
        <v>13</v>
      </c>
      <c r="D5267" t="s">
        <v>13</v>
      </c>
      <c r="E5267" t="s">
        <v>13</v>
      </c>
      <c r="F5267" s="1">
        <v>7288451</v>
      </c>
      <c r="G5267">
        <v>1514</v>
      </c>
      <c r="H5267" s="1">
        <v>7288451</v>
      </c>
      <c r="I5267" s="2">
        <v>43948</v>
      </c>
      <c r="J5267" t="s">
        <v>4418</v>
      </c>
      <c r="K5267" t="b">
        <v>0</v>
      </c>
      <c r="L5267">
        <v>2001</v>
      </c>
    </row>
    <row r="5268" spans="1:12" x14ac:dyDescent="0.25">
      <c r="A5268">
        <v>149</v>
      </c>
      <c r="B5268" t="s">
        <v>4393</v>
      </c>
      <c r="C5268" t="s">
        <v>13</v>
      </c>
      <c r="D5268" t="s">
        <v>13</v>
      </c>
      <c r="E5268" t="s">
        <v>13</v>
      </c>
      <c r="F5268" s="1">
        <v>7021984</v>
      </c>
      <c r="G5268">
        <v>38</v>
      </c>
      <c r="H5268" s="1">
        <v>11253900</v>
      </c>
      <c r="I5268" s="2">
        <v>44110</v>
      </c>
      <c r="J5268" t="s">
        <v>3930</v>
      </c>
      <c r="K5268" t="b">
        <v>0</v>
      </c>
      <c r="L5268">
        <v>2001</v>
      </c>
    </row>
    <row r="5269" spans="1:12" x14ac:dyDescent="0.25">
      <c r="A5269">
        <v>150</v>
      </c>
      <c r="B5269" t="s">
        <v>4738</v>
      </c>
      <c r="C5269" t="s">
        <v>13</v>
      </c>
      <c r="D5269" t="s">
        <v>13</v>
      </c>
      <c r="E5269" t="s">
        <v>13</v>
      </c>
      <c r="F5269" s="1">
        <v>6946056</v>
      </c>
      <c r="G5269">
        <v>194</v>
      </c>
      <c r="H5269" s="1">
        <v>6946056</v>
      </c>
      <c r="I5269" s="2">
        <v>43997</v>
      </c>
      <c r="J5269" t="s">
        <v>2862</v>
      </c>
      <c r="K5269" t="b">
        <v>0</v>
      </c>
      <c r="L5269">
        <v>2001</v>
      </c>
    </row>
    <row r="5270" spans="1:12" x14ac:dyDescent="0.25">
      <c r="A5270">
        <v>151</v>
      </c>
      <c r="B5270" t="s">
        <v>432</v>
      </c>
      <c r="C5270" t="s">
        <v>13</v>
      </c>
      <c r="D5270" t="s">
        <v>13</v>
      </c>
      <c r="E5270" t="s">
        <v>13</v>
      </c>
      <c r="F5270" s="1">
        <v>6816671</v>
      </c>
      <c r="G5270">
        <v>259</v>
      </c>
      <c r="H5270" s="1">
        <v>7504257</v>
      </c>
      <c r="I5270" s="2">
        <v>44137</v>
      </c>
      <c r="J5270" t="s">
        <v>3947</v>
      </c>
      <c r="K5270" t="b">
        <v>0</v>
      </c>
      <c r="L5270">
        <v>2001</v>
      </c>
    </row>
    <row r="5271" spans="1:12" x14ac:dyDescent="0.25">
      <c r="A5271">
        <v>152</v>
      </c>
      <c r="B5271" t="s">
        <v>4739</v>
      </c>
      <c r="C5271" t="s">
        <v>13</v>
      </c>
      <c r="D5271" t="s">
        <v>13</v>
      </c>
      <c r="E5271" t="s">
        <v>13</v>
      </c>
      <c r="F5271" s="1">
        <v>6719973</v>
      </c>
      <c r="G5271">
        <v>2222</v>
      </c>
      <c r="H5271" s="1">
        <v>6719973</v>
      </c>
      <c r="I5271" s="2">
        <v>43948</v>
      </c>
      <c r="J5271" t="s">
        <v>542</v>
      </c>
      <c r="K5271" t="b">
        <v>0</v>
      </c>
      <c r="L5271">
        <v>2001</v>
      </c>
    </row>
    <row r="5272" spans="1:12" x14ac:dyDescent="0.25">
      <c r="A5272">
        <v>153</v>
      </c>
      <c r="B5272" t="s">
        <v>4740</v>
      </c>
      <c r="C5272" t="s">
        <v>13</v>
      </c>
      <c r="D5272" t="s">
        <v>13</v>
      </c>
      <c r="E5272" t="s">
        <v>13</v>
      </c>
      <c r="F5272" s="1">
        <v>6448117</v>
      </c>
      <c r="G5272">
        <v>26</v>
      </c>
      <c r="H5272" s="1">
        <v>15553324</v>
      </c>
      <c r="I5272" s="2">
        <v>43871</v>
      </c>
      <c r="J5272" t="s">
        <v>13</v>
      </c>
      <c r="K5272" t="b">
        <v>0</v>
      </c>
      <c r="L5272">
        <v>2001</v>
      </c>
    </row>
    <row r="5273" spans="1:12" x14ac:dyDescent="0.25">
      <c r="A5273">
        <v>154</v>
      </c>
      <c r="B5273" t="s">
        <v>4741</v>
      </c>
      <c r="C5273" t="s">
        <v>13</v>
      </c>
      <c r="D5273" t="s">
        <v>13</v>
      </c>
      <c r="E5273" t="s">
        <v>13</v>
      </c>
      <c r="F5273" s="1">
        <v>6290673</v>
      </c>
      <c r="G5273">
        <v>1818</v>
      </c>
      <c r="H5273" s="1">
        <v>6290673</v>
      </c>
      <c r="I5273" s="2">
        <v>43948</v>
      </c>
      <c r="J5273" t="s">
        <v>3947</v>
      </c>
      <c r="K5273" t="b">
        <v>0</v>
      </c>
      <c r="L5273">
        <v>2001</v>
      </c>
    </row>
    <row r="5274" spans="1:12" x14ac:dyDescent="0.25">
      <c r="A5274">
        <v>155</v>
      </c>
      <c r="B5274" t="s">
        <v>4742</v>
      </c>
      <c r="C5274" t="s">
        <v>13</v>
      </c>
      <c r="D5274" t="s">
        <v>13</v>
      </c>
      <c r="E5274" t="s">
        <v>13</v>
      </c>
      <c r="F5274" s="1">
        <v>6050125</v>
      </c>
      <c r="G5274">
        <v>128</v>
      </c>
      <c r="H5274" s="1">
        <v>6217849</v>
      </c>
      <c r="I5274" s="2">
        <v>44032</v>
      </c>
      <c r="J5274" t="s">
        <v>38</v>
      </c>
      <c r="K5274" t="b">
        <v>0</v>
      </c>
      <c r="L5274">
        <v>2001</v>
      </c>
    </row>
    <row r="5275" spans="1:12" x14ac:dyDescent="0.25">
      <c r="A5275">
        <v>156</v>
      </c>
      <c r="B5275" t="s">
        <v>4743</v>
      </c>
      <c r="C5275" t="s">
        <v>13</v>
      </c>
      <c r="D5275" t="s">
        <v>13</v>
      </c>
      <c r="E5275" t="s">
        <v>13</v>
      </c>
      <c r="F5275" s="1">
        <v>6047691</v>
      </c>
      <c r="G5275">
        <v>353</v>
      </c>
      <c r="H5275" s="1">
        <v>6047691</v>
      </c>
      <c r="I5275" s="2">
        <v>44095</v>
      </c>
      <c r="J5275" t="s">
        <v>4744</v>
      </c>
      <c r="K5275" t="b">
        <v>0</v>
      </c>
      <c r="L5275">
        <v>2001</v>
      </c>
    </row>
    <row r="5276" spans="1:12" x14ac:dyDescent="0.25">
      <c r="A5276">
        <v>157</v>
      </c>
      <c r="B5276" t="s">
        <v>4276</v>
      </c>
      <c r="C5276" t="s">
        <v>13</v>
      </c>
      <c r="D5276" t="s">
        <v>13</v>
      </c>
      <c r="E5276" t="s">
        <v>13</v>
      </c>
      <c r="F5276" s="1">
        <v>5952040</v>
      </c>
      <c r="G5276">
        <v>2937</v>
      </c>
      <c r="H5276" s="1">
        <v>76507756</v>
      </c>
      <c r="I5276" s="2">
        <v>44152</v>
      </c>
      <c r="J5276" t="s">
        <v>24</v>
      </c>
      <c r="K5276" t="b">
        <v>0</v>
      </c>
      <c r="L5276">
        <v>2001</v>
      </c>
    </row>
    <row r="5277" spans="1:12" x14ac:dyDescent="0.25">
      <c r="A5277">
        <v>158</v>
      </c>
      <c r="B5277" t="s">
        <v>4392</v>
      </c>
      <c r="C5277" t="s">
        <v>13</v>
      </c>
      <c r="D5277" t="s">
        <v>13</v>
      </c>
      <c r="E5277" t="s">
        <v>13</v>
      </c>
      <c r="F5277" s="1">
        <v>5745743</v>
      </c>
      <c r="G5277">
        <v>150</v>
      </c>
      <c r="H5277" s="1">
        <v>9416804</v>
      </c>
      <c r="I5277" s="2">
        <v>44145</v>
      </c>
      <c r="J5277" t="s">
        <v>4052</v>
      </c>
      <c r="K5277" t="b">
        <v>0</v>
      </c>
      <c r="L5277">
        <v>2001</v>
      </c>
    </row>
    <row r="5278" spans="1:12" x14ac:dyDescent="0.25">
      <c r="A5278">
        <v>159</v>
      </c>
      <c r="B5278" t="s">
        <v>4421</v>
      </c>
      <c r="C5278" t="s">
        <v>13</v>
      </c>
      <c r="D5278" t="s">
        <v>13</v>
      </c>
      <c r="E5278" t="s">
        <v>13</v>
      </c>
      <c r="F5278" s="1">
        <v>5660382</v>
      </c>
      <c r="G5278">
        <v>462</v>
      </c>
      <c r="H5278" s="1">
        <v>6944471</v>
      </c>
      <c r="I5278" s="2">
        <v>44187</v>
      </c>
      <c r="J5278" t="s">
        <v>1924</v>
      </c>
      <c r="K5278" t="b">
        <v>0</v>
      </c>
      <c r="L5278">
        <v>2001</v>
      </c>
    </row>
    <row r="5279" spans="1:12" x14ac:dyDescent="0.25">
      <c r="A5279">
        <v>160</v>
      </c>
      <c r="B5279" t="s">
        <v>4745</v>
      </c>
      <c r="C5279" t="s">
        <v>13</v>
      </c>
      <c r="D5279" t="s">
        <v>13</v>
      </c>
      <c r="E5279" t="s">
        <v>13</v>
      </c>
      <c r="F5279" s="1">
        <v>5588478</v>
      </c>
      <c r="G5279">
        <v>247</v>
      </c>
      <c r="H5279" s="1">
        <v>7220243</v>
      </c>
      <c r="I5279" s="2">
        <v>44112</v>
      </c>
      <c r="J5279" t="s">
        <v>29</v>
      </c>
      <c r="K5279" t="b">
        <v>0</v>
      </c>
      <c r="L5279">
        <v>2001</v>
      </c>
    </row>
    <row r="5280" spans="1:12" x14ac:dyDescent="0.25">
      <c r="A5280">
        <v>161</v>
      </c>
      <c r="B5280" t="s">
        <v>4746</v>
      </c>
      <c r="C5280" t="s">
        <v>13</v>
      </c>
      <c r="D5280" t="s">
        <v>13</v>
      </c>
      <c r="E5280" t="s">
        <v>13</v>
      </c>
      <c r="F5280" s="1">
        <v>5520393</v>
      </c>
      <c r="G5280">
        <v>1974</v>
      </c>
      <c r="H5280" s="1">
        <v>5520393</v>
      </c>
      <c r="I5280" s="2">
        <v>43913</v>
      </c>
      <c r="J5280" t="s">
        <v>14</v>
      </c>
      <c r="K5280" t="b">
        <v>0</v>
      </c>
      <c r="L5280">
        <v>2001</v>
      </c>
    </row>
    <row r="5281" spans="1:12" x14ac:dyDescent="0.25">
      <c r="A5281">
        <v>162</v>
      </c>
      <c r="B5281" t="s">
        <v>4271</v>
      </c>
      <c r="C5281" t="s">
        <v>13</v>
      </c>
      <c r="D5281" t="s">
        <v>13</v>
      </c>
      <c r="E5281" t="s">
        <v>13</v>
      </c>
      <c r="F5281" s="1">
        <v>5485999</v>
      </c>
      <c r="G5281">
        <v>2708</v>
      </c>
      <c r="H5281" s="1">
        <v>95011339</v>
      </c>
      <c r="I5281" s="2">
        <v>44157</v>
      </c>
      <c r="J5281" t="s">
        <v>194</v>
      </c>
      <c r="K5281" t="b">
        <v>0</v>
      </c>
      <c r="L5281">
        <v>2001</v>
      </c>
    </row>
    <row r="5282" spans="1:12" x14ac:dyDescent="0.25">
      <c r="A5282">
        <v>163</v>
      </c>
      <c r="B5282" t="s">
        <v>4747</v>
      </c>
      <c r="C5282" t="s">
        <v>13</v>
      </c>
      <c r="D5282" t="s">
        <v>13</v>
      </c>
      <c r="E5282" t="s">
        <v>13</v>
      </c>
      <c r="F5282" s="1">
        <v>5411999</v>
      </c>
      <c r="G5282">
        <v>1748</v>
      </c>
      <c r="H5282" s="1">
        <v>5411999</v>
      </c>
      <c r="I5282" s="2">
        <v>43884</v>
      </c>
      <c r="J5282" t="s">
        <v>14</v>
      </c>
      <c r="K5282" t="b">
        <v>0</v>
      </c>
      <c r="L5282">
        <v>2001</v>
      </c>
    </row>
    <row r="5283" spans="1:12" x14ac:dyDescent="0.25">
      <c r="A5283">
        <v>164</v>
      </c>
      <c r="B5283" t="s">
        <v>4748</v>
      </c>
      <c r="C5283" t="s">
        <v>13</v>
      </c>
      <c r="D5283" t="s">
        <v>13</v>
      </c>
      <c r="E5283" t="s">
        <v>13</v>
      </c>
      <c r="F5283" s="1">
        <v>5408467</v>
      </c>
      <c r="G5283">
        <v>187</v>
      </c>
      <c r="H5283" s="1">
        <v>5408467</v>
      </c>
      <c r="I5283" s="2">
        <v>43920</v>
      </c>
      <c r="J5283" t="s">
        <v>2963</v>
      </c>
      <c r="K5283" t="b">
        <v>0</v>
      </c>
      <c r="L5283">
        <v>2001</v>
      </c>
    </row>
    <row r="5284" spans="1:12" x14ac:dyDescent="0.25">
      <c r="A5284">
        <v>165</v>
      </c>
      <c r="B5284" t="s">
        <v>4749</v>
      </c>
      <c r="C5284" t="s">
        <v>13</v>
      </c>
      <c r="D5284" t="s">
        <v>13</v>
      </c>
      <c r="E5284" t="s">
        <v>13</v>
      </c>
      <c r="F5284" s="1">
        <v>5313300</v>
      </c>
      <c r="G5284">
        <v>182</v>
      </c>
      <c r="H5284" s="1">
        <v>5313300</v>
      </c>
      <c r="I5284" s="2">
        <v>44025</v>
      </c>
      <c r="J5284" t="s">
        <v>2725</v>
      </c>
      <c r="K5284" t="b">
        <v>0</v>
      </c>
      <c r="L5284">
        <v>2001</v>
      </c>
    </row>
    <row r="5285" spans="1:12" x14ac:dyDescent="0.25">
      <c r="A5285">
        <v>166</v>
      </c>
      <c r="B5285" t="s">
        <v>4344</v>
      </c>
      <c r="C5285" t="s">
        <v>13</v>
      </c>
      <c r="D5285" t="s">
        <v>13</v>
      </c>
      <c r="E5285" t="s">
        <v>13</v>
      </c>
      <c r="F5285" s="1">
        <v>5119832</v>
      </c>
      <c r="G5285">
        <v>510</v>
      </c>
      <c r="H5285" s="1">
        <v>21995263</v>
      </c>
      <c r="I5285" s="2">
        <v>44117</v>
      </c>
      <c r="J5285" t="s">
        <v>4345</v>
      </c>
      <c r="K5285" t="b">
        <v>0</v>
      </c>
      <c r="L5285">
        <v>2001</v>
      </c>
    </row>
    <row r="5286" spans="1:12" x14ac:dyDescent="0.25">
      <c r="A5286">
        <v>167</v>
      </c>
      <c r="B5286" t="s">
        <v>4253</v>
      </c>
      <c r="C5286" t="s">
        <v>13</v>
      </c>
      <c r="D5286" t="s">
        <v>13</v>
      </c>
      <c r="E5286" t="s">
        <v>13</v>
      </c>
      <c r="F5286" s="1">
        <v>5097790</v>
      </c>
      <c r="G5286">
        <v>2697</v>
      </c>
      <c r="H5286" s="1">
        <v>166244045</v>
      </c>
      <c r="I5286" s="2">
        <v>44110</v>
      </c>
      <c r="J5286" t="s">
        <v>29</v>
      </c>
      <c r="K5286" t="b">
        <v>0</v>
      </c>
      <c r="L5286">
        <v>2001</v>
      </c>
    </row>
    <row r="5287" spans="1:12" x14ac:dyDescent="0.25">
      <c r="A5287">
        <v>168</v>
      </c>
      <c r="B5287" t="s">
        <v>4750</v>
      </c>
      <c r="C5287" t="s">
        <v>13</v>
      </c>
      <c r="D5287" t="s">
        <v>13</v>
      </c>
      <c r="E5287" t="s">
        <v>13</v>
      </c>
      <c r="F5287" s="1">
        <v>5007898</v>
      </c>
      <c r="G5287">
        <v>1605</v>
      </c>
      <c r="H5287" s="1">
        <v>5007898</v>
      </c>
      <c r="I5287" s="2">
        <v>44067</v>
      </c>
      <c r="J5287" t="s">
        <v>194</v>
      </c>
      <c r="K5287" t="b">
        <v>0</v>
      </c>
      <c r="L5287">
        <v>2001</v>
      </c>
    </row>
    <row r="5288" spans="1:12" x14ac:dyDescent="0.25">
      <c r="A5288">
        <v>169</v>
      </c>
      <c r="B5288" t="s">
        <v>4751</v>
      </c>
      <c r="C5288" t="s">
        <v>13</v>
      </c>
      <c r="D5288" t="s">
        <v>13</v>
      </c>
      <c r="E5288" t="s">
        <v>13</v>
      </c>
      <c r="F5288" s="1">
        <v>4781539</v>
      </c>
      <c r="G5288">
        <v>1590</v>
      </c>
      <c r="H5288" s="1">
        <v>4781539</v>
      </c>
      <c r="I5288" s="2">
        <v>43927</v>
      </c>
      <c r="J5288" t="s">
        <v>194</v>
      </c>
      <c r="K5288" t="b">
        <v>0</v>
      </c>
      <c r="L5288">
        <v>2001</v>
      </c>
    </row>
    <row r="5289" spans="1:12" x14ac:dyDescent="0.25">
      <c r="A5289">
        <v>170</v>
      </c>
      <c r="B5289" t="s">
        <v>4752</v>
      </c>
      <c r="C5289" t="s">
        <v>13</v>
      </c>
      <c r="D5289" t="s">
        <v>13</v>
      </c>
      <c r="E5289" t="s">
        <v>13</v>
      </c>
      <c r="F5289" s="1">
        <v>4778389</v>
      </c>
      <c r="G5289">
        <v>84</v>
      </c>
      <c r="H5289" s="1">
        <v>5318679</v>
      </c>
      <c r="I5289" s="2">
        <v>44039</v>
      </c>
      <c r="J5289" t="s">
        <v>2708</v>
      </c>
      <c r="K5289" t="b">
        <v>0</v>
      </c>
      <c r="L5289">
        <v>2001</v>
      </c>
    </row>
    <row r="5290" spans="1:12" x14ac:dyDescent="0.25">
      <c r="A5290">
        <v>171</v>
      </c>
      <c r="B5290" t="s">
        <v>4753</v>
      </c>
      <c r="C5290" t="s">
        <v>13</v>
      </c>
      <c r="D5290" t="s">
        <v>13</v>
      </c>
      <c r="E5290" t="s">
        <v>13</v>
      </c>
      <c r="F5290" s="1">
        <v>4626290</v>
      </c>
      <c r="G5290">
        <v>105</v>
      </c>
      <c r="H5290" s="1">
        <v>4626290</v>
      </c>
      <c r="I5290" s="2">
        <v>44046</v>
      </c>
      <c r="J5290" t="s">
        <v>1159</v>
      </c>
      <c r="K5290" t="b">
        <v>0</v>
      </c>
      <c r="L5290">
        <v>2001</v>
      </c>
    </row>
    <row r="5291" spans="1:12" x14ac:dyDescent="0.25">
      <c r="A5291">
        <v>172</v>
      </c>
      <c r="B5291" t="s">
        <v>4754</v>
      </c>
      <c r="C5291" t="s">
        <v>13</v>
      </c>
      <c r="D5291" t="s">
        <v>13</v>
      </c>
      <c r="E5291" t="s">
        <v>13</v>
      </c>
      <c r="F5291" s="1">
        <v>4467615</v>
      </c>
      <c r="G5291">
        <v>220</v>
      </c>
      <c r="H5291" s="1">
        <v>4467615</v>
      </c>
      <c r="I5291" s="2">
        <v>44067</v>
      </c>
      <c r="J5291" t="s">
        <v>427</v>
      </c>
      <c r="K5291" t="b">
        <v>0</v>
      </c>
      <c r="L5291">
        <v>2001</v>
      </c>
    </row>
    <row r="5292" spans="1:12" x14ac:dyDescent="0.25">
      <c r="A5292">
        <v>173</v>
      </c>
      <c r="B5292" t="s">
        <v>4326</v>
      </c>
      <c r="C5292" t="s">
        <v>13</v>
      </c>
      <c r="D5292" t="s">
        <v>13</v>
      </c>
      <c r="E5292" t="s">
        <v>13</v>
      </c>
      <c r="F5292" s="1">
        <v>4407691</v>
      </c>
      <c r="G5292">
        <v>2705</v>
      </c>
      <c r="H5292" s="1">
        <v>32598931</v>
      </c>
      <c r="I5292" s="2">
        <v>44173</v>
      </c>
      <c r="J5292" t="s">
        <v>20</v>
      </c>
      <c r="K5292" t="b">
        <v>0</v>
      </c>
      <c r="L5292">
        <v>2001</v>
      </c>
    </row>
    <row r="5293" spans="1:12" x14ac:dyDescent="0.25">
      <c r="A5293">
        <v>174</v>
      </c>
      <c r="B5293" t="s">
        <v>4755</v>
      </c>
      <c r="C5293" t="s">
        <v>13</v>
      </c>
      <c r="D5293" t="s">
        <v>13</v>
      </c>
      <c r="E5293" t="s">
        <v>13</v>
      </c>
      <c r="F5293" s="1">
        <v>4365455</v>
      </c>
      <c r="G5293">
        <v>901</v>
      </c>
      <c r="H5293" s="1">
        <v>4365455</v>
      </c>
      <c r="I5293" s="2">
        <v>44130</v>
      </c>
      <c r="J5293" t="s">
        <v>1159</v>
      </c>
      <c r="K5293" t="b">
        <v>0</v>
      </c>
      <c r="L5293">
        <v>2001</v>
      </c>
    </row>
    <row r="5294" spans="1:12" x14ac:dyDescent="0.25">
      <c r="A5294">
        <v>175</v>
      </c>
      <c r="B5294" t="s">
        <v>4355</v>
      </c>
      <c r="C5294" t="s">
        <v>13</v>
      </c>
      <c r="D5294" t="s">
        <v>13</v>
      </c>
      <c r="E5294" t="s">
        <v>13</v>
      </c>
      <c r="F5294" s="1">
        <v>4361106</v>
      </c>
      <c r="G5294">
        <v>56</v>
      </c>
      <c r="H5294" s="1">
        <v>18650521</v>
      </c>
      <c r="I5294" s="2">
        <v>43956</v>
      </c>
      <c r="J5294" t="s">
        <v>3930</v>
      </c>
      <c r="K5294" t="b">
        <v>0</v>
      </c>
      <c r="L5294">
        <v>2001</v>
      </c>
    </row>
    <row r="5295" spans="1:12" x14ac:dyDescent="0.25">
      <c r="A5295">
        <v>176</v>
      </c>
      <c r="B5295" t="s">
        <v>4373</v>
      </c>
      <c r="C5295" t="s">
        <v>13</v>
      </c>
      <c r="D5295" t="s">
        <v>13</v>
      </c>
      <c r="E5295" t="s">
        <v>13</v>
      </c>
      <c r="F5295" s="1">
        <v>4306004</v>
      </c>
      <c r="G5295">
        <v>22</v>
      </c>
      <c r="H5295" s="1">
        <v>15627434</v>
      </c>
      <c r="I5295" s="2">
        <v>43956</v>
      </c>
      <c r="J5295" t="s">
        <v>2134</v>
      </c>
      <c r="K5295" t="b">
        <v>0</v>
      </c>
      <c r="L5295">
        <v>2001</v>
      </c>
    </row>
    <row r="5296" spans="1:12" x14ac:dyDescent="0.25">
      <c r="A5296">
        <v>177</v>
      </c>
      <c r="B5296" t="s">
        <v>4756</v>
      </c>
      <c r="C5296" t="s">
        <v>13</v>
      </c>
      <c r="D5296" t="s">
        <v>13</v>
      </c>
      <c r="E5296" t="s">
        <v>13</v>
      </c>
      <c r="F5296" s="1">
        <v>4274407</v>
      </c>
      <c r="G5296">
        <v>1225</v>
      </c>
      <c r="H5296" s="1">
        <v>4274407</v>
      </c>
      <c r="I5296" s="2">
        <v>44095</v>
      </c>
      <c r="J5296" t="s">
        <v>14</v>
      </c>
      <c r="K5296" t="b">
        <v>0</v>
      </c>
      <c r="L5296">
        <v>2001</v>
      </c>
    </row>
    <row r="5297" spans="1:12" x14ac:dyDescent="0.25">
      <c r="A5297">
        <v>178</v>
      </c>
      <c r="B5297" t="s">
        <v>4757</v>
      </c>
      <c r="C5297" t="s">
        <v>13</v>
      </c>
      <c r="D5297" t="s">
        <v>13</v>
      </c>
      <c r="E5297" t="s">
        <v>13</v>
      </c>
      <c r="F5297" s="1">
        <v>4224065</v>
      </c>
      <c r="G5297">
        <v>867</v>
      </c>
      <c r="H5297" s="1">
        <v>4224065</v>
      </c>
      <c r="I5297" s="2">
        <v>43863</v>
      </c>
      <c r="J5297" t="s">
        <v>4758</v>
      </c>
      <c r="K5297" t="b">
        <v>0</v>
      </c>
      <c r="L5297">
        <v>2001</v>
      </c>
    </row>
    <row r="5298" spans="1:12" x14ac:dyDescent="0.25">
      <c r="A5298">
        <v>179</v>
      </c>
      <c r="B5298" t="s">
        <v>4399</v>
      </c>
      <c r="C5298" t="s">
        <v>13</v>
      </c>
      <c r="D5298" t="s">
        <v>13</v>
      </c>
      <c r="E5298" t="s">
        <v>13</v>
      </c>
      <c r="F5298" s="1">
        <v>4049571</v>
      </c>
      <c r="G5298">
        <v>223</v>
      </c>
      <c r="H5298" s="1">
        <v>7065332</v>
      </c>
      <c r="I5298" s="2">
        <v>44159</v>
      </c>
      <c r="J5298" t="s">
        <v>2862</v>
      </c>
      <c r="K5298" t="b">
        <v>0</v>
      </c>
      <c r="L5298">
        <v>2001</v>
      </c>
    </row>
    <row r="5299" spans="1:12" x14ac:dyDescent="0.25">
      <c r="A5299">
        <v>180</v>
      </c>
      <c r="B5299" t="s">
        <v>4759</v>
      </c>
      <c r="C5299" t="s">
        <v>13</v>
      </c>
      <c r="D5299" t="s">
        <v>13</v>
      </c>
      <c r="E5299" t="s">
        <v>13</v>
      </c>
      <c r="F5299" s="1">
        <v>4047329</v>
      </c>
      <c r="G5299">
        <v>120</v>
      </c>
      <c r="H5299" s="1">
        <v>4047329</v>
      </c>
      <c r="I5299" s="2">
        <v>43990</v>
      </c>
      <c r="J5299" t="s">
        <v>1924</v>
      </c>
      <c r="K5299" t="b">
        <v>0</v>
      </c>
      <c r="L5299">
        <v>2001</v>
      </c>
    </row>
    <row r="5300" spans="1:12" x14ac:dyDescent="0.25">
      <c r="A5300">
        <v>181</v>
      </c>
      <c r="B5300" t="s">
        <v>4511</v>
      </c>
      <c r="C5300" t="s">
        <v>13</v>
      </c>
      <c r="D5300" t="s">
        <v>13</v>
      </c>
      <c r="E5300" t="s">
        <v>13</v>
      </c>
      <c r="F5300" s="1">
        <v>4043927</v>
      </c>
      <c r="G5300">
        <v>127</v>
      </c>
      <c r="H5300" s="1">
        <v>4242892</v>
      </c>
      <c r="I5300" s="2">
        <v>44187</v>
      </c>
      <c r="J5300" t="s">
        <v>1924</v>
      </c>
      <c r="K5300" t="b">
        <v>0</v>
      </c>
      <c r="L5300">
        <v>2001</v>
      </c>
    </row>
    <row r="5301" spans="1:12" x14ac:dyDescent="0.25">
      <c r="A5301">
        <v>182</v>
      </c>
      <c r="B5301" t="s">
        <v>4760</v>
      </c>
      <c r="C5301" t="s">
        <v>13</v>
      </c>
      <c r="D5301" t="s">
        <v>13</v>
      </c>
      <c r="E5301" t="s">
        <v>13</v>
      </c>
      <c r="F5301" s="1">
        <v>3830441</v>
      </c>
      <c r="G5301">
        <v>220</v>
      </c>
      <c r="H5301" s="1">
        <v>3830441</v>
      </c>
      <c r="I5301" s="2">
        <v>43941</v>
      </c>
      <c r="J5301" t="s">
        <v>1159</v>
      </c>
      <c r="K5301" t="b">
        <v>0</v>
      </c>
      <c r="L5301">
        <v>2001</v>
      </c>
    </row>
    <row r="5302" spans="1:12" x14ac:dyDescent="0.25">
      <c r="A5302">
        <v>183</v>
      </c>
      <c r="B5302" t="s">
        <v>4064</v>
      </c>
      <c r="C5302" t="s">
        <v>13</v>
      </c>
      <c r="D5302" t="s">
        <v>13</v>
      </c>
      <c r="E5302" t="s">
        <v>13</v>
      </c>
      <c r="F5302" s="1">
        <v>3682423</v>
      </c>
      <c r="G5302">
        <v>14</v>
      </c>
      <c r="H5302" s="1">
        <v>18630372</v>
      </c>
      <c r="I5302" s="2">
        <v>44133</v>
      </c>
      <c r="J5302" t="s">
        <v>3930</v>
      </c>
      <c r="K5302" t="b">
        <v>0</v>
      </c>
      <c r="L5302">
        <v>2001</v>
      </c>
    </row>
    <row r="5303" spans="1:12" x14ac:dyDescent="0.25">
      <c r="A5303">
        <v>184</v>
      </c>
      <c r="B5303" t="s">
        <v>4761</v>
      </c>
      <c r="C5303" t="s">
        <v>13</v>
      </c>
      <c r="D5303" t="s">
        <v>13</v>
      </c>
      <c r="E5303" t="s">
        <v>13</v>
      </c>
      <c r="F5303" s="1">
        <v>3313583</v>
      </c>
      <c r="G5303">
        <v>712</v>
      </c>
      <c r="H5303" s="1">
        <v>3313583</v>
      </c>
      <c r="I5303" s="2">
        <v>44011</v>
      </c>
      <c r="J5303" t="s">
        <v>24</v>
      </c>
      <c r="K5303" t="b">
        <v>0</v>
      </c>
      <c r="L5303">
        <v>2001</v>
      </c>
    </row>
    <row r="5304" spans="1:12" x14ac:dyDescent="0.25">
      <c r="A5304">
        <v>185</v>
      </c>
      <c r="B5304" t="s">
        <v>4762</v>
      </c>
      <c r="C5304" t="s">
        <v>13</v>
      </c>
      <c r="D5304" t="s">
        <v>13</v>
      </c>
      <c r="E5304" t="s">
        <v>13</v>
      </c>
      <c r="F5304" s="1">
        <v>3292361</v>
      </c>
      <c r="G5304">
        <v>83</v>
      </c>
      <c r="H5304" s="1">
        <v>3193889</v>
      </c>
      <c r="I5304" s="2">
        <v>43892</v>
      </c>
      <c r="J5304" t="s">
        <v>2963</v>
      </c>
      <c r="K5304" t="b">
        <v>0</v>
      </c>
      <c r="L5304">
        <v>2001</v>
      </c>
    </row>
    <row r="5305" spans="1:12" x14ac:dyDescent="0.25">
      <c r="A5305">
        <v>186</v>
      </c>
      <c r="B5305" t="s">
        <v>4763</v>
      </c>
      <c r="C5305" t="s">
        <v>13</v>
      </c>
      <c r="D5305" t="s">
        <v>13</v>
      </c>
      <c r="E5305" t="s">
        <v>13</v>
      </c>
      <c r="F5305" s="1">
        <v>3111545</v>
      </c>
      <c r="G5305">
        <v>604</v>
      </c>
      <c r="H5305" s="1">
        <v>3111545</v>
      </c>
      <c r="I5305" s="2">
        <v>44081</v>
      </c>
      <c r="J5305" t="s">
        <v>2725</v>
      </c>
      <c r="K5305" t="b">
        <v>0</v>
      </c>
      <c r="L5305">
        <v>2001</v>
      </c>
    </row>
    <row r="5306" spans="1:12" x14ac:dyDescent="0.25">
      <c r="A5306">
        <v>187</v>
      </c>
      <c r="B5306" t="s">
        <v>4482</v>
      </c>
      <c r="C5306" t="s">
        <v>13</v>
      </c>
      <c r="D5306" t="s">
        <v>13</v>
      </c>
      <c r="E5306" t="s">
        <v>13</v>
      </c>
      <c r="F5306" s="1">
        <v>3087499</v>
      </c>
      <c r="G5306">
        <v>117</v>
      </c>
      <c r="H5306" s="1">
        <v>3448233</v>
      </c>
      <c r="I5306" s="2">
        <v>44187</v>
      </c>
      <c r="J5306" t="s">
        <v>1159</v>
      </c>
      <c r="K5306" t="b">
        <v>0</v>
      </c>
      <c r="L5306">
        <v>2001</v>
      </c>
    </row>
    <row r="5307" spans="1:12" x14ac:dyDescent="0.25">
      <c r="A5307">
        <v>188</v>
      </c>
      <c r="B5307" t="s">
        <v>4764</v>
      </c>
      <c r="C5307" t="s">
        <v>13</v>
      </c>
      <c r="D5307" t="s">
        <v>13</v>
      </c>
      <c r="E5307" t="s">
        <v>13</v>
      </c>
      <c r="F5307" s="1">
        <v>3067312</v>
      </c>
      <c r="G5307">
        <v>101</v>
      </c>
      <c r="H5307" s="1">
        <v>3067312</v>
      </c>
      <c r="I5307" s="2">
        <v>44032</v>
      </c>
      <c r="J5307" t="s">
        <v>1924</v>
      </c>
      <c r="K5307" t="b">
        <v>0</v>
      </c>
      <c r="L5307">
        <v>2001</v>
      </c>
    </row>
    <row r="5308" spans="1:12" x14ac:dyDescent="0.25">
      <c r="A5308">
        <v>189</v>
      </c>
      <c r="B5308" t="s">
        <v>4765</v>
      </c>
      <c r="C5308" t="s">
        <v>13</v>
      </c>
      <c r="D5308" t="s">
        <v>13</v>
      </c>
      <c r="E5308" t="s">
        <v>13</v>
      </c>
      <c r="F5308" s="1">
        <v>3059834</v>
      </c>
      <c r="G5308">
        <v>104</v>
      </c>
      <c r="H5308" s="1">
        <v>3059834</v>
      </c>
      <c r="I5308" s="2">
        <v>43997</v>
      </c>
      <c r="J5308" t="s">
        <v>2963</v>
      </c>
      <c r="K5308" t="b">
        <v>0</v>
      </c>
      <c r="L5308">
        <v>2001</v>
      </c>
    </row>
    <row r="5309" spans="1:12" x14ac:dyDescent="0.25">
      <c r="A5309">
        <v>190</v>
      </c>
      <c r="B5309" t="s">
        <v>4766</v>
      </c>
      <c r="C5309" t="s">
        <v>13</v>
      </c>
      <c r="D5309" t="s">
        <v>13</v>
      </c>
      <c r="E5309" t="s">
        <v>13</v>
      </c>
      <c r="F5309" s="1">
        <v>3050532</v>
      </c>
      <c r="G5309">
        <v>117</v>
      </c>
      <c r="H5309" s="1">
        <v>3050532</v>
      </c>
      <c r="I5309" s="2">
        <v>43948</v>
      </c>
      <c r="J5309" t="s">
        <v>2963</v>
      </c>
      <c r="K5309" t="b">
        <v>0</v>
      </c>
      <c r="L5309">
        <v>2001</v>
      </c>
    </row>
    <row r="5310" spans="1:12" x14ac:dyDescent="0.25">
      <c r="A5310">
        <v>191</v>
      </c>
      <c r="B5310" t="s">
        <v>4526</v>
      </c>
      <c r="C5310" t="s">
        <v>13</v>
      </c>
      <c r="D5310" t="s">
        <v>13</v>
      </c>
      <c r="E5310" t="s">
        <v>13</v>
      </c>
      <c r="F5310" s="1">
        <v>2905191</v>
      </c>
      <c r="G5310">
        <v>63</v>
      </c>
      <c r="H5310" s="1">
        <v>3043284</v>
      </c>
      <c r="I5310" s="2">
        <v>44187</v>
      </c>
      <c r="J5310" t="s">
        <v>2134</v>
      </c>
      <c r="K5310" t="b">
        <v>0</v>
      </c>
      <c r="L5310">
        <v>2001</v>
      </c>
    </row>
    <row r="5311" spans="1:12" x14ac:dyDescent="0.25">
      <c r="A5311">
        <v>192</v>
      </c>
      <c r="B5311" t="s">
        <v>4767</v>
      </c>
      <c r="C5311" t="s">
        <v>13</v>
      </c>
      <c r="D5311" t="s">
        <v>13</v>
      </c>
      <c r="E5311" t="s">
        <v>13</v>
      </c>
      <c r="F5311" s="1">
        <v>2738980</v>
      </c>
      <c r="G5311">
        <v>74</v>
      </c>
      <c r="H5311" s="1">
        <v>2738980</v>
      </c>
      <c r="I5311" s="2">
        <v>43863</v>
      </c>
      <c r="J5311" t="s">
        <v>3947</v>
      </c>
      <c r="K5311" t="b">
        <v>0</v>
      </c>
      <c r="L5311">
        <v>2001</v>
      </c>
    </row>
    <row r="5312" spans="1:12" x14ac:dyDescent="0.25">
      <c r="A5312">
        <v>193</v>
      </c>
      <c r="B5312" t="s">
        <v>4768</v>
      </c>
      <c r="C5312" t="s">
        <v>13</v>
      </c>
      <c r="D5312" t="s">
        <v>13</v>
      </c>
      <c r="E5312" t="s">
        <v>13</v>
      </c>
      <c r="F5312" s="1">
        <v>2702207</v>
      </c>
      <c r="G5312">
        <v>115</v>
      </c>
      <c r="H5312" s="1">
        <v>3557100</v>
      </c>
      <c r="I5312" s="2">
        <v>44165</v>
      </c>
      <c r="J5312" t="s">
        <v>2963</v>
      </c>
      <c r="K5312" t="b">
        <v>0</v>
      </c>
      <c r="L5312">
        <v>2001</v>
      </c>
    </row>
    <row r="5313" spans="1:12" x14ac:dyDescent="0.25">
      <c r="A5313">
        <v>194</v>
      </c>
      <c r="B5313" t="s">
        <v>3933</v>
      </c>
      <c r="C5313" t="s">
        <v>13</v>
      </c>
      <c r="D5313" t="s">
        <v>13</v>
      </c>
      <c r="E5313" t="s">
        <v>13</v>
      </c>
      <c r="F5313" s="1">
        <v>2637723</v>
      </c>
      <c r="G5313">
        <v>38</v>
      </c>
      <c r="H5313" s="1">
        <v>53354743</v>
      </c>
      <c r="I5313" s="2">
        <v>44127</v>
      </c>
      <c r="J5313" t="s">
        <v>3930</v>
      </c>
      <c r="K5313" t="b">
        <v>0</v>
      </c>
      <c r="L5313">
        <v>2001</v>
      </c>
    </row>
    <row r="5314" spans="1:12" x14ac:dyDescent="0.25">
      <c r="A5314">
        <v>195</v>
      </c>
      <c r="B5314" t="s">
        <v>4260</v>
      </c>
      <c r="C5314" t="s">
        <v>13</v>
      </c>
      <c r="D5314" t="s">
        <v>13</v>
      </c>
      <c r="E5314" t="s">
        <v>13</v>
      </c>
      <c r="F5314" s="1">
        <v>2611748</v>
      </c>
      <c r="G5314">
        <v>3037</v>
      </c>
      <c r="H5314" s="1">
        <v>125305545</v>
      </c>
      <c r="I5314" s="2">
        <v>44138</v>
      </c>
      <c r="J5314" t="s">
        <v>1608</v>
      </c>
      <c r="K5314" t="b">
        <v>0</v>
      </c>
      <c r="L5314">
        <v>2001</v>
      </c>
    </row>
    <row r="5315" spans="1:12" x14ac:dyDescent="0.25">
      <c r="A5315">
        <v>196</v>
      </c>
      <c r="B5315" t="s">
        <v>4769</v>
      </c>
      <c r="C5315" t="s">
        <v>13</v>
      </c>
      <c r="D5315" t="s">
        <v>13</v>
      </c>
      <c r="E5315" t="s">
        <v>13</v>
      </c>
      <c r="F5315" s="1">
        <v>2552992</v>
      </c>
      <c r="G5315">
        <v>82</v>
      </c>
      <c r="H5315" s="1">
        <v>2552992</v>
      </c>
      <c r="I5315" s="2">
        <v>43906</v>
      </c>
      <c r="J5315" t="s">
        <v>20</v>
      </c>
      <c r="K5315" t="b">
        <v>0</v>
      </c>
      <c r="L5315">
        <v>2001</v>
      </c>
    </row>
    <row r="5316" spans="1:12" x14ac:dyDescent="0.25">
      <c r="A5316">
        <v>197</v>
      </c>
      <c r="B5316" t="s">
        <v>4770</v>
      </c>
      <c r="C5316" t="s">
        <v>13</v>
      </c>
      <c r="D5316" t="s">
        <v>13</v>
      </c>
      <c r="E5316" t="s">
        <v>13</v>
      </c>
      <c r="F5316" s="1">
        <v>2523640</v>
      </c>
      <c r="G5316">
        <v>93</v>
      </c>
      <c r="H5316" s="1">
        <v>2901447</v>
      </c>
      <c r="I5316" s="2">
        <v>44123</v>
      </c>
      <c r="J5316" t="s">
        <v>2862</v>
      </c>
      <c r="K5316" t="b">
        <v>0</v>
      </c>
      <c r="L5316">
        <v>2001</v>
      </c>
    </row>
    <row r="5317" spans="1:12" x14ac:dyDescent="0.25">
      <c r="A5317">
        <v>198</v>
      </c>
      <c r="B5317" t="s">
        <v>4771</v>
      </c>
      <c r="C5317" t="s">
        <v>13</v>
      </c>
      <c r="D5317" t="s">
        <v>13</v>
      </c>
      <c r="E5317" t="s">
        <v>13</v>
      </c>
      <c r="F5317" s="1">
        <v>2365285</v>
      </c>
      <c r="G5317">
        <v>34</v>
      </c>
      <c r="H5317" s="1">
        <v>2487878</v>
      </c>
      <c r="I5317" s="2">
        <v>43920</v>
      </c>
      <c r="J5317" t="s">
        <v>2450</v>
      </c>
      <c r="K5317" t="b">
        <v>0</v>
      </c>
      <c r="L5317">
        <v>2001</v>
      </c>
    </row>
    <row r="5318" spans="1:12" x14ac:dyDescent="0.25">
      <c r="A5318">
        <v>199</v>
      </c>
      <c r="B5318" t="s">
        <v>4772</v>
      </c>
      <c r="C5318" t="s">
        <v>13</v>
      </c>
      <c r="D5318" t="s">
        <v>13</v>
      </c>
      <c r="E5318" t="s">
        <v>13</v>
      </c>
      <c r="F5318" s="1">
        <v>2335352</v>
      </c>
      <c r="G5318">
        <v>30</v>
      </c>
      <c r="H5318" s="1">
        <v>2335352</v>
      </c>
      <c r="I5318" s="2">
        <v>43906</v>
      </c>
      <c r="J5318" t="s">
        <v>13</v>
      </c>
      <c r="K5318" t="b">
        <v>0</v>
      </c>
      <c r="L5318">
        <v>2001</v>
      </c>
    </row>
    <row r="5319" spans="1:12" x14ac:dyDescent="0.25">
      <c r="A5319">
        <v>200</v>
      </c>
      <c r="B5319" t="s">
        <v>4773</v>
      </c>
      <c r="C5319" t="s">
        <v>13</v>
      </c>
      <c r="D5319" t="s">
        <v>13</v>
      </c>
      <c r="E5319" t="s">
        <v>13</v>
      </c>
      <c r="F5319" s="1">
        <v>2321658</v>
      </c>
      <c r="G5319">
        <v>224</v>
      </c>
      <c r="H5319" s="1">
        <v>2402652</v>
      </c>
      <c r="I5319" s="2">
        <v>44158</v>
      </c>
      <c r="J5319" t="s">
        <v>4052</v>
      </c>
      <c r="K5319" t="b">
        <v>0</v>
      </c>
      <c r="L5319">
        <v>2001</v>
      </c>
    </row>
    <row r="5320" spans="1:12" x14ac:dyDescent="0.25">
      <c r="A5320">
        <v>201</v>
      </c>
      <c r="B5320" t="s">
        <v>4774</v>
      </c>
      <c r="C5320" t="s">
        <v>13</v>
      </c>
      <c r="D5320" t="s">
        <v>13</v>
      </c>
      <c r="E5320" t="s">
        <v>13</v>
      </c>
      <c r="F5320" s="1">
        <v>2276602</v>
      </c>
      <c r="G5320">
        <v>48</v>
      </c>
      <c r="H5320" s="1">
        <v>2276602</v>
      </c>
      <c r="I5320" s="2">
        <v>43856</v>
      </c>
      <c r="J5320" t="s">
        <v>13</v>
      </c>
      <c r="K5320" t="b">
        <v>0</v>
      </c>
      <c r="L5320">
        <v>2001</v>
      </c>
    </row>
    <row r="5321" spans="1:12" x14ac:dyDescent="0.25">
      <c r="A5321">
        <v>202</v>
      </c>
      <c r="B5321" t="s">
        <v>4775</v>
      </c>
      <c r="C5321" t="s">
        <v>13</v>
      </c>
      <c r="D5321" t="s">
        <v>13</v>
      </c>
      <c r="E5321" t="s">
        <v>13</v>
      </c>
      <c r="F5321" s="1">
        <v>2192059</v>
      </c>
      <c r="G5321">
        <v>434</v>
      </c>
      <c r="H5321" s="1">
        <v>11434216</v>
      </c>
      <c r="I5321" s="2">
        <v>44190</v>
      </c>
      <c r="J5321" t="s">
        <v>1159</v>
      </c>
      <c r="K5321" t="b">
        <v>0</v>
      </c>
      <c r="L5321">
        <v>2001</v>
      </c>
    </row>
    <row r="5322" spans="1:12" x14ac:dyDescent="0.25">
      <c r="A5322">
        <v>203</v>
      </c>
      <c r="B5322" t="s">
        <v>4262</v>
      </c>
      <c r="C5322" t="s">
        <v>13</v>
      </c>
      <c r="D5322" t="s">
        <v>13</v>
      </c>
      <c r="E5322" t="s">
        <v>13</v>
      </c>
      <c r="F5322" s="1">
        <v>2108125</v>
      </c>
      <c r="G5322">
        <v>2803</v>
      </c>
      <c r="H5322" s="1">
        <v>115654751</v>
      </c>
      <c r="I5322" s="2">
        <v>44103</v>
      </c>
      <c r="J5322" t="s">
        <v>194</v>
      </c>
      <c r="K5322" t="b">
        <v>0</v>
      </c>
      <c r="L5322">
        <v>2001</v>
      </c>
    </row>
    <row r="5323" spans="1:12" x14ac:dyDescent="0.25">
      <c r="A5323">
        <v>204</v>
      </c>
      <c r="B5323" t="s">
        <v>4010</v>
      </c>
      <c r="C5323" t="s">
        <v>13</v>
      </c>
      <c r="D5323" t="s">
        <v>13</v>
      </c>
      <c r="E5323" t="s">
        <v>13</v>
      </c>
      <c r="F5323" s="1">
        <v>2037490</v>
      </c>
      <c r="G5323">
        <v>16</v>
      </c>
      <c r="H5323" s="1">
        <v>7195792</v>
      </c>
      <c r="I5323" s="2">
        <v>43887</v>
      </c>
      <c r="J5323" t="s">
        <v>13</v>
      </c>
      <c r="K5323" t="b">
        <v>0</v>
      </c>
      <c r="L5323">
        <v>2001</v>
      </c>
    </row>
    <row r="5324" spans="1:12" x14ac:dyDescent="0.25">
      <c r="A5324">
        <v>205</v>
      </c>
      <c r="B5324" t="s">
        <v>4001</v>
      </c>
      <c r="C5324" t="s">
        <v>13</v>
      </c>
      <c r="D5324" t="s">
        <v>13</v>
      </c>
      <c r="E5324" t="s">
        <v>13</v>
      </c>
      <c r="F5324" s="1">
        <v>2023548</v>
      </c>
      <c r="G5324">
        <v>17</v>
      </c>
      <c r="H5324" s="1">
        <v>10658505</v>
      </c>
      <c r="I5324" s="2">
        <v>43944</v>
      </c>
      <c r="J5324" t="s">
        <v>3930</v>
      </c>
      <c r="K5324" t="b">
        <v>0</v>
      </c>
      <c r="L5324">
        <v>2001</v>
      </c>
    </row>
    <row r="5325" spans="1:12" x14ac:dyDescent="0.25">
      <c r="A5325">
        <v>206</v>
      </c>
      <c r="B5325" t="s">
        <v>4776</v>
      </c>
      <c r="C5325" t="s">
        <v>13</v>
      </c>
      <c r="D5325" t="s">
        <v>13</v>
      </c>
      <c r="E5325" t="s">
        <v>13</v>
      </c>
      <c r="F5325" s="1">
        <v>2014267</v>
      </c>
      <c r="G5325">
        <v>52</v>
      </c>
      <c r="H5325" s="1">
        <v>2202382</v>
      </c>
      <c r="I5325" s="2">
        <v>44060</v>
      </c>
      <c r="J5325" t="s">
        <v>2705</v>
      </c>
      <c r="K5325" t="b">
        <v>0</v>
      </c>
      <c r="L5325">
        <v>2001</v>
      </c>
    </row>
    <row r="5326" spans="1:12" x14ac:dyDescent="0.25">
      <c r="A5326">
        <v>207</v>
      </c>
      <c r="B5326" t="s">
        <v>4777</v>
      </c>
      <c r="C5326" t="s">
        <v>13</v>
      </c>
      <c r="D5326" t="s">
        <v>13</v>
      </c>
      <c r="E5326" t="s">
        <v>13</v>
      </c>
      <c r="F5326" s="1">
        <v>1945801</v>
      </c>
      <c r="G5326">
        <v>189</v>
      </c>
      <c r="H5326" s="1">
        <v>2036682</v>
      </c>
      <c r="I5326" s="2">
        <v>44151</v>
      </c>
      <c r="J5326" t="s">
        <v>2725</v>
      </c>
      <c r="K5326" t="b">
        <v>0</v>
      </c>
      <c r="L5326">
        <v>2001</v>
      </c>
    </row>
    <row r="5327" spans="1:12" x14ac:dyDescent="0.25">
      <c r="A5327">
        <v>208</v>
      </c>
      <c r="B5327" t="s">
        <v>4778</v>
      </c>
      <c r="C5327" t="s">
        <v>13</v>
      </c>
      <c r="D5327" t="s">
        <v>13</v>
      </c>
      <c r="E5327" t="s">
        <v>13</v>
      </c>
      <c r="F5327" s="1">
        <v>1945565</v>
      </c>
      <c r="G5327">
        <v>1103</v>
      </c>
      <c r="H5327" s="1">
        <v>35930604</v>
      </c>
      <c r="I5327" s="2">
        <v>44158</v>
      </c>
      <c r="J5327" t="s">
        <v>1159</v>
      </c>
      <c r="K5327" t="b">
        <v>0</v>
      </c>
      <c r="L5327">
        <v>2001</v>
      </c>
    </row>
    <row r="5328" spans="1:12" x14ac:dyDescent="0.25">
      <c r="A5328">
        <v>209</v>
      </c>
      <c r="B5328" t="s">
        <v>4779</v>
      </c>
      <c r="C5328" t="s">
        <v>13</v>
      </c>
      <c r="D5328" t="s">
        <v>13</v>
      </c>
      <c r="E5328" t="s">
        <v>13</v>
      </c>
      <c r="F5328" s="1">
        <v>1765751</v>
      </c>
      <c r="G5328">
        <v>232</v>
      </c>
      <c r="H5328" s="1">
        <v>1765751</v>
      </c>
      <c r="I5328" s="2">
        <v>43892</v>
      </c>
      <c r="J5328" t="s">
        <v>4744</v>
      </c>
      <c r="K5328" t="b">
        <v>0</v>
      </c>
      <c r="L5328">
        <v>2001</v>
      </c>
    </row>
    <row r="5329" spans="1:12" x14ac:dyDescent="0.25">
      <c r="A5329">
        <v>210</v>
      </c>
      <c r="B5329" t="s">
        <v>4342</v>
      </c>
      <c r="C5329" t="s">
        <v>13</v>
      </c>
      <c r="D5329" t="s">
        <v>13</v>
      </c>
      <c r="E5329" t="s">
        <v>13</v>
      </c>
      <c r="F5329" s="1">
        <v>1638245</v>
      </c>
      <c r="G5329">
        <v>497</v>
      </c>
      <c r="H5329" s="1">
        <v>18715392</v>
      </c>
      <c r="I5329" s="2">
        <v>44103</v>
      </c>
      <c r="J5329" t="s">
        <v>20</v>
      </c>
      <c r="K5329" t="b">
        <v>0</v>
      </c>
      <c r="L5329">
        <v>2001</v>
      </c>
    </row>
    <row r="5330" spans="1:12" x14ac:dyDescent="0.25">
      <c r="A5330">
        <v>211</v>
      </c>
      <c r="B5330" t="s">
        <v>4780</v>
      </c>
      <c r="C5330" t="s">
        <v>13</v>
      </c>
      <c r="D5330" t="s">
        <v>13</v>
      </c>
      <c r="E5330" t="s">
        <v>13</v>
      </c>
      <c r="F5330" s="1">
        <v>1535894</v>
      </c>
      <c r="G5330">
        <v>26</v>
      </c>
      <c r="H5330" s="1">
        <v>1827696</v>
      </c>
      <c r="I5330" s="2">
        <v>43997</v>
      </c>
      <c r="J5330" t="s">
        <v>1808</v>
      </c>
      <c r="K5330" t="b">
        <v>0</v>
      </c>
      <c r="L5330">
        <v>2001</v>
      </c>
    </row>
    <row r="5331" spans="1:12" x14ac:dyDescent="0.25">
      <c r="A5331">
        <v>212</v>
      </c>
      <c r="B5331" t="s">
        <v>4292</v>
      </c>
      <c r="C5331" t="s">
        <v>13</v>
      </c>
      <c r="D5331" t="s">
        <v>13</v>
      </c>
      <c r="E5331" t="s">
        <v>13</v>
      </c>
      <c r="F5331" s="1">
        <v>1461714</v>
      </c>
      <c r="G5331">
        <v>2188</v>
      </c>
      <c r="H5331" s="1">
        <v>48818921</v>
      </c>
      <c r="I5331" s="2">
        <v>44145</v>
      </c>
      <c r="J5331" t="s">
        <v>14</v>
      </c>
      <c r="K5331" t="b">
        <v>0</v>
      </c>
      <c r="L5331">
        <v>2001</v>
      </c>
    </row>
    <row r="5332" spans="1:12" x14ac:dyDescent="0.25">
      <c r="A5332">
        <v>213</v>
      </c>
      <c r="B5332" t="s">
        <v>4781</v>
      </c>
      <c r="C5332" t="s">
        <v>13</v>
      </c>
      <c r="D5332" t="s">
        <v>13</v>
      </c>
      <c r="E5332" t="s">
        <v>13</v>
      </c>
      <c r="F5332" s="1">
        <v>1452698</v>
      </c>
      <c r="G5332">
        <v>25</v>
      </c>
      <c r="H5332" s="1">
        <v>1452698</v>
      </c>
      <c r="I5332" s="2">
        <v>43955</v>
      </c>
      <c r="J5332" t="s">
        <v>4215</v>
      </c>
      <c r="K5332" t="b">
        <v>0</v>
      </c>
      <c r="L5332">
        <v>2001</v>
      </c>
    </row>
    <row r="5333" spans="1:12" x14ac:dyDescent="0.25">
      <c r="A5333">
        <v>214</v>
      </c>
      <c r="B5333" t="s">
        <v>4782</v>
      </c>
      <c r="C5333" t="s">
        <v>13</v>
      </c>
      <c r="D5333" t="s">
        <v>13</v>
      </c>
      <c r="E5333" t="s">
        <v>13</v>
      </c>
      <c r="F5333" s="1">
        <v>1443067</v>
      </c>
      <c r="G5333">
        <v>49</v>
      </c>
      <c r="H5333" s="1">
        <v>1443067</v>
      </c>
      <c r="I5333" s="2">
        <v>44039</v>
      </c>
      <c r="J5333" t="s">
        <v>2705</v>
      </c>
      <c r="K5333" t="b">
        <v>0</v>
      </c>
      <c r="L5333">
        <v>2001</v>
      </c>
    </row>
    <row r="5334" spans="1:12" x14ac:dyDescent="0.25">
      <c r="A5334">
        <v>215</v>
      </c>
      <c r="B5334" t="s">
        <v>4357</v>
      </c>
      <c r="C5334" t="s">
        <v>13</v>
      </c>
      <c r="D5334" t="s">
        <v>13</v>
      </c>
      <c r="E5334" t="s">
        <v>13</v>
      </c>
      <c r="F5334" s="1">
        <v>1427207</v>
      </c>
      <c r="G5334">
        <v>2078</v>
      </c>
      <c r="H5334" s="1">
        <v>15391970</v>
      </c>
      <c r="I5334" s="2">
        <v>44173</v>
      </c>
      <c r="J5334" t="s">
        <v>542</v>
      </c>
      <c r="K5334" t="b">
        <v>0</v>
      </c>
      <c r="L5334">
        <v>2001</v>
      </c>
    </row>
    <row r="5335" spans="1:12" x14ac:dyDescent="0.25">
      <c r="A5335">
        <v>216</v>
      </c>
      <c r="B5335" t="s">
        <v>4783</v>
      </c>
      <c r="C5335" t="s">
        <v>13</v>
      </c>
      <c r="D5335" t="s">
        <v>13</v>
      </c>
      <c r="E5335" t="s">
        <v>13</v>
      </c>
      <c r="F5335" s="1">
        <v>1349857</v>
      </c>
      <c r="G5335">
        <v>20</v>
      </c>
      <c r="H5335" s="1">
        <v>1808679</v>
      </c>
      <c r="I5335" s="2">
        <v>43863</v>
      </c>
      <c r="J5335" t="s">
        <v>3930</v>
      </c>
      <c r="K5335" t="b">
        <v>0</v>
      </c>
      <c r="L5335">
        <v>2001</v>
      </c>
    </row>
    <row r="5336" spans="1:12" x14ac:dyDescent="0.25">
      <c r="A5336">
        <v>217</v>
      </c>
      <c r="B5336" t="s">
        <v>4784</v>
      </c>
      <c r="C5336" t="s">
        <v>13</v>
      </c>
      <c r="D5336" t="s">
        <v>13</v>
      </c>
      <c r="E5336" t="s">
        <v>13</v>
      </c>
      <c r="F5336" s="1">
        <v>1336151</v>
      </c>
      <c r="G5336">
        <v>21</v>
      </c>
      <c r="H5336" s="1">
        <v>3921642</v>
      </c>
      <c r="I5336" s="2">
        <v>43991</v>
      </c>
      <c r="J5336" t="s">
        <v>3930</v>
      </c>
      <c r="K5336" t="b">
        <v>0</v>
      </c>
      <c r="L5336">
        <v>2001</v>
      </c>
    </row>
    <row r="5337" spans="1:12" x14ac:dyDescent="0.25">
      <c r="A5337">
        <v>218</v>
      </c>
      <c r="B5337" t="s">
        <v>4785</v>
      </c>
      <c r="C5337" t="s">
        <v>13</v>
      </c>
      <c r="D5337" t="s">
        <v>13</v>
      </c>
      <c r="E5337" t="s">
        <v>13</v>
      </c>
      <c r="F5337" s="1">
        <v>1332586</v>
      </c>
      <c r="G5337">
        <v>37</v>
      </c>
      <c r="H5337" s="1">
        <v>1332586</v>
      </c>
      <c r="I5337" s="2">
        <v>43990</v>
      </c>
      <c r="J5337" t="s">
        <v>2134</v>
      </c>
      <c r="K5337" t="b">
        <v>0</v>
      </c>
      <c r="L5337">
        <v>2001</v>
      </c>
    </row>
    <row r="5338" spans="1:12" x14ac:dyDescent="0.25">
      <c r="A5338">
        <v>219</v>
      </c>
      <c r="B5338" t="s">
        <v>4786</v>
      </c>
      <c r="C5338" t="s">
        <v>13</v>
      </c>
      <c r="D5338" t="s">
        <v>13</v>
      </c>
      <c r="E5338" t="s">
        <v>13</v>
      </c>
      <c r="F5338" s="1">
        <v>1318532</v>
      </c>
      <c r="G5338">
        <v>68</v>
      </c>
      <c r="H5338" s="1">
        <v>25487190</v>
      </c>
      <c r="I5338" s="2">
        <v>43831</v>
      </c>
      <c r="J5338" t="s">
        <v>194</v>
      </c>
      <c r="K5338" t="b">
        <v>0</v>
      </c>
      <c r="L5338">
        <v>2001</v>
      </c>
    </row>
    <row r="5339" spans="1:12" x14ac:dyDescent="0.25">
      <c r="A5339">
        <v>220</v>
      </c>
      <c r="B5339" t="s">
        <v>4787</v>
      </c>
      <c r="C5339" t="s">
        <v>13</v>
      </c>
      <c r="D5339" t="s">
        <v>13</v>
      </c>
      <c r="E5339" t="s">
        <v>13</v>
      </c>
      <c r="F5339" s="1">
        <v>1283356</v>
      </c>
      <c r="G5339">
        <v>35</v>
      </c>
      <c r="H5339" s="1">
        <v>1283356</v>
      </c>
      <c r="I5339" s="2">
        <v>43962</v>
      </c>
      <c r="J5339" t="s">
        <v>2725</v>
      </c>
      <c r="K5339" t="b">
        <v>0</v>
      </c>
      <c r="L5339">
        <v>2001</v>
      </c>
    </row>
    <row r="5340" spans="1:12" x14ac:dyDescent="0.25">
      <c r="A5340">
        <v>221</v>
      </c>
      <c r="B5340" t="s">
        <v>4788</v>
      </c>
      <c r="C5340" t="s">
        <v>13</v>
      </c>
      <c r="D5340" t="s">
        <v>13</v>
      </c>
      <c r="E5340" t="s">
        <v>13</v>
      </c>
      <c r="F5340" s="1">
        <v>1280490</v>
      </c>
      <c r="G5340">
        <v>37</v>
      </c>
      <c r="H5340" s="1">
        <v>1280490</v>
      </c>
      <c r="I5340" s="2">
        <v>43976</v>
      </c>
      <c r="J5340" t="s">
        <v>2134</v>
      </c>
      <c r="K5340" t="b">
        <v>0</v>
      </c>
      <c r="L5340">
        <v>2001</v>
      </c>
    </row>
    <row r="5341" spans="1:12" x14ac:dyDescent="0.25">
      <c r="A5341">
        <v>222</v>
      </c>
      <c r="B5341" t="s">
        <v>4789</v>
      </c>
      <c r="C5341" t="s">
        <v>13</v>
      </c>
      <c r="D5341" t="s">
        <v>13</v>
      </c>
      <c r="E5341" t="s">
        <v>13</v>
      </c>
      <c r="F5341" s="1">
        <v>1238180</v>
      </c>
      <c r="G5341">
        <v>76</v>
      </c>
      <c r="H5341" s="1">
        <v>1238180</v>
      </c>
      <c r="I5341" s="2">
        <v>43983</v>
      </c>
      <c r="J5341" t="s">
        <v>13</v>
      </c>
      <c r="K5341" t="b">
        <v>0</v>
      </c>
      <c r="L5341">
        <v>2001</v>
      </c>
    </row>
    <row r="5342" spans="1:12" x14ac:dyDescent="0.25">
      <c r="A5342">
        <v>223</v>
      </c>
      <c r="B5342" t="s">
        <v>4790</v>
      </c>
      <c r="C5342" t="s">
        <v>13</v>
      </c>
      <c r="D5342" t="s">
        <v>13</v>
      </c>
      <c r="E5342" t="s">
        <v>13</v>
      </c>
      <c r="F5342" s="1">
        <v>1199426</v>
      </c>
      <c r="G5342">
        <v>40</v>
      </c>
      <c r="H5342" s="1">
        <v>2453083</v>
      </c>
      <c r="I5342" s="2">
        <v>44109</v>
      </c>
      <c r="J5342" t="s">
        <v>3792</v>
      </c>
      <c r="K5342" t="b">
        <v>0</v>
      </c>
      <c r="L5342">
        <v>2001</v>
      </c>
    </row>
    <row r="5343" spans="1:12" x14ac:dyDescent="0.25">
      <c r="A5343">
        <v>224</v>
      </c>
      <c r="B5343" t="s">
        <v>3995</v>
      </c>
      <c r="C5343" t="s">
        <v>13</v>
      </c>
      <c r="D5343" t="s">
        <v>13</v>
      </c>
      <c r="E5343" t="s">
        <v>13</v>
      </c>
      <c r="F5343" s="1">
        <v>1148056</v>
      </c>
      <c r="G5343">
        <v>21</v>
      </c>
      <c r="H5343" s="1">
        <v>12475172</v>
      </c>
      <c r="I5343" s="2">
        <v>43923</v>
      </c>
      <c r="J5343" t="s">
        <v>3930</v>
      </c>
      <c r="K5343" t="b">
        <v>0</v>
      </c>
      <c r="L5343">
        <v>2001</v>
      </c>
    </row>
    <row r="5344" spans="1:12" x14ac:dyDescent="0.25">
      <c r="A5344">
        <v>225</v>
      </c>
      <c r="B5344" t="s">
        <v>4791</v>
      </c>
      <c r="C5344" t="s">
        <v>13</v>
      </c>
      <c r="D5344" t="s">
        <v>13</v>
      </c>
      <c r="E5344" t="s">
        <v>13</v>
      </c>
      <c r="F5344" s="1">
        <v>1138836</v>
      </c>
      <c r="G5344">
        <v>45</v>
      </c>
      <c r="H5344" s="1">
        <v>1138836</v>
      </c>
      <c r="I5344" s="2">
        <v>44081</v>
      </c>
      <c r="J5344" t="s">
        <v>4113</v>
      </c>
      <c r="K5344" t="b">
        <v>0</v>
      </c>
      <c r="L5344">
        <v>2001</v>
      </c>
    </row>
    <row r="5345" spans="1:12" x14ac:dyDescent="0.25">
      <c r="A5345">
        <v>226</v>
      </c>
      <c r="B5345" t="s">
        <v>4792</v>
      </c>
      <c r="C5345" t="s">
        <v>13</v>
      </c>
      <c r="D5345" t="s">
        <v>13</v>
      </c>
      <c r="E5345" t="s">
        <v>13</v>
      </c>
      <c r="F5345" s="1">
        <v>1101344</v>
      </c>
      <c r="G5345">
        <v>45</v>
      </c>
      <c r="H5345" s="1">
        <v>1101344</v>
      </c>
      <c r="I5345" s="2">
        <v>43941</v>
      </c>
      <c r="J5345" t="s">
        <v>2725</v>
      </c>
      <c r="K5345" t="b">
        <v>0</v>
      </c>
      <c r="L5345">
        <v>2001</v>
      </c>
    </row>
    <row r="5346" spans="1:12" x14ac:dyDescent="0.25">
      <c r="A5346">
        <v>227</v>
      </c>
      <c r="B5346" t="s">
        <v>2131</v>
      </c>
      <c r="C5346" t="s">
        <v>13</v>
      </c>
      <c r="D5346" t="s">
        <v>13</v>
      </c>
      <c r="E5346" t="s">
        <v>13</v>
      </c>
      <c r="F5346" s="1">
        <v>1095375</v>
      </c>
      <c r="G5346">
        <v>3188</v>
      </c>
      <c r="H5346" s="1">
        <v>187705427</v>
      </c>
      <c r="I5346" s="2">
        <v>43956</v>
      </c>
      <c r="J5346" t="s">
        <v>3324</v>
      </c>
      <c r="K5346" t="b">
        <v>0</v>
      </c>
      <c r="L5346">
        <v>2001</v>
      </c>
    </row>
    <row r="5347" spans="1:12" x14ac:dyDescent="0.25">
      <c r="A5347">
        <v>228</v>
      </c>
      <c r="B5347" t="s">
        <v>4793</v>
      </c>
      <c r="C5347" t="s">
        <v>13</v>
      </c>
      <c r="D5347" t="s">
        <v>13</v>
      </c>
      <c r="E5347" t="s">
        <v>13</v>
      </c>
      <c r="F5347" s="1">
        <v>1053070</v>
      </c>
      <c r="G5347">
        <v>49</v>
      </c>
      <c r="H5347" s="1">
        <v>1053070</v>
      </c>
      <c r="I5347" s="2">
        <v>43941</v>
      </c>
      <c r="J5347" t="s">
        <v>2134</v>
      </c>
      <c r="K5347" t="b">
        <v>0</v>
      </c>
      <c r="L5347">
        <v>2001</v>
      </c>
    </row>
    <row r="5348" spans="1:12" x14ac:dyDescent="0.25">
      <c r="A5348">
        <v>229</v>
      </c>
      <c r="B5348" t="s">
        <v>4794</v>
      </c>
      <c r="C5348" t="s">
        <v>13</v>
      </c>
      <c r="D5348" t="s">
        <v>13</v>
      </c>
      <c r="E5348" t="s">
        <v>13</v>
      </c>
      <c r="F5348" s="1">
        <v>1047553</v>
      </c>
      <c r="G5348">
        <v>351</v>
      </c>
      <c r="H5348" s="1">
        <v>1047553</v>
      </c>
      <c r="I5348" s="2">
        <v>44102</v>
      </c>
      <c r="J5348" t="s">
        <v>3755</v>
      </c>
      <c r="K5348" t="b">
        <v>0</v>
      </c>
      <c r="L5348">
        <v>2001</v>
      </c>
    </row>
    <row r="5349" spans="1:12" x14ac:dyDescent="0.25">
      <c r="A5349">
        <v>230</v>
      </c>
      <c r="B5349" t="s">
        <v>4795</v>
      </c>
      <c r="C5349" t="s">
        <v>13</v>
      </c>
      <c r="D5349" t="s">
        <v>13</v>
      </c>
      <c r="E5349" t="s">
        <v>13</v>
      </c>
      <c r="F5349" s="1">
        <v>1034829</v>
      </c>
      <c r="G5349">
        <v>47</v>
      </c>
      <c r="H5349" s="1">
        <v>1034829</v>
      </c>
      <c r="I5349" s="2">
        <v>44067</v>
      </c>
      <c r="J5349" t="s">
        <v>4530</v>
      </c>
      <c r="K5349" t="b">
        <v>0</v>
      </c>
      <c r="L5349">
        <v>2001</v>
      </c>
    </row>
    <row r="5350" spans="1:12" x14ac:dyDescent="0.25">
      <c r="A5350">
        <v>231</v>
      </c>
      <c r="B5350" t="s">
        <v>4796</v>
      </c>
      <c r="C5350" t="s">
        <v>13</v>
      </c>
      <c r="D5350" t="s">
        <v>13</v>
      </c>
      <c r="E5350" t="s">
        <v>13</v>
      </c>
      <c r="F5350" s="1">
        <v>1022324</v>
      </c>
      <c r="G5350">
        <v>35</v>
      </c>
      <c r="H5350" s="1">
        <v>1022324</v>
      </c>
      <c r="I5350" s="2">
        <v>44053</v>
      </c>
      <c r="J5350" t="s">
        <v>2963</v>
      </c>
      <c r="K5350" t="b">
        <v>0</v>
      </c>
      <c r="L5350">
        <v>2001</v>
      </c>
    </row>
    <row r="5351" spans="1:12" x14ac:dyDescent="0.25">
      <c r="A5351">
        <v>232</v>
      </c>
      <c r="B5351" t="s">
        <v>4797</v>
      </c>
      <c r="C5351" t="s">
        <v>13</v>
      </c>
      <c r="D5351" t="s">
        <v>13</v>
      </c>
      <c r="E5351" t="s">
        <v>13</v>
      </c>
      <c r="F5351" s="1">
        <v>1016021</v>
      </c>
      <c r="G5351">
        <v>55</v>
      </c>
      <c r="H5351" s="1">
        <v>1016021</v>
      </c>
      <c r="I5351" s="2">
        <v>44095</v>
      </c>
      <c r="J5351" t="s">
        <v>2963</v>
      </c>
      <c r="K5351" t="b">
        <v>0</v>
      </c>
      <c r="L5351">
        <v>2001</v>
      </c>
    </row>
    <row r="5352" spans="1:12" x14ac:dyDescent="0.25">
      <c r="A5352">
        <v>233</v>
      </c>
      <c r="B5352" t="s">
        <v>4798</v>
      </c>
      <c r="C5352" t="s">
        <v>13</v>
      </c>
      <c r="D5352" t="s">
        <v>13</v>
      </c>
      <c r="E5352" t="s">
        <v>13</v>
      </c>
      <c r="F5352" s="1">
        <v>1000229</v>
      </c>
      <c r="G5352">
        <v>56</v>
      </c>
      <c r="H5352" s="1">
        <v>1000229</v>
      </c>
      <c r="I5352" s="2">
        <v>44039</v>
      </c>
      <c r="J5352" t="s">
        <v>4799</v>
      </c>
      <c r="K5352" t="b">
        <v>0</v>
      </c>
      <c r="L5352">
        <v>2001</v>
      </c>
    </row>
    <row r="5353" spans="1:12" x14ac:dyDescent="0.25">
      <c r="A5353">
        <v>234</v>
      </c>
      <c r="B5353" t="s">
        <v>4800</v>
      </c>
      <c r="C5353" t="s">
        <v>13</v>
      </c>
      <c r="D5353" t="s">
        <v>13</v>
      </c>
      <c r="E5353" t="s">
        <v>13</v>
      </c>
      <c r="F5353" s="1">
        <v>992683</v>
      </c>
      <c r="G5353">
        <v>35</v>
      </c>
      <c r="H5353" s="1">
        <v>992683</v>
      </c>
      <c r="I5353" s="2">
        <v>43927</v>
      </c>
      <c r="J5353" t="s">
        <v>3930</v>
      </c>
      <c r="K5353" t="b">
        <v>0</v>
      </c>
      <c r="L5353">
        <v>2001</v>
      </c>
    </row>
    <row r="5354" spans="1:12" x14ac:dyDescent="0.25">
      <c r="A5354">
        <v>235</v>
      </c>
      <c r="B5354" t="s">
        <v>4536</v>
      </c>
      <c r="C5354" t="s">
        <v>13</v>
      </c>
      <c r="D5354" t="s">
        <v>13</v>
      </c>
      <c r="E5354" t="s">
        <v>13</v>
      </c>
      <c r="F5354" s="1">
        <v>945233</v>
      </c>
      <c r="G5354">
        <v>15</v>
      </c>
      <c r="H5354" s="1">
        <v>1136776</v>
      </c>
      <c r="I5354" s="2">
        <v>44110</v>
      </c>
      <c r="J5354" t="s">
        <v>4215</v>
      </c>
      <c r="K5354" t="b">
        <v>0</v>
      </c>
      <c r="L5354">
        <v>2001</v>
      </c>
    </row>
    <row r="5355" spans="1:12" x14ac:dyDescent="0.25">
      <c r="A5355">
        <v>236</v>
      </c>
      <c r="B5355" t="s">
        <v>4801</v>
      </c>
      <c r="C5355" t="s">
        <v>13</v>
      </c>
      <c r="D5355" t="s">
        <v>13</v>
      </c>
      <c r="E5355" t="s">
        <v>13</v>
      </c>
      <c r="F5355" s="1">
        <v>907835</v>
      </c>
      <c r="G5355">
        <v>38</v>
      </c>
      <c r="H5355" s="1">
        <v>907835</v>
      </c>
      <c r="I5355" s="2">
        <v>43906</v>
      </c>
      <c r="J5355" t="s">
        <v>4037</v>
      </c>
      <c r="K5355" t="b">
        <v>0</v>
      </c>
      <c r="L5355">
        <v>2001</v>
      </c>
    </row>
    <row r="5356" spans="1:12" x14ac:dyDescent="0.25">
      <c r="A5356">
        <v>237</v>
      </c>
      <c r="B5356" t="s">
        <v>4802</v>
      </c>
      <c r="C5356" t="s">
        <v>13</v>
      </c>
      <c r="D5356" t="s">
        <v>13</v>
      </c>
      <c r="E5356" t="s">
        <v>13</v>
      </c>
      <c r="F5356" s="1">
        <v>907323</v>
      </c>
      <c r="G5356">
        <v>35</v>
      </c>
      <c r="H5356" s="1">
        <v>907323</v>
      </c>
      <c r="I5356" s="2">
        <v>44102</v>
      </c>
      <c r="J5356" t="s">
        <v>2134</v>
      </c>
      <c r="K5356" t="b">
        <v>0</v>
      </c>
      <c r="L5356">
        <v>2001</v>
      </c>
    </row>
    <row r="5357" spans="1:12" x14ac:dyDescent="0.25">
      <c r="A5357">
        <v>238</v>
      </c>
      <c r="B5357" t="s">
        <v>4561</v>
      </c>
      <c r="C5357" t="s">
        <v>13</v>
      </c>
      <c r="D5357" t="s">
        <v>13</v>
      </c>
      <c r="E5357" t="s">
        <v>13</v>
      </c>
      <c r="F5357" s="1">
        <v>889165</v>
      </c>
      <c r="G5357">
        <v>7</v>
      </c>
      <c r="H5357" s="1">
        <v>1069540</v>
      </c>
      <c r="I5357" s="2">
        <v>44096</v>
      </c>
      <c r="J5357" t="s">
        <v>1812</v>
      </c>
      <c r="K5357" t="b">
        <v>0</v>
      </c>
      <c r="L5357">
        <v>2001</v>
      </c>
    </row>
    <row r="5358" spans="1:12" x14ac:dyDescent="0.25">
      <c r="A5358">
        <v>239</v>
      </c>
      <c r="B5358" t="s">
        <v>4803</v>
      </c>
      <c r="C5358" t="s">
        <v>13</v>
      </c>
      <c r="D5358" t="s">
        <v>13</v>
      </c>
      <c r="E5358" t="s">
        <v>13</v>
      </c>
      <c r="F5358" s="1">
        <v>872091</v>
      </c>
      <c r="G5358">
        <v>31</v>
      </c>
      <c r="H5358" s="1">
        <v>872091</v>
      </c>
      <c r="I5358" s="2">
        <v>44004</v>
      </c>
      <c r="J5358" t="s">
        <v>2134</v>
      </c>
      <c r="K5358" t="b">
        <v>0</v>
      </c>
      <c r="L5358">
        <v>2001</v>
      </c>
    </row>
    <row r="5359" spans="1:12" x14ac:dyDescent="0.25">
      <c r="A5359">
        <v>240</v>
      </c>
      <c r="B5359" t="s">
        <v>4804</v>
      </c>
      <c r="C5359" t="s">
        <v>13</v>
      </c>
      <c r="D5359" t="s">
        <v>13</v>
      </c>
      <c r="E5359" t="s">
        <v>13</v>
      </c>
      <c r="F5359" s="1">
        <v>852206</v>
      </c>
      <c r="G5359">
        <v>55</v>
      </c>
      <c r="H5359" s="1">
        <v>852206</v>
      </c>
      <c r="I5359" s="2">
        <v>43927</v>
      </c>
      <c r="J5359" t="s">
        <v>4805</v>
      </c>
      <c r="K5359" t="b">
        <v>0</v>
      </c>
      <c r="L5359">
        <v>2001</v>
      </c>
    </row>
    <row r="5360" spans="1:12" x14ac:dyDescent="0.25">
      <c r="A5360">
        <v>241</v>
      </c>
      <c r="B5360" t="s">
        <v>4806</v>
      </c>
      <c r="C5360" t="s">
        <v>13</v>
      </c>
      <c r="D5360" t="s">
        <v>13</v>
      </c>
      <c r="E5360" t="s">
        <v>13</v>
      </c>
      <c r="F5360" s="1">
        <v>850255</v>
      </c>
      <c r="G5360">
        <v>54</v>
      </c>
      <c r="H5360" s="1">
        <v>850255</v>
      </c>
      <c r="I5360" s="2">
        <v>44053</v>
      </c>
      <c r="J5360" t="s">
        <v>4052</v>
      </c>
      <c r="K5360" t="b">
        <v>0</v>
      </c>
      <c r="L5360">
        <v>2001</v>
      </c>
    </row>
    <row r="5361" spans="1:12" x14ac:dyDescent="0.25">
      <c r="A5361">
        <v>242</v>
      </c>
      <c r="B5361" t="s">
        <v>4481</v>
      </c>
      <c r="C5361" t="s">
        <v>13</v>
      </c>
      <c r="D5361" t="s">
        <v>13</v>
      </c>
      <c r="E5361" t="s">
        <v>13</v>
      </c>
      <c r="F5361" s="1">
        <v>847243</v>
      </c>
      <c r="G5361">
        <v>8</v>
      </c>
      <c r="H5361" s="1">
        <v>1210967</v>
      </c>
      <c r="I5361" s="2">
        <v>44047</v>
      </c>
      <c r="J5361" t="s">
        <v>13</v>
      </c>
      <c r="K5361" t="b">
        <v>0</v>
      </c>
      <c r="L5361">
        <v>2001</v>
      </c>
    </row>
    <row r="5362" spans="1:12" x14ac:dyDescent="0.25">
      <c r="A5362">
        <v>243</v>
      </c>
      <c r="B5362" t="s">
        <v>4807</v>
      </c>
      <c r="C5362" t="s">
        <v>13</v>
      </c>
      <c r="D5362" t="s">
        <v>13</v>
      </c>
      <c r="E5362" t="s">
        <v>13</v>
      </c>
      <c r="F5362" s="1">
        <v>835767</v>
      </c>
      <c r="G5362">
        <v>34</v>
      </c>
      <c r="H5362" s="1">
        <v>835767</v>
      </c>
      <c r="I5362" s="2">
        <v>43997</v>
      </c>
      <c r="J5362" t="s">
        <v>13</v>
      </c>
      <c r="K5362" t="b">
        <v>0</v>
      </c>
      <c r="L5362">
        <v>2001</v>
      </c>
    </row>
    <row r="5363" spans="1:12" x14ac:dyDescent="0.25">
      <c r="A5363">
        <v>244</v>
      </c>
      <c r="B5363" t="s">
        <v>4402</v>
      </c>
      <c r="C5363" t="s">
        <v>13</v>
      </c>
      <c r="D5363" t="s">
        <v>13</v>
      </c>
      <c r="E5363" t="s">
        <v>13</v>
      </c>
      <c r="F5363" s="1">
        <v>821724</v>
      </c>
      <c r="G5363">
        <v>93</v>
      </c>
      <c r="H5363" s="1">
        <v>3635482</v>
      </c>
      <c r="I5363" s="2">
        <v>44110</v>
      </c>
      <c r="J5363" t="s">
        <v>2725</v>
      </c>
      <c r="K5363" t="b">
        <v>0</v>
      </c>
      <c r="L5363">
        <v>2001</v>
      </c>
    </row>
    <row r="5364" spans="1:12" x14ac:dyDescent="0.25">
      <c r="A5364">
        <v>245</v>
      </c>
      <c r="B5364" t="s">
        <v>4598</v>
      </c>
      <c r="C5364" t="s">
        <v>13</v>
      </c>
      <c r="D5364" t="s">
        <v>13</v>
      </c>
      <c r="E5364" t="s">
        <v>13</v>
      </c>
      <c r="F5364" s="1">
        <v>789286</v>
      </c>
      <c r="G5364">
        <v>16</v>
      </c>
      <c r="H5364" s="1">
        <v>798977</v>
      </c>
      <c r="I5364" s="2">
        <v>44194</v>
      </c>
      <c r="J5364" t="s">
        <v>4113</v>
      </c>
      <c r="K5364" t="b">
        <v>0</v>
      </c>
      <c r="L5364">
        <v>2001</v>
      </c>
    </row>
    <row r="5365" spans="1:12" x14ac:dyDescent="0.25">
      <c r="A5365">
        <v>246</v>
      </c>
      <c r="B5365" t="s">
        <v>4808</v>
      </c>
      <c r="C5365" t="s">
        <v>13</v>
      </c>
      <c r="D5365" t="s">
        <v>13</v>
      </c>
      <c r="E5365" t="s">
        <v>13</v>
      </c>
      <c r="F5365" s="1">
        <v>747092</v>
      </c>
      <c r="G5365">
        <v>28</v>
      </c>
      <c r="H5365" s="1">
        <v>747092</v>
      </c>
      <c r="I5365" s="2">
        <v>43976</v>
      </c>
      <c r="J5365" t="s">
        <v>4345</v>
      </c>
      <c r="K5365" t="b">
        <v>0</v>
      </c>
      <c r="L5365">
        <v>2001</v>
      </c>
    </row>
    <row r="5366" spans="1:12" x14ac:dyDescent="0.25">
      <c r="A5366">
        <v>247</v>
      </c>
      <c r="B5366" t="s">
        <v>4809</v>
      </c>
      <c r="C5366" t="s">
        <v>13</v>
      </c>
      <c r="D5366" t="s">
        <v>13</v>
      </c>
      <c r="E5366" t="s">
        <v>13</v>
      </c>
      <c r="F5366" s="1">
        <v>739055</v>
      </c>
      <c r="G5366">
        <v>24</v>
      </c>
      <c r="H5366" s="1">
        <v>739055</v>
      </c>
      <c r="I5366" s="2">
        <v>43856</v>
      </c>
      <c r="J5366" t="s">
        <v>2705</v>
      </c>
      <c r="K5366" t="b">
        <v>0</v>
      </c>
      <c r="L5366">
        <v>2001</v>
      </c>
    </row>
    <row r="5367" spans="1:12" x14ac:dyDescent="0.25">
      <c r="A5367">
        <v>248</v>
      </c>
      <c r="B5367" t="s">
        <v>4569</v>
      </c>
      <c r="C5367" t="s">
        <v>13</v>
      </c>
      <c r="D5367" t="s">
        <v>13</v>
      </c>
      <c r="E5367" t="s">
        <v>13</v>
      </c>
      <c r="F5367" s="1">
        <v>736809</v>
      </c>
      <c r="G5367">
        <v>11</v>
      </c>
      <c r="H5367" s="1">
        <v>779137</v>
      </c>
      <c r="I5367" s="2">
        <v>44166</v>
      </c>
      <c r="J5367" t="s">
        <v>1382</v>
      </c>
      <c r="K5367" t="b">
        <v>0</v>
      </c>
      <c r="L5367">
        <v>2001</v>
      </c>
    </row>
    <row r="5368" spans="1:12" x14ac:dyDescent="0.25">
      <c r="A5368">
        <v>249</v>
      </c>
      <c r="B5368" t="s">
        <v>4810</v>
      </c>
      <c r="C5368" t="s">
        <v>13</v>
      </c>
      <c r="D5368" t="s">
        <v>13</v>
      </c>
      <c r="E5368" t="s">
        <v>13</v>
      </c>
      <c r="F5368" s="1">
        <v>731277</v>
      </c>
      <c r="G5368">
        <v>66</v>
      </c>
      <c r="H5368" s="1">
        <v>731277</v>
      </c>
      <c r="I5368" s="2">
        <v>44130</v>
      </c>
      <c r="J5368" t="s">
        <v>2708</v>
      </c>
      <c r="K5368" t="b">
        <v>0</v>
      </c>
      <c r="L5368">
        <v>2001</v>
      </c>
    </row>
    <row r="5369" spans="1:12" x14ac:dyDescent="0.25">
      <c r="A5369">
        <v>250</v>
      </c>
      <c r="B5369" t="s">
        <v>4811</v>
      </c>
      <c r="C5369" t="s">
        <v>13</v>
      </c>
      <c r="D5369" t="s">
        <v>13</v>
      </c>
      <c r="E5369" t="s">
        <v>13</v>
      </c>
      <c r="F5369" s="1">
        <v>687194</v>
      </c>
      <c r="G5369">
        <v>59</v>
      </c>
      <c r="H5369" s="1">
        <v>687194</v>
      </c>
      <c r="I5369" s="2">
        <v>43892</v>
      </c>
      <c r="J5369" t="s">
        <v>4345</v>
      </c>
      <c r="K5369" t="b">
        <v>0</v>
      </c>
      <c r="L5369">
        <v>2001</v>
      </c>
    </row>
    <row r="5370" spans="1:12" x14ac:dyDescent="0.25">
      <c r="A5370">
        <v>251</v>
      </c>
      <c r="B5370" t="s">
        <v>4607</v>
      </c>
      <c r="C5370" t="s">
        <v>13</v>
      </c>
      <c r="D5370" t="s">
        <v>13</v>
      </c>
      <c r="E5370" t="s">
        <v>13</v>
      </c>
      <c r="F5370" s="1">
        <v>665182</v>
      </c>
      <c r="G5370">
        <v>29</v>
      </c>
      <c r="H5370" s="1">
        <v>669258</v>
      </c>
      <c r="I5370" s="2">
        <v>44194</v>
      </c>
      <c r="J5370" t="s">
        <v>38</v>
      </c>
      <c r="K5370" t="b">
        <v>0</v>
      </c>
      <c r="L5370">
        <v>2001</v>
      </c>
    </row>
    <row r="5371" spans="1:12" x14ac:dyDescent="0.25">
      <c r="A5371">
        <v>252</v>
      </c>
      <c r="B5371" t="s">
        <v>4303</v>
      </c>
      <c r="C5371" t="s">
        <v>13</v>
      </c>
      <c r="D5371" t="s">
        <v>13</v>
      </c>
      <c r="E5371" t="s">
        <v>13</v>
      </c>
      <c r="F5371" s="1">
        <v>663713</v>
      </c>
      <c r="G5371">
        <v>2910</v>
      </c>
      <c r="H5371" s="1">
        <v>39464775</v>
      </c>
      <c r="I5371" s="2">
        <v>44145</v>
      </c>
      <c r="J5371" t="s">
        <v>542</v>
      </c>
      <c r="K5371" t="b">
        <v>0</v>
      </c>
      <c r="L5371">
        <v>2001</v>
      </c>
    </row>
    <row r="5372" spans="1:12" x14ac:dyDescent="0.25">
      <c r="A5372">
        <v>253</v>
      </c>
      <c r="B5372" t="s">
        <v>4812</v>
      </c>
      <c r="C5372" t="s">
        <v>13</v>
      </c>
      <c r="D5372" t="s">
        <v>13</v>
      </c>
      <c r="E5372" t="s">
        <v>13</v>
      </c>
      <c r="F5372" s="1">
        <v>641012</v>
      </c>
      <c r="G5372">
        <v>60</v>
      </c>
      <c r="H5372" s="1">
        <v>1030920</v>
      </c>
      <c r="I5372" s="2">
        <v>44172</v>
      </c>
      <c r="J5372" t="s">
        <v>4530</v>
      </c>
      <c r="K5372" t="b">
        <v>0</v>
      </c>
      <c r="L5372">
        <v>2001</v>
      </c>
    </row>
    <row r="5373" spans="1:12" x14ac:dyDescent="0.25">
      <c r="A5373">
        <v>254</v>
      </c>
      <c r="B5373" t="s">
        <v>4813</v>
      </c>
      <c r="C5373" t="s">
        <v>13</v>
      </c>
      <c r="D5373" t="s">
        <v>13</v>
      </c>
      <c r="E5373" t="s">
        <v>13</v>
      </c>
      <c r="F5373" s="1">
        <v>637769</v>
      </c>
      <c r="G5373">
        <v>157</v>
      </c>
      <c r="H5373" s="1">
        <v>637769</v>
      </c>
      <c r="I5373" s="2">
        <v>43899</v>
      </c>
      <c r="J5373" t="s">
        <v>1159</v>
      </c>
      <c r="K5373" t="b">
        <v>0</v>
      </c>
      <c r="L5373">
        <v>2001</v>
      </c>
    </row>
    <row r="5374" spans="1:12" x14ac:dyDescent="0.25">
      <c r="A5374">
        <v>255</v>
      </c>
      <c r="B5374" t="s">
        <v>4814</v>
      </c>
      <c r="C5374" t="s">
        <v>13</v>
      </c>
      <c r="D5374" t="s">
        <v>13</v>
      </c>
      <c r="E5374" t="s">
        <v>13</v>
      </c>
      <c r="F5374" s="1">
        <v>630211</v>
      </c>
      <c r="G5374">
        <v>62</v>
      </c>
      <c r="H5374" s="1">
        <v>645418</v>
      </c>
      <c r="I5374" s="2">
        <v>44123</v>
      </c>
      <c r="J5374" t="s">
        <v>4052</v>
      </c>
      <c r="K5374" t="b">
        <v>0</v>
      </c>
      <c r="L5374">
        <v>2001</v>
      </c>
    </row>
    <row r="5375" spans="1:12" x14ac:dyDescent="0.25">
      <c r="A5375">
        <v>256</v>
      </c>
      <c r="B5375" t="s">
        <v>4815</v>
      </c>
      <c r="C5375" t="s">
        <v>13</v>
      </c>
      <c r="D5375" t="s">
        <v>13</v>
      </c>
      <c r="E5375" t="s">
        <v>13</v>
      </c>
      <c r="F5375" s="1">
        <v>623374</v>
      </c>
      <c r="G5375">
        <v>404</v>
      </c>
      <c r="H5375" s="1">
        <v>623374</v>
      </c>
      <c r="I5375" s="2">
        <v>44165</v>
      </c>
      <c r="J5375" t="s">
        <v>1159</v>
      </c>
      <c r="K5375" t="b">
        <v>0</v>
      </c>
      <c r="L5375">
        <v>2001</v>
      </c>
    </row>
    <row r="5376" spans="1:12" x14ac:dyDescent="0.25">
      <c r="A5376">
        <v>257</v>
      </c>
      <c r="B5376" t="s">
        <v>4816</v>
      </c>
      <c r="C5376" t="s">
        <v>13</v>
      </c>
      <c r="D5376" t="s">
        <v>13</v>
      </c>
      <c r="E5376" t="s">
        <v>13</v>
      </c>
      <c r="F5376" s="1">
        <v>602625</v>
      </c>
      <c r="G5376">
        <v>49</v>
      </c>
      <c r="H5376" s="1">
        <v>688523</v>
      </c>
      <c r="I5376" s="2">
        <v>44067</v>
      </c>
      <c r="J5376" t="s">
        <v>4530</v>
      </c>
      <c r="K5376" t="b">
        <v>0</v>
      </c>
      <c r="L5376">
        <v>2001</v>
      </c>
    </row>
    <row r="5377" spans="1:12" x14ac:dyDescent="0.25">
      <c r="A5377">
        <v>258</v>
      </c>
      <c r="B5377" t="s">
        <v>4318</v>
      </c>
      <c r="C5377" t="s">
        <v>13</v>
      </c>
      <c r="D5377" t="s">
        <v>13</v>
      </c>
      <c r="E5377" t="s">
        <v>13</v>
      </c>
      <c r="F5377" s="1">
        <v>602051</v>
      </c>
      <c r="G5377">
        <v>2262</v>
      </c>
      <c r="H5377" s="1">
        <v>32534850</v>
      </c>
      <c r="I5377" s="2">
        <v>44089</v>
      </c>
      <c r="J5377" t="s">
        <v>3324</v>
      </c>
      <c r="K5377" t="b">
        <v>0</v>
      </c>
      <c r="L5377">
        <v>2001</v>
      </c>
    </row>
    <row r="5378" spans="1:12" x14ac:dyDescent="0.25">
      <c r="A5378">
        <v>259</v>
      </c>
      <c r="B5378" t="s">
        <v>4817</v>
      </c>
      <c r="C5378" t="s">
        <v>13</v>
      </c>
      <c r="D5378" t="s">
        <v>13</v>
      </c>
      <c r="E5378" t="s">
        <v>13</v>
      </c>
      <c r="F5378" s="1">
        <v>594966</v>
      </c>
      <c r="G5378">
        <v>47</v>
      </c>
      <c r="H5378" s="1">
        <v>594966</v>
      </c>
      <c r="I5378" s="2">
        <v>43856</v>
      </c>
      <c r="J5378" t="s">
        <v>470</v>
      </c>
      <c r="K5378" t="b">
        <v>0</v>
      </c>
      <c r="L5378">
        <v>2001</v>
      </c>
    </row>
    <row r="5379" spans="1:12" x14ac:dyDescent="0.25">
      <c r="A5379">
        <v>260</v>
      </c>
      <c r="B5379" t="s">
        <v>4818</v>
      </c>
      <c r="C5379" t="s">
        <v>13</v>
      </c>
      <c r="D5379" t="s">
        <v>13</v>
      </c>
      <c r="E5379" t="s">
        <v>13</v>
      </c>
      <c r="F5379" s="1">
        <v>592289</v>
      </c>
      <c r="G5379">
        <v>52</v>
      </c>
      <c r="H5379" s="1">
        <v>634566</v>
      </c>
      <c r="I5379" s="2">
        <v>44102</v>
      </c>
      <c r="J5379" t="s">
        <v>4819</v>
      </c>
      <c r="K5379" t="b">
        <v>0</v>
      </c>
      <c r="L5379">
        <v>2001</v>
      </c>
    </row>
    <row r="5380" spans="1:12" x14ac:dyDescent="0.25">
      <c r="A5380">
        <v>261</v>
      </c>
      <c r="B5380" t="s">
        <v>4820</v>
      </c>
      <c r="C5380" t="s">
        <v>13</v>
      </c>
      <c r="D5380" t="s">
        <v>13</v>
      </c>
      <c r="E5380" t="s">
        <v>13</v>
      </c>
      <c r="F5380" s="1">
        <v>568762</v>
      </c>
      <c r="G5380">
        <v>103</v>
      </c>
      <c r="H5380" s="1">
        <v>568762</v>
      </c>
      <c r="I5380" s="2">
        <v>44116</v>
      </c>
      <c r="J5380" t="s">
        <v>4052</v>
      </c>
      <c r="K5380" t="b">
        <v>0</v>
      </c>
      <c r="L5380">
        <v>2001</v>
      </c>
    </row>
    <row r="5381" spans="1:12" x14ac:dyDescent="0.25">
      <c r="A5381">
        <v>262</v>
      </c>
      <c r="B5381" t="s">
        <v>4316</v>
      </c>
      <c r="C5381" t="s">
        <v>13</v>
      </c>
      <c r="D5381" t="s">
        <v>13</v>
      </c>
      <c r="E5381" t="s">
        <v>13</v>
      </c>
      <c r="F5381" s="1">
        <v>558852</v>
      </c>
      <c r="G5381">
        <v>2130</v>
      </c>
      <c r="H5381" s="1">
        <v>33519628</v>
      </c>
      <c r="I5381" s="2">
        <v>44124</v>
      </c>
      <c r="J5381" t="s">
        <v>20</v>
      </c>
      <c r="K5381" t="b">
        <v>0</v>
      </c>
      <c r="L5381">
        <v>2001</v>
      </c>
    </row>
    <row r="5382" spans="1:12" x14ac:dyDescent="0.25">
      <c r="A5382">
        <v>263</v>
      </c>
      <c r="B5382" t="s">
        <v>4821</v>
      </c>
      <c r="C5382" t="s">
        <v>13</v>
      </c>
      <c r="D5382" t="s">
        <v>13</v>
      </c>
      <c r="E5382" t="s">
        <v>13</v>
      </c>
      <c r="F5382" s="1">
        <v>533479</v>
      </c>
      <c r="G5382">
        <v>39</v>
      </c>
      <c r="H5382" s="1">
        <v>533479</v>
      </c>
      <c r="I5382" s="2">
        <v>43962</v>
      </c>
      <c r="J5382" t="s">
        <v>2963</v>
      </c>
      <c r="K5382" t="b">
        <v>0</v>
      </c>
      <c r="L5382">
        <v>2001</v>
      </c>
    </row>
    <row r="5383" spans="1:12" x14ac:dyDescent="0.25">
      <c r="A5383">
        <v>264</v>
      </c>
      <c r="B5383" t="s">
        <v>4822</v>
      </c>
      <c r="C5383" t="s">
        <v>13</v>
      </c>
      <c r="D5383" t="s">
        <v>13</v>
      </c>
      <c r="E5383" t="s">
        <v>13</v>
      </c>
      <c r="F5383" s="1">
        <v>525330</v>
      </c>
      <c r="G5383">
        <v>24</v>
      </c>
      <c r="H5383" s="1">
        <v>525330</v>
      </c>
      <c r="I5383" s="2">
        <v>44081</v>
      </c>
      <c r="J5383" t="s">
        <v>4052</v>
      </c>
      <c r="K5383" t="b">
        <v>0</v>
      </c>
      <c r="L5383">
        <v>2001</v>
      </c>
    </row>
    <row r="5384" spans="1:12" x14ac:dyDescent="0.25">
      <c r="A5384">
        <v>265</v>
      </c>
      <c r="B5384" t="s">
        <v>4823</v>
      </c>
      <c r="C5384" t="s">
        <v>13</v>
      </c>
      <c r="D5384" t="s">
        <v>13</v>
      </c>
      <c r="E5384" t="s">
        <v>13</v>
      </c>
      <c r="F5384" s="1">
        <v>517375</v>
      </c>
      <c r="G5384">
        <v>58</v>
      </c>
      <c r="H5384" s="1">
        <v>517375</v>
      </c>
      <c r="I5384" s="2">
        <v>44130</v>
      </c>
      <c r="J5384" t="s">
        <v>4688</v>
      </c>
      <c r="K5384" t="b">
        <v>0</v>
      </c>
      <c r="L5384">
        <v>2001</v>
      </c>
    </row>
    <row r="5385" spans="1:12" x14ac:dyDescent="0.25">
      <c r="A5385">
        <v>266</v>
      </c>
      <c r="B5385" t="s">
        <v>4824</v>
      </c>
      <c r="C5385" t="s">
        <v>13</v>
      </c>
      <c r="D5385" t="s">
        <v>13</v>
      </c>
      <c r="E5385" t="s">
        <v>13</v>
      </c>
      <c r="F5385" s="1">
        <v>512451</v>
      </c>
      <c r="G5385">
        <v>10</v>
      </c>
      <c r="H5385" s="1">
        <v>512451</v>
      </c>
      <c r="I5385" s="2">
        <v>43983</v>
      </c>
      <c r="J5385" t="s">
        <v>13</v>
      </c>
      <c r="K5385" t="b">
        <v>0</v>
      </c>
      <c r="L5385">
        <v>2001</v>
      </c>
    </row>
    <row r="5386" spans="1:12" x14ac:dyDescent="0.25">
      <c r="A5386">
        <v>267</v>
      </c>
      <c r="B5386" t="s">
        <v>4825</v>
      </c>
      <c r="C5386" t="s">
        <v>13</v>
      </c>
      <c r="D5386" t="s">
        <v>13</v>
      </c>
      <c r="E5386" t="s">
        <v>13</v>
      </c>
      <c r="F5386" s="1">
        <v>508969</v>
      </c>
      <c r="G5386">
        <v>85</v>
      </c>
      <c r="H5386" s="1">
        <v>508969</v>
      </c>
      <c r="I5386" s="2">
        <v>44025</v>
      </c>
      <c r="J5386" t="s">
        <v>2729</v>
      </c>
      <c r="K5386" t="b">
        <v>0</v>
      </c>
      <c r="L5386">
        <v>2001</v>
      </c>
    </row>
    <row r="5387" spans="1:12" x14ac:dyDescent="0.25">
      <c r="A5387">
        <v>268</v>
      </c>
      <c r="B5387" t="s">
        <v>4826</v>
      </c>
      <c r="C5387" t="s">
        <v>13</v>
      </c>
      <c r="D5387" t="s">
        <v>13</v>
      </c>
      <c r="E5387" t="s">
        <v>13</v>
      </c>
      <c r="F5387" s="1">
        <v>490475</v>
      </c>
      <c r="G5387">
        <v>35</v>
      </c>
      <c r="H5387" s="1">
        <v>490475</v>
      </c>
      <c r="I5387" s="2">
        <v>44137</v>
      </c>
      <c r="J5387" t="s">
        <v>2963</v>
      </c>
      <c r="K5387" t="b">
        <v>0</v>
      </c>
      <c r="L5387">
        <v>2001</v>
      </c>
    </row>
    <row r="5388" spans="1:12" x14ac:dyDescent="0.25">
      <c r="A5388">
        <v>269</v>
      </c>
      <c r="B5388" t="s">
        <v>4827</v>
      </c>
      <c r="C5388" t="s">
        <v>13</v>
      </c>
      <c r="D5388" t="s">
        <v>13</v>
      </c>
      <c r="E5388" t="s">
        <v>13</v>
      </c>
      <c r="F5388" s="1">
        <v>480811</v>
      </c>
      <c r="G5388">
        <v>20</v>
      </c>
      <c r="H5388" s="1">
        <v>480811</v>
      </c>
      <c r="I5388" s="2">
        <v>44025</v>
      </c>
      <c r="J5388" t="s">
        <v>2963</v>
      </c>
      <c r="K5388" t="b">
        <v>0</v>
      </c>
      <c r="L5388">
        <v>2001</v>
      </c>
    </row>
    <row r="5389" spans="1:12" x14ac:dyDescent="0.25">
      <c r="A5389">
        <v>270</v>
      </c>
      <c r="B5389" t="s">
        <v>4828</v>
      </c>
      <c r="C5389" t="s">
        <v>13</v>
      </c>
      <c r="D5389" t="s">
        <v>13</v>
      </c>
      <c r="E5389" t="s">
        <v>13</v>
      </c>
      <c r="F5389" s="1">
        <v>471210</v>
      </c>
      <c r="G5389">
        <v>40</v>
      </c>
      <c r="H5389" s="1">
        <v>471210</v>
      </c>
      <c r="I5389" s="2">
        <v>44165</v>
      </c>
      <c r="J5389" t="s">
        <v>20</v>
      </c>
      <c r="K5389" t="b">
        <v>0</v>
      </c>
      <c r="L5389">
        <v>2001</v>
      </c>
    </row>
    <row r="5390" spans="1:12" x14ac:dyDescent="0.25">
      <c r="A5390">
        <v>271</v>
      </c>
      <c r="B5390" t="s">
        <v>4829</v>
      </c>
      <c r="C5390" t="s">
        <v>13</v>
      </c>
      <c r="D5390" t="s">
        <v>13</v>
      </c>
      <c r="E5390" t="s">
        <v>13</v>
      </c>
      <c r="F5390" s="1">
        <v>450594</v>
      </c>
      <c r="G5390">
        <v>56</v>
      </c>
      <c r="H5390" s="1">
        <v>450594</v>
      </c>
      <c r="I5390" s="2">
        <v>44032</v>
      </c>
      <c r="J5390" t="s">
        <v>2134</v>
      </c>
      <c r="K5390" t="b">
        <v>0</v>
      </c>
      <c r="L5390">
        <v>2001</v>
      </c>
    </row>
    <row r="5391" spans="1:12" x14ac:dyDescent="0.25">
      <c r="A5391">
        <v>272</v>
      </c>
      <c r="B5391" t="s">
        <v>4830</v>
      </c>
      <c r="C5391" t="s">
        <v>13</v>
      </c>
      <c r="D5391" t="s">
        <v>13</v>
      </c>
      <c r="E5391" t="s">
        <v>13</v>
      </c>
      <c r="F5391" s="1">
        <v>448952</v>
      </c>
      <c r="G5391">
        <v>17</v>
      </c>
      <c r="H5391" s="1">
        <v>725854</v>
      </c>
      <c r="I5391" s="2">
        <v>44116</v>
      </c>
      <c r="J5391" t="s">
        <v>3792</v>
      </c>
      <c r="K5391" t="b">
        <v>0</v>
      </c>
      <c r="L5391">
        <v>2001</v>
      </c>
    </row>
    <row r="5392" spans="1:12" x14ac:dyDescent="0.25">
      <c r="A5392">
        <v>273</v>
      </c>
      <c r="B5392" t="s">
        <v>4831</v>
      </c>
      <c r="C5392" t="s">
        <v>13</v>
      </c>
      <c r="D5392" t="s">
        <v>13</v>
      </c>
      <c r="E5392" t="s">
        <v>13</v>
      </c>
      <c r="F5392" s="1">
        <v>447663</v>
      </c>
      <c r="G5392">
        <v>306</v>
      </c>
      <c r="H5392" s="1">
        <v>4720371</v>
      </c>
      <c r="I5392" s="2">
        <v>44179</v>
      </c>
      <c r="J5392" t="s">
        <v>4805</v>
      </c>
      <c r="K5392" t="b">
        <v>0</v>
      </c>
      <c r="L5392">
        <v>2001</v>
      </c>
    </row>
    <row r="5393" spans="1:12" x14ac:dyDescent="0.25">
      <c r="A5393">
        <v>274</v>
      </c>
      <c r="B5393" t="s">
        <v>4832</v>
      </c>
      <c r="C5393" t="s">
        <v>13</v>
      </c>
      <c r="D5393" t="s">
        <v>13</v>
      </c>
      <c r="E5393" t="s">
        <v>13</v>
      </c>
      <c r="F5393" s="1">
        <v>430109</v>
      </c>
      <c r="G5393">
        <v>14</v>
      </c>
      <c r="H5393" s="1">
        <v>891369</v>
      </c>
      <c r="I5393" s="2">
        <v>44089</v>
      </c>
      <c r="J5393" t="s">
        <v>1159</v>
      </c>
      <c r="K5393" t="b">
        <v>0</v>
      </c>
      <c r="L5393">
        <v>2001</v>
      </c>
    </row>
    <row r="5394" spans="1:12" x14ac:dyDescent="0.25">
      <c r="A5394">
        <v>275</v>
      </c>
      <c r="B5394" t="s">
        <v>4833</v>
      </c>
      <c r="C5394" t="s">
        <v>13</v>
      </c>
      <c r="D5394" t="s">
        <v>13</v>
      </c>
      <c r="E5394" t="s">
        <v>13</v>
      </c>
      <c r="F5394" s="1">
        <v>421516</v>
      </c>
      <c r="G5394">
        <v>7</v>
      </c>
      <c r="H5394" s="1">
        <v>421516</v>
      </c>
      <c r="I5394" s="2">
        <v>44165</v>
      </c>
      <c r="J5394" t="s">
        <v>13</v>
      </c>
      <c r="K5394" t="b">
        <v>0</v>
      </c>
      <c r="L5394">
        <v>2001</v>
      </c>
    </row>
    <row r="5395" spans="1:12" x14ac:dyDescent="0.25">
      <c r="A5395">
        <v>276</v>
      </c>
      <c r="B5395" t="s">
        <v>4834</v>
      </c>
      <c r="C5395" t="s">
        <v>13</v>
      </c>
      <c r="D5395" t="s">
        <v>13</v>
      </c>
      <c r="E5395" t="s">
        <v>13</v>
      </c>
      <c r="F5395" s="1">
        <v>418996</v>
      </c>
      <c r="G5395">
        <v>16</v>
      </c>
      <c r="H5395" s="1">
        <v>440554</v>
      </c>
      <c r="I5395" s="2">
        <v>43899</v>
      </c>
      <c r="J5395" t="s">
        <v>4215</v>
      </c>
      <c r="K5395" t="b">
        <v>0</v>
      </c>
      <c r="L5395">
        <v>2001</v>
      </c>
    </row>
    <row r="5396" spans="1:12" x14ac:dyDescent="0.25">
      <c r="A5396">
        <v>277</v>
      </c>
      <c r="B5396" t="s">
        <v>4306</v>
      </c>
      <c r="C5396" t="s">
        <v>13</v>
      </c>
      <c r="D5396" t="s">
        <v>13</v>
      </c>
      <c r="E5396" t="s">
        <v>13</v>
      </c>
      <c r="F5396" s="1">
        <v>414560</v>
      </c>
      <c r="G5396">
        <v>2571</v>
      </c>
      <c r="H5396" s="1">
        <v>37886980</v>
      </c>
      <c r="I5396" s="2">
        <v>44124</v>
      </c>
      <c r="J5396" t="s">
        <v>14</v>
      </c>
      <c r="K5396" t="b">
        <v>0</v>
      </c>
      <c r="L5396">
        <v>2001</v>
      </c>
    </row>
    <row r="5397" spans="1:12" x14ac:dyDescent="0.25">
      <c r="A5397">
        <v>278</v>
      </c>
      <c r="B5397" t="s">
        <v>4835</v>
      </c>
      <c r="C5397" t="s">
        <v>13</v>
      </c>
      <c r="D5397" t="s">
        <v>13</v>
      </c>
      <c r="E5397" t="s">
        <v>13</v>
      </c>
      <c r="F5397" s="1">
        <v>413383</v>
      </c>
      <c r="G5397">
        <v>918</v>
      </c>
      <c r="H5397" s="1">
        <v>41308615</v>
      </c>
      <c r="I5397" s="2">
        <v>44191</v>
      </c>
      <c r="J5397" t="s">
        <v>3947</v>
      </c>
      <c r="K5397" t="b">
        <v>0</v>
      </c>
      <c r="L5397">
        <v>2001</v>
      </c>
    </row>
    <row r="5398" spans="1:12" x14ac:dyDescent="0.25">
      <c r="A5398">
        <v>279</v>
      </c>
      <c r="B5398" t="s">
        <v>4836</v>
      </c>
      <c r="C5398" t="s">
        <v>13</v>
      </c>
      <c r="D5398" t="s">
        <v>13</v>
      </c>
      <c r="E5398" t="s">
        <v>13</v>
      </c>
      <c r="F5398" s="1">
        <v>405095</v>
      </c>
      <c r="G5398">
        <v>12</v>
      </c>
      <c r="H5398" s="1">
        <v>352296</v>
      </c>
      <c r="I5398" s="2">
        <v>44004</v>
      </c>
      <c r="J5398" t="s">
        <v>1798</v>
      </c>
      <c r="K5398" t="b">
        <v>0</v>
      </c>
      <c r="L5398">
        <v>2001</v>
      </c>
    </row>
    <row r="5399" spans="1:12" x14ac:dyDescent="0.25">
      <c r="A5399">
        <v>280</v>
      </c>
      <c r="B5399" t="s">
        <v>4837</v>
      </c>
      <c r="C5399" t="s">
        <v>13</v>
      </c>
      <c r="D5399" t="s">
        <v>13</v>
      </c>
      <c r="E5399" t="s">
        <v>13</v>
      </c>
      <c r="F5399" s="1">
        <v>405094</v>
      </c>
      <c r="G5399">
        <v>11</v>
      </c>
      <c r="H5399" s="1">
        <v>405094</v>
      </c>
      <c r="I5399" s="2">
        <v>44123</v>
      </c>
      <c r="J5399" t="s">
        <v>4459</v>
      </c>
      <c r="K5399" t="b">
        <v>0</v>
      </c>
      <c r="L5399">
        <v>2001</v>
      </c>
    </row>
    <row r="5400" spans="1:12" x14ac:dyDescent="0.25">
      <c r="A5400">
        <v>281</v>
      </c>
      <c r="B5400" t="s">
        <v>4838</v>
      </c>
      <c r="C5400" t="s">
        <v>13</v>
      </c>
      <c r="D5400" t="s">
        <v>13</v>
      </c>
      <c r="E5400" t="s">
        <v>13</v>
      </c>
      <c r="F5400" s="1">
        <v>378176</v>
      </c>
      <c r="G5400">
        <v>30</v>
      </c>
      <c r="H5400" s="1">
        <v>378176</v>
      </c>
      <c r="I5400" s="2">
        <v>44053</v>
      </c>
      <c r="J5400" t="s">
        <v>3947</v>
      </c>
      <c r="K5400" t="b">
        <v>0</v>
      </c>
      <c r="L5400">
        <v>2001</v>
      </c>
    </row>
    <row r="5401" spans="1:12" x14ac:dyDescent="0.25">
      <c r="A5401">
        <v>282</v>
      </c>
      <c r="B5401" t="s">
        <v>4839</v>
      </c>
      <c r="C5401" t="s">
        <v>13</v>
      </c>
      <c r="D5401" t="s">
        <v>13</v>
      </c>
      <c r="E5401" t="s">
        <v>13</v>
      </c>
      <c r="F5401" s="1">
        <v>376000</v>
      </c>
      <c r="G5401">
        <v>38</v>
      </c>
      <c r="H5401" s="1">
        <v>376000</v>
      </c>
      <c r="I5401" s="2">
        <v>44074</v>
      </c>
      <c r="J5401" t="s">
        <v>4037</v>
      </c>
      <c r="K5401" t="b">
        <v>0</v>
      </c>
      <c r="L5401">
        <v>2001</v>
      </c>
    </row>
    <row r="5402" spans="1:12" x14ac:dyDescent="0.25">
      <c r="A5402">
        <v>283</v>
      </c>
      <c r="B5402" t="s">
        <v>4840</v>
      </c>
      <c r="C5402" t="s">
        <v>13</v>
      </c>
      <c r="D5402" t="s">
        <v>13</v>
      </c>
      <c r="E5402" t="s">
        <v>13</v>
      </c>
      <c r="F5402" s="1">
        <v>373366</v>
      </c>
      <c r="G5402">
        <v>15</v>
      </c>
      <c r="H5402" s="1">
        <v>373366</v>
      </c>
      <c r="I5402" s="2">
        <v>43920</v>
      </c>
      <c r="J5402" t="s">
        <v>4530</v>
      </c>
      <c r="K5402" t="b">
        <v>0</v>
      </c>
      <c r="L5402">
        <v>2001</v>
      </c>
    </row>
    <row r="5403" spans="1:12" x14ac:dyDescent="0.25">
      <c r="A5403">
        <v>284</v>
      </c>
      <c r="B5403" t="s">
        <v>4841</v>
      </c>
      <c r="C5403" t="s">
        <v>13</v>
      </c>
      <c r="D5403" t="s">
        <v>13</v>
      </c>
      <c r="E5403" t="s">
        <v>13</v>
      </c>
      <c r="F5403" s="1">
        <v>370562</v>
      </c>
      <c r="G5403">
        <v>8</v>
      </c>
      <c r="H5403" s="1">
        <v>370562</v>
      </c>
      <c r="I5403" s="2">
        <v>43863</v>
      </c>
      <c r="J5403" t="s">
        <v>4842</v>
      </c>
      <c r="K5403" t="b">
        <v>0</v>
      </c>
      <c r="L5403">
        <v>2001</v>
      </c>
    </row>
    <row r="5404" spans="1:12" x14ac:dyDescent="0.25">
      <c r="A5404">
        <v>285</v>
      </c>
      <c r="B5404" t="s">
        <v>4450</v>
      </c>
      <c r="C5404" t="s">
        <v>13</v>
      </c>
      <c r="D5404" t="s">
        <v>13</v>
      </c>
      <c r="E5404" t="s">
        <v>13</v>
      </c>
      <c r="F5404" s="1">
        <v>369251</v>
      </c>
      <c r="G5404">
        <v>63</v>
      </c>
      <c r="H5404" s="1">
        <v>965351</v>
      </c>
      <c r="I5404" s="2">
        <v>44166</v>
      </c>
      <c r="J5404" t="s">
        <v>1159</v>
      </c>
      <c r="K5404" t="b">
        <v>0</v>
      </c>
      <c r="L5404">
        <v>2001</v>
      </c>
    </row>
    <row r="5405" spans="1:12" x14ac:dyDescent="0.25">
      <c r="A5405">
        <v>286</v>
      </c>
      <c r="B5405" t="s">
        <v>4843</v>
      </c>
      <c r="C5405" t="s">
        <v>13</v>
      </c>
      <c r="D5405" t="s">
        <v>13</v>
      </c>
      <c r="E5405" t="s">
        <v>13</v>
      </c>
      <c r="F5405" s="1">
        <v>363409</v>
      </c>
      <c r="G5405">
        <v>8</v>
      </c>
      <c r="H5405" s="1">
        <v>363409</v>
      </c>
      <c r="I5405" s="2">
        <v>43997</v>
      </c>
      <c r="J5405" t="s">
        <v>3859</v>
      </c>
      <c r="K5405" t="b">
        <v>0</v>
      </c>
      <c r="L5405">
        <v>2001</v>
      </c>
    </row>
    <row r="5406" spans="1:12" x14ac:dyDescent="0.25">
      <c r="A5406">
        <v>287</v>
      </c>
      <c r="B5406" t="s">
        <v>4269</v>
      </c>
      <c r="C5406" t="s">
        <v>13</v>
      </c>
      <c r="D5406" t="s">
        <v>13</v>
      </c>
      <c r="E5406" t="s">
        <v>13</v>
      </c>
      <c r="F5406" s="1">
        <v>357565</v>
      </c>
      <c r="G5406">
        <v>2835</v>
      </c>
      <c r="H5406" s="1">
        <v>90464773</v>
      </c>
      <c r="I5406" s="2">
        <v>44047</v>
      </c>
      <c r="J5406" t="s">
        <v>20</v>
      </c>
      <c r="K5406" t="b">
        <v>0</v>
      </c>
      <c r="L5406">
        <v>2001</v>
      </c>
    </row>
    <row r="5407" spans="1:12" x14ac:dyDescent="0.25">
      <c r="A5407">
        <v>288</v>
      </c>
      <c r="B5407" t="s">
        <v>4844</v>
      </c>
      <c r="C5407" t="s">
        <v>13</v>
      </c>
      <c r="D5407" t="s">
        <v>13</v>
      </c>
      <c r="E5407" t="s">
        <v>13</v>
      </c>
      <c r="F5407" s="1">
        <v>348799</v>
      </c>
      <c r="G5407">
        <v>35</v>
      </c>
      <c r="H5407" s="1">
        <v>755249</v>
      </c>
      <c r="I5407" s="2">
        <v>44156</v>
      </c>
      <c r="J5407" t="s">
        <v>2134</v>
      </c>
      <c r="K5407" t="b">
        <v>0</v>
      </c>
      <c r="L5407">
        <v>2001</v>
      </c>
    </row>
    <row r="5408" spans="1:12" x14ac:dyDescent="0.25">
      <c r="A5408">
        <v>289</v>
      </c>
      <c r="B5408" t="s">
        <v>4313</v>
      </c>
      <c r="C5408" t="s">
        <v>13</v>
      </c>
      <c r="D5408" t="s">
        <v>13</v>
      </c>
      <c r="E5408" t="s">
        <v>13</v>
      </c>
      <c r="F5408" s="1">
        <v>344916</v>
      </c>
      <c r="G5408">
        <v>2516</v>
      </c>
      <c r="H5408" s="1">
        <v>34604280</v>
      </c>
      <c r="I5408" s="2">
        <v>44152</v>
      </c>
      <c r="J5408" t="s">
        <v>1608</v>
      </c>
      <c r="K5408" t="b">
        <v>0</v>
      </c>
      <c r="L5408">
        <v>2001</v>
      </c>
    </row>
    <row r="5409" spans="1:12" x14ac:dyDescent="0.25">
      <c r="A5409">
        <v>290</v>
      </c>
      <c r="B5409" t="s">
        <v>4845</v>
      </c>
      <c r="C5409" t="s">
        <v>13</v>
      </c>
      <c r="D5409" t="s">
        <v>13</v>
      </c>
      <c r="E5409" t="s">
        <v>13</v>
      </c>
      <c r="F5409" s="1">
        <v>338424</v>
      </c>
      <c r="G5409">
        <v>10</v>
      </c>
      <c r="H5409" s="1">
        <v>13651656</v>
      </c>
      <c r="I5409" s="2">
        <v>43884</v>
      </c>
      <c r="J5409" t="s">
        <v>13</v>
      </c>
      <c r="K5409" t="b">
        <v>0</v>
      </c>
      <c r="L5409">
        <v>2001</v>
      </c>
    </row>
    <row r="5410" spans="1:12" x14ac:dyDescent="0.25">
      <c r="A5410">
        <v>291</v>
      </c>
      <c r="B5410" t="s">
        <v>4846</v>
      </c>
      <c r="C5410" t="s">
        <v>13</v>
      </c>
      <c r="D5410" t="s">
        <v>13</v>
      </c>
      <c r="E5410" t="s">
        <v>13</v>
      </c>
      <c r="F5410" s="1">
        <v>320543</v>
      </c>
      <c r="G5410">
        <v>405</v>
      </c>
      <c r="H5410" s="1">
        <v>11260096</v>
      </c>
      <c r="I5410" s="2">
        <v>43841</v>
      </c>
      <c r="J5410" t="s">
        <v>29</v>
      </c>
      <c r="K5410" t="b">
        <v>0</v>
      </c>
      <c r="L5410">
        <v>2001</v>
      </c>
    </row>
    <row r="5411" spans="1:12" x14ac:dyDescent="0.25">
      <c r="A5411">
        <v>292</v>
      </c>
      <c r="B5411" t="s">
        <v>4847</v>
      </c>
      <c r="C5411" t="s">
        <v>13</v>
      </c>
      <c r="D5411" t="s">
        <v>13</v>
      </c>
      <c r="E5411" t="s">
        <v>13</v>
      </c>
      <c r="F5411" s="1">
        <v>318823</v>
      </c>
      <c r="G5411">
        <v>42</v>
      </c>
      <c r="H5411" s="1">
        <v>318823</v>
      </c>
      <c r="I5411" s="2">
        <v>43990</v>
      </c>
      <c r="J5411" t="s">
        <v>4052</v>
      </c>
      <c r="K5411" t="b">
        <v>0</v>
      </c>
      <c r="L5411">
        <v>2001</v>
      </c>
    </row>
    <row r="5412" spans="1:12" x14ac:dyDescent="0.25">
      <c r="A5412">
        <v>293</v>
      </c>
      <c r="B5412" t="s">
        <v>4848</v>
      </c>
      <c r="C5412" t="s">
        <v>13</v>
      </c>
      <c r="D5412" t="s">
        <v>13</v>
      </c>
      <c r="E5412" t="s">
        <v>13</v>
      </c>
      <c r="F5412" s="1">
        <v>316020</v>
      </c>
      <c r="G5412">
        <v>10</v>
      </c>
      <c r="H5412" s="1">
        <v>316020</v>
      </c>
      <c r="I5412" s="2">
        <v>44046</v>
      </c>
      <c r="J5412" t="s">
        <v>2973</v>
      </c>
      <c r="K5412" t="b">
        <v>0</v>
      </c>
      <c r="L5412">
        <v>2001</v>
      </c>
    </row>
    <row r="5413" spans="1:12" x14ac:dyDescent="0.25">
      <c r="A5413">
        <v>294</v>
      </c>
      <c r="B5413" t="s">
        <v>4849</v>
      </c>
      <c r="C5413" t="s">
        <v>13</v>
      </c>
      <c r="D5413" t="s">
        <v>13</v>
      </c>
      <c r="E5413" t="s">
        <v>13</v>
      </c>
      <c r="F5413" s="1">
        <v>307233</v>
      </c>
      <c r="G5413">
        <v>20</v>
      </c>
      <c r="H5413" s="1">
        <v>307233</v>
      </c>
      <c r="I5413" s="2">
        <v>44018</v>
      </c>
      <c r="J5413" t="s">
        <v>2963</v>
      </c>
      <c r="K5413" t="b">
        <v>0</v>
      </c>
      <c r="L5413">
        <v>2001</v>
      </c>
    </row>
    <row r="5414" spans="1:12" x14ac:dyDescent="0.25">
      <c r="A5414">
        <v>295</v>
      </c>
      <c r="B5414" t="s">
        <v>4850</v>
      </c>
      <c r="C5414" t="s">
        <v>13</v>
      </c>
      <c r="D5414" t="s">
        <v>13</v>
      </c>
      <c r="E5414" t="s">
        <v>13</v>
      </c>
      <c r="F5414" s="1">
        <v>296112</v>
      </c>
      <c r="G5414">
        <v>36</v>
      </c>
      <c r="H5414" s="1">
        <v>43595</v>
      </c>
      <c r="I5414" s="2">
        <v>43856</v>
      </c>
      <c r="J5414" t="s">
        <v>13</v>
      </c>
      <c r="K5414" t="b">
        <v>0</v>
      </c>
      <c r="L5414">
        <v>2001</v>
      </c>
    </row>
    <row r="5415" spans="1:12" x14ac:dyDescent="0.25">
      <c r="A5415">
        <v>296</v>
      </c>
      <c r="B5415" t="s">
        <v>4851</v>
      </c>
      <c r="C5415" t="s">
        <v>13</v>
      </c>
      <c r="D5415" t="s">
        <v>13</v>
      </c>
      <c r="E5415" t="s">
        <v>13</v>
      </c>
      <c r="F5415" s="1">
        <v>295206</v>
      </c>
      <c r="G5415">
        <v>12</v>
      </c>
      <c r="H5415" s="1">
        <v>295206</v>
      </c>
      <c r="I5415" s="2">
        <v>44039</v>
      </c>
      <c r="J5415" t="s">
        <v>3947</v>
      </c>
      <c r="K5415" t="b">
        <v>0</v>
      </c>
      <c r="L5415">
        <v>2001</v>
      </c>
    </row>
    <row r="5416" spans="1:12" x14ac:dyDescent="0.25">
      <c r="A5416">
        <v>297</v>
      </c>
      <c r="B5416" t="s">
        <v>4852</v>
      </c>
      <c r="C5416" t="s">
        <v>13</v>
      </c>
      <c r="D5416" t="s">
        <v>13</v>
      </c>
      <c r="E5416" t="s">
        <v>13</v>
      </c>
      <c r="F5416" s="1">
        <v>289585</v>
      </c>
      <c r="G5416">
        <v>29</v>
      </c>
      <c r="H5416" s="1">
        <v>1418314</v>
      </c>
      <c r="I5416" s="2">
        <v>44179</v>
      </c>
      <c r="J5416" t="s">
        <v>4842</v>
      </c>
      <c r="K5416" t="b">
        <v>0</v>
      </c>
      <c r="L5416">
        <v>2001</v>
      </c>
    </row>
    <row r="5417" spans="1:12" x14ac:dyDescent="0.25">
      <c r="A5417">
        <v>298</v>
      </c>
      <c r="B5417" t="s">
        <v>4853</v>
      </c>
      <c r="C5417" t="s">
        <v>13</v>
      </c>
      <c r="D5417" t="s">
        <v>13</v>
      </c>
      <c r="E5417" t="s">
        <v>13</v>
      </c>
      <c r="F5417" s="1">
        <v>284995</v>
      </c>
      <c r="G5417">
        <v>108</v>
      </c>
      <c r="H5417" s="1">
        <v>4623189</v>
      </c>
      <c r="I5417" s="2">
        <v>44179</v>
      </c>
      <c r="J5417" t="s">
        <v>2963</v>
      </c>
      <c r="K5417" t="b">
        <v>0</v>
      </c>
      <c r="L5417">
        <v>2001</v>
      </c>
    </row>
    <row r="5418" spans="1:12" x14ac:dyDescent="0.25">
      <c r="A5418">
        <v>299</v>
      </c>
      <c r="B5418" t="s">
        <v>4854</v>
      </c>
      <c r="C5418" t="s">
        <v>13</v>
      </c>
      <c r="D5418" t="s">
        <v>13</v>
      </c>
      <c r="E5418" t="s">
        <v>13</v>
      </c>
      <c r="F5418" s="1">
        <v>263429</v>
      </c>
      <c r="G5418">
        <v>5</v>
      </c>
      <c r="H5418" s="1">
        <v>420224</v>
      </c>
      <c r="I5418" s="2">
        <v>44089</v>
      </c>
      <c r="J5418" t="s">
        <v>4215</v>
      </c>
      <c r="K5418" t="b">
        <v>0</v>
      </c>
      <c r="L5418">
        <v>2001</v>
      </c>
    </row>
    <row r="5419" spans="1:12" x14ac:dyDescent="0.25">
      <c r="A5419">
        <v>300</v>
      </c>
      <c r="B5419" t="s">
        <v>4340</v>
      </c>
      <c r="C5419" t="s">
        <v>13</v>
      </c>
      <c r="D5419" t="s">
        <v>13</v>
      </c>
      <c r="E5419" t="s">
        <v>13</v>
      </c>
      <c r="F5419" s="1">
        <v>256087</v>
      </c>
      <c r="G5419">
        <v>2703</v>
      </c>
      <c r="H5419" s="1">
        <v>17480890</v>
      </c>
      <c r="I5419" s="2">
        <v>44145</v>
      </c>
      <c r="J5419" t="s">
        <v>20</v>
      </c>
      <c r="K5419" t="b">
        <v>0</v>
      </c>
      <c r="L5419">
        <v>2001</v>
      </c>
    </row>
    <row r="5420" spans="1:12" x14ac:dyDescent="0.25">
      <c r="A5420">
        <v>301</v>
      </c>
      <c r="B5420" t="s">
        <v>4855</v>
      </c>
      <c r="C5420" t="s">
        <v>13</v>
      </c>
      <c r="D5420" t="s">
        <v>13</v>
      </c>
      <c r="E5420" t="s">
        <v>13</v>
      </c>
      <c r="F5420" s="1">
        <v>254670</v>
      </c>
      <c r="G5420">
        <v>22</v>
      </c>
      <c r="H5420" s="1">
        <v>323923</v>
      </c>
      <c r="I5420" s="2">
        <v>43892</v>
      </c>
      <c r="J5420" t="s">
        <v>2134</v>
      </c>
      <c r="K5420" t="b">
        <v>0</v>
      </c>
      <c r="L5420">
        <v>2001</v>
      </c>
    </row>
    <row r="5421" spans="1:12" x14ac:dyDescent="0.25">
      <c r="A5421">
        <v>302</v>
      </c>
      <c r="B5421" t="s">
        <v>4856</v>
      </c>
      <c r="C5421" t="s">
        <v>13</v>
      </c>
      <c r="D5421" t="s">
        <v>13</v>
      </c>
      <c r="E5421" t="s">
        <v>13</v>
      </c>
      <c r="F5421" s="1">
        <v>247986</v>
      </c>
      <c r="G5421">
        <v>21</v>
      </c>
      <c r="H5421" s="1">
        <v>360251</v>
      </c>
      <c r="I5421" s="2">
        <v>44109</v>
      </c>
      <c r="J5421" t="s">
        <v>1608</v>
      </c>
      <c r="K5421" t="b">
        <v>0</v>
      </c>
      <c r="L5421">
        <v>2001</v>
      </c>
    </row>
    <row r="5422" spans="1:12" x14ac:dyDescent="0.25">
      <c r="A5422">
        <v>303</v>
      </c>
      <c r="B5422" t="s">
        <v>4857</v>
      </c>
      <c r="C5422" t="s">
        <v>13</v>
      </c>
      <c r="D5422" t="s">
        <v>13</v>
      </c>
      <c r="E5422" t="s">
        <v>13</v>
      </c>
      <c r="F5422" s="1">
        <v>239848</v>
      </c>
      <c r="G5422">
        <v>8</v>
      </c>
      <c r="H5422" s="1">
        <v>788896</v>
      </c>
      <c r="I5422" s="2">
        <v>44128</v>
      </c>
      <c r="J5422" t="s">
        <v>2988</v>
      </c>
      <c r="K5422" t="b">
        <v>0</v>
      </c>
      <c r="L5422">
        <v>2001</v>
      </c>
    </row>
    <row r="5423" spans="1:12" x14ac:dyDescent="0.25">
      <c r="A5423">
        <v>304</v>
      </c>
      <c r="B5423" t="s">
        <v>4858</v>
      </c>
      <c r="C5423" t="s">
        <v>13</v>
      </c>
      <c r="D5423" t="s">
        <v>13</v>
      </c>
      <c r="E5423" t="s">
        <v>13</v>
      </c>
      <c r="F5423" s="1">
        <v>236185</v>
      </c>
      <c r="G5423">
        <v>14</v>
      </c>
      <c r="H5423" s="1">
        <v>236185</v>
      </c>
      <c r="I5423" s="2">
        <v>43932</v>
      </c>
      <c r="J5423" t="s">
        <v>2708</v>
      </c>
      <c r="K5423" t="b">
        <v>0</v>
      </c>
      <c r="L5423">
        <v>2001</v>
      </c>
    </row>
    <row r="5424" spans="1:12" x14ac:dyDescent="0.25">
      <c r="A5424">
        <v>305</v>
      </c>
      <c r="B5424" t="s">
        <v>4319</v>
      </c>
      <c r="C5424" t="s">
        <v>13</v>
      </c>
      <c r="D5424" t="s">
        <v>13</v>
      </c>
      <c r="E5424" t="s">
        <v>13</v>
      </c>
      <c r="F5424" s="1">
        <v>230680</v>
      </c>
      <c r="G5424">
        <v>2162</v>
      </c>
      <c r="H5424" s="1">
        <v>30919168</v>
      </c>
      <c r="I5424" s="2">
        <v>44138</v>
      </c>
      <c r="J5424" t="s">
        <v>3324</v>
      </c>
      <c r="K5424" t="b">
        <v>0</v>
      </c>
      <c r="L5424">
        <v>2001</v>
      </c>
    </row>
    <row r="5425" spans="1:12" x14ac:dyDescent="0.25">
      <c r="A5425">
        <v>306</v>
      </c>
      <c r="B5425" t="s">
        <v>4859</v>
      </c>
      <c r="C5425" t="s">
        <v>13</v>
      </c>
      <c r="D5425" t="s">
        <v>13</v>
      </c>
      <c r="E5425" t="s">
        <v>13</v>
      </c>
      <c r="F5425" s="1">
        <v>228194</v>
      </c>
      <c r="G5425">
        <v>175</v>
      </c>
      <c r="H5425" s="1">
        <v>228194</v>
      </c>
      <c r="I5425" s="2">
        <v>44130</v>
      </c>
      <c r="J5425" t="s">
        <v>194</v>
      </c>
      <c r="K5425" t="b">
        <v>0</v>
      </c>
      <c r="L5425">
        <v>2001</v>
      </c>
    </row>
    <row r="5426" spans="1:12" x14ac:dyDescent="0.25">
      <c r="A5426">
        <v>307</v>
      </c>
      <c r="B5426" t="s">
        <v>4860</v>
      </c>
      <c r="C5426" t="s">
        <v>13</v>
      </c>
      <c r="D5426" t="s">
        <v>13</v>
      </c>
      <c r="E5426" t="s">
        <v>13</v>
      </c>
      <c r="F5426" s="1">
        <v>223306</v>
      </c>
      <c r="G5426">
        <v>3</v>
      </c>
      <c r="H5426" s="1">
        <v>223306</v>
      </c>
      <c r="I5426" s="2">
        <v>44074</v>
      </c>
      <c r="J5426" t="s">
        <v>2702</v>
      </c>
      <c r="K5426" t="b">
        <v>0</v>
      </c>
      <c r="L5426">
        <v>2001</v>
      </c>
    </row>
    <row r="5427" spans="1:12" x14ac:dyDescent="0.25">
      <c r="A5427">
        <v>308</v>
      </c>
      <c r="B5427" t="s">
        <v>4441</v>
      </c>
      <c r="C5427" t="s">
        <v>13</v>
      </c>
      <c r="D5427" t="s">
        <v>13</v>
      </c>
      <c r="E5427" t="s">
        <v>13</v>
      </c>
      <c r="F5427" s="1">
        <v>222914</v>
      </c>
      <c r="G5427">
        <v>20</v>
      </c>
      <c r="H5427" s="1">
        <v>1319592</v>
      </c>
      <c r="I5427" s="2">
        <v>43991</v>
      </c>
      <c r="J5427" t="s">
        <v>13</v>
      </c>
      <c r="K5427" t="b">
        <v>0</v>
      </c>
      <c r="L5427">
        <v>2001</v>
      </c>
    </row>
    <row r="5428" spans="1:12" x14ac:dyDescent="0.25">
      <c r="A5428">
        <v>309</v>
      </c>
      <c r="B5428" t="s">
        <v>4861</v>
      </c>
      <c r="C5428" t="s">
        <v>13</v>
      </c>
      <c r="D5428" t="s">
        <v>13</v>
      </c>
      <c r="E5428" t="s">
        <v>13</v>
      </c>
      <c r="F5428" s="1">
        <v>221291</v>
      </c>
      <c r="G5428">
        <v>3143</v>
      </c>
      <c r="H5428" s="1">
        <v>108638745</v>
      </c>
      <c r="I5428" s="2">
        <v>44193</v>
      </c>
      <c r="J5428" t="s">
        <v>4631</v>
      </c>
      <c r="K5428" t="b">
        <v>0</v>
      </c>
      <c r="L5428">
        <v>2001</v>
      </c>
    </row>
    <row r="5429" spans="1:12" x14ac:dyDescent="0.25">
      <c r="A5429">
        <v>310</v>
      </c>
      <c r="B5429" t="s">
        <v>1088</v>
      </c>
      <c r="C5429" t="s">
        <v>13</v>
      </c>
      <c r="D5429" t="s">
        <v>13</v>
      </c>
      <c r="E5429" t="s">
        <v>13</v>
      </c>
      <c r="F5429" s="1">
        <v>208204</v>
      </c>
      <c r="G5429">
        <v>38</v>
      </c>
      <c r="H5429" s="1">
        <v>1012153</v>
      </c>
      <c r="I5429" s="2">
        <v>44172</v>
      </c>
      <c r="J5429" t="s">
        <v>38</v>
      </c>
      <c r="K5429" t="b">
        <v>0</v>
      </c>
      <c r="L5429">
        <v>2001</v>
      </c>
    </row>
    <row r="5430" spans="1:12" x14ac:dyDescent="0.25">
      <c r="A5430">
        <v>311</v>
      </c>
      <c r="B5430" t="s">
        <v>4862</v>
      </c>
      <c r="C5430" t="s">
        <v>13</v>
      </c>
      <c r="D5430" t="s">
        <v>13</v>
      </c>
      <c r="E5430" t="s">
        <v>13</v>
      </c>
      <c r="F5430" s="1">
        <v>195065</v>
      </c>
      <c r="G5430">
        <v>10</v>
      </c>
      <c r="H5430" s="1">
        <v>195065</v>
      </c>
      <c r="I5430" s="2">
        <v>43892</v>
      </c>
      <c r="J5430" t="s">
        <v>3947</v>
      </c>
      <c r="K5430" t="b">
        <v>0</v>
      </c>
      <c r="L5430">
        <v>2001</v>
      </c>
    </row>
    <row r="5431" spans="1:12" x14ac:dyDescent="0.25">
      <c r="A5431">
        <v>312</v>
      </c>
      <c r="B5431" t="s">
        <v>4863</v>
      </c>
      <c r="C5431" t="s">
        <v>13</v>
      </c>
      <c r="D5431" t="s">
        <v>13</v>
      </c>
      <c r="E5431" t="s">
        <v>13</v>
      </c>
      <c r="F5431" s="1">
        <v>191221</v>
      </c>
      <c r="G5431">
        <v>15</v>
      </c>
      <c r="H5431" s="1">
        <v>191221</v>
      </c>
      <c r="I5431" s="2">
        <v>44088</v>
      </c>
      <c r="J5431" t="s">
        <v>4864</v>
      </c>
      <c r="K5431" t="b">
        <v>0</v>
      </c>
      <c r="L5431">
        <v>2001</v>
      </c>
    </row>
    <row r="5432" spans="1:12" x14ac:dyDescent="0.25">
      <c r="A5432">
        <v>313</v>
      </c>
      <c r="B5432" t="s">
        <v>4865</v>
      </c>
      <c r="C5432" t="s">
        <v>13</v>
      </c>
      <c r="D5432" t="s">
        <v>13</v>
      </c>
      <c r="E5432" t="s">
        <v>13</v>
      </c>
      <c r="F5432" s="1">
        <v>190441</v>
      </c>
      <c r="G5432">
        <v>18</v>
      </c>
      <c r="H5432" s="1">
        <v>190441</v>
      </c>
      <c r="I5432" s="2">
        <v>44123</v>
      </c>
      <c r="J5432" t="s">
        <v>13</v>
      </c>
      <c r="K5432" t="b">
        <v>0</v>
      </c>
      <c r="L5432">
        <v>2001</v>
      </c>
    </row>
    <row r="5433" spans="1:12" x14ac:dyDescent="0.25">
      <c r="A5433">
        <v>314</v>
      </c>
      <c r="B5433" t="s">
        <v>4866</v>
      </c>
      <c r="C5433" t="s">
        <v>13</v>
      </c>
      <c r="D5433" t="s">
        <v>13</v>
      </c>
      <c r="E5433" t="s">
        <v>13</v>
      </c>
      <c r="F5433" s="1">
        <v>183579</v>
      </c>
      <c r="G5433">
        <v>39</v>
      </c>
      <c r="H5433" s="1">
        <v>183579</v>
      </c>
      <c r="I5433" s="2">
        <v>44004</v>
      </c>
      <c r="J5433" t="s">
        <v>13</v>
      </c>
      <c r="K5433" t="b">
        <v>0</v>
      </c>
      <c r="L5433">
        <v>2001</v>
      </c>
    </row>
    <row r="5434" spans="1:12" x14ac:dyDescent="0.25">
      <c r="A5434">
        <v>315</v>
      </c>
      <c r="B5434" t="s">
        <v>4589</v>
      </c>
      <c r="C5434" t="s">
        <v>13</v>
      </c>
      <c r="D5434" t="s">
        <v>13</v>
      </c>
      <c r="E5434" t="s">
        <v>13</v>
      </c>
      <c r="F5434" s="1">
        <v>172375</v>
      </c>
      <c r="G5434">
        <v>12</v>
      </c>
      <c r="H5434" s="1">
        <v>187308</v>
      </c>
      <c r="I5434" s="2">
        <v>44124</v>
      </c>
      <c r="J5434" t="s">
        <v>1159</v>
      </c>
      <c r="K5434" t="b">
        <v>0</v>
      </c>
      <c r="L5434">
        <v>2001</v>
      </c>
    </row>
    <row r="5435" spans="1:12" x14ac:dyDescent="0.25">
      <c r="A5435">
        <v>316</v>
      </c>
      <c r="B5435" t="s">
        <v>4309</v>
      </c>
      <c r="C5435" t="s">
        <v>13</v>
      </c>
      <c r="D5435" t="s">
        <v>13</v>
      </c>
      <c r="E5435" t="s">
        <v>13</v>
      </c>
      <c r="F5435" s="1">
        <v>168066</v>
      </c>
      <c r="G5435">
        <v>2028</v>
      </c>
      <c r="H5435" s="1">
        <v>36805288</v>
      </c>
      <c r="I5435" s="2">
        <v>44152</v>
      </c>
      <c r="J5435" t="s">
        <v>1159</v>
      </c>
      <c r="K5435" t="b">
        <v>0</v>
      </c>
      <c r="L5435">
        <v>2001</v>
      </c>
    </row>
    <row r="5436" spans="1:12" x14ac:dyDescent="0.25">
      <c r="A5436">
        <v>317</v>
      </c>
      <c r="B5436" t="s">
        <v>4867</v>
      </c>
      <c r="C5436" t="s">
        <v>13</v>
      </c>
      <c r="D5436" t="s">
        <v>13</v>
      </c>
      <c r="E5436" t="s">
        <v>13</v>
      </c>
      <c r="F5436" s="1">
        <v>162891</v>
      </c>
      <c r="G5436">
        <v>714</v>
      </c>
      <c r="H5436" s="1">
        <v>31273922</v>
      </c>
      <c r="I5436" s="2">
        <v>44191</v>
      </c>
      <c r="J5436" t="s">
        <v>2963</v>
      </c>
      <c r="K5436" t="b">
        <v>0</v>
      </c>
      <c r="L5436">
        <v>2001</v>
      </c>
    </row>
    <row r="5437" spans="1:12" x14ac:dyDescent="0.25">
      <c r="A5437">
        <v>318</v>
      </c>
      <c r="B5437" t="s">
        <v>4868</v>
      </c>
      <c r="C5437" t="s">
        <v>13</v>
      </c>
      <c r="D5437" t="s">
        <v>13</v>
      </c>
      <c r="E5437" t="s">
        <v>13</v>
      </c>
      <c r="F5437" s="1">
        <v>160083</v>
      </c>
      <c r="G5437">
        <v>7</v>
      </c>
      <c r="H5437" s="1">
        <v>160083</v>
      </c>
      <c r="I5437" s="2">
        <v>44137</v>
      </c>
      <c r="J5437" t="s">
        <v>13</v>
      </c>
      <c r="K5437" t="b">
        <v>0</v>
      </c>
      <c r="L5437">
        <v>2001</v>
      </c>
    </row>
    <row r="5438" spans="1:12" x14ac:dyDescent="0.25">
      <c r="A5438">
        <v>319</v>
      </c>
      <c r="B5438" t="s">
        <v>4869</v>
      </c>
      <c r="C5438" t="s">
        <v>13</v>
      </c>
      <c r="D5438" t="s">
        <v>13</v>
      </c>
      <c r="E5438" t="s">
        <v>13</v>
      </c>
      <c r="F5438" s="1">
        <v>159860</v>
      </c>
      <c r="G5438">
        <v>6</v>
      </c>
      <c r="H5438" s="1">
        <v>247406</v>
      </c>
      <c r="I5438" s="2">
        <v>44131</v>
      </c>
      <c r="J5438" t="s">
        <v>3792</v>
      </c>
      <c r="K5438" t="b">
        <v>0</v>
      </c>
      <c r="L5438">
        <v>2001</v>
      </c>
    </row>
    <row r="5439" spans="1:12" x14ac:dyDescent="0.25">
      <c r="A5439">
        <v>320</v>
      </c>
      <c r="B5439" t="s">
        <v>4870</v>
      </c>
      <c r="C5439" t="s">
        <v>13</v>
      </c>
      <c r="D5439" t="s">
        <v>13</v>
      </c>
      <c r="E5439" t="s">
        <v>13</v>
      </c>
      <c r="F5439" s="1">
        <v>159668</v>
      </c>
      <c r="G5439">
        <v>11</v>
      </c>
      <c r="H5439" s="1">
        <v>159668</v>
      </c>
      <c r="I5439" s="2">
        <v>43962</v>
      </c>
      <c r="J5439" t="s">
        <v>1159</v>
      </c>
      <c r="K5439" t="b">
        <v>0</v>
      </c>
      <c r="L5439">
        <v>2001</v>
      </c>
    </row>
    <row r="5440" spans="1:12" x14ac:dyDescent="0.25">
      <c r="A5440">
        <v>321</v>
      </c>
      <c r="B5440" t="s">
        <v>4871</v>
      </c>
      <c r="C5440" t="s">
        <v>13</v>
      </c>
      <c r="D5440" t="s">
        <v>13</v>
      </c>
      <c r="E5440" t="s">
        <v>13</v>
      </c>
      <c r="F5440" s="1">
        <v>155320</v>
      </c>
      <c r="G5440">
        <v>4</v>
      </c>
      <c r="H5440" s="1">
        <v>155320</v>
      </c>
      <c r="I5440" s="2">
        <v>43897</v>
      </c>
      <c r="J5440" t="s">
        <v>1798</v>
      </c>
      <c r="K5440" t="b">
        <v>0</v>
      </c>
      <c r="L5440">
        <v>2001</v>
      </c>
    </row>
    <row r="5441" spans="1:12" x14ac:dyDescent="0.25">
      <c r="A5441">
        <v>322</v>
      </c>
      <c r="B5441" t="s">
        <v>4872</v>
      </c>
      <c r="C5441" t="s">
        <v>13</v>
      </c>
      <c r="D5441" t="s">
        <v>13</v>
      </c>
      <c r="E5441" t="s">
        <v>13</v>
      </c>
      <c r="F5441" s="1">
        <v>151908</v>
      </c>
      <c r="G5441">
        <v>5</v>
      </c>
      <c r="H5441" s="1">
        <v>183132</v>
      </c>
      <c r="I5441" s="2">
        <v>44123</v>
      </c>
      <c r="J5441" t="s">
        <v>2482</v>
      </c>
      <c r="K5441" t="b">
        <v>0</v>
      </c>
      <c r="L5441">
        <v>2001</v>
      </c>
    </row>
    <row r="5442" spans="1:12" x14ac:dyDescent="0.25">
      <c r="A5442">
        <v>323</v>
      </c>
      <c r="B5442" t="s">
        <v>4873</v>
      </c>
      <c r="C5442" t="s">
        <v>13</v>
      </c>
      <c r="D5442" t="s">
        <v>13</v>
      </c>
      <c r="E5442" t="s">
        <v>13</v>
      </c>
      <c r="F5442" s="1">
        <v>151779</v>
      </c>
      <c r="G5442">
        <v>61</v>
      </c>
      <c r="H5442" s="1">
        <v>151779</v>
      </c>
      <c r="I5442" s="2">
        <v>44095</v>
      </c>
      <c r="J5442" t="s">
        <v>4530</v>
      </c>
      <c r="K5442" t="b">
        <v>0</v>
      </c>
      <c r="L5442">
        <v>2001</v>
      </c>
    </row>
    <row r="5443" spans="1:12" x14ac:dyDescent="0.25">
      <c r="A5443">
        <v>324</v>
      </c>
      <c r="B5443" t="s">
        <v>4874</v>
      </c>
      <c r="C5443" t="s">
        <v>13</v>
      </c>
      <c r="D5443" t="s">
        <v>13</v>
      </c>
      <c r="E5443" t="s">
        <v>13</v>
      </c>
      <c r="F5443" s="1">
        <v>151086</v>
      </c>
      <c r="G5443">
        <v>12</v>
      </c>
      <c r="H5443" s="1">
        <v>151086</v>
      </c>
      <c r="I5443" s="2">
        <v>44095</v>
      </c>
      <c r="J5443" t="s">
        <v>13</v>
      </c>
      <c r="K5443" t="b">
        <v>0</v>
      </c>
      <c r="L5443">
        <v>2001</v>
      </c>
    </row>
    <row r="5444" spans="1:12" x14ac:dyDescent="0.25">
      <c r="A5444">
        <v>325</v>
      </c>
      <c r="B5444" t="s">
        <v>4875</v>
      </c>
      <c r="C5444" t="s">
        <v>13</v>
      </c>
      <c r="D5444" t="s">
        <v>13</v>
      </c>
      <c r="E5444" t="s">
        <v>13</v>
      </c>
      <c r="F5444" s="1">
        <v>149971</v>
      </c>
      <c r="G5444">
        <v>14</v>
      </c>
      <c r="H5444" s="1">
        <v>149971</v>
      </c>
      <c r="I5444" s="2">
        <v>43927</v>
      </c>
      <c r="J5444" t="s">
        <v>13</v>
      </c>
      <c r="K5444" t="b">
        <v>0</v>
      </c>
      <c r="L5444">
        <v>2001</v>
      </c>
    </row>
    <row r="5445" spans="1:12" x14ac:dyDescent="0.25">
      <c r="A5445">
        <v>326</v>
      </c>
      <c r="B5445" t="s">
        <v>4075</v>
      </c>
      <c r="C5445" t="s">
        <v>13</v>
      </c>
      <c r="D5445" t="s">
        <v>13</v>
      </c>
      <c r="E5445" t="s">
        <v>13</v>
      </c>
      <c r="F5445" s="1">
        <v>148192</v>
      </c>
      <c r="G5445">
        <v>1313</v>
      </c>
      <c r="H5445" s="1">
        <v>60655420</v>
      </c>
      <c r="I5445" s="2">
        <v>43831</v>
      </c>
      <c r="J5445" t="s">
        <v>194</v>
      </c>
      <c r="K5445" t="b">
        <v>0</v>
      </c>
      <c r="L5445">
        <v>2001</v>
      </c>
    </row>
    <row r="5446" spans="1:12" x14ac:dyDescent="0.25">
      <c r="A5446">
        <v>327</v>
      </c>
      <c r="B5446" t="s">
        <v>4876</v>
      </c>
      <c r="C5446" t="s">
        <v>13</v>
      </c>
      <c r="D5446" t="s">
        <v>13</v>
      </c>
      <c r="E5446" t="s">
        <v>13</v>
      </c>
      <c r="F5446" s="1">
        <v>146193</v>
      </c>
      <c r="G5446">
        <v>104</v>
      </c>
      <c r="H5446" s="1">
        <v>146193</v>
      </c>
      <c r="I5446" s="2">
        <v>43899</v>
      </c>
      <c r="J5446" t="s">
        <v>4052</v>
      </c>
      <c r="K5446" t="b">
        <v>0</v>
      </c>
      <c r="L5446">
        <v>2001</v>
      </c>
    </row>
    <row r="5447" spans="1:12" x14ac:dyDescent="0.25">
      <c r="A5447">
        <v>328</v>
      </c>
      <c r="B5447" t="s">
        <v>4877</v>
      </c>
      <c r="C5447" t="s">
        <v>13</v>
      </c>
      <c r="D5447" t="s">
        <v>13</v>
      </c>
      <c r="E5447" t="s">
        <v>13</v>
      </c>
      <c r="F5447" s="1">
        <v>143144</v>
      </c>
      <c r="G5447">
        <v>6</v>
      </c>
      <c r="H5447" s="1">
        <v>563373</v>
      </c>
      <c r="I5447" s="2">
        <v>44151</v>
      </c>
      <c r="J5447" t="s">
        <v>1566</v>
      </c>
      <c r="K5447" t="b">
        <v>0</v>
      </c>
      <c r="L5447">
        <v>2001</v>
      </c>
    </row>
    <row r="5448" spans="1:12" x14ac:dyDescent="0.25">
      <c r="A5448">
        <v>329</v>
      </c>
      <c r="B5448" t="s">
        <v>3929</v>
      </c>
      <c r="C5448" t="s">
        <v>13</v>
      </c>
      <c r="D5448" t="s">
        <v>13</v>
      </c>
      <c r="E5448" t="s">
        <v>13</v>
      </c>
      <c r="F5448" s="1">
        <v>134222</v>
      </c>
      <c r="G5448">
        <v>27</v>
      </c>
      <c r="H5448" s="1">
        <v>40593486</v>
      </c>
      <c r="I5448" s="2">
        <v>44064</v>
      </c>
      <c r="J5448" t="s">
        <v>3930</v>
      </c>
      <c r="K5448" t="b">
        <v>0</v>
      </c>
      <c r="L5448">
        <v>2001</v>
      </c>
    </row>
    <row r="5449" spans="1:12" x14ac:dyDescent="0.25">
      <c r="A5449">
        <v>330</v>
      </c>
      <c r="B5449" t="s">
        <v>4878</v>
      </c>
      <c r="C5449" t="s">
        <v>13</v>
      </c>
      <c r="D5449" t="s">
        <v>13</v>
      </c>
      <c r="E5449" t="s">
        <v>13</v>
      </c>
      <c r="F5449" s="1">
        <v>133376</v>
      </c>
      <c r="G5449">
        <v>14</v>
      </c>
      <c r="H5449" s="1">
        <v>133376</v>
      </c>
      <c r="I5449" s="2">
        <v>43899</v>
      </c>
      <c r="J5449" t="s">
        <v>13</v>
      </c>
      <c r="K5449" t="b">
        <v>0</v>
      </c>
      <c r="L5449">
        <v>2001</v>
      </c>
    </row>
    <row r="5450" spans="1:12" x14ac:dyDescent="0.25">
      <c r="A5450">
        <v>331</v>
      </c>
      <c r="B5450" t="s">
        <v>4549</v>
      </c>
      <c r="C5450" t="s">
        <v>13</v>
      </c>
      <c r="D5450" t="s">
        <v>13</v>
      </c>
      <c r="E5450" t="s">
        <v>13</v>
      </c>
      <c r="F5450" s="1">
        <v>129189</v>
      </c>
      <c r="G5450">
        <v>35</v>
      </c>
      <c r="H5450" s="1">
        <v>194698</v>
      </c>
      <c r="I5450" s="2">
        <v>44194</v>
      </c>
      <c r="J5450" t="s">
        <v>4037</v>
      </c>
      <c r="K5450" t="b">
        <v>0</v>
      </c>
      <c r="L5450">
        <v>2001</v>
      </c>
    </row>
    <row r="5451" spans="1:12" x14ac:dyDescent="0.25">
      <c r="A5451">
        <v>332</v>
      </c>
      <c r="B5451" t="s">
        <v>4335</v>
      </c>
      <c r="C5451" t="s">
        <v>13</v>
      </c>
      <c r="D5451" t="s">
        <v>13</v>
      </c>
      <c r="E5451" t="s">
        <v>13</v>
      </c>
      <c r="F5451" s="1">
        <v>121455</v>
      </c>
      <c r="G5451">
        <v>1509</v>
      </c>
      <c r="H5451" s="1">
        <v>19393557</v>
      </c>
      <c r="I5451" s="2">
        <v>43884</v>
      </c>
      <c r="J5451" t="s">
        <v>24</v>
      </c>
      <c r="K5451" t="b">
        <v>0</v>
      </c>
      <c r="L5451">
        <v>2001</v>
      </c>
    </row>
    <row r="5452" spans="1:12" x14ac:dyDescent="0.25">
      <c r="A5452">
        <v>333</v>
      </c>
      <c r="B5452" t="s">
        <v>4879</v>
      </c>
      <c r="C5452" t="s">
        <v>13</v>
      </c>
      <c r="D5452" t="s">
        <v>13</v>
      </c>
      <c r="E5452" t="s">
        <v>13</v>
      </c>
      <c r="F5452" s="1">
        <v>114009</v>
      </c>
      <c r="G5452">
        <v>1</v>
      </c>
      <c r="H5452" s="1">
        <v>114009</v>
      </c>
      <c r="I5452" s="2">
        <v>43920</v>
      </c>
      <c r="J5452" t="s">
        <v>4880</v>
      </c>
      <c r="K5452" t="b">
        <v>0</v>
      </c>
      <c r="L5452">
        <v>2001</v>
      </c>
    </row>
    <row r="5453" spans="1:12" x14ac:dyDescent="0.25">
      <c r="A5453">
        <v>334</v>
      </c>
      <c r="B5453" t="s">
        <v>4881</v>
      </c>
      <c r="C5453" t="s">
        <v>13</v>
      </c>
      <c r="D5453" t="s">
        <v>13</v>
      </c>
      <c r="E5453" t="s">
        <v>13</v>
      </c>
      <c r="F5453" s="1">
        <v>110134</v>
      </c>
      <c r="G5453">
        <v>9</v>
      </c>
      <c r="H5453" s="1">
        <v>110134</v>
      </c>
      <c r="I5453" s="2">
        <v>44018</v>
      </c>
      <c r="J5453" t="s">
        <v>2134</v>
      </c>
      <c r="K5453" t="b">
        <v>0</v>
      </c>
      <c r="L5453">
        <v>2001</v>
      </c>
    </row>
    <row r="5454" spans="1:12" x14ac:dyDescent="0.25">
      <c r="A5454">
        <v>335</v>
      </c>
      <c r="B5454" t="s">
        <v>4882</v>
      </c>
      <c r="C5454" t="s">
        <v>13</v>
      </c>
      <c r="D5454" t="s">
        <v>13</v>
      </c>
      <c r="E5454" t="s">
        <v>13</v>
      </c>
      <c r="F5454" s="1">
        <v>108058</v>
      </c>
      <c r="G5454">
        <v>1</v>
      </c>
      <c r="H5454" s="1">
        <v>108058</v>
      </c>
      <c r="I5454" s="2">
        <v>44025</v>
      </c>
      <c r="J5454" t="s">
        <v>1798</v>
      </c>
      <c r="K5454" t="b">
        <v>0</v>
      </c>
      <c r="L5454">
        <v>2001</v>
      </c>
    </row>
    <row r="5455" spans="1:12" x14ac:dyDescent="0.25">
      <c r="A5455">
        <v>336</v>
      </c>
      <c r="B5455" t="s">
        <v>4256</v>
      </c>
      <c r="C5455" t="s">
        <v>13</v>
      </c>
      <c r="D5455" t="s">
        <v>13</v>
      </c>
      <c r="E5455" t="s">
        <v>13</v>
      </c>
      <c r="F5455" s="1">
        <v>104539</v>
      </c>
      <c r="G5455">
        <v>2925</v>
      </c>
      <c r="H5455" s="1">
        <v>155464351</v>
      </c>
      <c r="I5455" s="2">
        <v>44033</v>
      </c>
      <c r="J5455" t="s">
        <v>3324</v>
      </c>
      <c r="K5455" t="b">
        <v>0</v>
      </c>
      <c r="L5455">
        <v>2001</v>
      </c>
    </row>
    <row r="5456" spans="1:12" x14ac:dyDescent="0.25">
      <c r="A5456">
        <v>337</v>
      </c>
      <c r="B5456" t="s">
        <v>4883</v>
      </c>
      <c r="C5456" t="s">
        <v>13</v>
      </c>
      <c r="D5456" t="s">
        <v>13</v>
      </c>
      <c r="E5456" t="s">
        <v>13</v>
      </c>
      <c r="F5456" s="1">
        <v>102202</v>
      </c>
      <c r="G5456">
        <v>125</v>
      </c>
      <c r="H5456" s="1">
        <v>102202</v>
      </c>
      <c r="I5456" s="2">
        <v>43962</v>
      </c>
      <c r="J5456" t="s">
        <v>1608</v>
      </c>
      <c r="K5456" t="b">
        <v>0</v>
      </c>
      <c r="L5456">
        <v>2001</v>
      </c>
    </row>
    <row r="5457" spans="1:12" x14ac:dyDescent="0.25">
      <c r="A5457">
        <v>338</v>
      </c>
      <c r="B5457" t="s">
        <v>4884</v>
      </c>
      <c r="C5457" t="s">
        <v>13</v>
      </c>
      <c r="D5457" t="s">
        <v>13</v>
      </c>
      <c r="E5457" t="s">
        <v>13</v>
      </c>
      <c r="F5457" s="1">
        <v>94591</v>
      </c>
      <c r="G5457">
        <v>1</v>
      </c>
      <c r="H5457" s="1">
        <v>94591</v>
      </c>
      <c r="I5457" s="2">
        <v>44004</v>
      </c>
      <c r="J5457" t="s">
        <v>4885</v>
      </c>
      <c r="K5457" t="b">
        <v>0</v>
      </c>
      <c r="L5457">
        <v>2001</v>
      </c>
    </row>
    <row r="5458" spans="1:12" x14ac:dyDescent="0.25">
      <c r="A5458">
        <v>339</v>
      </c>
      <c r="B5458" t="s">
        <v>4886</v>
      </c>
      <c r="C5458" t="s">
        <v>13</v>
      </c>
      <c r="D5458" t="s">
        <v>13</v>
      </c>
      <c r="E5458" t="s">
        <v>13</v>
      </c>
      <c r="F5458" s="1">
        <v>92723</v>
      </c>
      <c r="G5458">
        <v>14</v>
      </c>
      <c r="H5458" s="1">
        <v>92723</v>
      </c>
      <c r="I5458" s="2">
        <v>44088</v>
      </c>
      <c r="J5458" t="s">
        <v>2134</v>
      </c>
      <c r="K5458" t="b">
        <v>0</v>
      </c>
      <c r="L5458">
        <v>2001</v>
      </c>
    </row>
    <row r="5459" spans="1:12" x14ac:dyDescent="0.25">
      <c r="A5459">
        <v>340</v>
      </c>
      <c r="B5459" t="s">
        <v>4887</v>
      </c>
      <c r="C5459" t="s">
        <v>13</v>
      </c>
      <c r="D5459" t="s">
        <v>13</v>
      </c>
      <c r="E5459" t="s">
        <v>13</v>
      </c>
      <c r="F5459" s="1">
        <v>83372</v>
      </c>
      <c r="G5459">
        <v>38</v>
      </c>
      <c r="H5459" s="1">
        <v>83372</v>
      </c>
      <c r="I5459" s="2">
        <v>44165</v>
      </c>
      <c r="J5459" t="s">
        <v>4037</v>
      </c>
      <c r="K5459" t="b">
        <v>0</v>
      </c>
      <c r="L5459">
        <v>2001</v>
      </c>
    </row>
    <row r="5460" spans="1:12" x14ac:dyDescent="0.25">
      <c r="A5460">
        <v>341</v>
      </c>
      <c r="B5460" t="s">
        <v>4888</v>
      </c>
      <c r="C5460" t="s">
        <v>13</v>
      </c>
      <c r="D5460" t="s">
        <v>13</v>
      </c>
      <c r="E5460" t="s">
        <v>13</v>
      </c>
      <c r="F5460" s="1">
        <v>82834</v>
      </c>
      <c r="G5460">
        <v>25</v>
      </c>
      <c r="H5460" s="1">
        <v>82834</v>
      </c>
      <c r="I5460" s="2">
        <v>43934</v>
      </c>
      <c r="J5460" t="s">
        <v>4037</v>
      </c>
      <c r="K5460" t="b">
        <v>0</v>
      </c>
      <c r="L5460">
        <v>2001</v>
      </c>
    </row>
    <row r="5461" spans="1:12" x14ac:dyDescent="0.25">
      <c r="A5461">
        <v>342</v>
      </c>
      <c r="B5461" t="s">
        <v>4889</v>
      </c>
      <c r="C5461" t="s">
        <v>13</v>
      </c>
      <c r="D5461" t="s">
        <v>13</v>
      </c>
      <c r="E5461" t="s">
        <v>13</v>
      </c>
      <c r="F5461" s="1">
        <v>81760</v>
      </c>
      <c r="G5461">
        <v>5</v>
      </c>
      <c r="H5461" s="1">
        <v>81760</v>
      </c>
      <c r="I5461" s="2">
        <v>43941</v>
      </c>
      <c r="J5461" t="s">
        <v>13</v>
      </c>
      <c r="K5461" t="b">
        <v>0</v>
      </c>
      <c r="L5461">
        <v>2001</v>
      </c>
    </row>
    <row r="5462" spans="1:12" x14ac:dyDescent="0.25">
      <c r="A5462">
        <v>343</v>
      </c>
      <c r="B5462" t="s">
        <v>4890</v>
      </c>
      <c r="C5462" t="s">
        <v>13</v>
      </c>
      <c r="D5462" t="s">
        <v>13</v>
      </c>
      <c r="E5462" t="s">
        <v>13</v>
      </c>
      <c r="F5462" s="1">
        <v>81734</v>
      </c>
      <c r="G5462">
        <v>11</v>
      </c>
      <c r="H5462" s="1">
        <v>81734</v>
      </c>
      <c r="I5462" s="2">
        <v>44015</v>
      </c>
      <c r="J5462" t="s">
        <v>1159</v>
      </c>
      <c r="K5462" t="b">
        <v>0</v>
      </c>
      <c r="L5462">
        <v>2001</v>
      </c>
    </row>
    <row r="5463" spans="1:12" x14ac:dyDescent="0.25">
      <c r="A5463">
        <v>344</v>
      </c>
      <c r="B5463" t="s">
        <v>4338</v>
      </c>
      <c r="C5463" t="s">
        <v>13</v>
      </c>
      <c r="D5463" t="s">
        <v>13</v>
      </c>
      <c r="E5463" t="s">
        <v>13</v>
      </c>
      <c r="F5463" s="1">
        <v>79637</v>
      </c>
      <c r="G5463">
        <v>1639</v>
      </c>
      <c r="H5463" s="1">
        <v>17872723</v>
      </c>
      <c r="I5463" s="2">
        <v>44117</v>
      </c>
      <c r="J5463" t="s">
        <v>3324</v>
      </c>
      <c r="K5463" t="b">
        <v>0</v>
      </c>
      <c r="L5463">
        <v>2001</v>
      </c>
    </row>
    <row r="5464" spans="1:12" x14ac:dyDescent="0.25">
      <c r="A5464">
        <v>345</v>
      </c>
      <c r="B5464" t="s">
        <v>4891</v>
      </c>
      <c r="C5464" t="s">
        <v>13</v>
      </c>
      <c r="D5464" t="s">
        <v>13</v>
      </c>
      <c r="E5464" t="s">
        <v>13</v>
      </c>
      <c r="F5464" s="1">
        <v>77578</v>
      </c>
      <c r="G5464">
        <v>105</v>
      </c>
      <c r="H5464" s="1">
        <v>77578</v>
      </c>
      <c r="I5464" s="2">
        <v>43863</v>
      </c>
      <c r="J5464" t="s">
        <v>1924</v>
      </c>
      <c r="K5464" t="b">
        <v>0</v>
      </c>
      <c r="L5464">
        <v>2001</v>
      </c>
    </row>
    <row r="5465" spans="1:12" x14ac:dyDescent="0.25">
      <c r="A5465">
        <v>346</v>
      </c>
      <c r="B5465" t="s">
        <v>4892</v>
      </c>
      <c r="C5465" t="s">
        <v>13</v>
      </c>
      <c r="D5465" t="s">
        <v>13</v>
      </c>
      <c r="E5465" t="s">
        <v>13</v>
      </c>
      <c r="F5465" s="1">
        <v>71509</v>
      </c>
      <c r="G5465">
        <v>56</v>
      </c>
      <c r="H5465" s="1">
        <v>71509</v>
      </c>
      <c r="I5465" s="2">
        <v>44088</v>
      </c>
      <c r="J5465" t="s">
        <v>4893</v>
      </c>
      <c r="K5465" t="b">
        <v>0</v>
      </c>
      <c r="L5465">
        <v>2001</v>
      </c>
    </row>
    <row r="5466" spans="1:12" x14ac:dyDescent="0.25">
      <c r="A5466">
        <v>347</v>
      </c>
      <c r="B5466" t="s">
        <v>4457</v>
      </c>
      <c r="C5466" t="s">
        <v>13</v>
      </c>
      <c r="D5466" t="s">
        <v>13</v>
      </c>
      <c r="E5466" t="s">
        <v>13</v>
      </c>
      <c r="F5466" s="1">
        <v>69831</v>
      </c>
      <c r="G5466">
        <v>21</v>
      </c>
      <c r="H5466" s="1">
        <v>587654</v>
      </c>
      <c r="I5466" s="2">
        <v>44131</v>
      </c>
      <c r="J5466" t="s">
        <v>13</v>
      </c>
      <c r="K5466" t="b">
        <v>0</v>
      </c>
      <c r="L5466">
        <v>2001</v>
      </c>
    </row>
    <row r="5467" spans="1:12" x14ac:dyDescent="0.25">
      <c r="A5467">
        <v>348</v>
      </c>
      <c r="B5467" t="s">
        <v>4894</v>
      </c>
      <c r="C5467" t="s">
        <v>13</v>
      </c>
      <c r="D5467" t="s">
        <v>13</v>
      </c>
      <c r="E5467" t="s">
        <v>13</v>
      </c>
      <c r="F5467" s="1">
        <v>67913</v>
      </c>
      <c r="G5467">
        <v>7</v>
      </c>
      <c r="H5467" s="1">
        <v>67913</v>
      </c>
      <c r="I5467" s="2">
        <v>44123</v>
      </c>
      <c r="J5467" t="s">
        <v>13</v>
      </c>
      <c r="K5467" t="b">
        <v>0</v>
      </c>
      <c r="L5467">
        <v>2001</v>
      </c>
    </row>
    <row r="5468" spans="1:12" x14ac:dyDescent="0.25">
      <c r="A5468">
        <v>349</v>
      </c>
      <c r="B5468" t="s">
        <v>4895</v>
      </c>
      <c r="C5468" t="s">
        <v>13</v>
      </c>
      <c r="D5468" t="s">
        <v>13</v>
      </c>
      <c r="E5468" t="s">
        <v>13</v>
      </c>
      <c r="F5468" s="1">
        <v>65090</v>
      </c>
      <c r="G5468">
        <v>2</v>
      </c>
      <c r="H5468" s="1">
        <v>65090</v>
      </c>
      <c r="I5468" s="2">
        <v>44060</v>
      </c>
      <c r="J5468" t="s">
        <v>1566</v>
      </c>
      <c r="K5468" t="b">
        <v>0</v>
      </c>
      <c r="L5468">
        <v>2001</v>
      </c>
    </row>
    <row r="5469" spans="1:12" x14ac:dyDescent="0.25">
      <c r="A5469">
        <v>350</v>
      </c>
      <c r="B5469" t="s">
        <v>4896</v>
      </c>
      <c r="C5469" t="s">
        <v>13</v>
      </c>
      <c r="D5469" t="s">
        <v>13</v>
      </c>
      <c r="E5469" t="s">
        <v>13</v>
      </c>
      <c r="F5469" s="1">
        <v>59989</v>
      </c>
      <c r="G5469">
        <v>10</v>
      </c>
      <c r="H5469" s="1">
        <v>59989</v>
      </c>
      <c r="I5469" s="2">
        <v>43863</v>
      </c>
      <c r="J5469" t="s">
        <v>2963</v>
      </c>
      <c r="K5469" t="b">
        <v>0</v>
      </c>
      <c r="L5469">
        <v>2001</v>
      </c>
    </row>
    <row r="5470" spans="1:12" x14ac:dyDescent="0.25">
      <c r="A5470">
        <v>351</v>
      </c>
      <c r="B5470" t="s">
        <v>4897</v>
      </c>
      <c r="C5470" t="s">
        <v>13</v>
      </c>
      <c r="D5470" t="s">
        <v>13</v>
      </c>
      <c r="E5470" t="s">
        <v>13</v>
      </c>
      <c r="F5470" s="1">
        <v>57188</v>
      </c>
      <c r="G5470">
        <v>23</v>
      </c>
      <c r="H5470" s="1">
        <v>57188</v>
      </c>
      <c r="I5470" s="2">
        <v>43849</v>
      </c>
      <c r="J5470" t="s">
        <v>4037</v>
      </c>
      <c r="K5470" t="b">
        <v>0</v>
      </c>
      <c r="L5470">
        <v>2001</v>
      </c>
    </row>
    <row r="5471" spans="1:12" x14ac:dyDescent="0.25">
      <c r="A5471">
        <v>352</v>
      </c>
      <c r="B5471" t="s">
        <v>4898</v>
      </c>
      <c r="C5471" t="s">
        <v>13</v>
      </c>
      <c r="D5471" t="s">
        <v>13</v>
      </c>
      <c r="E5471" t="s">
        <v>13</v>
      </c>
      <c r="F5471" s="1">
        <v>55835</v>
      </c>
      <c r="G5471">
        <v>12</v>
      </c>
      <c r="H5471" s="1">
        <v>55835</v>
      </c>
      <c r="I5471" s="2">
        <v>43927</v>
      </c>
      <c r="J5471" t="s">
        <v>4345</v>
      </c>
      <c r="K5471" t="b">
        <v>0</v>
      </c>
      <c r="L5471">
        <v>2001</v>
      </c>
    </row>
    <row r="5472" spans="1:12" x14ac:dyDescent="0.25">
      <c r="A5472">
        <v>353</v>
      </c>
      <c r="B5472" t="s">
        <v>4899</v>
      </c>
      <c r="C5472" t="s">
        <v>13</v>
      </c>
      <c r="D5472" t="s">
        <v>13</v>
      </c>
      <c r="E5472" t="s">
        <v>13</v>
      </c>
      <c r="F5472" s="1">
        <v>49136</v>
      </c>
      <c r="G5472">
        <v>97</v>
      </c>
      <c r="H5472" s="1">
        <v>49136</v>
      </c>
      <c r="I5472" s="2">
        <v>43849</v>
      </c>
      <c r="J5472" t="s">
        <v>3755</v>
      </c>
      <c r="K5472" t="b">
        <v>0</v>
      </c>
      <c r="L5472">
        <v>2001</v>
      </c>
    </row>
    <row r="5473" spans="1:12" x14ac:dyDescent="0.25">
      <c r="A5473">
        <v>354</v>
      </c>
      <c r="B5473" t="s">
        <v>4900</v>
      </c>
      <c r="C5473" t="s">
        <v>13</v>
      </c>
      <c r="D5473" t="s">
        <v>13</v>
      </c>
      <c r="E5473" t="s">
        <v>13</v>
      </c>
      <c r="F5473" s="1">
        <v>48856</v>
      </c>
      <c r="G5473">
        <v>52</v>
      </c>
      <c r="H5473" s="1">
        <v>741394</v>
      </c>
      <c r="I5473" s="2">
        <v>44193</v>
      </c>
      <c r="J5473" t="s">
        <v>20</v>
      </c>
      <c r="K5473" t="b">
        <v>0</v>
      </c>
      <c r="L5473">
        <v>2001</v>
      </c>
    </row>
    <row r="5474" spans="1:12" x14ac:dyDescent="0.25">
      <c r="A5474">
        <v>355</v>
      </c>
      <c r="B5474" t="s">
        <v>4901</v>
      </c>
      <c r="C5474" t="s">
        <v>13</v>
      </c>
      <c r="D5474" t="s">
        <v>13</v>
      </c>
      <c r="E5474" t="s">
        <v>13</v>
      </c>
      <c r="F5474" s="1">
        <v>48624</v>
      </c>
      <c r="G5474">
        <v>1450</v>
      </c>
      <c r="H5474" s="1">
        <v>40311852</v>
      </c>
      <c r="I5474" s="2">
        <v>44193</v>
      </c>
      <c r="J5474" t="s">
        <v>542</v>
      </c>
      <c r="K5474" t="b">
        <v>0</v>
      </c>
      <c r="L5474">
        <v>2001</v>
      </c>
    </row>
    <row r="5475" spans="1:12" x14ac:dyDescent="0.25">
      <c r="A5475">
        <v>356</v>
      </c>
      <c r="B5475" t="s">
        <v>4902</v>
      </c>
      <c r="C5475" t="s">
        <v>13</v>
      </c>
      <c r="D5475" t="s">
        <v>13</v>
      </c>
      <c r="E5475" t="s">
        <v>13</v>
      </c>
      <c r="F5475" s="1">
        <v>44256</v>
      </c>
      <c r="G5475">
        <v>5</v>
      </c>
      <c r="H5475" s="1">
        <v>44256</v>
      </c>
      <c r="I5475" s="2">
        <v>44046</v>
      </c>
      <c r="J5475" t="s">
        <v>4530</v>
      </c>
      <c r="K5475" t="b">
        <v>0</v>
      </c>
      <c r="L5475">
        <v>2001</v>
      </c>
    </row>
    <row r="5476" spans="1:12" x14ac:dyDescent="0.25">
      <c r="A5476">
        <v>357</v>
      </c>
      <c r="B5476" t="s">
        <v>4278</v>
      </c>
      <c r="C5476" t="s">
        <v>13</v>
      </c>
      <c r="D5476" t="s">
        <v>13</v>
      </c>
      <c r="E5476" t="s">
        <v>13</v>
      </c>
      <c r="F5476" s="1">
        <v>41410</v>
      </c>
      <c r="G5476">
        <v>2466</v>
      </c>
      <c r="H5476" s="1">
        <v>68379000</v>
      </c>
      <c r="I5476" s="2">
        <v>44068</v>
      </c>
      <c r="J5476" t="s">
        <v>29</v>
      </c>
      <c r="K5476" t="b">
        <v>0</v>
      </c>
      <c r="L5476">
        <v>2001</v>
      </c>
    </row>
    <row r="5477" spans="1:12" x14ac:dyDescent="0.25">
      <c r="A5477">
        <v>358</v>
      </c>
      <c r="B5477" t="s">
        <v>4903</v>
      </c>
      <c r="C5477" t="s">
        <v>13</v>
      </c>
      <c r="D5477" t="s">
        <v>13</v>
      </c>
      <c r="E5477" t="s">
        <v>13</v>
      </c>
      <c r="F5477" s="1">
        <v>40861</v>
      </c>
      <c r="G5477">
        <v>2</v>
      </c>
      <c r="H5477" s="1">
        <v>40861</v>
      </c>
      <c r="I5477" s="2">
        <v>43899</v>
      </c>
      <c r="J5477" t="s">
        <v>2705</v>
      </c>
      <c r="K5477" t="b">
        <v>0</v>
      </c>
      <c r="L5477">
        <v>2001</v>
      </c>
    </row>
    <row r="5478" spans="1:12" x14ac:dyDescent="0.25">
      <c r="A5478">
        <v>359</v>
      </c>
      <c r="B5478" t="s">
        <v>4904</v>
      </c>
      <c r="C5478" t="s">
        <v>13</v>
      </c>
      <c r="D5478" t="s">
        <v>13</v>
      </c>
      <c r="E5478" t="s">
        <v>13</v>
      </c>
      <c r="F5478" s="1">
        <v>37283</v>
      </c>
      <c r="G5478">
        <v>14</v>
      </c>
      <c r="H5478" s="1">
        <v>37283</v>
      </c>
      <c r="I5478" s="2">
        <v>43884</v>
      </c>
      <c r="J5478" t="s">
        <v>13</v>
      </c>
      <c r="K5478" t="b">
        <v>0</v>
      </c>
      <c r="L5478">
        <v>2001</v>
      </c>
    </row>
    <row r="5479" spans="1:12" x14ac:dyDescent="0.25">
      <c r="A5479">
        <v>360</v>
      </c>
      <c r="B5479" t="s">
        <v>4905</v>
      </c>
      <c r="C5479" t="s">
        <v>13</v>
      </c>
      <c r="D5479" t="s">
        <v>13</v>
      </c>
      <c r="E5479" t="s">
        <v>13</v>
      </c>
      <c r="F5479" s="1">
        <v>36992</v>
      </c>
      <c r="G5479">
        <v>9</v>
      </c>
      <c r="H5479" s="1">
        <v>36992</v>
      </c>
      <c r="I5479" s="2">
        <v>43955</v>
      </c>
      <c r="J5479" t="s">
        <v>4345</v>
      </c>
      <c r="K5479" t="b">
        <v>0</v>
      </c>
      <c r="L5479">
        <v>2001</v>
      </c>
    </row>
    <row r="5480" spans="1:12" x14ac:dyDescent="0.25">
      <c r="A5480">
        <v>361</v>
      </c>
      <c r="B5480" t="s">
        <v>4519</v>
      </c>
      <c r="C5480" t="s">
        <v>13</v>
      </c>
      <c r="D5480" t="s">
        <v>13</v>
      </c>
      <c r="E5480" t="s">
        <v>13</v>
      </c>
      <c r="F5480" s="1">
        <v>36909</v>
      </c>
      <c r="G5480">
        <v>4</v>
      </c>
      <c r="H5480" s="1">
        <v>238754</v>
      </c>
      <c r="I5480" s="2">
        <v>44103</v>
      </c>
      <c r="J5480" t="s">
        <v>4459</v>
      </c>
      <c r="K5480" t="b">
        <v>0</v>
      </c>
      <c r="L5480">
        <v>2001</v>
      </c>
    </row>
    <row r="5481" spans="1:12" x14ac:dyDescent="0.25">
      <c r="A5481">
        <v>362</v>
      </c>
      <c r="B5481" t="s">
        <v>4906</v>
      </c>
      <c r="C5481" t="s">
        <v>13</v>
      </c>
      <c r="D5481" t="s">
        <v>13</v>
      </c>
      <c r="E5481" t="s">
        <v>13</v>
      </c>
      <c r="F5481" s="1">
        <v>36849</v>
      </c>
      <c r="G5481">
        <v>11</v>
      </c>
      <c r="H5481" s="1">
        <v>36849</v>
      </c>
      <c r="I5481" s="2">
        <v>43941</v>
      </c>
      <c r="J5481" t="s">
        <v>2963</v>
      </c>
      <c r="K5481" t="b">
        <v>0</v>
      </c>
      <c r="L5481">
        <v>2001</v>
      </c>
    </row>
    <row r="5482" spans="1:12" x14ac:dyDescent="0.25">
      <c r="A5482">
        <v>363</v>
      </c>
      <c r="B5482" t="s">
        <v>4907</v>
      </c>
      <c r="C5482" t="s">
        <v>13</v>
      </c>
      <c r="D5482" t="s">
        <v>13</v>
      </c>
      <c r="E5482" t="s">
        <v>13</v>
      </c>
      <c r="F5482" s="1">
        <v>35997</v>
      </c>
      <c r="G5482">
        <v>5</v>
      </c>
      <c r="H5482" s="1">
        <v>132007</v>
      </c>
      <c r="I5482" s="2">
        <v>44145</v>
      </c>
      <c r="J5482" t="s">
        <v>2963</v>
      </c>
      <c r="K5482" t="b">
        <v>0</v>
      </c>
      <c r="L5482">
        <v>2001</v>
      </c>
    </row>
    <row r="5483" spans="1:12" x14ac:dyDescent="0.25">
      <c r="A5483">
        <v>364</v>
      </c>
      <c r="B5483" t="s">
        <v>4908</v>
      </c>
      <c r="C5483" t="s">
        <v>13</v>
      </c>
      <c r="D5483" t="s">
        <v>13</v>
      </c>
      <c r="E5483" t="s">
        <v>13</v>
      </c>
      <c r="F5483" s="1">
        <v>33842</v>
      </c>
      <c r="G5483">
        <v>2</v>
      </c>
      <c r="H5483" s="1">
        <v>33842</v>
      </c>
      <c r="I5483" s="2">
        <v>43870</v>
      </c>
      <c r="J5483" t="s">
        <v>2482</v>
      </c>
      <c r="K5483" t="b">
        <v>0</v>
      </c>
      <c r="L5483">
        <v>2001</v>
      </c>
    </row>
    <row r="5484" spans="1:12" x14ac:dyDescent="0.25">
      <c r="A5484">
        <v>365</v>
      </c>
      <c r="B5484" t="s">
        <v>4909</v>
      </c>
      <c r="C5484" t="s">
        <v>13</v>
      </c>
      <c r="D5484" t="s">
        <v>13</v>
      </c>
      <c r="E5484" t="s">
        <v>13</v>
      </c>
      <c r="F5484" s="1">
        <v>33749</v>
      </c>
      <c r="G5484">
        <v>2</v>
      </c>
      <c r="H5484" s="1">
        <v>41040</v>
      </c>
      <c r="I5484" s="2">
        <v>44116</v>
      </c>
      <c r="J5484" t="s">
        <v>2988</v>
      </c>
      <c r="K5484" t="b">
        <v>0</v>
      </c>
      <c r="L5484">
        <v>2001</v>
      </c>
    </row>
    <row r="5485" spans="1:12" x14ac:dyDescent="0.25">
      <c r="A5485">
        <v>366</v>
      </c>
      <c r="B5485" t="s">
        <v>4910</v>
      </c>
      <c r="C5485" t="s">
        <v>13</v>
      </c>
      <c r="D5485" t="s">
        <v>13</v>
      </c>
      <c r="E5485" t="s">
        <v>13</v>
      </c>
      <c r="F5485" s="1">
        <v>33504</v>
      </c>
      <c r="G5485">
        <v>3</v>
      </c>
      <c r="H5485" s="1">
        <v>33504</v>
      </c>
      <c r="I5485" s="2">
        <v>44053</v>
      </c>
      <c r="J5485" t="s">
        <v>1798</v>
      </c>
      <c r="K5485" t="b">
        <v>0</v>
      </c>
      <c r="L5485">
        <v>2001</v>
      </c>
    </row>
    <row r="5486" spans="1:12" x14ac:dyDescent="0.25">
      <c r="A5486">
        <v>367</v>
      </c>
      <c r="B5486" t="s">
        <v>4911</v>
      </c>
      <c r="C5486" t="s">
        <v>13</v>
      </c>
      <c r="D5486" t="s">
        <v>13</v>
      </c>
      <c r="E5486" t="s">
        <v>13</v>
      </c>
      <c r="F5486" s="1">
        <v>33236</v>
      </c>
      <c r="G5486">
        <v>8</v>
      </c>
      <c r="H5486" s="1">
        <v>33236</v>
      </c>
      <c r="I5486" s="2">
        <v>44018</v>
      </c>
      <c r="J5486" t="s">
        <v>4530</v>
      </c>
      <c r="K5486" t="b">
        <v>0</v>
      </c>
      <c r="L5486">
        <v>2001</v>
      </c>
    </row>
    <row r="5487" spans="1:12" x14ac:dyDescent="0.25">
      <c r="A5487">
        <v>368</v>
      </c>
      <c r="B5487" t="s">
        <v>4567</v>
      </c>
      <c r="C5487" t="s">
        <v>13</v>
      </c>
      <c r="D5487" t="s">
        <v>13</v>
      </c>
      <c r="E5487" t="s">
        <v>13</v>
      </c>
      <c r="F5487" s="1">
        <v>31728</v>
      </c>
      <c r="G5487">
        <v>8</v>
      </c>
      <c r="H5487" s="1">
        <v>75228</v>
      </c>
      <c r="I5487" s="2">
        <v>44187</v>
      </c>
      <c r="J5487" t="s">
        <v>3324</v>
      </c>
      <c r="K5487" t="b">
        <v>0</v>
      </c>
      <c r="L5487">
        <v>2001</v>
      </c>
    </row>
    <row r="5488" spans="1:12" x14ac:dyDescent="0.25">
      <c r="A5488">
        <v>369</v>
      </c>
      <c r="B5488" t="s">
        <v>4912</v>
      </c>
      <c r="C5488" t="s">
        <v>13</v>
      </c>
      <c r="D5488" t="s">
        <v>13</v>
      </c>
      <c r="E5488" t="s">
        <v>13</v>
      </c>
      <c r="F5488" s="1">
        <v>30596</v>
      </c>
      <c r="G5488">
        <v>11</v>
      </c>
      <c r="H5488" s="1">
        <v>238431</v>
      </c>
      <c r="I5488" s="2">
        <v>44165</v>
      </c>
      <c r="J5488" t="s">
        <v>2942</v>
      </c>
      <c r="K5488" t="b">
        <v>0</v>
      </c>
      <c r="L5488">
        <v>2001</v>
      </c>
    </row>
    <row r="5489" spans="1:12" x14ac:dyDescent="0.25">
      <c r="A5489">
        <v>370</v>
      </c>
      <c r="B5489" t="s">
        <v>4913</v>
      </c>
      <c r="C5489" t="s">
        <v>13</v>
      </c>
      <c r="D5489" t="s">
        <v>13</v>
      </c>
      <c r="E5489" t="s">
        <v>13</v>
      </c>
      <c r="F5489" s="1">
        <v>29514</v>
      </c>
      <c r="G5489">
        <v>9</v>
      </c>
      <c r="H5489" s="1">
        <v>254380</v>
      </c>
      <c r="I5489" s="2">
        <v>44103</v>
      </c>
      <c r="J5489" t="s">
        <v>2729</v>
      </c>
      <c r="K5489" t="b">
        <v>0</v>
      </c>
      <c r="L5489">
        <v>2001</v>
      </c>
    </row>
    <row r="5490" spans="1:12" x14ac:dyDescent="0.25">
      <c r="A5490">
        <v>371</v>
      </c>
      <c r="B5490" t="s">
        <v>4151</v>
      </c>
      <c r="C5490" t="s">
        <v>13</v>
      </c>
      <c r="D5490" t="s">
        <v>13</v>
      </c>
      <c r="E5490" t="s">
        <v>13</v>
      </c>
      <c r="F5490" s="1">
        <v>28756</v>
      </c>
      <c r="G5490">
        <v>153</v>
      </c>
      <c r="H5490" s="1">
        <v>5096267</v>
      </c>
      <c r="I5490" s="2">
        <v>44182</v>
      </c>
      <c r="J5490" t="s">
        <v>4052</v>
      </c>
      <c r="K5490" t="b">
        <v>0</v>
      </c>
      <c r="L5490">
        <v>2001</v>
      </c>
    </row>
    <row r="5491" spans="1:12" x14ac:dyDescent="0.25">
      <c r="A5491">
        <v>372</v>
      </c>
      <c r="B5491" t="s">
        <v>4914</v>
      </c>
      <c r="C5491" t="s">
        <v>13</v>
      </c>
      <c r="D5491" t="s">
        <v>13</v>
      </c>
      <c r="E5491" t="s">
        <v>13</v>
      </c>
      <c r="F5491" s="1">
        <v>28656</v>
      </c>
      <c r="G5491">
        <v>2</v>
      </c>
      <c r="H5491" s="1">
        <v>28656</v>
      </c>
      <c r="I5491" s="2">
        <v>44060</v>
      </c>
      <c r="J5491" t="s">
        <v>3744</v>
      </c>
      <c r="K5491" t="b">
        <v>0</v>
      </c>
      <c r="L5491">
        <v>2001</v>
      </c>
    </row>
    <row r="5492" spans="1:12" x14ac:dyDescent="0.25">
      <c r="A5492">
        <v>373</v>
      </c>
      <c r="B5492" t="s">
        <v>4915</v>
      </c>
      <c r="C5492" t="s">
        <v>13</v>
      </c>
      <c r="D5492" t="s">
        <v>13</v>
      </c>
      <c r="E5492" t="s">
        <v>13</v>
      </c>
      <c r="F5492" s="1">
        <v>28149</v>
      </c>
      <c r="G5492">
        <v>9</v>
      </c>
      <c r="H5492" s="1">
        <v>28149</v>
      </c>
      <c r="I5492" s="2">
        <v>43997</v>
      </c>
      <c r="J5492" t="s">
        <v>13</v>
      </c>
      <c r="K5492" t="b">
        <v>0</v>
      </c>
      <c r="L5492">
        <v>2001</v>
      </c>
    </row>
    <row r="5493" spans="1:12" x14ac:dyDescent="0.25">
      <c r="A5493">
        <v>374</v>
      </c>
      <c r="B5493" t="s">
        <v>4916</v>
      </c>
      <c r="C5493" t="s">
        <v>13</v>
      </c>
      <c r="D5493" t="s">
        <v>13</v>
      </c>
      <c r="E5493" t="s">
        <v>13</v>
      </c>
      <c r="F5493" s="1">
        <v>27841</v>
      </c>
      <c r="G5493">
        <v>4</v>
      </c>
      <c r="H5493" s="1">
        <v>27841</v>
      </c>
      <c r="I5493" s="2">
        <v>44144</v>
      </c>
      <c r="J5493" t="s">
        <v>13</v>
      </c>
      <c r="K5493" t="b">
        <v>0</v>
      </c>
      <c r="L5493">
        <v>2001</v>
      </c>
    </row>
    <row r="5494" spans="1:12" x14ac:dyDescent="0.25">
      <c r="A5494">
        <v>375</v>
      </c>
      <c r="B5494" t="s">
        <v>4917</v>
      </c>
      <c r="C5494" t="s">
        <v>13</v>
      </c>
      <c r="D5494" t="s">
        <v>13</v>
      </c>
      <c r="E5494" t="s">
        <v>13</v>
      </c>
      <c r="F5494" s="1">
        <v>26041</v>
      </c>
      <c r="G5494">
        <v>22</v>
      </c>
      <c r="H5494" s="1">
        <v>26041</v>
      </c>
      <c r="I5494" s="2">
        <v>44144</v>
      </c>
      <c r="J5494" t="s">
        <v>13</v>
      </c>
      <c r="K5494" t="b">
        <v>0</v>
      </c>
      <c r="L5494">
        <v>2001</v>
      </c>
    </row>
    <row r="5495" spans="1:12" x14ac:dyDescent="0.25">
      <c r="A5495">
        <v>376</v>
      </c>
      <c r="B5495" t="s">
        <v>4918</v>
      </c>
      <c r="C5495" t="s">
        <v>13</v>
      </c>
      <c r="D5495" t="s">
        <v>13</v>
      </c>
      <c r="E5495" t="s">
        <v>13</v>
      </c>
      <c r="F5495" s="1">
        <v>25824</v>
      </c>
      <c r="G5495">
        <v>5</v>
      </c>
      <c r="H5495" s="1">
        <v>25824</v>
      </c>
      <c r="I5495" s="2">
        <v>44116</v>
      </c>
      <c r="J5495" t="s">
        <v>4919</v>
      </c>
      <c r="K5495" t="b">
        <v>0</v>
      </c>
      <c r="L5495">
        <v>2001</v>
      </c>
    </row>
    <row r="5496" spans="1:12" x14ac:dyDescent="0.25">
      <c r="A5496">
        <v>377</v>
      </c>
      <c r="B5496" t="s">
        <v>4920</v>
      </c>
      <c r="C5496" t="s">
        <v>13</v>
      </c>
      <c r="D5496" t="s">
        <v>13</v>
      </c>
      <c r="E5496" t="s">
        <v>13</v>
      </c>
      <c r="F5496" s="1">
        <v>25461</v>
      </c>
      <c r="G5496">
        <v>1</v>
      </c>
      <c r="H5496" s="1">
        <v>25461</v>
      </c>
      <c r="I5496" s="2">
        <v>44109</v>
      </c>
      <c r="J5496" t="s">
        <v>4921</v>
      </c>
      <c r="K5496" t="b">
        <v>0</v>
      </c>
      <c r="L5496">
        <v>2001</v>
      </c>
    </row>
    <row r="5497" spans="1:12" x14ac:dyDescent="0.25">
      <c r="A5497">
        <v>378</v>
      </c>
      <c r="B5497" t="s">
        <v>4922</v>
      </c>
      <c r="C5497" t="s">
        <v>13</v>
      </c>
      <c r="D5497" t="s">
        <v>13</v>
      </c>
      <c r="E5497" t="s">
        <v>13</v>
      </c>
      <c r="F5497" s="1">
        <v>25256</v>
      </c>
      <c r="G5497">
        <v>21</v>
      </c>
      <c r="H5497" s="1">
        <v>275171</v>
      </c>
      <c r="I5497" s="2">
        <v>44178</v>
      </c>
      <c r="J5497" t="s">
        <v>1159</v>
      </c>
      <c r="K5497" t="b">
        <v>0</v>
      </c>
      <c r="L5497">
        <v>2001</v>
      </c>
    </row>
    <row r="5498" spans="1:12" x14ac:dyDescent="0.25">
      <c r="A5498">
        <v>379</v>
      </c>
      <c r="B5498" t="s">
        <v>4595</v>
      </c>
      <c r="C5498" t="s">
        <v>13</v>
      </c>
      <c r="D5498" t="s">
        <v>13</v>
      </c>
      <c r="E5498" t="s">
        <v>13</v>
      </c>
      <c r="F5498" s="1">
        <v>23193</v>
      </c>
      <c r="G5498">
        <v>2</v>
      </c>
      <c r="H5498" s="1">
        <v>51080</v>
      </c>
      <c r="I5498" s="2">
        <v>44190</v>
      </c>
      <c r="J5498" t="s">
        <v>1159</v>
      </c>
      <c r="K5498" t="b">
        <v>0</v>
      </c>
      <c r="L5498">
        <v>2001</v>
      </c>
    </row>
    <row r="5499" spans="1:12" x14ac:dyDescent="0.25">
      <c r="A5499">
        <v>380</v>
      </c>
      <c r="B5499" t="s">
        <v>4923</v>
      </c>
      <c r="C5499" t="s">
        <v>13</v>
      </c>
      <c r="D5499" t="s">
        <v>13</v>
      </c>
      <c r="E5499" t="s">
        <v>13</v>
      </c>
      <c r="F5499" s="1">
        <v>23144</v>
      </c>
      <c r="G5499">
        <v>220</v>
      </c>
      <c r="H5499" s="1">
        <v>5594617</v>
      </c>
      <c r="I5499" s="2">
        <v>44179</v>
      </c>
      <c r="J5499" t="s">
        <v>1159</v>
      </c>
      <c r="K5499" t="b">
        <v>0</v>
      </c>
      <c r="L5499">
        <v>2001</v>
      </c>
    </row>
    <row r="5500" spans="1:12" x14ac:dyDescent="0.25">
      <c r="A5500">
        <v>381</v>
      </c>
      <c r="B5500" t="s">
        <v>4924</v>
      </c>
      <c r="C5500" t="s">
        <v>13</v>
      </c>
      <c r="D5500" t="s">
        <v>13</v>
      </c>
      <c r="E5500" t="s">
        <v>13</v>
      </c>
      <c r="F5500" s="1">
        <v>23002</v>
      </c>
      <c r="G5500">
        <v>3</v>
      </c>
      <c r="H5500" s="1">
        <v>43918</v>
      </c>
      <c r="I5500" s="2">
        <v>43894</v>
      </c>
      <c r="J5500" t="s">
        <v>4215</v>
      </c>
      <c r="K5500" t="b">
        <v>0</v>
      </c>
      <c r="L5500">
        <v>2001</v>
      </c>
    </row>
    <row r="5501" spans="1:12" x14ac:dyDescent="0.25">
      <c r="A5501">
        <v>382</v>
      </c>
      <c r="B5501" t="s">
        <v>4925</v>
      </c>
      <c r="C5501" t="s">
        <v>13</v>
      </c>
      <c r="D5501" t="s">
        <v>13</v>
      </c>
      <c r="E5501" t="s">
        <v>13</v>
      </c>
      <c r="F5501" s="1">
        <v>21702</v>
      </c>
      <c r="G5501">
        <v>9</v>
      </c>
      <c r="H5501" s="1">
        <v>125900</v>
      </c>
      <c r="I5501" s="2">
        <v>44172</v>
      </c>
      <c r="J5501" t="s">
        <v>1159</v>
      </c>
      <c r="K5501" t="b">
        <v>0</v>
      </c>
      <c r="L5501">
        <v>2001</v>
      </c>
    </row>
    <row r="5502" spans="1:12" x14ac:dyDescent="0.25">
      <c r="A5502">
        <v>383</v>
      </c>
      <c r="B5502" t="s">
        <v>4926</v>
      </c>
      <c r="C5502" t="s">
        <v>13</v>
      </c>
      <c r="D5502" t="s">
        <v>13</v>
      </c>
      <c r="E5502" t="s">
        <v>13</v>
      </c>
      <c r="F5502" s="1">
        <v>20501</v>
      </c>
      <c r="G5502">
        <v>2</v>
      </c>
      <c r="H5502" s="1">
        <v>20501</v>
      </c>
      <c r="I5502" s="2">
        <v>44067</v>
      </c>
      <c r="J5502" t="s">
        <v>3947</v>
      </c>
      <c r="K5502" t="b">
        <v>0</v>
      </c>
      <c r="L5502">
        <v>2001</v>
      </c>
    </row>
    <row r="5503" spans="1:12" x14ac:dyDescent="0.25">
      <c r="A5503">
        <v>384</v>
      </c>
      <c r="B5503" t="s">
        <v>4927</v>
      </c>
      <c r="C5503" t="s">
        <v>13</v>
      </c>
      <c r="D5503" t="s">
        <v>13</v>
      </c>
      <c r="E5503" t="s">
        <v>13</v>
      </c>
      <c r="F5503" s="1">
        <v>19861</v>
      </c>
      <c r="G5503">
        <v>2</v>
      </c>
      <c r="H5503" s="1">
        <v>19861</v>
      </c>
      <c r="I5503" s="2">
        <v>44177</v>
      </c>
      <c r="J5503" t="s">
        <v>1159</v>
      </c>
      <c r="K5503" t="b">
        <v>0</v>
      </c>
      <c r="L5503">
        <v>2001</v>
      </c>
    </row>
    <row r="5504" spans="1:12" x14ac:dyDescent="0.25">
      <c r="A5504">
        <v>385</v>
      </c>
      <c r="B5504" t="s">
        <v>4928</v>
      </c>
      <c r="C5504" t="s">
        <v>13</v>
      </c>
      <c r="D5504" t="s">
        <v>13</v>
      </c>
      <c r="E5504" t="s">
        <v>13</v>
      </c>
      <c r="F5504" s="1">
        <v>19521</v>
      </c>
      <c r="G5504">
        <v>7</v>
      </c>
      <c r="H5504" s="1">
        <v>19521</v>
      </c>
      <c r="I5504" s="2">
        <v>44130</v>
      </c>
      <c r="J5504" t="s">
        <v>2705</v>
      </c>
      <c r="K5504" t="b">
        <v>0</v>
      </c>
      <c r="L5504">
        <v>2001</v>
      </c>
    </row>
    <row r="5505" spans="1:12" x14ac:dyDescent="0.25">
      <c r="A5505">
        <v>386</v>
      </c>
      <c r="B5505" t="s">
        <v>4929</v>
      </c>
      <c r="C5505" t="s">
        <v>13</v>
      </c>
      <c r="D5505" t="s">
        <v>13</v>
      </c>
      <c r="E5505" t="s">
        <v>13</v>
      </c>
      <c r="F5505" s="1">
        <v>18792</v>
      </c>
      <c r="G5505">
        <v>5</v>
      </c>
      <c r="H5505" s="1">
        <v>179914</v>
      </c>
      <c r="I5505" s="2">
        <v>44109</v>
      </c>
      <c r="J5505" t="s">
        <v>1798</v>
      </c>
      <c r="K5505" t="b">
        <v>0</v>
      </c>
      <c r="L5505">
        <v>2001</v>
      </c>
    </row>
    <row r="5506" spans="1:12" x14ac:dyDescent="0.25">
      <c r="A5506">
        <v>387</v>
      </c>
      <c r="B5506" t="s">
        <v>4600</v>
      </c>
      <c r="C5506" t="s">
        <v>13</v>
      </c>
      <c r="D5506" t="s">
        <v>13</v>
      </c>
      <c r="E5506" t="s">
        <v>13</v>
      </c>
      <c r="F5506" s="1">
        <v>18657</v>
      </c>
      <c r="G5506">
        <v>12</v>
      </c>
      <c r="H5506" s="1">
        <v>26731</v>
      </c>
      <c r="I5506" s="2">
        <v>44194</v>
      </c>
      <c r="J5506" t="s">
        <v>4037</v>
      </c>
      <c r="K5506" t="b">
        <v>0</v>
      </c>
      <c r="L5506">
        <v>2001</v>
      </c>
    </row>
    <row r="5507" spans="1:12" x14ac:dyDescent="0.25">
      <c r="A5507">
        <v>388</v>
      </c>
      <c r="B5507" t="s">
        <v>4930</v>
      </c>
      <c r="C5507" t="s">
        <v>13</v>
      </c>
      <c r="D5507" t="s">
        <v>13</v>
      </c>
      <c r="E5507" t="s">
        <v>13</v>
      </c>
      <c r="F5507" s="1">
        <v>17929</v>
      </c>
      <c r="G5507">
        <v>6</v>
      </c>
      <c r="H5507" s="1">
        <v>17929</v>
      </c>
      <c r="I5507" s="2">
        <v>43962</v>
      </c>
      <c r="J5507" t="s">
        <v>4530</v>
      </c>
      <c r="K5507" t="b">
        <v>0</v>
      </c>
      <c r="L5507">
        <v>2001</v>
      </c>
    </row>
    <row r="5508" spans="1:12" x14ac:dyDescent="0.25">
      <c r="A5508">
        <v>389</v>
      </c>
      <c r="B5508" t="s">
        <v>4931</v>
      </c>
      <c r="C5508" t="s">
        <v>13</v>
      </c>
      <c r="D5508" t="s">
        <v>13</v>
      </c>
      <c r="E5508" t="s">
        <v>13</v>
      </c>
      <c r="F5508" s="1">
        <v>17246</v>
      </c>
      <c r="G5508">
        <v>1</v>
      </c>
      <c r="H5508" s="1">
        <v>17246</v>
      </c>
      <c r="I5508" s="2">
        <v>44074</v>
      </c>
      <c r="J5508" t="s">
        <v>4178</v>
      </c>
      <c r="K5508" t="b">
        <v>0</v>
      </c>
      <c r="L5508">
        <v>2001</v>
      </c>
    </row>
    <row r="5509" spans="1:12" x14ac:dyDescent="0.25">
      <c r="A5509">
        <v>390</v>
      </c>
      <c r="B5509" t="s">
        <v>4932</v>
      </c>
      <c r="C5509" t="s">
        <v>13</v>
      </c>
      <c r="D5509" t="s">
        <v>13</v>
      </c>
      <c r="E5509" t="s">
        <v>13</v>
      </c>
      <c r="F5509" s="1">
        <v>17131</v>
      </c>
      <c r="G5509">
        <v>2</v>
      </c>
      <c r="H5509" s="1">
        <v>17131</v>
      </c>
      <c r="I5509" s="2">
        <v>43969</v>
      </c>
      <c r="J5509" t="s">
        <v>4113</v>
      </c>
      <c r="K5509" t="b">
        <v>0</v>
      </c>
      <c r="L5509">
        <v>2001</v>
      </c>
    </row>
    <row r="5510" spans="1:12" x14ac:dyDescent="0.25">
      <c r="A5510">
        <v>391</v>
      </c>
      <c r="B5510" t="s">
        <v>4933</v>
      </c>
      <c r="C5510" t="s">
        <v>13</v>
      </c>
      <c r="D5510" t="s">
        <v>13</v>
      </c>
      <c r="E5510" t="s">
        <v>13</v>
      </c>
      <c r="F5510" s="1">
        <v>16918</v>
      </c>
      <c r="G5510">
        <v>1</v>
      </c>
      <c r="H5510" s="1">
        <v>16918</v>
      </c>
      <c r="I5510" s="2">
        <v>44179</v>
      </c>
      <c r="J5510" t="s">
        <v>13</v>
      </c>
      <c r="K5510" t="b">
        <v>0</v>
      </c>
      <c r="L5510">
        <v>2001</v>
      </c>
    </row>
    <row r="5511" spans="1:12" x14ac:dyDescent="0.25">
      <c r="A5511">
        <v>392</v>
      </c>
      <c r="B5511" t="s">
        <v>4934</v>
      </c>
      <c r="C5511" t="s">
        <v>13</v>
      </c>
      <c r="D5511" t="s">
        <v>13</v>
      </c>
      <c r="E5511" t="s">
        <v>13</v>
      </c>
      <c r="F5511" s="1">
        <v>15545</v>
      </c>
      <c r="G5511">
        <v>7</v>
      </c>
      <c r="H5511" s="1">
        <v>15545</v>
      </c>
      <c r="I5511" s="2">
        <v>44102</v>
      </c>
      <c r="J5511" t="s">
        <v>18</v>
      </c>
      <c r="K5511" t="b">
        <v>0</v>
      </c>
      <c r="L5511">
        <v>2001</v>
      </c>
    </row>
    <row r="5512" spans="1:12" x14ac:dyDescent="0.25">
      <c r="A5512">
        <v>393</v>
      </c>
      <c r="B5512" t="s">
        <v>4935</v>
      </c>
      <c r="C5512" t="s">
        <v>13</v>
      </c>
      <c r="D5512" t="s">
        <v>13</v>
      </c>
      <c r="E5512" t="s">
        <v>13</v>
      </c>
      <c r="F5512" s="1">
        <v>15120</v>
      </c>
      <c r="G5512">
        <v>8</v>
      </c>
      <c r="H5512" s="1">
        <v>15120</v>
      </c>
      <c r="I5512" s="2">
        <v>43955</v>
      </c>
      <c r="J5512" t="s">
        <v>13</v>
      </c>
      <c r="K5512" t="b">
        <v>0</v>
      </c>
      <c r="L5512">
        <v>2001</v>
      </c>
    </row>
    <row r="5513" spans="1:12" x14ac:dyDescent="0.25">
      <c r="A5513">
        <v>394</v>
      </c>
      <c r="B5513" t="s">
        <v>4936</v>
      </c>
      <c r="C5513" t="s">
        <v>13</v>
      </c>
      <c r="D5513" t="s">
        <v>13</v>
      </c>
      <c r="E5513" t="s">
        <v>13</v>
      </c>
      <c r="F5513" s="1">
        <v>14725</v>
      </c>
      <c r="G5513">
        <v>6</v>
      </c>
      <c r="H5513" s="1">
        <v>14725</v>
      </c>
      <c r="I5513" s="2">
        <v>43856</v>
      </c>
      <c r="J5513" t="s">
        <v>1812</v>
      </c>
      <c r="K5513" t="b">
        <v>0</v>
      </c>
      <c r="L5513">
        <v>2001</v>
      </c>
    </row>
    <row r="5514" spans="1:12" x14ac:dyDescent="0.25">
      <c r="A5514">
        <v>395</v>
      </c>
      <c r="B5514" t="s">
        <v>4471</v>
      </c>
      <c r="C5514" t="s">
        <v>13</v>
      </c>
      <c r="D5514" t="s">
        <v>13</v>
      </c>
      <c r="E5514" t="s">
        <v>13</v>
      </c>
      <c r="F5514" s="1">
        <v>13963</v>
      </c>
      <c r="G5514">
        <v>5</v>
      </c>
      <c r="H5514" s="1">
        <v>771792</v>
      </c>
      <c r="I5514" s="2">
        <v>43935</v>
      </c>
      <c r="J5514" t="s">
        <v>4472</v>
      </c>
      <c r="K5514" t="b">
        <v>0</v>
      </c>
      <c r="L5514">
        <v>2001</v>
      </c>
    </row>
    <row r="5515" spans="1:12" x14ac:dyDescent="0.25">
      <c r="A5515">
        <v>396</v>
      </c>
      <c r="B5515" t="s">
        <v>4937</v>
      </c>
      <c r="C5515" t="s">
        <v>13</v>
      </c>
      <c r="D5515" t="s">
        <v>13</v>
      </c>
      <c r="E5515" t="s">
        <v>13</v>
      </c>
      <c r="F5515" s="1">
        <v>13048</v>
      </c>
      <c r="G5515">
        <v>7</v>
      </c>
      <c r="H5515" s="1">
        <v>258771</v>
      </c>
      <c r="I5515" s="2">
        <v>44193</v>
      </c>
      <c r="J5515" t="s">
        <v>2134</v>
      </c>
      <c r="K5515" t="b">
        <v>0</v>
      </c>
      <c r="L5515">
        <v>2001</v>
      </c>
    </row>
    <row r="5516" spans="1:12" x14ac:dyDescent="0.25">
      <c r="A5516">
        <v>397</v>
      </c>
      <c r="B5516" t="s">
        <v>4938</v>
      </c>
      <c r="C5516" t="s">
        <v>13</v>
      </c>
      <c r="D5516" t="s">
        <v>13</v>
      </c>
      <c r="E5516" t="s">
        <v>13</v>
      </c>
      <c r="F5516" s="1">
        <v>12888</v>
      </c>
      <c r="G5516">
        <v>7</v>
      </c>
      <c r="H5516" s="1">
        <v>251444</v>
      </c>
      <c r="I5516" s="2">
        <v>44137</v>
      </c>
      <c r="J5516" t="s">
        <v>4113</v>
      </c>
      <c r="K5516" t="b">
        <v>0</v>
      </c>
      <c r="L5516">
        <v>2001</v>
      </c>
    </row>
    <row r="5517" spans="1:12" x14ac:dyDescent="0.25">
      <c r="A5517">
        <v>398</v>
      </c>
      <c r="B5517" t="s">
        <v>4939</v>
      </c>
      <c r="C5517" t="s">
        <v>13</v>
      </c>
      <c r="D5517" t="s">
        <v>13</v>
      </c>
      <c r="E5517" t="s">
        <v>13</v>
      </c>
      <c r="F5517" s="1">
        <v>12798</v>
      </c>
      <c r="G5517">
        <v>1</v>
      </c>
      <c r="H5517" s="1">
        <v>12798</v>
      </c>
      <c r="I5517" s="2">
        <v>44093</v>
      </c>
      <c r="J5517" t="s">
        <v>4940</v>
      </c>
      <c r="K5517" t="b">
        <v>0</v>
      </c>
      <c r="L5517">
        <v>2001</v>
      </c>
    </row>
    <row r="5518" spans="1:12" x14ac:dyDescent="0.25">
      <c r="A5518">
        <v>399</v>
      </c>
      <c r="B5518" t="s">
        <v>4941</v>
      </c>
      <c r="C5518" t="s">
        <v>13</v>
      </c>
      <c r="D5518" t="s">
        <v>13</v>
      </c>
      <c r="E5518" t="s">
        <v>13</v>
      </c>
      <c r="F5518" s="1">
        <v>11882</v>
      </c>
      <c r="G5518">
        <v>1</v>
      </c>
      <c r="H5518" s="1">
        <v>11882</v>
      </c>
      <c r="I5518" s="2">
        <v>43870</v>
      </c>
      <c r="J5518" t="s">
        <v>4842</v>
      </c>
      <c r="K5518" t="b">
        <v>0</v>
      </c>
      <c r="L5518">
        <v>2001</v>
      </c>
    </row>
    <row r="5519" spans="1:12" x14ac:dyDescent="0.25">
      <c r="A5519">
        <v>400</v>
      </c>
      <c r="B5519" t="s">
        <v>4942</v>
      </c>
      <c r="C5519" t="s">
        <v>13</v>
      </c>
      <c r="D5519" t="s">
        <v>13</v>
      </c>
      <c r="E5519" t="s">
        <v>13</v>
      </c>
      <c r="F5519" s="1">
        <v>11683</v>
      </c>
      <c r="G5519">
        <v>1</v>
      </c>
      <c r="H5519" s="1">
        <v>11683</v>
      </c>
      <c r="I5519" s="2">
        <v>44128</v>
      </c>
      <c r="J5519" t="s">
        <v>1159</v>
      </c>
      <c r="K5519" t="b">
        <v>0</v>
      </c>
      <c r="L5519">
        <v>2001</v>
      </c>
    </row>
    <row r="5520" spans="1:12" x14ac:dyDescent="0.25">
      <c r="A5520">
        <v>401</v>
      </c>
      <c r="B5520" t="s">
        <v>4943</v>
      </c>
      <c r="C5520" t="s">
        <v>13</v>
      </c>
      <c r="D5520" t="s">
        <v>13</v>
      </c>
      <c r="E5520" t="s">
        <v>13</v>
      </c>
      <c r="F5520" s="1">
        <v>10770</v>
      </c>
      <c r="G5520">
        <v>1</v>
      </c>
      <c r="H5520" s="1">
        <v>10770</v>
      </c>
      <c r="I5520" s="2">
        <v>43955</v>
      </c>
      <c r="J5520" t="s">
        <v>1608</v>
      </c>
      <c r="K5520" t="b">
        <v>0</v>
      </c>
      <c r="L5520">
        <v>2001</v>
      </c>
    </row>
    <row r="5521" spans="1:12" x14ac:dyDescent="0.25">
      <c r="A5521">
        <v>402</v>
      </c>
      <c r="B5521" t="s">
        <v>4944</v>
      </c>
      <c r="C5521" t="s">
        <v>13</v>
      </c>
      <c r="D5521" t="s">
        <v>13</v>
      </c>
      <c r="E5521" t="s">
        <v>13</v>
      </c>
      <c r="F5521" s="1">
        <v>10720</v>
      </c>
      <c r="G5521">
        <v>1</v>
      </c>
      <c r="H5521" s="1">
        <v>10720</v>
      </c>
      <c r="I5521" s="2">
        <v>44074</v>
      </c>
      <c r="J5521" t="s">
        <v>4945</v>
      </c>
      <c r="K5521" t="b">
        <v>0</v>
      </c>
      <c r="L5521">
        <v>2001</v>
      </c>
    </row>
    <row r="5522" spans="1:12" x14ac:dyDescent="0.25">
      <c r="A5522">
        <v>403</v>
      </c>
      <c r="B5522" t="s">
        <v>4946</v>
      </c>
      <c r="C5522" t="s">
        <v>13</v>
      </c>
      <c r="D5522" t="s">
        <v>13</v>
      </c>
      <c r="E5522" t="s">
        <v>13</v>
      </c>
      <c r="F5522" s="1">
        <v>8779</v>
      </c>
      <c r="G5522">
        <v>1</v>
      </c>
      <c r="H5522" s="1">
        <v>8779</v>
      </c>
      <c r="I5522" s="2">
        <v>44081</v>
      </c>
      <c r="J5522" t="s">
        <v>2996</v>
      </c>
      <c r="K5522" t="b">
        <v>0</v>
      </c>
      <c r="L5522">
        <v>2001</v>
      </c>
    </row>
    <row r="5523" spans="1:12" x14ac:dyDescent="0.25">
      <c r="A5523">
        <v>404</v>
      </c>
      <c r="B5523" t="s">
        <v>4947</v>
      </c>
      <c r="C5523" t="s">
        <v>13</v>
      </c>
      <c r="D5523" t="s">
        <v>13</v>
      </c>
      <c r="E5523" t="s">
        <v>13</v>
      </c>
      <c r="F5523" s="1">
        <v>6123</v>
      </c>
      <c r="G5523">
        <v>1</v>
      </c>
      <c r="H5523" s="1">
        <v>6123</v>
      </c>
      <c r="I5523" s="2">
        <v>43849</v>
      </c>
      <c r="J5523" t="s">
        <v>4948</v>
      </c>
      <c r="K5523" t="b">
        <v>0</v>
      </c>
      <c r="L5523">
        <v>2001</v>
      </c>
    </row>
    <row r="5524" spans="1:12" x14ac:dyDescent="0.25">
      <c r="A5524">
        <v>405</v>
      </c>
      <c r="B5524" t="s">
        <v>4949</v>
      </c>
      <c r="C5524" t="s">
        <v>13</v>
      </c>
      <c r="D5524" t="s">
        <v>13</v>
      </c>
      <c r="E5524" t="s">
        <v>13</v>
      </c>
      <c r="F5524" s="1">
        <v>5151</v>
      </c>
      <c r="G5524">
        <v>1</v>
      </c>
      <c r="H5524" s="1">
        <v>5151</v>
      </c>
      <c r="I5524" s="2">
        <v>44011</v>
      </c>
      <c r="J5524" t="s">
        <v>3947</v>
      </c>
      <c r="K5524" t="b">
        <v>0</v>
      </c>
      <c r="L5524">
        <v>2001</v>
      </c>
    </row>
    <row r="5525" spans="1:12" x14ac:dyDescent="0.25">
      <c r="A5525">
        <v>406</v>
      </c>
      <c r="B5525" t="s">
        <v>4259</v>
      </c>
      <c r="C5525" t="s">
        <v>13</v>
      </c>
      <c r="D5525" t="s">
        <v>13</v>
      </c>
      <c r="E5525" t="s">
        <v>13</v>
      </c>
      <c r="F5525" s="1">
        <v>4475</v>
      </c>
      <c r="G5525">
        <v>3251</v>
      </c>
      <c r="H5525" s="1">
        <v>123309890</v>
      </c>
      <c r="I5525" s="2">
        <v>44040</v>
      </c>
      <c r="J5525" t="s">
        <v>29</v>
      </c>
      <c r="K5525" t="b">
        <v>0</v>
      </c>
      <c r="L5525">
        <v>2001</v>
      </c>
    </row>
    <row r="5526" spans="1:12" x14ac:dyDescent="0.25">
      <c r="A5526">
        <v>407</v>
      </c>
      <c r="B5526" t="s">
        <v>4950</v>
      </c>
      <c r="C5526" t="s">
        <v>13</v>
      </c>
      <c r="D5526" t="s">
        <v>13</v>
      </c>
      <c r="E5526" t="s">
        <v>13</v>
      </c>
      <c r="F5526" s="1">
        <v>3521</v>
      </c>
      <c r="G5526">
        <v>4</v>
      </c>
      <c r="H5526" s="1">
        <v>263107</v>
      </c>
      <c r="I5526" s="2">
        <v>43998</v>
      </c>
      <c r="J5526" t="s">
        <v>2988</v>
      </c>
      <c r="K5526" t="b">
        <v>0</v>
      </c>
      <c r="L5526">
        <v>2001</v>
      </c>
    </row>
    <row r="5527" spans="1:12" x14ac:dyDescent="0.25">
      <c r="A5527">
        <v>408</v>
      </c>
      <c r="B5527" t="s">
        <v>4951</v>
      </c>
      <c r="C5527" t="s">
        <v>13</v>
      </c>
      <c r="D5527" t="s">
        <v>13</v>
      </c>
      <c r="E5527" t="s">
        <v>13</v>
      </c>
      <c r="F5527" s="1">
        <v>2630</v>
      </c>
      <c r="G5527">
        <v>1</v>
      </c>
      <c r="H5527" s="1">
        <v>2630</v>
      </c>
      <c r="I5527" s="2">
        <v>43948</v>
      </c>
      <c r="J5527" t="s">
        <v>4345</v>
      </c>
      <c r="K5527" t="b">
        <v>0</v>
      </c>
      <c r="L5527">
        <v>2001</v>
      </c>
    </row>
    <row r="5528" spans="1:12" x14ac:dyDescent="0.25">
      <c r="A5528">
        <v>409</v>
      </c>
      <c r="B5528" t="s">
        <v>4952</v>
      </c>
      <c r="C5528" t="s">
        <v>13</v>
      </c>
      <c r="D5528" t="s">
        <v>13</v>
      </c>
      <c r="E5528" t="s">
        <v>13</v>
      </c>
      <c r="F5528" s="1">
        <v>2554</v>
      </c>
      <c r="G5528">
        <v>1</v>
      </c>
      <c r="H5528" s="1">
        <v>2554</v>
      </c>
      <c r="I5528" s="2">
        <v>44130</v>
      </c>
      <c r="J5528" t="s">
        <v>4953</v>
      </c>
      <c r="K5528" t="b">
        <v>0</v>
      </c>
      <c r="L5528">
        <v>2001</v>
      </c>
    </row>
    <row r="5529" spans="1:12" x14ac:dyDescent="0.25">
      <c r="A5529">
        <v>410</v>
      </c>
      <c r="B5529" t="s">
        <v>4954</v>
      </c>
      <c r="C5529" t="s">
        <v>13</v>
      </c>
      <c r="D5529" t="s">
        <v>13</v>
      </c>
      <c r="E5529" t="s">
        <v>13</v>
      </c>
      <c r="F5529" s="1">
        <v>2543</v>
      </c>
      <c r="G5529">
        <v>1</v>
      </c>
      <c r="H5529" s="1">
        <v>2543</v>
      </c>
      <c r="I5529" s="2">
        <v>43997</v>
      </c>
      <c r="J5529" t="s">
        <v>3947</v>
      </c>
      <c r="K5529" t="b">
        <v>0</v>
      </c>
      <c r="L5529">
        <v>2001</v>
      </c>
    </row>
    <row r="5530" spans="1:12" x14ac:dyDescent="0.25">
      <c r="A5530">
        <v>411</v>
      </c>
      <c r="B5530" t="s">
        <v>4955</v>
      </c>
      <c r="C5530" t="s">
        <v>13</v>
      </c>
      <c r="D5530" t="s">
        <v>13</v>
      </c>
      <c r="E5530" t="s">
        <v>13</v>
      </c>
      <c r="F5530" s="1">
        <v>1576</v>
      </c>
      <c r="G5530">
        <v>1</v>
      </c>
      <c r="H5530" s="1">
        <v>2763</v>
      </c>
      <c r="I5530" s="2">
        <v>44193</v>
      </c>
      <c r="J5530" t="s">
        <v>4921</v>
      </c>
      <c r="K5530" t="b">
        <v>0</v>
      </c>
      <c r="L5530">
        <v>2001</v>
      </c>
    </row>
    <row r="5531" spans="1:12" x14ac:dyDescent="0.25">
      <c r="A5531">
        <v>412</v>
      </c>
      <c r="B5531" t="s">
        <v>4956</v>
      </c>
      <c r="C5531" t="s">
        <v>13</v>
      </c>
      <c r="D5531" t="s">
        <v>13</v>
      </c>
      <c r="E5531" t="s">
        <v>13</v>
      </c>
      <c r="F5531" s="1">
        <v>1400</v>
      </c>
      <c r="G5531">
        <v>1</v>
      </c>
      <c r="H5531" s="1">
        <v>1400</v>
      </c>
      <c r="I5531" s="2">
        <v>43870</v>
      </c>
      <c r="J5531" t="s">
        <v>13</v>
      </c>
      <c r="K5531" t="b">
        <v>0</v>
      </c>
      <c r="L5531">
        <v>2001</v>
      </c>
    </row>
    <row r="5532" spans="1:12" x14ac:dyDescent="0.25">
      <c r="A5532">
        <v>413</v>
      </c>
      <c r="B5532" t="s">
        <v>4957</v>
      </c>
      <c r="C5532" t="s">
        <v>13</v>
      </c>
      <c r="D5532" t="s">
        <v>13</v>
      </c>
      <c r="E5532" t="s">
        <v>13</v>
      </c>
      <c r="F5532" s="1">
        <v>957</v>
      </c>
      <c r="G5532">
        <v>1</v>
      </c>
      <c r="H5532" s="1">
        <v>957</v>
      </c>
      <c r="I5532" s="2">
        <v>44165</v>
      </c>
      <c r="J5532" t="s">
        <v>3792</v>
      </c>
      <c r="K5532" t="b">
        <v>0</v>
      </c>
      <c r="L5532">
        <v>2001</v>
      </c>
    </row>
    <row r="5533" spans="1:12" x14ac:dyDescent="0.25">
      <c r="A5533">
        <v>1</v>
      </c>
      <c r="B5533" t="s">
        <v>4958</v>
      </c>
      <c r="C5533" t="s">
        <v>13</v>
      </c>
      <c r="D5533" t="s">
        <v>13</v>
      </c>
      <c r="E5533" t="s">
        <v>13</v>
      </c>
      <c r="F5533" s="1">
        <v>403706375</v>
      </c>
      <c r="G5533">
        <v>3876</v>
      </c>
      <c r="H5533" s="1">
        <v>403706375</v>
      </c>
      <c r="I5533" s="2">
        <v>43954</v>
      </c>
      <c r="J5533" t="s">
        <v>1608</v>
      </c>
      <c r="K5533" t="b">
        <v>0</v>
      </c>
      <c r="L5533">
        <v>2002</v>
      </c>
    </row>
    <row r="5534" spans="1:12" x14ac:dyDescent="0.25">
      <c r="A5534">
        <v>2</v>
      </c>
      <c r="B5534" t="s">
        <v>4959</v>
      </c>
      <c r="C5534" t="s">
        <v>13</v>
      </c>
      <c r="D5534" t="s">
        <v>13</v>
      </c>
      <c r="E5534" t="s">
        <v>13</v>
      </c>
      <c r="F5534" s="1">
        <v>302191252</v>
      </c>
      <c r="G5534">
        <v>3161</v>
      </c>
      <c r="H5534" s="1">
        <v>302191252</v>
      </c>
      <c r="I5534" s="2">
        <v>43967</v>
      </c>
      <c r="J5534" t="s">
        <v>14</v>
      </c>
      <c r="K5534" t="b">
        <v>0</v>
      </c>
      <c r="L5534">
        <v>2002</v>
      </c>
    </row>
    <row r="5535" spans="1:12" x14ac:dyDescent="0.25">
      <c r="A5535">
        <v>3</v>
      </c>
      <c r="B5535" t="s">
        <v>4960</v>
      </c>
      <c r="C5535" t="s">
        <v>13</v>
      </c>
      <c r="D5535" t="s">
        <v>13</v>
      </c>
      <c r="E5535" t="s">
        <v>13</v>
      </c>
      <c r="F5535" s="1">
        <v>243867371</v>
      </c>
      <c r="G5535">
        <v>3682</v>
      </c>
      <c r="H5535" s="1">
        <v>261988482</v>
      </c>
      <c r="I5535" s="2">
        <v>44150</v>
      </c>
      <c r="J5535" t="s">
        <v>20</v>
      </c>
      <c r="K5535" t="b">
        <v>0</v>
      </c>
      <c r="L5535">
        <v>2002</v>
      </c>
    </row>
    <row r="5536" spans="1:12" x14ac:dyDescent="0.25">
      <c r="A5536">
        <v>4</v>
      </c>
      <c r="B5536" t="s">
        <v>4961</v>
      </c>
      <c r="C5536" t="s">
        <v>13</v>
      </c>
      <c r="D5536" t="s">
        <v>13</v>
      </c>
      <c r="E5536" t="s">
        <v>13</v>
      </c>
      <c r="F5536" s="1">
        <v>227486621</v>
      </c>
      <c r="G5536">
        <v>3453</v>
      </c>
      <c r="H5536" s="1">
        <v>227966634</v>
      </c>
      <c r="I5536" s="2">
        <v>44045</v>
      </c>
      <c r="J5536" t="s">
        <v>194</v>
      </c>
      <c r="K5536" t="b">
        <v>0</v>
      </c>
      <c r="L5536">
        <v>2002</v>
      </c>
    </row>
    <row r="5537" spans="1:12" x14ac:dyDescent="0.25">
      <c r="A5537">
        <v>5</v>
      </c>
      <c r="B5537" t="s">
        <v>4962</v>
      </c>
      <c r="C5537" t="s">
        <v>13</v>
      </c>
      <c r="D5537" t="s">
        <v>13</v>
      </c>
      <c r="E5537" t="s">
        <v>13</v>
      </c>
      <c r="F5537" s="1">
        <v>223900343</v>
      </c>
      <c r="G5537">
        <v>2016</v>
      </c>
      <c r="H5537" s="1">
        <v>241438208</v>
      </c>
      <c r="I5537" s="2">
        <v>43940</v>
      </c>
      <c r="J5537" t="s">
        <v>4530</v>
      </c>
      <c r="K5537" t="b">
        <v>0</v>
      </c>
      <c r="L5537">
        <v>2002</v>
      </c>
    </row>
    <row r="5538" spans="1:12" x14ac:dyDescent="0.25">
      <c r="A5538">
        <v>6</v>
      </c>
      <c r="B5538" t="s">
        <v>4963</v>
      </c>
      <c r="C5538" t="s">
        <v>13</v>
      </c>
      <c r="D5538" t="s">
        <v>13</v>
      </c>
      <c r="E5538" t="s">
        <v>13</v>
      </c>
      <c r="F5538" s="1">
        <v>218595905</v>
      </c>
      <c r="G5538">
        <v>3622</v>
      </c>
      <c r="H5538" s="1">
        <v>339789881</v>
      </c>
      <c r="I5538" s="2">
        <v>44183</v>
      </c>
      <c r="J5538" t="s">
        <v>542</v>
      </c>
      <c r="K5538" t="b">
        <v>0</v>
      </c>
      <c r="L5538">
        <v>2002</v>
      </c>
    </row>
    <row r="5539" spans="1:12" x14ac:dyDescent="0.25">
      <c r="A5539">
        <v>7</v>
      </c>
      <c r="B5539" t="s">
        <v>4964</v>
      </c>
      <c r="C5539" t="s">
        <v>13</v>
      </c>
      <c r="D5539" t="s">
        <v>13</v>
      </c>
      <c r="E5539" t="s">
        <v>13</v>
      </c>
      <c r="F5539" s="1">
        <v>212864437</v>
      </c>
      <c r="G5539">
        <v>3613</v>
      </c>
      <c r="H5539" s="1">
        <v>213307889</v>
      </c>
      <c r="I5539" s="2">
        <v>44038</v>
      </c>
      <c r="J5539" t="s">
        <v>542</v>
      </c>
      <c r="K5539" t="b">
        <v>0</v>
      </c>
      <c r="L5539">
        <v>2002</v>
      </c>
    </row>
    <row r="5540" spans="1:12" x14ac:dyDescent="0.25">
      <c r="A5540">
        <v>8</v>
      </c>
      <c r="B5540" t="s">
        <v>4965</v>
      </c>
      <c r="C5540" t="s">
        <v>13</v>
      </c>
      <c r="D5540" t="s">
        <v>13</v>
      </c>
      <c r="E5540" t="s">
        <v>13</v>
      </c>
      <c r="F5540" s="1">
        <v>190418803</v>
      </c>
      <c r="G5540">
        <v>3641</v>
      </c>
      <c r="H5540" s="1">
        <v>190418803</v>
      </c>
      <c r="I5540" s="2">
        <v>44015</v>
      </c>
      <c r="J5540" t="s">
        <v>1608</v>
      </c>
      <c r="K5540" t="b">
        <v>0</v>
      </c>
      <c r="L5540">
        <v>2002</v>
      </c>
    </row>
    <row r="5541" spans="1:12" x14ac:dyDescent="0.25">
      <c r="A5541">
        <v>9</v>
      </c>
      <c r="B5541" t="s">
        <v>4966</v>
      </c>
      <c r="C5541" t="s">
        <v>13</v>
      </c>
      <c r="D5541" t="s">
        <v>13</v>
      </c>
      <c r="E5541" t="s">
        <v>13</v>
      </c>
      <c r="F5541" s="1">
        <v>176387405</v>
      </c>
      <c r="G5541">
        <v>3345</v>
      </c>
      <c r="H5541" s="1">
        <v>176387405</v>
      </c>
      <c r="I5541" s="2">
        <v>43905</v>
      </c>
      <c r="J5541" t="s">
        <v>14</v>
      </c>
      <c r="K5541" t="b">
        <v>0</v>
      </c>
      <c r="L5541">
        <v>2002</v>
      </c>
    </row>
    <row r="5542" spans="1:12" x14ac:dyDescent="0.25">
      <c r="A5542">
        <v>10</v>
      </c>
      <c r="B5542" t="s">
        <v>4714</v>
      </c>
      <c r="C5542" t="s">
        <v>13</v>
      </c>
      <c r="D5542" t="s">
        <v>13</v>
      </c>
      <c r="E5542" t="s">
        <v>13</v>
      </c>
      <c r="F5542" s="1">
        <v>154865545</v>
      </c>
      <c r="G5542">
        <v>2250</v>
      </c>
      <c r="H5542" s="1">
        <v>170742341</v>
      </c>
      <c r="I5542" s="2">
        <v>44186</v>
      </c>
      <c r="J5542" t="s">
        <v>29</v>
      </c>
      <c r="K5542" t="b">
        <v>0</v>
      </c>
      <c r="L5542">
        <v>2002</v>
      </c>
    </row>
    <row r="5543" spans="1:12" x14ac:dyDescent="0.25">
      <c r="A5543">
        <v>11</v>
      </c>
      <c r="B5543" t="s">
        <v>4967</v>
      </c>
      <c r="C5543" t="s">
        <v>13</v>
      </c>
      <c r="D5543" t="s">
        <v>13</v>
      </c>
      <c r="E5543" t="s">
        <v>13</v>
      </c>
      <c r="F5543" s="1">
        <v>153294164</v>
      </c>
      <c r="G5543">
        <v>3447</v>
      </c>
      <c r="H5543" s="1">
        <v>153294164</v>
      </c>
      <c r="I5543" s="2">
        <v>43996</v>
      </c>
      <c r="J5543" t="s">
        <v>20</v>
      </c>
      <c r="K5543" t="b">
        <v>0</v>
      </c>
      <c r="L5543">
        <v>2002</v>
      </c>
    </row>
    <row r="5544" spans="1:12" x14ac:dyDescent="0.25">
      <c r="A5544">
        <v>12</v>
      </c>
      <c r="B5544" t="s">
        <v>4620</v>
      </c>
      <c r="C5544" t="s">
        <v>13</v>
      </c>
      <c r="D5544" t="s">
        <v>13</v>
      </c>
      <c r="E5544" t="s">
        <v>13</v>
      </c>
      <c r="F5544" s="1">
        <v>149492899</v>
      </c>
      <c r="G5544">
        <v>3381</v>
      </c>
      <c r="H5544" s="1">
        <v>313364114</v>
      </c>
      <c r="I5544" s="2">
        <v>44184</v>
      </c>
      <c r="J5544" t="s">
        <v>542</v>
      </c>
      <c r="K5544" t="b">
        <v>0</v>
      </c>
      <c r="L5544">
        <v>2002</v>
      </c>
    </row>
    <row r="5545" spans="1:12" x14ac:dyDescent="0.25">
      <c r="A5545">
        <v>13</v>
      </c>
      <c r="B5545" t="s">
        <v>4968</v>
      </c>
      <c r="C5545" t="s">
        <v>13</v>
      </c>
      <c r="D5545" t="s">
        <v>13</v>
      </c>
      <c r="E5545" t="s">
        <v>13</v>
      </c>
      <c r="F5545" s="1">
        <v>148765559</v>
      </c>
      <c r="G5545">
        <v>3377</v>
      </c>
      <c r="H5545" s="1">
        <v>160942139</v>
      </c>
      <c r="I5545" s="2">
        <v>44157</v>
      </c>
      <c r="J5545" t="s">
        <v>38</v>
      </c>
      <c r="K5545" t="b">
        <v>0</v>
      </c>
      <c r="L5545">
        <v>2002</v>
      </c>
    </row>
    <row r="5546" spans="1:12" x14ac:dyDescent="0.25">
      <c r="A5546">
        <v>14</v>
      </c>
      <c r="B5546" t="s">
        <v>4969</v>
      </c>
      <c r="C5546" t="s">
        <v>13</v>
      </c>
      <c r="D5546" t="s">
        <v>13</v>
      </c>
      <c r="E5546" t="s">
        <v>13</v>
      </c>
      <c r="F5546" s="1">
        <v>145794338</v>
      </c>
      <c r="G5546">
        <v>3222</v>
      </c>
      <c r="H5546" s="1">
        <v>145794338</v>
      </c>
      <c r="I5546" s="2">
        <v>44003</v>
      </c>
      <c r="J5546" t="s">
        <v>194</v>
      </c>
      <c r="K5546" t="b">
        <v>0</v>
      </c>
      <c r="L5546">
        <v>2002</v>
      </c>
    </row>
    <row r="5547" spans="1:12" x14ac:dyDescent="0.25">
      <c r="A5547">
        <v>15</v>
      </c>
      <c r="B5547" t="s">
        <v>4970</v>
      </c>
      <c r="C5547" t="s">
        <v>13</v>
      </c>
      <c r="D5547" t="s">
        <v>13</v>
      </c>
      <c r="E5547" t="s">
        <v>13</v>
      </c>
      <c r="F5547" s="1">
        <v>142052700</v>
      </c>
      <c r="G5547">
        <v>3536</v>
      </c>
      <c r="H5547" s="1">
        <v>142109382</v>
      </c>
      <c r="I5547" s="2">
        <v>44052</v>
      </c>
      <c r="J5547" t="s">
        <v>4631</v>
      </c>
      <c r="K5547" t="b">
        <v>0</v>
      </c>
      <c r="L5547">
        <v>2002</v>
      </c>
    </row>
    <row r="5548" spans="1:12" x14ac:dyDescent="0.25">
      <c r="A5548">
        <v>16</v>
      </c>
      <c r="B5548" t="s">
        <v>4971</v>
      </c>
      <c r="C5548" t="s">
        <v>13</v>
      </c>
      <c r="D5548" t="s">
        <v>13</v>
      </c>
      <c r="E5548" t="s">
        <v>13</v>
      </c>
      <c r="F5548" s="1">
        <v>136568619</v>
      </c>
      <c r="G5548">
        <v>3352</v>
      </c>
      <c r="H5548" s="1">
        <v>139236327</v>
      </c>
      <c r="I5548" s="2">
        <v>44136</v>
      </c>
      <c r="J5548" t="s">
        <v>194</v>
      </c>
      <c r="K5548" t="b">
        <v>0</v>
      </c>
      <c r="L5548">
        <v>2002</v>
      </c>
    </row>
    <row r="5549" spans="1:12" x14ac:dyDescent="0.25">
      <c r="A5549">
        <v>17</v>
      </c>
      <c r="B5549" t="s">
        <v>4972</v>
      </c>
      <c r="C5549" t="s">
        <v>13</v>
      </c>
      <c r="D5549" t="s">
        <v>13</v>
      </c>
      <c r="E5549" t="s">
        <v>13</v>
      </c>
      <c r="F5549" s="1">
        <v>132072926</v>
      </c>
      <c r="G5549">
        <v>3001</v>
      </c>
      <c r="H5549" s="1">
        <v>132072926</v>
      </c>
      <c r="I5549" s="2">
        <v>44003</v>
      </c>
      <c r="J5549" t="s">
        <v>14</v>
      </c>
      <c r="K5549" t="b">
        <v>0</v>
      </c>
      <c r="L5549">
        <v>2002</v>
      </c>
    </row>
    <row r="5550" spans="1:12" x14ac:dyDescent="0.25">
      <c r="A5550">
        <v>18</v>
      </c>
      <c r="B5550" t="s">
        <v>4973</v>
      </c>
      <c r="C5550" t="s">
        <v>13</v>
      </c>
      <c r="D5550" t="s">
        <v>13</v>
      </c>
      <c r="E5550" t="s">
        <v>13</v>
      </c>
      <c r="F5550" s="1">
        <v>126853967</v>
      </c>
      <c r="G5550">
        <v>2927</v>
      </c>
      <c r="H5550" s="1">
        <v>129128133</v>
      </c>
      <c r="I5550" s="2">
        <v>44122</v>
      </c>
      <c r="J5550" t="s">
        <v>3324</v>
      </c>
      <c r="K5550" t="b">
        <v>0</v>
      </c>
      <c r="L5550">
        <v>2002</v>
      </c>
    </row>
    <row r="5551" spans="1:12" x14ac:dyDescent="0.25">
      <c r="A5551">
        <v>19</v>
      </c>
      <c r="B5551" t="s">
        <v>4974</v>
      </c>
      <c r="C5551" t="s">
        <v>13</v>
      </c>
      <c r="D5551" t="s">
        <v>13</v>
      </c>
      <c r="E5551" t="s">
        <v>13</v>
      </c>
      <c r="F5551" s="1">
        <v>126293452</v>
      </c>
      <c r="G5551">
        <v>3239</v>
      </c>
      <c r="H5551" s="1">
        <v>126293452</v>
      </c>
      <c r="I5551" s="2">
        <v>44010</v>
      </c>
      <c r="J5551" t="s">
        <v>1608</v>
      </c>
      <c r="K5551" t="b">
        <v>0</v>
      </c>
      <c r="L5551">
        <v>2002</v>
      </c>
    </row>
    <row r="5552" spans="1:12" x14ac:dyDescent="0.25">
      <c r="A5552">
        <v>20</v>
      </c>
      <c r="B5552" t="s">
        <v>4975</v>
      </c>
      <c r="C5552" t="s">
        <v>13</v>
      </c>
      <c r="D5552" t="s">
        <v>13</v>
      </c>
      <c r="E5552" t="s">
        <v>13</v>
      </c>
      <c r="F5552" s="1">
        <v>125162368</v>
      </c>
      <c r="G5552">
        <v>3313</v>
      </c>
      <c r="H5552" s="1">
        <v>127223418</v>
      </c>
      <c r="I5552" s="2">
        <v>44101</v>
      </c>
      <c r="J5552" t="s">
        <v>194</v>
      </c>
      <c r="K5552" t="b">
        <v>0</v>
      </c>
      <c r="L5552">
        <v>2002</v>
      </c>
    </row>
    <row r="5553" spans="1:12" x14ac:dyDescent="0.25">
      <c r="A5553">
        <v>21</v>
      </c>
      <c r="B5553" t="s">
        <v>4976</v>
      </c>
      <c r="C5553" t="s">
        <v>13</v>
      </c>
      <c r="D5553" t="s">
        <v>13</v>
      </c>
      <c r="E5553" t="s">
        <v>13</v>
      </c>
      <c r="F5553" s="1">
        <v>121661683</v>
      </c>
      <c r="G5553">
        <v>2663</v>
      </c>
      <c r="H5553" s="1">
        <v>121661683</v>
      </c>
      <c r="I5553" s="2">
        <v>43996</v>
      </c>
      <c r="J5553" t="s">
        <v>29</v>
      </c>
      <c r="K5553" t="b">
        <v>0</v>
      </c>
      <c r="L5553">
        <v>2002</v>
      </c>
    </row>
    <row r="5554" spans="1:12" x14ac:dyDescent="0.25">
      <c r="A5554">
        <v>22</v>
      </c>
      <c r="B5554" t="s">
        <v>4977</v>
      </c>
      <c r="C5554" t="s">
        <v>13</v>
      </c>
      <c r="D5554" t="s">
        <v>13</v>
      </c>
      <c r="E5554" t="s">
        <v>13</v>
      </c>
      <c r="F5554" s="1">
        <v>118907036</v>
      </c>
      <c r="G5554">
        <v>3230</v>
      </c>
      <c r="H5554" s="1">
        <v>118907036</v>
      </c>
      <c r="I5554" s="2">
        <v>43982</v>
      </c>
      <c r="J5554" t="s">
        <v>24</v>
      </c>
      <c r="K5554" t="b">
        <v>0</v>
      </c>
      <c r="L5554">
        <v>2002</v>
      </c>
    </row>
    <row r="5555" spans="1:12" x14ac:dyDescent="0.25">
      <c r="A5555">
        <v>23</v>
      </c>
      <c r="B5555" t="s">
        <v>4978</v>
      </c>
      <c r="C5555" t="s">
        <v>13</v>
      </c>
      <c r="D5555" t="s">
        <v>13</v>
      </c>
      <c r="E5555" t="s">
        <v>13</v>
      </c>
      <c r="F5555" s="1">
        <v>114825865</v>
      </c>
      <c r="G5555">
        <v>2585</v>
      </c>
      <c r="H5555" s="1">
        <v>116750901</v>
      </c>
      <c r="I5555" s="2">
        <v>44143</v>
      </c>
      <c r="J5555" t="s">
        <v>29</v>
      </c>
      <c r="K5555" t="b">
        <v>0</v>
      </c>
      <c r="L5555">
        <v>2002</v>
      </c>
    </row>
    <row r="5556" spans="1:12" x14ac:dyDescent="0.25">
      <c r="A5556">
        <v>24</v>
      </c>
      <c r="B5556" t="s">
        <v>4861</v>
      </c>
      <c r="C5556" t="s">
        <v>13</v>
      </c>
      <c r="D5556" t="s">
        <v>13</v>
      </c>
      <c r="E5556" t="s">
        <v>13</v>
      </c>
      <c r="F5556" s="1">
        <v>108417454</v>
      </c>
      <c r="G5556">
        <v>3143</v>
      </c>
      <c r="H5556" s="1">
        <v>108638745</v>
      </c>
      <c r="I5556" s="2">
        <v>44193</v>
      </c>
      <c r="J5556" t="s">
        <v>4631</v>
      </c>
      <c r="K5556" t="b">
        <v>0</v>
      </c>
      <c r="L5556">
        <v>2002</v>
      </c>
    </row>
    <row r="5557" spans="1:12" x14ac:dyDescent="0.25">
      <c r="A5557">
        <v>25</v>
      </c>
      <c r="B5557" t="s">
        <v>4979</v>
      </c>
      <c r="C5557" t="s">
        <v>13</v>
      </c>
      <c r="D5557" t="s">
        <v>13</v>
      </c>
      <c r="E5557" t="s">
        <v>13</v>
      </c>
      <c r="F5557" s="1">
        <v>104454762</v>
      </c>
      <c r="G5557">
        <v>2332</v>
      </c>
      <c r="H5557" s="1">
        <v>104454762</v>
      </c>
      <c r="I5557" s="2">
        <v>44024</v>
      </c>
      <c r="J5557" t="s">
        <v>3324</v>
      </c>
      <c r="K5557" t="b">
        <v>0</v>
      </c>
      <c r="L5557">
        <v>2002</v>
      </c>
    </row>
    <row r="5558" spans="1:12" x14ac:dyDescent="0.25">
      <c r="A5558">
        <v>26</v>
      </c>
      <c r="B5558" t="s">
        <v>4980</v>
      </c>
      <c r="C5558" t="s">
        <v>13</v>
      </c>
      <c r="D5558" t="s">
        <v>13</v>
      </c>
      <c r="E5558" t="s">
        <v>13</v>
      </c>
      <c r="F5558" s="1">
        <v>96397334</v>
      </c>
      <c r="G5558">
        <v>3119</v>
      </c>
      <c r="H5558" s="1">
        <v>96397334</v>
      </c>
      <c r="I5558" s="2">
        <v>43919</v>
      </c>
      <c r="J5558" t="s">
        <v>1608</v>
      </c>
      <c r="K5558" t="b">
        <v>0</v>
      </c>
      <c r="L5558">
        <v>2002</v>
      </c>
    </row>
    <row r="5559" spans="1:12" x14ac:dyDescent="0.25">
      <c r="A5559">
        <v>27</v>
      </c>
      <c r="B5559" t="s">
        <v>4981</v>
      </c>
      <c r="C5559" t="s">
        <v>13</v>
      </c>
      <c r="D5559" t="s">
        <v>13</v>
      </c>
      <c r="E5559" t="s">
        <v>13</v>
      </c>
      <c r="F5559" s="1">
        <v>93124155</v>
      </c>
      <c r="G5559">
        <v>3363</v>
      </c>
      <c r="H5559" s="1">
        <v>93149898</v>
      </c>
      <c r="I5559" s="2">
        <v>44108</v>
      </c>
      <c r="J5559" t="s">
        <v>29</v>
      </c>
      <c r="K5559" t="b">
        <v>0</v>
      </c>
      <c r="L5559">
        <v>2002</v>
      </c>
    </row>
    <row r="5560" spans="1:12" x14ac:dyDescent="0.25">
      <c r="A5560">
        <v>28</v>
      </c>
      <c r="B5560" t="s">
        <v>4982</v>
      </c>
      <c r="C5560" t="s">
        <v>13</v>
      </c>
      <c r="D5560" t="s">
        <v>13</v>
      </c>
      <c r="E5560" t="s">
        <v>13</v>
      </c>
      <c r="F5560" s="1">
        <v>91047077</v>
      </c>
      <c r="G5560">
        <v>3466</v>
      </c>
      <c r="H5560" s="1">
        <v>91047077</v>
      </c>
      <c r="I5560" s="2">
        <v>43940</v>
      </c>
      <c r="J5560" t="s">
        <v>29</v>
      </c>
      <c r="K5560" t="b">
        <v>0</v>
      </c>
      <c r="L5560">
        <v>2002</v>
      </c>
    </row>
    <row r="5561" spans="1:12" x14ac:dyDescent="0.25">
      <c r="A5561">
        <v>29</v>
      </c>
      <c r="B5561" t="s">
        <v>4983</v>
      </c>
      <c r="C5561" t="s">
        <v>13</v>
      </c>
      <c r="D5561" t="s">
        <v>13</v>
      </c>
      <c r="E5561" t="s">
        <v>13</v>
      </c>
      <c r="F5561" s="1">
        <v>85426231</v>
      </c>
      <c r="G5561">
        <v>3307</v>
      </c>
      <c r="H5561" s="1">
        <v>85846429</v>
      </c>
      <c r="I5561" s="2">
        <v>44050</v>
      </c>
      <c r="J5561" t="s">
        <v>2652</v>
      </c>
      <c r="K5561" t="b">
        <v>0</v>
      </c>
      <c r="L5561">
        <v>2002</v>
      </c>
    </row>
    <row r="5562" spans="1:12" x14ac:dyDescent="0.25">
      <c r="A5562">
        <v>30</v>
      </c>
      <c r="B5562" t="s">
        <v>4984</v>
      </c>
      <c r="C5562" t="s">
        <v>13</v>
      </c>
      <c r="D5562" t="s">
        <v>13</v>
      </c>
      <c r="E5562" t="s">
        <v>13</v>
      </c>
      <c r="F5562" s="1">
        <v>82348319</v>
      </c>
      <c r="G5562">
        <v>2707</v>
      </c>
      <c r="H5562" s="1">
        <v>82348319</v>
      </c>
      <c r="I5562" s="2">
        <v>43912</v>
      </c>
      <c r="J5562" t="s">
        <v>542</v>
      </c>
      <c r="K5562" t="b">
        <v>0</v>
      </c>
      <c r="L5562">
        <v>2002</v>
      </c>
    </row>
    <row r="5563" spans="1:12" x14ac:dyDescent="0.25">
      <c r="A5563">
        <v>31</v>
      </c>
      <c r="B5563" t="s">
        <v>4985</v>
      </c>
      <c r="C5563" t="s">
        <v>13</v>
      </c>
      <c r="D5563" t="s">
        <v>13</v>
      </c>
      <c r="E5563" t="s">
        <v>13</v>
      </c>
      <c r="F5563" s="1">
        <v>81172560</v>
      </c>
      <c r="G5563">
        <v>2454</v>
      </c>
      <c r="H5563" s="1">
        <v>81172560</v>
      </c>
      <c r="I5563" s="2">
        <v>43848</v>
      </c>
      <c r="J5563" t="s">
        <v>194</v>
      </c>
      <c r="K5563" t="b">
        <v>0</v>
      </c>
      <c r="L5563">
        <v>2002</v>
      </c>
    </row>
    <row r="5564" spans="1:12" x14ac:dyDescent="0.25">
      <c r="A5564">
        <v>32</v>
      </c>
      <c r="B5564" t="s">
        <v>4986</v>
      </c>
      <c r="C5564" t="s">
        <v>13</v>
      </c>
      <c r="D5564" t="s">
        <v>13</v>
      </c>
      <c r="E5564" t="s">
        <v>13</v>
      </c>
      <c r="F5564" s="1">
        <v>78122718</v>
      </c>
      <c r="G5564">
        <v>3143</v>
      </c>
      <c r="H5564" s="1">
        <v>78122718</v>
      </c>
      <c r="I5564" s="2">
        <v>43891</v>
      </c>
      <c r="J5564" t="s">
        <v>24</v>
      </c>
      <c r="K5564" t="b">
        <v>0</v>
      </c>
      <c r="L5564">
        <v>2002</v>
      </c>
    </row>
    <row r="5565" spans="1:12" x14ac:dyDescent="0.25">
      <c r="A5565">
        <v>33</v>
      </c>
      <c r="B5565" t="s">
        <v>4987</v>
      </c>
      <c r="C5565" t="s">
        <v>13</v>
      </c>
      <c r="D5565" t="s">
        <v>13</v>
      </c>
      <c r="E5565" t="s">
        <v>13</v>
      </c>
      <c r="F5565" s="1">
        <v>75600370</v>
      </c>
      <c r="G5565">
        <v>2176</v>
      </c>
      <c r="H5565" s="1">
        <v>75782105</v>
      </c>
      <c r="I5565" s="2">
        <v>44087</v>
      </c>
      <c r="J5565" t="s">
        <v>38</v>
      </c>
      <c r="K5565" t="b">
        <v>0</v>
      </c>
      <c r="L5565">
        <v>2002</v>
      </c>
    </row>
    <row r="5566" spans="1:12" x14ac:dyDescent="0.25">
      <c r="A5566">
        <v>34</v>
      </c>
      <c r="B5566" t="s">
        <v>1665</v>
      </c>
      <c r="C5566" t="s">
        <v>13</v>
      </c>
      <c r="D5566" t="s">
        <v>13</v>
      </c>
      <c r="E5566" t="s">
        <v>13</v>
      </c>
      <c r="F5566" s="1">
        <v>75600072</v>
      </c>
      <c r="G5566">
        <v>2543</v>
      </c>
      <c r="H5566" s="1">
        <v>75600072</v>
      </c>
      <c r="I5566" s="2">
        <v>43919</v>
      </c>
      <c r="J5566" t="s">
        <v>194</v>
      </c>
      <c r="K5566" t="b">
        <v>0</v>
      </c>
      <c r="L5566">
        <v>2002</v>
      </c>
    </row>
    <row r="5567" spans="1:12" x14ac:dyDescent="0.25">
      <c r="A5567">
        <v>35</v>
      </c>
      <c r="B5567" t="s">
        <v>4988</v>
      </c>
      <c r="C5567" t="s">
        <v>13</v>
      </c>
      <c r="D5567" t="s">
        <v>13</v>
      </c>
      <c r="E5567" t="s">
        <v>13</v>
      </c>
      <c r="F5567" s="1">
        <v>73280117</v>
      </c>
      <c r="G5567">
        <v>3362</v>
      </c>
      <c r="H5567" s="1">
        <v>73280117</v>
      </c>
      <c r="I5567" s="2">
        <v>43975</v>
      </c>
      <c r="J5567" t="s">
        <v>3324</v>
      </c>
      <c r="K5567" t="b">
        <v>0</v>
      </c>
      <c r="L5567">
        <v>2002</v>
      </c>
    </row>
    <row r="5568" spans="1:12" x14ac:dyDescent="0.25">
      <c r="A5568">
        <v>36</v>
      </c>
      <c r="B5568" t="s">
        <v>4989</v>
      </c>
      <c r="C5568" t="s">
        <v>13</v>
      </c>
      <c r="D5568" t="s">
        <v>13</v>
      </c>
      <c r="E5568" t="s">
        <v>13</v>
      </c>
      <c r="F5568" s="1">
        <v>71756802</v>
      </c>
      <c r="G5568">
        <v>2505</v>
      </c>
      <c r="H5568" s="1">
        <v>71756802</v>
      </c>
      <c r="I5568" s="2">
        <v>43876</v>
      </c>
      <c r="J5568" t="s">
        <v>542</v>
      </c>
      <c r="K5568" t="b">
        <v>0</v>
      </c>
      <c r="L5568">
        <v>2002</v>
      </c>
    </row>
    <row r="5569" spans="1:12" x14ac:dyDescent="0.25">
      <c r="A5569">
        <v>37</v>
      </c>
      <c r="B5569" t="s">
        <v>4990</v>
      </c>
      <c r="C5569" t="s">
        <v>13</v>
      </c>
      <c r="D5569" t="s">
        <v>13</v>
      </c>
      <c r="E5569" t="s">
        <v>13</v>
      </c>
      <c r="F5569" s="1">
        <v>69599016</v>
      </c>
      <c r="G5569">
        <v>2792</v>
      </c>
      <c r="H5569" s="1">
        <v>69599016</v>
      </c>
      <c r="I5569" s="2">
        <v>43989</v>
      </c>
      <c r="J5569" t="s">
        <v>20</v>
      </c>
      <c r="K5569" t="b">
        <v>0</v>
      </c>
      <c r="L5569">
        <v>2002</v>
      </c>
    </row>
    <row r="5570" spans="1:12" x14ac:dyDescent="0.25">
      <c r="A5570">
        <v>38</v>
      </c>
      <c r="B5570" t="s">
        <v>3776</v>
      </c>
      <c r="C5570" t="s">
        <v>13</v>
      </c>
      <c r="D5570" t="s">
        <v>13</v>
      </c>
      <c r="E5570" t="s">
        <v>13</v>
      </c>
      <c r="F5570" s="1">
        <v>67355513</v>
      </c>
      <c r="G5570">
        <v>2610</v>
      </c>
      <c r="H5570" s="1">
        <v>67355513</v>
      </c>
      <c r="I5570" s="2">
        <v>43975</v>
      </c>
      <c r="J5570" t="s">
        <v>20</v>
      </c>
      <c r="K5570" t="b">
        <v>0</v>
      </c>
      <c r="L5570">
        <v>2002</v>
      </c>
    </row>
    <row r="5571" spans="1:12" x14ac:dyDescent="0.25">
      <c r="A5571">
        <v>39</v>
      </c>
      <c r="B5571" t="s">
        <v>4991</v>
      </c>
      <c r="C5571" t="s">
        <v>13</v>
      </c>
      <c r="D5571" t="s">
        <v>13</v>
      </c>
      <c r="E5571" t="s">
        <v>13</v>
      </c>
      <c r="F5571" s="1">
        <v>66818548</v>
      </c>
      <c r="G5571">
        <v>2642</v>
      </c>
      <c r="H5571" s="1">
        <v>66818548</v>
      </c>
      <c r="I5571" s="2">
        <v>43933</v>
      </c>
      <c r="J5571" t="s">
        <v>24</v>
      </c>
      <c r="K5571" t="b">
        <v>0</v>
      </c>
      <c r="L5571">
        <v>2002</v>
      </c>
    </row>
    <row r="5572" spans="1:12" x14ac:dyDescent="0.25">
      <c r="A5572">
        <v>40</v>
      </c>
      <c r="B5572" t="s">
        <v>4992</v>
      </c>
      <c r="C5572" t="s">
        <v>13</v>
      </c>
      <c r="D5572" t="s">
        <v>13</v>
      </c>
      <c r="E5572" t="s">
        <v>13</v>
      </c>
      <c r="F5572" s="1">
        <v>64883156</v>
      </c>
      <c r="G5572">
        <v>3282</v>
      </c>
      <c r="H5572" s="1">
        <v>64956806</v>
      </c>
      <c r="I5572" s="2">
        <v>44031</v>
      </c>
      <c r="J5572" t="s">
        <v>1608</v>
      </c>
      <c r="K5572" t="b">
        <v>0</v>
      </c>
      <c r="L5572">
        <v>2002</v>
      </c>
    </row>
    <row r="5573" spans="1:12" x14ac:dyDescent="0.25">
      <c r="A5573">
        <v>41</v>
      </c>
      <c r="B5573" t="s">
        <v>4993</v>
      </c>
      <c r="C5573" t="s">
        <v>13</v>
      </c>
      <c r="D5573" t="s">
        <v>13</v>
      </c>
      <c r="E5573" t="s">
        <v>13</v>
      </c>
      <c r="F5573" s="1">
        <v>64088388</v>
      </c>
      <c r="G5573">
        <v>2532</v>
      </c>
      <c r="H5573" s="1">
        <v>64255312</v>
      </c>
      <c r="I5573" s="2">
        <v>44129</v>
      </c>
      <c r="J5573" t="s">
        <v>24</v>
      </c>
      <c r="K5573" t="b">
        <v>0</v>
      </c>
      <c r="L5573">
        <v>2002</v>
      </c>
    </row>
    <row r="5574" spans="1:12" x14ac:dyDescent="0.25">
      <c r="A5574">
        <v>42</v>
      </c>
      <c r="B5574" t="s">
        <v>1601</v>
      </c>
      <c r="C5574" t="s">
        <v>13</v>
      </c>
      <c r="D5574" t="s">
        <v>13</v>
      </c>
      <c r="E5574" t="s">
        <v>13</v>
      </c>
      <c r="F5574" s="1">
        <v>62572761</v>
      </c>
      <c r="G5574">
        <v>3225</v>
      </c>
      <c r="H5574" s="1">
        <v>164615351</v>
      </c>
      <c r="I5574" s="2">
        <v>44190</v>
      </c>
      <c r="J5574" t="s">
        <v>3324</v>
      </c>
      <c r="K5574" t="b">
        <v>0</v>
      </c>
      <c r="L5574">
        <v>2002</v>
      </c>
    </row>
    <row r="5575" spans="1:12" x14ac:dyDescent="0.25">
      <c r="A5575">
        <v>43</v>
      </c>
      <c r="B5575" t="s">
        <v>4994</v>
      </c>
      <c r="C5575" t="s">
        <v>13</v>
      </c>
      <c r="D5575" t="s">
        <v>13</v>
      </c>
      <c r="E5575" t="s">
        <v>13</v>
      </c>
      <c r="F5575" s="1">
        <v>62130801</v>
      </c>
      <c r="G5575">
        <v>3050</v>
      </c>
      <c r="H5575" s="1">
        <v>94011225</v>
      </c>
      <c r="I5575" s="2">
        <v>44178</v>
      </c>
      <c r="J5575" t="s">
        <v>4631</v>
      </c>
      <c r="K5575" t="b">
        <v>0</v>
      </c>
      <c r="L5575">
        <v>2002</v>
      </c>
    </row>
    <row r="5576" spans="1:12" x14ac:dyDescent="0.25">
      <c r="A5576">
        <v>44</v>
      </c>
      <c r="B5576" t="s">
        <v>4995</v>
      </c>
      <c r="C5576" t="s">
        <v>13</v>
      </c>
      <c r="D5576" t="s">
        <v>13</v>
      </c>
      <c r="E5576" t="s">
        <v>13</v>
      </c>
      <c r="F5576" s="1">
        <v>56832494</v>
      </c>
      <c r="G5576">
        <v>2958</v>
      </c>
      <c r="H5576" s="1">
        <v>56832494</v>
      </c>
      <c r="I5576" s="2">
        <v>43898</v>
      </c>
      <c r="J5576" t="s">
        <v>3324</v>
      </c>
      <c r="K5576" t="b">
        <v>0</v>
      </c>
      <c r="L5576">
        <v>2002</v>
      </c>
    </row>
    <row r="5577" spans="1:12" x14ac:dyDescent="0.25">
      <c r="A5577">
        <v>45</v>
      </c>
      <c r="B5577" t="s">
        <v>4996</v>
      </c>
      <c r="C5577" t="s">
        <v>13</v>
      </c>
      <c r="D5577" t="s">
        <v>13</v>
      </c>
      <c r="E5577" t="s">
        <v>13</v>
      </c>
      <c r="F5577" s="1">
        <v>54234062</v>
      </c>
      <c r="G5577">
        <v>2211</v>
      </c>
      <c r="H5577" s="1">
        <v>54234062</v>
      </c>
      <c r="I5577" s="2">
        <v>43855</v>
      </c>
      <c r="J5577" t="s">
        <v>194</v>
      </c>
      <c r="K5577" t="b">
        <v>0</v>
      </c>
      <c r="L5577">
        <v>2002</v>
      </c>
    </row>
    <row r="5578" spans="1:12" x14ac:dyDescent="0.25">
      <c r="A5578">
        <v>46</v>
      </c>
      <c r="B5578" t="s">
        <v>4997</v>
      </c>
      <c r="C5578" t="s">
        <v>13</v>
      </c>
      <c r="D5578" t="s">
        <v>13</v>
      </c>
      <c r="E5578" t="s">
        <v>13</v>
      </c>
      <c r="F5578" s="1">
        <v>52775765</v>
      </c>
      <c r="G5578">
        <v>2625</v>
      </c>
      <c r="H5578" s="1">
        <v>52775765</v>
      </c>
      <c r="I5578" s="2">
        <v>43959</v>
      </c>
      <c r="J5578" t="s">
        <v>14</v>
      </c>
      <c r="K5578" t="b">
        <v>0</v>
      </c>
      <c r="L5578">
        <v>2002</v>
      </c>
    </row>
    <row r="5579" spans="1:12" x14ac:dyDescent="0.25">
      <c r="A5579">
        <v>47</v>
      </c>
      <c r="B5579" t="s">
        <v>4998</v>
      </c>
      <c r="C5579" t="s">
        <v>13</v>
      </c>
      <c r="D5579" t="s">
        <v>13</v>
      </c>
      <c r="E5579" t="s">
        <v>13</v>
      </c>
      <c r="F5579" s="1">
        <v>51432760</v>
      </c>
      <c r="G5579">
        <v>2436</v>
      </c>
      <c r="H5579" s="1">
        <v>51432760</v>
      </c>
      <c r="I5579" s="2">
        <v>44015</v>
      </c>
      <c r="J5579" t="s">
        <v>14</v>
      </c>
      <c r="K5579" t="b">
        <v>0</v>
      </c>
      <c r="L5579">
        <v>2002</v>
      </c>
    </row>
    <row r="5580" spans="1:12" x14ac:dyDescent="0.25">
      <c r="A5580">
        <v>48</v>
      </c>
      <c r="B5580" t="s">
        <v>4623</v>
      </c>
      <c r="C5580" t="s">
        <v>13</v>
      </c>
      <c r="D5580" t="s">
        <v>13</v>
      </c>
      <c r="E5580" t="s">
        <v>13</v>
      </c>
      <c r="F5580" s="1">
        <v>51268627</v>
      </c>
      <c r="G5580">
        <v>3075</v>
      </c>
      <c r="H5580" s="1">
        <v>183417150</v>
      </c>
      <c r="I5580" s="2">
        <v>44172</v>
      </c>
      <c r="J5580" t="s">
        <v>20</v>
      </c>
      <c r="K5580" t="b">
        <v>0</v>
      </c>
      <c r="L5580">
        <v>2002</v>
      </c>
    </row>
    <row r="5581" spans="1:12" x14ac:dyDescent="0.25">
      <c r="A5581">
        <v>49</v>
      </c>
      <c r="B5581" t="s">
        <v>4999</v>
      </c>
      <c r="C5581" t="s">
        <v>13</v>
      </c>
      <c r="D5581" t="s">
        <v>13</v>
      </c>
      <c r="E5581" t="s">
        <v>13</v>
      </c>
      <c r="F5581" s="1">
        <v>50449608</v>
      </c>
      <c r="G5581">
        <v>3022</v>
      </c>
      <c r="H5581" s="1">
        <v>50547998</v>
      </c>
      <c r="I5581" s="2">
        <v>44101</v>
      </c>
      <c r="J5581" t="s">
        <v>3324</v>
      </c>
      <c r="K5581" t="b">
        <v>0</v>
      </c>
      <c r="L5581">
        <v>2002</v>
      </c>
    </row>
    <row r="5582" spans="1:12" x14ac:dyDescent="0.25">
      <c r="A5582">
        <v>50</v>
      </c>
      <c r="B5582" t="s">
        <v>5000</v>
      </c>
      <c r="C5582" t="s">
        <v>13</v>
      </c>
      <c r="D5582" t="s">
        <v>13</v>
      </c>
      <c r="E5582" t="s">
        <v>13</v>
      </c>
      <c r="F5582" s="1">
        <v>50201319</v>
      </c>
      <c r="G5582">
        <v>2755</v>
      </c>
      <c r="H5582" s="1">
        <v>93354851</v>
      </c>
      <c r="I5582" s="2">
        <v>44185</v>
      </c>
      <c r="J5582" t="s">
        <v>20</v>
      </c>
      <c r="K5582" t="b">
        <v>0</v>
      </c>
      <c r="L5582">
        <v>2002</v>
      </c>
    </row>
    <row r="5583" spans="1:12" x14ac:dyDescent="0.25">
      <c r="A5583">
        <v>51</v>
      </c>
      <c r="B5583" t="s">
        <v>5001</v>
      </c>
      <c r="C5583" t="s">
        <v>13</v>
      </c>
      <c r="D5583" t="s">
        <v>13</v>
      </c>
      <c r="E5583" t="s">
        <v>13</v>
      </c>
      <c r="F5583" s="1">
        <v>48430258</v>
      </c>
      <c r="G5583">
        <v>2626</v>
      </c>
      <c r="H5583" s="1">
        <v>48430258</v>
      </c>
      <c r="I5583" s="2">
        <v>43876</v>
      </c>
      <c r="J5583" t="s">
        <v>194</v>
      </c>
      <c r="K5583" t="b">
        <v>0</v>
      </c>
      <c r="L5583">
        <v>2002</v>
      </c>
    </row>
    <row r="5584" spans="1:12" x14ac:dyDescent="0.25">
      <c r="A5584">
        <v>52</v>
      </c>
      <c r="B5584" t="s">
        <v>5002</v>
      </c>
      <c r="C5584" t="s">
        <v>13</v>
      </c>
      <c r="D5584" t="s">
        <v>13</v>
      </c>
      <c r="E5584" t="s">
        <v>13</v>
      </c>
      <c r="F5584" s="1">
        <v>48360547</v>
      </c>
      <c r="G5584">
        <v>2534</v>
      </c>
      <c r="H5584" s="1">
        <v>48360547</v>
      </c>
      <c r="I5584" s="2">
        <v>43869</v>
      </c>
      <c r="J5584" t="s">
        <v>29</v>
      </c>
      <c r="K5584" t="b">
        <v>0</v>
      </c>
      <c r="L5584">
        <v>2002</v>
      </c>
    </row>
    <row r="5585" spans="1:12" x14ac:dyDescent="0.25">
      <c r="A5585">
        <v>53</v>
      </c>
      <c r="B5585" t="s">
        <v>4731</v>
      </c>
      <c r="C5585" t="s">
        <v>13</v>
      </c>
      <c r="D5585" t="s">
        <v>13</v>
      </c>
      <c r="E5585" t="s">
        <v>13</v>
      </c>
      <c r="F5585" s="1">
        <v>43127147</v>
      </c>
      <c r="G5585">
        <v>999</v>
      </c>
      <c r="H5585" s="1">
        <v>52364010</v>
      </c>
      <c r="I5585" s="2">
        <v>44179</v>
      </c>
      <c r="J5585" t="s">
        <v>194</v>
      </c>
      <c r="K5585" t="b">
        <v>0</v>
      </c>
      <c r="L5585">
        <v>2002</v>
      </c>
    </row>
    <row r="5586" spans="1:12" x14ac:dyDescent="0.25">
      <c r="A5586">
        <v>54</v>
      </c>
      <c r="B5586" t="s">
        <v>5003</v>
      </c>
      <c r="C5586" t="s">
        <v>13</v>
      </c>
      <c r="D5586" t="s">
        <v>13</v>
      </c>
      <c r="E5586" t="s">
        <v>13</v>
      </c>
      <c r="F5586" s="1">
        <v>43061982</v>
      </c>
      <c r="G5586">
        <v>2629</v>
      </c>
      <c r="H5586" s="1">
        <v>43061982</v>
      </c>
      <c r="I5586" s="2">
        <v>44024</v>
      </c>
      <c r="J5586" t="s">
        <v>194</v>
      </c>
      <c r="K5586" t="b">
        <v>0</v>
      </c>
      <c r="L5586">
        <v>2002</v>
      </c>
    </row>
    <row r="5587" spans="1:12" x14ac:dyDescent="0.25">
      <c r="A5587">
        <v>55</v>
      </c>
      <c r="B5587" t="s">
        <v>5004</v>
      </c>
      <c r="C5587" t="s">
        <v>13</v>
      </c>
      <c r="D5587" t="s">
        <v>13</v>
      </c>
      <c r="E5587" t="s">
        <v>13</v>
      </c>
      <c r="F5587" s="1">
        <v>41543917</v>
      </c>
      <c r="G5587">
        <v>2747</v>
      </c>
      <c r="H5587" s="1">
        <v>41543917</v>
      </c>
      <c r="I5587" s="2">
        <v>43926</v>
      </c>
      <c r="J5587" t="s">
        <v>14</v>
      </c>
      <c r="K5587" t="b">
        <v>0</v>
      </c>
      <c r="L5587">
        <v>2002</v>
      </c>
    </row>
    <row r="5588" spans="1:12" x14ac:dyDescent="0.25">
      <c r="A5588">
        <v>56</v>
      </c>
      <c r="B5588" t="s">
        <v>5005</v>
      </c>
      <c r="C5588" t="s">
        <v>13</v>
      </c>
      <c r="D5588" t="s">
        <v>13</v>
      </c>
      <c r="E5588" t="s">
        <v>13</v>
      </c>
      <c r="F5588" s="1">
        <v>41385278</v>
      </c>
      <c r="G5588">
        <v>1756</v>
      </c>
      <c r="H5588" s="1">
        <v>41385278</v>
      </c>
      <c r="I5588" s="2">
        <v>43968</v>
      </c>
      <c r="J5588" t="s">
        <v>29</v>
      </c>
      <c r="K5588" t="b">
        <v>0</v>
      </c>
      <c r="L5588">
        <v>2002</v>
      </c>
    </row>
    <row r="5589" spans="1:12" x14ac:dyDescent="0.25">
      <c r="A5589">
        <v>57</v>
      </c>
      <c r="B5589" t="s">
        <v>5006</v>
      </c>
      <c r="C5589" t="s">
        <v>13</v>
      </c>
      <c r="D5589" t="s">
        <v>13</v>
      </c>
      <c r="E5589" t="s">
        <v>13</v>
      </c>
      <c r="F5589" s="1">
        <v>41281092</v>
      </c>
      <c r="G5589">
        <v>2420</v>
      </c>
      <c r="H5589" s="1">
        <v>41281092</v>
      </c>
      <c r="I5589" s="2">
        <v>43855</v>
      </c>
      <c r="J5589" t="s">
        <v>20</v>
      </c>
      <c r="K5589" t="b">
        <v>0</v>
      </c>
      <c r="L5589">
        <v>2002</v>
      </c>
    </row>
    <row r="5590" spans="1:12" x14ac:dyDescent="0.25">
      <c r="A5590">
        <v>58</v>
      </c>
      <c r="B5590" t="s">
        <v>5007</v>
      </c>
      <c r="C5590" t="s">
        <v>13</v>
      </c>
      <c r="D5590" t="s">
        <v>13</v>
      </c>
      <c r="E5590" t="s">
        <v>13</v>
      </c>
      <c r="F5590" s="1">
        <v>41076018</v>
      </c>
      <c r="G5590">
        <v>2317</v>
      </c>
      <c r="H5590" s="1">
        <v>41076018</v>
      </c>
      <c r="I5590" s="2">
        <v>43841</v>
      </c>
      <c r="J5590" t="s">
        <v>24</v>
      </c>
      <c r="K5590" t="b">
        <v>0</v>
      </c>
      <c r="L5590">
        <v>2002</v>
      </c>
    </row>
    <row r="5591" spans="1:12" x14ac:dyDescent="0.25">
      <c r="A5591">
        <v>59</v>
      </c>
      <c r="B5591" t="s">
        <v>5008</v>
      </c>
      <c r="C5591" t="s">
        <v>13</v>
      </c>
      <c r="D5591" t="s">
        <v>13</v>
      </c>
      <c r="E5591" t="s">
        <v>13</v>
      </c>
      <c r="F5591" s="1">
        <v>40914068</v>
      </c>
      <c r="G5591">
        <v>2898</v>
      </c>
      <c r="H5591" s="1">
        <v>40914068</v>
      </c>
      <c r="I5591" s="2">
        <v>43996</v>
      </c>
      <c r="J5591" t="s">
        <v>38</v>
      </c>
      <c r="K5591" t="b">
        <v>0</v>
      </c>
      <c r="L5591">
        <v>2002</v>
      </c>
    </row>
    <row r="5592" spans="1:12" x14ac:dyDescent="0.25">
      <c r="A5592">
        <v>60</v>
      </c>
      <c r="B5592" t="s">
        <v>4835</v>
      </c>
      <c r="C5592" t="s">
        <v>13</v>
      </c>
      <c r="D5592" t="s">
        <v>13</v>
      </c>
      <c r="E5592" t="s">
        <v>13</v>
      </c>
      <c r="F5592" s="1">
        <v>40895232</v>
      </c>
      <c r="G5592">
        <v>918</v>
      </c>
      <c r="H5592" s="1">
        <v>41308615</v>
      </c>
      <c r="I5592" s="2">
        <v>44191</v>
      </c>
      <c r="J5592" t="s">
        <v>3947</v>
      </c>
      <c r="K5592" t="b">
        <v>0</v>
      </c>
      <c r="L5592">
        <v>2002</v>
      </c>
    </row>
    <row r="5593" spans="1:12" x14ac:dyDescent="0.25">
      <c r="A5593">
        <v>61</v>
      </c>
      <c r="B5593" t="s">
        <v>5009</v>
      </c>
      <c r="C5593" t="s">
        <v>13</v>
      </c>
      <c r="D5593" t="s">
        <v>13</v>
      </c>
      <c r="E5593" t="s">
        <v>13</v>
      </c>
      <c r="F5593" s="1">
        <v>40390647</v>
      </c>
      <c r="G5593">
        <v>3015</v>
      </c>
      <c r="H5593" s="1">
        <v>40390647</v>
      </c>
      <c r="I5593" s="2">
        <v>44059</v>
      </c>
      <c r="J5593" t="s">
        <v>29</v>
      </c>
      <c r="K5593" t="b">
        <v>0</v>
      </c>
      <c r="L5593">
        <v>2002</v>
      </c>
    </row>
    <row r="5594" spans="1:12" x14ac:dyDescent="0.25">
      <c r="A5594">
        <v>62</v>
      </c>
      <c r="B5594" t="s">
        <v>5010</v>
      </c>
      <c r="C5594" t="s">
        <v>13</v>
      </c>
      <c r="D5594" t="s">
        <v>13</v>
      </c>
      <c r="E5594" t="s">
        <v>13</v>
      </c>
      <c r="F5594" s="1">
        <v>40388794</v>
      </c>
      <c r="G5594">
        <v>2568</v>
      </c>
      <c r="H5594" s="1">
        <v>40388794</v>
      </c>
      <c r="I5594" s="2">
        <v>44045</v>
      </c>
      <c r="J5594" t="s">
        <v>4631</v>
      </c>
      <c r="K5594" t="b">
        <v>0</v>
      </c>
      <c r="L5594">
        <v>2002</v>
      </c>
    </row>
    <row r="5595" spans="1:12" x14ac:dyDescent="0.25">
      <c r="A5595">
        <v>63</v>
      </c>
      <c r="B5595" t="s">
        <v>4901</v>
      </c>
      <c r="C5595" t="s">
        <v>13</v>
      </c>
      <c r="D5595" t="s">
        <v>13</v>
      </c>
      <c r="E5595" t="s">
        <v>13</v>
      </c>
      <c r="F5595" s="1">
        <v>40263224</v>
      </c>
      <c r="G5595">
        <v>1450</v>
      </c>
      <c r="H5595" s="1">
        <v>40311852</v>
      </c>
      <c r="I5595" s="2">
        <v>44193</v>
      </c>
      <c r="J5595" t="s">
        <v>542</v>
      </c>
      <c r="K5595" t="b">
        <v>0</v>
      </c>
      <c r="L5595">
        <v>2002</v>
      </c>
    </row>
    <row r="5596" spans="1:12" x14ac:dyDescent="0.25">
      <c r="A5596">
        <v>64</v>
      </c>
      <c r="B5596" t="s">
        <v>5011</v>
      </c>
      <c r="C5596" t="s">
        <v>13</v>
      </c>
      <c r="D5596" t="s">
        <v>13</v>
      </c>
      <c r="E5596" t="s">
        <v>13</v>
      </c>
      <c r="F5596" s="1">
        <v>40119709</v>
      </c>
      <c r="G5596">
        <v>2528</v>
      </c>
      <c r="H5596" s="1">
        <v>40119709</v>
      </c>
      <c r="I5596" s="2">
        <v>43905</v>
      </c>
      <c r="J5596" t="s">
        <v>4418</v>
      </c>
      <c r="K5596" t="b">
        <v>0</v>
      </c>
      <c r="L5596">
        <v>2002</v>
      </c>
    </row>
    <row r="5597" spans="1:12" x14ac:dyDescent="0.25">
      <c r="A5597">
        <v>65</v>
      </c>
      <c r="B5597" t="s">
        <v>5012</v>
      </c>
      <c r="C5597" t="s">
        <v>13</v>
      </c>
      <c r="D5597" t="s">
        <v>13</v>
      </c>
      <c r="E5597" t="s">
        <v>13</v>
      </c>
      <c r="F5597" s="1">
        <v>40077257</v>
      </c>
      <c r="G5597">
        <v>2824</v>
      </c>
      <c r="H5597" s="1">
        <v>40077257</v>
      </c>
      <c r="I5597" s="2">
        <v>43869</v>
      </c>
      <c r="J5597" t="s">
        <v>20</v>
      </c>
      <c r="K5597" t="b">
        <v>0</v>
      </c>
      <c r="L5597">
        <v>2002</v>
      </c>
    </row>
    <row r="5598" spans="1:12" x14ac:dyDescent="0.25">
      <c r="A5598">
        <v>66</v>
      </c>
      <c r="B5598" t="s">
        <v>5013</v>
      </c>
      <c r="C5598" t="s">
        <v>13</v>
      </c>
      <c r="D5598" t="s">
        <v>13</v>
      </c>
      <c r="E5598" t="s">
        <v>13</v>
      </c>
      <c r="F5598" s="1">
        <v>40007742</v>
      </c>
      <c r="G5598">
        <v>2623</v>
      </c>
      <c r="H5598" s="1">
        <v>40007742</v>
      </c>
      <c r="I5598" s="2">
        <v>43975</v>
      </c>
      <c r="J5598" t="s">
        <v>1608</v>
      </c>
      <c r="K5598" t="b">
        <v>0</v>
      </c>
      <c r="L5598">
        <v>2002</v>
      </c>
    </row>
    <row r="5599" spans="1:12" x14ac:dyDescent="0.25">
      <c r="A5599">
        <v>67</v>
      </c>
      <c r="B5599" t="s">
        <v>5014</v>
      </c>
      <c r="C5599" t="s">
        <v>13</v>
      </c>
      <c r="D5599" t="s">
        <v>13</v>
      </c>
      <c r="E5599" t="s">
        <v>13</v>
      </c>
      <c r="F5599" s="1">
        <v>39116389</v>
      </c>
      <c r="G5599">
        <v>1837</v>
      </c>
      <c r="H5599" s="1">
        <v>56399184</v>
      </c>
      <c r="I5599" s="2">
        <v>44178</v>
      </c>
      <c r="J5599" t="s">
        <v>14</v>
      </c>
      <c r="K5599" t="b">
        <v>0</v>
      </c>
      <c r="L5599">
        <v>2002</v>
      </c>
    </row>
    <row r="5600" spans="1:12" x14ac:dyDescent="0.25">
      <c r="A5600">
        <v>68</v>
      </c>
      <c r="B5600" t="s">
        <v>5015</v>
      </c>
      <c r="C5600" t="s">
        <v>13</v>
      </c>
      <c r="D5600" t="s">
        <v>13</v>
      </c>
      <c r="E5600" t="s">
        <v>13</v>
      </c>
      <c r="F5600" s="1">
        <v>39089928</v>
      </c>
      <c r="G5600">
        <v>2169</v>
      </c>
      <c r="H5600" s="1">
        <v>39089928</v>
      </c>
      <c r="I5600" s="2">
        <v>43982</v>
      </c>
      <c r="J5600" t="s">
        <v>29</v>
      </c>
      <c r="K5600" t="b">
        <v>0</v>
      </c>
      <c r="L5600">
        <v>2002</v>
      </c>
    </row>
    <row r="5601" spans="1:12" x14ac:dyDescent="0.25">
      <c r="A5601">
        <v>69</v>
      </c>
      <c r="B5601" t="s">
        <v>5016</v>
      </c>
      <c r="C5601" t="s">
        <v>13</v>
      </c>
      <c r="D5601" t="s">
        <v>13</v>
      </c>
      <c r="E5601" t="s">
        <v>13</v>
      </c>
      <c r="F5601" s="1">
        <v>38082712</v>
      </c>
      <c r="G5601">
        <v>2917</v>
      </c>
      <c r="H5601" s="1">
        <v>38082712</v>
      </c>
      <c r="I5601" s="2">
        <v>43905</v>
      </c>
      <c r="J5601" t="s">
        <v>20</v>
      </c>
      <c r="K5601" t="b">
        <v>0</v>
      </c>
      <c r="L5601">
        <v>2002</v>
      </c>
    </row>
    <row r="5602" spans="1:12" x14ac:dyDescent="0.25">
      <c r="A5602">
        <v>70</v>
      </c>
      <c r="B5602" t="s">
        <v>5017</v>
      </c>
      <c r="C5602" t="s">
        <v>13</v>
      </c>
      <c r="D5602" t="s">
        <v>13</v>
      </c>
      <c r="E5602" t="s">
        <v>13</v>
      </c>
      <c r="F5602" s="1">
        <v>37950822</v>
      </c>
      <c r="G5602">
        <v>2399</v>
      </c>
      <c r="H5602" s="1">
        <v>37950822</v>
      </c>
      <c r="I5602" s="2">
        <v>43891</v>
      </c>
      <c r="J5602" t="s">
        <v>1159</v>
      </c>
      <c r="K5602" t="b">
        <v>0</v>
      </c>
      <c r="L5602">
        <v>2002</v>
      </c>
    </row>
    <row r="5603" spans="1:12" x14ac:dyDescent="0.25">
      <c r="A5603">
        <v>71</v>
      </c>
      <c r="B5603" t="s">
        <v>872</v>
      </c>
      <c r="C5603" t="s">
        <v>13</v>
      </c>
      <c r="D5603" t="s">
        <v>13</v>
      </c>
      <c r="E5603" t="s">
        <v>13</v>
      </c>
      <c r="F5603" s="1">
        <v>37191304</v>
      </c>
      <c r="G5603">
        <v>2713</v>
      </c>
      <c r="H5603" s="1">
        <v>37191304</v>
      </c>
      <c r="I5603" s="2">
        <v>43876</v>
      </c>
      <c r="J5603" t="s">
        <v>24</v>
      </c>
      <c r="K5603" t="b">
        <v>0</v>
      </c>
      <c r="L5603">
        <v>2002</v>
      </c>
    </row>
    <row r="5604" spans="1:12" x14ac:dyDescent="0.25">
      <c r="A5604">
        <v>72</v>
      </c>
      <c r="B5604" t="s">
        <v>5018</v>
      </c>
      <c r="C5604" t="s">
        <v>13</v>
      </c>
      <c r="D5604" t="s">
        <v>13</v>
      </c>
      <c r="E5604" t="s">
        <v>13</v>
      </c>
      <c r="F5604" s="1">
        <v>36989956</v>
      </c>
      <c r="G5604">
        <v>2563</v>
      </c>
      <c r="H5604" s="1">
        <v>36989956</v>
      </c>
      <c r="I5604" s="2">
        <v>43919</v>
      </c>
      <c r="J5604" t="s">
        <v>24</v>
      </c>
      <c r="K5604" t="b">
        <v>0</v>
      </c>
      <c r="L5604">
        <v>2002</v>
      </c>
    </row>
    <row r="5605" spans="1:12" x14ac:dyDescent="0.25">
      <c r="A5605">
        <v>73</v>
      </c>
      <c r="B5605" t="s">
        <v>5019</v>
      </c>
      <c r="C5605" t="s">
        <v>13</v>
      </c>
      <c r="D5605" t="s">
        <v>13</v>
      </c>
      <c r="E5605" t="s">
        <v>13</v>
      </c>
      <c r="F5605" s="1">
        <v>35746370</v>
      </c>
      <c r="G5605">
        <v>2331</v>
      </c>
      <c r="H5605" s="1">
        <v>35746370</v>
      </c>
      <c r="I5605" s="2">
        <v>43855</v>
      </c>
      <c r="J5605" t="s">
        <v>4418</v>
      </c>
      <c r="K5605" t="b">
        <v>0</v>
      </c>
      <c r="L5605">
        <v>2002</v>
      </c>
    </row>
    <row r="5606" spans="1:12" x14ac:dyDescent="0.25">
      <c r="A5606">
        <v>74</v>
      </c>
      <c r="B5606" t="s">
        <v>5020</v>
      </c>
      <c r="C5606" t="s">
        <v>13</v>
      </c>
      <c r="D5606" t="s">
        <v>13</v>
      </c>
      <c r="E5606" t="s">
        <v>13</v>
      </c>
      <c r="F5606" s="1">
        <v>35494352</v>
      </c>
      <c r="G5606">
        <v>2711</v>
      </c>
      <c r="H5606" s="1">
        <v>43254409</v>
      </c>
      <c r="I5606" s="2">
        <v>44178</v>
      </c>
      <c r="J5606" t="s">
        <v>24</v>
      </c>
      <c r="K5606" t="b">
        <v>0</v>
      </c>
      <c r="L5606">
        <v>2002</v>
      </c>
    </row>
    <row r="5607" spans="1:12" x14ac:dyDescent="0.25">
      <c r="A5607">
        <v>75</v>
      </c>
      <c r="B5607" t="s">
        <v>5021</v>
      </c>
      <c r="C5607" t="s">
        <v>13</v>
      </c>
      <c r="D5607" t="s">
        <v>13</v>
      </c>
      <c r="E5607" t="s">
        <v>13</v>
      </c>
      <c r="F5607" s="1">
        <v>35306015</v>
      </c>
      <c r="G5607">
        <v>3007</v>
      </c>
      <c r="H5607" s="1">
        <v>35306015</v>
      </c>
      <c r="I5607" s="2">
        <v>43912</v>
      </c>
      <c r="J5607" t="s">
        <v>29</v>
      </c>
      <c r="K5607" t="b">
        <v>0</v>
      </c>
      <c r="L5607">
        <v>2002</v>
      </c>
    </row>
    <row r="5608" spans="1:12" x14ac:dyDescent="0.25">
      <c r="A5608">
        <v>76</v>
      </c>
      <c r="B5608" t="s">
        <v>4658</v>
      </c>
      <c r="C5608" t="s">
        <v>13</v>
      </c>
      <c r="D5608" t="s">
        <v>13</v>
      </c>
      <c r="E5608" t="s">
        <v>13</v>
      </c>
      <c r="F5608" s="1">
        <v>35234466</v>
      </c>
      <c r="G5608">
        <v>3151</v>
      </c>
      <c r="H5608" s="1">
        <v>80936232</v>
      </c>
      <c r="I5608" s="2">
        <v>44186</v>
      </c>
      <c r="J5608" t="s">
        <v>24</v>
      </c>
      <c r="K5608" t="b">
        <v>0</v>
      </c>
      <c r="L5608">
        <v>2002</v>
      </c>
    </row>
    <row r="5609" spans="1:12" x14ac:dyDescent="0.25">
      <c r="A5609">
        <v>77</v>
      </c>
      <c r="B5609" t="s">
        <v>5022</v>
      </c>
      <c r="C5609" t="s">
        <v>13</v>
      </c>
      <c r="D5609" t="s">
        <v>13</v>
      </c>
      <c r="E5609" t="s">
        <v>13</v>
      </c>
      <c r="F5609" s="1">
        <v>35168966</v>
      </c>
      <c r="G5609">
        <v>2830</v>
      </c>
      <c r="H5609" s="1">
        <v>35168966</v>
      </c>
      <c r="I5609" s="2">
        <v>44031</v>
      </c>
      <c r="J5609" t="s">
        <v>24</v>
      </c>
      <c r="K5609" t="b">
        <v>0</v>
      </c>
      <c r="L5609">
        <v>2002</v>
      </c>
    </row>
    <row r="5610" spans="1:12" x14ac:dyDescent="0.25">
      <c r="A5610">
        <v>78</v>
      </c>
      <c r="B5610" t="s">
        <v>5023</v>
      </c>
      <c r="C5610" t="s">
        <v>13</v>
      </c>
      <c r="D5610" t="s">
        <v>13</v>
      </c>
      <c r="E5610" t="s">
        <v>13</v>
      </c>
      <c r="F5610" s="1">
        <v>34324344</v>
      </c>
      <c r="G5610">
        <v>2340</v>
      </c>
      <c r="H5610" s="1">
        <v>77812000</v>
      </c>
      <c r="I5610" s="2">
        <v>44185</v>
      </c>
      <c r="J5610" t="s">
        <v>1159</v>
      </c>
      <c r="K5610" t="b">
        <v>1</v>
      </c>
      <c r="L5610">
        <v>2002</v>
      </c>
    </row>
    <row r="5611" spans="1:12" x14ac:dyDescent="0.25">
      <c r="A5611">
        <v>79</v>
      </c>
      <c r="B5611" t="s">
        <v>4778</v>
      </c>
      <c r="C5611" t="s">
        <v>13</v>
      </c>
      <c r="D5611" t="s">
        <v>13</v>
      </c>
      <c r="E5611" t="s">
        <v>13</v>
      </c>
      <c r="F5611" s="1">
        <v>33985039</v>
      </c>
      <c r="G5611">
        <v>1103</v>
      </c>
      <c r="H5611" s="1">
        <v>35930604</v>
      </c>
      <c r="I5611" s="2">
        <v>44158</v>
      </c>
      <c r="J5611" t="s">
        <v>1159</v>
      </c>
      <c r="K5611" t="b">
        <v>0</v>
      </c>
      <c r="L5611">
        <v>2002</v>
      </c>
    </row>
    <row r="5612" spans="1:12" x14ac:dyDescent="0.25">
      <c r="A5612">
        <v>80</v>
      </c>
      <c r="B5612" t="s">
        <v>5024</v>
      </c>
      <c r="C5612" t="s">
        <v>13</v>
      </c>
      <c r="D5612" t="s">
        <v>13</v>
      </c>
      <c r="E5612" t="s">
        <v>13</v>
      </c>
      <c r="F5612" s="1">
        <v>33767017</v>
      </c>
      <c r="G5612">
        <v>3227</v>
      </c>
      <c r="H5612" s="1">
        <v>38176783</v>
      </c>
      <c r="I5612" s="2">
        <v>44162</v>
      </c>
      <c r="J5612" t="s">
        <v>194</v>
      </c>
      <c r="K5612" t="b">
        <v>0</v>
      </c>
      <c r="L5612">
        <v>2002</v>
      </c>
    </row>
    <row r="5613" spans="1:12" x14ac:dyDescent="0.25">
      <c r="A5613">
        <v>81</v>
      </c>
      <c r="B5613" t="s">
        <v>5025</v>
      </c>
      <c r="C5613" t="s">
        <v>13</v>
      </c>
      <c r="D5613" t="s">
        <v>13</v>
      </c>
      <c r="E5613" t="s">
        <v>13</v>
      </c>
      <c r="F5613" s="1">
        <v>33297730</v>
      </c>
      <c r="G5613">
        <v>3182</v>
      </c>
      <c r="H5613" s="1">
        <v>33561137</v>
      </c>
      <c r="I5613" s="2">
        <v>44136</v>
      </c>
      <c r="J5613" t="s">
        <v>1608</v>
      </c>
      <c r="K5613" t="b">
        <v>0</v>
      </c>
      <c r="L5613">
        <v>2002</v>
      </c>
    </row>
    <row r="5614" spans="1:12" x14ac:dyDescent="0.25">
      <c r="A5614">
        <v>82</v>
      </c>
      <c r="B5614" t="s">
        <v>5026</v>
      </c>
      <c r="C5614" t="s">
        <v>13</v>
      </c>
      <c r="D5614" t="s">
        <v>13</v>
      </c>
      <c r="E5614" t="s">
        <v>13</v>
      </c>
      <c r="F5614" s="1">
        <v>32351900</v>
      </c>
      <c r="G5614">
        <v>1621</v>
      </c>
      <c r="H5614" s="1">
        <v>33253609</v>
      </c>
      <c r="I5614" s="2">
        <v>44157</v>
      </c>
      <c r="J5614" t="s">
        <v>542</v>
      </c>
      <c r="K5614" t="b">
        <v>0</v>
      </c>
      <c r="L5614">
        <v>2002</v>
      </c>
    </row>
    <row r="5615" spans="1:12" x14ac:dyDescent="0.25">
      <c r="A5615">
        <v>83</v>
      </c>
      <c r="B5615" t="s">
        <v>4642</v>
      </c>
      <c r="C5615" t="s">
        <v>13</v>
      </c>
      <c r="D5615" t="s">
        <v>13</v>
      </c>
      <c r="E5615" t="s">
        <v>13</v>
      </c>
      <c r="F5615" s="1">
        <v>31997193</v>
      </c>
      <c r="G5615">
        <v>2842</v>
      </c>
      <c r="H5615" s="1">
        <v>100618344</v>
      </c>
      <c r="I5615" s="2">
        <v>44179</v>
      </c>
      <c r="J5615" t="s">
        <v>24</v>
      </c>
      <c r="K5615" t="b">
        <v>0</v>
      </c>
      <c r="L5615">
        <v>2002</v>
      </c>
    </row>
    <row r="5616" spans="1:12" x14ac:dyDescent="0.25">
      <c r="A5616">
        <v>84</v>
      </c>
      <c r="B5616" t="s">
        <v>5027</v>
      </c>
      <c r="C5616" t="s">
        <v>13</v>
      </c>
      <c r="D5616" t="s">
        <v>13</v>
      </c>
      <c r="E5616" t="s">
        <v>13</v>
      </c>
      <c r="F5616" s="1">
        <v>31945749</v>
      </c>
      <c r="G5616">
        <v>2663</v>
      </c>
      <c r="H5616" s="1">
        <v>31945749</v>
      </c>
      <c r="I5616" s="2">
        <v>43940</v>
      </c>
      <c r="J5616" t="s">
        <v>20</v>
      </c>
      <c r="K5616" t="b">
        <v>0</v>
      </c>
      <c r="L5616">
        <v>2002</v>
      </c>
    </row>
    <row r="5617" spans="1:12" x14ac:dyDescent="0.25">
      <c r="A5617">
        <v>85</v>
      </c>
      <c r="B5617" t="s">
        <v>5028</v>
      </c>
      <c r="C5617" t="s">
        <v>13</v>
      </c>
      <c r="D5617" t="s">
        <v>13</v>
      </c>
      <c r="E5617" t="s">
        <v>13</v>
      </c>
      <c r="F5617" s="1">
        <v>31587882</v>
      </c>
      <c r="G5617">
        <v>1332</v>
      </c>
      <c r="H5617" s="1">
        <v>31597131</v>
      </c>
      <c r="I5617" s="2">
        <v>44064</v>
      </c>
      <c r="J5617" t="s">
        <v>2862</v>
      </c>
      <c r="K5617" t="b">
        <v>0</v>
      </c>
      <c r="L5617">
        <v>2002</v>
      </c>
    </row>
    <row r="5618" spans="1:12" x14ac:dyDescent="0.25">
      <c r="A5618">
        <v>86</v>
      </c>
      <c r="B5618" t="s">
        <v>4867</v>
      </c>
      <c r="C5618" t="s">
        <v>13</v>
      </c>
      <c r="D5618" t="s">
        <v>13</v>
      </c>
      <c r="E5618" t="s">
        <v>13</v>
      </c>
      <c r="F5618" s="1">
        <v>31111028</v>
      </c>
      <c r="G5618">
        <v>714</v>
      </c>
      <c r="H5618" s="1">
        <v>31273922</v>
      </c>
      <c r="I5618" s="2">
        <v>44191</v>
      </c>
      <c r="J5618" t="s">
        <v>2963</v>
      </c>
      <c r="K5618" t="b">
        <v>0</v>
      </c>
      <c r="L5618">
        <v>2002</v>
      </c>
    </row>
    <row r="5619" spans="1:12" x14ac:dyDescent="0.25">
      <c r="A5619">
        <v>87</v>
      </c>
      <c r="B5619" t="s">
        <v>5029</v>
      </c>
      <c r="C5619" t="s">
        <v>13</v>
      </c>
      <c r="D5619" t="s">
        <v>13</v>
      </c>
      <c r="E5619" t="s">
        <v>13</v>
      </c>
      <c r="F5619" s="1">
        <v>30354442</v>
      </c>
      <c r="G5619">
        <v>2094</v>
      </c>
      <c r="H5619" s="1">
        <v>30354442</v>
      </c>
      <c r="I5619" s="2">
        <v>44024</v>
      </c>
      <c r="J5619" t="s">
        <v>2652</v>
      </c>
      <c r="K5619" t="b">
        <v>0</v>
      </c>
      <c r="L5619">
        <v>2002</v>
      </c>
    </row>
    <row r="5620" spans="1:12" x14ac:dyDescent="0.25">
      <c r="A5620">
        <v>88</v>
      </c>
      <c r="B5620" t="s">
        <v>5030</v>
      </c>
      <c r="C5620" t="s">
        <v>13</v>
      </c>
      <c r="D5620" t="s">
        <v>13</v>
      </c>
      <c r="E5620" t="s">
        <v>13</v>
      </c>
      <c r="F5620" s="1">
        <v>30336800</v>
      </c>
      <c r="G5620">
        <v>2511</v>
      </c>
      <c r="H5620" s="1">
        <v>30336800</v>
      </c>
      <c r="I5620" s="2">
        <v>43883</v>
      </c>
      <c r="J5620" t="s">
        <v>20</v>
      </c>
      <c r="K5620" t="b">
        <v>0</v>
      </c>
      <c r="L5620">
        <v>2002</v>
      </c>
    </row>
    <row r="5621" spans="1:12" x14ac:dyDescent="0.25">
      <c r="A5621">
        <v>89</v>
      </c>
      <c r="B5621" t="s">
        <v>5031</v>
      </c>
      <c r="C5621" t="s">
        <v>13</v>
      </c>
      <c r="D5621" t="s">
        <v>13</v>
      </c>
      <c r="E5621" t="s">
        <v>13</v>
      </c>
      <c r="F5621" s="1">
        <v>30323400</v>
      </c>
      <c r="G5621">
        <v>2507</v>
      </c>
      <c r="H5621" s="1">
        <v>30323400</v>
      </c>
      <c r="I5621" s="2">
        <v>43883</v>
      </c>
      <c r="J5621" t="s">
        <v>29</v>
      </c>
      <c r="K5621" t="b">
        <v>0</v>
      </c>
      <c r="L5621">
        <v>2002</v>
      </c>
    </row>
    <row r="5622" spans="1:12" x14ac:dyDescent="0.25">
      <c r="A5622">
        <v>90</v>
      </c>
      <c r="B5622" t="s">
        <v>5032</v>
      </c>
      <c r="C5622" t="s">
        <v>13</v>
      </c>
      <c r="D5622" t="s">
        <v>13</v>
      </c>
      <c r="E5622" t="s">
        <v>13</v>
      </c>
      <c r="F5622" s="1">
        <v>30307416</v>
      </c>
      <c r="G5622">
        <v>2739</v>
      </c>
      <c r="H5622" s="1">
        <v>30307416</v>
      </c>
      <c r="I5622" s="2">
        <v>44094</v>
      </c>
      <c r="J5622" t="s">
        <v>2862</v>
      </c>
      <c r="K5622" t="b">
        <v>0</v>
      </c>
      <c r="L5622">
        <v>2002</v>
      </c>
    </row>
    <row r="5623" spans="1:12" x14ac:dyDescent="0.25">
      <c r="A5623">
        <v>91</v>
      </c>
      <c r="B5623" t="s">
        <v>2893</v>
      </c>
      <c r="C5623" t="s">
        <v>13</v>
      </c>
      <c r="D5623" t="s">
        <v>13</v>
      </c>
      <c r="E5623" t="s">
        <v>13</v>
      </c>
      <c r="F5623" s="1">
        <v>30160161</v>
      </c>
      <c r="G5623">
        <v>2944</v>
      </c>
      <c r="H5623" s="1">
        <v>30160161</v>
      </c>
      <c r="I5623" s="2">
        <v>43989</v>
      </c>
      <c r="J5623" t="s">
        <v>194</v>
      </c>
      <c r="K5623" t="b">
        <v>0</v>
      </c>
      <c r="L5623">
        <v>2002</v>
      </c>
    </row>
    <row r="5624" spans="1:12" x14ac:dyDescent="0.25">
      <c r="A5624">
        <v>92</v>
      </c>
      <c r="B5624" t="s">
        <v>5033</v>
      </c>
      <c r="C5624" t="s">
        <v>13</v>
      </c>
      <c r="D5624" t="s">
        <v>13</v>
      </c>
      <c r="E5624" t="s">
        <v>13</v>
      </c>
      <c r="F5624" s="1">
        <v>30126705</v>
      </c>
      <c r="G5624">
        <v>64</v>
      </c>
      <c r="H5624" s="1">
        <v>93380168</v>
      </c>
      <c r="I5624" s="2">
        <v>43940</v>
      </c>
      <c r="J5624" t="s">
        <v>3930</v>
      </c>
      <c r="K5624" t="b">
        <v>0</v>
      </c>
      <c r="L5624">
        <v>2002</v>
      </c>
    </row>
    <row r="5625" spans="1:12" x14ac:dyDescent="0.25">
      <c r="A5625">
        <v>93</v>
      </c>
      <c r="B5625" t="s">
        <v>4706</v>
      </c>
      <c r="C5625" t="s">
        <v>13</v>
      </c>
      <c r="D5625" t="s">
        <v>13</v>
      </c>
      <c r="E5625" t="s">
        <v>13</v>
      </c>
      <c r="F5625" s="1">
        <v>29899574</v>
      </c>
      <c r="G5625">
        <v>2467</v>
      </c>
      <c r="H5625" s="1">
        <v>47121859</v>
      </c>
      <c r="I5625" s="2">
        <v>44190</v>
      </c>
      <c r="J5625" t="s">
        <v>1159</v>
      </c>
      <c r="K5625" t="b">
        <v>0</v>
      </c>
      <c r="L5625">
        <v>2002</v>
      </c>
    </row>
    <row r="5626" spans="1:12" x14ac:dyDescent="0.25">
      <c r="A5626">
        <v>94</v>
      </c>
      <c r="B5626" t="s">
        <v>5034</v>
      </c>
      <c r="C5626" t="s">
        <v>13</v>
      </c>
      <c r="D5626" t="s">
        <v>13</v>
      </c>
      <c r="E5626" t="s">
        <v>13</v>
      </c>
      <c r="F5626" s="1">
        <v>29760152</v>
      </c>
      <c r="G5626">
        <v>2687</v>
      </c>
      <c r="H5626" s="1">
        <v>29760152</v>
      </c>
      <c r="I5626" s="2">
        <v>43961</v>
      </c>
      <c r="J5626" t="s">
        <v>4631</v>
      </c>
      <c r="K5626" t="b">
        <v>0</v>
      </c>
      <c r="L5626">
        <v>2002</v>
      </c>
    </row>
    <row r="5627" spans="1:12" x14ac:dyDescent="0.25">
      <c r="A5627">
        <v>95</v>
      </c>
      <c r="B5627" t="s">
        <v>5035</v>
      </c>
      <c r="C5627" t="s">
        <v>13</v>
      </c>
      <c r="D5627" t="s">
        <v>13</v>
      </c>
      <c r="E5627" t="s">
        <v>13</v>
      </c>
      <c r="F5627" s="1">
        <v>29662862</v>
      </c>
      <c r="G5627">
        <v>2787</v>
      </c>
      <c r="H5627" s="1">
        <v>30113491</v>
      </c>
      <c r="I5627" s="2">
        <v>44129</v>
      </c>
      <c r="J5627" t="s">
        <v>20</v>
      </c>
      <c r="K5627" t="b">
        <v>0</v>
      </c>
      <c r="L5627">
        <v>2002</v>
      </c>
    </row>
    <row r="5628" spans="1:12" x14ac:dyDescent="0.25">
      <c r="A5628">
        <v>96</v>
      </c>
      <c r="B5628" t="s">
        <v>4611</v>
      </c>
      <c r="C5628" t="s">
        <v>13</v>
      </c>
      <c r="D5628" t="s">
        <v>13</v>
      </c>
      <c r="E5628" t="s">
        <v>13</v>
      </c>
      <c r="F5628" s="1">
        <v>29059541</v>
      </c>
      <c r="G5628">
        <v>3672</v>
      </c>
      <c r="H5628" s="1">
        <v>317575550</v>
      </c>
      <c r="I5628" s="2">
        <v>44151</v>
      </c>
      <c r="J5628" t="s">
        <v>20</v>
      </c>
      <c r="K5628" t="b">
        <v>0</v>
      </c>
      <c r="L5628">
        <v>2002</v>
      </c>
    </row>
    <row r="5629" spans="1:12" x14ac:dyDescent="0.25">
      <c r="A5629">
        <v>97</v>
      </c>
      <c r="B5629" t="s">
        <v>5036</v>
      </c>
      <c r="C5629" t="s">
        <v>13</v>
      </c>
      <c r="D5629" t="s">
        <v>13</v>
      </c>
      <c r="E5629" t="s">
        <v>13</v>
      </c>
      <c r="F5629" s="1">
        <v>28739707</v>
      </c>
      <c r="G5629">
        <v>2635</v>
      </c>
      <c r="H5629" s="1">
        <v>32130627</v>
      </c>
      <c r="I5629" s="2">
        <v>44171</v>
      </c>
      <c r="J5629" t="s">
        <v>20</v>
      </c>
      <c r="K5629" t="b">
        <v>0</v>
      </c>
      <c r="L5629">
        <v>2002</v>
      </c>
    </row>
    <row r="5630" spans="1:12" x14ac:dyDescent="0.25">
      <c r="A5630">
        <v>98</v>
      </c>
      <c r="B5630" t="s">
        <v>5037</v>
      </c>
      <c r="C5630" t="s">
        <v>13</v>
      </c>
      <c r="D5630" t="s">
        <v>13</v>
      </c>
      <c r="E5630" t="s">
        <v>13</v>
      </c>
      <c r="F5630" s="1">
        <v>28564995</v>
      </c>
      <c r="G5630">
        <v>2860</v>
      </c>
      <c r="H5630" s="1">
        <v>28564995</v>
      </c>
      <c r="I5630" s="2">
        <v>44080</v>
      </c>
      <c r="J5630" t="s">
        <v>14</v>
      </c>
      <c r="K5630" t="b">
        <v>0</v>
      </c>
      <c r="L5630">
        <v>2002</v>
      </c>
    </row>
    <row r="5631" spans="1:12" x14ac:dyDescent="0.25">
      <c r="A5631">
        <v>99</v>
      </c>
      <c r="B5631" t="s">
        <v>5038</v>
      </c>
      <c r="C5631" t="s">
        <v>13</v>
      </c>
      <c r="D5631" t="s">
        <v>13</v>
      </c>
      <c r="E5631" t="s">
        <v>13</v>
      </c>
      <c r="F5631" s="1">
        <v>28442574</v>
      </c>
      <c r="G5631">
        <v>2535</v>
      </c>
      <c r="H5631" s="1">
        <v>28442574</v>
      </c>
      <c r="I5631" s="2">
        <v>44024</v>
      </c>
      <c r="J5631" t="s">
        <v>38</v>
      </c>
      <c r="K5631" t="b">
        <v>0</v>
      </c>
      <c r="L5631">
        <v>2002</v>
      </c>
    </row>
    <row r="5632" spans="1:12" x14ac:dyDescent="0.25">
      <c r="A5632">
        <v>100</v>
      </c>
      <c r="B5632" t="s">
        <v>5039</v>
      </c>
      <c r="C5632" t="s">
        <v>13</v>
      </c>
      <c r="D5632" t="s">
        <v>13</v>
      </c>
      <c r="E5632" t="s">
        <v>13</v>
      </c>
      <c r="F5632" s="1">
        <v>27273283</v>
      </c>
      <c r="G5632">
        <v>1378</v>
      </c>
      <c r="H5632" s="1">
        <v>27363891</v>
      </c>
      <c r="I5632" s="2">
        <v>44115</v>
      </c>
      <c r="J5632" t="s">
        <v>2862</v>
      </c>
      <c r="K5632" t="b">
        <v>0</v>
      </c>
      <c r="L5632">
        <v>2002</v>
      </c>
    </row>
    <row r="5633" spans="1:12" x14ac:dyDescent="0.25">
      <c r="A5633">
        <v>101</v>
      </c>
      <c r="B5633" t="s">
        <v>5040</v>
      </c>
      <c r="C5633" t="s">
        <v>13</v>
      </c>
      <c r="D5633" t="s">
        <v>13</v>
      </c>
      <c r="E5633" t="s">
        <v>13</v>
      </c>
      <c r="F5633" s="1">
        <v>26235081</v>
      </c>
      <c r="G5633">
        <v>2525</v>
      </c>
      <c r="H5633" s="1">
        <v>26235081</v>
      </c>
      <c r="I5633" s="2">
        <v>44052</v>
      </c>
      <c r="J5633" t="s">
        <v>20</v>
      </c>
      <c r="K5633" t="b">
        <v>0</v>
      </c>
      <c r="L5633">
        <v>2002</v>
      </c>
    </row>
    <row r="5634" spans="1:12" x14ac:dyDescent="0.25">
      <c r="A5634">
        <v>102</v>
      </c>
      <c r="B5634" t="s">
        <v>5041</v>
      </c>
      <c r="C5634" t="s">
        <v>13</v>
      </c>
      <c r="D5634" t="s">
        <v>13</v>
      </c>
      <c r="E5634" t="s">
        <v>13</v>
      </c>
      <c r="F5634" s="1">
        <v>25916319</v>
      </c>
      <c r="G5634">
        <v>1519</v>
      </c>
      <c r="H5634" s="1">
        <v>25916319</v>
      </c>
      <c r="I5634" s="2">
        <v>43898</v>
      </c>
      <c r="J5634" t="s">
        <v>542</v>
      </c>
      <c r="K5634" t="b">
        <v>0</v>
      </c>
      <c r="L5634">
        <v>2002</v>
      </c>
    </row>
    <row r="5635" spans="1:12" x14ac:dyDescent="0.25">
      <c r="A5635">
        <v>103</v>
      </c>
      <c r="B5635" t="s">
        <v>5042</v>
      </c>
      <c r="C5635" t="s">
        <v>13</v>
      </c>
      <c r="D5635" t="s">
        <v>13</v>
      </c>
      <c r="E5635" t="s">
        <v>13</v>
      </c>
      <c r="F5635" s="1">
        <v>25272510</v>
      </c>
      <c r="G5635">
        <v>2610</v>
      </c>
      <c r="H5635" s="1">
        <v>25296447</v>
      </c>
      <c r="I5635" s="2">
        <v>44115</v>
      </c>
      <c r="J5635" t="s">
        <v>14</v>
      </c>
      <c r="K5635" t="b">
        <v>0</v>
      </c>
      <c r="L5635">
        <v>2002</v>
      </c>
    </row>
    <row r="5636" spans="1:12" x14ac:dyDescent="0.25">
      <c r="A5636">
        <v>104</v>
      </c>
      <c r="B5636" t="s">
        <v>5043</v>
      </c>
      <c r="C5636" t="s">
        <v>13</v>
      </c>
      <c r="D5636" t="s">
        <v>13</v>
      </c>
      <c r="E5636" t="s">
        <v>13</v>
      </c>
      <c r="F5636" s="1">
        <v>25230712</v>
      </c>
      <c r="G5636">
        <v>1625</v>
      </c>
      <c r="H5636" s="1">
        <v>25581229</v>
      </c>
      <c r="I5636" s="2">
        <v>44108</v>
      </c>
      <c r="J5636" t="s">
        <v>2725</v>
      </c>
      <c r="K5636" t="b">
        <v>0</v>
      </c>
      <c r="L5636">
        <v>2002</v>
      </c>
    </row>
    <row r="5637" spans="1:12" x14ac:dyDescent="0.25">
      <c r="A5637">
        <v>105</v>
      </c>
      <c r="B5637" t="s">
        <v>5044</v>
      </c>
      <c r="C5637" t="s">
        <v>13</v>
      </c>
      <c r="D5637" t="s">
        <v>13</v>
      </c>
      <c r="E5637" t="s">
        <v>13</v>
      </c>
      <c r="F5637" s="1">
        <v>24718164</v>
      </c>
      <c r="G5637">
        <v>2670</v>
      </c>
      <c r="H5637" s="1">
        <v>24718164</v>
      </c>
      <c r="I5637" s="2">
        <v>43933</v>
      </c>
      <c r="J5637" t="s">
        <v>1608</v>
      </c>
      <c r="K5637" t="b">
        <v>0</v>
      </c>
      <c r="L5637">
        <v>2002</v>
      </c>
    </row>
    <row r="5638" spans="1:12" x14ac:dyDescent="0.25">
      <c r="A5638">
        <v>106</v>
      </c>
      <c r="B5638" t="s">
        <v>4786</v>
      </c>
      <c r="C5638" t="s">
        <v>13</v>
      </c>
      <c r="D5638" t="s">
        <v>13</v>
      </c>
      <c r="E5638" t="s">
        <v>13</v>
      </c>
      <c r="F5638" s="1">
        <v>24168654</v>
      </c>
      <c r="G5638">
        <v>68</v>
      </c>
      <c r="H5638" s="1">
        <v>25487190</v>
      </c>
      <c r="I5638" s="2">
        <v>43831</v>
      </c>
      <c r="J5638" t="s">
        <v>194</v>
      </c>
      <c r="K5638" t="b">
        <v>0</v>
      </c>
      <c r="L5638">
        <v>2002</v>
      </c>
    </row>
    <row r="5639" spans="1:12" x14ac:dyDescent="0.25">
      <c r="A5639">
        <v>107</v>
      </c>
      <c r="B5639" t="s">
        <v>5045</v>
      </c>
      <c r="C5639" t="s">
        <v>13</v>
      </c>
      <c r="D5639" t="s">
        <v>13</v>
      </c>
      <c r="E5639" t="s">
        <v>13</v>
      </c>
      <c r="F5639" s="1">
        <v>23995607</v>
      </c>
      <c r="G5639">
        <v>2246</v>
      </c>
      <c r="H5639" s="1">
        <v>35081594</v>
      </c>
      <c r="I5639" s="2">
        <v>44178</v>
      </c>
      <c r="J5639" t="s">
        <v>194</v>
      </c>
      <c r="K5639" t="b">
        <v>0</v>
      </c>
      <c r="L5639">
        <v>2002</v>
      </c>
    </row>
    <row r="5640" spans="1:12" x14ac:dyDescent="0.25">
      <c r="A5640">
        <v>108</v>
      </c>
      <c r="B5640" t="s">
        <v>5046</v>
      </c>
      <c r="C5640" t="s">
        <v>13</v>
      </c>
      <c r="D5640" t="s">
        <v>13</v>
      </c>
      <c r="E5640" t="s">
        <v>13</v>
      </c>
      <c r="F5640" s="1">
        <v>23341502</v>
      </c>
      <c r="G5640">
        <v>2503</v>
      </c>
      <c r="H5640" s="1">
        <v>23586598</v>
      </c>
      <c r="I5640" s="2">
        <v>44162</v>
      </c>
      <c r="J5640" t="s">
        <v>1608</v>
      </c>
      <c r="K5640" t="b">
        <v>0</v>
      </c>
      <c r="L5640">
        <v>2002</v>
      </c>
    </row>
    <row r="5641" spans="1:12" x14ac:dyDescent="0.25">
      <c r="A5641">
        <v>109</v>
      </c>
      <c r="B5641" t="s">
        <v>5047</v>
      </c>
      <c r="C5641" t="s">
        <v>13</v>
      </c>
      <c r="D5641" t="s">
        <v>13</v>
      </c>
      <c r="E5641" t="s">
        <v>13</v>
      </c>
      <c r="F5641" s="1">
        <v>22457568</v>
      </c>
      <c r="G5641">
        <v>2575</v>
      </c>
      <c r="H5641" s="1">
        <v>22449000</v>
      </c>
      <c r="I5641" s="2">
        <v>44080</v>
      </c>
      <c r="J5641" t="s">
        <v>20</v>
      </c>
      <c r="K5641" t="b">
        <v>0</v>
      </c>
      <c r="L5641">
        <v>2002</v>
      </c>
    </row>
    <row r="5642" spans="1:12" x14ac:dyDescent="0.25">
      <c r="A5642">
        <v>110</v>
      </c>
      <c r="B5642" t="s">
        <v>5048</v>
      </c>
      <c r="C5642" t="s">
        <v>13</v>
      </c>
      <c r="D5642" t="s">
        <v>13</v>
      </c>
      <c r="E5642" t="s">
        <v>13</v>
      </c>
      <c r="F5642" s="1">
        <v>22411533</v>
      </c>
      <c r="G5642">
        <v>3012</v>
      </c>
      <c r="H5642" s="1">
        <v>40108697</v>
      </c>
      <c r="I5642" s="2">
        <v>44185</v>
      </c>
      <c r="J5642" t="s">
        <v>24</v>
      </c>
      <c r="K5642" t="b">
        <v>0</v>
      </c>
      <c r="L5642">
        <v>2002</v>
      </c>
    </row>
    <row r="5643" spans="1:12" x14ac:dyDescent="0.25">
      <c r="A5643">
        <v>111</v>
      </c>
      <c r="B5643" t="s">
        <v>4670</v>
      </c>
      <c r="C5643" t="s">
        <v>13</v>
      </c>
      <c r="D5643" t="s">
        <v>13</v>
      </c>
      <c r="E5643" t="s">
        <v>13</v>
      </c>
      <c r="F5643" s="1">
        <v>21508157</v>
      </c>
      <c r="G5643">
        <v>2521</v>
      </c>
      <c r="H5643" s="1">
        <v>58203105</v>
      </c>
      <c r="I5643" s="2">
        <v>44190</v>
      </c>
      <c r="J5643" t="s">
        <v>1608</v>
      </c>
      <c r="K5643" t="b">
        <v>0</v>
      </c>
      <c r="L5643">
        <v>2002</v>
      </c>
    </row>
    <row r="5644" spans="1:12" x14ac:dyDescent="0.25">
      <c r="A5644">
        <v>112</v>
      </c>
      <c r="B5644" t="s">
        <v>5049</v>
      </c>
      <c r="C5644" t="s">
        <v>13</v>
      </c>
      <c r="D5644" t="s">
        <v>13</v>
      </c>
      <c r="E5644" t="s">
        <v>13</v>
      </c>
      <c r="F5644" s="1">
        <v>21305259</v>
      </c>
      <c r="G5644">
        <v>2104</v>
      </c>
      <c r="H5644" s="1">
        <v>21305259</v>
      </c>
      <c r="I5644" s="2">
        <v>43926</v>
      </c>
      <c r="J5644" t="s">
        <v>2725</v>
      </c>
      <c r="K5644" t="b">
        <v>0</v>
      </c>
      <c r="L5644">
        <v>2002</v>
      </c>
    </row>
    <row r="5645" spans="1:12" x14ac:dyDescent="0.25">
      <c r="A5645">
        <v>113</v>
      </c>
      <c r="B5645" t="s">
        <v>5050</v>
      </c>
      <c r="C5645" t="s">
        <v>13</v>
      </c>
      <c r="D5645" t="s">
        <v>13</v>
      </c>
      <c r="E5645" t="s">
        <v>13</v>
      </c>
      <c r="F5645" s="1">
        <v>20518988</v>
      </c>
      <c r="G5645">
        <v>794</v>
      </c>
      <c r="H5645" s="1">
        <v>25885000</v>
      </c>
      <c r="I5645" s="2">
        <v>44129</v>
      </c>
      <c r="J5645" t="s">
        <v>1159</v>
      </c>
      <c r="K5645" t="b">
        <v>0</v>
      </c>
      <c r="L5645">
        <v>2002</v>
      </c>
    </row>
    <row r="5646" spans="1:12" x14ac:dyDescent="0.25">
      <c r="A5646">
        <v>114</v>
      </c>
      <c r="B5646" t="s">
        <v>5051</v>
      </c>
      <c r="C5646" t="s">
        <v>13</v>
      </c>
      <c r="D5646" t="s">
        <v>13</v>
      </c>
      <c r="E5646" t="s">
        <v>13</v>
      </c>
      <c r="F5646" s="1">
        <v>19184820</v>
      </c>
      <c r="G5646">
        <v>774</v>
      </c>
      <c r="H5646" s="1">
        <v>19184820</v>
      </c>
      <c r="I5646" s="2">
        <v>44045</v>
      </c>
      <c r="J5646" t="s">
        <v>24</v>
      </c>
      <c r="K5646" t="b">
        <v>0</v>
      </c>
      <c r="L5646">
        <v>2002</v>
      </c>
    </row>
    <row r="5647" spans="1:12" x14ac:dyDescent="0.25">
      <c r="A5647">
        <v>115</v>
      </c>
      <c r="B5647" t="s">
        <v>5052</v>
      </c>
      <c r="C5647" t="s">
        <v>13</v>
      </c>
      <c r="D5647" t="s">
        <v>13</v>
      </c>
      <c r="E5647" t="s">
        <v>13</v>
      </c>
      <c r="F5647" s="1">
        <v>19077641</v>
      </c>
      <c r="G5647">
        <v>2459</v>
      </c>
      <c r="H5647" s="1">
        <v>19077641</v>
      </c>
      <c r="I5647" s="2">
        <v>43876</v>
      </c>
      <c r="J5647" t="s">
        <v>38</v>
      </c>
      <c r="K5647" t="b">
        <v>0</v>
      </c>
      <c r="L5647">
        <v>2002</v>
      </c>
    </row>
    <row r="5648" spans="1:12" x14ac:dyDescent="0.25">
      <c r="A5648">
        <v>116</v>
      </c>
      <c r="B5648" t="s">
        <v>5053</v>
      </c>
      <c r="C5648" t="s">
        <v>13</v>
      </c>
      <c r="D5648" t="s">
        <v>13</v>
      </c>
      <c r="E5648" t="s">
        <v>13</v>
      </c>
      <c r="F5648" s="1">
        <v>18990798</v>
      </c>
      <c r="G5648">
        <v>2762</v>
      </c>
      <c r="H5648" s="1">
        <v>18990798</v>
      </c>
      <c r="I5648" s="2">
        <v>43869</v>
      </c>
      <c r="J5648" t="s">
        <v>38</v>
      </c>
      <c r="K5648" t="b">
        <v>0</v>
      </c>
      <c r="L5648">
        <v>2002</v>
      </c>
    </row>
    <row r="5649" spans="1:12" x14ac:dyDescent="0.25">
      <c r="A5649">
        <v>117</v>
      </c>
      <c r="B5649" t="s">
        <v>5054</v>
      </c>
      <c r="C5649" t="s">
        <v>13</v>
      </c>
      <c r="D5649" t="s">
        <v>13</v>
      </c>
      <c r="E5649" t="s">
        <v>13</v>
      </c>
      <c r="F5649" s="1">
        <v>18795418</v>
      </c>
      <c r="G5649">
        <v>1460</v>
      </c>
      <c r="H5649" s="1">
        <v>19161999</v>
      </c>
      <c r="I5649" s="2">
        <v>44115</v>
      </c>
      <c r="J5649" t="s">
        <v>194</v>
      </c>
      <c r="K5649" t="b">
        <v>0</v>
      </c>
      <c r="L5649">
        <v>2002</v>
      </c>
    </row>
    <row r="5650" spans="1:12" x14ac:dyDescent="0.25">
      <c r="A5650">
        <v>118</v>
      </c>
      <c r="B5650" t="s">
        <v>5055</v>
      </c>
      <c r="C5650" t="s">
        <v>13</v>
      </c>
      <c r="D5650" t="s">
        <v>13</v>
      </c>
      <c r="E5650" t="s">
        <v>13</v>
      </c>
      <c r="F5650" s="1">
        <v>18492362</v>
      </c>
      <c r="G5650">
        <v>1805</v>
      </c>
      <c r="H5650" s="1">
        <v>18492362</v>
      </c>
      <c r="I5650" s="2">
        <v>43876</v>
      </c>
      <c r="J5650" t="s">
        <v>2862</v>
      </c>
      <c r="K5650" t="b">
        <v>0</v>
      </c>
      <c r="L5650">
        <v>2002</v>
      </c>
    </row>
    <row r="5651" spans="1:12" x14ac:dyDescent="0.25">
      <c r="A5651">
        <v>119</v>
      </c>
      <c r="B5651" t="s">
        <v>4613</v>
      </c>
      <c r="C5651" t="s">
        <v>13</v>
      </c>
      <c r="D5651" t="s">
        <v>13</v>
      </c>
      <c r="E5651" t="s">
        <v>13</v>
      </c>
      <c r="F5651" s="1">
        <v>18407006</v>
      </c>
      <c r="G5651">
        <v>3649</v>
      </c>
      <c r="H5651" s="1">
        <v>255873250</v>
      </c>
      <c r="I5651" s="2">
        <v>44137</v>
      </c>
      <c r="J5651" t="s">
        <v>194</v>
      </c>
      <c r="K5651" t="b">
        <v>0</v>
      </c>
      <c r="L5651">
        <v>2002</v>
      </c>
    </row>
    <row r="5652" spans="1:12" x14ac:dyDescent="0.25">
      <c r="A5652">
        <v>120</v>
      </c>
      <c r="B5652" t="s">
        <v>5056</v>
      </c>
      <c r="C5652" t="s">
        <v>13</v>
      </c>
      <c r="D5652" t="s">
        <v>13</v>
      </c>
      <c r="E5652" t="s">
        <v>13</v>
      </c>
      <c r="F5652" s="1">
        <v>18306166</v>
      </c>
      <c r="G5652">
        <v>2187</v>
      </c>
      <c r="H5652" s="1">
        <v>18306166</v>
      </c>
      <c r="I5652" s="2">
        <v>44094</v>
      </c>
      <c r="J5652" t="s">
        <v>24</v>
      </c>
      <c r="K5652" t="b">
        <v>0</v>
      </c>
      <c r="L5652">
        <v>2002</v>
      </c>
    </row>
    <row r="5653" spans="1:12" x14ac:dyDescent="0.25">
      <c r="A5653">
        <v>121</v>
      </c>
      <c r="B5653" t="s">
        <v>5057</v>
      </c>
      <c r="C5653" t="s">
        <v>13</v>
      </c>
      <c r="D5653" t="s">
        <v>13</v>
      </c>
      <c r="E5653" t="s">
        <v>13</v>
      </c>
      <c r="F5653" s="1">
        <v>17844216</v>
      </c>
      <c r="G5653">
        <v>1293</v>
      </c>
      <c r="H5653" s="1">
        <v>17844216</v>
      </c>
      <c r="I5653" s="2">
        <v>44115</v>
      </c>
      <c r="J5653" t="s">
        <v>4631</v>
      </c>
      <c r="K5653" t="b">
        <v>0</v>
      </c>
      <c r="L5653">
        <v>2002</v>
      </c>
    </row>
    <row r="5654" spans="1:12" x14ac:dyDescent="0.25">
      <c r="A5654">
        <v>122</v>
      </c>
      <c r="B5654" t="s">
        <v>4715</v>
      </c>
      <c r="C5654" t="s">
        <v>13</v>
      </c>
      <c r="D5654" t="s">
        <v>13</v>
      </c>
      <c r="E5654" t="s">
        <v>13</v>
      </c>
      <c r="F5654" s="1">
        <v>17436294</v>
      </c>
      <c r="G5654">
        <v>303</v>
      </c>
      <c r="H5654" s="1">
        <v>33225499</v>
      </c>
      <c r="I5654" s="2">
        <v>44137</v>
      </c>
      <c r="J5654" t="s">
        <v>1159</v>
      </c>
      <c r="K5654" t="b">
        <v>0</v>
      </c>
      <c r="L5654">
        <v>2002</v>
      </c>
    </row>
    <row r="5655" spans="1:12" x14ac:dyDescent="0.25">
      <c r="A5655">
        <v>123</v>
      </c>
      <c r="B5655" t="s">
        <v>5058</v>
      </c>
      <c r="C5655" t="s">
        <v>13</v>
      </c>
      <c r="D5655" t="s">
        <v>13</v>
      </c>
      <c r="E5655" t="s">
        <v>13</v>
      </c>
      <c r="F5655" s="1">
        <v>17322606</v>
      </c>
      <c r="G5655">
        <v>2530</v>
      </c>
      <c r="H5655" s="1">
        <v>17322606</v>
      </c>
      <c r="I5655" s="2">
        <v>44029</v>
      </c>
      <c r="J5655" t="s">
        <v>20</v>
      </c>
      <c r="K5655" t="b">
        <v>0</v>
      </c>
      <c r="L5655">
        <v>2002</v>
      </c>
    </row>
    <row r="5656" spans="1:12" x14ac:dyDescent="0.25">
      <c r="A5656">
        <v>124</v>
      </c>
      <c r="B5656" t="s">
        <v>5059</v>
      </c>
      <c r="C5656" t="s">
        <v>13</v>
      </c>
      <c r="D5656" t="s">
        <v>13</v>
      </c>
      <c r="E5656" t="s">
        <v>13</v>
      </c>
      <c r="F5656" s="1">
        <v>16990825</v>
      </c>
      <c r="G5656">
        <v>2553</v>
      </c>
      <c r="H5656" s="1">
        <v>16990825</v>
      </c>
      <c r="I5656" s="2">
        <v>44038</v>
      </c>
      <c r="J5656" t="s">
        <v>194</v>
      </c>
      <c r="K5656" t="b">
        <v>0</v>
      </c>
      <c r="L5656">
        <v>2002</v>
      </c>
    </row>
    <row r="5657" spans="1:12" x14ac:dyDescent="0.25">
      <c r="A5657">
        <v>125</v>
      </c>
      <c r="B5657" t="s">
        <v>5060</v>
      </c>
      <c r="C5657" t="s">
        <v>13</v>
      </c>
      <c r="D5657" t="s">
        <v>13</v>
      </c>
      <c r="E5657" t="s">
        <v>13</v>
      </c>
      <c r="F5657" s="1">
        <v>16930185</v>
      </c>
      <c r="G5657">
        <v>2174</v>
      </c>
      <c r="H5657" s="1">
        <v>16930185</v>
      </c>
      <c r="I5657" s="2">
        <v>44066</v>
      </c>
      <c r="J5657" t="s">
        <v>24</v>
      </c>
      <c r="K5657" t="b">
        <v>0</v>
      </c>
      <c r="L5657">
        <v>2002</v>
      </c>
    </row>
    <row r="5658" spans="1:12" x14ac:dyDescent="0.25">
      <c r="A5658">
        <v>126</v>
      </c>
      <c r="B5658" t="s">
        <v>5061</v>
      </c>
      <c r="C5658" t="s">
        <v>13</v>
      </c>
      <c r="D5658" t="s">
        <v>13</v>
      </c>
      <c r="E5658" t="s">
        <v>13</v>
      </c>
      <c r="F5658" s="1">
        <v>16357770</v>
      </c>
      <c r="G5658">
        <v>1510</v>
      </c>
      <c r="H5658" s="1">
        <v>16357770</v>
      </c>
      <c r="I5658" s="2">
        <v>44115</v>
      </c>
      <c r="J5658" t="s">
        <v>20</v>
      </c>
      <c r="K5658" t="b">
        <v>0</v>
      </c>
      <c r="L5658">
        <v>2002</v>
      </c>
    </row>
    <row r="5659" spans="1:12" x14ac:dyDescent="0.25">
      <c r="A5659">
        <v>127</v>
      </c>
      <c r="B5659" t="s">
        <v>5062</v>
      </c>
      <c r="C5659" t="s">
        <v>13</v>
      </c>
      <c r="D5659" t="s">
        <v>13</v>
      </c>
      <c r="E5659" t="s">
        <v>13</v>
      </c>
      <c r="F5659" s="1">
        <v>16037962</v>
      </c>
      <c r="G5659">
        <v>2478</v>
      </c>
      <c r="H5659" s="1">
        <v>16037962</v>
      </c>
      <c r="I5659" s="2">
        <v>43855</v>
      </c>
      <c r="J5659" t="s">
        <v>14</v>
      </c>
      <c r="K5659" t="b">
        <v>0</v>
      </c>
      <c r="L5659">
        <v>2002</v>
      </c>
    </row>
    <row r="5660" spans="1:12" x14ac:dyDescent="0.25">
      <c r="A5660">
        <v>128</v>
      </c>
      <c r="B5660" t="s">
        <v>5063</v>
      </c>
      <c r="C5660" t="s">
        <v>13</v>
      </c>
      <c r="D5660" t="s">
        <v>13</v>
      </c>
      <c r="E5660" t="s">
        <v>13</v>
      </c>
      <c r="F5660" s="1">
        <v>15413065</v>
      </c>
      <c r="G5660">
        <v>869</v>
      </c>
      <c r="H5660" s="1">
        <v>17600423</v>
      </c>
      <c r="I5660" s="2">
        <v>44171</v>
      </c>
      <c r="J5660" t="s">
        <v>29</v>
      </c>
      <c r="K5660" t="b">
        <v>0</v>
      </c>
      <c r="L5660">
        <v>2002</v>
      </c>
    </row>
    <row r="5661" spans="1:12" x14ac:dyDescent="0.25">
      <c r="A5661">
        <v>129</v>
      </c>
      <c r="B5661" t="s">
        <v>5064</v>
      </c>
      <c r="C5661" t="s">
        <v>13</v>
      </c>
      <c r="D5661" t="s">
        <v>13</v>
      </c>
      <c r="E5661" t="s">
        <v>13</v>
      </c>
      <c r="F5661" s="1">
        <v>15374912</v>
      </c>
      <c r="G5661">
        <v>2113</v>
      </c>
      <c r="H5661" s="1">
        <v>15567860</v>
      </c>
      <c r="I5661" s="2">
        <v>44150</v>
      </c>
      <c r="J5661" t="s">
        <v>1608</v>
      </c>
      <c r="K5661" t="b">
        <v>0</v>
      </c>
      <c r="L5661">
        <v>2002</v>
      </c>
    </row>
    <row r="5662" spans="1:12" x14ac:dyDescent="0.25">
      <c r="A5662">
        <v>130</v>
      </c>
      <c r="B5662" t="s">
        <v>5065</v>
      </c>
      <c r="C5662" t="s">
        <v>13</v>
      </c>
      <c r="D5662" t="s">
        <v>13</v>
      </c>
      <c r="E5662" t="s">
        <v>13</v>
      </c>
      <c r="F5662" s="1">
        <v>15364197</v>
      </c>
      <c r="G5662">
        <v>248</v>
      </c>
      <c r="H5662" s="1">
        <v>21576018</v>
      </c>
      <c r="I5662" s="2">
        <v>44115</v>
      </c>
      <c r="J5662" t="s">
        <v>18</v>
      </c>
      <c r="K5662" t="b">
        <v>0</v>
      </c>
      <c r="L5662">
        <v>2002</v>
      </c>
    </row>
    <row r="5663" spans="1:12" x14ac:dyDescent="0.25">
      <c r="A5663">
        <v>131</v>
      </c>
      <c r="B5663" t="s">
        <v>4354</v>
      </c>
      <c r="C5663" t="s">
        <v>13</v>
      </c>
      <c r="D5663" t="s">
        <v>13</v>
      </c>
      <c r="E5663" t="s">
        <v>13</v>
      </c>
      <c r="F5663" s="1">
        <v>14986688</v>
      </c>
      <c r="G5663">
        <v>2035</v>
      </c>
      <c r="H5663" s="1">
        <v>14990582</v>
      </c>
      <c r="I5663" s="2">
        <v>43893</v>
      </c>
      <c r="J5663" t="s">
        <v>24</v>
      </c>
      <c r="K5663" t="b">
        <v>0</v>
      </c>
      <c r="L5663">
        <v>2002</v>
      </c>
    </row>
    <row r="5664" spans="1:12" x14ac:dyDescent="0.25">
      <c r="A5664">
        <v>132</v>
      </c>
      <c r="B5664" t="s">
        <v>5066</v>
      </c>
      <c r="C5664" t="s">
        <v>13</v>
      </c>
      <c r="D5664" t="s">
        <v>13</v>
      </c>
      <c r="E5664" t="s">
        <v>13</v>
      </c>
      <c r="F5664" s="1">
        <v>14838227</v>
      </c>
      <c r="G5664">
        <v>2406</v>
      </c>
      <c r="H5664" s="1">
        <v>14973382</v>
      </c>
      <c r="I5664" s="2">
        <v>44162</v>
      </c>
      <c r="J5664" t="s">
        <v>14</v>
      </c>
      <c r="K5664" t="b">
        <v>0</v>
      </c>
      <c r="L5664">
        <v>2002</v>
      </c>
    </row>
    <row r="5665" spans="1:12" x14ac:dyDescent="0.25">
      <c r="A5665">
        <v>133</v>
      </c>
      <c r="B5665" t="s">
        <v>5067</v>
      </c>
      <c r="C5665" t="s">
        <v>13</v>
      </c>
      <c r="D5665" t="s">
        <v>13</v>
      </c>
      <c r="E5665" t="s">
        <v>13</v>
      </c>
      <c r="F5665" s="1">
        <v>14448589</v>
      </c>
      <c r="G5665">
        <v>2609</v>
      </c>
      <c r="H5665" s="1">
        <v>14448589</v>
      </c>
      <c r="I5665" s="2">
        <v>43947</v>
      </c>
      <c r="J5665" t="s">
        <v>14</v>
      </c>
      <c r="K5665" t="b">
        <v>0</v>
      </c>
      <c r="L5665">
        <v>2002</v>
      </c>
    </row>
    <row r="5666" spans="1:12" x14ac:dyDescent="0.25">
      <c r="A5666">
        <v>134</v>
      </c>
      <c r="B5666" t="s">
        <v>5068</v>
      </c>
      <c r="C5666" t="s">
        <v>13</v>
      </c>
      <c r="D5666" t="s">
        <v>13</v>
      </c>
      <c r="E5666" t="s">
        <v>13</v>
      </c>
      <c r="F5666" s="1">
        <v>14307963</v>
      </c>
      <c r="G5666">
        <v>2705</v>
      </c>
      <c r="H5666" s="1">
        <v>14307963</v>
      </c>
      <c r="I5666" s="2">
        <v>44094</v>
      </c>
      <c r="J5666" t="s">
        <v>20</v>
      </c>
      <c r="K5666" t="b">
        <v>0</v>
      </c>
      <c r="L5666">
        <v>2002</v>
      </c>
    </row>
    <row r="5667" spans="1:12" x14ac:dyDescent="0.25">
      <c r="A5667">
        <v>135</v>
      </c>
      <c r="B5667" t="s">
        <v>5069</v>
      </c>
      <c r="C5667" t="s">
        <v>13</v>
      </c>
      <c r="D5667" t="s">
        <v>13</v>
      </c>
      <c r="E5667" t="s">
        <v>13</v>
      </c>
      <c r="F5667" s="1">
        <v>14036406</v>
      </c>
      <c r="G5667">
        <v>2366</v>
      </c>
      <c r="H5667" s="1">
        <v>14036406</v>
      </c>
      <c r="I5667" s="2">
        <v>44087</v>
      </c>
      <c r="J5667" t="s">
        <v>4631</v>
      </c>
      <c r="K5667" t="b">
        <v>0</v>
      </c>
      <c r="L5667">
        <v>2002</v>
      </c>
    </row>
    <row r="5668" spans="1:12" x14ac:dyDescent="0.25">
      <c r="A5668">
        <v>136</v>
      </c>
      <c r="B5668" t="s">
        <v>5070</v>
      </c>
      <c r="C5668" t="s">
        <v>13</v>
      </c>
      <c r="D5668" t="s">
        <v>13</v>
      </c>
      <c r="E5668" t="s">
        <v>13</v>
      </c>
      <c r="F5668" s="1">
        <v>14018296</v>
      </c>
      <c r="G5668">
        <v>688</v>
      </c>
      <c r="H5668" s="1">
        <v>14018296</v>
      </c>
      <c r="I5668" s="2">
        <v>44050</v>
      </c>
      <c r="J5668" t="s">
        <v>2862</v>
      </c>
      <c r="K5668" t="b">
        <v>0</v>
      </c>
      <c r="L5668">
        <v>2002</v>
      </c>
    </row>
    <row r="5669" spans="1:12" x14ac:dyDescent="0.25">
      <c r="A5669">
        <v>137</v>
      </c>
      <c r="B5669" t="s">
        <v>5071</v>
      </c>
      <c r="C5669" t="s">
        <v>13</v>
      </c>
      <c r="D5669" t="s">
        <v>13</v>
      </c>
      <c r="E5669" t="s">
        <v>13</v>
      </c>
      <c r="F5669" s="1">
        <v>13885966</v>
      </c>
      <c r="G5669">
        <v>254</v>
      </c>
      <c r="H5669" s="1">
        <v>13885966</v>
      </c>
      <c r="I5669" s="2">
        <v>43883</v>
      </c>
      <c r="J5669" t="s">
        <v>3947</v>
      </c>
      <c r="K5669" t="b">
        <v>0</v>
      </c>
      <c r="L5669">
        <v>2002</v>
      </c>
    </row>
    <row r="5670" spans="1:12" x14ac:dyDescent="0.25">
      <c r="A5670">
        <v>138</v>
      </c>
      <c r="B5670" t="s">
        <v>5072</v>
      </c>
      <c r="C5670" t="s">
        <v>13</v>
      </c>
      <c r="D5670" t="s">
        <v>13</v>
      </c>
      <c r="E5670" t="s">
        <v>13</v>
      </c>
      <c r="F5670" s="1">
        <v>13839658</v>
      </c>
      <c r="G5670">
        <v>286</v>
      </c>
      <c r="H5670" s="1">
        <v>13839658</v>
      </c>
      <c r="I5670" s="2">
        <v>43905</v>
      </c>
      <c r="J5670" t="s">
        <v>4530</v>
      </c>
      <c r="K5670" t="b">
        <v>0</v>
      </c>
      <c r="L5670">
        <v>2002</v>
      </c>
    </row>
    <row r="5671" spans="1:12" x14ac:dyDescent="0.25">
      <c r="A5671">
        <v>139</v>
      </c>
      <c r="B5671" t="s">
        <v>5073</v>
      </c>
      <c r="C5671" t="s">
        <v>13</v>
      </c>
      <c r="D5671" t="s">
        <v>13</v>
      </c>
      <c r="E5671" t="s">
        <v>13</v>
      </c>
      <c r="F5671" s="1">
        <v>13728902</v>
      </c>
      <c r="G5671">
        <v>2534</v>
      </c>
      <c r="H5671" s="1">
        <v>13728902</v>
      </c>
      <c r="I5671" s="2">
        <v>44010</v>
      </c>
      <c r="J5671" t="s">
        <v>24</v>
      </c>
      <c r="K5671" t="b">
        <v>0</v>
      </c>
      <c r="L5671">
        <v>2002</v>
      </c>
    </row>
    <row r="5672" spans="1:12" x14ac:dyDescent="0.25">
      <c r="A5672">
        <v>140</v>
      </c>
      <c r="B5672" t="s">
        <v>5074</v>
      </c>
      <c r="C5672" t="s">
        <v>13</v>
      </c>
      <c r="D5672" t="s">
        <v>13</v>
      </c>
      <c r="E5672" t="s">
        <v>13</v>
      </c>
      <c r="F5672" s="1">
        <v>13673240</v>
      </c>
      <c r="G5672">
        <v>811</v>
      </c>
      <c r="H5672" s="1">
        <v>14118751</v>
      </c>
      <c r="I5672" s="2">
        <v>44157</v>
      </c>
      <c r="J5672" t="s">
        <v>29</v>
      </c>
      <c r="K5672" t="b">
        <v>0</v>
      </c>
      <c r="L5672">
        <v>2002</v>
      </c>
    </row>
    <row r="5673" spans="1:12" x14ac:dyDescent="0.25">
      <c r="A5673">
        <v>141</v>
      </c>
      <c r="B5673" t="s">
        <v>5075</v>
      </c>
      <c r="C5673" t="s">
        <v>13</v>
      </c>
      <c r="D5673" t="s">
        <v>13</v>
      </c>
      <c r="E5673" t="s">
        <v>13</v>
      </c>
      <c r="F5673" s="1">
        <v>13670733</v>
      </c>
      <c r="G5673">
        <v>1325</v>
      </c>
      <c r="H5673" s="1">
        <v>13670733</v>
      </c>
      <c r="I5673" s="2">
        <v>44003</v>
      </c>
      <c r="J5673" t="s">
        <v>20</v>
      </c>
      <c r="K5673" t="b">
        <v>0</v>
      </c>
      <c r="L5673">
        <v>2002</v>
      </c>
    </row>
    <row r="5674" spans="1:12" x14ac:dyDescent="0.25">
      <c r="A5674">
        <v>142</v>
      </c>
      <c r="B5674" t="s">
        <v>5076</v>
      </c>
      <c r="C5674" t="s">
        <v>13</v>
      </c>
      <c r="D5674" t="s">
        <v>13</v>
      </c>
      <c r="E5674" t="s">
        <v>13</v>
      </c>
      <c r="F5674" s="1">
        <v>13258249</v>
      </c>
      <c r="G5674">
        <v>2550</v>
      </c>
      <c r="H5674" s="1">
        <v>13258249</v>
      </c>
      <c r="I5674" s="2">
        <v>44073</v>
      </c>
      <c r="J5674" t="s">
        <v>20</v>
      </c>
      <c r="K5674" t="b">
        <v>0</v>
      </c>
      <c r="L5674">
        <v>2002</v>
      </c>
    </row>
    <row r="5675" spans="1:12" x14ac:dyDescent="0.25">
      <c r="A5675">
        <v>143</v>
      </c>
      <c r="B5675" t="s">
        <v>5077</v>
      </c>
      <c r="C5675" t="s">
        <v>13</v>
      </c>
      <c r="D5675" t="s">
        <v>13</v>
      </c>
      <c r="E5675" t="s">
        <v>13</v>
      </c>
      <c r="F5675" s="1">
        <v>13121555</v>
      </c>
      <c r="G5675">
        <v>1879</v>
      </c>
      <c r="H5675" s="1">
        <v>13121555</v>
      </c>
      <c r="I5675" s="2">
        <v>43947</v>
      </c>
      <c r="J5675" t="s">
        <v>542</v>
      </c>
      <c r="K5675" t="b">
        <v>0</v>
      </c>
      <c r="L5675">
        <v>2002</v>
      </c>
    </row>
    <row r="5676" spans="1:12" x14ac:dyDescent="0.25">
      <c r="A5676">
        <v>144</v>
      </c>
      <c r="B5676" t="s">
        <v>5078</v>
      </c>
      <c r="C5676" t="s">
        <v>13</v>
      </c>
      <c r="D5676" t="s">
        <v>13</v>
      </c>
      <c r="E5676" t="s">
        <v>13</v>
      </c>
      <c r="F5676" s="1">
        <v>13110448</v>
      </c>
      <c r="G5676">
        <v>1497</v>
      </c>
      <c r="H5676" s="1">
        <v>13110448</v>
      </c>
      <c r="I5676" s="2">
        <v>43933</v>
      </c>
      <c r="J5676" t="s">
        <v>2963</v>
      </c>
      <c r="K5676" t="b">
        <v>0</v>
      </c>
      <c r="L5676">
        <v>2002</v>
      </c>
    </row>
    <row r="5677" spans="1:12" x14ac:dyDescent="0.25">
      <c r="A5677">
        <v>145</v>
      </c>
      <c r="B5677" t="s">
        <v>4704</v>
      </c>
      <c r="C5677" t="s">
        <v>13</v>
      </c>
      <c r="D5677" t="s">
        <v>13</v>
      </c>
      <c r="E5677" t="s">
        <v>13</v>
      </c>
      <c r="F5677" s="1">
        <v>12944920</v>
      </c>
      <c r="G5677">
        <v>1273</v>
      </c>
      <c r="H5677" s="1">
        <v>31178740</v>
      </c>
      <c r="I5677" s="2">
        <v>44186</v>
      </c>
      <c r="J5677" t="s">
        <v>29</v>
      </c>
      <c r="K5677" t="b">
        <v>0</v>
      </c>
      <c r="L5677">
        <v>2002</v>
      </c>
    </row>
    <row r="5678" spans="1:12" x14ac:dyDescent="0.25">
      <c r="A5678">
        <v>146</v>
      </c>
      <c r="B5678" t="s">
        <v>5079</v>
      </c>
      <c r="C5678" t="s">
        <v>13</v>
      </c>
      <c r="D5678" t="s">
        <v>13</v>
      </c>
      <c r="E5678" t="s">
        <v>13</v>
      </c>
      <c r="F5678" s="1">
        <v>12764457</v>
      </c>
      <c r="G5678">
        <v>1117</v>
      </c>
      <c r="H5678" s="1">
        <v>12764657</v>
      </c>
      <c r="I5678" s="2">
        <v>44066</v>
      </c>
      <c r="J5678" t="s">
        <v>1159</v>
      </c>
      <c r="K5678" t="b">
        <v>0</v>
      </c>
      <c r="L5678">
        <v>2002</v>
      </c>
    </row>
    <row r="5679" spans="1:12" x14ac:dyDescent="0.25">
      <c r="A5679">
        <v>147</v>
      </c>
      <c r="B5679" t="s">
        <v>5080</v>
      </c>
      <c r="C5679" t="s">
        <v>13</v>
      </c>
      <c r="D5679" t="s">
        <v>13</v>
      </c>
      <c r="E5679" t="s">
        <v>13</v>
      </c>
      <c r="F5679" s="1">
        <v>12616304</v>
      </c>
      <c r="G5679">
        <v>1623</v>
      </c>
      <c r="H5679" s="1">
        <v>12840842</v>
      </c>
      <c r="I5679" s="2">
        <v>44162</v>
      </c>
      <c r="J5679" t="s">
        <v>2652</v>
      </c>
      <c r="K5679" t="b">
        <v>0</v>
      </c>
      <c r="L5679">
        <v>2002</v>
      </c>
    </row>
    <row r="5680" spans="1:12" x14ac:dyDescent="0.25">
      <c r="A5680">
        <v>148</v>
      </c>
      <c r="B5680" t="s">
        <v>4713</v>
      </c>
      <c r="C5680" t="s">
        <v>13</v>
      </c>
      <c r="D5680" t="s">
        <v>13</v>
      </c>
      <c r="E5680" t="s">
        <v>13</v>
      </c>
      <c r="F5680" s="1">
        <v>11884012</v>
      </c>
      <c r="G5680">
        <v>2361</v>
      </c>
      <c r="H5680" s="1">
        <v>27807266</v>
      </c>
      <c r="I5680" s="2">
        <v>44186</v>
      </c>
      <c r="J5680" t="s">
        <v>20</v>
      </c>
      <c r="K5680" t="b">
        <v>0</v>
      </c>
      <c r="L5680">
        <v>2002</v>
      </c>
    </row>
    <row r="5681" spans="1:12" x14ac:dyDescent="0.25">
      <c r="A5681">
        <v>149</v>
      </c>
      <c r="B5681" t="s">
        <v>5081</v>
      </c>
      <c r="C5681" t="s">
        <v>13</v>
      </c>
      <c r="D5681" t="s">
        <v>13</v>
      </c>
      <c r="E5681" t="s">
        <v>13</v>
      </c>
      <c r="F5681" s="1">
        <v>11693962</v>
      </c>
      <c r="G5681">
        <v>1806</v>
      </c>
      <c r="H5681" s="1">
        <v>11715637</v>
      </c>
      <c r="I5681" s="2">
        <v>44115</v>
      </c>
      <c r="J5681" t="s">
        <v>542</v>
      </c>
      <c r="K5681" t="b">
        <v>0</v>
      </c>
      <c r="L5681">
        <v>2002</v>
      </c>
    </row>
    <row r="5682" spans="1:12" x14ac:dyDescent="0.25">
      <c r="A5682">
        <v>150</v>
      </c>
      <c r="B5682" t="s">
        <v>5082</v>
      </c>
      <c r="C5682" t="s">
        <v>13</v>
      </c>
      <c r="D5682" t="s">
        <v>13</v>
      </c>
      <c r="E5682" t="s">
        <v>13</v>
      </c>
      <c r="F5682" s="1">
        <v>11412414</v>
      </c>
      <c r="G5682">
        <v>2340</v>
      </c>
      <c r="H5682" s="1">
        <v>11412414</v>
      </c>
      <c r="I5682" s="2">
        <v>44015</v>
      </c>
      <c r="J5682" t="s">
        <v>20</v>
      </c>
      <c r="K5682" t="b">
        <v>0</v>
      </c>
      <c r="L5682">
        <v>2002</v>
      </c>
    </row>
    <row r="5683" spans="1:12" x14ac:dyDescent="0.25">
      <c r="A5683">
        <v>151</v>
      </c>
      <c r="B5683" t="s">
        <v>4393</v>
      </c>
      <c r="C5683" t="s">
        <v>13</v>
      </c>
      <c r="D5683" t="s">
        <v>13</v>
      </c>
      <c r="E5683" t="s">
        <v>13</v>
      </c>
      <c r="F5683" s="1">
        <v>11315437</v>
      </c>
      <c r="G5683">
        <v>38</v>
      </c>
      <c r="H5683" s="1">
        <v>11253900</v>
      </c>
      <c r="I5683" s="2">
        <v>44110</v>
      </c>
      <c r="J5683" t="s">
        <v>3930</v>
      </c>
      <c r="K5683" t="b">
        <v>0</v>
      </c>
      <c r="L5683">
        <v>2002</v>
      </c>
    </row>
    <row r="5684" spans="1:12" x14ac:dyDescent="0.25">
      <c r="A5684">
        <v>152</v>
      </c>
      <c r="B5684" t="s">
        <v>4846</v>
      </c>
      <c r="C5684" t="s">
        <v>13</v>
      </c>
      <c r="D5684" t="s">
        <v>13</v>
      </c>
      <c r="E5684" t="s">
        <v>13</v>
      </c>
      <c r="F5684" s="1">
        <v>11260096</v>
      </c>
      <c r="G5684">
        <v>405</v>
      </c>
      <c r="H5684" s="1">
        <v>11260096</v>
      </c>
      <c r="I5684" s="2">
        <v>43841</v>
      </c>
      <c r="J5684" t="s">
        <v>29</v>
      </c>
      <c r="K5684" t="b">
        <v>0</v>
      </c>
      <c r="L5684">
        <v>2002</v>
      </c>
    </row>
    <row r="5685" spans="1:12" x14ac:dyDescent="0.25">
      <c r="A5685">
        <v>153</v>
      </c>
      <c r="B5685" t="s">
        <v>5083</v>
      </c>
      <c r="C5685" t="s">
        <v>13</v>
      </c>
      <c r="D5685" t="s">
        <v>13</v>
      </c>
      <c r="E5685" t="s">
        <v>13</v>
      </c>
      <c r="F5685" s="1">
        <v>10727683</v>
      </c>
      <c r="G5685">
        <v>2347</v>
      </c>
      <c r="H5685" s="1">
        <v>10727683</v>
      </c>
      <c r="I5685" s="2">
        <v>44122</v>
      </c>
      <c r="J5685" t="s">
        <v>24</v>
      </c>
      <c r="K5685" t="b">
        <v>0</v>
      </c>
      <c r="L5685">
        <v>2002</v>
      </c>
    </row>
    <row r="5686" spans="1:12" x14ac:dyDescent="0.25">
      <c r="A5686">
        <v>154</v>
      </c>
      <c r="B5686" t="s">
        <v>5084</v>
      </c>
      <c r="C5686" t="s">
        <v>13</v>
      </c>
      <c r="D5686" t="s">
        <v>13</v>
      </c>
      <c r="E5686" t="s">
        <v>13</v>
      </c>
      <c r="F5686" s="1">
        <v>10303978</v>
      </c>
      <c r="G5686">
        <v>291</v>
      </c>
      <c r="H5686" s="1">
        <v>15901849</v>
      </c>
      <c r="I5686" s="2">
        <v>44143</v>
      </c>
      <c r="J5686" t="s">
        <v>4345</v>
      </c>
      <c r="K5686" t="b">
        <v>0</v>
      </c>
      <c r="L5686">
        <v>2002</v>
      </c>
    </row>
    <row r="5687" spans="1:12" x14ac:dyDescent="0.25">
      <c r="A5687">
        <v>155</v>
      </c>
      <c r="B5687" t="s">
        <v>5085</v>
      </c>
      <c r="C5687" t="s">
        <v>13</v>
      </c>
      <c r="D5687" t="s">
        <v>13</v>
      </c>
      <c r="E5687" t="s">
        <v>13</v>
      </c>
      <c r="F5687" s="1">
        <v>10200032</v>
      </c>
      <c r="G5687">
        <v>1801</v>
      </c>
      <c r="H5687" s="1">
        <v>10200032</v>
      </c>
      <c r="I5687" s="2">
        <v>43912</v>
      </c>
      <c r="J5687" t="s">
        <v>194</v>
      </c>
      <c r="K5687" t="b">
        <v>0</v>
      </c>
      <c r="L5687">
        <v>2002</v>
      </c>
    </row>
    <row r="5688" spans="1:12" x14ac:dyDescent="0.25">
      <c r="A5688">
        <v>156</v>
      </c>
      <c r="B5688" t="s">
        <v>5086</v>
      </c>
      <c r="C5688" t="s">
        <v>13</v>
      </c>
      <c r="D5688" t="s">
        <v>13</v>
      </c>
      <c r="E5688" t="s">
        <v>13</v>
      </c>
      <c r="F5688" s="1">
        <v>10113616</v>
      </c>
      <c r="G5688">
        <v>619</v>
      </c>
      <c r="H5688" s="1">
        <v>10113733</v>
      </c>
      <c r="I5688" s="2">
        <v>44059</v>
      </c>
      <c r="J5688" t="s">
        <v>4345</v>
      </c>
      <c r="K5688" t="b">
        <v>0</v>
      </c>
      <c r="L5688">
        <v>2002</v>
      </c>
    </row>
    <row r="5689" spans="1:12" x14ac:dyDescent="0.25">
      <c r="A5689">
        <v>157</v>
      </c>
      <c r="B5689" t="s">
        <v>5087</v>
      </c>
      <c r="C5689" t="s">
        <v>13</v>
      </c>
      <c r="D5689" t="s">
        <v>13</v>
      </c>
      <c r="E5689" t="s">
        <v>13</v>
      </c>
      <c r="F5689" s="1">
        <v>9729415</v>
      </c>
      <c r="G5689">
        <v>1920</v>
      </c>
      <c r="H5689" s="1">
        <v>9688676</v>
      </c>
      <c r="I5689" s="2">
        <v>44066</v>
      </c>
      <c r="J5689" t="s">
        <v>542</v>
      </c>
      <c r="K5689" t="b">
        <v>0</v>
      </c>
      <c r="L5689">
        <v>2002</v>
      </c>
    </row>
    <row r="5690" spans="1:12" x14ac:dyDescent="0.25">
      <c r="A5690">
        <v>158</v>
      </c>
      <c r="B5690" t="s">
        <v>4775</v>
      </c>
      <c r="C5690" t="s">
        <v>13</v>
      </c>
      <c r="D5690" t="s">
        <v>13</v>
      </c>
      <c r="E5690" t="s">
        <v>13</v>
      </c>
      <c r="F5690" s="1">
        <v>9242154</v>
      </c>
      <c r="G5690">
        <v>434</v>
      </c>
      <c r="H5690" s="1">
        <v>11434216</v>
      </c>
      <c r="I5690" s="2">
        <v>44190</v>
      </c>
      <c r="J5690" t="s">
        <v>1159</v>
      </c>
      <c r="K5690" t="b">
        <v>0</v>
      </c>
      <c r="L5690">
        <v>2002</v>
      </c>
    </row>
    <row r="5691" spans="1:12" x14ac:dyDescent="0.25">
      <c r="A5691">
        <v>159</v>
      </c>
      <c r="B5691" t="s">
        <v>905</v>
      </c>
      <c r="C5691" t="s">
        <v>13</v>
      </c>
      <c r="D5691" t="s">
        <v>13</v>
      </c>
      <c r="E5691" t="s">
        <v>13</v>
      </c>
      <c r="F5691" s="1">
        <v>8641762</v>
      </c>
      <c r="G5691">
        <v>2844</v>
      </c>
      <c r="H5691" s="1">
        <v>58856790</v>
      </c>
      <c r="I5691" s="2">
        <v>44165</v>
      </c>
      <c r="J5691" t="s">
        <v>14</v>
      </c>
      <c r="K5691" t="b">
        <v>0</v>
      </c>
      <c r="L5691">
        <v>2002</v>
      </c>
    </row>
    <row r="5692" spans="1:12" x14ac:dyDescent="0.25">
      <c r="A5692">
        <v>160</v>
      </c>
      <c r="B5692" t="s">
        <v>5088</v>
      </c>
      <c r="C5692" t="s">
        <v>13</v>
      </c>
      <c r="D5692" t="s">
        <v>13</v>
      </c>
      <c r="E5692" t="s">
        <v>13</v>
      </c>
      <c r="F5692" s="1">
        <v>8384929</v>
      </c>
      <c r="G5692">
        <v>216</v>
      </c>
      <c r="H5692" s="1">
        <v>8384929</v>
      </c>
      <c r="I5692" s="2">
        <v>43968</v>
      </c>
      <c r="J5692" t="s">
        <v>1159</v>
      </c>
      <c r="K5692" t="b">
        <v>0</v>
      </c>
      <c r="L5692">
        <v>2002</v>
      </c>
    </row>
    <row r="5693" spans="1:12" x14ac:dyDescent="0.25">
      <c r="A5693">
        <v>161</v>
      </c>
      <c r="B5693" t="s">
        <v>5089</v>
      </c>
      <c r="C5693" t="s">
        <v>13</v>
      </c>
      <c r="D5693" t="s">
        <v>13</v>
      </c>
      <c r="E5693" t="s">
        <v>13</v>
      </c>
      <c r="F5693" s="1">
        <v>8364691</v>
      </c>
      <c r="G5693">
        <v>2164</v>
      </c>
      <c r="H5693" s="1">
        <v>8364691</v>
      </c>
      <c r="I5693" s="2">
        <v>43919</v>
      </c>
      <c r="J5693" t="s">
        <v>20</v>
      </c>
      <c r="K5693" t="b">
        <v>0</v>
      </c>
      <c r="L5693">
        <v>2002</v>
      </c>
    </row>
    <row r="5694" spans="1:12" x14ac:dyDescent="0.25">
      <c r="A5694">
        <v>162</v>
      </c>
      <c r="B5694" t="s">
        <v>4719</v>
      </c>
      <c r="C5694" t="s">
        <v>13</v>
      </c>
      <c r="D5694" t="s">
        <v>13</v>
      </c>
      <c r="E5694" t="s">
        <v>13</v>
      </c>
      <c r="F5694" s="1">
        <v>8194551</v>
      </c>
      <c r="G5694">
        <v>2517</v>
      </c>
      <c r="H5694" s="1">
        <v>22771646</v>
      </c>
      <c r="I5694" s="2">
        <v>44186</v>
      </c>
      <c r="J5694" t="s">
        <v>14</v>
      </c>
      <c r="K5694" t="b">
        <v>0</v>
      </c>
      <c r="L5694">
        <v>2002</v>
      </c>
    </row>
    <row r="5695" spans="1:12" x14ac:dyDescent="0.25">
      <c r="A5695">
        <v>163</v>
      </c>
      <c r="B5695" t="s">
        <v>5090</v>
      </c>
      <c r="C5695" t="s">
        <v>13</v>
      </c>
      <c r="D5695" t="s">
        <v>13</v>
      </c>
      <c r="E5695" t="s">
        <v>13</v>
      </c>
      <c r="F5695" s="1">
        <v>7979225</v>
      </c>
      <c r="G5695">
        <v>58</v>
      </c>
      <c r="H5695" s="1">
        <v>8485488</v>
      </c>
      <c r="I5695" s="2">
        <v>44136</v>
      </c>
      <c r="J5695" t="s">
        <v>14</v>
      </c>
      <c r="K5695" t="b">
        <v>0</v>
      </c>
      <c r="L5695">
        <v>2002</v>
      </c>
    </row>
    <row r="5696" spans="1:12" x14ac:dyDescent="0.25">
      <c r="A5696">
        <v>164</v>
      </c>
      <c r="B5696" t="s">
        <v>4677</v>
      </c>
      <c r="C5696" t="s">
        <v>13</v>
      </c>
      <c r="D5696" t="s">
        <v>13</v>
      </c>
      <c r="E5696" t="s">
        <v>13</v>
      </c>
      <c r="F5696" s="1">
        <v>7387484</v>
      </c>
      <c r="G5696">
        <v>2365</v>
      </c>
      <c r="H5696" s="1">
        <v>38252284</v>
      </c>
      <c r="I5696" s="2">
        <v>44179</v>
      </c>
      <c r="J5696" t="s">
        <v>1608</v>
      </c>
      <c r="K5696" t="b">
        <v>0</v>
      </c>
      <c r="L5696">
        <v>2002</v>
      </c>
    </row>
    <row r="5697" spans="1:12" x14ac:dyDescent="0.25">
      <c r="A5697">
        <v>165</v>
      </c>
      <c r="B5697" t="s">
        <v>4740</v>
      </c>
      <c r="C5697" t="s">
        <v>13</v>
      </c>
      <c r="D5697" t="s">
        <v>13</v>
      </c>
      <c r="E5697" t="s">
        <v>13</v>
      </c>
      <c r="F5697" s="1">
        <v>7335696</v>
      </c>
      <c r="G5697">
        <v>26</v>
      </c>
      <c r="H5697" s="1">
        <v>15553324</v>
      </c>
      <c r="I5697" s="2">
        <v>43871</v>
      </c>
      <c r="J5697" t="s">
        <v>13</v>
      </c>
      <c r="K5697" t="b">
        <v>0</v>
      </c>
      <c r="L5697">
        <v>2002</v>
      </c>
    </row>
    <row r="5698" spans="1:12" x14ac:dyDescent="0.25">
      <c r="A5698">
        <v>166</v>
      </c>
      <c r="B5698" t="s">
        <v>5091</v>
      </c>
      <c r="C5698" t="s">
        <v>13</v>
      </c>
      <c r="D5698" t="s">
        <v>13</v>
      </c>
      <c r="E5698" t="s">
        <v>13</v>
      </c>
      <c r="F5698" s="1">
        <v>7267307</v>
      </c>
      <c r="G5698">
        <v>1961</v>
      </c>
      <c r="H5698" s="1">
        <v>7267307</v>
      </c>
      <c r="I5698" s="2">
        <v>43926</v>
      </c>
      <c r="J5698" t="s">
        <v>194</v>
      </c>
      <c r="K5698" t="b">
        <v>0</v>
      </c>
      <c r="L5698">
        <v>2002</v>
      </c>
    </row>
    <row r="5699" spans="1:12" x14ac:dyDescent="0.25">
      <c r="A5699">
        <v>167</v>
      </c>
      <c r="B5699" t="s">
        <v>5092</v>
      </c>
      <c r="C5699" t="s">
        <v>13</v>
      </c>
      <c r="D5699" t="s">
        <v>13</v>
      </c>
      <c r="E5699" t="s">
        <v>13</v>
      </c>
      <c r="F5699" s="1">
        <v>7073251</v>
      </c>
      <c r="G5699">
        <v>2227</v>
      </c>
      <c r="H5699" s="1">
        <v>7073251</v>
      </c>
      <c r="I5699" s="2">
        <v>44094</v>
      </c>
      <c r="J5699" t="s">
        <v>1608</v>
      </c>
      <c r="K5699" t="b">
        <v>0</v>
      </c>
      <c r="L5699">
        <v>2002</v>
      </c>
    </row>
    <row r="5700" spans="1:12" x14ac:dyDescent="0.25">
      <c r="A5700">
        <v>168</v>
      </c>
      <c r="B5700" t="s">
        <v>5093</v>
      </c>
      <c r="C5700" t="s">
        <v>13</v>
      </c>
      <c r="D5700" t="s">
        <v>13</v>
      </c>
      <c r="E5700" t="s">
        <v>13</v>
      </c>
      <c r="F5700" s="1">
        <v>7025722</v>
      </c>
      <c r="G5700">
        <v>319</v>
      </c>
      <c r="H5700" s="1">
        <v>7025722</v>
      </c>
      <c r="I5700" s="2">
        <v>43903</v>
      </c>
      <c r="J5700" t="s">
        <v>2862</v>
      </c>
      <c r="K5700" t="b">
        <v>0</v>
      </c>
      <c r="L5700">
        <v>2002</v>
      </c>
    </row>
    <row r="5701" spans="1:12" x14ac:dyDescent="0.25">
      <c r="A5701">
        <v>169</v>
      </c>
      <c r="B5701" t="s">
        <v>5094</v>
      </c>
      <c r="C5701" t="s">
        <v>13</v>
      </c>
      <c r="D5701" t="s">
        <v>13</v>
      </c>
      <c r="E5701" t="s">
        <v>13</v>
      </c>
      <c r="F5701" s="1">
        <v>6788377</v>
      </c>
      <c r="G5701">
        <v>437</v>
      </c>
      <c r="H5701" s="1">
        <v>6835856</v>
      </c>
      <c r="I5701" s="2">
        <v>44101</v>
      </c>
      <c r="J5701" t="s">
        <v>194</v>
      </c>
      <c r="K5701" t="b">
        <v>0</v>
      </c>
      <c r="L5701">
        <v>2002</v>
      </c>
    </row>
    <row r="5702" spans="1:12" x14ac:dyDescent="0.25">
      <c r="A5702">
        <v>170</v>
      </c>
      <c r="B5702" t="s">
        <v>5095</v>
      </c>
      <c r="C5702" t="s">
        <v>13</v>
      </c>
      <c r="D5702" t="s">
        <v>13</v>
      </c>
      <c r="E5702" t="s">
        <v>13</v>
      </c>
      <c r="F5702" s="1">
        <v>6632970</v>
      </c>
      <c r="G5702">
        <v>2078</v>
      </c>
      <c r="H5702" s="1">
        <v>6632970</v>
      </c>
      <c r="I5702" s="2">
        <v>44080</v>
      </c>
      <c r="J5702" t="s">
        <v>1608</v>
      </c>
      <c r="K5702" t="b">
        <v>0</v>
      </c>
      <c r="L5702">
        <v>2002</v>
      </c>
    </row>
    <row r="5703" spans="1:12" x14ac:dyDescent="0.25">
      <c r="A5703">
        <v>171</v>
      </c>
      <c r="B5703" t="s">
        <v>5096</v>
      </c>
      <c r="C5703" t="s">
        <v>13</v>
      </c>
      <c r="D5703" t="s">
        <v>13</v>
      </c>
      <c r="E5703" t="s">
        <v>13</v>
      </c>
      <c r="F5703" s="1">
        <v>6630252</v>
      </c>
      <c r="G5703">
        <v>1066</v>
      </c>
      <c r="H5703" s="1">
        <v>6630252</v>
      </c>
      <c r="I5703" s="2">
        <v>44141</v>
      </c>
      <c r="J5703" t="s">
        <v>20</v>
      </c>
      <c r="K5703" t="b">
        <v>0</v>
      </c>
      <c r="L5703">
        <v>2002</v>
      </c>
    </row>
    <row r="5704" spans="1:12" x14ac:dyDescent="0.25">
      <c r="A5704">
        <v>172</v>
      </c>
      <c r="B5704" t="s">
        <v>5097</v>
      </c>
      <c r="C5704" t="s">
        <v>13</v>
      </c>
      <c r="D5704" t="s">
        <v>13</v>
      </c>
      <c r="E5704" t="s">
        <v>13</v>
      </c>
      <c r="F5704" s="1">
        <v>6529218</v>
      </c>
      <c r="G5704">
        <v>1437</v>
      </c>
      <c r="H5704" s="1">
        <v>6532619</v>
      </c>
      <c r="I5704" s="2">
        <v>44115</v>
      </c>
      <c r="J5704" t="s">
        <v>2963</v>
      </c>
      <c r="K5704" t="b">
        <v>0</v>
      </c>
      <c r="L5704">
        <v>2002</v>
      </c>
    </row>
    <row r="5705" spans="1:12" x14ac:dyDescent="0.25">
      <c r="A5705">
        <v>173</v>
      </c>
      <c r="B5705" t="s">
        <v>5098</v>
      </c>
      <c r="C5705" t="s">
        <v>13</v>
      </c>
      <c r="D5705" t="s">
        <v>13</v>
      </c>
      <c r="E5705" t="s">
        <v>13</v>
      </c>
      <c r="F5705" s="1">
        <v>6285176</v>
      </c>
      <c r="G5705">
        <v>1870</v>
      </c>
      <c r="H5705" s="1">
        <v>6285176</v>
      </c>
      <c r="I5705" s="2">
        <v>43834</v>
      </c>
      <c r="J5705" t="s">
        <v>1159</v>
      </c>
      <c r="K5705" t="b">
        <v>0</v>
      </c>
      <c r="L5705">
        <v>2002</v>
      </c>
    </row>
    <row r="5706" spans="1:12" x14ac:dyDescent="0.25">
      <c r="A5706">
        <v>174</v>
      </c>
      <c r="B5706" t="s">
        <v>5099</v>
      </c>
      <c r="C5706" t="s">
        <v>13</v>
      </c>
      <c r="D5706" t="s">
        <v>13</v>
      </c>
      <c r="E5706" t="s">
        <v>13</v>
      </c>
      <c r="F5706" s="1">
        <v>6080065</v>
      </c>
      <c r="G5706">
        <v>1480</v>
      </c>
      <c r="H5706" s="1">
        <v>6080065</v>
      </c>
      <c r="I5706" s="2">
        <v>43954</v>
      </c>
      <c r="J5706" t="s">
        <v>38</v>
      </c>
      <c r="K5706" t="b">
        <v>0</v>
      </c>
      <c r="L5706">
        <v>2002</v>
      </c>
    </row>
    <row r="5707" spans="1:12" x14ac:dyDescent="0.25">
      <c r="A5707">
        <v>175</v>
      </c>
      <c r="B5707" t="s">
        <v>4923</v>
      </c>
      <c r="C5707" t="s">
        <v>13</v>
      </c>
      <c r="D5707" t="s">
        <v>13</v>
      </c>
      <c r="E5707" t="s">
        <v>13</v>
      </c>
      <c r="F5707" s="1">
        <v>5571473</v>
      </c>
      <c r="G5707">
        <v>220</v>
      </c>
      <c r="H5707" s="1">
        <v>5594617</v>
      </c>
      <c r="I5707" s="2">
        <v>44179</v>
      </c>
      <c r="J5707" t="s">
        <v>1159</v>
      </c>
      <c r="K5707" t="b">
        <v>0</v>
      </c>
      <c r="L5707">
        <v>2002</v>
      </c>
    </row>
    <row r="5708" spans="1:12" x14ac:dyDescent="0.25">
      <c r="A5708">
        <v>176</v>
      </c>
      <c r="B5708" t="s">
        <v>5100</v>
      </c>
      <c r="C5708" t="s">
        <v>13</v>
      </c>
      <c r="D5708" t="s">
        <v>13</v>
      </c>
      <c r="E5708" t="s">
        <v>13</v>
      </c>
      <c r="F5708" s="1">
        <v>5384953</v>
      </c>
      <c r="G5708">
        <v>714</v>
      </c>
      <c r="H5708" s="1">
        <v>10055859</v>
      </c>
      <c r="I5708" s="2">
        <v>44094</v>
      </c>
      <c r="J5708" t="s">
        <v>194</v>
      </c>
      <c r="K5708" t="b">
        <v>0</v>
      </c>
      <c r="L5708">
        <v>2002</v>
      </c>
    </row>
    <row r="5709" spans="1:12" x14ac:dyDescent="0.25">
      <c r="A5709">
        <v>177</v>
      </c>
      <c r="B5709" t="s">
        <v>5101</v>
      </c>
      <c r="C5709" t="s">
        <v>13</v>
      </c>
      <c r="D5709" t="s">
        <v>13</v>
      </c>
      <c r="E5709" t="s">
        <v>13</v>
      </c>
      <c r="F5709" s="1">
        <v>5350371</v>
      </c>
      <c r="G5709">
        <v>755</v>
      </c>
      <c r="H5709" s="1">
        <v>5350371</v>
      </c>
      <c r="I5709" s="2">
        <v>44129</v>
      </c>
      <c r="J5709" t="s">
        <v>29</v>
      </c>
      <c r="K5709" t="b">
        <v>0</v>
      </c>
      <c r="L5709">
        <v>2002</v>
      </c>
    </row>
    <row r="5710" spans="1:12" x14ac:dyDescent="0.25">
      <c r="A5710">
        <v>178</v>
      </c>
      <c r="B5710" t="s">
        <v>5102</v>
      </c>
      <c r="C5710" t="s">
        <v>13</v>
      </c>
      <c r="D5710" t="s">
        <v>13</v>
      </c>
      <c r="E5710" t="s">
        <v>13</v>
      </c>
      <c r="F5710" s="1">
        <v>5285941</v>
      </c>
      <c r="G5710">
        <v>1893</v>
      </c>
      <c r="H5710" s="1">
        <v>5285941</v>
      </c>
      <c r="I5710" s="2">
        <v>43862</v>
      </c>
      <c r="J5710" t="s">
        <v>1608</v>
      </c>
      <c r="K5710" t="b">
        <v>0</v>
      </c>
      <c r="L5710">
        <v>2002</v>
      </c>
    </row>
    <row r="5711" spans="1:12" x14ac:dyDescent="0.25">
      <c r="A5711">
        <v>179</v>
      </c>
      <c r="B5711" t="s">
        <v>5103</v>
      </c>
      <c r="C5711" t="s">
        <v>13</v>
      </c>
      <c r="D5711" t="s">
        <v>13</v>
      </c>
      <c r="E5711" t="s">
        <v>13</v>
      </c>
      <c r="F5711" s="1">
        <v>5204007</v>
      </c>
      <c r="G5711">
        <v>1857</v>
      </c>
      <c r="H5711" s="1">
        <v>5204007</v>
      </c>
      <c r="I5711" s="2">
        <v>44122</v>
      </c>
      <c r="J5711" t="s">
        <v>4418</v>
      </c>
      <c r="K5711" t="b">
        <v>0</v>
      </c>
      <c r="L5711">
        <v>2002</v>
      </c>
    </row>
    <row r="5712" spans="1:12" x14ac:dyDescent="0.25">
      <c r="A5712">
        <v>180</v>
      </c>
      <c r="B5712" t="s">
        <v>5104</v>
      </c>
      <c r="C5712" t="s">
        <v>13</v>
      </c>
      <c r="D5712" t="s">
        <v>13</v>
      </c>
      <c r="E5712" t="s">
        <v>13</v>
      </c>
      <c r="F5712" s="1">
        <v>5165916</v>
      </c>
      <c r="G5712">
        <v>163</v>
      </c>
      <c r="H5712" s="1">
        <v>5853194</v>
      </c>
      <c r="I5712" s="2">
        <v>44122</v>
      </c>
      <c r="J5712" t="s">
        <v>4688</v>
      </c>
      <c r="K5712" t="b">
        <v>0</v>
      </c>
      <c r="L5712">
        <v>2002</v>
      </c>
    </row>
    <row r="5713" spans="1:12" x14ac:dyDescent="0.25">
      <c r="A5713">
        <v>181</v>
      </c>
      <c r="B5713" t="s">
        <v>5105</v>
      </c>
      <c r="C5713" t="s">
        <v>13</v>
      </c>
      <c r="D5713" t="s">
        <v>13</v>
      </c>
      <c r="E5713" t="s">
        <v>13</v>
      </c>
      <c r="F5713" s="1">
        <v>5142576</v>
      </c>
      <c r="G5713">
        <v>1000</v>
      </c>
      <c r="H5713" s="1">
        <v>5142576</v>
      </c>
      <c r="I5713" s="2">
        <v>43862</v>
      </c>
      <c r="J5713" t="s">
        <v>1159</v>
      </c>
      <c r="K5713" t="b">
        <v>0</v>
      </c>
      <c r="L5713">
        <v>2002</v>
      </c>
    </row>
    <row r="5714" spans="1:12" x14ac:dyDescent="0.25">
      <c r="A5714">
        <v>182</v>
      </c>
      <c r="B5714" t="s">
        <v>5106</v>
      </c>
      <c r="C5714" t="s">
        <v>13</v>
      </c>
      <c r="D5714" t="s">
        <v>13</v>
      </c>
      <c r="E5714" t="s">
        <v>13</v>
      </c>
      <c r="F5714" s="1">
        <v>4850753</v>
      </c>
      <c r="G5714">
        <v>772</v>
      </c>
      <c r="H5714" s="1">
        <v>4850753</v>
      </c>
      <c r="I5714" s="2">
        <v>43954</v>
      </c>
      <c r="J5714" t="s">
        <v>3324</v>
      </c>
      <c r="K5714" t="b">
        <v>0</v>
      </c>
      <c r="L5714">
        <v>2002</v>
      </c>
    </row>
    <row r="5715" spans="1:12" x14ac:dyDescent="0.25">
      <c r="A5715">
        <v>183</v>
      </c>
      <c r="B5715" t="s">
        <v>5107</v>
      </c>
      <c r="C5715" t="s">
        <v>13</v>
      </c>
      <c r="D5715" t="s">
        <v>13</v>
      </c>
      <c r="E5715" t="s">
        <v>13</v>
      </c>
      <c r="F5715" s="1">
        <v>4775724</v>
      </c>
      <c r="G5715">
        <v>1800</v>
      </c>
      <c r="H5715" s="1">
        <v>4842259</v>
      </c>
      <c r="I5715" s="2">
        <v>44162</v>
      </c>
      <c r="J5715" t="s">
        <v>24</v>
      </c>
      <c r="K5715" t="b">
        <v>0</v>
      </c>
      <c r="L5715">
        <v>2002</v>
      </c>
    </row>
    <row r="5716" spans="1:12" x14ac:dyDescent="0.25">
      <c r="A5716">
        <v>184</v>
      </c>
      <c r="B5716" t="s">
        <v>5108</v>
      </c>
      <c r="C5716" t="s">
        <v>13</v>
      </c>
      <c r="D5716" t="s">
        <v>13</v>
      </c>
      <c r="E5716" t="s">
        <v>13</v>
      </c>
      <c r="F5716" s="1">
        <v>4706595</v>
      </c>
      <c r="G5716">
        <v>156</v>
      </c>
      <c r="H5716" s="1">
        <v>4777465</v>
      </c>
      <c r="I5716" s="2">
        <v>44087</v>
      </c>
      <c r="J5716" t="s">
        <v>38</v>
      </c>
      <c r="K5716" t="b">
        <v>0</v>
      </c>
      <c r="L5716">
        <v>2002</v>
      </c>
    </row>
    <row r="5717" spans="1:12" x14ac:dyDescent="0.25">
      <c r="A5717">
        <v>185</v>
      </c>
      <c r="B5717" t="s">
        <v>5109</v>
      </c>
      <c r="C5717" t="s">
        <v>13</v>
      </c>
      <c r="D5717" t="s">
        <v>13</v>
      </c>
      <c r="E5717" t="s">
        <v>13</v>
      </c>
      <c r="F5717" s="1">
        <v>4551555</v>
      </c>
      <c r="G5717">
        <v>672</v>
      </c>
      <c r="H5717" s="1">
        <v>22498520</v>
      </c>
      <c r="I5717" s="2">
        <v>44171</v>
      </c>
      <c r="J5717" t="s">
        <v>1608</v>
      </c>
      <c r="K5717" t="b">
        <v>0</v>
      </c>
      <c r="L5717">
        <v>2002</v>
      </c>
    </row>
    <row r="5718" spans="1:12" x14ac:dyDescent="0.25">
      <c r="A5718">
        <v>186</v>
      </c>
      <c r="B5718" t="s">
        <v>5110</v>
      </c>
      <c r="C5718" t="s">
        <v>13</v>
      </c>
      <c r="D5718" t="s">
        <v>13</v>
      </c>
      <c r="E5718" t="s">
        <v>13</v>
      </c>
      <c r="F5718" s="1">
        <v>4544753</v>
      </c>
      <c r="G5718">
        <v>99</v>
      </c>
      <c r="H5718" s="1">
        <v>4544753</v>
      </c>
      <c r="I5718" s="2">
        <v>43848</v>
      </c>
      <c r="J5718" t="s">
        <v>1159</v>
      </c>
      <c r="K5718" t="b">
        <v>0</v>
      </c>
      <c r="L5718">
        <v>2002</v>
      </c>
    </row>
    <row r="5719" spans="1:12" x14ac:dyDescent="0.25">
      <c r="A5719">
        <v>187</v>
      </c>
      <c r="B5719" t="s">
        <v>5111</v>
      </c>
      <c r="C5719" t="s">
        <v>13</v>
      </c>
      <c r="D5719" t="s">
        <v>13</v>
      </c>
      <c r="E5719" t="s">
        <v>13</v>
      </c>
      <c r="F5719" s="1">
        <v>4420080</v>
      </c>
      <c r="G5719">
        <v>2320</v>
      </c>
      <c r="H5719" s="1">
        <v>4420080</v>
      </c>
      <c r="I5719" s="2">
        <v>44059</v>
      </c>
      <c r="J5719" t="s">
        <v>20</v>
      </c>
      <c r="K5719" t="b">
        <v>0</v>
      </c>
      <c r="L5719">
        <v>2002</v>
      </c>
    </row>
    <row r="5720" spans="1:12" x14ac:dyDescent="0.25">
      <c r="A5720">
        <v>188</v>
      </c>
      <c r="B5720" t="s">
        <v>4853</v>
      </c>
      <c r="C5720" t="s">
        <v>13</v>
      </c>
      <c r="D5720" t="s">
        <v>13</v>
      </c>
      <c r="E5720" t="s">
        <v>13</v>
      </c>
      <c r="F5720" s="1">
        <v>4338191</v>
      </c>
      <c r="G5720">
        <v>108</v>
      </c>
      <c r="H5720" s="1">
        <v>4623189</v>
      </c>
      <c r="I5720" s="2">
        <v>44179</v>
      </c>
      <c r="J5720" t="s">
        <v>2963</v>
      </c>
      <c r="K5720" t="b">
        <v>0</v>
      </c>
      <c r="L5720">
        <v>2002</v>
      </c>
    </row>
    <row r="5721" spans="1:12" x14ac:dyDescent="0.25">
      <c r="A5721">
        <v>189</v>
      </c>
      <c r="B5721" t="s">
        <v>5112</v>
      </c>
      <c r="C5721" t="s">
        <v>13</v>
      </c>
      <c r="D5721" t="s">
        <v>13</v>
      </c>
      <c r="E5721" t="s">
        <v>13</v>
      </c>
      <c r="F5721" s="1">
        <v>4301582</v>
      </c>
      <c r="G5721">
        <v>115</v>
      </c>
      <c r="H5721" s="1">
        <v>4301582</v>
      </c>
      <c r="I5721" s="2">
        <v>43940</v>
      </c>
      <c r="J5721" t="s">
        <v>13</v>
      </c>
      <c r="K5721" t="b">
        <v>0</v>
      </c>
      <c r="L5721">
        <v>2002</v>
      </c>
    </row>
    <row r="5722" spans="1:12" x14ac:dyDescent="0.25">
      <c r="A5722">
        <v>190</v>
      </c>
      <c r="B5722" t="s">
        <v>5113</v>
      </c>
      <c r="C5722" t="s">
        <v>13</v>
      </c>
      <c r="D5722" t="s">
        <v>13</v>
      </c>
      <c r="E5722" t="s">
        <v>13</v>
      </c>
      <c r="F5722" s="1">
        <v>4293774</v>
      </c>
      <c r="G5722">
        <v>137</v>
      </c>
      <c r="H5722" s="1">
        <v>5717044</v>
      </c>
      <c r="I5722" s="2">
        <v>44150</v>
      </c>
      <c r="J5722" t="s">
        <v>2705</v>
      </c>
      <c r="K5722" t="b">
        <v>0</v>
      </c>
      <c r="L5722">
        <v>2002</v>
      </c>
    </row>
    <row r="5723" spans="1:12" x14ac:dyDescent="0.25">
      <c r="A5723">
        <v>191</v>
      </c>
      <c r="B5723" t="s">
        <v>4831</v>
      </c>
      <c r="C5723" t="s">
        <v>13</v>
      </c>
      <c r="D5723" t="s">
        <v>13</v>
      </c>
      <c r="E5723" t="s">
        <v>13</v>
      </c>
      <c r="F5723" s="1">
        <v>4272708</v>
      </c>
      <c r="G5723">
        <v>306</v>
      </c>
      <c r="H5723" s="1">
        <v>4720371</v>
      </c>
      <c r="I5723" s="2">
        <v>44179</v>
      </c>
      <c r="J5723" t="s">
        <v>4805</v>
      </c>
      <c r="K5723" t="b">
        <v>0</v>
      </c>
      <c r="L5723">
        <v>2002</v>
      </c>
    </row>
    <row r="5724" spans="1:12" x14ac:dyDescent="0.25">
      <c r="A5724">
        <v>192</v>
      </c>
      <c r="B5724" t="s">
        <v>5114</v>
      </c>
      <c r="C5724" t="s">
        <v>13</v>
      </c>
      <c r="D5724" t="s">
        <v>13</v>
      </c>
      <c r="E5724" t="s">
        <v>13</v>
      </c>
      <c r="F5724" s="1">
        <v>4265443</v>
      </c>
      <c r="G5724">
        <v>123</v>
      </c>
      <c r="H5724" s="1">
        <v>6749187</v>
      </c>
      <c r="I5724" s="2">
        <v>44164</v>
      </c>
      <c r="J5724" t="s">
        <v>2729</v>
      </c>
      <c r="K5724" t="b">
        <v>0</v>
      </c>
      <c r="L5724">
        <v>2002</v>
      </c>
    </row>
    <row r="5725" spans="1:12" x14ac:dyDescent="0.25">
      <c r="A5725">
        <v>193</v>
      </c>
      <c r="B5725" t="s">
        <v>5115</v>
      </c>
      <c r="C5725" t="s">
        <v>13</v>
      </c>
      <c r="D5725" t="s">
        <v>13</v>
      </c>
      <c r="E5725" t="s">
        <v>13</v>
      </c>
      <c r="F5725" s="1">
        <v>4245870</v>
      </c>
      <c r="G5725">
        <v>207</v>
      </c>
      <c r="H5725" s="1">
        <v>4245870</v>
      </c>
      <c r="I5725" s="2">
        <v>43898</v>
      </c>
      <c r="J5725" t="s">
        <v>2725</v>
      </c>
      <c r="K5725" t="b">
        <v>0</v>
      </c>
      <c r="L5725">
        <v>2002</v>
      </c>
    </row>
    <row r="5726" spans="1:12" x14ac:dyDescent="0.25">
      <c r="A5726">
        <v>194</v>
      </c>
      <c r="B5726" t="s">
        <v>5116</v>
      </c>
      <c r="C5726" t="s">
        <v>13</v>
      </c>
      <c r="D5726" t="s">
        <v>13</v>
      </c>
      <c r="E5726" t="s">
        <v>13</v>
      </c>
      <c r="F5726" s="1">
        <v>4222923</v>
      </c>
      <c r="G5726">
        <v>175</v>
      </c>
      <c r="H5726" s="1">
        <v>4222923</v>
      </c>
      <c r="I5726" s="2">
        <v>44010</v>
      </c>
      <c r="J5726" t="s">
        <v>2963</v>
      </c>
      <c r="K5726" t="b">
        <v>0</v>
      </c>
      <c r="L5726">
        <v>2002</v>
      </c>
    </row>
    <row r="5727" spans="1:12" x14ac:dyDescent="0.25">
      <c r="A5727">
        <v>195</v>
      </c>
      <c r="B5727" t="s">
        <v>5117</v>
      </c>
      <c r="C5727" t="s">
        <v>13</v>
      </c>
      <c r="D5727" t="s">
        <v>13</v>
      </c>
      <c r="E5727" t="s">
        <v>13</v>
      </c>
      <c r="F5727" s="1">
        <v>4197492</v>
      </c>
      <c r="G5727">
        <v>48</v>
      </c>
      <c r="H5727" s="1">
        <v>4197492</v>
      </c>
      <c r="I5727" s="2">
        <v>43961</v>
      </c>
      <c r="J5727" t="s">
        <v>194</v>
      </c>
      <c r="K5727" t="b">
        <v>0</v>
      </c>
      <c r="L5727">
        <v>2002</v>
      </c>
    </row>
    <row r="5728" spans="1:12" x14ac:dyDescent="0.25">
      <c r="A5728">
        <v>196</v>
      </c>
      <c r="B5728" t="s">
        <v>5118</v>
      </c>
      <c r="C5728" t="s">
        <v>13</v>
      </c>
      <c r="D5728" t="s">
        <v>13</v>
      </c>
      <c r="E5728" t="s">
        <v>13</v>
      </c>
      <c r="F5728" s="1">
        <v>4133232</v>
      </c>
      <c r="G5728">
        <v>143</v>
      </c>
      <c r="H5728" s="1">
        <v>4160475</v>
      </c>
      <c r="I5728" s="2">
        <v>44059</v>
      </c>
      <c r="J5728" t="s">
        <v>4052</v>
      </c>
      <c r="K5728" t="b">
        <v>0</v>
      </c>
      <c r="L5728">
        <v>2002</v>
      </c>
    </row>
    <row r="5729" spans="1:12" x14ac:dyDescent="0.25">
      <c r="A5729">
        <v>197</v>
      </c>
      <c r="B5729" t="s">
        <v>5119</v>
      </c>
      <c r="C5729" t="s">
        <v>13</v>
      </c>
      <c r="D5729" t="s">
        <v>13</v>
      </c>
      <c r="E5729" t="s">
        <v>13</v>
      </c>
      <c r="F5729" s="1">
        <v>3843970</v>
      </c>
      <c r="G5729">
        <v>149</v>
      </c>
      <c r="H5729" s="1">
        <v>4059680</v>
      </c>
      <c r="I5729" s="2">
        <v>44094</v>
      </c>
      <c r="J5729" t="s">
        <v>2963</v>
      </c>
      <c r="K5729" t="b">
        <v>0</v>
      </c>
      <c r="L5729">
        <v>2002</v>
      </c>
    </row>
    <row r="5730" spans="1:12" x14ac:dyDescent="0.25">
      <c r="A5730">
        <v>198</v>
      </c>
      <c r="B5730" t="s">
        <v>5120</v>
      </c>
      <c r="C5730" t="s">
        <v>13</v>
      </c>
      <c r="D5730" t="s">
        <v>13</v>
      </c>
      <c r="E5730" t="s">
        <v>13</v>
      </c>
      <c r="F5730" s="1">
        <v>3671337</v>
      </c>
      <c r="G5730">
        <v>1021</v>
      </c>
      <c r="H5730" s="1">
        <v>21078145</v>
      </c>
      <c r="I5730" s="2">
        <v>44184</v>
      </c>
      <c r="J5730" t="s">
        <v>2862</v>
      </c>
      <c r="K5730" t="b">
        <v>0</v>
      </c>
      <c r="L5730">
        <v>2002</v>
      </c>
    </row>
    <row r="5731" spans="1:12" x14ac:dyDescent="0.25">
      <c r="A5731">
        <v>199</v>
      </c>
      <c r="B5731" t="s">
        <v>3933</v>
      </c>
      <c r="C5731" t="s">
        <v>13</v>
      </c>
      <c r="D5731" t="s">
        <v>13</v>
      </c>
      <c r="E5731" t="s">
        <v>13</v>
      </c>
      <c r="F5731" s="1">
        <v>3337927</v>
      </c>
      <c r="G5731">
        <v>38</v>
      </c>
      <c r="H5731" s="1">
        <v>53354743</v>
      </c>
      <c r="I5731" s="2">
        <v>44127</v>
      </c>
      <c r="J5731" t="s">
        <v>3930</v>
      </c>
      <c r="K5731" t="b">
        <v>0</v>
      </c>
      <c r="L5731">
        <v>2002</v>
      </c>
    </row>
    <row r="5732" spans="1:12" x14ac:dyDescent="0.25">
      <c r="A5732">
        <v>200</v>
      </c>
      <c r="B5732" t="s">
        <v>5121</v>
      </c>
      <c r="C5732" t="s">
        <v>13</v>
      </c>
      <c r="D5732" t="s">
        <v>13</v>
      </c>
      <c r="E5732" t="s">
        <v>13</v>
      </c>
      <c r="F5732" s="1">
        <v>3288164</v>
      </c>
      <c r="G5732">
        <v>68</v>
      </c>
      <c r="H5732" s="1">
        <v>3288164</v>
      </c>
      <c r="I5732" s="2">
        <v>43975</v>
      </c>
      <c r="J5732" t="s">
        <v>2134</v>
      </c>
      <c r="K5732" t="b">
        <v>0</v>
      </c>
      <c r="L5732">
        <v>2002</v>
      </c>
    </row>
    <row r="5733" spans="1:12" x14ac:dyDescent="0.25">
      <c r="A5733">
        <v>201</v>
      </c>
      <c r="B5733" t="s">
        <v>5122</v>
      </c>
      <c r="C5733" t="s">
        <v>13</v>
      </c>
      <c r="D5733" t="s">
        <v>13</v>
      </c>
      <c r="E5733" t="s">
        <v>13</v>
      </c>
      <c r="F5733" s="1">
        <v>3209481</v>
      </c>
      <c r="G5733">
        <v>153</v>
      </c>
      <c r="H5733" s="1">
        <v>3209481</v>
      </c>
      <c r="I5733" s="2">
        <v>43933</v>
      </c>
      <c r="J5733" t="s">
        <v>2963</v>
      </c>
      <c r="K5733" t="b">
        <v>0</v>
      </c>
      <c r="L5733">
        <v>2002</v>
      </c>
    </row>
    <row r="5734" spans="1:12" x14ac:dyDescent="0.25">
      <c r="A5734">
        <v>202</v>
      </c>
      <c r="B5734" t="s">
        <v>5123</v>
      </c>
      <c r="C5734" t="s">
        <v>13</v>
      </c>
      <c r="D5734" t="s">
        <v>13</v>
      </c>
      <c r="E5734" t="s">
        <v>13</v>
      </c>
      <c r="F5734" s="1">
        <v>3139773</v>
      </c>
      <c r="G5734">
        <v>2701</v>
      </c>
      <c r="H5734" s="1">
        <v>170687518</v>
      </c>
      <c r="I5734" s="2">
        <v>44192</v>
      </c>
      <c r="J5734" t="s">
        <v>1159</v>
      </c>
      <c r="K5734" t="b">
        <v>0</v>
      </c>
      <c r="L5734">
        <v>2002</v>
      </c>
    </row>
    <row r="5735" spans="1:12" x14ac:dyDescent="0.25">
      <c r="A5735">
        <v>203</v>
      </c>
      <c r="B5735" t="s">
        <v>5124</v>
      </c>
      <c r="C5735" t="s">
        <v>13</v>
      </c>
      <c r="D5735" t="s">
        <v>13</v>
      </c>
      <c r="E5735" t="s">
        <v>13</v>
      </c>
      <c r="F5735" s="1">
        <v>3098776</v>
      </c>
      <c r="G5735">
        <v>85</v>
      </c>
      <c r="H5735" s="1">
        <v>3098776</v>
      </c>
      <c r="I5735" s="2">
        <v>44080</v>
      </c>
      <c r="J5735" t="s">
        <v>4345</v>
      </c>
      <c r="K5735" t="b">
        <v>0</v>
      </c>
      <c r="L5735">
        <v>2002</v>
      </c>
    </row>
    <row r="5736" spans="1:12" x14ac:dyDescent="0.25">
      <c r="A5736">
        <v>204</v>
      </c>
      <c r="B5736" t="s">
        <v>5125</v>
      </c>
      <c r="C5736" t="s">
        <v>13</v>
      </c>
      <c r="D5736" t="s">
        <v>13</v>
      </c>
      <c r="E5736" t="s">
        <v>13</v>
      </c>
      <c r="F5736" s="1">
        <v>3090862</v>
      </c>
      <c r="G5736">
        <v>273</v>
      </c>
      <c r="H5736" s="1">
        <v>3090862</v>
      </c>
      <c r="I5736" s="2">
        <v>44129</v>
      </c>
      <c r="J5736" t="s">
        <v>1159</v>
      </c>
      <c r="K5736" t="b">
        <v>0</v>
      </c>
      <c r="L5736">
        <v>2002</v>
      </c>
    </row>
    <row r="5737" spans="1:12" x14ac:dyDescent="0.25">
      <c r="A5737">
        <v>205</v>
      </c>
      <c r="B5737" t="s">
        <v>5126</v>
      </c>
      <c r="C5737" t="s">
        <v>13</v>
      </c>
      <c r="D5737" t="s">
        <v>13</v>
      </c>
      <c r="E5737" t="s">
        <v>13</v>
      </c>
      <c r="F5737" s="1">
        <v>3065921</v>
      </c>
      <c r="G5737">
        <v>79</v>
      </c>
      <c r="H5737" s="1">
        <v>3065921</v>
      </c>
      <c r="I5737" s="2">
        <v>44003</v>
      </c>
      <c r="J5737" t="s">
        <v>1608</v>
      </c>
      <c r="K5737" t="b">
        <v>0</v>
      </c>
      <c r="L5737">
        <v>2002</v>
      </c>
    </row>
    <row r="5738" spans="1:12" x14ac:dyDescent="0.25">
      <c r="A5738">
        <v>206</v>
      </c>
      <c r="B5738" t="s">
        <v>5127</v>
      </c>
      <c r="C5738" t="s">
        <v>13</v>
      </c>
      <c r="D5738" t="s">
        <v>13</v>
      </c>
      <c r="E5738" t="s">
        <v>13</v>
      </c>
      <c r="F5738" s="1">
        <v>3041850</v>
      </c>
      <c r="G5738">
        <v>57</v>
      </c>
      <c r="H5738" s="1">
        <v>3789952</v>
      </c>
      <c r="I5738" s="2">
        <v>43933</v>
      </c>
      <c r="J5738" t="s">
        <v>4113</v>
      </c>
      <c r="K5738" t="b">
        <v>0</v>
      </c>
      <c r="L5738">
        <v>2002</v>
      </c>
    </row>
    <row r="5739" spans="1:12" x14ac:dyDescent="0.25">
      <c r="A5739">
        <v>207</v>
      </c>
      <c r="B5739" t="s">
        <v>5128</v>
      </c>
      <c r="C5739" t="s">
        <v>13</v>
      </c>
      <c r="D5739" t="s">
        <v>13</v>
      </c>
      <c r="E5739" t="s">
        <v>13</v>
      </c>
      <c r="F5739" s="1">
        <v>2820030</v>
      </c>
      <c r="G5739">
        <v>180</v>
      </c>
      <c r="H5739" s="1">
        <v>2891288</v>
      </c>
      <c r="I5739" s="2">
        <v>44031</v>
      </c>
      <c r="J5739" t="s">
        <v>1159</v>
      </c>
      <c r="K5739" t="b">
        <v>0</v>
      </c>
      <c r="L5739">
        <v>2002</v>
      </c>
    </row>
    <row r="5740" spans="1:12" x14ac:dyDescent="0.25">
      <c r="A5740">
        <v>208</v>
      </c>
      <c r="B5740" t="s">
        <v>5129</v>
      </c>
      <c r="C5740" t="s">
        <v>13</v>
      </c>
      <c r="D5740" t="s">
        <v>13</v>
      </c>
      <c r="E5740" t="s">
        <v>13</v>
      </c>
      <c r="F5740" s="1">
        <v>2751988</v>
      </c>
      <c r="G5740">
        <v>244</v>
      </c>
      <c r="H5740" s="1">
        <v>2751988</v>
      </c>
      <c r="I5740" s="2">
        <v>44115</v>
      </c>
      <c r="J5740" t="s">
        <v>1159</v>
      </c>
      <c r="K5740" t="b">
        <v>0</v>
      </c>
      <c r="L5740">
        <v>2002</v>
      </c>
    </row>
    <row r="5741" spans="1:12" x14ac:dyDescent="0.25">
      <c r="A5741">
        <v>209</v>
      </c>
      <c r="B5741" t="s">
        <v>5130</v>
      </c>
      <c r="C5741" t="s">
        <v>13</v>
      </c>
      <c r="D5741" t="s">
        <v>13</v>
      </c>
      <c r="E5741" t="s">
        <v>13</v>
      </c>
      <c r="F5741" s="1">
        <v>2512846</v>
      </c>
      <c r="G5741">
        <v>214</v>
      </c>
      <c r="H5741" s="1">
        <v>2512846</v>
      </c>
      <c r="I5741" s="2">
        <v>44045</v>
      </c>
      <c r="J5741" t="s">
        <v>1159</v>
      </c>
      <c r="K5741" t="b">
        <v>0</v>
      </c>
      <c r="L5741">
        <v>2002</v>
      </c>
    </row>
    <row r="5742" spans="1:12" x14ac:dyDescent="0.25">
      <c r="A5742">
        <v>210</v>
      </c>
      <c r="B5742" t="s">
        <v>5131</v>
      </c>
      <c r="C5742" t="s">
        <v>13</v>
      </c>
      <c r="D5742" t="s">
        <v>13</v>
      </c>
      <c r="E5742" t="s">
        <v>13</v>
      </c>
      <c r="F5742" s="1">
        <v>2497794</v>
      </c>
      <c r="G5742">
        <v>60</v>
      </c>
      <c r="H5742" s="1">
        <v>2329631</v>
      </c>
      <c r="I5742" s="2">
        <v>43886</v>
      </c>
      <c r="J5742" t="s">
        <v>2134</v>
      </c>
      <c r="K5742" t="b">
        <v>0</v>
      </c>
      <c r="L5742">
        <v>2002</v>
      </c>
    </row>
    <row r="5743" spans="1:12" x14ac:dyDescent="0.25">
      <c r="A5743">
        <v>211</v>
      </c>
      <c r="B5743" t="s">
        <v>4643</v>
      </c>
      <c r="C5743" t="s">
        <v>13</v>
      </c>
      <c r="D5743" t="s">
        <v>13</v>
      </c>
      <c r="E5743" t="s">
        <v>13</v>
      </c>
      <c r="F5743" s="1">
        <v>2486458</v>
      </c>
      <c r="G5743">
        <v>2799</v>
      </c>
      <c r="H5743" s="1">
        <v>70839203</v>
      </c>
      <c r="I5743" s="2">
        <v>44144</v>
      </c>
      <c r="J5743" t="s">
        <v>14</v>
      </c>
      <c r="K5743" t="b">
        <v>0</v>
      </c>
      <c r="L5743">
        <v>2002</v>
      </c>
    </row>
    <row r="5744" spans="1:12" x14ac:dyDescent="0.25">
      <c r="A5744">
        <v>212</v>
      </c>
      <c r="B5744" t="s">
        <v>3995</v>
      </c>
      <c r="C5744" t="s">
        <v>13</v>
      </c>
      <c r="D5744" t="s">
        <v>13</v>
      </c>
      <c r="E5744" t="s">
        <v>13</v>
      </c>
      <c r="F5744" s="1">
        <v>2325396</v>
      </c>
      <c r="G5744">
        <v>21</v>
      </c>
      <c r="H5744" s="1">
        <v>12475172</v>
      </c>
      <c r="I5744" s="2">
        <v>43923</v>
      </c>
      <c r="J5744" t="s">
        <v>3930</v>
      </c>
      <c r="K5744" t="b">
        <v>0</v>
      </c>
      <c r="L5744">
        <v>2002</v>
      </c>
    </row>
    <row r="5745" spans="1:12" x14ac:dyDescent="0.25">
      <c r="A5745">
        <v>213</v>
      </c>
      <c r="B5745" t="s">
        <v>4845</v>
      </c>
      <c r="C5745" t="s">
        <v>13</v>
      </c>
      <c r="D5745" t="s">
        <v>13</v>
      </c>
      <c r="E5745" t="s">
        <v>13</v>
      </c>
      <c r="F5745" s="1">
        <v>2307492</v>
      </c>
      <c r="G5745">
        <v>10</v>
      </c>
      <c r="H5745" s="1">
        <v>13651656</v>
      </c>
      <c r="I5745" s="2">
        <v>43884</v>
      </c>
      <c r="J5745" t="s">
        <v>13</v>
      </c>
      <c r="K5745" t="b">
        <v>0</v>
      </c>
      <c r="L5745">
        <v>2002</v>
      </c>
    </row>
    <row r="5746" spans="1:12" x14ac:dyDescent="0.25">
      <c r="A5746">
        <v>214</v>
      </c>
      <c r="B5746" t="s">
        <v>5132</v>
      </c>
      <c r="C5746" t="s">
        <v>13</v>
      </c>
      <c r="D5746" t="s">
        <v>13</v>
      </c>
      <c r="E5746" t="s">
        <v>13</v>
      </c>
      <c r="F5746" s="1">
        <v>2296243</v>
      </c>
      <c r="G5746">
        <v>1195</v>
      </c>
      <c r="H5746" s="1">
        <v>3675719</v>
      </c>
      <c r="I5746" s="2">
        <v>44190</v>
      </c>
      <c r="J5746" t="s">
        <v>1159</v>
      </c>
      <c r="K5746" t="b">
        <v>1</v>
      </c>
      <c r="L5746">
        <v>2002</v>
      </c>
    </row>
    <row r="5747" spans="1:12" x14ac:dyDescent="0.25">
      <c r="A5747">
        <v>215</v>
      </c>
      <c r="B5747" t="s">
        <v>5133</v>
      </c>
      <c r="C5747" t="s">
        <v>13</v>
      </c>
      <c r="D5747" t="s">
        <v>13</v>
      </c>
      <c r="E5747" t="s">
        <v>13</v>
      </c>
      <c r="F5747" s="1">
        <v>2152770</v>
      </c>
      <c r="G5747">
        <v>1240</v>
      </c>
      <c r="H5747" s="1">
        <v>65016287</v>
      </c>
      <c r="I5747" s="2">
        <v>44178</v>
      </c>
      <c r="J5747" t="s">
        <v>542</v>
      </c>
      <c r="K5747" t="b">
        <v>0</v>
      </c>
      <c r="L5747">
        <v>2002</v>
      </c>
    </row>
    <row r="5748" spans="1:12" x14ac:dyDescent="0.25">
      <c r="A5748">
        <v>216</v>
      </c>
      <c r="B5748" t="s">
        <v>5134</v>
      </c>
      <c r="C5748" t="s">
        <v>13</v>
      </c>
      <c r="D5748" t="s">
        <v>13</v>
      </c>
      <c r="E5748" t="s">
        <v>13</v>
      </c>
      <c r="F5748" s="1">
        <v>2106838</v>
      </c>
      <c r="G5748">
        <v>75</v>
      </c>
      <c r="H5748" s="1">
        <v>2106838</v>
      </c>
      <c r="I5748" s="2">
        <v>43848</v>
      </c>
      <c r="J5748" t="s">
        <v>2963</v>
      </c>
      <c r="K5748" t="b">
        <v>0</v>
      </c>
      <c r="L5748">
        <v>2002</v>
      </c>
    </row>
    <row r="5749" spans="1:12" x14ac:dyDescent="0.25">
      <c r="A5749">
        <v>217</v>
      </c>
      <c r="B5749" t="s">
        <v>4064</v>
      </c>
      <c r="C5749" t="s">
        <v>13</v>
      </c>
      <c r="D5749" t="s">
        <v>13</v>
      </c>
      <c r="E5749" t="s">
        <v>13</v>
      </c>
      <c r="F5749" s="1">
        <v>2065366</v>
      </c>
      <c r="G5749">
        <v>14</v>
      </c>
      <c r="H5749" s="1">
        <v>18630372</v>
      </c>
      <c r="I5749" s="2">
        <v>44133</v>
      </c>
      <c r="J5749" t="s">
        <v>3930</v>
      </c>
      <c r="K5749" t="b">
        <v>0</v>
      </c>
      <c r="L5749">
        <v>2002</v>
      </c>
    </row>
    <row r="5750" spans="1:12" x14ac:dyDescent="0.25">
      <c r="A5750">
        <v>218</v>
      </c>
      <c r="B5750" t="s">
        <v>5135</v>
      </c>
      <c r="C5750" t="s">
        <v>13</v>
      </c>
      <c r="D5750" t="s">
        <v>13</v>
      </c>
      <c r="E5750" t="s">
        <v>13</v>
      </c>
      <c r="F5750" s="1">
        <v>1984619</v>
      </c>
      <c r="G5750">
        <v>461</v>
      </c>
      <c r="H5750" s="1">
        <v>2063196</v>
      </c>
      <c r="I5750" s="2">
        <v>44122</v>
      </c>
      <c r="J5750" t="s">
        <v>2134</v>
      </c>
      <c r="K5750" t="b">
        <v>0</v>
      </c>
      <c r="L5750">
        <v>2002</v>
      </c>
    </row>
    <row r="5751" spans="1:12" x14ac:dyDescent="0.25">
      <c r="A5751">
        <v>219</v>
      </c>
      <c r="B5751" t="s">
        <v>4675</v>
      </c>
      <c r="C5751" t="s">
        <v>13</v>
      </c>
      <c r="D5751" t="s">
        <v>13</v>
      </c>
      <c r="E5751" t="s">
        <v>13</v>
      </c>
      <c r="F5751" s="1">
        <v>1919109</v>
      </c>
      <c r="G5751">
        <v>2571</v>
      </c>
      <c r="H5751" s="1">
        <v>33426971</v>
      </c>
      <c r="I5751" s="2">
        <v>44156</v>
      </c>
      <c r="J5751" t="s">
        <v>14</v>
      </c>
      <c r="K5751" t="b">
        <v>0</v>
      </c>
      <c r="L5751">
        <v>2002</v>
      </c>
    </row>
    <row r="5752" spans="1:12" x14ac:dyDescent="0.25">
      <c r="A5752">
        <v>220</v>
      </c>
      <c r="B5752" t="s">
        <v>4017</v>
      </c>
      <c r="C5752" t="s">
        <v>13</v>
      </c>
      <c r="D5752" t="s">
        <v>13</v>
      </c>
      <c r="E5752" t="s">
        <v>13</v>
      </c>
      <c r="F5752" s="1">
        <v>1901733</v>
      </c>
      <c r="G5752">
        <v>81</v>
      </c>
      <c r="H5752" s="1">
        <v>18798590</v>
      </c>
      <c r="I5752" s="2">
        <v>44023</v>
      </c>
      <c r="J5752" t="s">
        <v>2134</v>
      </c>
      <c r="K5752" t="b">
        <v>0</v>
      </c>
      <c r="L5752">
        <v>2002</v>
      </c>
    </row>
    <row r="5753" spans="1:12" x14ac:dyDescent="0.25">
      <c r="A5753">
        <v>221</v>
      </c>
      <c r="B5753" t="s">
        <v>5136</v>
      </c>
      <c r="C5753" t="s">
        <v>13</v>
      </c>
      <c r="D5753" t="s">
        <v>13</v>
      </c>
      <c r="E5753" t="s">
        <v>13</v>
      </c>
      <c r="F5753" s="1">
        <v>1882789</v>
      </c>
      <c r="G5753">
        <v>66</v>
      </c>
      <c r="H5753" s="1">
        <v>15686215</v>
      </c>
      <c r="I5753" s="2">
        <v>44192</v>
      </c>
      <c r="J5753" t="s">
        <v>194</v>
      </c>
      <c r="K5753" t="b">
        <v>0</v>
      </c>
      <c r="L5753">
        <v>2002</v>
      </c>
    </row>
    <row r="5754" spans="1:12" x14ac:dyDescent="0.25">
      <c r="A5754">
        <v>222</v>
      </c>
      <c r="B5754" t="s">
        <v>5137</v>
      </c>
      <c r="C5754" t="s">
        <v>13</v>
      </c>
      <c r="D5754" t="s">
        <v>13</v>
      </c>
      <c r="E5754" t="s">
        <v>13</v>
      </c>
      <c r="F5754" s="1">
        <v>1871025</v>
      </c>
      <c r="G5754">
        <v>398</v>
      </c>
      <c r="H5754" s="1">
        <v>1871025</v>
      </c>
      <c r="I5754" s="2">
        <v>43905</v>
      </c>
      <c r="J5754" t="s">
        <v>29</v>
      </c>
      <c r="K5754" t="b">
        <v>0</v>
      </c>
      <c r="L5754">
        <v>2002</v>
      </c>
    </row>
    <row r="5755" spans="1:12" x14ac:dyDescent="0.25">
      <c r="A5755">
        <v>223</v>
      </c>
      <c r="B5755" t="s">
        <v>5138</v>
      </c>
      <c r="C5755" t="s">
        <v>13</v>
      </c>
      <c r="D5755" t="s">
        <v>13</v>
      </c>
      <c r="E5755" t="s">
        <v>13</v>
      </c>
      <c r="F5755" s="1">
        <v>1815864</v>
      </c>
      <c r="G5755">
        <v>125</v>
      </c>
      <c r="H5755" s="1">
        <v>1815864</v>
      </c>
      <c r="I5755" s="2">
        <v>43996</v>
      </c>
      <c r="J5755" t="s">
        <v>5139</v>
      </c>
      <c r="K5755" t="b">
        <v>0</v>
      </c>
      <c r="L5755">
        <v>2002</v>
      </c>
    </row>
    <row r="5756" spans="1:12" x14ac:dyDescent="0.25">
      <c r="A5756">
        <v>224</v>
      </c>
      <c r="B5756" t="s">
        <v>5140</v>
      </c>
      <c r="C5756" t="s">
        <v>13</v>
      </c>
      <c r="D5756" t="s">
        <v>13</v>
      </c>
      <c r="E5756" t="s">
        <v>13</v>
      </c>
      <c r="F5756" s="1">
        <v>1757901</v>
      </c>
      <c r="G5756">
        <v>25</v>
      </c>
      <c r="H5756" s="1">
        <v>1934053</v>
      </c>
      <c r="I5756" s="2">
        <v>44136</v>
      </c>
      <c r="J5756" t="s">
        <v>3930</v>
      </c>
      <c r="K5756" t="b">
        <v>0</v>
      </c>
      <c r="L5756">
        <v>2002</v>
      </c>
    </row>
    <row r="5757" spans="1:12" x14ac:dyDescent="0.25">
      <c r="A5757">
        <v>225</v>
      </c>
      <c r="B5757" t="s">
        <v>5141</v>
      </c>
      <c r="C5757" t="s">
        <v>13</v>
      </c>
      <c r="D5757" t="s">
        <v>13</v>
      </c>
      <c r="E5757" t="s">
        <v>13</v>
      </c>
      <c r="F5757" s="1">
        <v>1734856</v>
      </c>
      <c r="G5757">
        <v>249</v>
      </c>
      <c r="H5757" s="1">
        <v>1727447</v>
      </c>
      <c r="I5757" s="2">
        <v>44115</v>
      </c>
      <c r="J5757" t="s">
        <v>2652</v>
      </c>
      <c r="K5757" t="b">
        <v>0</v>
      </c>
      <c r="L5757">
        <v>2002</v>
      </c>
    </row>
    <row r="5758" spans="1:12" x14ac:dyDescent="0.25">
      <c r="A5758">
        <v>226</v>
      </c>
      <c r="B5758" t="s">
        <v>5142</v>
      </c>
      <c r="C5758" t="s">
        <v>13</v>
      </c>
      <c r="D5758" t="s">
        <v>13</v>
      </c>
      <c r="E5758" t="s">
        <v>13</v>
      </c>
      <c r="F5758" s="1">
        <v>1656445</v>
      </c>
      <c r="G5758">
        <v>38</v>
      </c>
      <c r="H5758" s="1">
        <v>1656445</v>
      </c>
      <c r="I5758" s="2">
        <v>43968</v>
      </c>
      <c r="J5758" t="s">
        <v>5143</v>
      </c>
      <c r="K5758" t="b">
        <v>0</v>
      </c>
      <c r="L5758">
        <v>2002</v>
      </c>
    </row>
    <row r="5759" spans="1:12" x14ac:dyDescent="0.25">
      <c r="A5759">
        <v>227</v>
      </c>
      <c r="B5759" t="s">
        <v>4745</v>
      </c>
      <c r="C5759" t="s">
        <v>13</v>
      </c>
      <c r="D5759" t="s">
        <v>13</v>
      </c>
      <c r="E5759" t="s">
        <v>13</v>
      </c>
      <c r="F5759" s="1">
        <v>1631765</v>
      </c>
      <c r="G5759">
        <v>247</v>
      </c>
      <c r="H5759" s="1">
        <v>7220243</v>
      </c>
      <c r="I5759" s="2">
        <v>44112</v>
      </c>
      <c r="J5759" t="s">
        <v>29</v>
      </c>
      <c r="K5759" t="b">
        <v>0</v>
      </c>
      <c r="L5759">
        <v>2002</v>
      </c>
    </row>
    <row r="5760" spans="1:12" x14ac:dyDescent="0.25">
      <c r="A5760">
        <v>228</v>
      </c>
      <c r="B5760" t="s">
        <v>4373</v>
      </c>
      <c r="C5760" t="s">
        <v>13</v>
      </c>
      <c r="D5760" t="s">
        <v>13</v>
      </c>
      <c r="E5760" t="s">
        <v>13</v>
      </c>
      <c r="F5760" s="1">
        <v>1630682</v>
      </c>
      <c r="G5760">
        <v>22</v>
      </c>
      <c r="H5760" s="1">
        <v>15627434</v>
      </c>
      <c r="I5760" s="2">
        <v>43956</v>
      </c>
      <c r="J5760" t="s">
        <v>2134</v>
      </c>
      <c r="K5760" t="b">
        <v>0</v>
      </c>
      <c r="L5760">
        <v>2002</v>
      </c>
    </row>
    <row r="5761" spans="1:12" x14ac:dyDescent="0.25">
      <c r="A5761">
        <v>229</v>
      </c>
      <c r="B5761" t="s">
        <v>5144</v>
      </c>
      <c r="C5761" t="s">
        <v>13</v>
      </c>
      <c r="D5761" t="s">
        <v>13</v>
      </c>
      <c r="E5761" t="s">
        <v>13</v>
      </c>
      <c r="F5761" s="1">
        <v>1594779</v>
      </c>
      <c r="G5761">
        <v>33</v>
      </c>
      <c r="H5761" s="1">
        <v>1594779</v>
      </c>
      <c r="I5761" s="2">
        <v>44024</v>
      </c>
      <c r="J5761" t="s">
        <v>3194</v>
      </c>
      <c r="K5761" t="b">
        <v>0</v>
      </c>
      <c r="L5761">
        <v>2002</v>
      </c>
    </row>
    <row r="5762" spans="1:12" x14ac:dyDescent="0.25">
      <c r="A5762">
        <v>230</v>
      </c>
      <c r="B5762" t="s">
        <v>4646</v>
      </c>
      <c r="C5762" t="s">
        <v>13</v>
      </c>
      <c r="D5762" t="s">
        <v>13</v>
      </c>
      <c r="E5762" t="s">
        <v>13</v>
      </c>
      <c r="F5762" s="1">
        <v>1522510</v>
      </c>
      <c r="G5762">
        <v>2770</v>
      </c>
      <c r="H5762" s="1">
        <v>62362560</v>
      </c>
      <c r="I5762" s="2">
        <v>44156</v>
      </c>
      <c r="J5762" t="s">
        <v>29</v>
      </c>
      <c r="K5762" t="b">
        <v>0</v>
      </c>
      <c r="L5762">
        <v>2002</v>
      </c>
    </row>
    <row r="5763" spans="1:12" x14ac:dyDescent="0.25">
      <c r="A5763">
        <v>231</v>
      </c>
      <c r="B5763" t="s">
        <v>5145</v>
      </c>
      <c r="C5763" t="s">
        <v>13</v>
      </c>
      <c r="D5763" t="s">
        <v>13</v>
      </c>
      <c r="E5763" t="s">
        <v>13</v>
      </c>
      <c r="F5763" s="1">
        <v>1493301</v>
      </c>
      <c r="G5763">
        <v>255</v>
      </c>
      <c r="H5763" s="1">
        <v>9285469</v>
      </c>
      <c r="I5763" s="2">
        <v>44157</v>
      </c>
      <c r="J5763" t="s">
        <v>2134</v>
      </c>
      <c r="K5763" t="b">
        <v>0</v>
      </c>
      <c r="L5763">
        <v>2002</v>
      </c>
    </row>
    <row r="5764" spans="1:12" x14ac:dyDescent="0.25">
      <c r="A5764">
        <v>232</v>
      </c>
      <c r="B5764" t="s">
        <v>5146</v>
      </c>
      <c r="C5764" t="s">
        <v>13</v>
      </c>
      <c r="D5764" t="s">
        <v>13</v>
      </c>
      <c r="E5764" t="s">
        <v>13</v>
      </c>
      <c r="F5764" s="1">
        <v>1471911</v>
      </c>
      <c r="G5764">
        <v>45</v>
      </c>
      <c r="H5764" s="1">
        <v>1471911</v>
      </c>
      <c r="I5764" s="2">
        <v>44017</v>
      </c>
      <c r="J5764" t="s">
        <v>5143</v>
      </c>
      <c r="K5764" t="b">
        <v>0</v>
      </c>
      <c r="L5764">
        <v>2002</v>
      </c>
    </row>
    <row r="5765" spans="1:12" x14ac:dyDescent="0.25">
      <c r="A5765">
        <v>233</v>
      </c>
      <c r="B5765" t="s">
        <v>5147</v>
      </c>
      <c r="C5765" t="s">
        <v>13</v>
      </c>
      <c r="D5765" t="s">
        <v>13</v>
      </c>
      <c r="E5765" t="s">
        <v>13</v>
      </c>
      <c r="F5765" s="1">
        <v>1471802</v>
      </c>
      <c r="G5765">
        <v>42</v>
      </c>
      <c r="H5765" s="1">
        <v>1555959</v>
      </c>
      <c r="I5765" s="2">
        <v>44150</v>
      </c>
      <c r="J5765" t="s">
        <v>1159</v>
      </c>
      <c r="K5765" t="b">
        <v>0</v>
      </c>
      <c r="L5765">
        <v>2002</v>
      </c>
    </row>
    <row r="5766" spans="1:12" x14ac:dyDescent="0.25">
      <c r="A5766">
        <v>234</v>
      </c>
      <c r="B5766" t="s">
        <v>5148</v>
      </c>
      <c r="C5766" t="s">
        <v>13</v>
      </c>
      <c r="D5766" t="s">
        <v>13</v>
      </c>
      <c r="E5766" t="s">
        <v>13</v>
      </c>
      <c r="F5766" s="1">
        <v>1454510</v>
      </c>
      <c r="G5766">
        <v>44</v>
      </c>
      <c r="H5766" s="1">
        <v>1454510</v>
      </c>
      <c r="I5766" s="2">
        <v>44129</v>
      </c>
      <c r="J5766" t="s">
        <v>13</v>
      </c>
      <c r="K5766" t="b">
        <v>0</v>
      </c>
      <c r="L5766">
        <v>2002</v>
      </c>
    </row>
    <row r="5767" spans="1:12" x14ac:dyDescent="0.25">
      <c r="A5767">
        <v>235</v>
      </c>
      <c r="B5767" t="s">
        <v>5149</v>
      </c>
      <c r="C5767" t="s">
        <v>13</v>
      </c>
      <c r="D5767" t="s">
        <v>13</v>
      </c>
      <c r="E5767" t="s">
        <v>13</v>
      </c>
      <c r="F5767" s="1">
        <v>1439232</v>
      </c>
      <c r="G5767">
        <v>56</v>
      </c>
      <c r="H5767" s="1">
        <v>1439232</v>
      </c>
      <c r="I5767" s="2">
        <v>44038</v>
      </c>
      <c r="J5767" t="s">
        <v>4345</v>
      </c>
      <c r="K5767" t="b">
        <v>0</v>
      </c>
      <c r="L5767">
        <v>2002</v>
      </c>
    </row>
    <row r="5768" spans="1:12" x14ac:dyDescent="0.25">
      <c r="A5768">
        <v>236</v>
      </c>
      <c r="B5768" t="s">
        <v>4212</v>
      </c>
      <c r="C5768" t="s">
        <v>13</v>
      </c>
      <c r="D5768" t="s">
        <v>13</v>
      </c>
      <c r="E5768" t="s">
        <v>13</v>
      </c>
      <c r="F5768" s="1">
        <v>1389695</v>
      </c>
      <c r="G5768">
        <v>2</v>
      </c>
      <c r="H5768" s="1">
        <v>16015639</v>
      </c>
      <c r="I5768" s="2">
        <v>44124</v>
      </c>
      <c r="J5768" t="s">
        <v>2134</v>
      </c>
      <c r="K5768" t="b">
        <v>0</v>
      </c>
      <c r="L5768">
        <v>2002</v>
      </c>
    </row>
    <row r="5769" spans="1:12" x14ac:dyDescent="0.25">
      <c r="A5769">
        <v>237</v>
      </c>
      <c r="B5769" t="s">
        <v>5150</v>
      </c>
      <c r="C5769" t="s">
        <v>13</v>
      </c>
      <c r="D5769" t="s">
        <v>13</v>
      </c>
      <c r="E5769" t="s">
        <v>13</v>
      </c>
      <c r="F5769" s="1">
        <v>1382214</v>
      </c>
      <c r="G5769">
        <v>19</v>
      </c>
      <c r="H5769" s="1">
        <v>1766621</v>
      </c>
      <c r="I5769" s="2">
        <v>44094</v>
      </c>
      <c r="J5769" t="s">
        <v>3930</v>
      </c>
      <c r="K5769" t="b">
        <v>0</v>
      </c>
      <c r="L5769">
        <v>2002</v>
      </c>
    </row>
    <row r="5770" spans="1:12" x14ac:dyDescent="0.25">
      <c r="A5770">
        <v>238</v>
      </c>
      <c r="B5770" t="s">
        <v>5151</v>
      </c>
      <c r="C5770" t="s">
        <v>13</v>
      </c>
      <c r="D5770" t="s">
        <v>13</v>
      </c>
      <c r="E5770" t="s">
        <v>13</v>
      </c>
      <c r="F5770" s="1">
        <v>1364951</v>
      </c>
      <c r="G5770">
        <v>50</v>
      </c>
      <c r="H5770" s="1">
        <v>1435016</v>
      </c>
      <c r="I5770" s="2">
        <v>44101</v>
      </c>
      <c r="J5770" t="s">
        <v>2705</v>
      </c>
      <c r="K5770" t="b">
        <v>0</v>
      </c>
      <c r="L5770">
        <v>2002</v>
      </c>
    </row>
    <row r="5771" spans="1:12" x14ac:dyDescent="0.25">
      <c r="A5771">
        <v>239</v>
      </c>
      <c r="B5771" t="s">
        <v>4784</v>
      </c>
      <c r="C5771" t="s">
        <v>13</v>
      </c>
      <c r="D5771" t="s">
        <v>13</v>
      </c>
      <c r="E5771" t="s">
        <v>13</v>
      </c>
      <c r="F5771" s="1">
        <v>1326546</v>
      </c>
      <c r="G5771">
        <v>21</v>
      </c>
      <c r="H5771" s="1">
        <v>3921642</v>
      </c>
      <c r="I5771" s="2">
        <v>43991</v>
      </c>
      <c r="J5771" t="s">
        <v>3930</v>
      </c>
      <c r="K5771" t="b">
        <v>0</v>
      </c>
      <c r="L5771">
        <v>2002</v>
      </c>
    </row>
    <row r="5772" spans="1:12" x14ac:dyDescent="0.25">
      <c r="A5772">
        <v>240</v>
      </c>
      <c r="B5772" t="s">
        <v>5152</v>
      </c>
      <c r="C5772" t="s">
        <v>13</v>
      </c>
      <c r="D5772" t="s">
        <v>13</v>
      </c>
      <c r="E5772" t="s">
        <v>13</v>
      </c>
      <c r="F5772" s="1">
        <v>1300682</v>
      </c>
      <c r="G5772">
        <v>70</v>
      </c>
      <c r="H5772" s="1">
        <v>1300682</v>
      </c>
      <c r="I5772" s="2">
        <v>43947</v>
      </c>
      <c r="J5772" t="s">
        <v>2134</v>
      </c>
      <c r="K5772" t="b">
        <v>0</v>
      </c>
      <c r="L5772">
        <v>2002</v>
      </c>
    </row>
    <row r="5773" spans="1:12" x14ac:dyDescent="0.25">
      <c r="A5773">
        <v>241</v>
      </c>
      <c r="B5773" t="s">
        <v>5153</v>
      </c>
      <c r="C5773" t="s">
        <v>13</v>
      </c>
      <c r="D5773" t="s">
        <v>13</v>
      </c>
      <c r="E5773" t="s">
        <v>13</v>
      </c>
      <c r="F5773" s="1">
        <v>1273700</v>
      </c>
      <c r="G5773">
        <v>29</v>
      </c>
      <c r="H5773" s="1">
        <v>1250798</v>
      </c>
      <c r="I5773" s="2">
        <v>43862</v>
      </c>
      <c r="J5773" t="s">
        <v>13</v>
      </c>
      <c r="K5773" t="b">
        <v>0</v>
      </c>
      <c r="L5773">
        <v>2002</v>
      </c>
    </row>
    <row r="5774" spans="1:12" x14ac:dyDescent="0.25">
      <c r="A5774">
        <v>242</v>
      </c>
      <c r="B5774" t="s">
        <v>5154</v>
      </c>
      <c r="C5774" t="s">
        <v>13</v>
      </c>
      <c r="D5774" t="s">
        <v>13</v>
      </c>
      <c r="E5774" t="s">
        <v>13</v>
      </c>
      <c r="F5774" s="1">
        <v>1256344</v>
      </c>
      <c r="G5774">
        <v>59</v>
      </c>
      <c r="H5774" s="1">
        <v>1722119</v>
      </c>
      <c r="I5774" s="2">
        <v>44150</v>
      </c>
      <c r="J5774" t="s">
        <v>2725</v>
      </c>
      <c r="K5774" t="b">
        <v>0</v>
      </c>
      <c r="L5774">
        <v>2002</v>
      </c>
    </row>
    <row r="5775" spans="1:12" x14ac:dyDescent="0.25">
      <c r="A5775">
        <v>243</v>
      </c>
      <c r="B5775" t="s">
        <v>4790</v>
      </c>
      <c r="C5775" t="s">
        <v>13</v>
      </c>
      <c r="D5775" t="s">
        <v>13</v>
      </c>
      <c r="E5775" t="s">
        <v>13</v>
      </c>
      <c r="F5775" s="1">
        <v>1253654</v>
      </c>
      <c r="G5775">
        <v>40</v>
      </c>
      <c r="H5775" s="1">
        <v>2453083</v>
      </c>
      <c r="I5775" s="2">
        <v>44109</v>
      </c>
      <c r="J5775" t="s">
        <v>3792</v>
      </c>
      <c r="K5775" t="b">
        <v>0</v>
      </c>
      <c r="L5775">
        <v>2002</v>
      </c>
    </row>
    <row r="5776" spans="1:12" x14ac:dyDescent="0.25">
      <c r="A5776">
        <v>244</v>
      </c>
      <c r="B5776" t="s">
        <v>5155</v>
      </c>
      <c r="C5776" t="s">
        <v>13</v>
      </c>
      <c r="D5776" t="s">
        <v>13</v>
      </c>
      <c r="E5776" t="s">
        <v>13</v>
      </c>
      <c r="F5776" s="1">
        <v>1222889</v>
      </c>
      <c r="G5776">
        <v>36</v>
      </c>
      <c r="H5776" s="1">
        <v>1222889</v>
      </c>
      <c r="I5776" s="2">
        <v>43940</v>
      </c>
      <c r="J5776" t="s">
        <v>2134</v>
      </c>
      <c r="K5776" t="b">
        <v>0</v>
      </c>
      <c r="L5776">
        <v>2002</v>
      </c>
    </row>
    <row r="5777" spans="1:12" x14ac:dyDescent="0.25">
      <c r="A5777">
        <v>245</v>
      </c>
      <c r="B5777" t="s">
        <v>4852</v>
      </c>
      <c r="C5777" t="s">
        <v>13</v>
      </c>
      <c r="D5777" t="s">
        <v>13</v>
      </c>
      <c r="E5777" t="s">
        <v>13</v>
      </c>
      <c r="F5777" s="1">
        <v>1214289</v>
      </c>
      <c r="G5777">
        <v>29</v>
      </c>
      <c r="H5777" s="1">
        <v>1418314</v>
      </c>
      <c r="I5777" s="2">
        <v>44179</v>
      </c>
      <c r="J5777" t="s">
        <v>4842</v>
      </c>
      <c r="K5777" t="b">
        <v>0</v>
      </c>
      <c r="L5777">
        <v>2002</v>
      </c>
    </row>
    <row r="5778" spans="1:12" x14ac:dyDescent="0.25">
      <c r="A5778">
        <v>246</v>
      </c>
      <c r="B5778" t="s">
        <v>5156</v>
      </c>
      <c r="C5778" t="s">
        <v>13</v>
      </c>
      <c r="D5778" t="s">
        <v>13</v>
      </c>
      <c r="E5778" t="s">
        <v>13</v>
      </c>
      <c r="F5778" s="1">
        <v>1203794</v>
      </c>
      <c r="G5778">
        <v>301</v>
      </c>
      <c r="H5778" s="1">
        <v>1203794</v>
      </c>
      <c r="I5778" s="2">
        <v>44171</v>
      </c>
      <c r="J5778" t="s">
        <v>2652</v>
      </c>
      <c r="K5778" t="b">
        <v>0</v>
      </c>
      <c r="L5778">
        <v>2002</v>
      </c>
    </row>
    <row r="5779" spans="1:12" x14ac:dyDescent="0.25">
      <c r="A5779">
        <v>247</v>
      </c>
      <c r="B5779" t="s">
        <v>5157</v>
      </c>
      <c r="C5779" t="s">
        <v>13</v>
      </c>
      <c r="D5779" t="s">
        <v>13</v>
      </c>
      <c r="E5779" t="s">
        <v>13</v>
      </c>
      <c r="F5779" s="1">
        <v>1200836</v>
      </c>
      <c r="G5779">
        <v>61</v>
      </c>
      <c r="H5779" s="1">
        <v>1266828</v>
      </c>
      <c r="I5779" s="2">
        <v>44129</v>
      </c>
      <c r="J5779" t="s">
        <v>2725</v>
      </c>
      <c r="K5779" t="b">
        <v>0</v>
      </c>
      <c r="L5779">
        <v>2002</v>
      </c>
    </row>
    <row r="5780" spans="1:12" x14ac:dyDescent="0.25">
      <c r="A5780">
        <v>248</v>
      </c>
      <c r="B5780" t="s">
        <v>5158</v>
      </c>
      <c r="C5780" t="s">
        <v>13</v>
      </c>
      <c r="D5780" t="s">
        <v>13</v>
      </c>
      <c r="E5780" t="s">
        <v>13</v>
      </c>
      <c r="F5780" s="1">
        <v>1184096</v>
      </c>
      <c r="G5780">
        <v>37</v>
      </c>
      <c r="H5780" s="1">
        <v>1184096</v>
      </c>
      <c r="I5780" s="2">
        <v>44052</v>
      </c>
      <c r="J5780" t="s">
        <v>38</v>
      </c>
      <c r="K5780" t="b">
        <v>0</v>
      </c>
      <c r="L5780">
        <v>2002</v>
      </c>
    </row>
    <row r="5781" spans="1:12" x14ac:dyDescent="0.25">
      <c r="A5781">
        <v>249</v>
      </c>
      <c r="B5781" t="s">
        <v>5159</v>
      </c>
      <c r="C5781" t="s">
        <v>13</v>
      </c>
      <c r="D5781" t="s">
        <v>13</v>
      </c>
      <c r="E5781" t="s">
        <v>13</v>
      </c>
      <c r="F5781" s="1">
        <v>1121233</v>
      </c>
      <c r="G5781">
        <v>38</v>
      </c>
      <c r="H5781" s="1">
        <v>1121233</v>
      </c>
      <c r="I5781" s="2">
        <v>44024</v>
      </c>
      <c r="J5781" t="s">
        <v>2134</v>
      </c>
      <c r="K5781" t="b">
        <v>0</v>
      </c>
      <c r="L5781">
        <v>2002</v>
      </c>
    </row>
    <row r="5782" spans="1:12" x14ac:dyDescent="0.25">
      <c r="A5782">
        <v>250</v>
      </c>
      <c r="B5782" t="s">
        <v>5160</v>
      </c>
      <c r="C5782" t="s">
        <v>13</v>
      </c>
      <c r="D5782" t="s">
        <v>13</v>
      </c>
      <c r="E5782" t="s">
        <v>13</v>
      </c>
      <c r="F5782" s="1">
        <v>1098689</v>
      </c>
      <c r="G5782">
        <v>153</v>
      </c>
      <c r="H5782" s="1">
        <v>6199600</v>
      </c>
      <c r="I5782" s="2">
        <v>44162</v>
      </c>
      <c r="J5782" t="s">
        <v>1159</v>
      </c>
      <c r="K5782" t="b">
        <v>0</v>
      </c>
      <c r="L5782">
        <v>2002</v>
      </c>
    </row>
    <row r="5783" spans="1:12" x14ac:dyDescent="0.25">
      <c r="A5783">
        <v>251</v>
      </c>
      <c r="B5783" t="s">
        <v>2481</v>
      </c>
      <c r="C5783" t="s">
        <v>13</v>
      </c>
      <c r="D5783" t="s">
        <v>13</v>
      </c>
      <c r="E5783" t="s">
        <v>13</v>
      </c>
      <c r="F5783" s="1">
        <v>1084935</v>
      </c>
      <c r="G5783">
        <v>117</v>
      </c>
      <c r="H5783" s="1">
        <v>1084935</v>
      </c>
      <c r="I5783" s="2">
        <v>43926</v>
      </c>
      <c r="J5783" t="s">
        <v>2134</v>
      </c>
      <c r="K5783" t="b">
        <v>0</v>
      </c>
      <c r="L5783">
        <v>2002</v>
      </c>
    </row>
    <row r="5784" spans="1:12" x14ac:dyDescent="0.25">
      <c r="A5784">
        <v>252</v>
      </c>
      <c r="B5784" t="s">
        <v>5161</v>
      </c>
      <c r="C5784" t="s">
        <v>13</v>
      </c>
      <c r="D5784" t="s">
        <v>13</v>
      </c>
      <c r="E5784" t="s">
        <v>13</v>
      </c>
      <c r="F5784" s="1">
        <v>1048950</v>
      </c>
      <c r="G5784">
        <v>31</v>
      </c>
      <c r="H5784" s="1">
        <v>1048950</v>
      </c>
      <c r="I5784" s="2">
        <v>44059</v>
      </c>
      <c r="J5784" t="s">
        <v>5139</v>
      </c>
      <c r="K5784" t="b">
        <v>0</v>
      </c>
      <c r="L5784">
        <v>2002</v>
      </c>
    </row>
    <row r="5785" spans="1:12" x14ac:dyDescent="0.25">
      <c r="A5785">
        <v>253</v>
      </c>
      <c r="B5785" t="s">
        <v>4403</v>
      </c>
      <c r="C5785" t="s">
        <v>13</v>
      </c>
      <c r="D5785" t="s">
        <v>13</v>
      </c>
      <c r="E5785" t="s">
        <v>13</v>
      </c>
      <c r="F5785" s="1">
        <v>1048633</v>
      </c>
      <c r="G5785">
        <v>10</v>
      </c>
      <c r="H5785" s="1">
        <v>8959784</v>
      </c>
      <c r="I5785" s="2">
        <v>44063</v>
      </c>
      <c r="J5785" t="s">
        <v>13</v>
      </c>
      <c r="K5785" t="b">
        <v>0</v>
      </c>
      <c r="L5785">
        <v>2002</v>
      </c>
    </row>
    <row r="5786" spans="1:12" x14ac:dyDescent="0.25">
      <c r="A5786">
        <v>254</v>
      </c>
      <c r="B5786" t="s">
        <v>5162</v>
      </c>
      <c r="C5786" t="s">
        <v>13</v>
      </c>
      <c r="D5786" t="s">
        <v>13</v>
      </c>
      <c r="E5786" t="s">
        <v>13</v>
      </c>
      <c r="F5786" s="1">
        <v>1033395</v>
      </c>
      <c r="G5786">
        <v>26</v>
      </c>
      <c r="H5786" s="1">
        <v>1033395</v>
      </c>
      <c r="I5786" s="2">
        <v>44010</v>
      </c>
      <c r="J5786" t="s">
        <v>3859</v>
      </c>
      <c r="K5786" t="b">
        <v>0</v>
      </c>
      <c r="L5786">
        <v>2002</v>
      </c>
    </row>
    <row r="5787" spans="1:12" x14ac:dyDescent="0.25">
      <c r="A5787">
        <v>255</v>
      </c>
      <c r="B5787" t="s">
        <v>5163</v>
      </c>
      <c r="C5787" t="s">
        <v>13</v>
      </c>
      <c r="D5787" t="s">
        <v>13</v>
      </c>
      <c r="E5787" t="s">
        <v>13</v>
      </c>
      <c r="F5787" s="1">
        <v>1016340</v>
      </c>
      <c r="G5787">
        <v>21</v>
      </c>
      <c r="H5787" s="1">
        <v>1016340</v>
      </c>
      <c r="I5787" s="2">
        <v>43855</v>
      </c>
      <c r="J5787" t="s">
        <v>1159</v>
      </c>
      <c r="K5787" t="b">
        <v>0</v>
      </c>
      <c r="L5787">
        <v>2002</v>
      </c>
    </row>
    <row r="5788" spans="1:12" x14ac:dyDescent="0.25">
      <c r="A5788">
        <v>256</v>
      </c>
      <c r="B5788" t="s">
        <v>5164</v>
      </c>
      <c r="C5788" t="s">
        <v>13</v>
      </c>
      <c r="D5788" t="s">
        <v>13</v>
      </c>
      <c r="E5788" t="s">
        <v>13</v>
      </c>
      <c r="F5788" s="1">
        <v>1015671</v>
      </c>
      <c r="G5788">
        <v>58</v>
      </c>
      <c r="H5788" s="1">
        <v>1015671</v>
      </c>
      <c r="I5788" s="2">
        <v>43947</v>
      </c>
      <c r="J5788" t="s">
        <v>5165</v>
      </c>
      <c r="K5788" t="b">
        <v>0</v>
      </c>
      <c r="L5788">
        <v>2002</v>
      </c>
    </row>
    <row r="5789" spans="1:12" x14ac:dyDescent="0.25">
      <c r="A5789">
        <v>257</v>
      </c>
      <c r="B5789" t="s">
        <v>5166</v>
      </c>
      <c r="C5789" t="s">
        <v>13</v>
      </c>
      <c r="D5789" t="s">
        <v>13</v>
      </c>
      <c r="E5789" t="s">
        <v>13</v>
      </c>
      <c r="F5789" s="1">
        <v>1012069</v>
      </c>
      <c r="G5789">
        <v>19</v>
      </c>
      <c r="H5789" s="1">
        <v>1012069</v>
      </c>
      <c r="I5789" s="2">
        <v>43919</v>
      </c>
      <c r="J5789" t="s">
        <v>2450</v>
      </c>
      <c r="K5789" t="b">
        <v>0</v>
      </c>
      <c r="L5789">
        <v>2002</v>
      </c>
    </row>
    <row r="5790" spans="1:12" x14ac:dyDescent="0.25">
      <c r="A5790">
        <v>258</v>
      </c>
      <c r="B5790" t="s">
        <v>5167</v>
      </c>
      <c r="C5790" t="s">
        <v>13</v>
      </c>
      <c r="D5790" t="s">
        <v>13</v>
      </c>
      <c r="E5790" t="s">
        <v>13</v>
      </c>
      <c r="F5790" s="1">
        <v>921445</v>
      </c>
      <c r="G5790">
        <v>40</v>
      </c>
      <c r="H5790" s="1">
        <v>921445</v>
      </c>
      <c r="I5790" s="2">
        <v>43855</v>
      </c>
      <c r="J5790" t="s">
        <v>1924</v>
      </c>
      <c r="K5790" t="b">
        <v>0</v>
      </c>
      <c r="L5790">
        <v>2002</v>
      </c>
    </row>
    <row r="5791" spans="1:12" x14ac:dyDescent="0.25">
      <c r="A5791">
        <v>259</v>
      </c>
      <c r="B5791" t="s">
        <v>5168</v>
      </c>
      <c r="C5791" t="s">
        <v>13</v>
      </c>
      <c r="D5791" t="s">
        <v>13</v>
      </c>
      <c r="E5791" t="s">
        <v>13</v>
      </c>
      <c r="F5791" s="1">
        <v>880962</v>
      </c>
      <c r="G5791">
        <v>42</v>
      </c>
      <c r="H5791" s="1">
        <v>881950</v>
      </c>
      <c r="I5791" s="2">
        <v>44052</v>
      </c>
      <c r="J5791" t="s">
        <v>13</v>
      </c>
      <c r="K5791" t="b">
        <v>0</v>
      </c>
      <c r="L5791">
        <v>2002</v>
      </c>
    </row>
    <row r="5792" spans="1:12" x14ac:dyDescent="0.25">
      <c r="A5792">
        <v>260</v>
      </c>
      <c r="B5792" t="s">
        <v>4768</v>
      </c>
      <c r="C5792" t="s">
        <v>13</v>
      </c>
      <c r="D5792" t="s">
        <v>13</v>
      </c>
      <c r="E5792" t="s">
        <v>13</v>
      </c>
      <c r="F5792" s="1">
        <v>854893</v>
      </c>
      <c r="G5792">
        <v>115</v>
      </c>
      <c r="H5792" s="1">
        <v>3557100</v>
      </c>
      <c r="I5792" s="2">
        <v>44165</v>
      </c>
      <c r="J5792" t="s">
        <v>2963</v>
      </c>
      <c r="K5792" t="b">
        <v>0</v>
      </c>
      <c r="L5792">
        <v>2002</v>
      </c>
    </row>
    <row r="5793" spans="1:12" x14ac:dyDescent="0.25">
      <c r="A5793">
        <v>261</v>
      </c>
      <c r="B5793" t="s">
        <v>1088</v>
      </c>
      <c r="C5793" t="s">
        <v>13</v>
      </c>
      <c r="D5793" t="s">
        <v>13</v>
      </c>
      <c r="E5793" t="s">
        <v>13</v>
      </c>
      <c r="F5793" s="1">
        <v>803944</v>
      </c>
      <c r="G5793">
        <v>38</v>
      </c>
      <c r="H5793" s="1">
        <v>1012153</v>
      </c>
      <c r="I5793" s="2">
        <v>44172</v>
      </c>
      <c r="J5793" t="s">
        <v>38</v>
      </c>
      <c r="K5793" t="b">
        <v>0</v>
      </c>
      <c r="L5793">
        <v>2002</v>
      </c>
    </row>
    <row r="5794" spans="1:12" x14ac:dyDescent="0.25">
      <c r="A5794">
        <v>262</v>
      </c>
      <c r="B5794" t="s">
        <v>5169</v>
      </c>
      <c r="C5794" t="s">
        <v>13</v>
      </c>
      <c r="D5794" t="s">
        <v>13</v>
      </c>
      <c r="E5794" t="s">
        <v>13</v>
      </c>
      <c r="F5794" s="1">
        <v>799329</v>
      </c>
      <c r="G5794">
        <v>29</v>
      </c>
      <c r="H5794" s="1">
        <v>1041228</v>
      </c>
      <c r="I5794" s="2">
        <v>44185</v>
      </c>
      <c r="J5794" t="s">
        <v>5170</v>
      </c>
      <c r="K5794" t="b">
        <v>0</v>
      </c>
      <c r="L5794">
        <v>2002</v>
      </c>
    </row>
    <row r="5795" spans="1:12" x14ac:dyDescent="0.25">
      <c r="A5795">
        <v>263</v>
      </c>
      <c r="B5795" t="s">
        <v>4240</v>
      </c>
      <c r="C5795" t="s">
        <v>13</v>
      </c>
      <c r="D5795" t="s">
        <v>13</v>
      </c>
      <c r="E5795" t="s">
        <v>13</v>
      </c>
      <c r="F5795" s="1">
        <v>784399</v>
      </c>
      <c r="G5795">
        <v>38</v>
      </c>
      <c r="H5795" s="1">
        <v>784399</v>
      </c>
      <c r="I5795" s="2">
        <v>44108</v>
      </c>
      <c r="J5795" t="s">
        <v>1159</v>
      </c>
      <c r="K5795" t="b">
        <v>0</v>
      </c>
      <c r="L5795">
        <v>2002</v>
      </c>
    </row>
    <row r="5796" spans="1:12" x14ac:dyDescent="0.25">
      <c r="A5796">
        <v>264</v>
      </c>
      <c r="B5796" t="s">
        <v>5171</v>
      </c>
      <c r="C5796" t="s">
        <v>13</v>
      </c>
      <c r="D5796" t="s">
        <v>13</v>
      </c>
      <c r="E5796" t="s">
        <v>13</v>
      </c>
      <c r="F5796" s="1">
        <v>764554</v>
      </c>
      <c r="G5796">
        <v>30</v>
      </c>
      <c r="H5796" s="1">
        <v>764554</v>
      </c>
      <c r="I5796" s="2">
        <v>43947</v>
      </c>
      <c r="J5796" t="s">
        <v>20</v>
      </c>
      <c r="K5796" t="b">
        <v>0</v>
      </c>
      <c r="L5796">
        <v>2002</v>
      </c>
    </row>
    <row r="5797" spans="1:12" x14ac:dyDescent="0.25">
      <c r="A5797">
        <v>265</v>
      </c>
      <c r="B5797" t="s">
        <v>5172</v>
      </c>
      <c r="C5797" t="s">
        <v>13</v>
      </c>
      <c r="D5797" t="s">
        <v>13</v>
      </c>
      <c r="E5797" t="s">
        <v>13</v>
      </c>
      <c r="F5797" s="1">
        <v>763671</v>
      </c>
      <c r="G5797">
        <v>169</v>
      </c>
      <c r="H5797" s="1">
        <v>1285167</v>
      </c>
      <c r="I5797" s="2">
        <v>44129</v>
      </c>
      <c r="J5797" t="s">
        <v>5173</v>
      </c>
      <c r="K5797" t="b">
        <v>0</v>
      </c>
      <c r="L5797">
        <v>2002</v>
      </c>
    </row>
    <row r="5798" spans="1:12" x14ac:dyDescent="0.25">
      <c r="A5798">
        <v>266</v>
      </c>
      <c r="B5798" t="s">
        <v>5174</v>
      </c>
      <c r="C5798" t="s">
        <v>13</v>
      </c>
      <c r="D5798" t="s">
        <v>13</v>
      </c>
      <c r="E5798" t="s">
        <v>13</v>
      </c>
      <c r="F5798" s="1">
        <v>757121</v>
      </c>
      <c r="G5798">
        <v>54</v>
      </c>
      <c r="H5798" s="1">
        <v>773228</v>
      </c>
      <c r="I5798" s="2">
        <v>44108</v>
      </c>
      <c r="J5798" t="s">
        <v>4052</v>
      </c>
      <c r="K5798" t="b">
        <v>0</v>
      </c>
      <c r="L5798">
        <v>2002</v>
      </c>
    </row>
    <row r="5799" spans="1:12" x14ac:dyDescent="0.25">
      <c r="A5799">
        <v>267</v>
      </c>
      <c r="B5799" t="s">
        <v>5175</v>
      </c>
      <c r="C5799" t="s">
        <v>13</v>
      </c>
      <c r="D5799" t="s">
        <v>13</v>
      </c>
      <c r="E5799" t="s">
        <v>13</v>
      </c>
      <c r="F5799" s="1">
        <v>748905</v>
      </c>
      <c r="G5799">
        <v>137</v>
      </c>
      <c r="H5799" s="1">
        <v>1487645</v>
      </c>
      <c r="I5799" s="2">
        <v>44178</v>
      </c>
      <c r="J5799" t="s">
        <v>38</v>
      </c>
      <c r="K5799" t="b">
        <v>0</v>
      </c>
      <c r="L5799">
        <v>2002</v>
      </c>
    </row>
    <row r="5800" spans="1:12" x14ac:dyDescent="0.25">
      <c r="A5800">
        <v>268</v>
      </c>
      <c r="B5800" t="s">
        <v>5176</v>
      </c>
      <c r="C5800" t="s">
        <v>13</v>
      </c>
      <c r="D5800" t="s">
        <v>13</v>
      </c>
      <c r="E5800" t="s">
        <v>13</v>
      </c>
      <c r="F5800" s="1">
        <v>722932</v>
      </c>
      <c r="G5800">
        <v>16</v>
      </c>
      <c r="H5800" s="1">
        <v>722932</v>
      </c>
      <c r="I5800" s="2">
        <v>43855</v>
      </c>
      <c r="J5800" t="s">
        <v>1608</v>
      </c>
      <c r="K5800" t="b">
        <v>0</v>
      </c>
      <c r="L5800">
        <v>2002</v>
      </c>
    </row>
    <row r="5801" spans="1:12" x14ac:dyDescent="0.25">
      <c r="A5801">
        <v>269</v>
      </c>
      <c r="B5801" t="s">
        <v>5177</v>
      </c>
      <c r="C5801" t="s">
        <v>13</v>
      </c>
      <c r="D5801" t="s">
        <v>13</v>
      </c>
      <c r="E5801" t="s">
        <v>13</v>
      </c>
      <c r="F5801" s="1">
        <v>705308</v>
      </c>
      <c r="G5801">
        <v>224</v>
      </c>
      <c r="H5801" s="1">
        <v>705308</v>
      </c>
      <c r="I5801" s="2">
        <v>43933</v>
      </c>
      <c r="J5801" t="s">
        <v>1924</v>
      </c>
      <c r="K5801" t="b">
        <v>0</v>
      </c>
      <c r="L5801">
        <v>2002</v>
      </c>
    </row>
    <row r="5802" spans="1:12" x14ac:dyDescent="0.25">
      <c r="A5802">
        <v>270</v>
      </c>
      <c r="B5802" t="s">
        <v>4900</v>
      </c>
      <c r="C5802" t="s">
        <v>13</v>
      </c>
      <c r="D5802" t="s">
        <v>13</v>
      </c>
      <c r="E5802" t="s">
        <v>13</v>
      </c>
      <c r="F5802" s="1">
        <v>692535</v>
      </c>
      <c r="G5802">
        <v>52</v>
      </c>
      <c r="H5802" s="1">
        <v>741394</v>
      </c>
      <c r="I5802" s="2">
        <v>44193</v>
      </c>
      <c r="J5802" t="s">
        <v>20</v>
      </c>
      <c r="K5802" t="b">
        <v>0</v>
      </c>
      <c r="L5802">
        <v>2002</v>
      </c>
    </row>
    <row r="5803" spans="1:12" x14ac:dyDescent="0.25">
      <c r="A5803">
        <v>271</v>
      </c>
      <c r="B5803" t="s">
        <v>432</v>
      </c>
      <c r="C5803" t="s">
        <v>13</v>
      </c>
      <c r="D5803" t="s">
        <v>13</v>
      </c>
      <c r="E5803" t="s">
        <v>13</v>
      </c>
      <c r="F5803" s="1">
        <v>687582</v>
      </c>
      <c r="G5803">
        <v>259</v>
      </c>
      <c r="H5803" s="1">
        <v>7504257</v>
      </c>
      <c r="I5803" s="2">
        <v>44137</v>
      </c>
      <c r="J5803" t="s">
        <v>3947</v>
      </c>
      <c r="K5803" t="b">
        <v>0</v>
      </c>
      <c r="L5803">
        <v>2002</v>
      </c>
    </row>
    <row r="5804" spans="1:12" x14ac:dyDescent="0.25">
      <c r="A5804">
        <v>272</v>
      </c>
      <c r="B5804" t="s">
        <v>5178</v>
      </c>
      <c r="C5804" t="s">
        <v>13</v>
      </c>
      <c r="D5804" t="s">
        <v>13</v>
      </c>
      <c r="E5804" t="s">
        <v>13</v>
      </c>
      <c r="F5804" s="1">
        <v>666772</v>
      </c>
      <c r="G5804">
        <v>5</v>
      </c>
      <c r="H5804" s="1">
        <v>1745778</v>
      </c>
      <c r="I5804" s="2">
        <v>43906</v>
      </c>
      <c r="J5804" t="s">
        <v>4921</v>
      </c>
      <c r="K5804" t="b">
        <v>0</v>
      </c>
      <c r="L5804">
        <v>2002</v>
      </c>
    </row>
    <row r="5805" spans="1:12" x14ac:dyDescent="0.25">
      <c r="A5805">
        <v>273</v>
      </c>
      <c r="B5805" t="s">
        <v>5179</v>
      </c>
      <c r="C5805" t="s">
        <v>13</v>
      </c>
      <c r="D5805" t="s">
        <v>13</v>
      </c>
      <c r="E5805" t="s">
        <v>13</v>
      </c>
      <c r="F5805" s="1">
        <v>664544</v>
      </c>
      <c r="G5805">
        <v>5</v>
      </c>
      <c r="H5805" s="1">
        <v>561692</v>
      </c>
      <c r="I5805" s="2">
        <v>44038</v>
      </c>
      <c r="J5805" t="s">
        <v>3792</v>
      </c>
      <c r="K5805" t="b">
        <v>0</v>
      </c>
      <c r="L5805">
        <v>2002</v>
      </c>
    </row>
    <row r="5806" spans="1:12" x14ac:dyDescent="0.25">
      <c r="A5806">
        <v>274</v>
      </c>
      <c r="B5806" t="s">
        <v>5180</v>
      </c>
      <c r="C5806" t="s">
        <v>13</v>
      </c>
      <c r="D5806" t="s">
        <v>13</v>
      </c>
      <c r="E5806" t="s">
        <v>13</v>
      </c>
      <c r="F5806" s="1">
        <v>661903</v>
      </c>
      <c r="G5806">
        <v>41</v>
      </c>
      <c r="H5806" s="1">
        <v>661903</v>
      </c>
      <c r="I5806" s="2">
        <v>43996</v>
      </c>
      <c r="J5806" t="s">
        <v>4052</v>
      </c>
      <c r="K5806" t="b">
        <v>0</v>
      </c>
      <c r="L5806">
        <v>2002</v>
      </c>
    </row>
    <row r="5807" spans="1:12" x14ac:dyDescent="0.25">
      <c r="A5807">
        <v>275</v>
      </c>
      <c r="B5807" t="s">
        <v>5181</v>
      </c>
      <c r="C5807" t="s">
        <v>13</v>
      </c>
      <c r="D5807" t="s">
        <v>13</v>
      </c>
      <c r="E5807" t="s">
        <v>13</v>
      </c>
      <c r="F5807" s="1">
        <v>641482</v>
      </c>
      <c r="G5807">
        <v>43</v>
      </c>
      <c r="H5807" s="1">
        <v>811299</v>
      </c>
      <c r="I5807" s="2">
        <v>44157</v>
      </c>
      <c r="J5807" t="s">
        <v>38</v>
      </c>
      <c r="K5807" t="b">
        <v>0</v>
      </c>
      <c r="L5807">
        <v>2002</v>
      </c>
    </row>
    <row r="5808" spans="1:12" x14ac:dyDescent="0.25">
      <c r="A5808">
        <v>276</v>
      </c>
      <c r="B5808" t="s">
        <v>5182</v>
      </c>
      <c r="C5808" t="s">
        <v>13</v>
      </c>
      <c r="D5808" t="s">
        <v>13</v>
      </c>
      <c r="E5808" t="s">
        <v>13</v>
      </c>
      <c r="F5808" s="1">
        <v>624757</v>
      </c>
      <c r="G5808">
        <v>18</v>
      </c>
      <c r="H5808" s="1">
        <v>624757</v>
      </c>
      <c r="I5808" s="2">
        <v>43912</v>
      </c>
      <c r="J5808" t="s">
        <v>2134</v>
      </c>
      <c r="K5808" t="b">
        <v>0</v>
      </c>
      <c r="L5808">
        <v>2002</v>
      </c>
    </row>
    <row r="5809" spans="1:12" x14ac:dyDescent="0.25">
      <c r="A5809">
        <v>277</v>
      </c>
      <c r="B5809" t="s">
        <v>5183</v>
      </c>
      <c r="C5809" t="s">
        <v>13</v>
      </c>
      <c r="D5809" t="s">
        <v>13</v>
      </c>
      <c r="E5809" t="s">
        <v>13</v>
      </c>
      <c r="F5809" s="1">
        <v>605562</v>
      </c>
      <c r="G5809">
        <v>353</v>
      </c>
      <c r="H5809" s="1">
        <v>605562</v>
      </c>
      <c r="I5809" s="2">
        <v>44115</v>
      </c>
      <c r="J5809" t="s">
        <v>2652</v>
      </c>
      <c r="K5809" t="b">
        <v>0</v>
      </c>
      <c r="L5809">
        <v>2002</v>
      </c>
    </row>
    <row r="5810" spans="1:12" x14ac:dyDescent="0.25">
      <c r="A5810">
        <v>278</v>
      </c>
      <c r="B5810" t="s">
        <v>5184</v>
      </c>
      <c r="C5810" t="s">
        <v>13</v>
      </c>
      <c r="D5810" t="s">
        <v>13</v>
      </c>
      <c r="E5810" t="s">
        <v>13</v>
      </c>
      <c r="F5810" s="1">
        <v>598645</v>
      </c>
      <c r="G5810">
        <v>196</v>
      </c>
      <c r="H5810" s="1">
        <v>598645</v>
      </c>
      <c r="I5810" s="2">
        <v>44115</v>
      </c>
      <c r="J5810" t="s">
        <v>4418</v>
      </c>
      <c r="K5810" t="b">
        <v>0</v>
      </c>
      <c r="L5810">
        <v>2002</v>
      </c>
    </row>
    <row r="5811" spans="1:12" x14ac:dyDescent="0.25">
      <c r="A5811">
        <v>279</v>
      </c>
      <c r="B5811" t="s">
        <v>5185</v>
      </c>
      <c r="C5811" t="s">
        <v>13</v>
      </c>
      <c r="D5811" t="s">
        <v>13</v>
      </c>
      <c r="E5811" t="s">
        <v>13</v>
      </c>
      <c r="F5811" s="1">
        <v>582047</v>
      </c>
      <c r="G5811">
        <v>36</v>
      </c>
      <c r="H5811" s="1">
        <v>814666</v>
      </c>
      <c r="I5811" s="2">
        <v>44101</v>
      </c>
      <c r="J5811" t="s">
        <v>4805</v>
      </c>
      <c r="K5811" t="b">
        <v>0</v>
      </c>
      <c r="L5811">
        <v>2002</v>
      </c>
    </row>
    <row r="5812" spans="1:12" x14ac:dyDescent="0.25">
      <c r="A5812">
        <v>280</v>
      </c>
      <c r="B5812" t="s">
        <v>5186</v>
      </c>
      <c r="C5812" t="s">
        <v>13</v>
      </c>
      <c r="D5812" t="s">
        <v>13</v>
      </c>
      <c r="E5812" t="s">
        <v>13</v>
      </c>
      <c r="F5812" s="1">
        <v>576499</v>
      </c>
      <c r="G5812">
        <v>8</v>
      </c>
      <c r="H5812" s="1">
        <v>650422</v>
      </c>
      <c r="I5812" s="2">
        <v>44024</v>
      </c>
      <c r="J5812" t="s">
        <v>2450</v>
      </c>
      <c r="K5812" t="b">
        <v>0</v>
      </c>
      <c r="L5812">
        <v>2002</v>
      </c>
    </row>
    <row r="5813" spans="1:12" x14ac:dyDescent="0.25">
      <c r="A5813">
        <v>281</v>
      </c>
      <c r="B5813" t="s">
        <v>4010</v>
      </c>
      <c r="C5813" t="s">
        <v>13</v>
      </c>
      <c r="D5813" t="s">
        <v>13</v>
      </c>
      <c r="E5813" t="s">
        <v>13</v>
      </c>
      <c r="F5813" s="1">
        <v>545309</v>
      </c>
      <c r="G5813">
        <v>16</v>
      </c>
      <c r="H5813" s="1">
        <v>7195792</v>
      </c>
      <c r="I5813" s="2">
        <v>43887</v>
      </c>
      <c r="J5813" t="s">
        <v>13</v>
      </c>
      <c r="K5813" t="b">
        <v>0</v>
      </c>
      <c r="L5813">
        <v>2002</v>
      </c>
    </row>
    <row r="5814" spans="1:12" x14ac:dyDescent="0.25">
      <c r="A5814">
        <v>282</v>
      </c>
      <c r="B5814" t="s">
        <v>4752</v>
      </c>
      <c r="C5814" t="s">
        <v>13</v>
      </c>
      <c r="D5814" t="s">
        <v>13</v>
      </c>
      <c r="E5814" t="s">
        <v>13</v>
      </c>
      <c r="F5814" s="1">
        <v>540290</v>
      </c>
      <c r="G5814">
        <v>84</v>
      </c>
      <c r="H5814" s="1">
        <v>5318679</v>
      </c>
      <c r="I5814" s="2">
        <v>44039</v>
      </c>
      <c r="J5814" t="s">
        <v>2708</v>
      </c>
      <c r="K5814" t="b">
        <v>0</v>
      </c>
      <c r="L5814">
        <v>2002</v>
      </c>
    </row>
    <row r="5815" spans="1:12" x14ac:dyDescent="0.25">
      <c r="A5815">
        <v>283</v>
      </c>
      <c r="B5815" t="s">
        <v>4857</v>
      </c>
      <c r="C5815" t="s">
        <v>13</v>
      </c>
      <c r="D5815" t="s">
        <v>13</v>
      </c>
      <c r="E5815" t="s">
        <v>13</v>
      </c>
      <c r="F5815" s="1">
        <v>530154</v>
      </c>
      <c r="G5815">
        <v>8</v>
      </c>
      <c r="H5815" s="1">
        <v>788896</v>
      </c>
      <c r="I5815" s="2">
        <v>44128</v>
      </c>
      <c r="J5815" t="s">
        <v>2988</v>
      </c>
      <c r="K5815" t="b">
        <v>0</v>
      </c>
      <c r="L5815">
        <v>2002</v>
      </c>
    </row>
    <row r="5816" spans="1:12" x14ac:dyDescent="0.25">
      <c r="A5816">
        <v>284</v>
      </c>
      <c r="B5816" t="s">
        <v>4660</v>
      </c>
      <c r="C5816" t="s">
        <v>13</v>
      </c>
      <c r="D5816" t="s">
        <v>13</v>
      </c>
      <c r="E5816" t="s">
        <v>13</v>
      </c>
      <c r="F5816" s="1">
        <v>522710</v>
      </c>
      <c r="G5816">
        <v>2910</v>
      </c>
      <c r="H5816" s="1">
        <v>45246095</v>
      </c>
      <c r="I5816" s="2">
        <v>44137</v>
      </c>
      <c r="J5816" t="s">
        <v>24</v>
      </c>
      <c r="K5816" t="b">
        <v>0</v>
      </c>
      <c r="L5816">
        <v>2002</v>
      </c>
    </row>
    <row r="5817" spans="1:12" x14ac:dyDescent="0.25">
      <c r="A5817">
        <v>285</v>
      </c>
      <c r="B5817" t="s">
        <v>5187</v>
      </c>
      <c r="C5817" t="s">
        <v>13</v>
      </c>
      <c r="D5817" t="s">
        <v>13</v>
      </c>
      <c r="E5817" t="s">
        <v>13</v>
      </c>
      <c r="F5817" s="1">
        <v>517872</v>
      </c>
      <c r="G5817">
        <v>36</v>
      </c>
      <c r="H5817" s="1">
        <v>517872</v>
      </c>
      <c r="I5817" s="2">
        <v>44122</v>
      </c>
      <c r="J5817" t="s">
        <v>2963</v>
      </c>
      <c r="K5817" t="b">
        <v>0</v>
      </c>
      <c r="L5817">
        <v>2002</v>
      </c>
    </row>
    <row r="5818" spans="1:12" x14ac:dyDescent="0.25">
      <c r="A5818">
        <v>286</v>
      </c>
      <c r="B5818" t="s">
        <v>5188</v>
      </c>
      <c r="C5818" t="s">
        <v>13</v>
      </c>
      <c r="D5818" t="s">
        <v>13</v>
      </c>
      <c r="E5818" t="s">
        <v>13</v>
      </c>
      <c r="F5818" s="1">
        <v>507315</v>
      </c>
      <c r="G5818">
        <v>1010</v>
      </c>
      <c r="H5818" s="1">
        <v>41675994</v>
      </c>
      <c r="I5818" s="2">
        <v>44192</v>
      </c>
      <c r="J5818" t="s">
        <v>24</v>
      </c>
      <c r="K5818" t="b">
        <v>0</v>
      </c>
      <c r="L5818">
        <v>2002</v>
      </c>
    </row>
    <row r="5819" spans="1:12" x14ac:dyDescent="0.25">
      <c r="A5819">
        <v>287</v>
      </c>
      <c r="B5819" t="s">
        <v>3991</v>
      </c>
      <c r="C5819" t="s">
        <v>13</v>
      </c>
      <c r="D5819" t="s">
        <v>13</v>
      </c>
      <c r="E5819" t="s">
        <v>13</v>
      </c>
      <c r="F5819" s="1">
        <v>505741</v>
      </c>
      <c r="G5819">
        <v>11</v>
      </c>
      <c r="H5819" s="1">
        <v>15054636</v>
      </c>
      <c r="I5819" s="2">
        <v>43942</v>
      </c>
      <c r="J5819" t="s">
        <v>2134</v>
      </c>
      <c r="K5819" t="b">
        <v>0</v>
      </c>
      <c r="L5819">
        <v>2002</v>
      </c>
    </row>
    <row r="5820" spans="1:12" x14ac:dyDescent="0.25">
      <c r="A5820">
        <v>288</v>
      </c>
      <c r="B5820" t="s">
        <v>4559</v>
      </c>
      <c r="C5820" t="s">
        <v>13</v>
      </c>
      <c r="D5820" t="s">
        <v>13</v>
      </c>
      <c r="E5820" t="s">
        <v>13</v>
      </c>
      <c r="F5820" s="1">
        <v>456644</v>
      </c>
      <c r="G5820">
        <v>1</v>
      </c>
      <c r="H5820" s="1">
        <v>655720</v>
      </c>
      <c r="I5820" s="2">
        <v>43991</v>
      </c>
      <c r="J5820" t="s">
        <v>2988</v>
      </c>
      <c r="K5820" t="b">
        <v>0</v>
      </c>
      <c r="L5820">
        <v>2002</v>
      </c>
    </row>
    <row r="5821" spans="1:12" x14ac:dyDescent="0.25">
      <c r="A5821">
        <v>289</v>
      </c>
      <c r="B5821" t="s">
        <v>5189</v>
      </c>
      <c r="C5821" t="s">
        <v>13</v>
      </c>
      <c r="D5821" t="s">
        <v>13</v>
      </c>
      <c r="E5821" t="s">
        <v>13</v>
      </c>
      <c r="F5821" s="1">
        <v>455164</v>
      </c>
      <c r="G5821">
        <v>17</v>
      </c>
      <c r="H5821" s="1">
        <v>455164</v>
      </c>
      <c r="I5821" s="2">
        <v>43947</v>
      </c>
      <c r="J5821" t="s">
        <v>2705</v>
      </c>
      <c r="K5821" t="b">
        <v>0</v>
      </c>
      <c r="L5821">
        <v>2002</v>
      </c>
    </row>
    <row r="5822" spans="1:12" x14ac:dyDescent="0.25">
      <c r="A5822">
        <v>290</v>
      </c>
      <c r="B5822" t="s">
        <v>5190</v>
      </c>
      <c r="C5822" t="s">
        <v>13</v>
      </c>
      <c r="D5822" t="s">
        <v>13</v>
      </c>
      <c r="E5822" t="s">
        <v>13</v>
      </c>
      <c r="F5822" s="1">
        <v>449066</v>
      </c>
      <c r="G5822">
        <v>51</v>
      </c>
      <c r="H5822" s="1">
        <v>447267</v>
      </c>
      <c r="I5822" s="2">
        <v>43938</v>
      </c>
      <c r="J5822" t="s">
        <v>4052</v>
      </c>
      <c r="K5822" t="b">
        <v>0</v>
      </c>
      <c r="L5822">
        <v>2002</v>
      </c>
    </row>
    <row r="5823" spans="1:12" x14ac:dyDescent="0.25">
      <c r="A5823">
        <v>291</v>
      </c>
      <c r="B5823" t="s">
        <v>5191</v>
      </c>
      <c r="C5823" t="s">
        <v>13</v>
      </c>
      <c r="D5823" t="s">
        <v>13</v>
      </c>
      <c r="E5823" t="s">
        <v>13</v>
      </c>
      <c r="F5823" s="1">
        <v>434511</v>
      </c>
      <c r="G5823">
        <v>8</v>
      </c>
      <c r="H5823" s="1">
        <v>443238</v>
      </c>
      <c r="I5823" s="2">
        <v>44043</v>
      </c>
      <c r="J5823" t="s">
        <v>4459</v>
      </c>
      <c r="K5823" t="b">
        <v>0</v>
      </c>
      <c r="L5823">
        <v>2002</v>
      </c>
    </row>
    <row r="5824" spans="1:12" x14ac:dyDescent="0.25">
      <c r="A5824">
        <v>292</v>
      </c>
      <c r="B5824" t="s">
        <v>5192</v>
      </c>
      <c r="C5824" t="s">
        <v>13</v>
      </c>
      <c r="D5824" t="s">
        <v>13</v>
      </c>
      <c r="E5824" t="s">
        <v>13</v>
      </c>
      <c r="F5824" s="1">
        <v>431167</v>
      </c>
      <c r="G5824">
        <v>11</v>
      </c>
      <c r="H5824" s="1">
        <v>252074</v>
      </c>
      <c r="I5824" s="2">
        <v>44080</v>
      </c>
      <c r="J5824" t="s">
        <v>13</v>
      </c>
      <c r="K5824" t="b">
        <v>0</v>
      </c>
      <c r="L5824">
        <v>2002</v>
      </c>
    </row>
    <row r="5825" spans="1:12" x14ac:dyDescent="0.25">
      <c r="A5825">
        <v>293</v>
      </c>
      <c r="B5825" t="s">
        <v>5193</v>
      </c>
      <c r="C5825" t="s">
        <v>13</v>
      </c>
      <c r="D5825" t="s">
        <v>13</v>
      </c>
      <c r="E5825" t="s">
        <v>13</v>
      </c>
      <c r="F5825" s="1">
        <v>430244</v>
      </c>
      <c r="G5825">
        <v>8</v>
      </c>
      <c r="H5825" s="1">
        <v>1111273</v>
      </c>
      <c r="I5825" s="2">
        <v>43962</v>
      </c>
      <c r="J5825" t="s">
        <v>4178</v>
      </c>
      <c r="K5825" t="b">
        <v>0</v>
      </c>
      <c r="L5825">
        <v>2002</v>
      </c>
    </row>
    <row r="5826" spans="1:12" x14ac:dyDescent="0.25">
      <c r="A5826">
        <v>294</v>
      </c>
      <c r="B5826" t="s">
        <v>5194</v>
      </c>
      <c r="C5826" t="s">
        <v>13</v>
      </c>
      <c r="D5826" t="s">
        <v>13</v>
      </c>
      <c r="E5826" t="s">
        <v>13</v>
      </c>
      <c r="F5826" s="1">
        <v>425951</v>
      </c>
      <c r="G5826">
        <v>13</v>
      </c>
      <c r="H5826" s="1">
        <v>445522</v>
      </c>
      <c r="I5826" s="2">
        <v>44038</v>
      </c>
      <c r="J5826" t="s">
        <v>3792</v>
      </c>
      <c r="K5826" t="b">
        <v>0</v>
      </c>
      <c r="L5826">
        <v>2002</v>
      </c>
    </row>
    <row r="5827" spans="1:12" x14ac:dyDescent="0.25">
      <c r="A5827">
        <v>295</v>
      </c>
      <c r="B5827" t="s">
        <v>5195</v>
      </c>
      <c r="C5827" t="s">
        <v>13</v>
      </c>
      <c r="D5827" t="s">
        <v>13</v>
      </c>
      <c r="E5827" t="s">
        <v>13</v>
      </c>
      <c r="F5827" s="1">
        <v>416925</v>
      </c>
      <c r="G5827">
        <v>13</v>
      </c>
      <c r="H5827" s="1">
        <v>416925</v>
      </c>
      <c r="I5827" s="2">
        <v>43968</v>
      </c>
      <c r="J5827" t="s">
        <v>2705</v>
      </c>
      <c r="K5827" t="b">
        <v>0</v>
      </c>
      <c r="L5827">
        <v>2002</v>
      </c>
    </row>
    <row r="5828" spans="1:12" x14ac:dyDescent="0.25">
      <c r="A5828">
        <v>296</v>
      </c>
      <c r="B5828" t="s">
        <v>5196</v>
      </c>
      <c r="C5828" t="s">
        <v>13</v>
      </c>
      <c r="D5828" t="s">
        <v>13</v>
      </c>
      <c r="E5828" t="s">
        <v>13</v>
      </c>
      <c r="F5828" s="1">
        <v>414358</v>
      </c>
      <c r="G5828">
        <v>19</v>
      </c>
      <c r="H5828" s="1">
        <v>414358</v>
      </c>
      <c r="I5828" s="2">
        <v>43975</v>
      </c>
      <c r="J5828" t="s">
        <v>38</v>
      </c>
      <c r="K5828" t="b">
        <v>0</v>
      </c>
      <c r="L5828">
        <v>2002</v>
      </c>
    </row>
    <row r="5829" spans="1:12" x14ac:dyDescent="0.25">
      <c r="A5829">
        <v>297</v>
      </c>
      <c r="B5829" t="s">
        <v>5197</v>
      </c>
      <c r="C5829" t="s">
        <v>13</v>
      </c>
      <c r="D5829" t="s">
        <v>13</v>
      </c>
      <c r="E5829" t="s">
        <v>13</v>
      </c>
      <c r="F5829" s="1">
        <v>408749</v>
      </c>
      <c r="G5829">
        <v>18</v>
      </c>
      <c r="H5829" s="1">
        <v>408749</v>
      </c>
      <c r="I5829" s="2">
        <v>43926</v>
      </c>
      <c r="J5829" t="s">
        <v>20</v>
      </c>
      <c r="K5829" t="b">
        <v>0</v>
      </c>
      <c r="L5829">
        <v>2002</v>
      </c>
    </row>
    <row r="5830" spans="1:12" x14ac:dyDescent="0.25">
      <c r="A5830">
        <v>298</v>
      </c>
      <c r="B5830" t="s">
        <v>5198</v>
      </c>
      <c r="C5830" t="s">
        <v>13</v>
      </c>
      <c r="D5830" t="s">
        <v>13</v>
      </c>
      <c r="E5830" t="s">
        <v>13</v>
      </c>
      <c r="F5830" s="1">
        <v>408050</v>
      </c>
      <c r="G5830">
        <v>495</v>
      </c>
      <c r="H5830" s="1">
        <v>13084595</v>
      </c>
      <c r="I5830" s="2">
        <v>44184</v>
      </c>
      <c r="J5830" t="s">
        <v>194</v>
      </c>
      <c r="K5830" t="b">
        <v>0</v>
      </c>
      <c r="L5830">
        <v>2002</v>
      </c>
    </row>
    <row r="5831" spans="1:12" x14ac:dyDescent="0.25">
      <c r="A5831">
        <v>299</v>
      </c>
      <c r="B5831" t="s">
        <v>5199</v>
      </c>
      <c r="C5831" t="s">
        <v>13</v>
      </c>
      <c r="D5831" t="s">
        <v>13</v>
      </c>
      <c r="E5831" t="s">
        <v>13</v>
      </c>
      <c r="F5831" s="1">
        <v>406809</v>
      </c>
      <c r="G5831">
        <v>15</v>
      </c>
      <c r="H5831" s="1">
        <v>406809</v>
      </c>
      <c r="I5831" s="2">
        <v>43996</v>
      </c>
      <c r="J5831" t="s">
        <v>1159</v>
      </c>
      <c r="K5831" t="b">
        <v>0</v>
      </c>
      <c r="L5831">
        <v>2002</v>
      </c>
    </row>
    <row r="5832" spans="1:12" x14ac:dyDescent="0.25">
      <c r="A5832">
        <v>300</v>
      </c>
      <c r="B5832" t="s">
        <v>4844</v>
      </c>
      <c r="C5832" t="s">
        <v>13</v>
      </c>
      <c r="D5832" t="s">
        <v>13</v>
      </c>
      <c r="E5832" t="s">
        <v>13</v>
      </c>
      <c r="F5832" s="1">
        <v>406449</v>
      </c>
      <c r="G5832">
        <v>35</v>
      </c>
      <c r="H5832" s="1">
        <v>755249</v>
      </c>
      <c r="I5832" s="2">
        <v>44156</v>
      </c>
      <c r="J5832" t="s">
        <v>2134</v>
      </c>
      <c r="K5832" t="b">
        <v>0</v>
      </c>
      <c r="L5832">
        <v>2002</v>
      </c>
    </row>
    <row r="5833" spans="1:12" x14ac:dyDescent="0.25">
      <c r="A5833">
        <v>301</v>
      </c>
      <c r="B5833" t="s">
        <v>5200</v>
      </c>
      <c r="C5833" t="s">
        <v>13</v>
      </c>
      <c r="D5833" t="s">
        <v>13</v>
      </c>
      <c r="E5833" t="s">
        <v>13</v>
      </c>
      <c r="F5833" s="1">
        <v>405792</v>
      </c>
      <c r="G5833">
        <v>366</v>
      </c>
      <c r="H5833" s="1">
        <v>405792</v>
      </c>
      <c r="I5833" s="2">
        <v>44066</v>
      </c>
      <c r="J5833" t="s">
        <v>2705</v>
      </c>
      <c r="K5833" t="b">
        <v>0</v>
      </c>
      <c r="L5833">
        <v>2002</v>
      </c>
    </row>
    <row r="5834" spans="1:12" x14ac:dyDescent="0.25">
      <c r="A5834">
        <v>302</v>
      </c>
      <c r="B5834" t="s">
        <v>4877</v>
      </c>
      <c r="C5834" t="s">
        <v>13</v>
      </c>
      <c r="D5834" t="s">
        <v>13</v>
      </c>
      <c r="E5834" t="s">
        <v>13</v>
      </c>
      <c r="F5834" s="1">
        <v>401741</v>
      </c>
      <c r="G5834">
        <v>6</v>
      </c>
      <c r="H5834" s="1">
        <v>563373</v>
      </c>
      <c r="I5834" s="2">
        <v>44151</v>
      </c>
      <c r="J5834" t="s">
        <v>1566</v>
      </c>
      <c r="K5834" t="b">
        <v>0</v>
      </c>
      <c r="L5834">
        <v>2002</v>
      </c>
    </row>
    <row r="5835" spans="1:12" x14ac:dyDescent="0.25">
      <c r="A5835">
        <v>303</v>
      </c>
      <c r="B5835" t="s">
        <v>5201</v>
      </c>
      <c r="C5835" t="s">
        <v>13</v>
      </c>
      <c r="D5835" t="s">
        <v>13</v>
      </c>
      <c r="E5835" t="s">
        <v>13</v>
      </c>
      <c r="F5835" s="1">
        <v>399110</v>
      </c>
      <c r="G5835">
        <v>36</v>
      </c>
      <c r="H5835" s="1">
        <v>399110</v>
      </c>
      <c r="I5835" s="2">
        <v>43954</v>
      </c>
      <c r="J5835" t="s">
        <v>5139</v>
      </c>
      <c r="K5835" t="b">
        <v>0</v>
      </c>
      <c r="L5835">
        <v>2002</v>
      </c>
    </row>
    <row r="5836" spans="1:12" x14ac:dyDescent="0.25">
      <c r="A5836">
        <v>304</v>
      </c>
      <c r="B5836" t="s">
        <v>5202</v>
      </c>
      <c r="C5836" t="s">
        <v>13</v>
      </c>
      <c r="D5836" t="s">
        <v>13</v>
      </c>
      <c r="E5836" t="s">
        <v>13</v>
      </c>
      <c r="F5836" s="1">
        <v>393117</v>
      </c>
      <c r="G5836">
        <v>9</v>
      </c>
      <c r="H5836" s="1">
        <v>393117</v>
      </c>
      <c r="I5836" s="2">
        <v>44143</v>
      </c>
      <c r="J5836" t="s">
        <v>13</v>
      </c>
      <c r="K5836" t="b">
        <v>0</v>
      </c>
      <c r="L5836">
        <v>2002</v>
      </c>
    </row>
    <row r="5837" spans="1:12" x14ac:dyDescent="0.25">
      <c r="A5837">
        <v>305</v>
      </c>
      <c r="B5837" t="s">
        <v>4812</v>
      </c>
      <c r="C5837" t="s">
        <v>13</v>
      </c>
      <c r="D5837" t="s">
        <v>13</v>
      </c>
      <c r="E5837" t="s">
        <v>13</v>
      </c>
      <c r="F5837" s="1">
        <v>389904</v>
      </c>
      <c r="G5837">
        <v>60</v>
      </c>
      <c r="H5837" s="1">
        <v>1030920</v>
      </c>
      <c r="I5837" s="2">
        <v>44172</v>
      </c>
      <c r="J5837" t="s">
        <v>4530</v>
      </c>
      <c r="K5837" t="b">
        <v>0</v>
      </c>
      <c r="L5837">
        <v>2002</v>
      </c>
    </row>
    <row r="5838" spans="1:12" x14ac:dyDescent="0.25">
      <c r="A5838">
        <v>306</v>
      </c>
      <c r="B5838" t="s">
        <v>5203</v>
      </c>
      <c r="C5838" t="s">
        <v>13</v>
      </c>
      <c r="D5838" t="s">
        <v>13</v>
      </c>
      <c r="E5838" t="s">
        <v>13</v>
      </c>
      <c r="F5838" s="1">
        <v>388060</v>
      </c>
      <c r="G5838">
        <v>22</v>
      </c>
      <c r="H5838" s="1">
        <v>448542</v>
      </c>
      <c r="I5838" s="2">
        <v>43919</v>
      </c>
      <c r="J5838" t="s">
        <v>5139</v>
      </c>
      <c r="K5838" t="b">
        <v>0</v>
      </c>
      <c r="L5838">
        <v>2002</v>
      </c>
    </row>
    <row r="5839" spans="1:12" x14ac:dyDescent="0.25">
      <c r="A5839">
        <v>307</v>
      </c>
      <c r="B5839" t="s">
        <v>5204</v>
      </c>
      <c r="C5839" t="s">
        <v>13</v>
      </c>
      <c r="D5839" t="s">
        <v>13</v>
      </c>
      <c r="E5839" t="s">
        <v>13</v>
      </c>
      <c r="F5839" s="1">
        <v>384098</v>
      </c>
      <c r="G5839">
        <v>25</v>
      </c>
      <c r="H5839" s="1">
        <v>384098</v>
      </c>
      <c r="I5839" s="2">
        <v>43869</v>
      </c>
      <c r="J5839" t="s">
        <v>4113</v>
      </c>
      <c r="K5839" t="b">
        <v>0</v>
      </c>
      <c r="L5839">
        <v>2002</v>
      </c>
    </row>
    <row r="5840" spans="1:12" x14ac:dyDescent="0.25">
      <c r="A5840">
        <v>308</v>
      </c>
      <c r="B5840" t="s">
        <v>4770</v>
      </c>
      <c r="C5840" t="s">
        <v>13</v>
      </c>
      <c r="D5840" t="s">
        <v>13</v>
      </c>
      <c r="E5840" t="s">
        <v>13</v>
      </c>
      <c r="F5840" s="1">
        <v>377806</v>
      </c>
      <c r="G5840">
        <v>93</v>
      </c>
      <c r="H5840" s="1">
        <v>2901447</v>
      </c>
      <c r="I5840" s="2">
        <v>44123</v>
      </c>
      <c r="J5840" t="s">
        <v>2862</v>
      </c>
      <c r="K5840" t="b">
        <v>0</v>
      </c>
      <c r="L5840">
        <v>2002</v>
      </c>
    </row>
    <row r="5841" spans="1:12" x14ac:dyDescent="0.25">
      <c r="A5841">
        <v>309</v>
      </c>
      <c r="B5841" t="s">
        <v>5205</v>
      </c>
      <c r="C5841" t="s">
        <v>13</v>
      </c>
      <c r="D5841" t="s">
        <v>13</v>
      </c>
      <c r="E5841" t="s">
        <v>13</v>
      </c>
      <c r="F5841" s="1">
        <v>372044</v>
      </c>
      <c r="G5841">
        <v>8</v>
      </c>
      <c r="H5841" s="1">
        <v>516726</v>
      </c>
      <c r="I5841" s="2">
        <v>44099</v>
      </c>
      <c r="J5841" t="s">
        <v>1566</v>
      </c>
      <c r="K5841" t="b">
        <v>0</v>
      </c>
      <c r="L5841">
        <v>2002</v>
      </c>
    </row>
    <row r="5842" spans="1:12" x14ac:dyDescent="0.25">
      <c r="A5842">
        <v>310</v>
      </c>
      <c r="B5842" t="s">
        <v>4694</v>
      </c>
      <c r="C5842" t="s">
        <v>13</v>
      </c>
      <c r="D5842" t="s">
        <v>13</v>
      </c>
      <c r="E5842" t="s">
        <v>13</v>
      </c>
      <c r="F5842" s="1">
        <v>362820</v>
      </c>
      <c r="G5842">
        <v>2094</v>
      </c>
      <c r="H5842" s="1">
        <v>23980304</v>
      </c>
      <c r="I5842" s="2">
        <v>44116</v>
      </c>
      <c r="J5842" t="s">
        <v>194</v>
      </c>
      <c r="K5842" t="b">
        <v>0</v>
      </c>
      <c r="L5842">
        <v>2002</v>
      </c>
    </row>
    <row r="5843" spans="1:12" x14ac:dyDescent="0.25">
      <c r="A5843">
        <v>311</v>
      </c>
      <c r="B5843" t="s">
        <v>4783</v>
      </c>
      <c r="C5843" t="s">
        <v>13</v>
      </c>
      <c r="D5843" t="s">
        <v>13</v>
      </c>
      <c r="E5843" t="s">
        <v>13</v>
      </c>
      <c r="F5843" s="1">
        <v>357415</v>
      </c>
      <c r="G5843">
        <v>20</v>
      </c>
      <c r="H5843" s="1">
        <v>1808679</v>
      </c>
      <c r="I5843" s="2">
        <v>43863</v>
      </c>
      <c r="J5843" t="s">
        <v>3930</v>
      </c>
      <c r="K5843" t="b">
        <v>0</v>
      </c>
      <c r="L5843">
        <v>2002</v>
      </c>
    </row>
    <row r="5844" spans="1:12" x14ac:dyDescent="0.25">
      <c r="A5844">
        <v>312</v>
      </c>
      <c r="B5844" t="s">
        <v>4649</v>
      </c>
      <c r="C5844" t="s">
        <v>13</v>
      </c>
      <c r="D5844" t="s">
        <v>13</v>
      </c>
      <c r="E5844" t="s">
        <v>13</v>
      </c>
      <c r="F5844" s="1">
        <v>347006</v>
      </c>
      <c r="G5844">
        <v>2283</v>
      </c>
      <c r="H5844" s="1">
        <v>57386607</v>
      </c>
      <c r="I5844" s="2">
        <v>43969</v>
      </c>
      <c r="J5844" t="s">
        <v>14</v>
      </c>
      <c r="K5844" t="b">
        <v>0</v>
      </c>
      <c r="L5844">
        <v>2002</v>
      </c>
    </row>
    <row r="5845" spans="1:12" x14ac:dyDescent="0.25">
      <c r="A5845">
        <v>313</v>
      </c>
      <c r="B5845" t="s">
        <v>5206</v>
      </c>
      <c r="C5845" t="s">
        <v>13</v>
      </c>
      <c r="D5845" t="s">
        <v>13</v>
      </c>
      <c r="E5845" t="s">
        <v>13</v>
      </c>
      <c r="F5845" s="1">
        <v>344992</v>
      </c>
      <c r="G5845">
        <v>7</v>
      </c>
      <c r="H5845" s="1">
        <v>344992</v>
      </c>
      <c r="I5845" s="2">
        <v>43855</v>
      </c>
      <c r="J5845" t="s">
        <v>5207</v>
      </c>
      <c r="K5845" t="b">
        <v>0</v>
      </c>
      <c r="L5845">
        <v>2002</v>
      </c>
    </row>
    <row r="5846" spans="1:12" x14ac:dyDescent="0.25">
      <c r="A5846">
        <v>314</v>
      </c>
      <c r="B5846" t="s">
        <v>5208</v>
      </c>
      <c r="C5846" t="s">
        <v>13</v>
      </c>
      <c r="D5846" t="s">
        <v>13</v>
      </c>
      <c r="E5846" t="s">
        <v>13</v>
      </c>
      <c r="F5846" s="1">
        <v>343736</v>
      </c>
      <c r="G5846">
        <v>396</v>
      </c>
      <c r="H5846" s="1">
        <v>12988801</v>
      </c>
      <c r="I5846" s="2">
        <v>44157</v>
      </c>
      <c r="J5846" t="s">
        <v>1159</v>
      </c>
      <c r="K5846" t="b">
        <v>0</v>
      </c>
      <c r="L5846">
        <v>2002</v>
      </c>
    </row>
    <row r="5847" spans="1:12" x14ac:dyDescent="0.25">
      <c r="A5847">
        <v>315</v>
      </c>
      <c r="B5847" t="s">
        <v>1558</v>
      </c>
      <c r="C5847" t="s">
        <v>13</v>
      </c>
      <c r="D5847" t="s">
        <v>13</v>
      </c>
      <c r="E5847" t="s">
        <v>13</v>
      </c>
      <c r="F5847" s="1">
        <v>343219</v>
      </c>
      <c r="G5847">
        <v>2011</v>
      </c>
      <c r="H5847" s="1">
        <v>13906394</v>
      </c>
      <c r="I5847" s="2">
        <v>44156</v>
      </c>
      <c r="J5847" t="s">
        <v>194</v>
      </c>
      <c r="K5847" t="b">
        <v>0</v>
      </c>
      <c r="L5847">
        <v>2002</v>
      </c>
    </row>
    <row r="5848" spans="1:12" x14ac:dyDescent="0.25">
      <c r="A5848">
        <v>316</v>
      </c>
      <c r="B5848" t="s">
        <v>5209</v>
      </c>
      <c r="C5848" t="s">
        <v>13</v>
      </c>
      <c r="D5848" t="s">
        <v>13</v>
      </c>
      <c r="E5848" t="s">
        <v>13</v>
      </c>
      <c r="F5848" s="1">
        <v>342481</v>
      </c>
      <c r="G5848">
        <v>6</v>
      </c>
      <c r="H5848" s="1">
        <v>342481</v>
      </c>
      <c r="I5848" s="2">
        <v>44094</v>
      </c>
      <c r="J5848" t="s">
        <v>1608</v>
      </c>
      <c r="K5848" t="b">
        <v>0</v>
      </c>
      <c r="L5848">
        <v>2002</v>
      </c>
    </row>
    <row r="5849" spans="1:12" x14ac:dyDescent="0.25">
      <c r="A5849">
        <v>317</v>
      </c>
      <c r="B5849" t="s">
        <v>5210</v>
      </c>
      <c r="C5849" t="s">
        <v>13</v>
      </c>
      <c r="D5849" t="s">
        <v>13</v>
      </c>
      <c r="E5849" t="s">
        <v>13</v>
      </c>
      <c r="F5849" s="1">
        <v>341280</v>
      </c>
      <c r="G5849">
        <v>85</v>
      </c>
      <c r="H5849" s="1">
        <v>341280</v>
      </c>
      <c r="I5849" s="2">
        <v>44171</v>
      </c>
      <c r="J5849" t="s">
        <v>5165</v>
      </c>
      <c r="K5849" t="b">
        <v>0</v>
      </c>
      <c r="L5849">
        <v>2002</v>
      </c>
    </row>
    <row r="5850" spans="1:12" x14ac:dyDescent="0.25">
      <c r="A5850">
        <v>318</v>
      </c>
      <c r="B5850" t="s">
        <v>5211</v>
      </c>
      <c r="C5850" t="s">
        <v>13</v>
      </c>
      <c r="D5850" t="s">
        <v>13</v>
      </c>
      <c r="E5850" t="s">
        <v>13</v>
      </c>
      <c r="F5850" s="1">
        <v>337341</v>
      </c>
      <c r="G5850">
        <v>8</v>
      </c>
      <c r="H5850" s="1">
        <v>1023156</v>
      </c>
      <c r="I5850" s="2">
        <v>43848</v>
      </c>
      <c r="J5850" t="s">
        <v>4864</v>
      </c>
      <c r="K5850" t="b">
        <v>0</v>
      </c>
      <c r="L5850">
        <v>2002</v>
      </c>
    </row>
    <row r="5851" spans="1:12" x14ac:dyDescent="0.25">
      <c r="A5851">
        <v>319</v>
      </c>
      <c r="B5851" t="s">
        <v>5212</v>
      </c>
      <c r="C5851" t="s">
        <v>13</v>
      </c>
      <c r="D5851" t="s">
        <v>13</v>
      </c>
      <c r="E5851" t="s">
        <v>13</v>
      </c>
      <c r="F5851" s="1">
        <v>336620</v>
      </c>
      <c r="G5851">
        <v>45</v>
      </c>
      <c r="H5851" s="1">
        <v>336620</v>
      </c>
      <c r="I5851" s="2">
        <v>44108</v>
      </c>
      <c r="J5851" t="s">
        <v>20</v>
      </c>
      <c r="K5851" t="b">
        <v>0</v>
      </c>
      <c r="L5851">
        <v>2002</v>
      </c>
    </row>
    <row r="5852" spans="1:12" x14ac:dyDescent="0.25">
      <c r="A5852">
        <v>320</v>
      </c>
      <c r="B5852" t="s">
        <v>5213</v>
      </c>
      <c r="C5852" t="s">
        <v>13</v>
      </c>
      <c r="D5852" t="s">
        <v>13</v>
      </c>
      <c r="E5852" t="s">
        <v>13</v>
      </c>
      <c r="F5852" s="1">
        <v>331051</v>
      </c>
      <c r="G5852">
        <v>14</v>
      </c>
      <c r="H5852" s="1">
        <v>331051</v>
      </c>
      <c r="I5852" s="2">
        <v>43961</v>
      </c>
      <c r="J5852" t="s">
        <v>2134</v>
      </c>
      <c r="K5852" t="b">
        <v>0</v>
      </c>
      <c r="L5852">
        <v>2002</v>
      </c>
    </row>
    <row r="5853" spans="1:12" x14ac:dyDescent="0.25">
      <c r="A5853">
        <v>321</v>
      </c>
      <c r="B5853" t="s">
        <v>5214</v>
      </c>
      <c r="C5853" t="s">
        <v>13</v>
      </c>
      <c r="D5853" t="s">
        <v>13</v>
      </c>
      <c r="E5853" t="s">
        <v>13</v>
      </c>
      <c r="F5853" s="1">
        <v>322313</v>
      </c>
      <c r="G5853">
        <v>15</v>
      </c>
      <c r="H5853" s="1">
        <v>322313</v>
      </c>
      <c r="I5853" s="2">
        <v>43926</v>
      </c>
      <c r="J5853" t="s">
        <v>38</v>
      </c>
      <c r="K5853" t="b">
        <v>0</v>
      </c>
      <c r="L5853">
        <v>2002</v>
      </c>
    </row>
    <row r="5854" spans="1:12" x14ac:dyDescent="0.25">
      <c r="A5854">
        <v>322</v>
      </c>
      <c r="B5854" t="s">
        <v>5215</v>
      </c>
      <c r="C5854" t="s">
        <v>13</v>
      </c>
      <c r="D5854" t="s">
        <v>13</v>
      </c>
      <c r="E5854" t="s">
        <v>13</v>
      </c>
      <c r="F5854" s="1">
        <v>314729</v>
      </c>
      <c r="G5854">
        <v>19</v>
      </c>
      <c r="H5854" s="1">
        <v>314729</v>
      </c>
      <c r="I5854" s="2">
        <v>43980</v>
      </c>
      <c r="J5854" t="s">
        <v>2708</v>
      </c>
      <c r="K5854" t="b">
        <v>0</v>
      </c>
      <c r="L5854">
        <v>2002</v>
      </c>
    </row>
    <row r="5855" spans="1:12" x14ac:dyDescent="0.25">
      <c r="A5855">
        <v>323</v>
      </c>
      <c r="B5855" t="s">
        <v>5216</v>
      </c>
      <c r="C5855" t="s">
        <v>13</v>
      </c>
      <c r="D5855" t="s">
        <v>13</v>
      </c>
      <c r="E5855" t="s">
        <v>13</v>
      </c>
      <c r="F5855" s="1">
        <v>310591</v>
      </c>
      <c r="G5855">
        <v>43</v>
      </c>
      <c r="H5855" s="1">
        <v>1461635</v>
      </c>
      <c r="I5855" s="2">
        <v>43940</v>
      </c>
      <c r="J5855" t="s">
        <v>2725</v>
      </c>
      <c r="K5855" t="b">
        <v>0</v>
      </c>
      <c r="L5855">
        <v>2002</v>
      </c>
    </row>
    <row r="5856" spans="1:12" x14ac:dyDescent="0.25">
      <c r="A5856">
        <v>324</v>
      </c>
      <c r="B5856" t="s">
        <v>5217</v>
      </c>
      <c r="C5856" t="s">
        <v>13</v>
      </c>
      <c r="D5856" t="s">
        <v>13</v>
      </c>
      <c r="E5856" t="s">
        <v>13</v>
      </c>
      <c r="F5856" s="1">
        <v>308552</v>
      </c>
      <c r="G5856">
        <v>19</v>
      </c>
      <c r="H5856" s="1">
        <v>308552</v>
      </c>
      <c r="I5856" s="2">
        <v>44010</v>
      </c>
      <c r="J5856" t="s">
        <v>38</v>
      </c>
      <c r="K5856" t="b">
        <v>0</v>
      </c>
      <c r="L5856">
        <v>2002</v>
      </c>
    </row>
    <row r="5857" spans="1:12" x14ac:dyDescent="0.25">
      <c r="A5857">
        <v>325</v>
      </c>
      <c r="B5857" t="s">
        <v>5218</v>
      </c>
      <c r="C5857" t="s">
        <v>13</v>
      </c>
      <c r="D5857" t="s">
        <v>13</v>
      </c>
      <c r="E5857" t="s">
        <v>13</v>
      </c>
      <c r="F5857" s="1">
        <v>307631</v>
      </c>
      <c r="G5857">
        <v>35</v>
      </c>
      <c r="H5857" s="1">
        <v>307631</v>
      </c>
      <c r="I5857" s="2">
        <v>44024</v>
      </c>
      <c r="J5857" t="s">
        <v>4345</v>
      </c>
      <c r="K5857" t="b">
        <v>0</v>
      </c>
      <c r="L5857">
        <v>2002</v>
      </c>
    </row>
    <row r="5858" spans="1:12" x14ac:dyDescent="0.25">
      <c r="A5858">
        <v>326</v>
      </c>
      <c r="B5858" t="s">
        <v>5219</v>
      </c>
      <c r="C5858" t="s">
        <v>13</v>
      </c>
      <c r="D5858" t="s">
        <v>13</v>
      </c>
      <c r="E5858" t="s">
        <v>13</v>
      </c>
      <c r="F5858" s="1">
        <v>304909</v>
      </c>
      <c r="G5858">
        <v>13</v>
      </c>
      <c r="H5858" s="1">
        <v>304909</v>
      </c>
      <c r="I5858" s="2">
        <v>44017</v>
      </c>
      <c r="J5858" t="s">
        <v>2705</v>
      </c>
      <c r="K5858" t="b">
        <v>0</v>
      </c>
      <c r="L5858">
        <v>2002</v>
      </c>
    </row>
    <row r="5859" spans="1:12" x14ac:dyDescent="0.25">
      <c r="A5859">
        <v>327</v>
      </c>
      <c r="B5859" t="s">
        <v>5220</v>
      </c>
      <c r="C5859" t="s">
        <v>13</v>
      </c>
      <c r="D5859" t="s">
        <v>13</v>
      </c>
      <c r="E5859" t="s">
        <v>13</v>
      </c>
      <c r="F5859" s="1">
        <v>304482</v>
      </c>
      <c r="G5859">
        <v>8</v>
      </c>
      <c r="H5859" s="1">
        <v>411678</v>
      </c>
      <c r="I5859" s="2">
        <v>43948</v>
      </c>
      <c r="J5859" t="s">
        <v>4472</v>
      </c>
      <c r="K5859" t="b">
        <v>0</v>
      </c>
      <c r="L5859">
        <v>2002</v>
      </c>
    </row>
    <row r="5860" spans="1:12" x14ac:dyDescent="0.25">
      <c r="A5860">
        <v>328</v>
      </c>
      <c r="B5860" t="s">
        <v>5221</v>
      </c>
      <c r="C5860" t="s">
        <v>13</v>
      </c>
      <c r="D5860" t="s">
        <v>13</v>
      </c>
      <c r="E5860" t="s">
        <v>13</v>
      </c>
      <c r="F5860" s="1">
        <v>299171</v>
      </c>
      <c r="G5860">
        <v>32</v>
      </c>
      <c r="H5860" s="1">
        <v>299171</v>
      </c>
      <c r="I5860" s="2">
        <v>43898</v>
      </c>
      <c r="J5860" t="s">
        <v>4052</v>
      </c>
      <c r="K5860" t="b">
        <v>0</v>
      </c>
      <c r="L5860">
        <v>2002</v>
      </c>
    </row>
    <row r="5861" spans="1:12" x14ac:dyDescent="0.25">
      <c r="A5861">
        <v>329</v>
      </c>
      <c r="B5861" t="s">
        <v>5222</v>
      </c>
      <c r="C5861" t="s">
        <v>13</v>
      </c>
      <c r="D5861" t="s">
        <v>13</v>
      </c>
      <c r="E5861" t="s">
        <v>13</v>
      </c>
      <c r="F5861" s="1">
        <v>295959</v>
      </c>
      <c r="G5861">
        <v>20</v>
      </c>
      <c r="H5861" s="1">
        <v>445367</v>
      </c>
      <c r="I5861" s="2">
        <v>44150</v>
      </c>
      <c r="J5861" t="s">
        <v>4052</v>
      </c>
      <c r="K5861" t="b">
        <v>0</v>
      </c>
      <c r="L5861">
        <v>2002</v>
      </c>
    </row>
    <row r="5862" spans="1:12" x14ac:dyDescent="0.25">
      <c r="A5862">
        <v>330</v>
      </c>
      <c r="B5862" t="s">
        <v>4709</v>
      </c>
      <c r="C5862" t="s">
        <v>13</v>
      </c>
      <c r="D5862" t="s">
        <v>13</v>
      </c>
      <c r="E5862" t="s">
        <v>13</v>
      </c>
      <c r="F5862" s="1">
        <v>290163</v>
      </c>
      <c r="G5862">
        <v>2045</v>
      </c>
      <c r="H5862" s="1">
        <v>17294293</v>
      </c>
      <c r="I5862" s="2">
        <v>44109</v>
      </c>
      <c r="J5862" t="s">
        <v>194</v>
      </c>
      <c r="K5862" t="b">
        <v>0</v>
      </c>
      <c r="L5862">
        <v>2002</v>
      </c>
    </row>
    <row r="5863" spans="1:12" x14ac:dyDescent="0.25">
      <c r="A5863">
        <v>331</v>
      </c>
      <c r="B5863" t="s">
        <v>5223</v>
      </c>
      <c r="C5863" t="s">
        <v>13</v>
      </c>
      <c r="D5863" t="s">
        <v>13</v>
      </c>
      <c r="E5863" t="s">
        <v>13</v>
      </c>
      <c r="F5863" s="1">
        <v>281803</v>
      </c>
      <c r="G5863">
        <v>8</v>
      </c>
      <c r="H5863" s="1">
        <v>281803</v>
      </c>
      <c r="I5863" s="2">
        <v>43954</v>
      </c>
      <c r="J5863" t="s">
        <v>4566</v>
      </c>
      <c r="K5863" t="b">
        <v>0</v>
      </c>
      <c r="L5863">
        <v>2002</v>
      </c>
    </row>
    <row r="5864" spans="1:12" x14ac:dyDescent="0.25">
      <c r="A5864">
        <v>332</v>
      </c>
      <c r="B5864" t="s">
        <v>2825</v>
      </c>
      <c r="C5864" t="s">
        <v>13</v>
      </c>
      <c r="D5864" t="s">
        <v>13</v>
      </c>
      <c r="E5864" t="s">
        <v>13</v>
      </c>
      <c r="F5864" s="1">
        <v>280046</v>
      </c>
      <c r="G5864">
        <v>17</v>
      </c>
      <c r="H5864" s="1">
        <v>280046</v>
      </c>
      <c r="I5864" s="2">
        <v>44073</v>
      </c>
      <c r="J5864" t="s">
        <v>2134</v>
      </c>
      <c r="K5864" t="b">
        <v>0</v>
      </c>
      <c r="L5864">
        <v>2002</v>
      </c>
    </row>
    <row r="5865" spans="1:12" x14ac:dyDescent="0.25">
      <c r="A5865">
        <v>333</v>
      </c>
      <c r="B5865" t="s">
        <v>4618</v>
      </c>
      <c r="C5865" t="s">
        <v>13</v>
      </c>
      <c r="D5865" t="s">
        <v>13</v>
      </c>
      <c r="E5865" t="s">
        <v>13</v>
      </c>
      <c r="F5865" s="1">
        <v>273819</v>
      </c>
      <c r="G5865">
        <v>3530</v>
      </c>
      <c r="H5865" s="1">
        <v>180011740</v>
      </c>
      <c r="I5865" s="2">
        <v>44039</v>
      </c>
      <c r="J5865" t="s">
        <v>14</v>
      </c>
      <c r="K5865" t="b">
        <v>0</v>
      </c>
      <c r="L5865">
        <v>2002</v>
      </c>
    </row>
    <row r="5866" spans="1:12" x14ac:dyDescent="0.25">
      <c r="A5866">
        <v>334</v>
      </c>
      <c r="B5866" t="s">
        <v>5224</v>
      </c>
      <c r="C5866" t="s">
        <v>13</v>
      </c>
      <c r="D5866" t="s">
        <v>13</v>
      </c>
      <c r="E5866" t="s">
        <v>13</v>
      </c>
      <c r="F5866" s="1">
        <v>272229</v>
      </c>
      <c r="G5866">
        <v>7</v>
      </c>
      <c r="H5866" s="1">
        <v>235087</v>
      </c>
      <c r="I5866" s="2">
        <v>43947</v>
      </c>
      <c r="J5866" t="s">
        <v>13</v>
      </c>
      <c r="K5866" t="b">
        <v>0</v>
      </c>
      <c r="L5866">
        <v>2002</v>
      </c>
    </row>
    <row r="5867" spans="1:12" x14ac:dyDescent="0.25">
      <c r="A5867">
        <v>335</v>
      </c>
      <c r="B5867" t="s">
        <v>5225</v>
      </c>
      <c r="C5867" t="s">
        <v>13</v>
      </c>
      <c r="D5867" t="s">
        <v>13</v>
      </c>
      <c r="E5867" t="s">
        <v>13</v>
      </c>
      <c r="F5867" s="1">
        <v>267109</v>
      </c>
      <c r="G5867">
        <v>197</v>
      </c>
      <c r="H5867" s="1">
        <v>267109</v>
      </c>
      <c r="I5867" s="2">
        <v>44129</v>
      </c>
      <c r="J5867" t="s">
        <v>1159</v>
      </c>
      <c r="K5867" t="b">
        <v>0</v>
      </c>
      <c r="L5867">
        <v>2002</v>
      </c>
    </row>
    <row r="5868" spans="1:12" x14ac:dyDescent="0.25">
      <c r="A5868">
        <v>336</v>
      </c>
      <c r="B5868" t="s">
        <v>5226</v>
      </c>
      <c r="C5868" t="s">
        <v>13</v>
      </c>
      <c r="D5868" t="s">
        <v>13</v>
      </c>
      <c r="E5868" t="s">
        <v>13</v>
      </c>
      <c r="F5868" s="1">
        <v>256371</v>
      </c>
      <c r="G5868">
        <v>7</v>
      </c>
      <c r="H5868" s="1">
        <v>289885</v>
      </c>
      <c r="I5868" s="2">
        <v>43876</v>
      </c>
      <c r="J5868" t="s">
        <v>3194</v>
      </c>
      <c r="K5868" t="b">
        <v>0</v>
      </c>
      <c r="L5868">
        <v>2002</v>
      </c>
    </row>
    <row r="5869" spans="1:12" x14ac:dyDescent="0.25">
      <c r="A5869">
        <v>337</v>
      </c>
      <c r="B5869" t="s">
        <v>5227</v>
      </c>
      <c r="C5869" t="s">
        <v>13</v>
      </c>
      <c r="D5869" t="s">
        <v>13</v>
      </c>
      <c r="E5869" t="s">
        <v>13</v>
      </c>
      <c r="F5869" s="1">
        <v>252706</v>
      </c>
      <c r="G5869">
        <v>36</v>
      </c>
      <c r="H5869" s="1">
        <v>252706</v>
      </c>
      <c r="I5869" s="2">
        <v>44038</v>
      </c>
      <c r="J5869" t="s">
        <v>4052</v>
      </c>
      <c r="K5869" t="b">
        <v>0</v>
      </c>
      <c r="L5869">
        <v>2002</v>
      </c>
    </row>
    <row r="5870" spans="1:12" x14ac:dyDescent="0.25">
      <c r="A5870">
        <v>338</v>
      </c>
      <c r="B5870" t="s">
        <v>4922</v>
      </c>
      <c r="C5870" t="s">
        <v>13</v>
      </c>
      <c r="D5870" t="s">
        <v>13</v>
      </c>
      <c r="E5870" t="s">
        <v>13</v>
      </c>
      <c r="F5870" s="1">
        <v>249915</v>
      </c>
      <c r="G5870">
        <v>21</v>
      </c>
      <c r="H5870" s="1">
        <v>275171</v>
      </c>
      <c r="I5870" s="2">
        <v>44178</v>
      </c>
      <c r="J5870" t="s">
        <v>1159</v>
      </c>
      <c r="K5870" t="b">
        <v>0</v>
      </c>
      <c r="L5870">
        <v>2002</v>
      </c>
    </row>
    <row r="5871" spans="1:12" x14ac:dyDescent="0.25">
      <c r="A5871">
        <v>339</v>
      </c>
      <c r="B5871" t="s">
        <v>4950</v>
      </c>
      <c r="C5871" t="s">
        <v>13</v>
      </c>
      <c r="D5871" t="s">
        <v>13</v>
      </c>
      <c r="E5871" t="s">
        <v>13</v>
      </c>
      <c r="F5871" s="1">
        <v>248560</v>
      </c>
      <c r="G5871">
        <v>4</v>
      </c>
      <c r="H5871" s="1">
        <v>263107</v>
      </c>
      <c r="I5871" s="2">
        <v>43998</v>
      </c>
      <c r="J5871" t="s">
        <v>2988</v>
      </c>
      <c r="K5871" t="b">
        <v>0</v>
      </c>
      <c r="L5871">
        <v>2002</v>
      </c>
    </row>
    <row r="5872" spans="1:12" x14ac:dyDescent="0.25">
      <c r="A5872">
        <v>340</v>
      </c>
      <c r="B5872" t="s">
        <v>4937</v>
      </c>
      <c r="C5872" t="s">
        <v>13</v>
      </c>
      <c r="D5872" t="s">
        <v>13</v>
      </c>
      <c r="E5872" t="s">
        <v>13</v>
      </c>
      <c r="F5872" s="1">
        <v>245720</v>
      </c>
      <c r="G5872">
        <v>7</v>
      </c>
      <c r="H5872" s="1">
        <v>258771</v>
      </c>
      <c r="I5872" s="2">
        <v>44193</v>
      </c>
      <c r="J5872" t="s">
        <v>2134</v>
      </c>
      <c r="K5872" t="b">
        <v>0</v>
      </c>
      <c r="L5872">
        <v>2002</v>
      </c>
    </row>
    <row r="5873" spans="1:12" x14ac:dyDescent="0.25">
      <c r="A5873">
        <v>341</v>
      </c>
      <c r="B5873" t="s">
        <v>5228</v>
      </c>
      <c r="C5873" t="s">
        <v>13</v>
      </c>
      <c r="D5873" t="s">
        <v>13</v>
      </c>
      <c r="E5873" t="s">
        <v>13</v>
      </c>
      <c r="F5873" s="1">
        <v>245693</v>
      </c>
      <c r="G5873">
        <v>18</v>
      </c>
      <c r="H5873" s="1">
        <v>249204</v>
      </c>
      <c r="I5873" s="2">
        <v>44101</v>
      </c>
      <c r="J5873" t="s">
        <v>2708</v>
      </c>
      <c r="K5873" t="b">
        <v>0</v>
      </c>
      <c r="L5873">
        <v>2002</v>
      </c>
    </row>
    <row r="5874" spans="1:12" x14ac:dyDescent="0.25">
      <c r="A5874">
        <v>342</v>
      </c>
      <c r="B5874" t="s">
        <v>5229</v>
      </c>
      <c r="C5874" t="s">
        <v>13</v>
      </c>
      <c r="D5874" t="s">
        <v>13</v>
      </c>
      <c r="E5874" t="s">
        <v>13</v>
      </c>
      <c r="F5874" s="1">
        <v>240093</v>
      </c>
      <c r="G5874">
        <v>14</v>
      </c>
      <c r="H5874" s="1">
        <v>240093</v>
      </c>
      <c r="I5874" s="2">
        <v>44038</v>
      </c>
      <c r="J5874" t="s">
        <v>2134</v>
      </c>
      <c r="K5874" t="b">
        <v>0</v>
      </c>
      <c r="L5874">
        <v>2002</v>
      </c>
    </row>
    <row r="5875" spans="1:12" x14ac:dyDescent="0.25">
      <c r="A5875">
        <v>343</v>
      </c>
      <c r="B5875" t="s">
        <v>4938</v>
      </c>
      <c r="C5875" t="s">
        <v>13</v>
      </c>
      <c r="D5875" t="s">
        <v>13</v>
      </c>
      <c r="E5875" t="s">
        <v>13</v>
      </c>
      <c r="F5875" s="1">
        <v>238556</v>
      </c>
      <c r="G5875">
        <v>7</v>
      </c>
      <c r="H5875" s="1">
        <v>251444</v>
      </c>
      <c r="I5875" s="2">
        <v>44137</v>
      </c>
      <c r="J5875" t="s">
        <v>4113</v>
      </c>
      <c r="K5875" t="b">
        <v>0</v>
      </c>
      <c r="L5875">
        <v>2002</v>
      </c>
    </row>
    <row r="5876" spans="1:12" x14ac:dyDescent="0.25">
      <c r="A5876">
        <v>344</v>
      </c>
      <c r="B5876" t="s">
        <v>5230</v>
      </c>
      <c r="C5876" t="s">
        <v>13</v>
      </c>
      <c r="D5876" t="s">
        <v>13</v>
      </c>
      <c r="E5876" t="s">
        <v>13</v>
      </c>
      <c r="F5876" s="1">
        <v>236977</v>
      </c>
      <c r="G5876">
        <v>13</v>
      </c>
      <c r="H5876" s="1">
        <v>466664</v>
      </c>
      <c r="I5876" s="2">
        <v>44136</v>
      </c>
      <c r="J5876" t="s">
        <v>13</v>
      </c>
      <c r="K5876" t="b">
        <v>0</v>
      </c>
      <c r="L5876">
        <v>2002</v>
      </c>
    </row>
    <row r="5877" spans="1:12" x14ac:dyDescent="0.25">
      <c r="A5877">
        <v>345</v>
      </c>
      <c r="B5877" t="s">
        <v>4830</v>
      </c>
      <c r="C5877" t="s">
        <v>13</v>
      </c>
      <c r="D5877" t="s">
        <v>13</v>
      </c>
      <c r="E5877" t="s">
        <v>13</v>
      </c>
      <c r="F5877" s="1">
        <v>232576</v>
      </c>
      <c r="G5877">
        <v>17</v>
      </c>
      <c r="H5877" s="1">
        <v>725854</v>
      </c>
      <c r="I5877" s="2">
        <v>44116</v>
      </c>
      <c r="J5877" t="s">
        <v>3792</v>
      </c>
      <c r="K5877" t="b">
        <v>0</v>
      </c>
      <c r="L5877">
        <v>2002</v>
      </c>
    </row>
    <row r="5878" spans="1:12" x14ac:dyDescent="0.25">
      <c r="A5878">
        <v>346</v>
      </c>
      <c r="B5878" t="s">
        <v>5231</v>
      </c>
      <c r="C5878" t="s">
        <v>13</v>
      </c>
      <c r="D5878" t="s">
        <v>13</v>
      </c>
      <c r="E5878" t="s">
        <v>13</v>
      </c>
      <c r="F5878" s="1">
        <v>231879</v>
      </c>
      <c r="G5878">
        <v>10</v>
      </c>
      <c r="H5878" s="1">
        <v>231879</v>
      </c>
      <c r="I5878" s="2">
        <v>44066</v>
      </c>
      <c r="J5878" t="s">
        <v>1798</v>
      </c>
      <c r="K5878" t="b">
        <v>0</v>
      </c>
      <c r="L5878">
        <v>2002</v>
      </c>
    </row>
    <row r="5879" spans="1:12" x14ac:dyDescent="0.25">
      <c r="A5879">
        <v>347</v>
      </c>
      <c r="B5879" t="s">
        <v>4780</v>
      </c>
      <c r="C5879" t="s">
        <v>13</v>
      </c>
      <c r="D5879" t="s">
        <v>13</v>
      </c>
      <c r="E5879" t="s">
        <v>13</v>
      </c>
      <c r="F5879" s="1">
        <v>227637</v>
      </c>
      <c r="G5879">
        <v>26</v>
      </c>
      <c r="H5879" s="1">
        <v>1827696</v>
      </c>
      <c r="I5879" s="2">
        <v>43997</v>
      </c>
      <c r="J5879" t="s">
        <v>1808</v>
      </c>
      <c r="K5879" t="b">
        <v>0</v>
      </c>
      <c r="L5879">
        <v>2002</v>
      </c>
    </row>
    <row r="5880" spans="1:12" x14ac:dyDescent="0.25">
      <c r="A5880">
        <v>348</v>
      </c>
      <c r="B5880" t="s">
        <v>5232</v>
      </c>
      <c r="C5880" t="s">
        <v>13</v>
      </c>
      <c r="D5880" t="s">
        <v>13</v>
      </c>
      <c r="E5880" t="s">
        <v>13</v>
      </c>
      <c r="F5880" s="1">
        <v>226871</v>
      </c>
      <c r="G5880">
        <v>5</v>
      </c>
      <c r="H5880" s="1">
        <v>225390</v>
      </c>
      <c r="I5880" s="2">
        <v>43940</v>
      </c>
      <c r="J5880" t="s">
        <v>3744</v>
      </c>
      <c r="K5880" t="b">
        <v>0</v>
      </c>
      <c r="L5880">
        <v>2002</v>
      </c>
    </row>
    <row r="5881" spans="1:12" x14ac:dyDescent="0.25">
      <c r="A5881">
        <v>349</v>
      </c>
      <c r="B5881" t="s">
        <v>5233</v>
      </c>
      <c r="C5881" t="s">
        <v>13</v>
      </c>
      <c r="D5881" t="s">
        <v>13</v>
      </c>
      <c r="E5881" t="s">
        <v>13</v>
      </c>
      <c r="F5881" s="1">
        <v>218509</v>
      </c>
      <c r="G5881">
        <v>6</v>
      </c>
      <c r="H5881" s="1">
        <v>220165</v>
      </c>
      <c r="I5881" s="2">
        <v>43961</v>
      </c>
      <c r="J5881" t="s">
        <v>2482</v>
      </c>
      <c r="K5881" t="b">
        <v>0</v>
      </c>
      <c r="L5881">
        <v>2002</v>
      </c>
    </row>
    <row r="5882" spans="1:12" x14ac:dyDescent="0.25">
      <c r="A5882">
        <v>350</v>
      </c>
      <c r="B5882" t="s">
        <v>5234</v>
      </c>
      <c r="C5882" t="s">
        <v>13</v>
      </c>
      <c r="D5882" t="s">
        <v>13</v>
      </c>
      <c r="E5882" t="s">
        <v>13</v>
      </c>
      <c r="F5882" s="1">
        <v>211650</v>
      </c>
      <c r="G5882">
        <v>29</v>
      </c>
      <c r="H5882" s="1">
        <v>317564</v>
      </c>
      <c r="I5882" s="2">
        <v>44185</v>
      </c>
      <c r="J5882" t="s">
        <v>13</v>
      </c>
      <c r="K5882" t="b">
        <v>0</v>
      </c>
      <c r="L5882">
        <v>2002</v>
      </c>
    </row>
    <row r="5883" spans="1:12" x14ac:dyDescent="0.25">
      <c r="A5883">
        <v>351</v>
      </c>
      <c r="B5883" t="s">
        <v>5235</v>
      </c>
      <c r="C5883" t="s">
        <v>13</v>
      </c>
      <c r="D5883" t="s">
        <v>13</v>
      </c>
      <c r="E5883" t="s">
        <v>13</v>
      </c>
      <c r="F5883" s="1">
        <v>208779</v>
      </c>
      <c r="G5883">
        <v>822</v>
      </c>
      <c r="H5883" s="1">
        <v>10465659</v>
      </c>
      <c r="I5883" s="2">
        <v>44185</v>
      </c>
      <c r="J5883" t="s">
        <v>24</v>
      </c>
      <c r="K5883" t="b">
        <v>0</v>
      </c>
      <c r="L5883">
        <v>2002</v>
      </c>
    </row>
    <row r="5884" spans="1:12" x14ac:dyDescent="0.25">
      <c r="A5884">
        <v>352</v>
      </c>
      <c r="B5884" t="s">
        <v>4912</v>
      </c>
      <c r="C5884" t="s">
        <v>13</v>
      </c>
      <c r="D5884" t="s">
        <v>13</v>
      </c>
      <c r="E5884" t="s">
        <v>13</v>
      </c>
      <c r="F5884" s="1">
        <v>207835</v>
      </c>
      <c r="G5884">
        <v>11</v>
      </c>
      <c r="H5884" s="1">
        <v>238431</v>
      </c>
      <c r="I5884" s="2">
        <v>44165</v>
      </c>
      <c r="J5884" t="s">
        <v>2942</v>
      </c>
      <c r="K5884" t="b">
        <v>0</v>
      </c>
      <c r="L5884">
        <v>2002</v>
      </c>
    </row>
    <row r="5885" spans="1:12" x14ac:dyDescent="0.25">
      <c r="A5885">
        <v>353</v>
      </c>
      <c r="B5885" t="s">
        <v>5236</v>
      </c>
      <c r="C5885" t="s">
        <v>13</v>
      </c>
      <c r="D5885" t="s">
        <v>13</v>
      </c>
      <c r="E5885" t="s">
        <v>13</v>
      </c>
      <c r="F5885" s="1">
        <v>205704</v>
      </c>
      <c r="G5885">
        <v>13</v>
      </c>
      <c r="H5885" s="1">
        <v>712446</v>
      </c>
      <c r="I5885" s="2">
        <v>44101</v>
      </c>
      <c r="J5885" t="s">
        <v>4921</v>
      </c>
      <c r="K5885" t="b">
        <v>0</v>
      </c>
      <c r="L5885">
        <v>2002</v>
      </c>
    </row>
    <row r="5886" spans="1:12" x14ac:dyDescent="0.25">
      <c r="A5886">
        <v>354</v>
      </c>
      <c r="B5886" t="s">
        <v>5237</v>
      </c>
      <c r="C5886" t="s">
        <v>13</v>
      </c>
      <c r="D5886" t="s">
        <v>13</v>
      </c>
      <c r="E5886" t="s">
        <v>13</v>
      </c>
      <c r="F5886" s="1">
        <v>202272</v>
      </c>
      <c r="G5886">
        <v>8</v>
      </c>
      <c r="H5886" s="1">
        <v>202272</v>
      </c>
      <c r="I5886" s="2">
        <v>44052</v>
      </c>
      <c r="J5886" t="s">
        <v>4530</v>
      </c>
      <c r="K5886" t="b">
        <v>0</v>
      </c>
      <c r="L5886">
        <v>2002</v>
      </c>
    </row>
    <row r="5887" spans="1:12" x14ac:dyDescent="0.25">
      <c r="A5887">
        <v>355</v>
      </c>
      <c r="B5887" t="s">
        <v>5238</v>
      </c>
      <c r="C5887" t="s">
        <v>13</v>
      </c>
      <c r="D5887" t="s">
        <v>13</v>
      </c>
      <c r="E5887" t="s">
        <v>13</v>
      </c>
      <c r="F5887" s="1">
        <v>195760</v>
      </c>
      <c r="G5887">
        <v>4</v>
      </c>
      <c r="H5887" s="1">
        <v>195760</v>
      </c>
      <c r="I5887" s="2">
        <v>43841</v>
      </c>
      <c r="J5887" t="s">
        <v>3859</v>
      </c>
      <c r="K5887" t="b">
        <v>0</v>
      </c>
      <c r="L5887">
        <v>2002</v>
      </c>
    </row>
    <row r="5888" spans="1:12" x14ac:dyDescent="0.25">
      <c r="A5888">
        <v>356</v>
      </c>
      <c r="B5888" t="s">
        <v>5239</v>
      </c>
      <c r="C5888" t="s">
        <v>13</v>
      </c>
      <c r="D5888" t="s">
        <v>13</v>
      </c>
      <c r="E5888" t="s">
        <v>13</v>
      </c>
      <c r="F5888" s="1">
        <v>184441</v>
      </c>
      <c r="G5888">
        <v>38</v>
      </c>
      <c r="H5888" s="1">
        <v>184441</v>
      </c>
      <c r="I5888" s="2">
        <v>43848</v>
      </c>
      <c r="J5888" t="s">
        <v>5165</v>
      </c>
      <c r="K5888" t="b">
        <v>0</v>
      </c>
      <c r="L5888">
        <v>2002</v>
      </c>
    </row>
    <row r="5889" spans="1:12" x14ac:dyDescent="0.25">
      <c r="A5889">
        <v>357</v>
      </c>
      <c r="B5889" t="s">
        <v>5240</v>
      </c>
      <c r="C5889" t="s">
        <v>13</v>
      </c>
      <c r="D5889" t="s">
        <v>13</v>
      </c>
      <c r="E5889" t="s">
        <v>13</v>
      </c>
      <c r="F5889" s="1">
        <v>183916</v>
      </c>
      <c r="G5889">
        <v>8</v>
      </c>
      <c r="H5889" s="1">
        <v>208400</v>
      </c>
      <c r="I5889" s="2">
        <v>44087</v>
      </c>
      <c r="J5889" t="s">
        <v>3859</v>
      </c>
      <c r="K5889" t="b">
        <v>0</v>
      </c>
      <c r="L5889">
        <v>2002</v>
      </c>
    </row>
    <row r="5890" spans="1:12" x14ac:dyDescent="0.25">
      <c r="A5890">
        <v>358</v>
      </c>
      <c r="B5890" t="s">
        <v>5241</v>
      </c>
      <c r="C5890" t="s">
        <v>13</v>
      </c>
      <c r="D5890" t="s">
        <v>13</v>
      </c>
      <c r="E5890" t="s">
        <v>13</v>
      </c>
      <c r="F5890" s="1">
        <v>182673</v>
      </c>
      <c r="G5890">
        <v>7</v>
      </c>
      <c r="H5890" s="1">
        <v>234287</v>
      </c>
      <c r="I5890" s="2">
        <v>43926</v>
      </c>
      <c r="J5890" t="s">
        <v>13</v>
      </c>
      <c r="K5890" t="b">
        <v>0</v>
      </c>
      <c r="L5890">
        <v>2002</v>
      </c>
    </row>
    <row r="5891" spans="1:12" x14ac:dyDescent="0.25">
      <c r="A5891">
        <v>359</v>
      </c>
      <c r="B5891" t="s">
        <v>5242</v>
      </c>
      <c r="C5891" t="s">
        <v>13</v>
      </c>
      <c r="D5891" t="s">
        <v>13</v>
      </c>
      <c r="E5891" t="s">
        <v>13</v>
      </c>
      <c r="F5891" s="1">
        <v>181798</v>
      </c>
      <c r="G5891">
        <v>4</v>
      </c>
      <c r="H5891" s="1">
        <v>271841</v>
      </c>
      <c r="I5891" s="2">
        <v>44073</v>
      </c>
      <c r="J5891" t="s">
        <v>3792</v>
      </c>
      <c r="K5891" t="b">
        <v>0</v>
      </c>
      <c r="L5891">
        <v>2002</v>
      </c>
    </row>
    <row r="5892" spans="1:12" x14ac:dyDescent="0.25">
      <c r="A5892">
        <v>360</v>
      </c>
      <c r="B5892" t="s">
        <v>4663</v>
      </c>
      <c r="C5892" t="s">
        <v>13</v>
      </c>
      <c r="D5892" t="s">
        <v>13</v>
      </c>
      <c r="E5892" t="s">
        <v>13</v>
      </c>
      <c r="F5892" s="1">
        <v>181772</v>
      </c>
      <c r="G5892">
        <v>3207</v>
      </c>
      <c r="H5892" s="1">
        <v>41575141</v>
      </c>
      <c r="I5892" s="2">
        <v>44116</v>
      </c>
      <c r="J5892" t="s">
        <v>38</v>
      </c>
      <c r="K5892" t="b">
        <v>0</v>
      </c>
      <c r="L5892">
        <v>2002</v>
      </c>
    </row>
    <row r="5893" spans="1:12" x14ac:dyDescent="0.25">
      <c r="A5893">
        <v>361</v>
      </c>
      <c r="B5893" t="s">
        <v>4665</v>
      </c>
      <c r="C5893" t="s">
        <v>13</v>
      </c>
      <c r="D5893" t="s">
        <v>13</v>
      </c>
      <c r="E5893" t="s">
        <v>13</v>
      </c>
      <c r="F5893" s="1">
        <v>180612</v>
      </c>
      <c r="G5893">
        <v>2314</v>
      </c>
      <c r="H5893" s="1">
        <v>40222729</v>
      </c>
      <c r="I5893" s="2">
        <v>44088</v>
      </c>
      <c r="J5893" t="s">
        <v>24</v>
      </c>
      <c r="K5893" t="b">
        <v>0</v>
      </c>
      <c r="L5893">
        <v>2002</v>
      </c>
    </row>
    <row r="5894" spans="1:12" x14ac:dyDescent="0.25">
      <c r="A5894">
        <v>362</v>
      </c>
      <c r="B5894" t="s">
        <v>5243</v>
      </c>
      <c r="C5894" t="s">
        <v>13</v>
      </c>
      <c r="D5894" t="s">
        <v>13</v>
      </c>
      <c r="E5894" t="s">
        <v>13</v>
      </c>
      <c r="F5894" s="1">
        <v>179751</v>
      </c>
      <c r="G5894">
        <v>26</v>
      </c>
      <c r="H5894" s="1">
        <v>179751</v>
      </c>
      <c r="I5894" s="2">
        <v>43989</v>
      </c>
      <c r="J5894" t="s">
        <v>1924</v>
      </c>
      <c r="K5894" t="b">
        <v>0</v>
      </c>
      <c r="L5894">
        <v>2002</v>
      </c>
    </row>
    <row r="5895" spans="1:12" x14ac:dyDescent="0.25">
      <c r="A5895">
        <v>363</v>
      </c>
      <c r="B5895" t="s">
        <v>5244</v>
      </c>
      <c r="C5895" t="s">
        <v>13</v>
      </c>
      <c r="D5895" t="s">
        <v>13</v>
      </c>
      <c r="E5895" t="s">
        <v>13</v>
      </c>
      <c r="F5895" s="1">
        <v>175710</v>
      </c>
      <c r="G5895">
        <v>6</v>
      </c>
      <c r="H5895" s="1">
        <v>175710</v>
      </c>
      <c r="I5895" s="2">
        <v>43961</v>
      </c>
      <c r="J5895" t="s">
        <v>5207</v>
      </c>
      <c r="K5895" t="b">
        <v>0</v>
      </c>
      <c r="L5895">
        <v>2002</v>
      </c>
    </row>
    <row r="5896" spans="1:12" x14ac:dyDescent="0.25">
      <c r="A5896">
        <v>364</v>
      </c>
      <c r="B5896" t="s">
        <v>5245</v>
      </c>
      <c r="C5896" t="s">
        <v>13</v>
      </c>
      <c r="D5896" t="s">
        <v>13</v>
      </c>
      <c r="E5896" t="s">
        <v>13</v>
      </c>
      <c r="F5896" s="1">
        <v>175139</v>
      </c>
      <c r="G5896">
        <v>16</v>
      </c>
      <c r="H5896" s="1">
        <v>201546</v>
      </c>
      <c r="I5896" s="2">
        <v>44129</v>
      </c>
      <c r="J5896" t="s">
        <v>18</v>
      </c>
      <c r="K5896" t="b">
        <v>0</v>
      </c>
      <c r="L5896">
        <v>2002</v>
      </c>
    </row>
    <row r="5897" spans="1:12" x14ac:dyDescent="0.25">
      <c r="A5897">
        <v>365</v>
      </c>
      <c r="B5897" t="s">
        <v>5246</v>
      </c>
      <c r="C5897" t="s">
        <v>13</v>
      </c>
      <c r="D5897" t="s">
        <v>13</v>
      </c>
      <c r="E5897" t="s">
        <v>13</v>
      </c>
      <c r="F5897" s="1">
        <v>171400</v>
      </c>
      <c r="G5897">
        <v>46</v>
      </c>
      <c r="H5897" s="1">
        <v>171400</v>
      </c>
      <c r="I5897" s="2">
        <v>44143</v>
      </c>
      <c r="J5897" t="s">
        <v>13</v>
      </c>
      <c r="K5897" t="b">
        <v>0</v>
      </c>
      <c r="L5897">
        <v>2002</v>
      </c>
    </row>
    <row r="5898" spans="1:12" x14ac:dyDescent="0.25">
      <c r="A5898">
        <v>366</v>
      </c>
      <c r="B5898" t="s">
        <v>4742</v>
      </c>
      <c r="C5898" t="s">
        <v>13</v>
      </c>
      <c r="D5898" t="s">
        <v>13</v>
      </c>
      <c r="E5898" t="s">
        <v>13</v>
      </c>
      <c r="F5898" s="1">
        <v>167724</v>
      </c>
      <c r="G5898">
        <v>128</v>
      </c>
      <c r="H5898" s="1">
        <v>6217849</v>
      </c>
      <c r="I5898" s="2">
        <v>44032</v>
      </c>
      <c r="J5898" t="s">
        <v>38</v>
      </c>
      <c r="K5898" t="b">
        <v>0</v>
      </c>
      <c r="L5898">
        <v>2002</v>
      </c>
    </row>
    <row r="5899" spans="1:12" x14ac:dyDescent="0.25">
      <c r="A5899">
        <v>367</v>
      </c>
      <c r="B5899" t="s">
        <v>5247</v>
      </c>
      <c r="C5899" t="s">
        <v>13</v>
      </c>
      <c r="D5899" t="s">
        <v>13</v>
      </c>
      <c r="E5899" t="s">
        <v>13</v>
      </c>
      <c r="F5899" s="1">
        <v>166771</v>
      </c>
      <c r="G5899">
        <v>6</v>
      </c>
      <c r="H5899" s="1">
        <v>582787</v>
      </c>
      <c r="I5899" s="2">
        <v>43856</v>
      </c>
      <c r="J5899" t="s">
        <v>13</v>
      </c>
      <c r="K5899" t="b">
        <v>0</v>
      </c>
      <c r="L5899">
        <v>2002</v>
      </c>
    </row>
    <row r="5900" spans="1:12" x14ac:dyDescent="0.25">
      <c r="A5900">
        <v>368</v>
      </c>
      <c r="B5900" t="s">
        <v>4929</v>
      </c>
      <c r="C5900" t="s">
        <v>13</v>
      </c>
      <c r="D5900" t="s">
        <v>13</v>
      </c>
      <c r="E5900" t="s">
        <v>13</v>
      </c>
      <c r="F5900" s="1">
        <v>161122</v>
      </c>
      <c r="G5900">
        <v>5</v>
      </c>
      <c r="H5900" s="1">
        <v>179914</v>
      </c>
      <c r="I5900" s="2">
        <v>44109</v>
      </c>
      <c r="J5900" t="s">
        <v>1798</v>
      </c>
      <c r="K5900" t="b">
        <v>0</v>
      </c>
      <c r="L5900">
        <v>2002</v>
      </c>
    </row>
    <row r="5901" spans="1:12" x14ac:dyDescent="0.25">
      <c r="A5901">
        <v>369</v>
      </c>
      <c r="B5901" t="s">
        <v>5248</v>
      </c>
      <c r="C5901" t="s">
        <v>13</v>
      </c>
      <c r="D5901" t="s">
        <v>13</v>
      </c>
      <c r="E5901" t="s">
        <v>13</v>
      </c>
      <c r="F5901" s="1">
        <v>154642</v>
      </c>
      <c r="G5901">
        <v>59</v>
      </c>
      <c r="H5901" s="1">
        <v>154642</v>
      </c>
      <c r="I5901" s="2">
        <v>44122</v>
      </c>
      <c r="J5901" t="s">
        <v>5249</v>
      </c>
      <c r="K5901" t="b">
        <v>0</v>
      </c>
      <c r="L5901">
        <v>2002</v>
      </c>
    </row>
    <row r="5902" spans="1:12" x14ac:dyDescent="0.25">
      <c r="A5902">
        <v>370</v>
      </c>
      <c r="B5902" t="s">
        <v>4776</v>
      </c>
      <c r="C5902" t="s">
        <v>13</v>
      </c>
      <c r="D5902" t="s">
        <v>13</v>
      </c>
      <c r="E5902" t="s">
        <v>13</v>
      </c>
      <c r="F5902" s="1">
        <v>151343</v>
      </c>
      <c r="G5902">
        <v>52</v>
      </c>
      <c r="H5902" s="1">
        <v>2202382</v>
      </c>
      <c r="I5902" s="2">
        <v>44060</v>
      </c>
      <c r="J5902" t="s">
        <v>2705</v>
      </c>
      <c r="K5902" t="b">
        <v>0</v>
      </c>
      <c r="L5902">
        <v>2002</v>
      </c>
    </row>
    <row r="5903" spans="1:12" x14ac:dyDescent="0.25">
      <c r="A5903">
        <v>371</v>
      </c>
      <c r="B5903" t="s">
        <v>5250</v>
      </c>
      <c r="C5903" t="s">
        <v>13</v>
      </c>
      <c r="D5903" t="s">
        <v>13</v>
      </c>
      <c r="E5903" t="s">
        <v>13</v>
      </c>
      <c r="F5903" s="1">
        <v>150000</v>
      </c>
      <c r="G5903">
        <v>44</v>
      </c>
      <c r="H5903" s="1">
        <v>2902000</v>
      </c>
      <c r="I5903" s="2">
        <v>44179</v>
      </c>
      <c r="J5903" t="s">
        <v>13</v>
      </c>
      <c r="K5903" t="b">
        <v>0</v>
      </c>
      <c r="L5903">
        <v>2002</v>
      </c>
    </row>
    <row r="5904" spans="1:12" x14ac:dyDescent="0.25">
      <c r="A5904">
        <v>372</v>
      </c>
      <c r="B5904" t="s">
        <v>5251</v>
      </c>
      <c r="C5904" t="s">
        <v>13</v>
      </c>
      <c r="D5904" t="s">
        <v>13</v>
      </c>
      <c r="E5904" t="s">
        <v>13</v>
      </c>
      <c r="F5904" s="1">
        <v>148479</v>
      </c>
      <c r="G5904">
        <v>9</v>
      </c>
      <c r="H5904" s="1">
        <v>148479</v>
      </c>
      <c r="I5904" s="2">
        <v>43975</v>
      </c>
      <c r="J5904" t="s">
        <v>5207</v>
      </c>
      <c r="K5904" t="b">
        <v>0</v>
      </c>
      <c r="L5904">
        <v>2002</v>
      </c>
    </row>
    <row r="5905" spans="1:12" x14ac:dyDescent="0.25">
      <c r="A5905">
        <v>373</v>
      </c>
      <c r="B5905" t="s">
        <v>5252</v>
      </c>
      <c r="C5905" t="s">
        <v>13</v>
      </c>
      <c r="D5905" t="s">
        <v>13</v>
      </c>
      <c r="E5905" t="s">
        <v>13</v>
      </c>
      <c r="F5905" s="1">
        <v>147369</v>
      </c>
      <c r="G5905">
        <v>8</v>
      </c>
      <c r="H5905" s="1">
        <v>254852</v>
      </c>
      <c r="I5905" s="2">
        <v>43883</v>
      </c>
      <c r="J5905" t="s">
        <v>13</v>
      </c>
      <c r="K5905" t="b">
        <v>0</v>
      </c>
      <c r="L5905">
        <v>2002</v>
      </c>
    </row>
    <row r="5906" spans="1:12" x14ac:dyDescent="0.25">
      <c r="A5906">
        <v>374</v>
      </c>
      <c r="B5906" t="s">
        <v>4730</v>
      </c>
      <c r="C5906" t="s">
        <v>13</v>
      </c>
      <c r="D5906" t="s">
        <v>13</v>
      </c>
      <c r="E5906" t="s">
        <v>13</v>
      </c>
      <c r="F5906" s="1">
        <v>145142</v>
      </c>
      <c r="G5906">
        <v>749</v>
      </c>
      <c r="H5906" s="1">
        <v>10097538</v>
      </c>
      <c r="I5906" s="2">
        <v>44151</v>
      </c>
      <c r="J5906" t="s">
        <v>2963</v>
      </c>
      <c r="K5906" t="b">
        <v>0</v>
      </c>
      <c r="L5906">
        <v>2002</v>
      </c>
    </row>
    <row r="5907" spans="1:12" x14ac:dyDescent="0.25">
      <c r="A5907">
        <v>375</v>
      </c>
      <c r="B5907" t="s">
        <v>5253</v>
      </c>
      <c r="C5907" t="s">
        <v>13</v>
      </c>
      <c r="D5907" t="s">
        <v>13</v>
      </c>
      <c r="E5907" t="s">
        <v>13</v>
      </c>
      <c r="F5907" s="1">
        <v>144904</v>
      </c>
      <c r="G5907">
        <v>5</v>
      </c>
      <c r="H5907" s="1">
        <v>230900</v>
      </c>
      <c r="I5907" s="2">
        <v>43926</v>
      </c>
      <c r="J5907" t="s">
        <v>3859</v>
      </c>
      <c r="K5907" t="b">
        <v>0</v>
      </c>
      <c r="L5907">
        <v>2002</v>
      </c>
    </row>
    <row r="5908" spans="1:12" x14ac:dyDescent="0.25">
      <c r="A5908">
        <v>376</v>
      </c>
      <c r="B5908" t="s">
        <v>5254</v>
      </c>
      <c r="C5908" t="s">
        <v>13</v>
      </c>
      <c r="D5908" t="s">
        <v>13</v>
      </c>
      <c r="E5908" t="s">
        <v>13</v>
      </c>
      <c r="F5908" s="1">
        <v>144636</v>
      </c>
      <c r="G5908">
        <v>5</v>
      </c>
      <c r="H5908" s="1">
        <v>162547</v>
      </c>
      <c r="I5908" s="2">
        <v>44022</v>
      </c>
      <c r="J5908" t="s">
        <v>3792</v>
      </c>
      <c r="K5908" t="b">
        <v>0</v>
      </c>
      <c r="L5908">
        <v>2002</v>
      </c>
    </row>
    <row r="5909" spans="1:12" x14ac:dyDescent="0.25">
      <c r="A5909">
        <v>377</v>
      </c>
      <c r="B5909" t="s">
        <v>5255</v>
      </c>
      <c r="C5909" t="s">
        <v>13</v>
      </c>
      <c r="D5909" t="s">
        <v>13</v>
      </c>
      <c r="E5909" t="s">
        <v>13</v>
      </c>
      <c r="F5909" s="1">
        <v>144634</v>
      </c>
      <c r="G5909">
        <v>11</v>
      </c>
      <c r="H5909" s="1">
        <v>144634</v>
      </c>
      <c r="I5909" s="2">
        <v>44094</v>
      </c>
      <c r="J5909" t="s">
        <v>2705</v>
      </c>
      <c r="K5909" t="b">
        <v>0</v>
      </c>
      <c r="L5909">
        <v>2002</v>
      </c>
    </row>
    <row r="5910" spans="1:12" x14ac:dyDescent="0.25">
      <c r="A5910">
        <v>378</v>
      </c>
      <c r="B5910" t="s">
        <v>5256</v>
      </c>
      <c r="C5910" t="s">
        <v>13</v>
      </c>
      <c r="D5910" t="s">
        <v>13</v>
      </c>
      <c r="E5910" t="s">
        <v>13</v>
      </c>
      <c r="F5910" s="1">
        <v>144008</v>
      </c>
      <c r="G5910">
        <v>5</v>
      </c>
      <c r="H5910" s="1">
        <v>144008</v>
      </c>
      <c r="I5910" s="2">
        <v>44003</v>
      </c>
      <c r="J5910" t="s">
        <v>5257</v>
      </c>
      <c r="K5910" t="b">
        <v>0</v>
      </c>
      <c r="L5910">
        <v>2002</v>
      </c>
    </row>
    <row r="5911" spans="1:12" x14ac:dyDescent="0.25">
      <c r="A5911">
        <v>379</v>
      </c>
      <c r="B5911" t="s">
        <v>5258</v>
      </c>
      <c r="C5911" t="s">
        <v>13</v>
      </c>
      <c r="D5911" t="s">
        <v>13</v>
      </c>
      <c r="E5911" t="s">
        <v>13</v>
      </c>
      <c r="F5911" s="1">
        <v>140872</v>
      </c>
      <c r="G5911">
        <v>6</v>
      </c>
      <c r="H5911" s="1">
        <v>140872</v>
      </c>
      <c r="I5911" s="2">
        <v>44057</v>
      </c>
      <c r="J5911" t="s">
        <v>3761</v>
      </c>
      <c r="K5911" t="b">
        <v>0</v>
      </c>
      <c r="L5911">
        <v>2002</v>
      </c>
    </row>
    <row r="5912" spans="1:12" x14ac:dyDescent="0.25">
      <c r="A5912">
        <v>380</v>
      </c>
      <c r="B5912" t="s">
        <v>5259</v>
      </c>
      <c r="C5912" t="s">
        <v>13</v>
      </c>
      <c r="D5912" t="s">
        <v>13</v>
      </c>
      <c r="E5912" t="s">
        <v>13</v>
      </c>
      <c r="F5912" s="1">
        <v>139789</v>
      </c>
      <c r="G5912">
        <v>12</v>
      </c>
      <c r="H5912" s="1">
        <v>139789</v>
      </c>
      <c r="I5912" s="2">
        <v>43905</v>
      </c>
      <c r="J5912" t="s">
        <v>2134</v>
      </c>
      <c r="K5912" t="b">
        <v>0</v>
      </c>
      <c r="L5912">
        <v>2002</v>
      </c>
    </row>
    <row r="5913" spans="1:12" x14ac:dyDescent="0.25">
      <c r="A5913">
        <v>381</v>
      </c>
      <c r="B5913" t="s">
        <v>5260</v>
      </c>
      <c r="C5913" t="s">
        <v>13</v>
      </c>
      <c r="D5913" t="s">
        <v>13</v>
      </c>
      <c r="E5913" t="s">
        <v>13</v>
      </c>
      <c r="F5913" s="1">
        <v>138249</v>
      </c>
      <c r="G5913">
        <v>22</v>
      </c>
      <c r="H5913" s="1">
        <v>2326979</v>
      </c>
      <c r="I5913" s="2">
        <v>44178</v>
      </c>
      <c r="J5913" t="s">
        <v>3859</v>
      </c>
      <c r="K5913" t="b">
        <v>0</v>
      </c>
      <c r="L5913">
        <v>2002</v>
      </c>
    </row>
    <row r="5914" spans="1:12" x14ac:dyDescent="0.25">
      <c r="A5914">
        <v>382</v>
      </c>
      <c r="B5914" t="s">
        <v>5261</v>
      </c>
      <c r="C5914" t="s">
        <v>13</v>
      </c>
      <c r="D5914" t="s">
        <v>13</v>
      </c>
      <c r="E5914" t="s">
        <v>13</v>
      </c>
      <c r="F5914" s="1">
        <v>137340</v>
      </c>
      <c r="G5914">
        <v>5</v>
      </c>
      <c r="H5914" s="1">
        <v>137340</v>
      </c>
      <c r="I5914" s="2">
        <v>43848</v>
      </c>
      <c r="J5914" t="s">
        <v>2450</v>
      </c>
      <c r="K5914" t="b">
        <v>0</v>
      </c>
      <c r="L5914">
        <v>2002</v>
      </c>
    </row>
    <row r="5915" spans="1:12" x14ac:dyDescent="0.25">
      <c r="A5915">
        <v>383</v>
      </c>
      <c r="B5915" t="s">
        <v>5262</v>
      </c>
      <c r="C5915" t="s">
        <v>13</v>
      </c>
      <c r="D5915" t="s">
        <v>13</v>
      </c>
      <c r="E5915" t="s">
        <v>13</v>
      </c>
      <c r="F5915" s="1">
        <v>136700</v>
      </c>
      <c r="G5915">
        <v>20</v>
      </c>
      <c r="H5915" s="1">
        <v>136700</v>
      </c>
      <c r="I5915" s="2">
        <v>44101</v>
      </c>
      <c r="J5915" t="s">
        <v>5170</v>
      </c>
      <c r="K5915" t="b">
        <v>0</v>
      </c>
      <c r="L5915">
        <v>2002</v>
      </c>
    </row>
    <row r="5916" spans="1:12" x14ac:dyDescent="0.25">
      <c r="A5916">
        <v>384</v>
      </c>
      <c r="B5916" t="s">
        <v>5263</v>
      </c>
      <c r="C5916" t="s">
        <v>13</v>
      </c>
      <c r="D5916" t="s">
        <v>13</v>
      </c>
      <c r="E5916" t="s">
        <v>13</v>
      </c>
      <c r="F5916" s="1">
        <v>134736</v>
      </c>
      <c r="G5916">
        <v>13</v>
      </c>
      <c r="H5916" s="1">
        <v>134736</v>
      </c>
      <c r="I5916" s="2">
        <v>43912</v>
      </c>
      <c r="J5916" t="s">
        <v>1159</v>
      </c>
      <c r="K5916" t="b">
        <v>0</v>
      </c>
      <c r="L5916">
        <v>2002</v>
      </c>
    </row>
    <row r="5917" spans="1:12" x14ac:dyDescent="0.25">
      <c r="A5917">
        <v>385</v>
      </c>
      <c r="B5917" t="s">
        <v>5264</v>
      </c>
      <c r="C5917" t="s">
        <v>13</v>
      </c>
      <c r="D5917" t="s">
        <v>13</v>
      </c>
      <c r="E5917" t="s">
        <v>13</v>
      </c>
      <c r="F5917" s="1">
        <v>133122</v>
      </c>
      <c r="G5917">
        <v>225</v>
      </c>
      <c r="H5917" s="1">
        <v>133122</v>
      </c>
      <c r="I5917" s="2">
        <v>43961</v>
      </c>
      <c r="J5917" t="s">
        <v>5265</v>
      </c>
      <c r="K5917" t="b">
        <v>0</v>
      </c>
      <c r="L5917">
        <v>2002</v>
      </c>
    </row>
    <row r="5918" spans="1:12" x14ac:dyDescent="0.25">
      <c r="A5918">
        <v>386</v>
      </c>
      <c r="B5918" t="s">
        <v>5266</v>
      </c>
      <c r="C5918" t="s">
        <v>13</v>
      </c>
      <c r="D5918" t="s">
        <v>13</v>
      </c>
      <c r="E5918" t="s">
        <v>13</v>
      </c>
      <c r="F5918" s="1">
        <v>133058</v>
      </c>
      <c r="G5918">
        <v>9</v>
      </c>
      <c r="H5918" s="1">
        <v>133058</v>
      </c>
      <c r="I5918" s="2">
        <v>44122</v>
      </c>
      <c r="J5918" t="s">
        <v>1159</v>
      </c>
      <c r="K5918" t="b">
        <v>0</v>
      </c>
      <c r="L5918">
        <v>2002</v>
      </c>
    </row>
    <row r="5919" spans="1:12" x14ac:dyDescent="0.25">
      <c r="A5919">
        <v>387</v>
      </c>
      <c r="B5919" t="s">
        <v>5267</v>
      </c>
      <c r="C5919" t="s">
        <v>13</v>
      </c>
      <c r="D5919" t="s">
        <v>13</v>
      </c>
      <c r="E5919" t="s">
        <v>13</v>
      </c>
      <c r="F5919" s="1">
        <v>130526</v>
      </c>
      <c r="G5919">
        <v>5</v>
      </c>
      <c r="H5919" s="1">
        <v>145396</v>
      </c>
      <c r="I5919" s="2">
        <v>44066</v>
      </c>
      <c r="J5919" t="s">
        <v>2988</v>
      </c>
      <c r="K5919" t="b">
        <v>0</v>
      </c>
      <c r="L5919">
        <v>2002</v>
      </c>
    </row>
    <row r="5920" spans="1:12" x14ac:dyDescent="0.25">
      <c r="A5920">
        <v>388</v>
      </c>
      <c r="B5920" t="s">
        <v>5268</v>
      </c>
      <c r="C5920" t="s">
        <v>13</v>
      </c>
      <c r="D5920" t="s">
        <v>13</v>
      </c>
      <c r="E5920" t="s">
        <v>13</v>
      </c>
      <c r="F5920" s="1">
        <v>129904</v>
      </c>
      <c r="G5920">
        <v>2</v>
      </c>
      <c r="H5920" s="1">
        <v>100544</v>
      </c>
      <c r="I5920" s="2">
        <v>43947</v>
      </c>
      <c r="J5920" t="s">
        <v>4459</v>
      </c>
      <c r="K5920" t="b">
        <v>0</v>
      </c>
      <c r="L5920">
        <v>2002</v>
      </c>
    </row>
    <row r="5921" spans="1:12" x14ac:dyDescent="0.25">
      <c r="A5921">
        <v>389</v>
      </c>
      <c r="B5921" t="s">
        <v>5269</v>
      </c>
      <c r="C5921" t="s">
        <v>13</v>
      </c>
      <c r="D5921" t="s">
        <v>13</v>
      </c>
      <c r="E5921" t="s">
        <v>13</v>
      </c>
      <c r="F5921" s="1">
        <v>127518</v>
      </c>
      <c r="G5921">
        <v>5</v>
      </c>
      <c r="H5921" s="1">
        <v>127518</v>
      </c>
      <c r="I5921" s="2">
        <v>43926</v>
      </c>
      <c r="J5921" t="s">
        <v>5270</v>
      </c>
      <c r="K5921" t="b">
        <v>0</v>
      </c>
      <c r="L5921">
        <v>2002</v>
      </c>
    </row>
    <row r="5922" spans="1:12" x14ac:dyDescent="0.25">
      <c r="A5922">
        <v>390</v>
      </c>
      <c r="B5922" t="s">
        <v>5271</v>
      </c>
      <c r="C5922" t="s">
        <v>13</v>
      </c>
      <c r="D5922" t="s">
        <v>13</v>
      </c>
      <c r="E5922" t="s">
        <v>13</v>
      </c>
      <c r="F5922" s="1">
        <v>120762</v>
      </c>
      <c r="G5922">
        <v>4</v>
      </c>
      <c r="H5922" s="1">
        <v>215449</v>
      </c>
      <c r="I5922" s="2">
        <v>44094</v>
      </c>
      <c r="J5922" t="s">
        <v>2482</v>
      </c>
      <c r="K5922" t="b">
        <v>0</v>
      </c>
      <c r="L5922">
        <v>2002</v>
      </c>
    </row>
    <row r="5923" spans="1:12" x14ac:dyDescent="0.25">
      <c r="A5923">
        <v>391</v>
      </c>
      <c r="B5923" t="s">
        <v>5272</v>
      </c>
      <c r="C5923" t="s">
        <v>13</v>
      </c>
      <c r="D5923" t="s">
        <v>13</v>
      </c>
      <c r="E5923" t="s">
        <v>13</v>
      </c>
      <c r="F5923" s="1">
        <v>119664</v>
      </c>
      <c r="G5923">
        <v>8</v>
      </c>
      <c r="H5923" s="1">
        <v>119664</v>
      </c>
      <c r="I5923" s="2">
        <v>44066</v>
      </c>
      <c r="J5923" t="s">
        <v>5270</v>
      </c>
      <c r="K5923" t="b">
        <v>0</v>
      </c>
      <c r="L5923">
        <v>2002</v>
      </c>
    </row>
    <row r="5924" spans="1:12" x14ac:dyDescent="0.25">
      <c r="A5924">
        <v>392</v>
      </c>
      <c r="B5924" t="s">
        <v>5273</v>
      </c>
      <c r="C5924" t="s">
        <v>13</v>
      </c>
      <c r="D5924" t="s">
        <v>13</v>
      </c>
      <c r="E5924" t="s">
        <v>13</v>
      </c>
      <c r="F5924" s="1">
        <v>119537</v>
      </c>
      <c r="G5924">
        <v>28</v>
      </c>
      <c r="H5924" s="1">
        <v>119537</v>
      </c>
      <c r="I5924" s="2">
        <v>44171</v>
      </c>
      <c r="J5924" t="s">
        <v>4037</v>
      </c>
      <c r="K5924" t="b">
        <v>0</v>
      </c>
      <c r="L5924">
        <v>2002</v>
      </c>
    </row>
    <row r="5925" spans="1:12" x14ac:dyDescent="0.25">
      <c r="A5925">
        <v>393</v>
      </c>
      <c r="B5925" t="s">
        <v>5274</v>
      </c>
      <c r="C5925" t="s">
        <v>13</v>
      </c>
      <c r="D5925" t="s">
        <v>13</v>
      </c>
      <c r="E5925" t="s">
        <v>13</v>
      </c>
      <c r="F5925" s="1">
        <v>117525</v>
      </c>
      <c r="G5925">
        <v>3</v>
      </c>
      <c r="H5925" s="1">
        <v>138503</v>
      </c>
      <c r="I5925" s="2">
        <v>44003</v>
      </c>
      <c r="J5925" t="s">
        <v>3792</v>
      </c>
      <c r="K5925" t="b">
        <v>0</v>
      </c>
      <c r="L5925">
        <v>2002</v>
      </c>
    </row>
    <row r="5926" spans="1:12" x14ac:dyDescent="0.25">
      <c r="A5926">
        <v>394</v>
      </c>
      <c r="B5926" t="s">
        <v>4676</v>
      </c>
      <c r="C5926" t="s">
        <v>13</v>
      </c>
      <c r="D5926" t="s">
        <v>13</v>
      </c>
      <c r="E5926" t="s">
        <v>13</v>
      </c>
      <c r="F5926" s="1">
        <v>116832</v>
      </c>
      <c r="G5926">
        <v>2334</v>
      </c>
      <c r="H5926" s="1">
        <v>31602566</v>
      </c>
      <c r="I5926" s="2">
        <v>44123</v>
      </c>
      <c r="J5926" t="s">
        <v>14</v>
      </c>
      <c r="K5926" t="b">
        <v>0</v>
      </c>
      <c r="L5926">
        <v>2002</v>
      </c>
    </row>
    <row r="5927" spans="1:12" x14ac:dyDescent="0.25">
      <c r="A5927">
        <v>395</v>
      </c>
      <c r="B5927" t="s">
        <v>5275</v>
      </c>
      <c r="C5927" t="s">
        <v>13</v>
      </c>
      <c r="D5927" t="s">
        <v>13</v>
      </c>
      <c r="E5927" t="s">
        <v>13</v>
      </c>
      <c r="F5927" s="1">
        <v>116488</v>
      </c>
      <c r="G5927">
        <v>6</v>
      </c>
      <c r="H5927" s="1">
        <v>157200</v>
      </c>
      <c r="I5927" s="2">
        <v>44127</v>
      </c>
      <c r="J5927" t="s">
        <v>1798</v>
      </c>
      <c r="K5927" t="b">
        <v>0</v>
      </c>
      <c r="L5927">
        <v>2002</v>
      </c>
    </row>
    <row r="5928" spans="1:12" x14ac:dyDescent="0.25">
      <c r="A5928">
        <v>396</v>
      </c>
      <c r="B5928" t="s">
        <v>5276</v>
      </c>
      <c r="C5928" t="s">
        <v>13</v>
      </c>
      <c r="D5928" t="s">
        <v>13</v>
      </c>
      <c r="E5928" t="s">
        <v>13</v>
      </c>
      <c r="F5928" s="1">
        <v>116231</v>
      </c>
      <c r="G5928">
        <v>6</v>
      </c>
      <c r="H5928" s="1">
        <v>238260</v>
      </c>
      <c r="I5928" s="2">
        <v>43888</v>
      </c>
      <c r="J5928" t="s">
        <v>1798</v>
      </c>
      <c r="K5928" t="b">
        <v>0</v>
      </c>
      <c r="L5928">
        <v>2002</v>
      </c>
    </row>
    <row r="5929" spans="1:12" x14ac:dyDescent="0.25">
      <c r="A5929">
        <v>397</v>
      </c>
      <c r="B5929" t="s">
        <v>5277</v>
      </c>
      <c r="C5929" t="s">
        <v>13</v>
      </c>
      <c r="D5929" t="s">
        <v>13</v>
      </c>
      <c r="E5929" t="s">
        <v>13</v>
      </c>
      <c r="F5929" s="1">
        <v>114909</v>
      </c>
      <c r="G5929">
        <v>11</v>
      </c>
      <c r="H5929" s="1">
        <v>114909</v>
      </c>
      <c r="I5929" s="2">
        <v>44052</v>
      </c>
      <c r="J5929" t="s">
        <v>2134</v>
      </c>
      <c r="K5929" t="b">
        <v>0</v>
      </c>
      <c r="L5929">
        <v>2002</v>
      </c>
    </row>
    <row r="5930" spans="1:12" x14ac:dyDescent="0.25">
      <c r="A5930">
        <v>398</v>
      </c>
      <c r="B5930" t="s">
        <v>5278</v>
      </c>
      <c r="C5930" t="s">
        <v>13</v>
      </c>
      <c r="D5930" t="s">
        <v>13</v>
      </c>
      <c r="E5930" t="s">
        <v>13</v>
      </c>
      <c r="F5930" s="1">
        <v>113124</v>
      </c>
      <c r="G5930">
        <v>3</v>
      </c>
      <c r="H5930" s="1">
        <v>120420</v>
      </c>
      <c r="I5930" s="2">
        <v>44143</v>
      </c>
      <c r="J5930" t="s">
        <v>20</v>
      </c>
      <c r="K5930" t="b">
        <v>0</v>
      </c>
      <c r="L5930">
        <v>2002</v>
      </c>
    </row>
    <row r="5931" spans="1:12" x14ac:dyDescent="0.25">
      <c r="A5931">
        <v>399</v>
      </c>
      <c r="B5931" t="s">
        <v>5279</v>
      </c>
      <c r="C5931" t="s">
        <v>13</v>
      </c>
      <c r="D5931" t="s">
        <v>13</v>
      </c>
      <c r="E5931" t="s">
        <v>13</v>
      </c>
      <c r="F5931" s="1">
        <v>111945</v>
      </c>
      <c r="G5931">
        <v>3</v>
      </c>
      <c r="H5931" s="1">
        <v>116325</v>
      </c>
      <c r="I5931" s="2">
        <v>44015</v>
      </c>
      <c r="J5931" t="s">
        <v>2482</v>
      </c>
      <c r="K5931" t="b">
        <v>0</v>
      </c>
      <c r="L5931">
        <v>2002</v>
      </c>
    </row>
    <row r="5932" spans="1:12" x14ac:dyDescent="0.25">
      <c r="A5932">
        <v>400</v>
      </c>
      <c r="B5932" t="s">
        <v>5280</v>
      </c>
      <c r="C5932" t="s">
        <v>13</v>
      </c>
      <c r="D5932" t="s">
        <v>13</v>
      </c>
      <c r="E5932" t="s">
        <v>13</v>
      </c>
      <c r="F5932" s="1">
        <v>111806</v>
      </c>
      <c r="G5932">
        <v>33</v>
      </c>
      <c r="H5932" s="1">
        <v>111806</v>
      </c>
      <c r="I5932" s="2">
        <v>43855</v>
      </c>
      <c r="J5932" t="s">
        <v>13</v>
      </c>
      <c r="K5932" t="b">
        <v>0</v>
      </c>
      <c r="L5932">
        <v>2002</v>
      </c>
    </row>
    <row r="5933" spans="1:12" x14ac:dyDescent="0.25">
      <c r="A5933">
        <v>401</v>
      </c>
      <c r="B5933" t="s">
        <v>5281</v>
      </c>
      <c r="C5933" t="s">
        <v>13</v>
      </c>
      <c r="D5933" t="s">
        <v>13</v>
      </c>
      <c r="E5933" t="s">
        <v>13</v>
      </c>
      <c r="F5933" s="1">
        <v>110028</v>
      </c>
      <c r="G5933">
        <v>3</v>
      </c>
      <c r="H5933" s="1">
        <v>111866</v>
      </c>
      <c r="I5933" s="2">
        <v>43989</v>
      </c>
      <c r="J5933" t="s">
        <v>3744</v>
      </c>
      <c r="K5933" t="b">
        <v>0</v>
      </c>
      <c r="L5933">
        <v>2002</v>
      </c>
    </row>
    <row r="5934" spans="1:12" x14ac:dyDescent="0.25">
      <c r="A5934">
        <v>402</v>
      </c>
      <c r="B5934" t="s">
        <v>5282</v>
      </c>
      <c r="C5934" t="s">
        <v>13</v>
      </c>
      <c r="D5934" t="s">
        <v>13</v>
      </c>
      <c r="E5934" t="s">
        <v>13</v>
      </c>
      <c r="F5934" s="1">
        <v>109130</v>
      </c>
      <c r="G5934">
        <v>27</v>
      </c>
      <c r="H5934" s="1">
        <v>109130</v>
      </c>
      <c r="I5934" s="2">
        <v>44136</v>
      </c>
      <c r="J5934" t="s">
        <v>2963</v>
      </c>
      <c r="K5934" t="b">
        <v>0</v>
      </c>
      <c r="L5934">
        <v>2002</v>
      </c>
    </row>
    <row r="5935" spans="1:12" x14ac:dyDescent="0.25">
      <c r="A5935">
        <v>403</v>
      </c>
      <c r="B5935" t="s">
        <v>5283</v>
      </c>
      <c r="C5935" t="s">
        <v>13</v>
      </c>
      <c r="D5935" t="s">
        <v>13</v>
      </c>
      <c r="E5935" t="s">
        <v>13</v>
      </c>
      <c r="F5935" s="1">
        <v>104304</v>
      </c>
      <c r="G5935">
        <v>2</v>
      </c>
      <c r="H5935" s="1">
        <v>177345</v>
      </c>
      <c r="I5935" s="2">
        <v>44087</v>
      </c>
      <c r="J5935" t="s">
        <v>2450</v>
      </c>
      <c r="K5935" t="b">
        <v>0</v>
      </c>
      <c r="L5935">
        <v>2002</v>
      </c>
    </row>
    <row r="5936" spans="1:12" x14ac:dyDescent="0.25">
      <c r="A5936">
        <v>404</v>
      </c>
      <c r="B5936" t="s">
        <v>4925</v>
      </c>
      <c r="C5936" t="s">
        <v>13</v>
      </c>
      <c r="D5936" t="s">
        <v>13</v>
      </c>
      <c r="E5936" t="s">
        <v>13</v>
      </c>
      <c r="F5936" s="1">
        <v>104198</v>
      </c>
      <c r="G5936">
        <v>9</v>
      </c>
      <c r="H5936" s="1">
        <v>125900</v>
      </c>
      <c r="I5936" s="2">
        <v>44172</v>
      </c>
      <c r="J5936" t="s">
        <v>1159</v>
      </c>
      <c r="K5936" t="b">
        <v>0</v>
      </c>
      <c r="L5936">
        <v>2002</v>
      </c>
    </row>
    <row r="5937" spans="1:12" x14ac:dyDescent="0.25">
      <c r="A5937">
        <v>405</v>
      </c>
      <c r="B5937" t="s">
        <v>5284</v>
      </c>
      <c r="C5937" t="s">
        <v>13</v>
      </c>
      <c r="D5937" t="s">
        <v>13</v>
      </c>
      <c r="E5937" t="s">
        <v>13</v>
      </c>
      <c r="F5937" s="1">
        <v>104100</v>
      </c>
      <c r="G5937">
        <v>4</v>
      </c>
      <c r="H5937" s="1">
        <v>119052</v>
      </c>
      <c r="I5937" s="2">
        <v>43954</v>
      </c>
      <c r="J5937" t="s">
        <v>3792</v>
      </c>
      <c r="K5937" t="b">
        <v>0</v>
      </c>
      <c r="L5937">
        <v>2002</v>
      </c>
    </row>
    <row r="5938" spans="1:12" x14ac:dyDescent="0.25">
      <c r="A5938">
        <v>406</v>
      </c>
      <c r="B5938" t="s">
        <v>5285</v>
      </c>
      <c r="C5938" t="s">
        <v>13</v>
      </c>
      <c r="D5938" t="s">
        <v>13</v>
      </c>
      <c r="E5938" t="s">
        <v>13</v>
      </c>
      <c r="F5938" s="1">
        <v>103863</v>
      </c>
      <c r="G5938">
        <v>19</v>
      </c>
      <c r="H5938" s="1">
        <v>103863</v>
      </c>
      <c r="I5938" s="2">
        <v>43940</v>
      </c>
      <c r="J5938" t="s">
        <v>5139</v>
      </c>
      <c r="K5938" t="b">
        <v>0</v>
      </c>
      <c r="L5938">
        <v>2002</v>
      </c>
    </row>
    <row r="5939" spans="1:12" x14ac:dyDescent="0.25">
      <c r="A5939">
        <v>407</v>
      </c>
      <c r="B5939" t="s">
        <v>5286</v>
      </c>
      <c r="C5939" t="s">
        <v>13</v>
      </c>
      <c r="D5939" t="s">
        <v>13</v>
      </c>
      <c r="E5939" t="s">
        <v>13</v>
      </c>
      <c r="F5939" s="1">
        <v>98452</v>
      </c>
      <c r="G5939">
        <v>7</v>
      </c>
      <c r="H5939" s="1">
        <v>98452</v>
      </c>
      <c r="I5939" s="2">
        <v>43869</v>
      </c>
      <c r="J5939" t="s">
        <v>2705</v>
      </c>
      <c r="K5939" t="b">
        <v>0</v>
      </c>
      <c r="L5939">
        <v>2002</v>
      </c>
    </row>
    <row r="5940" spans="1:12" x14ac:dyDescent="0.25">
      <c r="A5940">
        <v>408</v>
      </c>
      <c r="B5940" t="s">
        <v>5287</v>
      </c>
      <c r="C5940" t="s">
        <v>13</v>
      </c>
      <c r="D5940" t="s">
        <v>13</v>
      </c>
      <c r="E5940" t="s">
        <v>13</v>
      </c>
      <c r="F5940" s="1">
        <v>97220</v>
      </c>
      <c r="G5940">
        <v>10</v>
      </c>
      <c r="H5940" s="1">
        <v>97220</v>
      </c>
      <c r="I5940" s="2">
        <v>44101</v>
      </c>
      <c r="J5940" t="s">
        <v>470</v>
      </c>
      <c r="K5940" t="b">
        <v>0</v>
      </c>
      <c r="L5940">
        <v>2002</v>
      </c>
    </row>
    <row r="5941" spans="1:12" x14ac:dyDescent="0.25">
      <c r="A5941">
        <v>409</v>
      </c>
      <c r="B5941" t="s">
        <v>5288</v>
      </c>
      <c r="C5941" t="s">
        <v>13</v>
      </c>
      <c r="D5941" t="s">
        <v>13</v>
      </c>
      <c r="E5941" t="s">
        <v>13</v>
      </c>
      <c r="F5941" s="1">
        <v>95415</v>
      </c>
      <c r="G5941">
        <v>13</v>
      </c>
      <c r="H5941" s="1">
        <v>95415</v>
      </c>
      <c r="I5941" s="2">
        <v>44150</v>
      </c>
      <c r="J5941" t="s">
        <v>4449</v>
      </c>
      <c r="K5941" t="b">
        <v>0</v>
      </c>
      <c r="L5941">
        <v>2002</v>
      </c>
    </row>
    <row r="5942" spans="1:12" x14ac:dyDescent="0.25">
      <c r="A5942">
        <v>410</v>
      </c>
      <c r="B5942" t="s">
        <v>5289</v>
      </c>
      <c r="C5942" t="s">
        <v>13</v>
      </c>
      <c r="D5942" t="s">
        <v>13</v>
      </c>
      <c r="E5942" t="s">
        <v>13</v>
      </c>
      <c r="F5942" s="1">
        <v>94874</v>
      </c>
      <c r="G5942">
        <v>6</v>
      </c>
      <c r="H5942" s="1">
        <v>94874</v>
      </c>
      <c r="I5942" s="2">
        <v>44094</v>
      </c>
      <c r="J5942" t="s">
        <v>1382</v>
      </c>
      <c r="K5942" t="b">
        <v>0</v>
      </c>
      <c r="L5942">
        <v>2002</v>
      </c>
    </row>
    <row r="5943" spans="1:12" x14ac:dyDescent="0.25">
      <c r="A5943">
        <v>411</v>
      </c>
      <c r="B5943" t="s">
        <v>5290</v>
      </c>
      <c r="C5943" t="s">
        <v>13</v>
      </c>
      <c r="D5943" t="s">
        <v>13</v>
      </c>
      <c r="E5943" t="s">
        <v>13</v>
      </c>
      <c r="F5943" s="1">
        <v>94060</v>
      </c>
      <c r="G5943">
        <v>5</v>
      </c>
      <c r="H5943" s="1">
        <v>94060</v>
      </c>
      <c r="I5943" s="2">
        <v>43855</v>
      </c>
      <c r="J5943" t="s">
        <v>5291</v>
      </c>
      <c r="K5943" t="b">
        <v>0</v>
      </c>
      <c r="L5943">
        <v>2002</v>
      </c>
    </row>
    <row r="5944" spans="1:12" x14ac:dyDescent="0.25">
      <c r="A5944">
        <v>412</v>
      </c>
      <c r="B5944" t="s">
        <v>4777</v>
      </c>
      <c r="C5944" t="s">
        <v>13</v>
      </c>
      <c r="D5944" t="s">
        <v>13</v>
      </c>
      <c r="E5944" t="s">
        <v>13</v>
      </c>
      <c r="F5944" s="1">
        <v>90879</v>
      </c>
      <c r="G5944">
        <v>189</v>
      </c>
      <c r="H5944" s="1">
        <v>2036682</v>
      </c>
      <c r="I5944" s="2">
        <v>44151</v>
      </c>
      <c r="J5944" t="s">
        <v>2725</v>
      </c>
      <c r="K5944" t="b">
        <v>0</v>
      </c>
      <c r="L5944">
        <v>2002</v>
      </c>
    </row>
    <row r="5945" spans="1:12" x14ac:dyDescent="0.25">
      <c r="A5945">
        <v>413</v>
      </c>
      <c r="B5945" t="s">
        <v>5292</v>
      </c>
      <c r="C5945" t="s">
        <v>13</v>
      </c>
      <c r="D5945" t="s">
        <v>13</v>
      </c>
      <c r="E5945" t="s">
        <v>13</v>
      </c>
      <c r="F5945" s="1">
        <v>87699</v>
      </c>
      <c r="G5945">
        <v>5</v>
      </c>
      <c r="H5945" s="1">
        <v>247948</v>
      </c>
      <c r="I5945" s="2">
        <v>43905</v>
      </c>
      <c r="J5945" t="s">
        <v>3792</v>
      </c>
      <c r="K5945" t="b">
        <v>0</v>
      </c>
      <c r="L5945">
        <v>2002</v>
      </c>
    </row>
    <row r="5946" spans="1:12" x14ac:dyDescent="0.25">
      <c r="A5946">
        <v>414</v>
      </c>
      <c r="B5946" t="s">
        <v>5293</v>
      </c>
      <c r="C5946" t="s">
        <v>13</v>
      </c>
      <c r="D5946" t="s">
        <v>13</v>
      </c>
      <c r="E5946" t="s">
        <v>13</v>
      </c>
      <c r="F5946" s="1">
        <v>87400</v>
      </c>
      <c r="G5946">
        <v>2</v>
      </c>
      <c r="H5946" s="1">
        <v>87400</v>
      </c>
      <c r="I5946" s="2">
        <v>43891</v>
      </c>
      <c r="J5946" t="s">
        <v>2482</v>
      </c>
      <c r="K5946" t="b">
        <v>0</v>
      </c>
      <c r="L5946">
        <v>2002</v>
      </c>
    </row>
    <row r="5947" spans="1:12" x14ac:dyDescent="0.25">
      <c r="A5947">
        <v>415</v>
      </c>
      <c r="B5947" t="s">
        <v>5294</v>
      </c>
      <c r="C5947" t="s">
        <v>13</v>
      </c>
      <c r="D5947" t="s">
        <v>13</v>
      </c>
      <c r="E5947" t="s">
        <v>13</v>
      </c>
      <c r="F5947" s="1">
        <v>85383</v>
      </c>
      <c r="G5947">
        <v>6</v>
      </c>
      <c r="H5947" s="1">
        <v>13400161</v>
      </c>
      <c r="I5947" s="2">
        <v>44089</v>
      </c>
      <c r="J5947" t="s">
        <v>13</v>
      </c>
      <c r="K5947" t="b">
        <v>0</v>
      </c>
      <c r="L5947">
        <v>2002</v>
      </c>
    </row>
    <row r="5948" spans="1:12" x14ac:dyDescent="0.25">
      <c r="A5948">
        <v>416</v>
      </c>
      <c r="B5948" t="s">
        <v>4652</v>
      </c>
      <c r="C5948" t="s">
        <v>13</v>
      </c>
      <c r="D5948" t="s">
        <v>13</v>
      </c>
      <c r="E5948" t="s">
        <v>13</v>
      </c>
      <c r="F5948" s="1">
        <v>85260</v>
      </c>
      <c r="G5948">
        <v>2842</v>
      </c>
      <c r="H5948" s="1">
        <v>55001642</v>
      </c>
      <c r="I5948" s="2">
        <v>44102</v>
      </c>
      <c r="J5948" t="s">
        <v>14</v>
      </c>
      <c r="K5948" t="b">
        <v>0</v>
      </c>
      <c r="L5948">
        <v>2002</v>
      </c>
    </row>
    <row r="5949" spans="1:12" x14ac:dyDescent="0.25">
      <c r="A5949">
        <v>417</v>
      </c>
      <c r="B5949" t="s">
        <v>4627</v>
      </c>
      <c r="C5949" t="s">
        <v>13</v>
      </c>
      <c r="D5949" t="s">
        <v>13</v>
      </c>
      <c r="E5949" t="s">
        <v>13</v>
      </c>
      <c r="F5949" s="1">
        <v>84032</v>
      </c>
      <c r="G5949">
        <v>2749</v>
      </c>
      <c r="H5949" s="1">
        <v>108248956</v>
      </c>
      <c r="I5949" s="2">
        <v>44046</v>
      </c>
      <c r="J5949" t="s">
        <v>194</v>
      </c>
      <c r="K5949" t="b">
        <v>0</v>
      </c>
      <c r="L5949">
        <v>2002</v>
      </c>
    </row>
    <row r="5950" spans="1:12" x14ac:dyDescent="0.25">
      <c r="A5950">
        <v>418</v>
      </c>
      <c r="B5950" t="s">
        <v>5295</v>
      </c>
      <c r="C5950" t="s">
        <v>13</v>
      </c>
      <c r="D5950" t="s">
        <v>13</v>
      </c>
      <c r="E5950" t="s">
        <v>13</v>
      </c>
      <c r="F5950" s="1">
        <v>83040</v>
      </c>
      <c r="G5950">
        <v>2</v>
      </c>
      <c r="H5950" s="1">
        <v>121304</v>
      </c>
      <c r="I5950" s="2">
        <v>44122</v>
      </c>
      <c r="J5950" t="s">
        <v>1566</v>
      </c>
      <c r="K5950" t="b">
        <v>0</v>
      </c>
      <c r="L5950">
        <v>2002</v>
      </c>
    </row>
    <row r="5951" spans="1:12" x14ac:dyDescent="0.25">
      <c r="A5951">
        <v>419</v>
      </c>
      <c r="B5951" t="s">
        <v>5296</v>
      </c>
      <c r="C5951" t="s">
        <v>13</v>
      </c>
      <c r="D5951" t="s">
        <v>13</v>
      </c>
      <c r="E5951" t="s">
        <v>13</v>
      </c>
      <c r="F5951" s="1">
        <v>81954</v>
      </c>
      <c r="G5951">
        <v>9</v>
      </c>
      <c r="H5951" s="1">
        <v>81954</v>
      </c>
      <c r="I5951" s="2">
        <v>44094</v>
      </c>
      <c r="J5951" t="s">
        <v>1924</v>
      </c>
      <c r="K5951" t="b">
        <v>0</v>
      </c>
      <c r="L5951">
        <v>2002</v>
      </c>
    </row>
    <row r="5952" spans="1:12" x14ac:dyDescent="0.25">
      <c r="A5952">
        <v>420</v>
      </c>
      <c r="B5952" t="s">
        <v>4773</v>
      </c>
      <c r="C5952" t="s">
        <v>13</v>
      </c>
      <c r="D5952" t="s">
        <v>13</v>
      </c>
      <c r="E5952" t="s">
        <v>13</v>
      </c>
      <c r="F5952" s="1">
        <v>80992</v>
      </c>
      <c r="G5952">
        <v>224</v>
      </c>
      <c r="H5952" s="1">
        <v>2402652</v>
      </c>
      <c r="I5952" s="2">
        <v>44158</v>
      </c>
      <c r="J5952" t="s">
        <v>4052</v>
      </c>
      <c r="K5952" t="b">
        <v>0</v>
      </c>
      <c r="L5952">
        <v>2002</v>
      </c>
    </row>
    <row r="5953" spans="1:12" x14ac:dyDescent="0.25">
      <c r="A5953">
        <v>421</v>
      </c>
      <c r="B5953" t="s">
        <v>5297</v>
      </c>
      <c r="C5953" t="s">
        <v>13</v>
      </c>
      <c r="D5953" t="s">
        <v>13</v>
      </c>
      <c r="E5953" t="s">
        <v>13</v>
      </c>
      <c r="F5953" s="1">
        <v>78936</v>
      </c>
      <c r="G5953">
        <v>842</v>
      </c>
      <c r="H5953" s="1">
        <v>32572577</v>
      </c>
      <c r="I5953" s="2">
        <v>44190</v>
      </c>
      <c r="J5953" t="s">
        <v>4345</v>
      </c>
      <c r="K5953" t="b">
        <v>0</v>
      </c>
      <c r="L5953">
        <v>2002</v>
      </c>
    </row>
    <row r="5954" spans="1:12" x14ac:dyDescent="0.25">
      <c r="A5954">
        <v>422</v>
      </c>
      <c r="B5954" t="s">
        <v>5298</v>
      </c>
      <c r="C5954" t="s">
        <v>13</v>
      </c>
      <c r="D5954" t="s">
        <v>13</v>
      </c>
      <c r="E5954" t="s">
        <v>13</v>
      </c>
      <c r="F5954" s="1">
        <v>77873</v>
      </c>
      <c r="G5954">
        <v>2</v>
      </c>
      <c r="H5954" s="1">
        <v>77873</v>
      </c>
      <c r="I5954" s="2">
        <v>44070</v>
      </c>
      <c r="J5954" t="s">
        <v>5299</v>
      </c>
      <c r="K5954" t="b">
        <v>0</v>
      </c>
      <c r="L5954">
        <v>2002</v>
      </c>
    </row>
    <row r="5955" spans="1:12" x14ac:dyDescent="0.25">
      <c r="A5955">
        <v>423</v>
      </c>
      <c r="B5955" t="s">
        <v>5300</v>
      </c>
      <c r="C5955" t="s">
        <v>13</v>
      </c>
      <c r="D5955" t="s">
        <v>13</v>
      </c>
      <c r="E5955" t="s">
        <v>13</v>
      </c>
      <c r="F5955" s="1">
        <v>73276</v>
      </c>
      <c r="G5955">
        <v>5</v>
      </c>
      <c r="H5955" s="1">
        <v>73276</v>
      </c>
      <c r="I5955" s="2">
        <v>43959</v>
      </c>
      <c r="J5955" t="s">
        <v>2134</v>
      </c>
      <c r="K5955" t="b">
        <v>0</v>
      </c>
      <c r="L5955">
        <v>2002</v>
      </c>
    </row>
    <row r="5956" spans="1:12" x14ac:dyDescent="0.25">
      <c r="A5956">
        <v>424</v>
      </c>
      <c r="B5956" t="s">
        <v>5301</v>
      </c>
      <c r="C5956" t="s">
        <v>13</v>
      </c>
      <c r="D5956" t="s">
        <v>13</v>
      </c>
      <c r="E5956" t="s">
        <v>13</v>
      </c>
      <c r="F5956" s="1">
        <v>73057</v>
      </c>
      <c r="G5956">
        <v>4</v>
      </c>
      <c r="H5956" s="1">
        <v>97552</v>
      </c>
      <c r="I5956" s="2">
        <v>44122</v>
      </c>
      <c r="J5956" t="s">
        <v>4459</v>
      </c>
      <c r="K5956" t="b">
        <v>0</v>
      </c>
      <c r="L5956">
        <v>2002</v>
      </c>
    </row>
    <row r="5957" spans="1:12" x14ac:dyDescent="0.25">
      <c r="A5957">
        <v>425</v>
      </c>
      <c r="B5957" t="s">
        <v>5302</v>
      </c>
      <c r="C5957" t="s">
        <v>13</v>
      </c>
      <c r="D5957" t="s">
        <v>13</v>
      </c>
      <c r="E5957" t="s">
        <v>13</v>
      </c>
      <c r="F5957" s="1">
        <v>70569</v>
      </c>
      <c r="G5957">
        <v>43</v>
      </c>
      <c r="H5957" s="1">
        <v>70569</v>
      </c>
      <c r="I5957" s="2">
        <v>44078</v>
      </c>
      <c r="J5957" t="s">
        <v>13</v>
      </c>
      <c r="K5957" t="b">
        <v>0</v>
      </c>
      <c r="L5957">
        <v>2002</v>
      </c>
    </row>
    <row r="5958" spans="1:12" x14ac:dyDescent="0.25">
      <c r="A5958">
        <v>426</v>
      </c>
      <c r="B5958" t="s">
        <v>5303</v>
      </c>
      <c r="C5958" t="s">
        <v>13</v>
      </c>
      <c r="D5958" t="s">
        <v>13</v>
      </c>
      <c r="E5958" t="s">
        <v>13</v>
      </c>
      <c r="F5958" s="1">
        <v>69250</v>
      </c>
      <c r="G5958">
        <v>2</v>
      </c>
      <c r="H5958" s="1">
        <v>69250</v>
      </c>
      <c r="I5958" s="2">
        <v>43940</v>
      </c>
      <c r="J5958" t="s">
        <v>3859</v>
      </c>
      <c r="K5958" t="b">
        <v>0</v>
      </c>
      <c r="L5958">
        <v>2002</v>
      </c>
    </row>
    <row r="5959" spans="1:12" x14ac:dyDescent="0.25">
      <c r="A5959">
        <v>427</v>
      </c>
      <c r="B5959" t="s">
        <v>4659</v>
      </c>
      <c r="C5959" t="s">
        <v>13</v>
      </c>
      <c r="D5959" t="s">
        <v>13</v>
      </c>
      <c r="E5959" t="s">
        <v>13</v>
      </c>
      <c r="F5959" s="1">
        <v>68114</v>
      </c>
      <c r="G5959">
        <v>2522</v>
      </c>
      <c r="H5959" s="1">
        <v>45172250</v>
      </c>
      <c r="I5959" s="2">
        <v>44102</v>
      </c>
      <c r="J5959" t="s">
        <v>24</v>
      </c>
      <c r="K5959" t="b">
        <v>0</v>
      </c>
      <c r="L5959">
        <v>2002</v>
      </c>
    </row>
    <row r="5960" spans="1:12" x14ac:dyDescent="0.25">
      <c r="A5960">
        <v>428</v>
      </c>
      <c r="B5960" t="s">
        <v>5304</v>
      </c>
      <c r="C5960" t="s">
        <v>13</v>
      </c>
      <c r="D5960" t="s">
        <v>13</v>
      </c>
      <c r="E5960" t="s">
        <v>13</v>
      </c>
      <c r="F5960" s="1">
        <v>68050</v>
      </c>
      <c r="G5960">
        <v>1</v>
      </c>
      <c r="H5960" s="1">
        <v>69338</v>
      </c>
      <c r="I5960" s="2">
        <v>44029</v>
      </c>
      <c r="J5960" t="s">
        <v>1812</v>
      </c>
      <c r="K5960" t="b">
        <v>0</v>
      </c>
      <c r="L5960">
        <v>2002</v>
      </c>
    </row>
    <row r="5961" spans="1:12" x14ac:dyDescent="0.25">
      <c r="A5961">
        <v>429</v>
      </c>
      <c r="B5961" t="s">
        <v>5305</v>
      </c>
      <c r="C5961" t="s">
        <v>13</v>
      </c>
      <c r="D5961" t="s">
        <v>13</v>
      </c>
      <c r="E5961" t="s">
        <v>13</v>
      </c>
      <c r="F5961" s="1">
        <v>67209</v>
      </c>
      <c r="G5961">
        <v>2</v>
      </c>
      <c r="H5961" s="1">
        <v>155895</v>
      </c>
      <c r="I5961" s="2">
        <v>43891</v>
      </c>
      <c r="J5961" t="s">
        <v>3744</v>
      </c>
      <c r="K5961" t="b">
        <v>0</v>
      </c>
      <c r="L5961">
        <v>2002</v>
      </c>
    </row>
    <row r="5962" spans="1:12" x14ac:dyDescent="0.25">
      <c r="A5962">
        <v>430</v>
      </c>
      <c r="B5962" t="s">
        <v>5306</v>
      </c>
      <c r="C5962" t="s">
        <v>13</v>
      </c>
      <c r="D5962" t="s">
        <v>13</v>
      </c>
      <c r="E5962" t="s">
        <v>13</v>
      </c>
      <c r="F5962" s="1">
        <v>67060</v>
      </c>
      <c r="G5962">
        <v>2</v>
      </c>
      <c r="H5962" s="1">
        <v>119506</v>
      </c>
      <c r="I5962" s="2">
        <v>43926</v>
      </c>
      <c r="J5962" t="s">
        <v>2988</v>
      </c>
      <c r="K5962" t="b">
        <v>0</v>
      </c>
      <c r="L5962">
        <v>2002</v>
      </c>
    </row>
    <row r="5963" spans="1:12" x14ac:dyDescent="0.25">
      <c r="A5963">
        <v>431</v>
      </c>
      <c r="B5963" t="s">
        <v>5307</v>
      </c>
      <c r="C5963" t="s">
        <v>13</v>
      </c>
      <c r="D5963" t="s">
        <v>13</v>
      </c>
      <c r="E5963" t="s">
        <v>13</v>
      </c>
      <c r="F5963" s="1">
        <v>65598</v>
      </c>
      <c r="G5963">
        <v>100</v>
      </c>
      <c r="H5963" s="1">
        <v>1587173</v>
      </c>
      <c r="I5963" s="2">
        <v>44192</v>
      </c>
      <c r="J5963" t="s">
        <v>38</v>
      </c>
      <c r="K5963" t="b">
        <v>0</v>
      </c>
      <c r="L5963">
        <v>2002</v>
      </c>
    </row>
    <row r="5964" spans="1:12" x14ac:dyDescent="0.25">
      <c r="A5964">
        <v>432</v>
      </c>
      <c r="B5964" t="s">
        <v>5308</v>
      </c>
      <c r="C5964" t="s">
        <v>13</v>
      </c>
      <c r="D5964" t="s">
        <v>13</v>
      </c>
      <c r="E5964" t="s">
        <v>13</v>
      </c>
      <c r="F5964" s="1">
        <v>65583</v>
      </c>
      <c r="G5964">
        <v>1</v>
      </c>
      <c r="H5964" s="1">
        <v>73181</v>
      </c>
      <c r="I5964" s="2">
        <v>44141</v>
      </c>
      <c r="J5964" t="s">
        <v>4459</v>
      </c>
      <c r="K5964" t="b">
        <v>0</v>
      </c>
      <c r="L5964">
        <v>2002</v>
      </c>
    </row>
    <row r="5965" spans="1:12" x14ac:dyDescent="0.25">
      <c r="A5965">
        <v>433</v>
      </c>
      <c r="B5965" t="s">
        <v>5309</v>
      </c>
      <c r="C5965" t="s">
        <v>13</v>
      </c>
      <c r="D5965" t="s">
        <v>13</v>
      </c>
      <c r="E5965" t="s">
        <v>13</v>
      </c>
      <c r="F5965" s="1">
        <v>65238</v>
      </c>
      <c r="G5965">
        <v>28</v>
      </c>
      <c r="H5965" s="1">
        <v>65238</v>
      </c>
      <c r="I5965" s="2">
        <v>43940</v>
      </c>
      <c r="J5965" t="s">
        <v>13</v>
      </c>
      <c r="K5965" t="b">
        <v>0</v>
      </c>
      <c r="L5965">
        <v>2002</v>
      </c>
    </row>
    <row r="5966" spans="1:12" x14ac:dyDescent="0.25">
      <c r="A5966">
        <v>434</v>
      </c>
      <c r="B5966" t="s">
        <v>5310</v>
      </c>
      <c r="C5966" t="s">
        <v>13</v>
      </c>
      <c r="D5966" t="s">
        <v>13</v>
      </c>
      <c r="E5966" t="s">
        <v>13</v>
      </c>
      <c r="F5966" s="1">
        <v>64389</v>
      </c>
      <c r="G5966">
        <v>21</v>
      </c>
      <c r="H5966" s="1">
        <v>64389</v>
      </c>
      <c r="I5966" s="2">
        <v>44101</v>
      </c>
      <c r="J5966" t="s">
        <v>4052</v>
      </c>
      <c r="K5966" t="b">
        <v>0</v>
      </c>
      <c r="L5966">
        <v>2002</v>
      </c>
    </row>
    <row r="5967" spans="1:12" x14ac:dyDescent="0.25">
      <c r="A5967">
        <v>435</v>
      </c>
      <c r="B5967" t="s">
        <v>5311</v>
      </c>
      <c r="C5967" t="s">
        <v>13</v>
      </c>
      <c r="D5967" t="s">
        <v>13</v>
      </c>
      <c r="E5967" t="s">
        <v>13</v>
      </c>
      <c r="F5967" s="1">
        <v>63588</v>
      </c>
      <c r="G5967">
        <v>5</v>
      </c>
      <c r="H5967" s="1">
        <v>88414</v>
      </c>
      <c r="I5967" s="2">
        <v>44071</v>
      </c>
      <c r="J5967" t="s">
        <v>5312</v>
      </c>
      <c r="K5967" t="b">
        <v>0</v>
      </c>
      <c r="L5967">
        <v>2002</v>
      </c>
    </row>
    <row r="5968" spans="1:12" x14ac:dyDescent="0.25">
      <c r="A5968">
        <v>436</v>
      </c>
      <c r="B5968" t="s">
        <v>5313</v>
      </c>
      <c r="C5968" t="s">
        <v>13</v>
      </c>
      <c r="D5968" t="s">
        <v>13</v>
      </c>
      <c r="E5968" t="s">
        <v>13</v>
      </c>
      <c r="F5968" s="1">
        <v>62703</v>
      </c>
      <c r="G5968">
        <v>9</v>
      </c>
      <c r="H5968" s="1">
        <v>62703</v>
      </c>
      <c r="I5968" s="2">
        <v>43919</v>
      </c>
      <c r="J5968" t="s">
        <v>38</v>
      </c>
      <c r="K5968" t="b">
        <v>0</v>
      </c>
      <c r="L5968">
        <v>2002</v>
      </c>
    </row>
    <row r="5969" spans="1:12" x14ac:dyDescent="0.25">
      <c r="A5969">
        <v>437</v>
      </c>
      <c r="B5969" t="s">
        <v>5314</v>
      </c>
      <c r="C5969" t="s">
        <v>13</v>
      </c>
      <c r="D5969" t="s">
        <v>13</v>
      </c>
      <c r="E5969" t="s">
        <v>13</v>
      </c>
      <c r="F5969" s="1">
        <v>61040</v>
      </c>
      <c r="G5969">
        <v>1</v>
      </c>
      <c r="H5969" s="1">
        <v>61040</v>
      </c>
      <c r="I5969" s="2">
        <v>44001</v>
      </c>
      <c r="J5969" t="s">
        <v>1566</v>
      </c>
      <c r="K5969" t="b">
        <v>0</v>
      </c>
      <c r="L5969">
        <v>2002</v>
      </c>
    </row>
    <row r="5970" spans="1:12" x14ac:dyDescent="0.25">
      <c r="A5970">
        <v>438</v>
      </c>
      <c r="B5970" t="s">
        <v>5315</v>
      </c>
      <c r="C5970" t="s">
        <v>13</v>
      </c>
      <c r="D5970" t="s">
        <v>13</v>
      </c>
      <c r="E5970" t="s">
        <v>13</v>
      </c>
      <c r="F5970" s="1">
        <v>60932</v>
      </c>
      <c r="G5970">
        <v>14</v>
      </c>
      <c r="H5970" s="1">
        <v>98666</v>
      </c>
      <c r="I5970" s="2">
        <v>44115</v>
      </c>
      <c r="J5970" t="s">
        <v>13</v>
      </c>
      <c r="K5970" t="b">
        <v>0</v>
      </c>
      <c r="L5970">
        <v>2002</v>
      </c>
    </row>
    <row r="5971" spans="1:12" x14ac:dyDescent="0.25">
      <c r="A5971">
        <v>439</v>
      </c>
      <c r="B5971" t="s">
        <v>5316</v>
      </c>
      <c r="C5971" t="s">
        <v>13</v>
      </c>
      <c r="D5971" t="s">
        <v>13</v>
      </c>
      <c r="E5971" t="s">
        <v>13</v>
      </c>
      <c r="F5971" s="1">
        <v>60902</v>
      </c>
      <c r="G5971">
        <v>6</v>
      </c>
      <c r="H5971" s="1">
        <v>60902</v>
      </c>
      <c r="I5971" s="2">
        <v>43940</v>
      </c>
      <c r="J5971" t="s">
        <v>2963</v>
      </c>
      <c r="K5971" t="b">
        <v>0</v>
      </c>
      <c r="L5971">
        <v>2002</v>
      </c>
    </row>
    <row r="5972" spans="1:12" x14ac:dyDescent="0.25">
      <c r="A5972">
        <v>440</v>
      </c>
      <c r="B5972" t="s">
        <v>5317</v>
      </c>
      <c r="C5972" t="s">
        <v>13</v>
      </c>
      <c r="D5972" t="s">
        <v>13</v>
      </c>
      <c r="E5972" t="s">
        <v>13</v>
      </c>
      <c r="F5972" s="1">
        <v>60523</v>
      </c>
      <c r="G5972">
        <v>2</v>
      </c>
      <c r="H5972" s="1">
        <v>80334</v>
      </c>
      <c r="I5972" s="2">
        <v>44060</v>
      </c>
      <c r="J5972" t="s">
        <v>2988</v>
      </c>
      <c r="K5972" t="b">
        <v>0</v>
      </c>
      <c r="L5972">
        <v>2002</v>
      </c>
    </row>
    <row r="5973" spans="1:12" x14ac:dyDescent="0.25">
      <c r="A5973">
        <v>441</v>
      </c>
      <c r="B5973" t="s">
        <v>5318</v>
      </c>
      <c r="C5973" t="s">
        <v>13</v>
      </c>
      <c r="D5973" t="s">
        <v>13</v>
      </c>
      <c r="E5973" t="s">
        <v>13</v>
      </c>
      <c r="F5973" s="1">
        <v>57545</v>
      </c>
      <c r="G5973">
        <v>1</v>
      </c>
      <c r="H5973" s="1">
        <v>126783</v>
      </c>
      <c r="I5973" s="2">
        <v>44157</v>
      </c>
      <c r="J5973" t="s">
        <v>13</v>
      </c>
      <c r="K5973" t="b">
        <v>0</v>
      </c>
      <c r="L5973">
        <v>2002</v>
      </c>
    </row>
    <row r="5974" spans="1:12" x14ac:dyDescent="0.25">
      <c r="A5974">
        <v>442</v>
      </c>
      <c r="B5974" t="s">
        <v>5319</v>
      </c>
      <c r="C5974" t="s">
        <v>13</v>
      </c>
      <c r="D5974" t="s">
        <v>13</v>
      </c>
      <c r="E5974" t="s">
        <v>13</v>
      </c>
      <c r="F5974" s="1">
        <v>56653</v>
      </c>
      <c r="G5974">
        <v>4</v>
      </c>
      <c r="H5974" s="1">
        <v>56653</v>
      </c>
      <c r="I5974" s="2">
        <v>43968</v>
      </c>
      <c r="J5974" t="s">
        <v>3792</v>
      </c>
      <c r="K5974" t="b">
        <v>0</v>
      </c>
      <c r="L5974">
        <v>2002</v>
      </c>
    </row>
    <row r="5975" spans="1:12" x14ac:dyDescent="0.25">
      <c r="A5975">
        <v>443</v>
      </c>
      <c r="B5975" t="s">
        <v>5320</v>
      </c>
      <c r="C5975" t="s">
        <v>13</v>
      </c>
      <c r="D5975" t="s">
        <v>13</v>
      </c>
      <c r="E5975" t="s">
        <v>13</v>
      </c>
      <c r="F5975" s="1">
        <v>56546</v>
      </c>
      <c r="G5975">
        <v>9</v>
      </c>
      <c r="H5975" s="1">
        <v>66131</v>
      </c>
      <c r="I5975" s="2">
        <v>43841</v>
      </c>
      <c r="J5975" t="s">
        <v>2134</v>
      </c>
      <c r="K5975" t="b">
        <v>0</v>
      </c>
      <c r="L5975">
        <v>2002</v>
      </c>
    </row>
    <row r="5976" spans="1:12" x14ac:dyDescent="0.25">
      <c r="A5976">
        <v>444</v>
      </c>
      <c r="B5976" t="s">
        <v>5321</v>
      </c>
      <c r="C5976" t="s">
        <v>13</v>
      </c>
      <c r="D5976" t="s">
        <v>13</v>
      </c>
      <c r="E5976" t="s">
        <v>13</v>
      </c>
      <c r="F5976" s="1">
        <v>55968</v>
      </c>
      <c r="G5976">
        <v>3</v>
      </c>
      <c r="H5976" s="1">
        <v>55968</v>
      </c>
      <c r="I5976" s="2">
        <v>43980</v>
      </c>
      <c r="J5976" t="s">
        <v>3859</v>
      </c>
      <c r="K5976" t="b">
        <v>0</v>
      </c>
      <c r="L5976">
        <v>2002</v>
      </c>
    </row>
    <row r="5977" spans="1:12" x14ac:dyDescent="0.25">
      <c r="A5977">
        <v>445</v>
      </c>
      <c r="B5977" t="s">
        <v>5322</v>
      </c>
      <c r="C5977" t="s">
        <v>13</v>
      </c>
      <c r="D5977" t="s">
        <v>13</v>
      </c>
      <c r="E5977" t="s">
        <v>13</v>
      </c>
      <c r="F5977" s="1">
        <v>55774</v>
      </c>
      <c r="G5977">
        <v>5</v>
      </c>
      <c r="H5977" s="1">
        <v>56611</v>
      </c>
      <c r="I5977" s="2">
        <v>44087</v>
      </c>
      <c r="J5977" t="s">
        <v>4459</v>
      </c>
      <c r="K5977" t="b">
        <v>0</v>
      </c>
      <c r="L5977">
        <v>2002</v>
      </c>
    </row>
    <row r="5978" spans="1:12" x14ac:dyDescent="0.25">
      <c r="A5978">
        <v>446</v>
      </c>
      <c r="B5978" t="s">
        <v>5323</v>
      </c>
      <c r="C5978" t="s">
        <v>13</v>
      </c>
      <c r="D5978" t="s">
        <v>13</v>
      </c>
      <c r="E5978" t="s">
        <v>13</v>
      </c>
      <c r="F5978" s="1">
        <v>54965</v>
      </c>
      <c r="G5978">
        <v>19</v>
      </c>
      <c r="H5978" s="1">
        <v>54965</v>
      </c>
      <c r="I5978" s="2">
        <v>44094</v>
      </c>
      <c r="J5978" t="s">
        <v>5324</v>
      </c>
      <c r="K5978" t="b">
        <v>0</v>
      </c>
      <c r="L5978">
        <v>2002</v>
      </c>
    </row>
    <row r="5979" spans="1:12" x14ac:dyDescent="0.25">
      <c r="A5979">
        <v>447</v>
      </c>
      <c r="B5979" t="s">
        <v>5325</v>
      </c>
      <c r="C5979" t="s">
        <v>13</v>
      </c>
      <c r="D5979" t="s">
        <v>13</v>
      </c>
      <c r="E5979" t="s">
        <v>13</v>
      </c>
      <c r="F5979" s="1">
        <v>54606</v>
      </c>
      <c r="G5979">
        <v>13</v>
      </c>
      <c r="H5979" s="1">
        <v>54606</v>
      </c>
      <c r="I5979" s="2">
        <v>43926</v>
      </c>
      <c r="J5979" t="s">
        <v>24</v>
      </c>
      <c r="K5979" t="b">
        <v>0</v>
      </c>
      <c r="L5979">
        <v>2002</v>
      </c>
    </row>
    <row r="5980" spans="1:12" x14ac:dyDescent="0.25">
      <c r="A5980">
        <v>448</v>
      </c>
      <c r="B5980" t="s">
        <v>5326</v>
      </c>
      <c r="C5980" t="s">
        <v>13</v>
      </c>
      <c r="D5980" t="s">
        <v>13</v>
      </c>
      <c r="E5980" t="s">
        <v>13</v>
      </c>
      <c r="F5980" s="1">
        <v>53778</v>
      </c>
      <c r="G5980">
        <v>2</v>
      </c>
      <c r="H5980" s="1">
        <v>69613</v>
      </c>
      <c r="I5980" s="2">
        <v>44024</v>
      </c>
      <c r="J5980" t="s">
        <v>4842</v>
      </c>
      <c r="K5980" t="b">
        <v>0</v>
      </c>
      <c r="L5980">
        <v>2002</v>
      </c>
    </row>
    <row r="5981" spans="1:12" x14ac:dyDescent="0.25">
      <c r="A5981">
        <v>449</v>
      </c>
      <c r="B5981" t="s">
        <v>5327</v>
      </c>
      <c r="C5981" t="s">
        <v>13</v>
      </c>
      <c r="D5981" t="s">
        <v>13</v>
      </c>
      <c r="E5981" t="s">
        <v>13</v>
      </c>
      <c r="F5981" s="1">
        <v>52577</v>
      </c>
      <c r="G5981">
        <v>2</v>
      </c>
      <c r="H5981" s="1">
        <v>2297096</v>
      </c>
      <c r="I5981" s="2">
        <v>44014</v>
      </c>
      <c r="J5981" t="s">
        <v>2134</v>
      </c>
      <c r="K5981" t="b">
        <v>0</v>
      </c>
      <c r="L5981">
        <v>2002</v>
      </c>
    </row>
    <row r="5982" spans="1:12" x14ac:dyDescent="0.25">
      <c r="A5982">
        <v>450</v>
      </c>
      <c r="B5982" t="s">
        <v>5328</v>
      </c>
      <c r="C5982" t="s">
        <v>13</v>
      </c>
      <c r="D5982" t="s">
        <v>13</v>
      </c>
      <c r="E5982" t="s">
        <v>13</v>
      </c>
      <c r="F5982" s="1">
        <v>51549</v>
      </c>
      <c r="G5982">
        <v>8</v>
      </c>
      <c r="H5982" s="1">
        <v>51549</v>
      </c>
      <c r="I5982" s="2">
        <v>44073</v>
      </c>
      <c r="J5982" t="s">
        <v>13</v>
      </c>
      <c r="K5982" t="b">
        <v>0</v>
      </c>
      <c r="L5982">
        <v>2002</v>
      </c>
    </row>
    <row r="5983" spans="1:12" x14ac:dyDescent="0.25">
      <c r="A5983">
        <v>451</v>
      </c>
      <c r="B5983" t="s">
        <v>5329</v>
      </c>
      <c r="C5983" t="s">
        <v>13</v>
      </c>
      <c r="D5983" t="s">
        <v>13</v>
      </c>
      <c r="E5983" t="s">
        <v>13</v>
      </c>
      <c r="F5983" s="1">
        <v>50460</v>
      </c>
      <c r="G5983">
        <v>4</v>
      </c>
      <c r="H5983" s="1">
        <v>71094</v>
      </c>
      <c r="I5983" s="2">
        <v>43954</v>
      </c>
      <c r="J5983" t="s">
        <v>3792</v>
      </c>
      <c r="K5983" t="b">
        <v>0</v>
      </c>
      <c r="L5983">
        <v>2002</v>
      </c>
    </row>
    <row r="5984" spans="1:12" x14ac:dyDescent="0.25">
      <c r="A5984">
        <v>452</v>
      </c>
      <c r="B5984" t="s">
        <v>5330</v>
      </c>
      <c r="C5984" t="s">
        <v>13</v>
      </c>
      <c r="D5984" t="s">
        <v>13</v>
      </c>
      <c r="E5984" t="s">
        <v>13</v>
      </c>
      <c r="F5984" s="1">
        <v>50045</v>
      </c>
      <c r="G5984">
        <v>4</v>
      </c>
      <c r="H5984" s="1">
        <v>290767</v>
      </c>
      <c r="I5984" s="2">
        <v>44157</v>
      </c>
      <c r="J5984" t="s">
        <v>1566</v>
      </c>
      <c r="K5984" t="b">
        <v>0</v>
      </c>
      <c r="L5984">
        <v>2002</v>
      </c>
    </row>
    <row r="5985" spans="1:12" x14ac:dyDescent="0.25">
      <c r="A5985">
        <v>453</v>
      </c>
      <c r="B5985" t="s">
        <v>5331</v>
      </c>
      <c r="C5985" t="s">
        <v>13</v>
      </c>
      <c r="D5985" t="s">
        <v>13</v>
      </c>
      <c r="E5985" t="s">
        <v>13</v>
      </c>
      <c r="F5985" s="1">
        <v>49894</v>
      </c>
      <c r="G5985">
        <v>6</v>
      </c>
      <c r="H5985" s="1">
        <v>49894</v>
      </c>
      <c r="I5985" s="2">
        <v>43883</v>
      </c>
      <c r="J5985" t="s">
        <v>2996</v>
      </c>
      <c r="K5985" t="b">
        <v>0</v>
      </c>
      <c r="L5985">
        <v>2002</v>
      </c>
    </row>
    <row r="5986" spans="1:12" x14ac:dyDescent="0.25">
      <c r="A5986">
        <v>454</v>
      </c>
      <c r="B5986" t="s">
        <v>5332</v>
      </c>
      <c r="C5986" t="s">
        <v>13</v>
      </c>
      <c r="D5986" t="s">
        <v>13</v>
      </c>
      <c r="E5986" t="s">
        <v>13</v>
      </c>
      <c r="F5986" s="1">
        <v>48911</v>
      </c>
      <c r="G5986">
        <v>8</v>
      </c>
      <c r="H5986" s="1">
        <v>48911</v>
      </c>
      <c r="I5986" s="2">
        <v>44038</v>
      </c>
      <c r="J5986" t="s">
        <v>13</v>
      </c>
      <c r="K5986" t="b">
        <v>0</v>
      </c>
      <c r="L5986">
        <v>2002</v>
      </c>
    </row>
    <row r="5987" spans="1:12" x14ac:dyDescent="0.25">
      <c r="A5987">
        <v>455</v>
      </c>
      <c r="B5987" t="s">
        <v>5333</v>
      </c>
      <c r="C5987" t="s">
        <v>13</v>
      </c>
      <c r="D5987" t="s">
        <v>13</v>
      </c>
      <c r="E5987" t="s">
        <v>13</v>
      </c>
      <c r="F5987" s="1">
        <v>48058</v>
      </c>
      <c r="G5987">
        <v>18</v>
      </c>
      <c r="H5987" s="1">
        <v>48058</v>
      </c>
      <c r="I5987" s="2">
        <v>44150</v>
      </c>
      <c r="J5987" t="s">
        <v>5143</v>
      </c>
      <c r="K5987" t="b">
        <v>0</v>
      </c>
      <c r="L5987">
        <v>2002</v>
      </c>
    </row>
    <row r="5988" spans="1:12" x14ac:dyDescent="0.25">
      <c r="A5988">
        <v>456</v>
      </c>
      <c r="B5988" t="s">
        <v>5334</v>
      </c>
      <c r="C5988" t="s">
        <v>13</v>
      </c>
      <c r="D5988" t="s">
        <v>13</v>
      </c>
      <c r="E5988" t="s">
        <v>13</v>
      </c>
      <c r="F5988" s="1">
        <v>47027</v>
      </c>
      <c r="G5988">
        <v>2</v>
      </c>
      <c r="H5988" s="1">
        <v>47027</v>
      </c>
      <c r="I5988" s="2">
        <v>43989</v>
      </c>
      <c r="J5988" t="s">
        <v>2996</v>
      </c>
      <c r="K5988" t="b">
        <v>0</v>
      </c>
      <c r="L5988">
        <v>2002</v>
      </c>
    </row>
    <row r="5989" spans="1:12" x14ac:dyDescent="0.25">
      <c r="A5989">
        <v>457</v>
      </c>
      <c r="B5989" t="s">
        <v>5335</v>
      </c>
      <c r="C5989" t="s">
        <v>13</v>
      </c>
      <c r="D5989" t="s">
        <v>13</v>
      </c>
      <c r="E5989" t="s">
        <v>13</v>
      </c>
      <c r="F5989" s="1">
        <v>46375</v>
      </c>
      <c r="G5989">
        <v>100</v>
      </c>
      <c r="H5989" s="1">
        <v>46375</v>
      </c>
      <c r="I5989" s="2">
        <v>43933</v>
      </c>
      <c r="J5989" t="s">
        <v>1608</v>
      </c>
      <c r="K5989" t="b">
        <v>0</v>
      </c>
      <c r="L5989">
        <v>2002</v>
      </c>
    </row>
    <row r="5990" spans="1:12" x14ac:dyDescent="0.25">
      <c r="A5990">
        <v>458</v>
      </c>
      <c r="B5990" t="s">
        <v>5336</v>
      </c>
      <c r="C5990" t="s">
        <v>13</v>
      </c>
      <c r="D5990" t="s">
        <v>13</v>
      </c>
      <c r="E5990" t="s">
        <v>13</v>
      </c>
      <c r="F5990" s="1">
        <v>46352</v>
      </c>
      <c r="G5990">
        <v>6</v>
      </c>
      <c r="H5990" s="1">
        <v>46352</v>
      </c>
      <c r="I5990" s="2">
        <v>43919</v>
      </c>
      <c r="J5990" t="s">
        <v>4459</v>
      </c>
      <c r="K5990" t="b">
        <v>0</v>
      </c>
      <c r="L5990">
        <v>2002</v>
      </c>
    </row>
    <row r="5991" spans="1:12" x14ac:dyDescent="0.25">
      <c r="A5991">
        <v>459</v>
      </c>
      <c r="B5991" t="s">
        <v>5337</v>
      </c>
      <c r="C5991" t="s">
        <v>13</v>
      </c>
      <c r="D5991" t="s">
        <v>13</v>
      </c>
      <c r="E5991" t="s">
        <v>13</v>
      </c>
      <c r="F5991" s="1">
        <v>45357</v>
      </c>
      <c r="G5991">
        <v>2</v>
      </c>
      <c r="H5991" s="1">
        <v>152961</v>
      </c>
      <c r="I5991" s="2">
        <v>44129</v>
      </c>
      <c r="J5991" t="s">
        <v>3744</v>
      </c>
      <c r="K5991" t="b">
        <v>0</v>
      </c>
      <c r="L5991">
        <v>2002</v>
      </c>
    </row>
    <row r="5992" spans="1:12" x14ac:dyDescent="0.25">
      <c r="A5992">
        <v>460</v>
      </c>
      <c r="B5992" t="s">
        <v>4656</v>
      </c>
      <c r="C5992" t="s">
        <v>13</v>
      </c>
      <c r="D5992" t="s">
        <v>13</v>
      </c>
      <c r="E5992" t="s">
        <v>13</v>
      </c>
      <c r="F5992" s="1">
        <v>43470</v>
      </c>
      <c r="G5992">
        <v>2581</v>
      </c>
      <c r="H5992" s="1">
        <v>50338485</v>
      </c>
      <c r="I5992" s="2">
        <v>44130</v>
      </c>
      <c r="J5992" t="s">
        <v>29</v>
      </c>
      <c r="K5992" t="b">
        <v>0</v>
      </c>
      <c r="L5992">
        <v>2002</v>
      </c>
    </row>
    <row r="5993" spans="1:12" x14ac:dyDescent="0.25">
      <c r="A5993">
        <v>461</v>
      </c>
      <c r="B5993" t="s">
        <v>5338</v>
      </c>
      <c r="C5993" t="s">
        <v>13</v>
      </c>
      <c r="D5993" t="s">
        <v>13</v>
      </c>
      <c r="E5993" t="s">
        <v>13</v>
      </c>
      <c r="F5993" s="1">
        <v>43214</v>
      </c>
      <c r="G5993">
        <v>6</v>
      </c>
      <c r="H5993" s="1">
        <v>43214</v>
      </c>
      <c r="I5993" s="2">
        <v>43961</v>
      </c>
      <c r="J5993" t="s">
        <v>13</v>
      </c>
      <c r="K5993" t="b">
        <v>0</v>
      </c>
      <c r="L5993">
        <v>2002</v>
      </c>
    </row>
    <row r="5994" spans="1:12" x14ac:dyDescent="0.25">
      <c r="A5994">
        <v>462</v>
      </c>
      <c r="B5994" t="s">
        <v>4818</v>
      </c>
      <c r="C5994" t="s">
        <v>13</v>
      </c>
      <c r="D5994" t="s">
        <v>13</v>
      </c>
      <c r="E5994" t="s">
        <v>13</v>
      </c>
      <c r="F5994" s="1">
        <v>42277</v>
      </c>
      <c r="G5994">
        <v>52</v>
      </c>
      <c r="H5994" s="1">
        <v>634566</v>
      </c>
      <c r="I5994" s="2">
        <v>44102</v>
      </c>
      <c r="J5994" t="s">
        <v>4819</v>
      </c>
      <c r="K5994" t="b">
        <v>0</v>
      </c>
      <c r="L5994">
        <v>2002</v>
      </c>
    </row>
    <row r="5995" spans="1:12" x14ac:dyDescent="0.25">
      <c r="A5995">
        <v>463</v>
      </c>
      <c r="B5995" t="s">
        <v>5339</v>
      </c>
      <c r="C5995" t="s">
        <v>13</v>
      </c>
      <c r="D5995" t="s">
        <v>13</v>
      </c>
      <c r="E5995" t="s">
        <v>13</v>
      </c>
      <c r="F5995" s="1">
        <v>41325</v>
      </c>
      <c r="G5995">
        <v>9</v>
      </c>
      <c r="H5995" s="1">
        <v>267907</v>
      </c>
      <c r="I5995" s="2">
        <v>44185</v>
      </c>
      <c r="J5995" t="s">
        <v>3792</v>
      </c>
      <c r="K5995" t="b">
        <v>0</v>
      </c>
      <c r="L5995">
        <v>2002</v>
      </c>
    </row>
    <row r="5996" spans="1:12" x14ac:dyDescent="0.25">
      <c r="A5996">
        <v>464</v>
      </c>
      <c r="B5996" t="s">
        <v>5340</v>
      </c>
      <c r="C5996" t="s">
        <v>13</v>
      </c>
      <c r="D5996" t="s">
        <v>13</v>
      </c>
      <c r="E5996" t="s">
        <v>13</v>
      </c>
      <c r="F5996" s="1">
        <v>40374</v>
      </c>
      <c r="G5996">
        <v>2</v>
      </c>
      <c r="H5996" s="1">
        <v>164386</v>
      </c>
      <c r="I5996" s="2">
        <v>43961</v>
      </c>
      <c r="J5996" t="s">
        <v>4472</v>
      </c>
      <c r="K5996" t="b">
        <v>0</v>
      </c>
      <c r="L5996">
        <v>2002</v>
      </c>
    </row>
    <row r="5997" spans="1:12" x14ac:dyDescent="0.25">
      <c r="A5997">
        <v>465</v>
      </c>
      <c r="B5997" t="s">
        <v>4657</v>
      </c>
      <c r="C5997" t="s">
        <v>13</v>
      </c>
      <c r="D5997" t="s">
        <v>13</v>
      </c>
      <c r="E5997" t="s">
        <v>13</v>
      </c>
      <c r="F5997" s="1">
        <v>39007</v>
      </c>
      <c r="G5997">
        <v>2610</v>
      </c>
      <c r="H5997" s="1">
        <v>50294317</v>
      </c>
      <c r="I5997" s="2">
        <v>44109</v>
      </c>
      <c r="J5997" t="s">
        <v>1159</v>
      </c>
      <c r="K5997" t="b">
        <v>0</v>
      </c>
      <c r="L5997">
        <v>2002</v>
      </c>
    </row>
    <row r="5998" spans="1:12" x14ac:dyDescent="0.25">
      <c r="A5998">
        <v>466</v>
      </c>
      <c r="B5998" t="s">
        <v>5341</v>
      </c>
      <c r="C5998" t="s">
        <v>13</v>
      </c>
      <c r="D5998" t="s">
        <v>13</v>
      </c>
      <c r="E5998" t="s">
        <v>13</v>
      </c>
      <c r="F5998" s="1">
        <v>38845</v>
      </c>
      <c r="G5998">
        <v>37</v>
      </c>
      <c r="H5998" s="1">
        <v>539879</v>
      </c>
      <c r="I5998" s="2">
        <v>44192</v>
      </c>
      <c r="J5998" t="s">
        <v>2963</v>
      </c>
      <c r="K5998" t="b">
        <v>0</v>
      </c>
      <c r="L5998">
        <v>2002</v>
      </c>
    </row>
    <row r="5999" spans="1:12" x14ac:dyDescent="0.25">
      <c r="A5999">
        <v>467</v>
      </c>
      <c r="B5999" t="s">
        <v>5342</v>
      </c>
      <c r="C5999" t="s">
        <v>13</v>
      </c>
      <c r="D5999" t="s">
        <v>13</v>
      </c>
      <c r="E5999" t="s">
        <v>13</v>
      </c>
      <c r="F5999" s="1">
        <v>38722</v>
      </c>
      <c r="G5999">
        <v>31</v>
      </c>
      <c r="H5999" s="1">
        <v>307333</v>
      </c>
      <c r="I5999" s="2">
        <v>44178</v>
      </c>
      <c r="J5999" t="s">
        <v>2963</v>
      </c>
      <c r="K5999" t="b">
        <v>0</v>
      </c>
      <c r="L5999">
        <v>2002</v>
      </c>
    </row>
    <row r="6000" spans="1:12" x14ac:dyDescent="0.25">
      <c r="A6000">
        <v>468</v>
      </c>
      <c r="B6000" t="s">
        <v>5343</v>
      </c>
      <c r="C6000" t="s">
        <v>13</v>
      </c>
      <c r="D6000" t="s">
        <v>13</v>
      </c>
      <c r="E6000" t="s">
        <v>13</v>
      </c>
      <c r="F6000" s="1">
        <v>38610</v>
      </c>
      <c r="G6000">
        <v>7</v>
      </c>
      <c r="H6000" s="1">
        <v>38610</v>
      </c>
      <c r="I6000" s="2">
        <v>43862</v>
      </c>
      <c r="J6000" t="s">
        <v>38</v>
      </c>
      <c r="K6000" t="b">
        <v>0</v>
      </c>
      <c r="L6000">
        <v>2002</v>
      </c>
    </row>
    <row r="6001" spans="1:12" x14ac:dyDescent="0.25">
      <c r="A6001">
        <v>469</v>
      </c>
      <c r="B6001" t="s">
        <v>5344</v>
      </c>
      <c r="C6001" t="s">
        <v>13</v>
      </c>
      <c r="D6001" t="s">
        <v>13</v>
      </c>
      <c r="E6001" t="s">
        <v>13</v>
      </c>
      <c r="F6001" s="1">
        <v>37585</v>
      </c>
      <c r="G6001">
        <v>3</v>
      </c>
      <c r="H6001" s="1">
        <v>135280</v>
      </c>
      <c r="I6001" s="2">
        <v>43883</v>
      </c>
      <c r="J6001" t="s">
        <v>2450</v>
      </c>
      <c r="K6001" t="b">
        <v>0</v>
      </c>
      <c r="L6001">
        <v>2002</v>
      </c>
    </row>
    <row r="6002" spans="1:12" x14ac:dyDescent="0.25">
      <c r="A6002">
        <v>470</v>
      </c>
      <c r="B6002" t="s">
        <v>5345</v>
      </c>
      <c r="C6002" t="s">
        <v>13</v>
      </c>
      <c r="D6002" t="s">
        <v>13</v>
      </c>
      <c r="E6002" t="s">
        <v>13</v>
      </c>
      <c r="F6002" s="1">
        <v>35701</v>
      </c>
      <c r="G6002">
        <v>1</v>
      </c>
      <c r="H6002" s="1">
        <v>35701</v>
      </c>
      <c r="I6002" s="2">
        <v>44085</v>
      </c>
      <c r="J6002" t="s">
        <v>1566</v>
      </c>
      <c r="K6002" t="b">
        <v>0</v>
      </c>
      <c r="L6002">
        <v>2002</v>
      </c>
    </row>
    <row r="6003" spans="1:12" x14ac:dyDescent="0.25">
      <c r="A6003">
        <v>471</v>
      </c>
      <c r="B6003" t="s">
        <v>5346</v>
      </c>
      <c r="C6003" t="s">
        <v>13</v>
      </c>
      <c r="D6003" t="s">
        <v>13</v>
      </c>
      <c r="E6003" t="s">
        <v>13</v>
      </c>
      <c r="F6003" s="1">
        <v>33545</v>
      </c>
      <c r="G6003">
        <v>3</v>
      </c>
      <c r="H6003" s="1">
        <v>33545</v>
      </c>
      <c r="I6003" s="2">
        <v>44031</v>
      </c>
      <c r="J6003" t="s">
        <v>1608</v>
      </c>
      <c r="K6003" t="b">
        <v>0</v>
      </c>
      <c r="L6003">
        <v>2002</v>
      </c>
    </row>
    <row r="6004" spans="1:12" x14ac:dyDescent="0.25">
      <c r="A6004">
        <v>472</v>
      </c>
      <c r="B6004" t="s">
        <v>5347</v>
      </c>
      <c r="C6004" t="s">
        <v>13</v>
      </c>
      <c r="D6004" t="s">
        <v>13</v>
      </c>
      <c r="E6004" t="s">
        <v>13</v>
      </c>
      <c r="F6004" s="1">
        <v>31465</v>
      </c>
      <c r="G6004">
        <v>33</v>
      </c>
      <c r="H6004" s="1">
        <v>505675</v>
      </c>
      <c r="I6004" s="2">
        <v>44045</v>
      </c>
      <c r="J6004" t="s">
        <v>5348</v>
      </c>
      <c r="K6004" t="b">
        <v>0</v>
      </c>
      <c r="L6004">
        <v>2002</v>
      </c>
    </row>
    <row r="6005" spans="1:12" x14ac:dyDescent="0.25">
      <c r="A6005">
        <v>473</v>
      </c>
      <c r="B6005" t="s">
        <v>5349</v>
      </c>
      <c r="C6005" t="s">
        <v>13</v>
      </c>
      <c r="D6005" t="s">
        <v>13</v>
      </c>
      <c r="E6005" t="s">
        <v>13</v>
      </c>
      <c r="F6005" s="1">
        <v>30915</v>
      </c>
      <c r="G6005">
        <v>1</v>
      </c>
      <c r="H6005" s="1">
        <v>30915</v>
      </c>
      <c r="I6005" s="2">
        <v>43996</v>
      </c>
      <c r="J6005" t="s">
        <v>4530</v>
      </c>
      <c r="K6005" t="b">
        <v>0</v>
      </c>
      <c r="L6005">
        <v>2002</v>
      </c>
    </row>
    <row r="6006" spans="1:12" x14ac:dyDescent="0.25">
      <c r="A6006">
        <v>474</v>
      </c>
      <c r="B6006" t="s">
        <v>5350</v>
      </c>
      <c r="C6006" t="s">
        <v>13</v>
      </c>
      <c r="D6006" t="s">
        <v>13</v>
      </c>
      <c r="E6006" t="s">
        <v>13</v>
      </c>
      <c r="F6006" s="1">
        <v>26607</v>
      </c>
      <c r="G6006">
        <v>1</v>
      </c>
      <c r="H6006" s="1">
        <v>43616</v>
      </c>
      <c r="I6006" s="2">
        <v>43952</v>
      </c>
      <c r="J6006" t="s">
        <v>5351</v>
      </c>
      <c r="K6006" t="b">
        <v>0</v>
      </c>
      <c r="L6006">
        <v>2002</v>
      </c>
    </row>
    <row r="6007" spans="1:12" x14ac:dyDescent="0.25">
      <c r="A6007">
        <v>475</v>
      </c>
      <c r="B6007" t="s">
        <v>5352</v>
      </c>
      <c r="C6007" t="s">
        <v>13</v>
      </c>
      <c r="D6007" t="s">
        <v>13</v>
      </c>
      <c r="E6007" t="s">
        <v>13</v>
      </c>
      <c r="F6007" s="1">
        <v>26054</v>
      </c>
      <c r="G6007">
        <v>2</v>
      </c>
      <c r="H6007" s="1">
        <v>32267</v>
      </c>
      <c r="I6007" s="2">
        <v>44029</v>
      </c>
      <c r="J6007" t="s">
        <v>2450</v>
      </c>
      <c r="K6007" t="b">
        <v>0</v>
      </c>
      <c r="L6007">
        <v>2002</v>
      </c>
    </row>
    <row r="6008" spans="1:12" x14ac:dyDescent="0.25">
      <c r="A6008">
        <v>476</v>
      </c>
      <c r="B6008" t="s">
        <v>5353</v>
      </c>
      <c r="C6008" t="s">
        <v>13</v>
      </c>
      <c r="D6008" t="s">
        <v>13</v>
      </c>
      <c r="E6008" t="s">
        <v>13</v>
      </c>
      <c r="F6008" s="1">
        <v>25952</v>
      </c>
      <c r="G6008">
        <v>2</v>
      </c>
      <c r="H6008" s="1">
        <v>27983</v>
      </c>
      <c r="I6008" s="2">
        <v>44186</v>
      </c>
      <c r="J6008" t="s">
        <v>2708</v>
      </c>
      <c r="K6008" t="b">
        <v>0</v>
      </c>
      <c r="L6008">
        <v>2002</v>
      </c>
    </row>
    <row r="6009" spans="1:12" x14ac:dyDescent="0.25">
      <c r="A6009">
        <v>477</v>
      </c>
      <c r="B6009" t="s">
        <v>5354</v>
      </c>
      <c r="C6009" t="s">
        <v>13</v>
      </c>
      <c r="D6009" t="s">
        <v>13</v>
      </c>
      <c r="E6009" t="s">
        <v>13</v>
      </c>
      <c r="F6009" s="1">
        <v>25440</v>
      </c>
      <c r="G6009">
        <v>3</v>
      </c>
      <c r="H6009" s="1">
        <v>25440</v>
      </c>
      <c r="I6009" s="2">
        <v>44113</v>
      </c>
      <c r="J6009" t="s">
        <v>4459</v>
      </c>
      <c r="K6009" t="b">
        <v>0</v>
      </c>
      <c r="L6009">
        <v>2002</v>
      </c>
    </row>
    <row r="6010" spans="1:12" x14ac:dyDescent="0.25">
      <c r="A6010">
        <v>478</v>
      </c>
      <c r="B6010" t="s">
        <v>5355</v>
      </c>
      <c r="C6010" t="s">
        <v>13</v>
      </c>
      <c r="D6010" t="s">
        <v>13</v>
      </c>
      <c r="E6010" t="s">
        <v>13</v>
      </c>
      <c r="F6010" s="1">
        <v>23792</v>
      </c>
      <c r="G6010">
        <v>1</v>
      </c>
      <c r="H6010" s="1">
        <v>23792</v>
      </c>
      <c r="I6010" s="2">
        <v>44087</v>
      </c>
      <c r="J6010" t="s">
        <v>13</v>
      </c>
      <c r="K6010" t="b">
        <v>0</v>
      </c>
      <c r="L6010">
        <v>2002</v>
      </c>
    </row>
    <row r="6011" spans="1:12" x14ac:dyDescent="0.25">
      <c r="A6011">
        <v>479</v>
      </c>
      <c r="B6011" t="s">
        <v>5356</v>
      </c>
      <c r="C6011" t="s">
        <v>13</v>
      </c>
      <c r="D6011" t="s">
        <v>13</v>
      </c>
      <c r="E6011" t="s">
        <v>13</v>
      </c>
      <c r="F6011" s="1">
        <v>23662</v>
      </c>
      <c r="G6011">
        <v>17</v>
      </c>
      <c r="H6011" s="1">
        <v>23662</v>
      </c>
      <c r="I6011" s="2">
        <v>44129</v>
      </c>
      <c r="J6011" t="s">
        <v>2482</v>
      </c>
      <c r="K6011" t="b">
        <v>0</v>
      </c>
      <c r="L6011">
        <v>2002</v>
      </c>
    </row>
    <row r="6012" spans="1:12" x14ac:dyDescent="0.25">
      <c r="A6012">
        <v>480</v>
      </c>
      <c r="B6012" t="s">
        <v>5357</v>
      </c>
      <c r="C6012" t="s">
        <v>13</v>
      </c>
      <c r="D6012" t="s">
        <v>13</v>
      </c>
      <c r="E6012" t="s">
        <v>13</v>
      </c>
      <c r="F6012" s="1">
        <v>23470</v>
      </c>
      <c r="G6012">
        <v>1</v>
      </c>
      <c r="H6012" s="1">
        <v>129265</v>
      </c>
      <c r="I6012" s="2">
        <v>43883</v>
      </c>
      <c r="J6012" t="s">
        <v>5358</v>
      </c>
      <c r="K6012" t="b">
        <v>0</v>
      </c>
      <c r="L6012">
        <v>2002</v>
      </c>
    </row>
    <row r="6013" spans="1:12" x14ac:dyDescent="0.25">
      <c r="A6013">
        <v>481</v>
      </c>
      <c r="B6013" t="s">
        <v>5359</v>
      </c>
      <c r="C6013" t="s">
        <v>13</v>
      </c>
      <c r="D6013" t="s">
        <v>13</v>
      </c>
      <c r="E6013" t="s">
        <v>13</v>
      </c>
      <c r="F6013" s="1">
        <v>23371</v>
      </c>
      <c r="G6013">
        <v>3</v>
      </c>
      <c r="H6013" s="1">
        <v>23371</v>
      </c>
      <c r="I6013" s="2">
        <v>43891</v>
      </c>
      <c r="J6013" t="s">
        <v>4459</v>
      </c>
      <c r="K6013" t="b">
        <v>0</v>
      </c>
      <c r="L6013">
        <v>2002</v>
      </c>
    </row>
    <row r="6014" spans="1:12" x14ac:dyDescent="0.25">
      <c r="A6014">
        <v>482</v>
      </c>
      <c r="B6014" t="s">
        <v>5360</v>
      </c>
      <c r="C6014" t="s">
        <v>13</v>
      </c>
      <c r="D6014" t="s">
        <v>13</v>
      </c>
      <c r="E6014" t="s">
        <v>13</v>
      </c>
      <c r="F6014" s="1">
        <v>22071</v>
      </c>
      <c r="G6014">
        <v>1</v>
      </c>
      <c r="H6014" s="1">
        <v>22071</v>
      </c>
      <c r="I6014" s="2">
        <v>43994</v>
      </c>
      <c r="J6014" t="s">
        <v>4459</v>
      </c>
      <c r="K6014" t="b">
        <v>0</v>
      </c>
      <c r="L6014">
        <v>2002</v>
      </c>
    </row>
    <row r="6015" spans="1:12" x14ac:dyDescent="0.25">
      <c r="A6015">
        <v>483</v>
      </c>
      <c r="B6015" t="s">
        <v>5361</v>
      </c>
      <c r="C6015" t="s">
        <v>13</v>
      </c>
      <c r="D6015" t="s">
        <v>13</v>
      </c>
      <c r="E6015" t="s">
        <v>13</v>
      </c>
      <c r="F6015" s="1">
        <v>21779</v>
      </c>
      <c r="G6015">
        <v>3</v>
      </c>
      <c r="H6015" s="1">
        <v>21779</v>
      </c>
      <c r="I6015" s="2">
        <v>43975</v>
      </c>
      <c r="J6015" t="s">
        <v>13</v>
      </c>
      <c r="K6015" t="b">
        <v>0</v>
      </c>
      <c r="L6015">
        <v>2002</v>
      </c>
    </row>
    <row r="6016" spans="1:12" x14ac:dyDescent="0.25">
      <c r="A6016">
        <v>484</v>
      </c>
      <c r="B6016" t="s">
        <v>5362</v>
      </c>
      <c r="C6016" t="s">
        <v>13</v>
      </c>
      <c r="D6016" t="s">
        <v>13</v>
      </c>
      <c r="E6016" t="s">
        <v>13</v>
      </c>
      <c r="F6016" s="1">
        <v>21679</v>
      </c>
      <c r="G6016">
        <v>7</v>
      </c>
      <c r="H6016" s="1">
        <v>21679</v>
      </c>
      <c r="I6016" s="2">
        <v>44101</v>
      </c>
      <c r="J6016" t="s">
        <v>2996</v>
      </c>
      <c r="K6016" t="b">
        <v>0</v>
      </c>
      <c r="L6016">
        <v>2002</v>
      </c>
    </row>
    <row r="6017" spans="1:12" x14ac:dyDescent="0.25">
      <c r="A6017">
        <v>485</v>
      </c>
      <c r="B6017" t="s">
        <v>5363</v>
      </c>
      <c r="C6017" t="s">
        <v>13</v>
      </c>
      <c r="D6017" t="s">
        <v>13</v>
      </c>
      <c r="E6017" t="s">
        <v>13</v>
      </c>
      <c r="F6017" s="1">
        <v>21500</v>
      </c>
      <c r="G6017">
        <v>1776</v>
      </c>
      <c r="H6017" s="1">
        <v>16007718</v>
      </c>
      <c r="I6017" s="2">
        <v>44196</v>
      </c>
      <c r="J6017" t="s">
        <v>1159</v>
      </c>
      <c r="K6017" t="b">
        <v>1</v>
      </c>
      <c r="L6017">
        <v>2002</v>
      </c>
    </row>
    <row r="6018" spans="1:12" x14ac:dyDescent="0.25">
      <c r="A6018">
        <v>486</v>
      </c>
      <c r="B6018" t="s">
        <v>5364</v>
      </c>
      <c r="C6018" t="s">
        <v>13</v>
      </c>
      <c r="D6018" t="s">
        <v>13</v>
      </c>
      <c r="E6018" t="s">
        <v>13</v>
      </c>
      <c r="F6018" s="1">
        <v>21430</v>
      </c>
      <c r="G6018">
        <v>6</v>
      </c>
      <c r="H6018" s="1">
        <v>30005</v>
      </c>
      <c r="I6018" s="2">
        <v>44192</v>
      </c>
      <c r="J6018" t="s">
        <v>13</v>
      </c>
      <c r="K6018" t="b">
        <v>0</v>
      </c>
      <c r="L6018">
        <v>2002</v>
      </c>
    </row>
    <row r="6019" spans="1:12" x14ac:dyDescent="0.25">
      <c r="A6019">
        <v>487</v>
      </c>
      <c r="B6019" t="s">
        <v>5365</v>
      </c>
      <c r="C6019" t="s">
        <v>13</v>
      </c>
      <c r="D6019" t="s">
        <v>13</v>
      </c>
      <c r="E6019" t="s">
        <v>13</v>
      </c>
      <c r="F6019" s="1">
        <v>21176</v>
      </c>
      <c r="G6019">
        <v>2</v>
      </c>
      <c r="H6019" s="1">
        <v>20666</v>
      </c>
      <c r="I6019" s="2">
        <v>44066</v>
      </c>
      <c r="J6019" t="s">
        <v>4459</v>
      </c>
      <c r="K6019" t="b">
        <v>0</v>
      </c>
      <c r="L6019">
        <v>2002</v>
      </c>
    </row>
    <row r="6020" spans="1:12" x14ac:dyDescent="0.25">
      <c r="A6020">
        <v>488</v>
      </c>
      <c r="B6020" t="s">
        <v>5366</v>
      </c>
      <c r="C6020" t="s">
        <v>13</v>
      </c>
      <c r="D6020" t="s">
        <v>13</v>
      </c>
      <c r="E6020" t="s">
        <v>13</v>
      </c>
      <c r="F6020" s="1">
        <v>20145</v>
      </c>
      <c r="G6020">
        <v>3</v>
      </c>
      <c r="H6020" s="1">
        <v>103951</v>
      </c>
      <c r="I6020" s="2">
        <v>44151</v>
      </c>
      <c r="J6020" t="s">
        <v>3859</v>
      </c>
      <c r="K6020" t="b">
        <v>0</v>
      </c>
      <c r="L6020">
        <v>2002</v>
      </c>
    </row>
    <row r="6021" spans="1:12" x14ac:dyDescent="0.25">
      <c r="A6021">
        <v>489</v>
      </c>
      <c r="B6021" t="s">
        <v>5367</v>
      </c>
      <c r="C6021" t="s">
        <v>13</v>
      </c>
      <c r="D6021" t="s">
        <v>13</v>
      </c>
      <c r="E6021" t="s">
        <v>13</v>
      </c>
      <c r="F6021" s="1">
        <v>19989</v>
      </c>
      <c r="G6021">
        <v>5</v>
      </c>
      <c r="H6021" s="1">
        <v>75204</v>
      </c>
      <c r="I6021" s="2">
        <v>43933</v>
      </c>
      <c r="J6021" t="s">
        <v>13</v>
      </c>
      <c r="K6021" t="b">
        <v>0</v>
      </c>
      <c r="L6021">
        <v>2002</v>
      </c>
    </row>
    <row r="6022" spans="1:12" x14ac:dyDescent="0.25">
      <c r="A6022">
        <v>490</v>
      </c>
      <c r="B6022" t="s">
        <v>5368</v>
      </c>
      <c r="C6022" t="s">
        <v>13</v>
      </c>
      <c r="D6022" t="s">
        <v>13</v>
      </c>
      <c r="E6022" t="s">
        <v>13</v>
      </c>
      <c r="F6022" s="1">
        <v>18926</v>
      </c>
      <c r="G6022">
        <v>14</v>
      </c>
      <c r="H6022" s="1">
        <v>18926</v>
      </c>
      <c r="I6022" s="2">
        <v>44073</v>
      </c>
      <c r="J6022" t="s">
        <v>4418</v>
      </c>
      <c r="K6022" t="b">
        <v>0</v>
      </c>
      <c r="L6022">
        <v>2002</v>
      </c>
    </row>
    <row r="6023" spans="1:12" x14ac:dyDescent="0.25">
      <c r="A6023">
        <v>491</v>
      </c>
      <c r="B6023" t="s">
        <v>5369</v>
      </c>
      <c r="C6023" t="s">
        <v>13</v>
      </c>
      <c r="D6023" t="s">
        <v>13</v>
      </c>
      <c r="E6023" t="s">
        <v>13</v>
      </c>
      <c r="F6023" s="1">
        <v>18531</v>
      </c>
      <c r="G6023">
        <v>6</v>
      </c>
      <c r="H6023" s="1">
        <v>18531</v>
      </c>
      <c r="I6023" s="2">
        <v>44087</v>
      </c>
      <c r="J6023" t="s">
        <v>2134</v>
      </c>
      <c r="K6023" t="b">
        <v>0</v>
      </c>
      <c r="L6023">
        <v>2002</v>
      </c>
    </row>
    <row r="6024" spans="1:12" x14ac:dyDescent="0.25">
      <c r="A6024">
        <v>492</v>
      </c>
      <c r="B6024" t="s">
        <v>5370</v>
      </c>
      <c r="C6024" t="s">
        <v>13</v>
      </c>
      <c r="D6024" t="s">
        <v>13</v>
      </c>
      <c r="E6024" t="s">
        <v>13</v>
      </c>
      <c r="F6024" s="1">
        <v>18279</v>
      </c>
      <c r="G6024">
        <v>2</v>
      </c>
      <c r="H6024" s="1">
        <v>18279</v>
      </c>
      <c r="I6024" s="2">
        <v>44122</v>
      </c>
      <c r="J6024" t="s">
        <v>2957</v>
      </c>
      <c r="K6024" t="b">
        <v>0</v>
      </c>
      <c r="L6024">
        <v>2002</v>
      </c>
    </row>
    <row r="6025" spans="1:12" x14ac:dyDescent="0.25">
      <c r="A6025">
        <v>493</v>
      </c>
      <c r="B6025" t="s">
        <v>5371</v>
      </c>
      <c r="C6025" t="s">
        <v>13</v>
      </c>
      <c r="D6025" t="s">
        <v>13</v>
      </c>
      <c r="E6025" t="s">
        <v>13</v>
      </c>
      <c r="F6025" s="1">
        <v>18062</v>
      </c>
      <c r="G6025">
        <v>1</v>
      </c>
      <c r="H6025" s="1">
        <v>18062</v>
      </c>
      <c r="I6025" s="2">
        <v>44052</v>
      </c>
      <c r="J6025" t="s">
        <v>5372</v>
      </c>
      <c r="K6025" t="b">
        <v>0</v>
      </c>
      <c r="L6025">
        <v>2002</v>
      </c>
    </row>
    <row r="6026" spans="1:12" x14ac:dyDescent="0.25">
      <c r="A6026">
        <v>494</v>
      </c>
      <c r="B6026" t="s">
        <v>5373</v>
      </c>
      <c r="C6026" t="s">
        <v>13</v>
      </c>
      <c r="D6026" t="s">
        <v>13</v>
      </c>
      <c r="E6026" t="s">
        <v>13</v>
      </c>
      <c r="F6026" s="1">
        <v>17941</v>
      </c>
      <c r="G6026">
        <v>1</v>
      </c>
      <c r="H6026" s="1">
        <v>26747</v>
      </c>
      <c r="I6026" s="2">
        <v>44169</v>
      </c>
      <c r="J6026" t="s">
        <v>2988</v>
      </c>
      <c r="K6026" t="b">
        <v>0</v>
      </c>
      <c r="L6026">
        <v>2002</v>
      </c>
    </row>
    <row r="6027" spans="1:12" x14ac:dyDescent="0.25">
      <c r="A6027">
        <v>495</v>
      </c>
      <c r="B6027" t="s">
        <v>5374</v>
      </c>
      <c r="C6027" t="s">
        <v>13</v>
      </c>
      <c r="D6027" t="s">
        <v>13</v>
      </c>
      <c r="E6027" t="s">
        <v>13</v>
      </c>
      <c r="F6027" s="1">
        <v>17643</v>
      </c>
      <c r="G6027">
        <v>3</v>
      </c>
      <c r="H6027" s="1">
        <v>17643</v>
      </c>
      <c r="I6027" s="2">
        <v>43947</v>
      </c>
      <c r="J6027" t="s">
        <v>13</v>
      </c>
      <c r="K6027" t="b">
        <v>0</v>
      </c>
      <c r="L6027">
        <v>2002</v>
      </c>
    </row>
    <row r="6028" spans="1:12" x14ac:dyDescent="0.25">
      <c r="A6028">
        <v>496</v>
      </c>
      <c r="B6028" t="s">
        <v>5375</v>
      </c>
      <c r="C6028" t="s">
        <v>13</v>
      </c>
      <c r="D6028" t="s">
        <v>13</v>
      </c>
      <c r="E6028" t="s">
        <v>13</v>
      </c>
      <c r="F6028" s="1">
        <v>17500</v>
      </c>
      <c r="G6028">
        <v>4</v>
      </c>
      <c r="H6028" s="1">
        <v>43922</v>
      </c>
      <c r="I6028" s="2">
        <v>44129</v>
      </c>
      <c r="J6028" t="s">
        <v>5376</v>
      </c>
      <c r="K6028" t="b">
        <v>0</v>
      </c>
      <c r="L6028">
        <v>2002</v>
      </c>
    </row>
    <row r="6029" spans="1:12" x14ac:dyDescent="0.25">
      <c r="A6029">
        <v>497</v>
      </c>
      <c r="B6029" t="s">
        <v>5377</v>
      </c>
      <c r="C6029" t="s">
        <v>13</v>
      </c>
      <c r="D6029" t="s">
        <v>13</v>
      </c>
      <c r="E6029" t="s">
        <v>13</v>
      </c>
      <c r="F6029" s="1">
        <v>17384</v>
      </c>
      <c r="G6029">
        <v>1</v>
      </c>
      <c r="H6029" s="1">
        <v>17384</v>
      </c>
      <c r="I6029" s="2">
        <v>43968</v>
      </c>
      <c r="J6029" t="s">
        <v>1382</v>
      </c>
      <c r="K6029" t="b">
        <v>0</v>
      </c>
      <c r="L6029">
        <v>2002</v>
      </c>
    </row>
    <row r="6030" spans="1:12" x14ac:dyDescent="0.25">
      <c r="A6030">
        <v>498</v>
      </c>
      <c r="B6030" t="s">
        <v>5378</v>
      </c>
      <c r="C6030" t="s">
        <v>13</v>
      </c>
      <c r="D6030" t="s">
        <v>13</v>
      </c>
      <c r="E6030" t="s">
        <v>13</v>
      </c>
      <c r="F6030" s="1">
        <v>16365</v>
      </c>
      <c r="G6030">
        <v>3</v>
      </c>
      <c r="H6030" s="1">
        <v>85840</v>
      </c>
      <c r="I6030" s="2">
        <v>44165</v>
      </c>
      <c r="J6030" t="s">
        <v>3859</v>
      </c>
      <c r="K6030" t="b">
        <v>0</v>
      </c>
      <c r="L6030">
        <v>2002</v>
      </c>
    </row>
    <row r="6031" spans="1:12" x14ac:dyDescent="0.25">
      <c r="A6031">
        <v>499</v>
      </c>
      <c r="B6031" t="s">
        <v>5379</v>
      </c>
      <c r="C6031" t="s">
        <v>13</v>
      </c>
      <c r="D6031" t="s">
        <v>13</v>
      </c>
      <c r="E6031" t="s">
        <v>13</v>
      </c>
      <c r="F6031" s="1">
        <v>15998</v>
      </c>
      <c r="G6031">
        <v>2</v>
      </c>
      <c r="H6031" s="1">
        <v>126404</v>
      </c>
      <c r="I6031" s="2">
        <v>44039</v>
      </c>
      <c r="J6031" t="s">
        <v>4921</v>
      </c>
      <c r="K6031" t="b">
        <v>0</v>
      </c>
      <c r="L6031">
        <v>2002</v>
      </c>
    </row>
    <row r="6032" spans="1:12" x14ac:dyDescent="0.25">
      <c r="A6032">
        <v>500</v>
      </c>
      <c r="B6032" t="s">
        <v>5380</v>
      </c>
      <c r="C6032" t="s">
        <v>13</v>
      </c>
      <c r="D6032" t="s">
        <v>13</v>
      </c>
      <c r="E6032" t="s">
        <v>13</v>
      </c>
      <c r="F6032" s="1">
        <v>15927</v>
      </c>
      <c r="G6032">
        <v>2</v>
      </c>
      <c r="H6032" s="1">
        <v>15927</v>
      </c>
      <c r="I6032" s="2">
        <v>43947</v>
      </c>
      <c r="J6032" t="s">
        <v>2963</v>
      </c>
      <c r="K6032" t="b">
        <v>0</v>
      </c>
      <c r="L6032">
        <v>2002</v>
      </c>
    </row>
    <row r="6033" spans="1:12" x14ac:dyDescent="0.25">
      <c r="A6033">
        <v>501</v>
      </c>
      <c r="B6033" t="s">
        <v>5381</v>
      </c>
      <c r="C6033" t="s">
        <v>13</v>
      </c>
      <c r="D6033" t="s">
        <v>13</v>
      </c>
      <c r="E6033" t="s">
        <v>13</v>
      </c>
      <c r="F6033" s="1">
        <v>15900</v>
      </c>
      <c r="G6033">
        <v>1</v>
      </c>
      <c r="H6033" s="1">
        <v>15900</v>
      </c>
      <c r="I6033" s="2">
        <v>44003</v>
      </c>
      <c r="J6033" t="s">
        <v>5382</v>
      </c>
      <c r="K6033" t="b">
        <v>0</v>
      </c>
      <c r="L6033">
        <v>2002</v>
      </c>
    </row>
    <row r="6034" spans="1:12" x14ac:dyDescent="0.25">
      <c r="A6034">
        <v>502</v>
      </c>
      <c r="B6034" t="s">
        <v>5383</v>
      </c>
      <c r="C6034" t="s">
        <v>13</v>
      </c>
      <c r="D6034" t="s">
        <v>13</v>
      </c>
      <c r="E6034" t="s">
        <v>13</v>
      </c>
      <c r="F6034" s="1">
        <v>15500</v>
      </c>
      <c r="G6034">
        <v>1</v>
      </c>
      <c r="H6034" s="1">
        <v>46412</v>
      </c>
      <c r="I6034" s="2">
        <v>44143</v>
      </c>
      <c r="J6034" t="s">
        <v>1566</v>
      </c>
      <c r="K6034" t="b">
        <v>0</v>
      </c>
      <c r="L6034">
        <v>2002</v>
      </c>
    </row>
    <row r="6035" spans="1:12" x14ac:dyDescent="0.25">
      <c r="A6035">
        <v>503</v>
      </c>
      <c r="B6035" t="s">
        <v>5384</v>
      </c>
      <c r="C6035" t="s">
        <v>13</v>
      </c>
      <c r="D6035" t="s">
        <v>13</v>
      </c>
      <c r="E6035" t="s">
        <v>13</v>
      </c>
      <c r="F6035" s="1">
        <v>15430</v>
      </c>
      <c r="G6035">
        <v>3</v>
      </c>
      <c r="H6035" s="1">
        <v>15430</v>
      </c>
      <c r="I6035" s="2">
        <v>44108</v>
      </c>
      <c r="J6035" t="s">
        <v>1812</v>
      </c>
      <c r="K6035" t="b">
        <v>0</v>
      </c>
      <c r="L6035">
        <v>2002</v>
      </c>
    </row>
    <row r="6036" spans="1:12" x14ac:dyDescent="0.25">
      <c r="A6036">
        <v>504</v>
      </c>
      <c r="B6036" t="s">
        <v>5385</v>
      </c>
      <c r="C6036" t="s">
        <v>13</v>
      </c>
      <c r="D6036" t="s">
        <v>13</v>
      </c>
      <c r="E6036" t="s">
        <v>13</v>
      </c>
      <c r="F6036" s="1">
        <v>14955</v>
      </c>
      <c r="G6036">
        <v>10</v>
      </c>
      <c r="H6036" s="1">
        <v>213137</v>
      </c>
      <c r="I6036" s="2">
        <v>44195</v>
      </c>
      <c r="J6036" t="s">
        <v>2134</v>
      </c>
      <c r="K6036" t="b">
        <v>0</v>
      </c>
      <c r="L6036">
        <v>2002</v>
      </c>
    </row>
    <row r="6037" spans="1:12" x14ac:dyDescent="0.25">
      <c r="A6037">
        <v>505</v>
      </c>
      <c r="B6037" t="s">
        <v>5386</v>
      </c>
      <c r="C6037" t="s">
        <v>13</v>
      </c>
      <c r="D6037" t="s">
        <v>13</v>
      </c>
      <c r="E6037" t="s">
        <v>13</v>
      </c>
      <c r="F6037" s="1">
        <v>14116</v>
      </c>
      <c r="G6037">
        <v>1</v>
      </c>
      <c r="H6037" s="1">
        <v>18944</v>
      </c>
      <c r="I6037" s="2">
        <v>44183</v>
      </c>
      <c r="J6037" t="s">
        <v>3792</v>
      </c>
      <c r="K6037" t="b">
        <v>0</v>
      </c>
      <c r="L6037">
        <v>2002</v>
      </c>
    </row>
    <row r="6038" spans="1:12" x14ac:dyDescent="0.25">
      <c r="A6038">
        <v>506</v>
      </c>
      <c r="B6038" t="s">
        <v>5387</v>
      </c>
      <c r="C6038" t="s">
        <v>13</v>
      </c>
      <c r="D6038" t="s">
        <v>13</v>
      </c>
      <c r="E6038" t="s">
        <v>13</v>
      </c>
      <c r="F6038" s="1">
        <v>13384</v>
      </c>
      <c r="G6038">
        <v>6</v>
      </c>
      <c r="H6038" s="1">
        <v>103540</v>
      </c>
      <c r="I6038" s="2">
        <v>43989</v>
      </c>
      <c r="J6038" t="s">
        <v>5249</v>
      </c>
      <c r="K6038" t="b">
        <v>0</v>
      </c>
      <c r="L6038">
        <v>2002</v>
      </c>
    </row>
    <row r="6039" spans="1:12" x14ac:dyDescent="0.25">
      <c r="A6039">
        <v>507</v>
      </c>
      <c r="B6039" t="s">
        <v>5388</v>
      </c>
      <c r="C6039" t="s">
        <v>13</v>
      </c>
      <c r="D6039" t="s">
        <v>13</v>
      </c>
      <c r="E6039" t="s">
        <v>13</v>
      </c>
      <c r="F6039" s="1">
        <v>12896</v>
      </c>
      <c r="G6039">
        <v>2</v>
      </c>
      <c r="H6039" s="1">
        <v>26485</v>
      </c>
      <c r="I6039" s="2">
        <v>44024</v>
      </c>
      <c r="J6039" t="s">
        <v>3792</v>
      </c>
      <c r="K6039" t="b">
        <v>0</v>
      </c>
      <c r="L6039">
        <v>2002</v>
      </c>
    </row>
    <row r="6040" spans="1:12" x14ac:dyDescent="0.25">
      <c r="A6040">
        <v>508</v>
      </c>
      <c r="B6040" t="s">
        <v>5389</v>
      </c>
      <c r="C6040" t="s">
        <v>13</v>
      </c>
      <c r="D6040" t="s">
        <v>13</v>
      </c>
      <c r="E6040" t="s">
        <v>13</v>
      </c>
      <c r="F6040" s="1">
        <v>12614</v>
      </c>
      <c r="G6040">
        <v>1</v>
      </c>
      <c r="H6040" s="1">
        <v>12614</v>
      </c>
      <c r="I6040" s="2">
        <v>43947</v>
      </c>
      <c r="J6040" t="s">
        <v>5207</v>
      </c>
      <c r="K6040" t="b">
        <v>0</v>
      </c>
      <c r="L6040">
        <v>2002</v>
      </c>
    </row>
    <row r="6041" spans="1:12" x14ac:dyDescent="0.25">
      <c r="A6041">
        <v>509</v>
      </c>
      <c r="B6041" t="s">
        <v>5390</v>
      </c>
      <c r="C6041" t="s">
        <v>13</v>
      </c>
      <c r="D6041" t="s">
        <v>13</v>
      </c>
      <c r="E6041" t="s">
        <v>13</v>
      </c>
      <c r="F6041" s="1">
        <v>12411</v>
      </c>
      <c r="G6041">
        <v>1</v>
      </c>
      <c r="H6041" s="1">
        <v>71816</v>
      </c>
      <c r="I6041" s="2">
        <v>43876</v>
      </c>
      <c r="J6041" t="s">
        <v>3744</v>
      </c>
      <c r="K6041" t="b">
        <v>0</v>
      </c>
      <c r="L6041">
        <v>2002</v>
      </c>
    </row>
    <row r="6042" spans="1:12" x14ac:dyDescent="0.25">
      <c r="A6042">
        <v>510</v>
      </c>
      <c r="B6042" t="s">
        <v>5391</v>
      </c>
      <c r="C6042" t="s">
        <v>13</v>
      </c>
      <c r="D6042" t="s">
        <v>13</v>
      </c>
      <c r="E6042" t="s">
        <v>13</v>
      </c>
      <c r="F6042" s="1">
        <v>11816</v>
      </c>
      <c r="G6042">
        <v>4</v>
      </c>
      <c r="H6042" s="1">
        <v>11816</v>
      </c>
      <c r="I6042" s="2">
        <v>43961</v>
      </c>
      <c r="J6042" t="s">
        <v>4459</v>
      </c>
      <c r="K6042" t="b">
        <v>0</v>
      </c>
      <c r="L6042">
        <v>2002</v>
      </c>
    </row>
    <row r="6043" spans="1:12" x14ac:dyDescent="0.25">
      <c r="A6043">
        <v>511</v>
      </c>
      <c r="B6043" t="s">
        <v>5392</v>
      </c>
      <c r="C6043" t="s">
        <v>13</v>
      </c>
      <c r="D6043" t="s">
        <v>13</v>
      </c>
      <c r="E6043" t="s">
        <v>13</v>
      </c>
      <c r="F6043" s="1">
        <v>11562</v>
      </c>
      <c r="G6043">
        <v>1</v>
      </c>
      <c r="H6043" s="1">
        <v>11562</v>
      </c>
      <c r="I6043" s="2">
        <v>44066</v>
      </c>
      <c r="J6043" t="s">
        <v>13</v>
      </c>
      <c r="K6043" t="b">
        <v>0</v>
      </c>
      <c r="L6043">
        <v>2002</v>
      </c>
    </row>
    <row r="6044" spans="1:12" x14ac:dyDescent="0.25">
      <c r="A6044">
        <v>512</v>
      </c>
      <c r="B6044" t="s">
        <v>5393</v>
      </c>
      <c r="C6044" t="s">
        <v>13</v>
      </c>
      <c r="D6044" t="s">
        <v>13</v>
      </c>
      <c r="E6044" t="s">
        <v>13</v>
      </c>
      <c r="F6044" s="1">
        <v>11432</v>
      </c>
      <c r="G6044">
        <v>54</v>
      </c>
      <c r="H6044" s="1">
        <v>1642483</v>
      </c>
      <c r="I6044" s="2">
        <v>44185</v>
      </c>
      <c r="J6044" t="s">
        <v>2134</v>
      </c>
      <c r="K6044" t="b">
        <v>0</v>
      </c>
      <c r="L6044">
        <v>2002</v>
      </c>
    </row>
    <row r="6045" spans="1:12" x14ac:dyDescent="0.25">
      <c r="A6045">
        <v>513</v>
      </c>
      <c r="B6045" t="s">
        <v>5394</v>
      </c>
      <c r="C6045" t="s">
        <v>13</v>
      </c>
      <c r="D6045" t="s">
        <v>13</v>
      </c>
      <c r="E6045" t="s">
        <v>13</v>
      </c>
      <c r="F6045" s="1">
        <v>11422</v>
      </c>
      <c r="G6045">
        <v>1</v>
      </c>
      <c r="H6045" s="1">
        <v>11422</v>
      </c>
      <c r="I6045" s="2">
        <v>44094</v>
      </c>
      <c r="J6045" t="s">
        <v>2957</v>
      </c>
      <c r="K6045" t="b">
        <v>0</v>
      </c>
      <c r="L6045">
        <v>2002</v>
      </c>
    </row>
    <row r="6046" spans="1:12" x14ac:dyDescent="0.25">
      <c r="A6046">
        <v>514</v>
      </c>
      <c r="B6046" t="s">
        <v>5395</v>
      </c>
      <c r="C6046" t="s">
        <v>13</v>
      </c>
      <c r="D6046" t="s">
        <v>13</v>
      </c>
      <c r="E6046" t="s">
        <v>13</v>
      </c>
      <c r="F6046" s="1">
        <v>11344</v>
      </c>
      <c r="G6046">
        <v>4</v>
      </c>
      <c r="H6046" s="1">
        <v>11344</v>
      </c>
      <c r="I6046" s="2">
        <v>44115</v>
      </c>
      <c r="J6046" t="s">
        <v>4345</v>
      </c>
      <c r="K6046" t="b">
        <v>0</v>
      </c>
      <c r="L6046">
        <v>2002</v>
      </c>
    </row>
    <row r="6047" spans="1:12" x14ac:dyDescent="0.25">
      <c r="A6047">
        <v>515</v>
      </c>
      <c r="B6047" t="s">
        <v>5396</v>
      </c>
      <c r="C6047" t="s">
        <v>13</v>
      </c>
      <c r="D6047" t="s">
        <v>13</v>
      </c>
      <c r="E6047" t="s">
        <v>13</v>
      </c>
      <c r="F6047" s="1">
        <v>10860</v>
      </c>
      <c r="G6047">
        <v>3</v>
      </c>
      <c r="H6047" s="1">
        <v>95242</v>
      </c>
      <c r="I6047" s="2">
        <v>44151</v>
      </c>
      <c r="J6047" t="s">
        <v>5397</v>
      </c>
      <c r="K6047" t="b">
        <v>0</v>
      </c>
      <c r="L6047">
        <v>2002</v>
      </c>
    </row>
    <row r="6048" spans="1:12" x14ac:dyDescent="0.25">
      <c r="A6048">
        <v>516</v>
      </c>
      <c r="B6048" t="s">
        <v>3128</v>
      </c>
      <c r="C6048" t="s">
        <v>13</v>
      </c>
      <c r="D6048" t="s">
        <v>13</v>
      </c>
      <c r="E6048" t="s">
        <v>13</v>
      </c>
      <c r="F6048" s="1">
        <v>10466</v>
      </c>
      <c r="G6048">
        <v>1</v>
      </c>
      <c r="H6048" s="1">
        <v>15515</v>
      </c>
      <c r="I6048" s="2">
        <v>44024</v>
      </c>
      <c r="J6048" t="s">
        <v>1566</v>
      </c>
      <c r="K6048" t="b">
        <v>0</v>
      </c>
      <c r="L6048">
        <v>2002</v>
      </c>
    </row>
    <row r="6049" spans="1:12" x14ac:dyDescent="0.25">
      <c r="A6049">
        <v>517</v>
      </c>
      <c r="B6049" t="s">
        <v>5398</v>
      </c>
      <c r="C6049" t="s">
        <v>13</v>
      </c>
      <c r="D6049" t="s">
        <v>13</v>
      </c>
      <c r="E6049" t="s">
        <v>13</v>
      </c>
      <c r="F6049" s="1">
        <v>10410</v>
      </c>
      <c r="G6049">
        <v>4</v>
      </c>
      <c r="H6049" s="1">
        <v>10410</v>
      </c>
      <c r="I6049" s="2">
        <v>44136</v>
      </c>
      <c r="J6049" t="s">
        <v>5139</v>
      </c>
      <c r="K6049" t="b">
        <v>0</v>
      </c>
      <c r="L6049">
        <v>2002</v>
      </c>
    </row>
    <row r="6050" spans="1:12" x14ac:dyDescent="0.25">
      <c r="A6050">
        <v>518</v>
      </c>
      <c r="B6050" t="s">
        <v>5399</v>
      </c>
      <c r="C6050" t="s">
        <v>13</v>
      </c>
      <c r="D6050" t="s">
        <v>13</v>
      </c>
      <c r="E6050" t="s">
        <v>13</v>
      </c>
      <c r="F6050" s="1">
        <v>10133</v>
      </c>
      <c r="G6050">
        <v>1</v>
      </c>
      <c r="H6050" s="1">
        <v>10133</v>
      </c>
      <c r="I6050" s="2">
        <v>44150</v>
      </c>
      <c r="J6050" t="s">
        <v>13</v>
      </c>
      <c r="K6050" t="b">
        <v>0</v>
      </c>
      <c r="L6050">
        <v>2002</v>
      </c>
    </row>
    <row r="6051" spans="1:12" x14ac:dyDescent="0.25">
      <c r="A6051">
        <v>519</v>
      </c>
      <c r="B6051" t="s">
        <v>5400</v>
      </c>
      <c r="C6051" t="s">
        <v>13</v>
      </c>
      <c r="D6051" t="s">
        <v>13</v>
      </c>
      <c r="E6051" t="s">
        <v>13</v>
      </c>
      <c r="F6051" s="1">
        <v>9723</v>
      </c>
      <c r="G6051">
        <v>2</v>
      </c>
      <c r="H6051" s="1">
        <v>21278</v>
      </c>
      <c r="I6051" s="2">
        <v>44143</v>
      </c>
      <c r="J6051" t="s">
        <v>2482</v>
      </c>
      <c r="K6051" t="b">
        <v>0</v>
      </c>
      <c r="L6051">
        <v>2002</v>
      </c>
    </row>
    <row r="6052" spans="1:12" x14ac:dyDescent="0.25">
      <c r="A6052">
        <v>520</v>
      </c>
      <c r="B6052" t="s">
        <v>5401</v>
      </c>
      <c r="C6052" t="s">
        <v>13</v>
      </c>
      <c r="D6052" t="s">
        <v>13</v>
      </c>
      <c r="E6052" t="s">
        <v>13</v>
      </c>
      <c r="F6052" s="1">
        <v>8360</v>
      </c>
      <c r="G6052">
        <v>2</v>
      </c>
      <c r="H6052" s="1">
        <v>8360</v>
      </c>
      <c r="I6052" s="2">
        <v>44143</v>
      </c>
      <c r="J6052" t="s">
        <v>13</v>
      </c>
      <c r="K6052" t="b">
        <v>0</v>
      </c>
      <c r="L6052">
        <v>2002</v>
      </c>
    </row>
    <row r="6053" spans="1:12" x14ac:dyDescent="0.25">
      <c r="A6053">
        <v>521</v>
      </c>
      <c r="B6053" t="s">
        <v>5402</v>
      </c>
      <c r="C6053" t="s">
        <v>13</v>
      </c>
      <c r="D6053" t="s">
        <v>13</v>
      </c>
      <c r="E6053" t="s">
        <v>13</v>
      </c>
      <c r="F6053" s="1">
        <v>7783</v>
      </c>
      <c r="G6053">
        <v>1</v>
      </c>
      <c r="H6053" s="1">
        <v>11871</v>
      </c>
      <c r="I6053" s="2">
        <v>44185</v>
      </c>
      <c r="J6053" t="s">
        <v>2482</v>
      </c>
      <c r="K6053" t="b">
        <v>0</v>
      </c>
      <c r="L6053">
        <v>2002</v>
      </c>
    </row>
    <row r="6054" spans="1:12" x14ac:dyDescent="0.25">
      <c r="A6054">
        <v>522</v>
      </c>
      <c r="B6054" t="s">
        <v>5403</v>
      </c>
      <c r="C6054" t="s">
        <v>13</v>
      </c>
      <c r="D6054" t="s">
        <v>13</v>
      </c>
      <c r="E6054" t="s">
        <v>13</v>
      </c>
      <c r="F6054" s="1">
        <v>7420</v>
      </c>
      <c r="G6054">
        <v>1</v>
      </c>
      <c r="H6054" s="1">
        <v>7420</v>
      </c>
      <c r="I6054" s="2">
        <v>44087</v>
      </c>
      <c r="J6054" t="s">
        <v>5207</v>
      </c>
      <c r="K6054" t="b">
        <v>0</v>
      </c>
      <c r="L6054">
        <v>2002</v>
      </c>
    </row>
    <row r="6055" spans="1:12" x14ac:dyDescent="0.25">
      <c r="A6055">
        <v>523</v>
      </c>
      <c r="B6055" t="s">
        <v>4909</v>
      </c>
      <c r="C6055" t="s">
        <v>13</v>
      </c>
      <c r="D6055" t="s">
        <v>13</v>
      </c>
      <c r="E6055" t="s">
        <v>13</v>
      </c>
      <c r="F6055" s="1">
        <v>7291</v>
      </c>
      <c r="G6055">
        <v>2</v>
      </c>
      <c r="H6055" s="1">
        <v>41040</v>
      </c>
      <c r="I6055" s="2">
        <v>44116</v>
      </c>
      <c r="J6055" t="s">
        <v>2988</v>
      </c>
      <c r="K6055" t="b">
        <v>0</v>
      </c>
      <c r="L6055">
        <v>2002</v>
      </c>
    </row>
    <row r="6056" spans="1:12" x14ac:dyDescent="0.25">
      <c r="A6056">
        <v>524</v>
      </c>
      <c r="B6056" t="s">
        <v>5404</v>
      </c>
      <c r="C6056" t="s">
        <v>13</v>
      </c>
      <c r="D6056" t="s">
        <v>13</v>
      </c>
      <c r="E6056" t="s">
        <v>13</v>
      </c>
      <c r="F6056" s="1">
        <v>7281</v>
      </c>
      <c r="G6056">
        <v>2</v>
      </c>
      <c r="H6056" s="1">
        <v>7281</v>
      </c>
      <c r="I6056" s="2">
        <v>44017</v>
      </c>
      <c r="J6056" t="s">
        <v>2996</v>
      </c>
      <c r="K6056" t="b">
        <v>0</v>
      </c>
      <c r="L6056">
        <v>2002</v>
      </c>
    </row>
    <row r="6057" spans="1:12" x14ac:dyDescent="0.25">
      <c r="A6057">
        <v>525</v>
      </c>
      <c r="B6057" t="s">
        <v>5405</v>
      </c>
      <c r="C6057" t="s">
        <v>13</v>
      </c>
      <c r="D6057" t="s">
        <v>13</v>
      </c>
      <c r="E6057" t="s">
        <v>13</v>
      </c>
      <c r="F6057" s="1">
        <v>6739</v>
      </c>
      <c r="G6057">
        <v>1</v>
      </c>
      <c r="H6057" s="1">
        <v>6739</v>
      </c>
      <c r="I6057" s="2">
        <v>44052</v>
      </c>
      <c r="J6057" t="s">
        <v>13</v>
      </c>
      <c r="K6057" t="b">
        <v>0</v>
      </c>
      <c r="L6057">
        <v>2002</v>
      </c>
    </row>
    <row r="6058" spans="1:12" x14ac:dyDescent="0.25">
      <c r="A6058">
        <v>526</v>
      </c>
      <c r="B6058" t="s">
        <v>5406</v>
      </c>
      <c r="C6058" t="s">
        <v>13</v>
      </c>
      <c r="D6058" t="s">
        <v>13</v>
      </c>
      <c r="E6058" t="s">
        <v>13</v>
      </c>
      <c r="F6058" s="1">
        <v>6360</v>
      </c>
      <c r="G6058">
        <v>2</v>
      </c>
      <c r="H6058" s="1">
        <v>23520</v>
      </c>
      <c r="I6058" s="2">
        <v>44171</v>
      </c>
      <c r="J6058" t="s">
        <v>5397</v>
      </c>
      <c r="K6058" t="b">
        <v>0</v>
      </c>
      <c r="L6058">
        <v>2002</v>
      </c>
    </row>
    <row r="6059" spans="1:12" x14ac:dyDescent="0.25">
      <c r="A6059">
        <v>527</v>
      </c>
      <c r="B6059" t="s">
        <v>5407</v>
      </c>
      <c r="C6059" t="s">
        <v>13</v>
      </c>
      <c r="D6059" t="s">
        <v>13</v>
      </c>
      <c r="E6059" t="s">
        <v>13</v>
      </c>
      <c r="F6059" s="1">
        <v>6249</v>
      </c>
      <c r="G6059">
        <v>1</v>
      </c>
      <c r="H6059" s="1">
        <v>9080</v>
      </c>
      <c r="I6059" s="2">
        <v>44185</v>
      </c>
      <c r="J6059" t="s">
        <v>3792</v>
      </c>
      <c r="K6059" t="b">
        <v>0</v>
      </c>
      <c r="L6059">
        <v>2002</v>
      </c>
    </row>
    <row r="6060" spans="1:12" x14ac:dyDescent="0.25">
      <c r="A6060">
        <v>528</v>
      </c>
      <c r="B6060" t="s">
        <v>5408</v>
      </c>
      <c r="C6060" t="s">
        <v>13</v>
      </c>
      <c r="D6060" t="s">
        <v>13</v>
      </c>
      <c r="E6060" t="s">
        <v>13</v>
      </c>
      <c r="F6060" s="1">
        <v>6237</v>
      </c>
      <c r="G6060">
        <v>1</v>
      </c>
      <c r="H6060" s="1">
        <v>6237</v>
      </c>
      <c r="I6060" s="2">
        <v>44059</v>
      </c>
      <c r="J6060" t="s">
        <v>3232</v>
      </c>
      <c r="K6060" t="b">
        <v>0</v>
      </c>
      <c r="L6060">
        <v>2002</v>
      </c>
    </row>
    <row r="6061" spans="1:12" x14ac:dyDescent="0.25">
      <c r="A6061">
        <v>529</v>
      </c>
      <c r="B6061" t="s">
        <v>5409</v>
      </c>
      <c r="C6061" t="s">
        <v>13</v>
      </c>
      <c r="D6061" t="s">
        <v>13</v>
      </c>
      <c r="E6061" t="s">
        <v>13</v>
      </c>
      <c r="F6061" s="1">
        <v>6172</v>
      </c>
      <c r="G6061">
        <v>1</v>
      </c>
      <c r="H6061" s="1">
        <v>6172</v>
      </c>
      <c r="I6061" s="2">
        <v>44143</v>
      </c>
      <c r="J6061" t="s">
        <v>3744</v>
      </c>
      <c r="K6061" t="b">
        <v>0</v>
      </c>
      <c r="L6061">
        <v>2002</v>
      </c>
    </row>
    <row r="6062" spans="1:12" x14ac:dyDescent="0.25">
      <c r="A6062">
        <v>530</v>
      </c>
      <c r="B6062" t="s">
        <v>5410</v>
      </c>
      <c r="C6062" t="s">
        <v>13</v>
      </c>
      <c r="D6062" t="s">
        <v>13</v>
      </c>
      <c r="E6062" t="s">
        <v>13</v>
      </c>
      <c r="F6062" s="1">
        <v>6073</v>
      </c>
      <c r="G6062">
        <v>2</v>
      </c>
      <c r="H6062" s="1">
        <v>6073</v>
      </c>
      <c r="I6062" s="2">
        <v>44087</v>
      </c>
      <c r="J6062" t="s">
        <v>5411</v>
      </c>
      <c r="K6062" t="b">
        <v>0</v>
      </c>
      <c r="L6062">
        <v>2002</v>
      </c>
    </row>
    <row r="6063" spans="1:12" x14ac:dyDescent="0.25">
      <c r="A6063">
        <v>531</v>
      </c>
      <c r="B6063" t="s">
        <v>5412</v>
      </c>
      <c r="C6063" t="s">
        <v>13</v>
      </c>
      <c r="D6063" t="s">
        <v>13</v>
      </c>
      <c r="E6063" t="s">
        <v>13</v>
      </c>
      <c r="F6063" s="1">
        <v>5491</v>
      </c>
      <c r="G6063">
        <v>2</v>
      </c>
      <c r="H6063" s="1">
        <v>5491</v>
      </c>
      <c r="I6063" s="2">
        <v>44010</v>
      </c>
      <c r="J6063" t="s">
        <v>14</v>
      </c>
      <c r="K6063" t="b">
        <v>0</v>
      </c>
      <c r="L6063">
        <v>2002</v>
      </c>
    </row>
    <row r="6064" spans="1:12" x14ac:dyDescent="0.25">
      <c r="A6064">
        <v>532</v>
      </c>
      <c r="B6064" t="s">
        <v>5413</v>
      </c>
      <c r="C6064" t="s">
        <v>13</v>
      </c>
      <c r="D6064" t="s">
        <v>13</v>
      </c>
      <c r="E6064" t="s">
        <v>13</v>
      </c>
      <c r="F6064" s="1">
        <v>4725</v>
      </c>
      <c r="G6064">
        <v>1</v>
      </c>
      <c r="H6064" s="1">
        <v>4725</v>
      </c>
      <c r="I6064" s="2">
        <v>43989</v>
      </c>
      <c r="J6064" t="s">
        <v>1566</v>
      </c>
      <c r="K6064" t="b">
        <v>0</v>
      </c>
      <c r="L6064">
        <v>2002</v>
      </c>
    </row>
    <row r="6065" spans="1:12" x14ac:dyDescent="0.25">
      <c r="A6065">
        <v>533</v>
      </c>
      <c r="B6065" t="s">
        <v>5414</v>
      </c>
      <c r="C6065" t="s">
        <v>13</v>
      </c>
      <c r="D6065" t="s">
        <v>13</v>
      </c>
      <c r="E6065" t="s">
        <v>13</v>
      </c>
      <c r="F6065" s="1">
        <v>4662</v>
      </c>
      <c r="G6065">
        <v>1</v>
      </c>
      <c r="H6065" s="1">
        <v>4662</v>
      </c>
      <c r="I6065" s="2">
        <v>43975</v>
      </c>
      <c r="J6065" t="s">
        <v>5415</v>
      </c>
      <c r="K6065" t="b">
        <v>0</v>
      </c>
      <c r="L6065">
        <v>2002</v>
      </c>
    </row>
    <row r="6066" spans="1:12" x14ac:dyDescent="0.25">
      <c r="A6066">
        <v>534</v>
      </c>
      <c r="B6066" t="s">
        <v>5416</v>
      </c>
      <c r="C6066" t="s">
        <v>13</v>
      </c>
      <c r="D6066" t="s">
        <v>13</v>
      </c>
      <c r="E6066" t="s">
        <v>13</v>
      </c>
      <c r="F6066" s="1">
        <v>4485</v>
      </c>
      <c r="G6066">
        <v>2</v>
      </c>
      <c r="H6066" s="1">
        <v>9866</v>
      </c>
      <c r="I6066" s="2">
        <v>44122</v>
      </c>
      <c r="J6066" t="s">
        <v>2450</v>
      </c>
      <c r="K6066" t="b">
        <v>0</v>
      </c>
      <c r="L6066">
        <v>2002</v>
      </c>
    </row>
    <row r="6067" spans="1:12" x14ac:dyDescent="0.25">
      <c r="A6067">
        <v>535</v>
      </c>
      <c r="B6067" t="s">
        <v>5417</v>
      </c>
      <c r="C6067" t="s">
        <v>13</v>
      </c>
      <c r="D6067" t="s">
        <v>13</v>
      </c>
      <c r="E6067" t="s">
        <v>13</v>
      </c>
      <c r="F6067" s="1">
        <v>4296</v>
      </c>
      <c r="G6067">
        <v>1</v>
      </c>
      <c r="H6067" s="1">
        <v>4296</v>
      </c>
      <c r="I6067" s="2">
        <v>44171</v>
      </c>
      <c r="J6067" t="s">
        <v>2708</v>
      </c>
      <c r="K6067" t="b">
        <v>0</v>
      </c>
      <c r="L6067">
        <v>2002</v>
      </c>
    </row>
    <row r="6068" spans="1:12" x14ac:dyDescent="0.25">
      <c r="A6068">
        <v>536</v>
      </c>
      <c r="B6068" t="s">
        <v>5418</v>
      </c>
      <c r="C6068" t="s">
        <v>13</v>
      </c>
      <c r="D6068" t="s">
        <v>13</v>
      </c>
      <c r="E6068" t="s">
        <v>13</v>
      </c>
      <c r="F6068" s="1">
        <v>4123</v>
      </c>
      <c r="G6068">
        <v>1</v>
      </c>
      <c r="H6068" s="1">
        <v>4123</v>
      </c>
      <c r="I6068" s="2">
        <v>44101</v>
      </c>
      <c r="J6068" t="s">
        <v>13</v>
      </c>
      <c r="K6068" t="b">
        <v>0</v>
      </c>
      <c r="L6068">
        <v>2002</v>
      </c>
    </row>
    <row r="6069" spans="1:12" x14ac:dyDescent="0.25">
      <c r="A6069">
        <v>537</v>
      </c>
      <c r="B6069" t="s">
        <v>5419</v>
      </c>
      <c r="C6069" t="s">
        <v>13</v>
      </c>
      <c r="D6069" t="s">
        <v>13</v>
      </c>
      <c r="E6069" t="s">
        <v>13</v>
      </c>
      <c r="F6069" s="1">
        <v>3774</v>
      </c>
      <c r="G6069">
        <v>1</v>
      </c>
      <c r="H6069" s="1">
        <v>3774</v>
      </c>
      <c r="I6069" s="2">
        <v>43937</v>
      </c>
      <c r="J6069" t="s">
        <v>1798</v>
      </c>
      <c r="K6069" t="b">
        <v>0</v>
      </c>
      <c r="L6069">
        <v>2002</v>
      </c>
    </row>
    <row r="6070" spans="1:12" x14ac:dyDescent="0.25">
      <c r="A6070">
        <v>538</v>
      </c>
      <c r="B6070" t="s">
        <v>5420</v>
      </c>
      <c r="C6070" t="s">
        <v>13</v>
      </c>
      <c r="D6070" t="s">
        <v>13</v>
      </c>
      <c r="E6070" t="s">
        <v>13</v>
      </c>
      <c r="F6070" s="1">
        <v>3500</v>
      </c>
      <c r="G6070">
        <v>1</v>
      </c>
      <c r="H6070" s="1">
        <v>3500</v>
      </c>
      <c r="I6070" s="2">
        <v>44066</v>
      </c>
      <c r="J6070" t="s">
        <v>2957</v>
      </c>
      <c r="K6070" t="b">
        <v>0</v>
      </c>
      <c r="L6070">
        <v>2002</v>
      </c>
    </row>
    <row r="6071" spans="1:12" x14ac:dyDescent="0.25">
      <c r="A6071">
        <v>539</v>
      </c>
      <c r="B6071" t="s">
        <v>5421</v>
      </c>
      <c r="C6071" t="s">
        <v>13</v>
      </c>
      <c r="D6071" t="s">
        <v>13</v>
      </c>
      <c r="E6071" t="s">
        <v>13</v>
      </c>
      <c r="F6071" s="1">
        <v>3300</v>
      </c>
      <c r="G6071">
        <v>1</v>
      </c>
      <c r="H6071" s="1">
        <v>3300</v>
      </c>
      <c r="I6071" s="2">
        <v>44129</v>
      </c>
      <c r="J6071" t="s">
        <v>13</v>
      </c>
      <c r="K6071" t="b">
        <v>0</v>
      </c>
      <c r="L6071">
        <v>2002</v>
      </c>
    </row>
    <row r="6072" spans="1:12" x14ac:dyDescent="0.25">
      <c r="A6072">
        <v>540</v>
      </c>
      <c r="B6072" t="s">
        <v>5422</v>
      </c>
      <c r="C6072" t="s">
        <v>13</v>
      </c>
      <c r="D6072" t="s">
        <v>13</v>
      </c>
      <c r="E6072" t="s">
        <v>13</v>
      </c>
      <c r="F6072" s="1">
        <v>3212</v>
      </c>
      <c r="G6072">
        <v>1</v>
      </c>
      <c r="H6072" s="1">
        <v>3212</v>
      </c>
      <c r="I6072" s="2">
        <v>44115</v>
      </c>
      <c r="J6072" t="s">
        <v>13</v>
      </c>
      <c r="K6072" t="b">
        <v>0</v>
      </c>
      <c r="L6072">
        <v>2002</v>
      </c>
    </row>
    <row r="6073" spans="1:12" x14ac:dyDescent="0.25">
      <c r="A6073">
        <v>541</v>
      </c>
      <c r="B6073" t="s">
        <v>5423</v>
      </c>
      <c r="C6073" t="s">
        <v>13</v>
      </c>
      <c r="D6073" t="s">
        <v>13</v>
      </c>
      <c r="E6073" t="s">
        <v>13</v>
      </c>
      <c r="F6073" s="1">
        <v>2942</v>
      </c>
      <c r="G6073">
        <v>2</v>
      </c>
      <c r="H6073" s="1">
        <v>2942</v>
      </c>
      <c r="I6073" s="2">
        <v>44115</v>
      </c>
      <c r="J6073" t="s">
        <v>4459</v>
      </c>
      <c r="K6073" t="b">
        <v>0</v>
      </c>
      <c r="L6073">
        <v>2002</v>
      </c>
    </row>
    <row r="6074" spans="1:12" x14ac:dyDescent="0.25">
      <c r="A6074">
        <v>542</v>
      </c>
      <c r="B6074" t="s">
        <v>5424</v>
      </c>
      <c r="C6074" t="s">
        <v>13</v>
      </c>
      <c r="D6074" t="s">
        <v>13</v>
      </c>
      <c r="E6074" t="s">
        <v>13</v>
      </c>
      <c r="F6074" s="1">
        <v>2763</v>
      </c>
      <c r="G6074">
        <v>1</v>
      </c>
      <c r="H6074" s="1">
        <v>2964</v>
      </c>
      <c r="I6074" s="2">
        <v>44017</v>
      </c>
      <c r="J6074" t="s">
        <v>5415</v>
      </c>
      <c r="K6074" t="b">
        <v>0</v>
      </c>
      <c r="L6074">
        <v>2002</v>
      </c>
    </row>
    <row r="6075" spans="1:12" x14ac:dyDescent="0.25">
      <c r="A6075">
        <v>543</v>
      </c>
      <c r="B6075" t="s">
        <v>5425</v>
      </c>
      <c r="C6075" t="s">
        <v>13</v>
      </c>
      <c r="D6075" t="s">
        <v>13</v>
      </c>
      <c r="E6075" t="s">
        <v>13</v>
      </c>
      <c r="F6075" s="1">
        <v>2591</v>
      </c>
      <c r="G6075">
        <v>1</v>
      </c>
      <c r="H6075" s="1">
        <v>2591</v>
      </c>
      <c r="I6075" s="2">
        <v>44164</v>
      </c>
      <c r="J6075" t="s">
        <v>2450</v>
      </c>
      <c r="K6075" t="b">
        <v>0</v>
      </c>
      <c r="L6075">
        <v>2002</v>
      </c>
    </row>
    <row r="6076" spans="1:12" x14ac:dyDescent="0.25">
      <c r="A6076">
        <v>544</v>
      </c>
      <c r="B6076" t="s">
        <v>5426</v>
      </c>
      <c r="C6076" t="s">
        <v>13</v>
      </c>
      <c r="D6076" t="s">
        <v>13</v>
      </c>
      <c r="E6076" t="s">
        <v>13</v>
      </c>
      <c r="F6076" s="1">
        <v>2500</v>
      </c>
      <c r="G6076">
        <v>1</v>
      </c>
      <c r="H6076" s="1">
        <v>2500</v>
      </c>
      <c r="I6076" s="2">
        <v>43968</v>
      </c>
      <c r="J6076" t="s">
        <v>5427</v>
      </c>
      <c r="K6076" t="b">
        <v>0</v>
      </c>
      <c r="L6076">
        <v>2002</v>
      </c>
    </row>
    <row r="6077" spans="1:12" x14ac:dyDescent="0.25">
      <c r="A6077">
        <v>545</v>
      </c>
      <c r="B6077" t="s">
        <v>5428</v>
      </c>
      <c r="C6077" t="s">
        <v>13</v>
      </c>
      <c r="D6077" t="s">
        <v>13</v>
      </c>
      <c r="E6077" t="s">
        <v>13</v>
      </c>
      <c r="F6077" s="1">
        <v>2418</v>
      </c>
      <c r="G6077">
        <v>1</v>
      </c>
      <c r="H6077" s="1">
        <v>2418</v>
      </c>
      <c r="I6077" s="2">
        <v>44003</v>
      </c>
      <c r="J6077" t="s">
        <v>4566</v>
      </c>
      <c r="K6077" t="b">
        <v>0</v>
      </c>
      <c r="L6077">
        <v>2002</v>
      </c>
    </row>
    <row r="6078" spans="1:12" x14ac:dyDescent="0.25">
      <c r="A6078">
        <v>546</v>
      </c>
      <c r="B6078" t="s">
        <v>5429</v>
      </c>
      <c r="C6078" t="s">
        <v>13</v>
      </c>
      <c r="D6078" t="s">
        <v>13</v>
      </c>
      <c r="E6078" t="s">
        <v>13</v>
      </c>
      <c r="F6078" s="1">
        <v>2152</v>
      </c>
      <c r="G6078">
        <v>2</v>
      </c>
      <c r="H6078" s="1">
        <v>2152</v>
      </c>
      <c r="I6078" s="2">
        <v>44157</v>
      </c>
      <c r="J6078" t="s">
        <v>13</v>
      </c>
      <c r="K6078" t="b">
        <v>0</v>
      </c>
      <c r="L6078">
        <v>2002</v>
      </c>
    </row>
    <row r="6079" spans="1:12" x14ac:dyDescent="0.25">
      <c r="A6079">
        <v>547</v>
      </c>
      <c r="B6079" t="s">
        <v>5430</v>
      </c>
      <c r="C6079" t="s">
        <v>13</v>
      </c>
      <c r="D6079" t="s">
        <v>13</v>
      </c>
      <c r="E6079" t="s">
        <v>13</v>
      </c>
      <c r="F6079" s="1">
        <v>2151</v>
      </c>
      <c r="G6079">
        <v>1</v>
      </c>
      <c r="H6079" s="1">
        <v>2151</v>
      </c>
      <c r="I6079" s="2">
        <v>44052</v>
      </c>
      <c r="J6079" t="s">
        <v>13</v>
      </c>
      <c r="K6079" t="b">
        <v>0</v>
      </c>
      <c r="L6079">
        <v>2002</v>
      </c>
    </row>
    <row r="6080" spans="1:12" x14ac:dyDescent="0.25">
      <c r="A6080">
        <v>548</v>
      </c>
      <c r="B6080" t="s">
        <v>5431</v>
      </c>
      <c r="C6080" t="s">
        <v>13</v>
      </c>
      <c r="D6080" t="s">
        <v>13</v>
      </c>
      <c r="E6080" t="s">
        <v>13</v>
      </c>
      <c r="F6080" s="1">
        <v>2139</v>
      </c>
      <c r="G6080">
        <v>1</v>
      </c>
      <c r="H6080" s="1">
        <v>2139</v>
      </c>
      <c r="I6080" s="2">
        <v>44120</v>
      </c>
      <c r="J6080" t="s">
        <v>13</v>
      </c>
      <c r="K6080" t="b">
        <v>0</v>
      </c>
      <c r="L6080">
        <v>2002</v>
      </c>
    </row>
    <row r="6081" spans="1:12" x14ac:dyDescent="0.25">
      <c r="A6081">
        <v>549</v>
      </c>
      <c r="B6081" t="s">
        <v>5432</v>
      </c>
      <c r="C6081" t="s">
        <v>13</v>
      </c>
      <c r="D6081" t="s">
        <v>13</v>
      </c>
      <c r="E6081" t="s">
        <v>13</v>
      </c>
      <c r="F6081" s="1">
        <v>2042</v>
      </c>
      <c r="G6081">
        <v>1</v>
      </c>
      <c r="H6081" s="1">
        <v>2042</v>
      </c>
      <c r="I6081" s="2">
        <v>43947</v>
      </c>
      <c r="J6081" t="s">
        <v>4113</v>
      </c>
      <c r="K6081" t="b">
        <v>0</v>
      </c>
      <c r="L6081">
        <v>2002</v>
      </c>
    </row>
    <row r="6082" spans="1:12" x14ac:dyDescent="0.25">
      <c r="A6082">
        <v>550</v>
      </c>
      <c r="B6082" t="s">
        <v>5433</v>
      </c>
      <c r="C6082" t="s">
        <v>13</v>
      </c>
      <c r="D6082" t="s">
        <v>13</v>
      </c>
      <c r="E6082" t="s">
        <v>13</v>
      </c>
      <c r="F6082" s="1">
        <v>2032</v>
      </c>
      <c r="G6082">
        <v>1</v>
      </c>
      <c r="H6082" s="1">
        <v>2032</v>
      </c>
      <c r="I6082" s="2">
        <v>44024</v>
      </c>
      <c r="J6082" t="s">
        <v>5207</v>
      </c>
      <c r="K6082" t="b">
        <v>0</v>
      </c>
      <c r="L6082">
        <v>2002</v>
      </c>
    </row>
    <row r="6083" spans="1:12" x14ac:dyDescent="0.25">
      <c r="A6083">
        <v>551</v>
      </c>
      <c r="B6083" t="s">
        <v>5434</v>
      </c>
      <c r="C6083" t="s">
        <v>13</v>
      </c>
      <c r="D6083" t="s">
        <v>13</v>
      </c>
      <c r="E6083" t="s">
        <v>13</v>
      </c>
      <c r="F6083" s="1">
        <v>1915</v>
      </c>
      <c r="G6083">
        <v>1</v>
      </c>
      <c r="H6083" s="1">
        <v>1915</v>
      </c>
      <c r="I6083" s="2">
        <v>44003</v>
      </c>
      <c r="J6083" t="s">
        <v>5207</v>
      </c>
      <c r="K6083" t="b">
        <v>0</v>
      </c>
      <c r="L6083">
        <v>2002</v>
      </c>
    </row>
    <row r="6084" spans="1:12" x14ac:dyDescent="0.25">
      <c r="A6084">
        <v>552</v>
      </c>
      <c r="B6084" t="s">
        <v>5435</v>
      </c>
      <c r="C6084" t="s">
        <v>13</v>
      </c>
      <c r="D6084" t="s">
        <v>13</v>
      </c>
      <c r="E6084" t="s">
        <v>13</v>
      </c>
      <c r="F6084" s="1">
        <v>1802</v>
      </c>
      <c r="G6084">
        <v>2</v>
      </c>
      <c r="H6084" s="1">
        <v>1802</v>
      </c>
      <c r="I6084" s="2">
        <v>44129</v>
      </c>
      <c r="J6084" t="s">
        <v>2996</v>
      </c>
      <c r="K6084" t="b">
        <v>0</v>
      </c>
      <c r="L6084">
        <v>2002</v>
      </c>
    </row>
    <row r="6085" spans="1:12" x14ac:dyDescent="0.25">
      <c r="A6085">
        <v>553</v>
      </c>
      <c r="B6085" t="s">
        <v>5436</v>
      </c>
      <c r="C6085" t="s">
        <v>13</v>
      </c>
      <c r="D6085" t="s">
        <v>13</v>
      </c>
      <c r="E6085" t="s">
        <v>13</v>
      </c>
      <c r="F6085" s="1">
        <v>1798</v>
      </c>
      <c r="G6085">
        <v>2</v>
      </c>
      <c r="H6085" s="1">
        <v>1798</v>
      </c>
      <c r="I6085" s="2">
        <v>44101</v>
      </c>
      <c r="J6085" t="s">
        <v>5207</v>
      </c>
      <c r="K6085" t="b">
        <v>0</v>
      </c>
      <c r="L6085">
        <v>2002</v>
      </c>
    </row>
    <row r="6086" spans="1:12" x14ac:dyDescent="0.25">
      <c r="A6086">
        <v>554</v>
      </c>
      <c r="B6086" t="s">
        <v>5437</v>
      </c>
      <c r="C6086" t="s">
        <v>13</v>
      </c>
      <c r="D6086" t="s">
        <v>13</v>
      </c>
      <c r="E6086" t="s">
        <v>13</v>
      </c>
      <c r="F6086" s="1">
        <v>1785</v>
      </c>
      <c r="G6086">
        <v>1</v>
      </c>
      <c r="H6086" s="1">
        <v>11907</v>
      </c>
      <c r="I6086" s="2">
        <v>43903</v>
      </c>
      <c r="J6086" t="s">
        <v>2988</v>
      </c>
      <c r="K6086" t="b">
        <v>0</v>
      </c>
      <c r="L6086">
        <v>2002</v>
      </c>
    </row>
    <row r="6087" spans="1:12" x14ac:dyDescent="0.25">
      <c r="A6087">
        <v>555</v>
      </c>
      <c r="B6087" t="s">
        <v>5438</v>
      </c>
      <c r="C6087" t="s">
        <v>13</v>
      </c>
      <c r="D6087" t="s">
        <v>13</v>
      </c>
      <c r="E6087" t="s">
        <v>13</v>
      </c>
      <c r="F6087" s="1">
        <v>1581</v>
      </c>
      <c r="G6087">
        <v>2</v>
      </c>
      <c r="H6087" s="1">
        <v>1581</v>
      </c>
      <c r="I6087" s="2">
        <v>43989</v>
      </c>
      <c r="J6087" t="s">
        <v>3859</v>
      </c>
      <c r="K6087" t="b">
        <v>0</v>
      </c>
      <c r="L6087">
        <v>2002</v>
      </c>
    </row>
    <row r="6088" spans="1:12" x14ac:dyDescent="0.25">
      <c r="A6088">
        <v>556</v>
      </c>
      <c r="B6088" t="s">
        <v>5439</v>
      </c>
      <c r="C6088" t="s">
        <v>13</v>
      </c>
      <c r="D6088" t="s">
        <v>13</v>
      </c>
      <c r="E6088" t="s">
        <v>13</v>
      </c>
      <c r="F6088" s="1">
        <v>1535</v>
      </c>
      <c r="G6088">
        <v>2</v>
      </c>
      <c r="H6088" s="1">
        <v>60239</v>
      </c>
      <c r="I6088" s="2">
        <v>44192</v>
      </c>
      <c r="J6088" t="s">
        <v>3792</v>
      </c>
      <c r="K6088" t="b">
        <v>0</v>
      </c>
      <c r="L6088">
        <v>2002</v>
      </c>
    </row>
    <row r="6089" spans="1:12" x14ac:dyDescent="0.25">
      <c r="A6089">
        <v>557</v>
      </c>
      <c r="B6089" t="s">
        <v>5440</v>
      </c>
      <c r="C6089" t="s">
        <v>13</v>
      </c>
      <c r="D6089" t="s">
        <v>13</v>
      </c>
      <c r="E6089" t="s">
        <v>13</v>
      </c>
      <c r="F6089" s="1">
        <v>1517</v>
      </c>
      <c r="G6089">
        <v>1</v>
      </c>
      <c r="H6089" s="1">
        <v>9075</v>
      </c>
      <c r="I6089" s="2">
        <v>43954</v>
      </c>
      <c r="J6089" t="s">
        <v>2988</v>
      </c>
      <c r="K6089" t="b">
        <v>0</v>
      </c>
      <c r="L6089">
        <v>2002</v>
      </c>
    </row>
    <row r="6090" spans="1:12" x14ac:dyDescent="0.25">
      <c r="A6090">
        <v>558</v>
      </c>
      <c r="B6090" t="s">
        <v>5441</v>
      </c>
      <c r="C6090" t="s">
        <v>13</v>
      </c>
      <c r="D6090" t="s">
        <v>13</v>
      </c>
      <c r="E6090" t="s">
        <v>13</v>
      </c>
      <c r="F6090" s="1">
        <v>1500</v>
      </c>
      <c r="G6090">
        <v>5</v>
      </c>
      <c r="H6090" s="1">
        <v>1500</v>
      </c>
      <c r="I6090" s="2">
        <v>43961</v>
      </c>
      <c r="J6090" t="s">
        <v>5442</v>
      </c>
      <c r="K6090" t="b">
        <v>0</v>
      </c>
      <c r="L6090">
        <v>2002</v>
      </c>
    </row>
    <row r="6091" spans="1:12" x14ac:dyDescent="0.25">
      <c r="A6091">
        <v>559</v>
      </c>
      <c r="B6091" t="s">
        <v>5443</v>
      </c>
      <c r="C6091" t="s">
        <v>13</v>
      </c>
      <c r="D6091" t="s">
        <v>13</v>
      </c>
      <c r="E6091" t="s">
        <v>13</v>
      </c>
      <c r="F6091" s="1">
        <v>1480</v>
      </c>
      <c r="G6091">
        <v>1</v>
      </c>
      <c r="H6091" s="1">
        <v>1480</v>
      </c>
      <c r="I6091" s="2">
        <v>44080</v>
      </c>
      <c r="J6091" t="s">
        <v>2957</v>
      </c>
      <c r="K6091" t="b">
        <v>0</v>
      </c>
      <c r="L6091">
        <v>2002</v>
      </c>
    </row>
    <row r="6092" spans="1:12" x14ac:dyDescent="0.25">
      <c r="A6092">
        <v>560</v>
      </c>
      <c r="B6092" t="s">
        <v>5444</v>
      </c>
      <c r="C6092" t="s">
        <v>13</v>
      </c>
      <c r="D6092" t="s">
        <v>13</v>
      </c>
      <c r="E6092" t="s">
        <v>13</v>
      </c>
      <c r="F6092" s="1">
        <v>1386</v>
      </c>
      <c r="G6092">
        <v>1</v>
      </c>
      <c r="H6092" s="1">
        <v>1386</v>
      </c>
      <c r="I6092" s="2">
        <v>44080</v>
      </c>
      <c r="J6092" t="s">
        <v>2957</v>
      </c>
      <c r="K6092" t="b">
        <v>0</v>
      </c>
      <c r="L6092">
        <v>2002</v>
      </c>
    </row>
    <row r="6093" spans="1:12" x14ac:dyDescent="0.25">
      <c r="A6093">
        <v>561</v>
      </c>
      <c r="B6093" t="s">
        <v>5445</v>
      </c>
      <c r="C6093" t="s">
        <v>13</v>
      </c>
      <c r="D6093" t="s">
        <v>13</v>
      </c>
      <c r="E6093" t="s">
        <v>13</v>
      </c>
      <c r="F6093" s="1">
        <v>1379</v>
      </c>
      <c r="G6093">
        <v>1</v>
      </c>
      <c r="H6093" s="1">
        <v>1379</v>
      </c>
      <c r="I6093" s="2">
        <v>44136</v>
      </c>
      <c r="J6093" t="s">
        <v>2996</v>
      </c>
      <c r="K6093" t="b">
        <v>0</v>
      </c>
      <c r="L6093">
        <v>2002</v>
      </c>
    </row>
    <row r="6094" spans="1:12" x14ac:dyDescent="0.25">
      <c r="A6094">
        <v>562</v>
      </c>
      <c r="B6094" t="s">
        <v>5446</v>
      </c>
      <c r="C6094" t="s">
        <v>13</v>
      </c>
      <c r="D6094" t="s">
        <v>13</v>
      </c>
      <c r="E6094" t="s">
        <v>13</v>
      </c>
      <c r="F6094" s="1">
        <v>1294</v>
      </c>
      <c r="G6094">
        <v>1</v>
      </c>
      <c r="H6094" s="1">
        <v>99938</v>
      </c>
      <c r="I6094" s="2">
        <v>44067</v>
      </c>
      <c r="J6094" t="s">
        <v>1566</v>
      </c>
      <c r="K6094" t="b">
        <v>0</v>
      </c>
      <c r="L6094">
        <v>2002</v>
      </c>
    </row>
    <row r="6095" spans="1:12" x14ac:dyDescent="0.25">
      <c r="A6095">
        <v>563</v>
      </c>
      <c r="B6095" t="s">
        <v>4955</v>
      </c>
      <c r="C6095" t="s">
        <v>13</v>
      </c>
      <c r="D6095" t="s">
        <v>13</v>
      </c>
      <c r="E6095" t="s">
        <v>13</v>
      </c>
      <c r="F6095" s="1">
        <v>1182</v>
      </c>
      <c r="G6095">
        <v>1</v>
      </c>
      <c r="H6095" s="1">
        <v>2763</v>
      </c>
      <c r="I6095" s="2">
        <v>44193</v>
      </c>
      <c r="J6095" t="s">
        <v>4921</v>
      </c>
      <c r="K6095" t="b">
        <v>0</v>
      </c>
      <c r="L6095">
        <v>2002</v>
      </c>
    </row>
    <row r="6096" spans="1:12" x14ac:dyDescent="0.25">
      <c r="A6096">
        <v>564</v>
      </c>
      <c r="B6096" t="s">
        <v>5447</v>
      </c>
      <c r="C6096" t="s">
        <v>13</v>
      </c>
      <c r="D6096" t="s">
        <v>13</v>
      </c>
      <c r="E6096" t="s">
        <v>13</v>
      </c>
      <c r="F6096" s="1">
        <v>1035</v>
      </c>
      <c r="G6096">
        <v>1</v>
      </c>
      <c r="H6096" s="1">
        <v>57009</v>
      </c>
      <c r="I6096" s="2">
        <v>44158</v>
      </c>
      <c r="J6096" t="s">
        <v>2988</v>
      </c>
      <c r="K6096" t="b">
        <v>0</v>
      </c>
      <c r="L6096">
        <v>2002</v>
      </c>
    </row>
    <row r="6097" spans="1:12" x14ac:dyDescent="0.25">
      <c r="A6097">
        <v>565</v>
      </c>
      <c r="B6097" t="s">
        <v>5448</v>
      </c>
      <c r="C6097" t="s">
        <v>13</v>
      </c>
      <c r="D6097" t="s">
        <v>13</v>
      </c>
      <c r="E6097" t="s">
        <v>13</v>
      </c>
      <c r="F6097" s="1">
        <v>1000</v>
      </c>
      <c r="G6097">
        <v>1</v>
      </c>
      <c r="H6097" s="1">
        <v>1000</v>
      </c>
      <c r="I6097" s="2">
        <v>44178</v>
      </c>
      <c r="J6097" t="s">
        <v>2708</v>
      </c>
      <c r="K6097" t="b">
        <v>0</v>
      </c>
      <c r="L6097">
        <v>2002</v>
      </c>
    </row>
    <row r="6098" spans="1:12" x14ac:dyDescent="0.25">
      <c r="A6098">
        <v>566</v>
      </c>
      <c r="B6098" t="s">
        <v>5449</v>
      </c>
      <c r="C6098" t="s">
        <v>13</v>
      </c>
      <c r="D6098" t="s">
        <v>13</v>
      </c>
      <c r="E6098" t="s">
        <v>13</v>
      </c>
      <c r="F6098" s="1">
        <v>932</v>
      </c>
      <c r="G6098">
        <v>1</v>
      </c>
      <c r="H6098" s="1">
        <v>932</v>
      </c>
      <c r="I6098" s="2">
        <v>44101</v>
      </c>
      <c r="J6098" t="s">
        <v>13</v>
      </c>
      <c r="K6098" t="b">
        <v>0</v>
      </c>
      <c r="L6098">
        <v>2002</v>
      </c>
    </row>
    <row r="6099" spans="1:12" x14ac:dyDescent="0.25">
      <c r="A6099">
        <v>567</v>
      </c>
      <c r="B6099" t="s">
        <v>5450</v>
      </c>
      <c r="C6099" t="s">
        <v>13</v>
      </c>
      <c r="D6099" t="s">
        <v>13</v>
      </c>
      <c r="E6099" t="s">
        <v>13</v>
      </c>
      <c r="F6099" s="1">
        <v>850</v>
      </c>
      <c r="G6099">
        <v>1</v>
      </c>
      <c r="H6099" s="1">
        <v>850</v>
      </c>
      <c r="I6099" s="2">
        <v>44143</v>
      </c>
      <c r="J6099" t="s">
        <v>13</v>
      </c>
      <c r="K6099" t="b">
        <v>0</v>
      </c>
      <c r="L6099">
        <v>2002</v>
      </c>
    </row>
    <row r="6100" spans="1:12" x14ac:dyDescent="0.25">
      <c r="A6100">
        <v>568</v>
      </c>
      <c r="B6100" t="s">
        <v>5451</v>
      </c>
      <c r="C6100" t="s">
        <v>13</v>
      </c>
      <c r="D6100" t="s">
        <v>13</v>
      </c>
      <c r="E6100" t="s">
        <v>13</v>
      </c>
      <c r="F6100" s="1">
        <v>639</v>
      </c>
      <c r="G6100">
        <v>1</v>
      </c>
      <c r="H6100" s="1">
        <v>66303</v>
      </c>
      <c r="I6100" s="2">
        <v>44130</v>
      </c>
      <c r="J6100" t="s">
        <v>2988</v>
      </c>
      <c r="K6100" t="b">
        <v>0</v>
      </c>
      <c r="L6100">
        <v>2002</v>
      </c>
    </row>
    <row r="6101" spans="1:12" x14ac:dyDescent="0.25">
      <c r="A6101">
        <v>569</v>
      </c>
      <c r="B6101" t="s">
        <v>5452</v>
      </c>
      <c r="C6101" t="s">
        <v>13</v>
      </c>
      <c r="D6101" t="s">
        <v>13</v>
      </c>
      <c r="E6101" t="s">
        <v>13</v>
      </c>
      <c r="F6101" s="1">
        <v>281</v>
      </c>
      <c r="G6101">
        <v>1</v>
      </c>
      <c r="H6101" s="1">
        <v>92770</v>
      </c>
      <c r="I6101" s="2">
        <v>43883</v>
      </c>
      <c r="J6101" t="s">
        <v>4052</v>
      </c>
      <c r="K6101" t="b">
        <v>0</v>
      </c>
      <c r="L6101">
        <v>2002</v>
      </c>
    </row>
    <row r="6102" spans="1:12" x14ac:dyDescent="0.25">
      <c r="A6102">
        <v>570</v>
      </c>
      <c r="B6102" t="s">
        <v>5453</v>
      </c>
      <c r="C6102" t="s">
        <v>13</v>
      </c>
      <c r="D6102" t="s">
        <v>13</v>
      </c>
      <c r="E6102" t="s">
        <v>13</v>
      </c>
      <c r="F6102" s="1">
        <v>205</v>
      </c>
      <c r="G6102">
        <v>1</v>
      </c>
      <c r="H6102" s="1">
        <v>2219</v>
      </c>
      <c r="I6102" s="2">
        <v>43994</v>
      </c>
      <c r="J6102" t="s">
        <v>1566</v>
      </c>
      <c r="K6102" t="b">
        <v>0</v>
      </c>
      <c r="L6102">
        <v>2002</v>
      </c>
    </row>
    <row r="6103" spans="1:12" x14ac:dyDescent="0.25">
      <c r="A6103">
        <v>1</v>
      </c>
      <c r="B6103" t="s">
        <v>5454</v>
      </c>
      <c r="C6103" t="s">
        <v>13</v>
      </c>
      <c r="D6103" t="s">
        <v>13</v>
      </c>
      <c r="E6103" t="s">
        <v>13</v>
      </c>
      <c r="F6103" s="1">
        <v>339714184</v>
      </c>
      <c r="G6103">
        <v>3425</v>
      </c>
      <c r="H6103" s="1">
        <v>339714978</v>
      </c>
      <c r="I6103" s="2">
        <v>43981</v>
      </c>
      <c r="J6103" t="s">
        <v>194</v>
      </c>
      <c r="K6103" t="b">
        <v>0</v>
      </c>
      <c r="L6103">
        <v>2003</v>
      </c>
    </row>
    <row r="6104" spans="1:12" x14ac:dyDescent="0.25">
      <c r="A6104">
        <v>2</v>
      </c>
      <c r="B6104" t="s">
        <v>5455</v>
      </c>
      <c r="C6104" t="s">
        <v>13</v>
      </c>
      <c r="D6104" t="s">
        <v>13</v>
      </c>
      <c r="E6104" t="s">
        <v>13</v>
      </c>
      <c r="F6104" s="1">
        <v>305398779</v>
      </c>
      <c r="G6104">
        <v>3416</v>
      </c>
      <c r="H6104" s="1">
        <v>305413918</v>
      </c>
      <c r="I6104" s="2">
        <v>44021</v>
      </c>
      <c r="J6104" t="s">
        <v>194</v>
      </c>
      <c r="K6104" t="b">
        <v>0</v>
      </c>
      <c r="L6104">
        <v>2003</v>
      </c>
    </row>
    <row r="6105" spans="1:12" x14ac:dyDescent="0.25">
      <c r="A6105">
        <v>3</v>
      </c>
      <c r="B6105" t="s">
        <v>5456</v>
      </c>
      <c r="C6105" t="s">
        <v>13</v>
      </c>
      <c r="D6105" t="s">
        <v>13</v>
      </c>
      <c r="E6105" t="s">
        <v>13</v>
      </c>
      <c r="F6105" s="1">
        <v>281576461</v>
      </c>
      <c r="G6105">
        <v>3603</v>
      </c>
      <c r="H6105" s="1">
        <v>281576461</v>
      </c>
      <c r="I6105" s="2">
        <v>43966</v>
      </c>
      <c r="J6105" t="s">
        <v>20</v>
      </c>
      <c r="K6105" t="b">
        <v>0</v>
      </c>
      <c r="L6105">
        <v>2003</v>
      </c>
    </row>
    <row r="6106" spans="1:12" x14ac:dyDescent="0.25">
      <c r="A6106">
        <v>4</v>
      </c>
      <c r="B6106" t="s">
        <v>5457</v>
      </c>
      <c r="C6106" t="s">
        <v>13</v>
      </c>
      <c r="D6106" t="s">
        <v>13</v>
      </c>
      <c r="E6106" t="s">
        <v>13</v>
      </c>
      <c r="F6106" s="1">
        <v>249445927</v>
      </c>
      <c r="G6106">
        <v>3703</v>
      </c>
      <c r="H6106" s="1">
        <v>377027325</v>
      </c>
      <c r="I6106" s="2">
        <v>44182</v>
      </c>
      <c r="J6106" t="s">
        <v>542</v>
      </c>
      <c r="K6106" t="b">
        <v>0</v>
      </c>
      <c r="L6106">
        <v>2003</v>
      </c>
    </row>
    <row r="6107" spans="1:12" x14ac:dyDescent="0.25">
      <c r="A6107">
        <v>5</v>
      </c>
      <c r="B6107" t="s">
        <v>5458</v>
      </c>
      <c r="C6107" t="s">
        <v>13</v>
      </c>
      <c r="D6107" t="s">
        <v>13</v>
      </c>
      <c r="E6107" t="s">
        <v>13</v>
      </c>
      <c r="F6107" s="1">
        <v>242829261</v>
      </c>
      <c r="G6107">
        <v>3549</v>
      </c>
      <c r="H6107" s="1">
        <v>242829261</v>
      </c>
      <c r="I6107" s="2">
        <v>43974</v>
      </c>
      <c r="J6107" t="s">
        <v>29</v>
      </c>
      <c r="K6107" t="b">
        <v>0</v>
      </c>
      <c r="L6107">
        <v>2003</v>
      </c>
    </row>
    <row r="6108" spans="1:12" x14ac:dyDescent="0.25">
      <c r="A6108">
        <v>6</v>
      </c>
      <c r="B6108" t="s">
        <v>5459</v>
      </c>
      <c r="C6108" t="s">
        <v>13</v>
      </c>
      <c r="D6108" t="s">
        <v>13</v>
      </c>
      <c r="E6108" t="s">
        <v>13</v>
      </c>
      <c r="F6108" s="1">
        <v>214949694</v>
      </c>
      <c r="G6108">
        <v>3749</v>
      </c>
      <c r="H6108" s="1">
        <v>214949694</v>
      </c>
      <c r="I6108" s="2">
        <v>43953</v>
      </c>
      <c r="J6108" t="s">
        <v>14</v>
      </c>
      <c r="K6108" t="b">
        <v>0</v>
      </c>
      <c r="L6108">
        <v>2003</v>
      </c>
    </row>
    <row r="6109" spans="1:12" x14ac:dyDescent="0.25">
      <c r="A6109">
        <v>7</v>
      </c>
      <c r="B6109" t="s">
        <v>5460</v>
      </c>
      <c r="C6109" t="s">
        <v>13</v>
      </c>
      <c r="D6109" t="s">
        <v>13</v>
      </c>
      <c r="E6109" t="s">
        <v>13</v>
      </c>
      <c r="F6109" s="1">
        <v>167546664</v>
      </c>
      <c r="G6109">
        <v>3381</v>
      </c>
      <c r="H6109" s="1">
        <v>173398518</v>
      </c>
      <c r="I6109" s="2">
        <v>44142</v>
      </c>
      <c r="J6109" t="s">
        <v>542</v>
      </c>
      <c r="K6109" t="b">
        <v>1</v>
      </c>
      <c r="L6109">
        <v>2003</v>
      </c>
    </row>
    <row r="6110" spans="1:12" x14ac:dyDescent="0.25">
      <c r="A6110">
        <v>8</v>
      </c>
      <c r="B6110" t="s">
        <v>5123</v>
      </c>
      <c r="C6110" t="s">
        <v>13</v>
      </c>
      <c r="D6110" t="s">
        <v>13</v>
      </c>
      <c r="E6110" t="s">
        <v>13</v>
      </c>
      <c r="F6110" s="1">
        <v>167511932</v>
      </c>
      <c r="G6110">
        <v>2701</v>
      </c>
      <c r="H6110" s="1">
        <v>170687518</v>
      </c>
      <c r="I6110" s="2">
        <v>44192</v>
      </c>
      <c r="J6110" t="s">
        <v>1159</v>
      </c>
      <c r="K6110" t="b">
        <v>0</v>
      </c>
      <c r="L6110">
        <v>2003</v>
      </c>
    </row>
    <row r="6111" spans="1:12" x14ac:dyDescent="0.25">
      <c r="A6111">
        <v>9</v>
      </c>
      <c r="B6111" t="s">
        <v>5461</v>
      </c>
      <c r="C6111" t="s">
        <v>13</v>
      </c>
      <c r="D6111" t="s">
        <v>13</v>
      </c>
      <c r="E6111" t="s">
        <v>13</v>
      </c>
      <c r="F6111" s="1">
        <v>150371112</v>
      </c>
      <c r="G6111">
        <v>3504</v>
      </c>
      <c r="H6111" s="1">
        <v>150371112</v>
      </c>
      <c r="I6111" s="2">
        <v>44014</v>
      </c>
      <c r="J6111" t="s">
        <v>20</v>
      </c>
      <c r="K6111" t="b">
        <v>0</v>
      </c>
      <c r="L6111">
        <v>2003</v>
      </c>
    </row>
    <row r="6112" spans="1:12" x14ac:dyDescent="0.25">
      <c r="A6112">
        <v>10</v>
      </c>
      <c r="B6112" t="s">
        <v>5462</v>
      </c>
      <c r="C6112" t="s">
        <v>13</v>
      </c>
      <c r="D6112" t="s">
        <v>13</v>
      </c>
      <c r="E6112" t="s">
        <v>13</v>
      </c>
      <c r="F6112" s="1">
        <v>138608444</v>
      </c>
      <c r="G6112">
        <v>3202</v>
      </c>
      <c r="H6112" s="1">
        <v>138608444</v>
      </c>
      <c r="I6112" s="2">
        <v>44030</v>
      </c>
      <c r="J6112" t="s">
        <v>1608</v>
      </c>
      <c r="K6112" t="b">
        <v>0</v>
      </c>
      <c r="L6112">
        <v>2003</v>
      </c>
    </row>
    <row r="6113" spans="1:12" x14ac:dyDescent="0.25">
      <c r="A6113">
        <v>11</v>
      </c>
      <c r="B6113" t="s">
        <v>5463</v>
      </c>
      <c r="C6113" t="s">
        <v>13</v>
      </c>
      <c r="D6113" t="s">
        <v>13</v>
      </c>
      <c r="E6113" t="s">
        <v>13</v>
      </c>
      <c r="F6113" s="1">
        <v>138041173</v>
      </c>
      <c r="G6113">
        <v>3502</v>
      </c>
      <c r="H6113" s="1">
        <v>139313948</v>
      </c>
      <c r="I6113" s="2">
        <v>44140</v>
      </c>
      <c r="J6113" t="s">
        <v>20</v>
      </c>
      <c r="K6113" t="b">
        <v>0</v>
      </c>
      <c r="L6113">
        <v>2003</v>
      </c>
    </row>
    <row r="6114" spans="1:12" x14ac:dyDescent="0.25">
      <c r="A6114">
        <v>12</v>
      </c>
      <c r="B6114" t="s">
        <v>5464</v>
      </c>
      <c r="C6114" t="s">
        <v>13</v>
      </c>
      <c r="D6114" t="s">
        <v>13</v>
      </c>
      <c r="E6114" t="s">
        <v>13</v>
      </c>
      <c r="F6114" s="1">
        <v>135645823</v>
      </c>
      <c r="G6114">
        <v>3656</v>
      </c>
      <c r="H6114" s="1">
        <v>135645823</v>
      </c>
      <c r="I6114" s="2">
        <v>43932</v>
      </c>
      <c r="J6114" t="s">
        <v>4631</v>
      </c>
      <c r="K6114" t="b">
        <v>0</v>
      </c>
      <c r="L6114">
        <v>2003</v>
      </c>
    </row>
    <row r="6115" spans="1:12" x14ac:dyDescent="0.25">
      <c r="A6115">
        <v>13</v>
      </c>
      <c r="B6115" t="s">
        <v>5465</v>
      </c>
      <c r="C6115" t="s">
        <v>13</v>
      </c>
      <c r="D6115" t="s">
        <v>13</v>
      </c>
      <c r="E6115" t="s">
        <v>13</v>
      </c>
      <c r="F6115" s="1">
        <v>132716848</v>
      </c>
      <c r="G6115">
        <v>2910</v>
      </c>
      <c r="H6115" s="1">
        <v>132716677</v>
      </c>
      <c r="I6115" s="2">
        <v>43897</v>
      </c>
      <c r="J6115" t="s">
        <v>194</v>
      </c>
      <c r="K6115" t="b">
        <v>0</v>
      </c>
      <c r="L6115">
        <v>2003</v>
      </c>
    </row>
    <row r="6116" spans="1:12" x14ac:dyDescent="0.25">
      <c r="A6116">
        <v>14</v>
      </c>
      <c r="B6116" t="s">
        <v>5466</v>
      </c>
      <c r="C6116" t="s">
        <v>13</v>
      </c>
      <c r="D6116" t="s">
        <v>13</v>
      </c>
      <c r="E6116" t="s">
        <v>13</v>
      </c>
      <c r="F6116" s="1">
        <v>132177234</v>
      </c>
      <c r="G6116">
        <v>3674</v>
      </c>
      <c r="H6116" s="1">
        <v>132177234</v>
      </c>
      <c r="I6116" s="2">
        <v>44002</v>
      </c>
      <c r="J6116" t="s">
        <v>29</v>
      </c>
      <c r="K6116" t="b">
        <v>0</v>
      </c>
      <c r="L6116">
        <v>2003</v>
      </c>
    </row>
    <row r="6117" spans="1:12" x14ac:dyDescent="0.25">
      <c r="A6117">
        <v>15</v>
      </c>
      <c r="B6117" t="s">
        <v>5467</v>
      </c>
      <c r="C6117" t="s">
        <v>13</v>
      </c>
      <c r="D6117" t="s">
        <v>13</v>
      </c>
      <c r="E6117" t="s">
        <v>13</v>
      </c>
      <c r="F6117" s="1">
        <v>127154901</v>
      </c>
      <c r="G6117">
        <v>3418</v>
      </c>
      <c r="H6117" s="1">
        <v>127154901</v>
      </c>
      <c r="I6117" s="2">
        <v>43988</v>
      </c>
      <c r="J6117" t="s">
        <v>29</v>
      </c>
      <c r="K6117" t="b">
        <v>0</v>
      </c>
      <c r="L6117">
        <v>2003</v>
      </c>
    </row>
    <row r="6118" spans="1:12" x14ac:dyDescent="0.25">
      <c r="A6118">
        <v>16</v>
      </c>
      <c r="B6118" t="s">
        <v>4963</v>
      </c>
      <c r="C6118" t="s">
        <v>13</v>
      </c>
      <c r="D6118" t="s">
        <v>13</v>
      </c>
      <c r="E6118" t="s">
        <v>13</v>
      </c>
      <c r="F6118" s="1">
        <v>121193976</v>
      </c>
      <c r="G6118">
        <v>3622</v>
      </c>
      <c r="H6118" s="1">
        <v>339789881</v>
      </c>
      <c r="I6118" s="2">
        <v>44183</v>
      </c>
      <c r="J6118" t="s">
        <v>542</v>
      </c>
      <c r="K6118" t="b">
        <v>0</v>
      </c>
      <c r="L6118">
        <v>2003</v>
      </c>
    </row>
    <row r="6119" spans="1:12" x14ac:dyDescent="0.25">
      <c r="A6119">
        <v>17</v>
      </c>
      <c r="B6119" t="s">
        <v>5468</v>
      </c>
      <c r="C6119" t="s">
        <v>13</v>
      </c>
      <c r="D6119" t="s">
        <v>13</v>
      </c>
      <c r="E6119" t="s">
        <v>13</v>
      </c>
      <c r="F6119" s="1">
        <v>120231534</v>
      </c>
      <c r="G6119">
        <v>2573</v>
      </c>
      <c r="H6119" s="1">
        <v>120277854</v>
      </c>
      <c r="I6119" s="2">
        <v>44037</v>
      </c>
      <c r="J6119" t="s">
        <v>29</v>
      </c>
      <c r="K6119" t="b">
        <v>0</v>
      </c>
      <c r="L6119">
        <v>2003</v>
      </c>
    </row>
    <row r="6120" spans="1:12" x14ac:dyDescent="0.25">
      <c r="A6120">
        <v>18</v>
      </c>
      <c r="B6120" t="s">
        <v>5469</v>
      </c>
      <c r="C6120" t="s">
        <v>13</v>
      </c>
      <c r="D6120" t="s">
        <v>13</v>
      </c>
      <c r="E6120" t="s">
        <v>13</v>
      </c>
      <c r="F6120" s="1">
        <v>116934650</v>
      </c>
      <c r="G6120">
        <v>3220</v>
      </c>
      <c r="H6120" s="1">
        <v>116934650</v>
      </c>
      <c r="I6120" s="2">
        <v>44051</v>
      </c>
      <c r="J6120" t="s">
        <v>1608</v>
      </c>
      <c r="K6120" t="b">
        <v>0</v>
      </c>
      <c r="L6120">
        <v>2003</v>
      </c>
    </row>
    <row r="6121" spans="1:12" x14ac:dyDescent="0.25">
      <c r="A6121">
        <v>19</v>
      </c>
      <c r="B6121" t="s">
        <v>5470</v>
      </c>
      <c r="C6121" t="s">
        <v>13</v>
      </c>
      <c r="D6121" t="s">
        <v>13</v>
      </c>
      <c r="E6121" t="s">
        <v>13</v>
      </c>
      <c r="F6121" s="1">
        <v>111637760</v>
      </c>
      <c r="G6121">
        <v>3388</v>
      </c>
      <c r="H6121" s="1">
        <v>111761982</v>
      </c>
      <c r="I6121" s="2">
        <v>44037</v>
      </c>
      <c r="J6121" t="s">
        <v>2652</v>
      </c>
      <c r="K6121" t="b">
        <v>0</v>
      </c>
      <c r="L6121">
        <v>2003</v>
      </c>
    </row>
    <row r="6122" spans="1:12" x14ac:dyDescent="0.25">
      <c r="A6122">
        <v>20</v>
      </c>
      <c r="B6122" t="s">
        <v>5471</v>
      </c>
      <c r="C6122" t="s">
        <v>13</v>
      </c>
      <c r="D6122" t="s">
        <v>13</v>
      </c>
      <c r="E6122" t="s">
        <v>13</v>
      </c>
      <c r="F6122" s="1">
        <v>110100826</v>
      </c>
      <c r="G6122">
        <v>3067</v>
      </c>
      <c r="H6122" s="1">
        <v>110230332</v>
      </c>
      <c r="I6122" s="2">
        <v>44049</v>
      </c>
      <c r="J6122" t="s">
        <v>194</v>
      </c>
      <c r="K6122" t="b">
        <v>0</v>
      </c>
      <c r="L6122">
        <v>2003</v>
      </c>
    </row>
    <row r="6123" spans="1:12" x14ac:dyDescent="0.25">
      <c r="A6123">
        <v>21</v>
      </c>
      <c r="B6123" t="s">
        <v>5472</v>
      </c>
      <c r="C6123" t="s">
        <v>13</v>
      </c>
      <c r="D6123" t="s">
        <v>13</v>
      </c>
      <c r="E6123" t="s">
        <v>13</v>
      </c>
      <c r="F6123" s="1">
        <v>109362202</v>
      </c>
      <c r="G6123">
        <v>3505</v>
      </c>
      <c r="H6123" s="1">
        <v>110003217</v>
      </c>
      <c r="I6123" s="2">
        <v>44128</v>
      </c>
      <c r="J6123" t="s">
        <v>2652</v>
      </c>
      <c r="K6123" t="b">
        <v>0</v>
      </c>
      <c r="L6123">
        <v>2003</v>
      </c>
    </row>
    <row r="6124" spans="1:12" x14ac:dyDescent="0.25">
      <c r="A6124">
        <v>22</v>
      </c>
      <c r="B6124" t="s">
        <v>5473</v>
      </c>
      <c r="C6124" t="s">
        <v>13</v>
      </c>
      <c r="D6124" t="s">
        <v>13</v>
      </c>
      <c r="E6124" t="s">
        <v>13</v>
      </c>
      <c r="F6124" s="1">
        <v>106128601</v>
      </c>
      <c r="G6124">
        <v>2877</v>
      </c>
      <c r="H6124" s="1">
        <v>106128601</v>
      </c>
      <c r="I6124" s="2">
        <v>43981</v>
      </c>
      <c r="J6124" t="s">
        <v>24</v>
      </c>
      <c r="K6124" t="b">
        <v>0</v>
      </c>
      <c r="L6124">
        <v>2003</v>
      </c>
    </row>
    <row r="6125" spans="1:12" x14ac:dyDescent="0.25">
      <c r="A6125">
        <v>23</v>
      </c>
      <c r="B6125" t="s">
        <v>5474</v>
      </c>
      <c r="C6125" t="s">
        <v>13</v>
      </c>
      <c r="D6125" t="s">
        <v>13</v>
      </c>
      <c r="E6125" t="s">
        <v>13</v>
      </c>
      <c r="F6125" s="1">
        <v>105813373</v>
      </c>
      <c r="G6125">
        <v>2923</v>
      </c>
      <c r="H6125" s="1">
        <v>105813373</v>
      </c>
      <c r="I6125" s="2">
        <v>43868</v>
      </c>
      <c r="J6125" t="s">
        <v>24</v>
      </c>
      <c r="K6125" t="b">
        <v>0</v>
      </c>
      <c r="L6125">
        <v>2003</v>
      </c>
    </row>
    <row r="6126" spans="1:12" x14ac:dyDescent="0.25">
      <c r="A6126">
        <v>24</v>
      </c>
      <c r="B6126" t="s">
        <v>5475</v>
      </c>
      <c r="C6126" t="s">
        <v>13</v>
      </c>
      <c r="D6126" t="s">
        <v>13</v>
      </c>
      <c r="E6126" t="s">
        <v>13</v>
      </c>
      <c r="F6126" s="1">
        <v>104565114</v>
      </c>
      <c r="G6126">
        <v>3175</v>
      </c>
      <c r="H6126" s="1">
        <v>104565114</v>
      </c>
      <c r="I6126" s="2">
        <v>44044</v>
      </c>
      <c r="J6126" t="s">
        <v>29</v>
      </c>
      <c r="K6126" t="b">
        <v>0</v>
      </c>
      <c r="L6126">
        <v>2003</v>
      </c>
    </row>
    <row r="6127" spans="1:12" x14ac:dyDescent="0.25">
      <c r="A6127">
        <v>25</v>
      </c>
      <c r="B6127" t="s">
        <v>5476</v>
      </c>
      <c r="C6127" t="s">
        <v>13</v>
      </c>
      <c r="D6127" t="s">
        <v>13</v>
      </c>
      <c r="E6127" t="s">
        <v>13</v>
      </c>
      <c r="F6127" s="1">
        <v>104297061</v>
      </c>
      <c r="G6127">
        <v>3472</v>
      </c>
      <c r="H6127" s="1">
        <v>104297061</v>
      </c>
      <c r="I6127" s="2">
        <v>43960</v>
      </c>
      <c r="J6127" t="s">
        <v>4631</v>
      </c>
      <c r="K6127" t="b">
        <v>0</v>
      </c>
      <c r="L6127">
        <v>2003</v>
      </c>
    </row>
    <row r="6128" spans="1:12" x14ac:dyDescent="0.25">
      <c r="A6128">
        <v>26</v>
      </c>
      <c r="B6128" t="s">
        <v>5477</v>
      </c>
      <c r="C6128" t="s">
        <v>13</v>
      </c>
      <c r="D6128" t="s">
        <v>13</v>
      </c>
      <c r="E6128" t="s">
        <v>13</v>
      </c>
      <c r="F6128" s="1">
        <v>102543518</v>
      </c>
      <c r="G6128">
        <v>3474</v>
      </c>
      <c r="H6128" s="1">
        <v>102543518</v>
      </c>
      <c r="I6128" s="2">
        <v>43875</v>
      </c>
      <c r="J6128" t="s">
        <v>14</v>
      </c>
      <c r="K6128" t="b">
        <v>0</v>
      </c>
      <c r="L6128">
        <v>2003</v>
      </c>
    </row>
    <row r="6129" spans="1:12" x14ac:dyDescent="0.25">
      <c r="A6129">
        <v>27</v>
      </c>
      <c r="B6129" t="s">
        <v>1601</v>
      </c>
      <c r="C6129" t="s">
        <v>13</v>
      </c>
      <c r="D6129" t="s">
        <v>13</v>
      </c>
      <c r="E6129" t="s">
        <v>13</v>
      </c>
      <c r="F6129" s="1">
        <v>102042590</v>
      </c>
      <c r="G6129">
        <v>3225</v>
      </c>
      <c r="H6129" s="1">
        <v>164615351</v>
      </c>
      <c r="I6129" s="2">
        <v>44190</v>
      </c>
      <c r="J6129" t="s">
        <v>3324</v>
      </c>
      <c r="K6129" t="b">
        <v>0</v>
      </c>
      <c r="L6129">
        <v>2003</v>
      </c>
    </row>
    <row r="6130" spans="1:12" x14ac:dyDescent="0.25">
      <c r="A6130">
        <v>28</v>
      </c>
      <c r="B6130" t="s">
        <v>5478</v>
      </c>
      <c r="C6130" t="s">
        <v>13</v>
      </c>
      <c r="D6130" t="s">
        <v>13</v>
      </c>
      <c r="E6130" t="s">
        <v>13</v>
      </c>
      <c r="F6130" s="1">
        <v>100830111</v>
      </c>
      <c r="G6130">
        <v>3485</v>
      </c>
      <c r="H6130" s="1">
        <v>100830111</v>
      </c>
      <c r="I6130" s="2">
        <v>44009</v>
      </c>
      <c r="J6130" t="s">
        <v>1608</v>
      </c>
      <c r="K6130" t="b">
        <v>0</v>
      </c>
      <c r="L6130">
        <v>2003</v>
      </c>
    </row>
    <row r="6131" spans="1:12" x14ac:dyDescent="0.25">
      <c r="A6131">
        <v>29</v>
      </c>
      <c r="B6131" t="s">
        <v>5479</v>
      </c>
      <c r="C6131" t="s">
        <v>13</v>
      </c>
      <c r="D6131" t="s">
        <v>13</v>
      </c>
      <c r="E6131" t="s">
        <v>13</v>
      </c>
      <c r="F6131" s="1">
        <v>98050995</v>
      </c>
      <c r="G6131">
        <v>3467</v>
      </c>
      <c r="H6131" s="1">
        <v>101149285</v>
      </c>
      <c r="I6131" s="2">
        <v>44156</v>
      </c>
      <c r="J6131" t="s">
        <v>29</v>
      </c>
      <c r="K6131" t="b">
        <v>0</v>
      </c>
      <c r="L6131">
        <v>2003</v>
      </c>
    </row>
    <row r="6132" spans="1:12" x14ac:dyDescent="0.25">
      <c r="A6132">
        <v>30</v>
      </c>
      <c r="B6132" t="s">
        <v>5480</v>
      </c>
      <c r="C6132" t="s">
        <v>13</v>
      </c>
      <c r="D6132" t="s">
        <v>13</v>
      </c>
      <c r="E6132" t="s">
        <v>13</v>
      </c>
      <c r="F6132" s="1">
        <v>90186328</v>
      </c>
      <c r="G6132">
        <v>3375</v>
      </c>
      <c r="H6132" s="1">
        <v>90186328</v>
      </c>
      <c r="I6132" s="2">
        <v>44014</v>
      </c>
      <c r="J6132" t="s">
        <v>38</v>
      </c>
      <c r="K6132" t="b">
        <v>0</v>
      </c>
      <c r="L6132">
        <v>2003</v>
      </c>
    </row>
    <row r="6133" spans="1:12" x14ac:dyDescent="0.25">
      <c r="A6133">
        <v>31</v>
      </c>
      <c r="B6133" t="s">
        <v>5481</v>
      </c>
      <c r="C6133" t="s">
        <v>13</v>
      </c>
      <c r="D6133" t="s">
        <v>13</v>
      </c>
      <c r="E6133" t="s">
        <v>13</v>
      </c>
      <c r="F6133" s="1">
        <v>82618358</v>
      </c>
      <c r="G6133">
        <v>3014</v>
      </c>
      <c r="H6133" s="1">
        <v>82622655</v>
      </c>
      <c r="I6133" s="2">
        <v>44058</v>
      </c>
      <c r="J6133" t="s">
        <v>542</v>
      </c>
      <c r="K6133" t="b">
        <v>0</v>
      </c>
      <c r="L6133">
        <v>2003</v>
      </c>
    </row>
    <row r="6134" spans="1:12" x14ac:dyDescent="0.25">
      <c r="A6134">
        <v>32</v>
      </c>
      <c r="B6134" t="s">
        <v>5482</v>
      </c>
      <c r="C6134" t="s">
        <v>13</v>
      </c>
      <c r="D6134" t="s">
        <v>13</v>
      </c>
      <c r="E6134" t="s">
        <v>13</v>
      </c>
      <c r="F6134" s="1">
        <v>82580265</v>
      </c>
      <c r="G6134">
        <v>3030</v>
      </c>
      <c r="H6134" s="1">
        <v>85336277</v>
      </c>
      <c r="I6134" s="2">
        <v>44128</v>
      </c>
      <c r="J6134" t="s">
        <v>194</v>
      </c>
      <c r="K6134" t="b">
        <v>0</v>
      </c>
      <c r="L6134">
        <v>2003</v>
      </c>
    </row>
    <row r="6135" spans="1:12" x14ac:dyDescent="0.25">
      <c r="A6135">
        <v>33</v>
      </c>
      <c r="B6135" t="s">
        <v>5483</v>
      </c>
      <c r="C6135" t="s">
        <v>13</v>
      </c>
      <c r="D6135" t="s">
        <v>13</v>
      </c>
      <c r="E6135" t="s">
        <v>13</v>
      </c>
      <c r="F6135" s="1">
        <v>81531748</v>
      </c>
      <c r="G6135">
        <v>3101</v>
      </c>
      <c r="H6135" s="1">
        <v>93927920</v>
      </c>
      <c r="I6135" s="2">
        <v>44149</v>
      </c>
      <c r="J6135" t="s">
        <v>14</v>
      </c>
      <c r="K6135" t="b">
        <v>0</v>
      </c>
      <c r="L6135">
        <v>2003</v>
      </c>
    </row>
    <row r="6136" spans="1:12" x14ac:dyDescent="0.25">
      <c r="A6136">
        <v>34</v>
      </c>
      <c r="B6136" t="s">
        <v>5484</v>
      </c>
      <c r="C6136" t="s">
        <v>13</v>
      </c>
      <c r="D6136" t="s">
        <v>13</v>
      </c>
      <c r="E6136" t="s">
        <v>13</v>
      </c>
      <c r="F6136" s="1">
        <v>80235942</v>
      </c>
      <c r="G6136">
        <v>3018</v>
      </c>
      <c r="H6136" s="1">
        <v>80571655</v>
      </c>
      <c r="I6136" s="2">
        <v>44121</v>
      </c>
      <c r="J6136" t="s">
        <v>542</v>
      </c>
      <c r="K6136" t="b">
        <v>0</v>
      </c>
      <c r="L6136">
        <v>2003</v>
      </c>
    </row>
    <row r="6137" spans="1:12" x14ac:dyDescent="0.25">
      <c r="A6137">
        <v>35</v>
      </c>
      <c r="B6137" t="s">
        <v>5485</v>
      </c>
      <c r="C6137" t="s">
        <v>13</v>
      </c>
      <c r="D6137" t="s">
        <v>13</v>
      </c>
      <c r="E6137" t="s">
        <v>13</v>
      </c>
      <c r="F6137" s="1">
        <v>79870600</v>
      </c>
      <c r="G6137">
        <v>2951</v>
      </c>
      <c r="H6137" s="1">
        <v>81261177</v>
      </c>
      <c r="I6137" s="2">
        <v>44107</v>
      </c>
      <c r="J6137" t="s">
        <v>24</v>
      </c>
      <c r="K6137" t="b">
        <v>0</v>
      </c>
      <c r="L6137">
        <v>2003</v>
      </c>
    </row>
    <row r="6138" spans="1:12" x14ac:dyDescent="0.25">
      <c r="A6138">
        <v>36</v>
      </c>
      <c r="B6138" t="s">
        <v>5486</v>
      </c>
      <c r="C6138" t="s">
        <v>13</v>
      </c>
      <c r="D6138" t="s">
        <v>13</v>
      </c>
      <c r="E6138" t="s">
        <v>13</v>
      </c>
      <c r="F6138" s="1">
        <v>79722506</v>
      </c>
      <c r="G6138">
        <v>2938</v>
      </c>
      <c r="H6138" s="1">
        <v>111127263</v>
      </c>
      <c r="I6138" s="2">
        <v>44170</v>
      </c>
      <c r="J6138" t="s">
        <v>20</v>
      </c>
      <c r="K6138" t="b">
        <v>0</v>
      </c>
      <c r="L6138">
        <v>2003</v>
      </c>
    </row>
    <row r="6139" spans="1:12" x14ac:dyDescent="0.25">
      <c r="A6139">
        <v>37</v>
      </c>
      <c r="B6139" t="s">
        <v>5487</v>
      </c>
      <c r="C6139" t="s">
        <v>13</v>
      </c>
      <c r="D6139" t="s">
        <v>13</v>
      </c>
      <c r="E6139" t="s">
        <v>13</v>
      </c>
      <c r="F6139" s="1">
        <v>75585093</v>
      </c>
      <c r="G6139">
        <v>2742</v>
      </c>
      <c r="H6139" s="1">
        <v>75585093</v>
      </c>
      <c r="I6139" s="2">
        <v>43882</v>
      </c>
      <c r="J6139" t="s">
        <v>3324</v>
      </c>
      <c r="K6139" t="b">
        <v>0</v>
      </c>
      <c r="L6139">
        <v>2003</v>
      </c>
    </row>
    <row r="6140" spans="1:12" x14ac:dyDescent="0.25">
      <c r="A6140">
        <v>38</v>
      </c>
      <c r="B6140" t="s">
        <v>5488</v>
      </c>
      <c r="C6140" t="s">
        <v>13</v>
      </c>
      <c r="D6140" t="s">
        <v>13</v>
      </c>
      <c r="E6140" t="s">
        <v>13</v>
      </c>
      <c r="F6140" s="1">
        <v>69709607</v>
      </c>
      <c r="G6140">
        <v>3102</v>
      </c>
      <c r="H6140" s="1">
        <v>70099045</v>
      </c>
      <c r="I6140" s="2">
        <v>44114</v>
      </c>
      <c r="J6140" t="s">
        <v>1159</v>
      </c>
      <c r="K6140" t="b">
        <v>0</v>
      </c>
      <c r="L6140">
        <v>2003</v>
      </c>
    </row>
    <row r="6141" spans="1:12" x14ac:dyDescent="0.25">
      <c r="A6141">
        <v>39</v>
      </c>
      <c r="B6141" t="s">
        <v>5489</v>
      </c>
      <c r="C6141" t="s">
        <v>13</v>
      </c>
      <c r="D6141" t="s">
        <v>13</v>
      </c>
      <c r="E6141" t="s">
        <v>13</v>
      </c>
      <c r="F6141" s="1">
        <v>67406573</v>
      </c>
      <c r="G6141">
        <v>2452</v>
      </c>
      <c r="H6141" s="1">
        <v>67406573</v>
      </c>
      <c r="I6141" s="2">
        <v>43939</v>
      </c>
      <c r="J6141" t="s">
        <v>194</v>
      </c>
      <c r="K6141" t="b">
        <v>0</v>
      </c>
      <c r="L6141">
        <v>2003</v>
      </c>
    </row>
    <row r="6142" spans="1:12" x14ac:dyDescent="0.25">
      <c r="A6142">
        <v>40</v>
      </c>
      <c r="B6142" t="s">
        <v>5490</v>
      </c>
      <c r="C6142" t="s">
        <v>13</v>
      </c>
      <c r="D6142" t="s">
        <v>13</v>
      </c>
      <c r="E6142" t="s">
        <v>13</v>
      </c>
      <c r="F6142" s="1">
        <v>67016288</v>
      </c>
      <c r="G6142">
        <v>3122</v>
      </c>
      <c r="H6142" s="1">
        <v>75847266</v>
      </c>
      <c r="I6142" s="2">
        <v>44161</v>
      </c>
      <c r="J6142" t="s">
        <v>194</v>
      </c>
      <c r="K6142" t="b">
        <v>0</v>
      </c>
      <c r="L6142">
        <v>2003</v>
      </c>
    </row>
    <row r="6143" spans="1:12" x14ac:dyDescent="0.25">
      <c r="A6143">
        <v>41</v>
      </c>
      <c r="B6143" t="s">
        <v>5491</v>
      </c>
      <c r="C6143" t="s">
        <v>13</v>
      </c>
      <c r="D6143" t="s">
        <v>13</v>
      </c>
      <c r="E6143" t="s">
        <v>13</v>
      </c>
      <c r="F6143" s="1">
        <v>66934963</v>
      </c>
      <c r="G6143">
        <v>2848</v>
      </c>
      <c r="H6143" s="1">
        <v>66934963</v>
      </c>
      <c r="I6143" s="2">
        <v>43847</v>
      </c>
      <c r="J6143" t="s">
        <v>20</v>
      </c>
      <c r="K6143" t="b">
        <v>0</v>
      </c>
      <c r="L6143">
        <v>2003</v>
      </c>
    </row>
    <row r="6144" spans="1:12" x14ac:dyDescent="0.25">
      <c r="A6144">
        <v>42</v>
      </c>
      <c r="B6144" t="s">
        <v>5492</v>
      </c>
      <c r="C6144" t="s">
        <v>13</v>
      </c>
      <c r="D6144" t="s">
        <v>13</v>
      </c>
      <c r="E6144" t="s">
        <v>13</v>
      </c>
      <c r="F6144" s="1">
        <v>66465204</v>
      </c>
      <c r="G6144">
        <v>3002</v>
      </c>
      <c r="H6144" s="1">
        <v>66465204</v>
      </c>
      <c r="I6144" s="2">
        <v>44023</v>
      </c>
      <c r="J6144" t="s">
        <v>14</v>
      </c>
      <c r="K6144" t="b">
        <v>0</v>
      </c>
      <c r="L6144">
        <v>2003</v>
      </c>
    </row>
    <row r="6145" spans="1:12" x14ac:dyDescent="0.25">
      <c r="A6145">
        <v>43</v>
      </c>
      <c r="B6145" t="s">
        <v>5493</v>
      </c>
      <c r="C6145" t="s">
        <v>13</v>
      </c>
      <c r="D6145" t="s">
        <v>13</v>
      </c>
      <c r="E6145" t="s">
        <v>13</v>
      </c>
      <c r="F6145" s="1">
        <v>65660196</v>
      </c>
      <c r="G6145">
        <v>3222</v>
      </c>
      <c r="H6145" s="1">
        <v>65660196</v>
      </c>
      <c r="I6145" s="2">
        <v>44037</v>
      </c>
      <c r="J6145" t="s">
        <v>24</v>
      </c>
      <c r="K6145" t="b">
        <v>0</v>
      </c>
      <c r="L6145">
        <v>2003</v>
      </c>
    </row>
    <row r="6146" spans="1:12" x14ac:dyDescent="0.25">
      <c r="A6146">
        <v>44</v>
      </c>
      <c r="B6146" t="s">
        <v>5494</v>
      </c>
      <c r="C6146" t="s">
        <v>13</v>
      </c>
      <c r="D6146" t="s">
        <v>13</v>
      </c>
      <c r="E6146" t="s">
        <v>13</v>
      </c>
      <c r="F6146" s="1">
        <v>65230765</v>
      </c>
      <c r="G6146">
        <v>2876</v>
      </c>
      <c r="H6146" s="1">
        <v>124728738</v>
      </c>
      <c r="I6146" s="2">
        <v>44177</v>
      </c>
      <c r="J6146" t="s">
        <v>1608</v>
      </c>
      <c r="K6146" t="b">
        <v>0</v>
      </c>
      <c r="L6146">
        <v>2003</v>
      </c>
    </row>
    <row r="6147" spans="1:12" x14ac:dyDescent="0.25">
      <c r="A6147">
        <v>45</v>
      </c>
      <c r="B6147" t="s">
        <v>5133</v>
      </c>
      <c r="C6147" t="s">
        <v>13</v>
      </c>
      <c r="D6147" t="s">
        <v>13</v>
      </c>
      <c r="E6147" t="s">
        <v>13</v>
      </c>
      <c r="F6147" s="1">
        <v>62022305</v>
      </c>
      <c r="G6147">
        <v>1240</v>
      </c>
      <c r="H6147" s="1">
        <v>65016287</v>
      </c>
      <c r="I6147" s="2">
        <v>44178</v>
      </c>
      <c r="J6147" t="s">
        <v>542</v>
      </c>
      <c r="K6147" t="b">
        <v>0</v>
      </c>
      <c r="L6147">
        <v>2003</v>
      </c>
    </row>
    <row r="6148" spans="1:12" x14ac:dyDescent="0.25">
      <c r="A6148">
        <v>46</v>
      </c>
      <c r="B6148" t="s">
        <v>5495</v>
      </c>
      <c r="C6148" t="s">
        <v>13</v>
      </c>
      <c r="D6148" t="s">
        <v>13</v>
      </c>
      <c r="E6148" t="s">
        <v>13</v>
      </c>
      <c r="F6148" s="1">
        <v>60476906</v>
      </c>
      <c r="G6148">
        <v>2755</v>
      </c>
      <c r="H6148" s="1">
        <v>60476872</v>
      </c>
      <c r="I6148" s="2">
        <v>43868</v>
      </c>
      <c r="J6148" t="s">
        <v>194</v>
      </c>
      <c r="K6148" t="b">
        <v>0</v>
      </c>
      <c r="L6148">
        <v>2003</v>
      </c>
    </row>
    <row r="6149" spans="1:12" x14ac:dyDescent="0.25">
      <c r="A6149">
        <v>47</v>
      </c>
      <c r="B6149" t="s">
        <v>5496</v>
      </c>
      <c r="C6149" t="s">
        <v>13</v>
      </c>
      <c r="D6149" t="s">
        <v>13</v>
      </c>
      <c r="E6149" t="s">
        <v>13</v>
      </c>
      <c r="F6149" s="1">
        <v>58331254</v>
      </c>
      <c r="G6149">
        <v>2268</v>
      </c>
      <c r="H6149" s="1">
        <v>58331254</v>
      </c>
      <c r="I6149" s="2">
        <v>44058</v>
      </c>
      <c r="J6149" t="s">
        <v>194</v>
      </c>
      <c r="K6149" t="b">
        <v>0</v>
      </c>
      <c r="L6149">
        <v>2003</v>
      </c>
    </row>
    <row r="6150" spans="1:12" x14ac:dyDescent="0.25">
      <c r="A6150">
        <v>48</v>
      </c>
      <c r="B6150" t="s">
        <v>5497</v>
      </c>
      <c r="C6150" t="s">
        <v>13</v>
      </c>
      <c r="D6150" t="s">
        <v>13</v>
      </c>
      <c r="E6150" t="s">
        <v>13</v>
      </c>
      <c r="F6150" s="1">
        <v>57711948</v>
      </c>
      <c r="G6150">
        <v>2382</v>
      </c>
      <c r="H6150" s="1">
        <v>59694580</v>
      </c>
      <c r="I6150" s="2">
        <v>44156</v>
      </c>
      <c r="J6150" t="s">
        <v>20</v>
      </c>
      <c r="K6150" t="b">
        <v>0</v>
      </c>
      <c r="L6150">
        <v>2003</v>
      </c>
    </row>
    <row r="6151" spans="1:12" x14ac:dyDescent="0.25">
      <c r="A6151">
        <v>49</v>
      </c>
      <c r="B6151" t="s">
        <v>5498</v>
      </c>
      <c r="C6151" t="s">
        <v>13</v>
      </c>
      <c r="D6151" t="s">
        <v>13</v>
      </c>
      <c r="E6151" t="s">
        <v>13</v>
      </c>
      <c r="F6151" s="1">
        <v>56446240</v>
      </c>
      <c r="G6151">
        <v>1714</v>
      </c>
      <c r="H6151" s="1">
        <v>59696144</v>
      </c>
      <c r="I6151" s="2">
        <v>44142</v>
      </c>
      <c r="J6151" t="s">
        <v>29</v>
      </c>
      <c r="K6151" t="b">
        <v>0</v>
      </c>
      <c r="L6151">
        <v>2003</v>
      </c>
    </row>
    <row r="6152" spans="1:12" x14ac:dyDescent="0.25">
      <c r="A6152">
        <v>50</v>
      </c>
      <c r="B6152" t="s">
        <v>5499</v>
      </c>
      <c r="C6152" t="s">
        <v>13</v>
      </c>
      <c r="D6152" t="s">
        <v>13</v>
      </c>
      <c r="E6152" t="s">
        <v>13</v>
      </c>
      <c r="F6152" s="1">
        <v>56359780</v>
      </c>
      <c r="G6152">
        <v>3289</v>
      </c>
      <c r="H6152" s="1">
        <v>56359780</v>
      </c>
      <c r="I6152" s="2">
        <v>44086</v>
      </c>
      <c r="J6152" t="s">
        <v>1608</v>
      </c>
      <c r="K6152" t="b">
        <v>0</v>
      </c>
      <c r="L6152">
        <v>2003</v>
      </c>
    </row>
    <row r="6153" spans="1:12" x14ac:dyDescent="0.25">
      <c r="A6153">
        <v>51</v>
      </c>
      <c r="B6153" t="s">
        <v>5500</v>
      </c>
      <c r="C6153" t="s">
        <v>13</v>
      </c>
      <c r="D6153" t="s">
        <v>13</v>
      </c>
      <c r="E6153" t="s">
        <v>13</v>
      </c>
      <c r="F6153" s="1">
        <v>56127162</v>
      </c>
      <c r="G6153">
        <v>2769</v>
      </c>
      <c r="H6153" s="1">
        <v>56127162</v>
      </c>
      <c r="I6153" s="2">
        <v>43840</v>
      </c>
      <c r="J6153" t="s">
        <v>14</v>
      </c>
      <c r="K6153" t="b">
        <v>0</v>
      </c>
      <c r="L6153">
        <v>2003</v>
      </c>
    </row>
    <row r="6154" spans="1:12" x14ac:dyDescent="0.25">
      <c r="A6154">
        <v>52</v>
      </c>
      <c r="B6154" t="s">
        <v>5501</v>
      </c>
      <c r="C6154" t="s">
        <v>13</v>
      </c>
      <c r="D6154" t="s">
        <v>13</v>
      </c>
      <c r="E6154" t="s">
        <v>13</v>
      </c>
      <c r="F6154" s="1">
        <v>55618744</v>
      </c>
      <c r="G6154">
        <v>3307</v>
      </c>
      <c r="H6154" s="1">
        <v>138614544</v>
      </c>
      <c r="I6154" s="2">
        <v>44190</v>
      </c>
      <c r="J6154" t="s">
        <v>14</v>
      </c>
      <c r="K6154" t="b">
        <v>0</v>
      </c>
      <c r="L6154">
        <v>2003</v>
      </c>
    </row>
    <row r="6155" spans="1:12" x14ac:dyDescent="0.25">
      <c r="A6155">
        <v>53</v>
      </c>
      <c r="B6155" t="s">
        <v>5502</v>
      </c>
      <c r="C6155" t="s">
        <v>13</v>
      </c>
      <c r="D6155" t="s">
        <v>13</v>
      </c>
      <c r="E6155" t="s">
        <v>13</v>
      </c>
      <c r="F6155" s="1">
        <v>53765605</v>
      </c>
      <c r="G6155">
        <v>1581</v>
      </c>
      <c r="H6155" s="1">
        <v>90135191</v>
      </c>
      <c r="I6155" s="2">
        <v>44112</v>
      </c>
      <c r="J6155" t="s">
        <v>20</v>
      </c>
      <c r="K6155" t="b">
        <v>0</v>
      </c>
      <c r="L6155">
        <v>2003</v>
      </c>
    </row>
    <row r="6156" spans="1:12" x14ac:dyDescent="0.25">
      <c r="A6156">
        <v>54</v>
      </c>
      <c r="B6156" t="s">
        <v>5503</v>
      </c>
      <c r="C6156" t="s">
        <v>13</v>
      </c>
      <c r="D6156" t="s">
        <v>13</v>
      </c>
      <c r="E6156" t="s">
        <v>13</v>
      </c>
      <c r="F6156" s="1">
        <v>52850195</v>
      </c>
      <c r="G6156">
        <v>2540</v>
      </c>
      <c r="H6156" s="1">
        <v>60060328</v>
      </c>
      <c r="I6156" s="2">
        <v>44161</v>
      </c>
      <c r="J6156" t="s">
        <v>2652</v>
      </c>
      <c r="K6156" t="b">
        <v>1</v>
      </c>
      <c r="L6156">
        <v>2003</v>
      </c>
    </row>
    <row r="6157" spans="1:12" x14ac:dyDescent="0.25">
      <c r="A6157">
        <v>55</v>
      </c>
      <c r="B6157" t="s">
        <v>5504</v>
      </c>
      <c r="C6157" t="s">
        <v>13</v>
      </c>
      <c r="D6157" t="s">
        <v>13</v>
      </c>
      <c r="E6157" t="s">
        <v>13</v>
      </c>
      <c r="F6157" s="1">
        <v>52802070</v>
      </c>
      <c r="G6157">
        <v>2376</v>
      </c>
      <c r="H6157" s="1">
        <v>52802140</v>
      </c>
      <c r="I6157" s="2">
        <v>43861</v>
      </c>
      <c r="J6157" t="s">
        <v>194</v>
      </c>
      <c r="K6157" t="b">
        <v>0</v>
      </c>
      <c r="L6157">
        <v>2003</v>
      </c>
    </row>
    <row r="6158" spans="1:12" x14ac:dyDescent="0.25">
      <c r="A6158">
        <v>56</v>
      </c>
      <c r="B6158" t="s">
        <v>5505</v>
      </c>
      <c r="C6158" t="s">
        <v>13</v>
      </c>
      <c r="D6158" t="s">
        <v>13</v>
      </c>
      <c r="E6158" t="s">
        <v>13</v>
      </c>
      <c r="F6158" s="1">
        <v>52180374</v>
      </c>
      <c r="G6158">
        <v>2733</v>
      </c>
      <c r="H6158" s="1">
        <v>52159536</v>
      </c>
      <c r="I6158" s="2">
        <v>43946</v>
      </c>
      <c r="J6158" t="s">
        <v>1608</v>
      </c>
      <c r="K6158" t="b">
        <v>0</v>
      </c>
      <c r="L6158">
        <v>2003</v>
      </c>
    </row>
    <row r="6159" spans="1:12" x14ac:dyDescent="0.25">
      <c r="A6159">
        <v>57</v>
      </c>
      <c r="B6159" t="s">
        <v>5506</v>
      </c>
      <c r="C6159" t="s">
        <v>13</v>
      </c>
      <c r="D6159" t="s">
        <v>13</v>
      </c>
      <c r="E6159" t="s">
        <v>13</v>
      </c>
      <c r="F6159" s="1">
        <v>51791168</v>
      </c>
      <c r="G6159">
        <v>2928</v>
      </c>
      <c r="H6159" s="1">
        <v>51970690</v>
      </c>
      <c r="I6159" s="2">
        <v>44093</v>
      </c>
      <c r="J6159" t="s">
        <v>4418</v>
      </c>
      <c r="K6159" t="b">
        <v>0</v>
      </c>
      <c r="L6159">
        <v>2003</v>
      </c>
    </row>
    <row r="6160" spans="1:12" x14ac:dyDescent="0.25">
      <c r="A6160">
        <v>58</v>
      </c>
      <c r="B6160" t="s">
        <v>5507</v>
      </c>
      <c r="C6160" t="s">
        <v>13</v>
      </c>
      <c r="D6160" t="s">
        <v>13</v>
      </c>
      <c r="E6160" t="s">
        <v>13</v>
      </c>
      <c r="F6160" s="1">
        <v>51422388</v>
      </c>
      <c r="G6160">
        <v>3074</v>
      </c>
      <c r="H6160" s="1">
        <v>52333738</v>
      </c>
      <c r="I6160" s="2">
        <v>44128</v>
      </c>
      <c r="J6160" t="s">
        <v>4631</v>
      </c>
      <c r="K6160" t="b">
        <v>0</v>
      </c>
      <c r="L6160">
        <v>2003</v>
      </c>
    </row>
    <row r="6161" spans="1:12" x14ac:dyDescent="0.25">
      <c r="A6161">
        <v>59</v>
      </c>
      <c r="B6161" t="s">
        <v>5508</v>
      </c>
      <c r="C6161" t="s">
        <v>13</v>
      </c>
      <c r="D6161" t="s">
        <v>13</v>
      </c>
      <c r="E6161" t="s">
        <v>13</v>
      </c>
      <c r="F6161" s="1">
        <v>48931905</v>
      </c>
      <c r="G6161">
        <v>2815</v>
      </c>
      <c r="H6161" s="1">
        <v>49443628</v>
      </c>
      <c r="I6161" s="2">
        <v>44121</v>
      </c>
      <c r="J6161" t="s">
        <v>14</v>
      </c>
      <c r="K6161" t="b">
        <v>0</v>
      </c>
      <c r="L6161">
        <v>2003</v>
      </c>
    </row>
    <row r="6162" spans="1:12" x14ac:dyDescent="0.25">
      <c r="A6162">
        <v>60</v>
      </c>
      <c r="B6162" t="s">
        <v>5509</v>
      </c>
      <c r="C6162" t="s">
        <v>13</v>
      </c>
      <c r="D6162" t="s">
        <v>13</v>
      </c>
      <c r="E6162" t="s">
        <v>13</v>
      </c>
      <c r="F6162" s="1">
        <v>47938330</v>
      </c>
      <c r="G6162">
        <v>3369</v>
      </c>
      <c r="H6162" s="1">
        <v>47938330</v>
      </c>
      <c r="I6162" s="2">
        <v>43904</v>
      </c>
      <c r="J6162" t="s">
        <v>38</v>
      </c>
      <c r="K6162" t="b">
        <v>0</v>
      </c>
      <c r="L6162">
        <v>2003</v>
      </c>
    </row>
    <row r="6163" spans="1:12" x14ac:dyDescent="0.25">
      <c r="A6163">
        <v>61</v>
      </c>
      <c r="B6163" t="s">
        <v>5510</v>
      </c>
      <c r="C6163" t="s">
        <v>13</v>
      </c>
      <c r="D6163" t="s">
        <v>13</v>
      </c>
      <c r="E6163" t="s">
        <v>13</v>
      </c>
      <c r="F6163" s="1">
        <v>47906341</v>
      </c>
      <c r="G6163">
        <v>2815</v>
      </c>
      <c r="H6163" s="1">
        <v>47901582</v>
      </c>
      <c r="I6163" s="2">
        <v>43875</v>
      </c>
      <c r="J6163" t="s">
        <v>194</v>
      </c>
      <c r="K6163" t="b">
        <v>0</v>
      </c>
      <c r="L6163">
        <v>2003</v>
      </c>
    </row>
    <row r="6164" spans="1:12" x14ac:dyDescent="0.25">
      <c r="A6164">
        <v>62</v>
      </c>
      <c r="B6164" t="s">
        <v>5511</v>
      </c>
      <c r="C6164" t="s">
        <v>13</v>
      </c>
      <c r="D6164" t="s">
        <v>13</v>
      </c>
      <c r="E6164" t="s">
        <v>13</v>
      </c>
      <c r="F6164" s="1">
        <v>47726342</v>
      </c>
      <c r="G6164">
        <v>3154</v>
      </c>
      <c r="H6164" s="1">
        <v>47726342</v>
      </c>
      <c r="I6164" s="2">
        <v>44100</v>
      </c>
      <c r="J6164" t="s">
        <v>29</v>
      </c>
      <c r="K6164" t="b">
        <v>0</v>
      </c>
      <c r="L6164">
        <v>2003</v>
      </c>
    </row>
    <row r="6165" spans="1:12" x14ac:dyDescent="0.25">
      <c r="A6165">
        <v>63</v>
      </c>
      <c r="B6165" t="s">
        <v>5512</v>
      </c>
      <c r="C6165" t="s">
        <v>13</v>
      </c>
      <c r="D6165" t="s">
        <v>13</v>
      </c>
      <c r="E6165" t="s">
        <v>13</v>
      </c>
      <c r="F6165" s="1">
        <v>46977989</v>
      </c>
      <c r="G6165">
        <v>2834</v>
      </c>
      <c r="H6165" s="1">
        <v>46961214</v>
      </c>
      <c r="I6165" s="2">
        <v>43861</v>
      </c>
      <c r="J6165" t="s">
        <v>542</v>
      </c>
      <c r="K6165" t="b">
        <v>0</v>
      </c>
      <c r="L6165">
        <v>2003</v>
      </c>
    </row>
    <row r="6166" spans="1:12" x14ac:dyDescent="0.25">
      <c r="A6166">
        <v>64</v>
      </c>
      <c r="B6166" t="s">
        <v>5513</v>
      </c>
      <c r="C6166" t="s">
        <v>13</v>
      </c>
      <c r="D6166" t="s">
        <v>13</v>
      </c>
      <c r="E6166" t="s">
        <v>13</v>
      </c>
      <c r="F6166" s="1">
        <v>46566212</v>
      </c>
      <c r="G6166">
        <v>2489</v>
      </c>
      <c r="H6166" s="1">
        <v>46566212</v>
      </c>
      <c r="I6166" s="2">
        <v>43925</v>
      </c>
      <c r="J6166" t="s">
        <v>14</v>
      </c>
      <c r="K6166" t="b">
        <v>0</v>
      </c>
      <c r="L6166">
        <v>2003</v>
      </c>
    </row>
    <row r="6167" spans="1:12" x14ac:dyDescent="0.25">
      <c r="A6167">
        <v>65</v>
      </c>
      <c r="B6167" t="s">
        <v>5514</v>
      </c>
      <c r="C6167" t="s">
        <v>13</v>
      </c>
      <c r="D6167" t="s">
        <v>13</v>
      </c>
      <c r="E6167" t="s">
        <v>13</v>
      </c>
      <c r="F6167" s="1">
        <v>45064915</v>
      </c>
      <c r="G6167">
        <v>1407</v>
      </c>
      <c r="H6167" s="1">
        <v>45064915</v>
      </c>
      <c r="I6167" s="2">
        <v>44009</v>
      </c>
      <c r="J6167" t="s">
        <v>2862</v>
      </c>
      <c r="K6167" t="b">
        <v>0</v>
      </c>
      <c r="L6167">
        <v>2003</v>
      </c>
    </row>
    <row r="6168" spans="1:12" x14ac:dyDescent="0.25">
      <c r="A6168">
        <v>66</v>
      </c>
      <c r="B6168" t="s">
        <v>5515</v>
      </c>
      <c r="C6168" t="s">
        <v>13</v>
      </c>
      <c r="D6168" t="s">
        <v>13</v>
      </c>
      <c r="E6168" t="s">
        <v>13</v>
      </c>
      <c r="F6168" s="1">
        <v>43734892</v>
      </c>
      <c r="G6168">
        <v>2973</v>
      </c>
      <c r="H6168" s="1">
        <v>43734876</v>
      </c>
      <c r="I6168" s="2">
        <v>43897</v>
      </c>
      <c r="J6168" t="s">
        <v>4631</v>
      </c>
      <c r="K6168" t="b">
        <v>0</v>
      </c>
      <c r="L6168">
        <v>2003</v>
      </c>
    </row>
    <row r="6169" spans="1:12" x14ac:dyDescent="0.25">
      <c r="A6169">
        <v>67</v>
      </c>
      <c r="B6169" t="s">
        <v>5023</v>
      </c>
      <c r="C6169" t="s">
        <v>13</v>
      </c>
      <c r="D6169" t="s">
        <v>13</v>
      </c>
      <c r="E6169" t="s">
        <v>13</v>
      </c>
      <c r="F6169" s="1">
        <v>43461051</v>
      </c>
      <c r="G6169">
        <v>2340</v>
      </c>
      <c r="H6169" s="1">
        <v>77812000</v>
      </c>
      <c r="I6169" s="2">
        <v>44185</v>
      </c>
      <c r="J6169" t="s">
        <v>1159</v>
      </c>
      <c r="K6169" t="b">
        <v>0</v>
      </c>
      <c r="L6169">
        <v>2003</v>
      </c>
    </row>
    <row r="6170" spans="1:12" x14ac:dyDescent="0.25">
      <c r="A6170">
        <v>68</v>
      </c>
      <c r="B6170" t="s">
        <v>5516</v>
      </c>
      <c r="C6170" t="s">
        <v>13</v>
      </c>
      <c r="D6170" t="s">
        <v>13</v>
      </c>
      <c r="E6170" t="s">
        <v>13</v>
      </c>
      <c r="F6170" s="1">
        <v>43180328</v>
      </c>
      <c r="G6170">
        <v>1701</v>
      </c>
      <c r="H6170" s="1">
        <v>43610723</v>
      </c>
      <c r="I6170" s="2">
        <v>44100</v>
      </c>
      <c r="J6170" t="s">
        <v>194</v>
      </c>
      <c r="K6170" t="b">
        <v>0</v>
      </c>
      <c r="L6170">
        <v>2003</v>
      </c>
    </row>
    <row r="6171" spans="1:12" x14ac:dyDescent="0.25">
      <c r="A6171">
        <v>69</v>
      </c>
      <c r="B6171" t="s">
        <v>5000</v>
      </c>
      <c r="C6171" t="s">
        <v>13</v>
      </c>
      <c r="D6171" t="s">
        <v>13</v>
      </c>
      <c r="E6171" t="s">
        <v>13</v>
      </c>
      <c r="F6171" s="1">
        <v>43153532</v>
      </c>
      <c r="G6171">
        <v>2755</v>
      </c>
      <c r="H6171" s="1">
        <v>93354851</v>
      </c>
      <c r="I6171" s="2">
        <v>44185</v>
      </c>
      <c r="J6171" t="s">
        <v>20</v>
      </c>
      <c r="K6171" t="b">
        <v>0</v>
      </c>
      <c r="L6171">
        <v>2003</v>
      </c>
    </row>
    <row r="6172" spans="1:12" x14ac:dyDescent="0.25">
      <c r="A6172">
        <v>70</v>
      </c>
      <c r="B6172" t="s">
        <v>5517</v>
      </c>
      <c r="C6172" t="s">
        <v>13</v>
      </c>
      <c r="D6172" t="s">
        <v>13</v>
      </c>
      <c r="E6172" t="s">
        <v>13</v>
      </c>
      <c r="F6172" s="1">
        <v>42734455</v>
      </c>
      <c r="G6172">
        <v>2825</v>
      </c>
      <c r="H6172" s="1">
        <v>42734455</v>
      </c>
      <c r="I6172" s="2">
        <v>43953</v>
      </c>
      <c r="J6172" t="s">
        <v>194</v>
      </c>
      <c r="K6172" t="b">
        <v>0</v>
      </c>
      <c r="L6172">
        <v>2003</v>
      </c>
    </row>
    <row r="6173" spans="1:12" x14ac:dyDescent="0.25">
      <c r="A6173">
        <v>71</v>
      </c>
      <c r="B6173" t="s">
        <v>5518</v>
      </c>
      <c r="C6173" t="s">
        <v>13</v>
      </c>
      <c r="D6173" t="s">
        <v>13</v>
      </c>
      <c r="E6173" t="s">
        <v>13</v>
      </c>
      <c r="F6173" s="1">
        <v>42071531</v>
      </c>
      <c r="G6173">
        <v>3038</v>
      </c>
      <c r="H6173" s="1">
        <v>42070939</v>
      </c>
      <c r="I6173" s="2">
        <v>44093</v>
      </c>
      <c r="J6173" t="s">
        <v>542</v>
      </c>
      <c r="K6173" t="b">
        <v>0</v>
      </c>
      <c r="L6173">
        <v>2003</v>
      </c>
    </row>
    <row r="6174" spans="1:12" x14ac:dyDescent="0.25">
      <c r="A6174">
        <v>72</v>
      </c>
      <c r="B6174" t="s">
        <v>5188</v>
      </c>
      <c r="C6174" t="s">
        <v>13</v>
      </c>
      <c r="D6174" t="s">
        <v>13</v>
      </c>
      <c r="E6174" t="s">
        <v>13</v>
      </c>
      <c r="F6174" s="1">
        <v>41168679</v>
      </c>
      <c r="G6174">
        <v>1010</v>
      </c>
      <c r="H6174" s="1">
        <v>41675994</v>
      </c>
      <c r="I6174" s="2">
        <v>44192</v>
      </c>
      <c r="J6174" t="s">
        <v>24</v>
      </c>
      <c r="K6174" t="b">
        <v>0</v>
      </c>
      <c r="L6174">
        <v>2003</v>
      </c>
    </row>
    <row r="6175" spans="1:12" x14ac:dyDescent="0.25">
      <c r="A6175">
        <v>73</v>
      </c>
      <c r="B6175" t="s">
        <v>5519</v>
      </c>
      <c r="C6175" t="s">
        <v>13</v>
      </c>
      <c r="D6175" t="s">
        <v>13</v>
      </c>
      <c r="E6175" t="s">
        <v>13</v>
      </c>
      <c r="F6175" s="1">
        <v>41052503</v>
      </c>
      <c r="G6175">
        <v>3076</v>
      </c>
      <c r="H6175" s="1">
        <v>41088845</v>
      </c>
      <c r="I6175" s="2">
        <v>44107</v>
      </c>
      <c r="J6175" t="s">
        <v>38</v>
      </c>
      <c r="K6175" t="b">
        <v>0</v>
      </c>
      <c r="L6175">
        <v>2003</v>
      </c>
    </row>
    <row r="6176" spans="1:12" x14ac:dyDescent="0.25">
      <c r="A6176">
        <v>74</v>
      </c>
      <c r="B6176" t="s">
        <v>5520</v>
      </c>
      <c r="C6176" t="s">
        <v>13</v>
      </c>
      <c r="D6176" t="s">
        <v>13</v>
      </c>
      <c r="E6176" t="s">
        <v>13</v>
      </c>
      <c r="F6176" s="1">
        <v>39402572</v>
      </c>
      <c r="G6176">
        <v>3041</v>
      </c>
      <c r="H6176" s="1">
        <v>39402572</v>
      </c>
      <c r="I6176" s="2">
        <v>43995</v>
      </c>
      <c r="J6176" t="s">
        <v>24</v>
      </c>
      <c r="K6176" t="b">
        <v>0</v>
      </c>
      <c r="L6176">
        <v>2003</v>
      </c>
    </row>
    <row r="6177" spans="1:12" x14ac:dyDescent="0.25">
      <c r="A6177">
        <v>75</v>
      </c>
      <c r="B6177" t="s">
        <v>5521</v>
      </c>
      <c r="C6177" t="s">
        <v>13</v>
      </c>
      <c r="D6177" t="s">
        <v>13</v>
      </c>
      <c r="E6177" t="s">
        <v>13</v>
      </c>
      <c r="F6177" s="1">
        <v>38594145</v>
      </c>
      <c r="G6177">
        <v>2714</v>
      </c>
      <c r="H6177" s="1">
        <v>63860942</v>
      </c>
      <c r="I6177" s="2">
        <v>44184</v>
      </c>
      <c r="J6177" t="s">
        <v>4631</v>
      </c>
      <c r="K6177" t="b">
        <v>0</v>
      </c>
      <c r="L6177">
        <v>2003</v>
      </c>
    </row>
    <row r="6178" spans="1:12" x14ac:dyDescent="0.25">
      <c r="A6178">
        <v>76</v>
      </c>
      <c r="B6178" t="s">
        <v>5522</v>
      </c>
      <c r="C6178" t="s">
        <v>13</v>
      </c>
      <c r="D6178" t="s">
        <v>13</v>
      </c>
      <c r="E6178" t="s">
        <v>13</v>
      </c>
      <c r="F6178" s="1">
        <v>38125247</v>
      </c>
      <c r="G6178">
        <v>2256</v>
      </c>
      <c r="H6178" s="1">
        <v>38125247</v>
      </c>
      <c r="I6178" s="2">
        <v>43918</v>
      </c>
      <c r="J6178" t="s">
        <v>3324</v>
      </c>
      <c r="K6178" t="b">
        <v>0</v>
      </c>
      <c r="L6178">
        <v>2003</v>
      </c>
    </row>
    <row r="6179" spans="1:12" x14ac:dyDescent="0.25">
      <c r="A6179">
        <v>77</v>
      </c>
      <c r="B6179" t="s">
        <v>5523</v>
      </c>
      <c r="C6179" t="s">
        <v>13</v>
      </c>
      <c r="D6179" t="s">
        <v>13</v>
      </c>
      <c r="E6179" t="s">
        <v>13</v>
      </c>
      <c r="F6179" s="1">
        <v>37650360</v>
      </c>
      <c r="G6179">
        <v>3225</v>
      </c>
      <c r="H6179" s="1">
        <v>37667746</v>
      </c>
      <c r="I6179" s="2">
        <v>44114</v>
      </c>
      <c r="J6179" t="s">
        <v>38</v>
      </c>
      <c r="K6179" t="b">
        <v>0</v>
      </c>
      <c r="L6179">
        <v>2003</v>
      </c>
    </row>
    <row r="6180" spans="1:12" x14ac:dyDescent="0.25">
      <c r="A6180">
        <v>78</v>
      </c>
      <c r="B6180" t="s">
        <v>5524</v>
      </c>
      <c r="C6180" t="s">
        <v>13</v>
      </c>
      <c r="D6180" t="s">
        <v>13</v>
      </c>
      <c r="E6180" t="s">
        <v>13</v>
      </c>
      <c r="F6180" s="1">
        <v>37182494</v>
      </c>
      <c r="G6180">
        <v>2495</v>
      </c>
      <c r="H6180" s="1">
        <v>37182494</v>
      </c>
      <c r="I6180" s="2">
        <v>44058</v>
      </c>
      <c r="J6180" t="s">
        <v>38</v>
      </c>
      <c r="K6180" t="b">
        <v>0</v>
      </c>
      <c r="L6180">
        <v>2003</v>
      </c>
    </row>
    <row r="6181" spans="1:12" x14ac:dyDescent="0.25">
      <c r="A6181">
        <v>79</v>
      </c>
      <c r="B6181" t="s">
        <v>5525</v>
      </c>
      <c r="C6181" t="s">
        <v>13</v>
      </c>
      <c r="D6181" t="s">
        <v>13</v>
      </c>
      <c r="E6181" t="s">
        <v>13</v>
      </c>
      <c r="F6181" s="1">
        <v>36906460</v>
      </c>
      <c r="G6181">
        <v>2711</v>
      </c>
      <c r="H6181" s="1">
        <v>36906460</v>
      </c>
      <c r="I6181" s="2">
        <v>44086</v>
      </c>
      <c r="J6181" t="s">
        <v>20</v>
      </c>
      <c r="K6181" t="b">
        <v>0</v>
      </c>
      <c r="L6181">
        <v>2003</v>
      </c>
    </row>
    <row r="6182" spans="1:12" x14ac:dyDescent="0.25">
      <c r="A6182">
        <v>80</v>
      </c>
      <c r="B6182" t="s">
        <v>5526</v>
      </c>
      <c r="C6182" t="s">
        <v>13</v>
      </c>
      <c r="D6182" t="s">
        <v>13</v>
      </c>
      <c r="E6182" t="s">
        <v>13</v>
      </c>
      <c r="F6182" s="1">
        <v>36377344</v>
      </c>
      <c r="G6182">
        <v>2729</v>
      </c>
      <c r="H6182" s="1">
        <v>36381186</v>
      </c>
      <c r="I6182" s="2">
        <v>43847</v>
      </c>
      <c r="J6182" t="s">
        <v>1608</v>
      </c>
      <c r="K6182" t="b">
        <v>0</v>
      </c>
      <c r="L6182">
        <v>2003</v>
      </c>
    </row>
    <row r="6183" spans="1:12" x14ac:dyDescent="0.25">
      <c r="A6183">
        <v>81</v>
      </c>
      <c r="B6183" t="s">
        <v>5527</v>
      </c>
      <c r="C6183" t="s">
        <v>13</v>
      </c>
      <c r="D6183" t="s">
        <v>13</v>
      </c>
      <c r="E6183" t="s">
        <v>13</v>
      </c>
      <c r="F6183" s="1">
        <v>36105433</v>
      </c>
      <c r="G6183">
        <v>2964</v>
      </c>
      <c r="H6183" s="1">
        <v>36105433</v>
      </c>
      <c r="I6183" s="2">
        <v>43925</v>
      </c>
      <c r="J6183" t="s">
        <v>20</v>
      </c>
      <c r="K6183" t="b">
        <v>0</v>
      </c>
      <c r="L6183">
        <v>2003</v>
      </c>
    </row>
    <row r="6184" spans="1:12" x14ac:dyDescent="0.25">
      <c r="A6184">
        <v>82</v>
      </c>
      <c r="B6184" t="s">
        <v>5528</v>
      </c>
      <c r="C6184" t="s">
        <v>13</v>
      </c>
      <c r="D6184" t="s">
        <v>13</v>
      </c>
      <c r="E6184" t="s">
        <v>13</v>
      </c>
      <c r="F6184" s="1">
        <v>35666252</v>
      </c>
      <c r="G6184">
        <v>3124</v>
      </c>
      <c r="H6184" s="1">
        <v>35667218</v>
      </c>
      <c r="I6184" s="2">
        <v>44072</v>
      </c>
      <c r="J6184" t="s">
        <v>18</v>
      </c>
      <c r="K6184" t="b">
        <v>0</v>
      </c>
      <c r="L6184">
        <v>2003</v>
      </c>
    </row>
    <row r="6185" spans="1:12" x14ac:dyDescent="0.25">
      <c r="A6185">
        <v>83</v>
      </c>
      <c r="B6185" t="s">
        <v>5529</v>
      </c>
      <c r="C6185" t="s">
        <v>13</v>
      </c>
      <c r="D6185" t="s">
        <v>13</v>
      </c>
      <c r="E6185" t="s">
        <v>13</v>
      </c>
      <c r="F6185" s="1">
        <v>35267692</v>
      </c>
      <c r="G6185">
        <v>2570</v>
      </c>
      <c r="H6185" s="1">
        <v>35327628</v>
      </c>
      <c r="I6185" s="2">
        <v>44114</v>
      </c>
      <c r="J6185" t="s">
        <v>29</v>
      </c>
      <c r="K6185" t="b">
        <v>0</v>
      </c>
      <c r="L6185">
        <v>2003</v>
      </c>
    </row>
    <row r="6186" spans="1:12" x14ac:dyDescent="0.25">
      <c r="A6186">
        <v>84</v>
      </c>
      <c r="B6186" t="s">
        <v>5530</v>
      </c>
      <c r="C6186" t="s">
        <v>13</v>
      </c>
      <c r="D6186" t="s">
        <v>13</v>
      </c>
      <c r="E6186" t="s">
        <v>13</v>
      </c>
      <c r="F6186" s="1">
        <v>34712347</v>
      </c>
      <c r="G6186">
        <v>2625</v>
      </c>
      <c r="H6186" s="1">
        <v>34712347</v>
      </c>
      <c r="I6186" s="2">
        <v>43889</v>
      </c>
      <c r="J6186" t="s">
        <v>20</v>
      </c>
      <c r="K6186" t="b">
        <v>0</v>
      </c>
      <c r="L6186">
        <v>2003</v>
      </c>
    </row>
    <row r="6187" spans="1:12" x14ac:dyDescent="0.25">
      <c r="A6187">
        <v>85</v>
      </c>
      <c r="B6187" t="s">
        <v>5531</v>
      </c>
      <c r="C6187" t="s">
        <v>13</v>
      </c>
      <c r="D6187" t="s">
        <v>13</v>
      </c>
      <c r="E6187" t="s">
        <v>13</v>
      </c>
      <c r="F6187" s="1">
        <v>34432201</v>
      </c>
      <c r="G6187">
        <v>2503</v>
      </c>
      <c r="H6187" s="1">
        <v>34432201</v>
      </c>
      <c r="I6187" s="2">
        <v>43939</v>
      </c>
      <c r="J6187" t="s">
        <v>20</v>
      </c>
      <c r="K6187" t="b">
        <v>0</v>
      </c>
      <c r="L6187">
        <v>2003</v>
      </c>
    </row>
    <row r="6188" spans="1:12" x14ac:dyDescent="0.25">
      <c r="A6188">
        <v>86</v>
      </c>
      <c r="B6188" t="s">
        <v>2868</v>
      </c>
      <c r="C6188" t="s">
        <v>13</v>
      </c>
      <c r="D6188" t="s">
        <v>13</v>
      </c>
      <c r="E6188" t="s">
        <v>13</v>
      </c>
      <c r="F6188" s="1">
        <v>34244097</v>
      </c>
      <c r="G6188">
        <v>2517</v>
      </c>
      <c r="H6188" s="1">
        <v>34244097</v>
      </c>
      <c r="I6188" s="2">
        <v>43904</v>
      </c>
      <c r="J6188" t="s">
        <v>24</v>
      </c>
      <c r="K6188" t="b">
        <v>0</v>
      </c>
      <c r="L6188">
        <v>2003</v>
      </c>
    </row>
    <row r="6189" spans="1:12" x14ac:dyDescent="0.25">
      <c r="A6189">
        <v>87</v>
      </c>
      <c r="B6189" t="s">
        <v>5532</v>
      </c>
      <c r="C6189" t="s">
        <v>13</v>
      </c>
      <c r="D6189" t="s">
        <v>13</v>
      </c>
      <c r="E6189" t="s">
        <v>13</v>
      </c>
      <c r="F6189" s="1">
        <v>33715436</v>
      </c>
      <c r="G6189">
        <v>2945</v>
      </c>
      <c r="H6189" s="1">
        <v>33715436</v>
      </c>
      <c r="I6189" s="2">
        <v>43911</v>
      </c>
      <c r="J6189" t="s">
        <v>20</v>
      </c>
      <c r="K6189" t="b">
        <v>0</v>
      </c>
      <c r="L6189">
        <v>2003</v>
      </c>
    </row>
    <row r="6190" spans="1:12" x14ac:dyDescent="0.25">
      <c r="A6190">
        <v>88</v>
      </c>
      <c r="B6190" t="s">
        <v>5533</v>
      </c>
      <c r="C6190" t="s">
        <v>13</v>
      </c>
      <c r="D6190" t="s">
        <v>13</v>
      </c>
      <c r="E6190" t="s">
        <v>13</v>
      </c>
      <c r="F6190" s="1">
        <v>32554133</v>
      </c>
      <c r="G6190">
        <v>2865</v>
      </c>
      <c r="H6190" s="1">
        <v>32551396</v>
      </c>
      <c r="I6190" s="2">
        <v>43854</v>
      </c>
      <c r="J6190" t="s">
        <v>4631</v>
      </c>
      <c r="K6190" t="b">
        <v>0</v>
      </c>
      <c r="L6190">
        <v>2003</v>
      </c>
    </row>
    <row r="6191" spans="1:12" x14ac:dyDescent="0.25">
      <c r="A6191">
        <v>89</v>
      </c>
      <c r="B6191" t="s">
        <v>5534</v>
      </c>
      <c r="C6191" t="s">
        <v>13</v>
      </c>
      <c r="D6191" t="s">
        <v>13</v>
      </c>
      <c r="E6191" t="s">
        <v>13</v>
      </c>
      <c r="F6191" s="1">
        <v>32543449</v>
      </c>
      <c r="G6191">
        <v>1002</v>
      </c>
      <c r="H6191" s="1">
        <v>32543449</v>
      </c>
      <c r="I6191" s="2">
        <v>43902</v>
      </c>
      <c r="J6191" t="s">
        <v>2862</v>
      </c>
      <c r="K6191" t="b">
        <v>0</v>
      </c>
      <c r="L6191">
        <v>2003</v>
      </c>
    </row>
    <row r="6192" spans="1:12" x14ac:dyDescent="0.25">
      <c r="A6192">
        <v>90</v>
      </c>
      <c r="B6192" t="s">
        <v>5297</v>
      </c>
      <c r="C6192" t="s">
        <v>13</v>
      </c>
      <c r="D6192" t="s">
        <v>13</v>
      </c>
      <c r="E6192" t="s">
        <v>13</v>
      </c>
      <c r="F6192" s="1">
        <v>32366947</v>
      </c>
      <c r="G6192">
        <v>842</v>
      </c>
      <c r="H6192" s="1">
        <v>32572577</v>
      </c>
      <c r="I6192" s="2">
        <v>44190</v>
      </c>
      <c r="J6192" t="s">
        <v>4345</v>
      </c>
      <c r="K6192" t="b">
        <v>0</v>
      </c>
      <c r="L6192">
        <v>2003</v>
      </c>
    </row>
    <row r="6193" spans="1:12" x14ac:dyDescent="0.25">
      <c r="A6193">
        <v>91</v>
      </c>
      <c r="B6193" t="s">
        <v>4994</v>
      </c>
      <c r="C6193" t="s">
        <v>13</v>
      </c>
      <c r="D6193" t="s">
        <v>13</v>
      </c>
      <c r="E6193" t="s">
        <v>13</v>
      </c>
      <c r="F6193" s="1">
        <v>31880424</v>
      </c>
      <c r="G6193">
        <v>3050</v>
      </c>
      <c r="H6193" s="1">
        <v>94011225</v>
      </c>
      <c r="I6193" s="2">
        <v>44178</v>
      </c>
      <c r="J6193" t="s">
        <v>4631</v>
      </c>
      <c r="K6193" t="b">
        <v>0</v>
      </c>
      <c r="L6193">
        <v>2003</v>
      </c>
    </row>
    <row r="6194" spans="1:12" x14ac:dyDescent="0.25">
      <c r="A6194">
        <v>92</v>
      </c>
      <c r="B6194" t="s">
        <v>5535</v>
      </c>
      <c r="C6194" t="s">
        <v>13</v>
      </c>
      <c r="D6194" t="s">
        <v>13</v>
      </c>
      <c r="E6194" t="s">
        <v>13</v>
      </c>
      <c r="F6194" s="1">
        <v>31186896</v>
      </c>
      <c r="G6194">
        <v>3019</v>
      </c>
      <c r="H6194" s="1">
        <v>31186896</v>
      </c>
      <c r="I6194" s="2">
        <v>43918</v>
      </c>
      <c r="J6194" t="s">
        <v>24</v>
      </c>
      <c r="K6194" t="b">
        <v>0</v>
      </c>
      <c r="L6194">
        <v>2003</v>
      </c>
    </row>
    <row r="6195" spans="1:12" x14ac:dyDescent="0.25">
      <c r="A6195">
        <v>93</v>
      </c>
      <c r="B6195" t="s">
        <v>5536</v>
      </c>
      <c r="C6195" t="s">
        <v>13</v>
      </c>
      <c r="D6195" t="s">
        <v>13</v>
      </c>
      <c r="E6195" t="s">
        <v>13</v>
      </c>
      <c r="F6195" s="1">
        <v>30961436</v>
      </c>
      <c r="G6195">
        <v>882</v>
      </c>
      <c r="H6195" s="1">
        <v>44585453</v>
      </c>
      <c r="I6195" s="2">
        <v>44086</v>
      </c>
      <c r="J6195" t="s">
        <v>4345</v>
      </c>
      <c r="K6195" t="b">
        <v>0</v>
      </c>
      <c r="L6195">
        <v>2003</v>
      </c>
    </row>
    <row r="6196" spans="1:12" x14ac:dyDescent="0.25">
      <c r="A6196">
        <v>94</v>
      </c>
      <c r="B6196" t="s">
        <v>5537</v>
      </c>
      <c r="C6196" t="s">
        <v>13</v>
      </c>
      <c r="D6196" t="s">
        <v>13</v>
      </c>
      <c r="E6196" t="s">
        <v>13</v>
      </c>
      <c r="F6196" s="1">
        <v>30940691</v>
      </c>
      <c r="G6196">
        <v>2840</v>
      </c>
      <c r="H6196" s="1">
        <v>30940691</v>
      </c>
      <c r="I6196" s="2">
        <v>43995</v>
      </c>
      <c r="J6196" t="s">
        <v>4631</v>
      </c>
      <c r="K6196" t="b">
        <v>0</v>
      </c>
      <c r="L6196">
        <v>2003</v>
      </c>
    </row>
    <row r="6197" spans="1:12" x14ac:dyDescent="0.25">
      <c r="A6197">
        <v>95</v>
      </c>
      <c r="B6197" t="s">
        <v>5538</v>
      </c>
      <c r="C6197" t="s">
        <v>13</v>
      </c>
      <c r="D6197" t="s">
        <v>13</v>
      </c>
      <c r="E6197" t="s">
        <v>13</v>
      </c>
      <c r="F6197" s="1">
        <v>30250745</v>
      </c>
      <c r="G6197">
        <v>2026</v>
      </c>
      <c r="H6197" s="1">
        <v>30250745</v>
      </c>
      <c r="I6197" s="2">
        <v>44093</v>
      </c>
      <c r="J6197" t="s">
        <v>24</v>
      </c>
      <c r="K6197" t="b">
        <v>0</v>
      </c>
      <c r="L6197">
        <v>2003</v>
      </c>
    </row>
    <row r="6198" spans="1:12" x14ac:dyDescent="0.25">
      <c r="A6198">
        <v>96</v>
      </c>
      <c r="B6198" t="s">
        <v>5539</v>
      </c>
      <c r="C6198" t="s">
        <v>13</v>
      </c>
      <c r="D6198" t="s">
        <v>13</v>
      </c>
      <c r="E6198" t="s">
        <v>13</v>
      </c>
      <c r="F6198" s="1">
        <v>28082366</v>
      </c>
      <c r="G6198">
        <v>2236</v>
      </c>
      <c r="H6198" s="1">
        <v>28082366</v>
      </c>
      <c r="I6198" s="2">
        <v>44030</v>
      </c>
      <c r="J6198" t="s">
        <v>29</v>
      </c>
      <c r="K6198" t="b">
        <v>0</v>
      </c>
      <c r="L6198">
        <v>2003</v>
      </c>
    </row>
    <row r="6199" spans="1:12" x14ac:dyDescent="0.25">
      <c r="A6199">
        <v>97</v>
      </c>
      <c r="B6199" t="s">
        <v>5540</v>
      </c>
      <c r="C6199" t="s">
        <v>13</v>
      </c>
      <c r="D6199" t="s">
        <v>13</v>
      </c>
      <c r="E6199" t="s">
        <v>13</v>
      </c>
      <c r="F6199" s="1">
        <v>28051514</v>
      </c>
      <c r="G6199">
        <v>2802</v>
      </c>
      <c r="H6199" s="1">
        <v>95636509</v>
      </c>
      <c r="I6199" s="2">
        <v>44190</v>
      </c>
      <c r="J6199" t="s">
        <v>1159</v>
      </c>
      <c r="K6199" t="b">
        <v>0</v>
      </c>
      <c r="L6199">
        <v>2003</v>
      </c>
    </row>
    <row r="6200" spans="1:12" x14ac:dyDescent="0.25">
      <c r="A6200">
        <v>98</v>
      </c>
      <c r="B6200" t="s">
        <v>5541</v>
      </c>
      <c r="C6200" t="s">
        <v>13</v>
      </c>
      <c r="D6200" t="s">
        <v>13</v>
      </c>
      <c r="E6200" t="s">
        <v>13</v>
      </c>
      <c r="F6200" s="1">
        <v>27368200</v>
      </c>
      <c r="G6200">
        <v>1972</v>
      </c>
      <c r="H6200" s="1">
        <v>30308417</v>
      </c>
      <c r="I6200" s="2">
        <v>44170</v>
      </c>
      <c r="J6200" t="s">
        <v>29</v>
      </c>
      <c r="K6200" t="b">
        <v>0</v>
      </c>
      <c r="L6200">
        <v>2003</v>
      </c>
    </row>
    <row r="6201" spans="1:12" x14ac:dyDescent="0.25">
      <c r="A6201">
        <v>99</v>
      </c>
      <c r="B6201" t="s">
        <v>5542</v>
      </c>
      <c r="C6201" t="s">
        <v>13</v>
      </c>
      <c r="D6201" t="s">
        <v>13</v>
      </c>
      <c r="E6201" t="s">
        <v>13</v>
      </c>
      <c r="F6201" s="1">
        <v>26798622</v>
      </c>
      <c r="G6201">
        <v>2495</v>
      </c>
      <c r="H6201" s="1">
        <v>26736098</v>
      </c>
      <c r="I6201" s="2">
        <v>43925</v>
      </c>
      <c r="J6201" t="s">
        <v>542</v>
      </c>
      <c r="K6201" t="b">
        <v>0</v>
      </c>
      <c r="L6201">
        <v>2003</v>
      </c>
    </row>
    <row r="6202" spans="1:12" x14ac:dyDescent="0.25">
      <c r="A6202">
        <v>100</v>
      </c>
      <c r="B6202" t="s">
        <v>5543</v>
      </c>
      <c r="C6202" t="s">
        <v>13</v>
      </c>
      <c r="D6202" t="s">
        <v>13</v>
      </c>
      <c r="E6202" t="s">
        <v>13</v>
      </c>
      <c r="F6202" s="1">
        <v>26793311</v>
      </c>
      <c r="G6202">
        <v>2876</v>
      </c>
      <c r="H6202" s="1">
        <v>26793311</v>
      </c>
      <c r="I6202" s="2">
        <v>43918</v>
      </c>
      <c r="J6202" t="s">
        <v>1608</v>
      </c>
      <c r="K6202" t="b">
        <v>0</v>
      </c>
      <c r="L6202">
        <v>2003</v>
      </c>
    </row>
    <row r="6203" spans="1:12" x14ac:dyDescent="0.25">
      <c r="A6203">
        <v>101</v>
      </c>
      <c r="B6203" t="s">
        <v>5544</v>
      </c>
      <c r="C6203" t="s">
        <v>13</v>
      </c>
      <c r="D6203" t="s">
        <v>13</v>
      </c>
      <c r="E6203" t="s">
        <v>13</v>
      </c>
      <c r="F6203" s="1">
        <v>26763656</v>
      </c>
      <c r="G6203">
        <v>3007</v>
      </c>
      <c r="H6203" s="1">
        <v>33832741</v>
      </c>
      <c r="I6203" s="2">
        <v>44177</v>
      </c>
      <c r="J6203" t="s">
        <v>14</v>
      </c>
      <c r="K6203" t="b">
        <v>0</v>
      </c>
      <c r="L6203">
        <v>2003</v>
      </c>
    </row>
    <row r="6204" spans="1:12" x14ac:dyDescent="0.25">
      <c r="A6204">
        <v>102</v>
      </c>
      <c r="B6204" t="s">
        <v>5545</v>
      </c>
      <c r="C6204" t="s">
        <v>13</v>
      </c>
      <c r="D6204" t="s">
        <v>13</v>
      </c>
      <c r="E6204" t="s">
        <v>13</v>
      </c>
      <c r="F6204" s="1">
        <v>26483452</v>
      </c>
      <c r="G6204">
        <v>3086</v>
      </c>
      <c r="H6204" s="1">
        <v>26483452</v>
      </c>
      <c r="I6204" s="2">
        <v>44014</v>
      </c>
      <c r="J6204" t="s">
        <v>3324</v>
      </c>
      <c r="K6204" t="b">
        <v>0</v>
      </c>
      <c r="L6204">
        <v>2003</v>
      </c>
    </row>
    <row r="6205" spans="1:12" x14ac:dyDescent="0.25">
      <c r="A6205">
        <v>103</v>
      </c>
      <c r="B6205" t="s">
        <v>5546</v>
      </c>
      <c r="C6205" t="s">
        <v>13</v>
      </c>
      <c r="D6205" t="s">
        <v>13</v>
      </c>
      <c r="E6205" t="s">
        <v>13</v>
      </c>
      <c r="F6205" s="1">
        <v>26277757</v>
      </c>
      <c r="G6205">
        <v>2609</v>
      </c>
      <c r="H6205" s="1">
        <v>26276465</v>
      </c>
      <c r="I6205" s="2">
        <v>43995</v>
      </c>
      <c r="J6205" t="s">
        <v>542</v>
      </c>
      <c r="K6205" t="b">
        <v>0</v>
      </c>
      <c r="L6205">
        <v>2003</v>
      </c>
    </row>
    <row r="6206" spans="1:12" x14ac:dyDescent="0.25">
      <c r="A6206">
        <v>104</v>
      </c>
      <c r="B6206" t="s">
        <v>5547</v>
      </c>
      <c r="C6206" t="s">
        <v>13</v>
      </c>
      <c r="D6206" t="s">
        <v>13</v>
      </c>
      <c r="E6206" t="s">
        <v>13</v>
      </c>
      <c r="F6206" s="1">
        <v>25904967</v>
      </c>
      <c r="G6206">
        <v>2756</v>
      </c>
      <c r="H6206" s="1">
        <v>27011180</v>
      </c>
      <c r="I6206" s="2">
        <v>44161</v>
      </c>
      <c r="J6206" t="s">
        <v>4631</v>
      </c>
      <c r="K6206" t="b">
        <v>0</v>
      </c>
      <c r="L6206">
        <v>2003</v>
      </c>
    </row>
    <row r="6207" spans="1:12" x14ac:dyDescent="0.25">
      <c r="A6207">
        <v>105</v>
      </c>
      <c r="B6207" t="s">
        <v>5548</v>
      </c>
      <c r="C6207" t="s">
        <v>13</v>
      </c>
      <c r="D6207" t="s">
        <v>13</v>
      </c>
      <c r="E6207" t="s">
        <v>13</v>
      </c>
      <c r="F6207" s="1">
        <v>25022077</v>
      </c>
      <c r="G6207">
        <v>2762</v>
      </c>
      <c r="H6207" s="1">
        <v>53790451</v>
      </c>
      <c r="I6207" s="2">
        <v>44190</v>
      </c>
      <c r="J6207" t="s">
        <v>24</v>
      </c>
      <c r="K6207" t="b">
        <v>0</v>
      </c>
      <c r="L6207">
        <v>2003</v>
      </c>
    </row>
    <row r="6208" spans="1:12" x14ac:dyDescent="0.25">
      <c r="A6208">
        <v>106</v>
      </c>
      <c r="B6208" t="s">
        <v>5549</v>
      </c>
      <c r="C6208" t="s">
        <v>13</v>
      </c>
      <c r="D6208" t="s">
        <v>13</v>
      </c>
      <c r="E6208" t="s">
        <v>13</v>
      </c>
      <c r="F6208" s="1">
        <v>23358708</v>
      </c>
      <c r="G6208">
        <v>2955</v>
      </c>
      <c r="H6208" s="1">
        <v>23358708</v>
      </c>
      <c r="I6208" s="2">
        <v>43937</v>
      </c>
      <c r="J6208" t="s">
        <v>38</v>
      </c>
      <c r="K6208" t="b">
        <v>0</v>
      </c>
      <c r="L6208">
        <v>2003</v>
      </c>
    </row>
    <row r="6209" spans="1:12" x14ac:dyDescent="0.25">
      <c r="A6209">
        <v>107</v>
      </c>
      <c r="B6209" t="s">
        <v>5550</v>
      </c>
      <c r="C6209" t="s">
        <v>13</v>
      </c>
      <c r="D6209" t="s">
        <v>13</v>
      </c>
      <c r="E6209" t="s">
        <v>13</v>
      </c>
      <c r="F6209" s="1">
        <v>23101950</v>
      </c>
      <c r="G6209">
        <v>2084</v>
      </c>
      <c r="H6209" s="1">
        <v>23103423</v>
      </c>
      <c r="I6209" s="2">
        <v>43911</v>
      </c>
      <c r="J6209" t="s">
        <v>194</v>
      </c>
      <c r="K6209" t="b">
        <v>0</v>
      </c>
      <c r="L6209">
        <v>2003</v>
      </c>
    </row>
    <row r="6210" spans="1:12" x14ac:dyDescent="0.25">
      <c r="A6210">
        <v>108</v>
      </c>
      <c r="B6210" t="s">
        <v>5551</v>
      </c>
      <c r="C6210" t="s">
        <v>13</v>
      </c>
      <c r="D6210" t="s">
        <v>13</v>
      </c>
      <c r="E6210" t="s">
        <v>13</v>
      </c>
      <c r="F6210" s="1">
        <v>22738671</v>
      </c>
      <c r="G6210">
        <v>2083</v>
      </c>
      <c r="H6210" s="1">
        <v>22738671</v>
      </c>
      <c r="I6210" s="2">
        <v>44079</v>
      </c>
      <c r="J6210" t="s">
        <v>24</v>
      </c>
      <c r="K6210" t="b">
        <v>0</v>
      </c>
      <c r="L6210">
        <v>2003</v>
      </c>
    </row>
    <row r="6211" spans="1:12" x14ac:dyDescent="0.25">
      <c r="A6211">
        <v>109</v>
      </c>
      <c r="B6211" t="s">
        <v>5552</v>
      </c>
      <c r="C6211" t="s">
        <v>13</v>
      </c>
      <c r="D6211" t="s">
        <v>13</v>
      </c>
      <c r="E6211" t="s">
        <v>13</v>
      </c>
      <c r="F6211" s="1">
        <v>22219192</v>
      </c>
      <c r="G6211">
        <v>2652</v>
      </c>
      <c r="H6211" s="1">
        <v>22219192</v>
      </c>
      <c r="I6211" s="2">
        <v>44065</v>
      </c>
      <c r="J6211" t="s">
        <v>470</v>
      </c>
      <c r="K6211" t="b">
        <v>0</v>
      </c>
      <c r="L6211">
        <v>2003</v>
      </c>
    </row>
    <row r="6212" spans="1:12" x14ac:dyDescent="0.25">
      <c r="A6212">
        <v>110</v>
      </c>
      <c r="B6212" t="s">
        <v>5553</v>
      </c>
      <c r="C6212" t="s">
        <v>13</v>
      </c>
      <c r="D6212" t="s">
        <v>13</v>
      </c>
      <c r="E6212" t="s">
        <v>13</v>
      </c>
      <c r="F6212" s="1">
        <v>22111465</v>
      </c>
      <c r="G6212">
        <v>2813</v>
      </c>
      <c r="H6212" s="1">
        <v>48462608</v>
      </c>
      <c r="I6212" s="2">
        <v>44190</v>
      </c>
      <c r="J6212" t="s">
        <v>29</v>
      </c>
      <c r="K6212" t="b">
        <v>0</v>
      </c>
      <c r="L6212">
        <v>2003</v>
      </c>
    </row>
    <row r="6213" spans="1:12" x14ac:dyDescent="0.25">
      <c r="A6213">
        <v>111</v>
      </c>
      <c r="B6213" t="s">
        <v>5554</v>
      </c>
      <c r="C6213" t="s">
        <v>13</v>
      </c>
      <c r="D6213" t="s">
        <v>13</v>
      </c>
      <c r="E6213" t="s">
        <v>13</v>
      </c>
      <c r="F6213" s="1">
        <v>22064769</v>
      </c>
      <c r="G6213">
        <v>1769</v>
      </c>
      <c r="H6213" s="1">
        <v>22076772</v>
      </c>
      <c r="I6213" s="2">
        <v>43861</v>
      </c>
      <c r="J6213" t="s">
        <v>3324</v>
      </c>
      <c r="K6213" t="b">
        <v>0</v>
      </c>
      <c r="L6213">
        <v>2003</v>
      </c>
    </row>
    <row r="6214" spans="1:12" x14ac:dyDescent="0.25">
      <c r="A6214">
        <v>112</v>
      </c>
      <c r="B6214" t="s">
        <v>5555</v>
      </c>
      <c r="C6214" t="s">
        <v>13</v>
      </c>
      <c r="D6214" t="s">
        <v>13</v>
      </c>
      <c r="E6214" t="s">
        <v>13</v>
      </c>
      <c r="F6214" s="1">
        <v>21386011</v>
      </c>
      <c r="G6214">
        <v>2035</v>
      </c>
      <c r="H6214" s="1">
        <v>21386011</v>
      </c>
      <c r="I6214" s="2">
        <v>44093</v>
      </c>
      <c r="J6214" t="s">
        <v>194</v>
      </c>
      <c r="K6214" t="b">
        <v>0</v>
      </c>
      <c r="L6214">
        <v>2003</v>
      </c>
    </row>
    <row r="6215" spans="1:12" x14ac:dyDescent="0.25">
      <c r="A6215">
        <v>113</v>
      </c>
      <c r="B6215" t="s">
        <v>5556</v>
      </c>
      <c r="C6215" t="s">
        <v>13</v>
      </c>
      <c r="D6215" t="s">
        <v>13</v>
      </c>
      <c r="E6215" t="s">
        <v>13</v>
      </c>
      <c r="F6215" s="1">
        <v>21157359</v>
      </c>
      <c r="G6215">
        <v>2105</v>
      </c>
      <c r="H6215" s="1">
        <v>21158188</v>
      </c>
      <c r="I6215" s="2">
        <v>44086</v>
      </c>
      <c r="J6215" t="s">
        <v>2963</v>
      </c>
      <c r="K6215" t="b">
        <v>0</v>
      </c>
      <c r="L6215">
        <v>2003</v>
      </c>
    </row>
    <row r="6216" spans="1:12" x14ac:dyDescent="0.25">
      <c r="A6216">
        <v>114</v>
      </c>
      <c r="B6216" t="s">
        <v>5557</v>
      </c>
      <c r="C6216" t="s">
        <v>13</v>
      </c>
      <c r="D6216" t="s">
        <v>13</v>
      </c>
      <c r="E6216" t="s">
        <v>13</v>
      </c>
      <c r="F6216" s="1">
        <v>20779666</v>
      </c>
      <c r="G6216">
        <v>556</v>
      </c>
      <c r="H6216" s="1">
        <v>20779666</v>
      </c>
      <c r="I6216" s="2">
        <v>43988</v>
      </c>
      <c r="J6216" t="s">
        <v>4688</v>
      </c>
      <c r="K6216" t="b">
        <v>0</v>
      </c>
      <c r="L6216">
        <v>2003</v>
      </c>
    </row>
    <row r="6217" spans="1:12" x14ac:dyDescent="0.25">
      <c r="A6217">
        <v>115</v>
      </c>
      <c r="B6217" t="s">
        <v>5558</v>
      </c>
      <c r="C6217" t="s">
        <v>13</v>
      </c>
      <c r="D6217" t="s">
        <v>13</v>
      </c>
      <c r="E6217" t="s">
        <v>13</v>
      </c>
      <c r="F6217" s="1">
        <v>20453431</v>
      </c>
      <c r="G6217">
        <v>2652</v>
      </c>
      <c r="H6217" s="1">
        <v>20453431</v>
      </c>
      <c r="I6217" s="2">
        <v>43974</v>
      </c>
      <c r="J6217" t="s">
        <v>20</v>
      </c>
      <c r="K6217" t="b">
        <v>0</v>
      </c>
      <c r="L6217">
        <v>2003</v>
      </c>
    </row>
    <row r="6218" spans="1:12" x14ac:dyDescent="0.25">
      <c r="A6218">
        <v>116</v>
      </c>
      <c r="B6218" t="s">
        <v>5559</v>
      </c>
      <c r="C6218" t="s">
        <v>13</v>
      </c>
      <c r="D6218" t="s">
        <v>13</v>
      </c>
      <c r="E6218" t="s">
        <v>13</v>
      </c>
      <c r="F6218" s="1">
        <v>20382757</v>
      </c>
      <c r="G6218">
        <v>2903</v>
      </c>
      <c r="H6218" s="1">
        <v>20991364</v>
      </c>
      <c r="I6218" s="2">
        <v>44149</v>
      </c>
      <c r="J6218" t="s">
        <v>20</v>
      </c>
      <c r="K6218" t="b">
        <v>0</v>
      </c>
      <c r="L6218">
        <v>2003</v>
      </c>
    </row>
    <row r="6219" spans="1:12" x14ac:dyDescent="0.25">
      <c r="A6219">
        <v>117</v>
      </c>
      <c r="B6219" t="s">
        <v>5560</v>
      </c>
      <c r="C6219" t="s">
        <v>13</v>
      </c>
      <c r="D6219" t="s">
        <v>13</v>
      </c>
      <c r="E6219" t="s">
        <v>13</v>
      </c>
      <c r="F6219" s="1">
        <v>20305251</v>
      </c>
      <c r="G6219">
        <v>2123</v>
      </c>
      <c r="H6219" s="1">
        <v>20305251</v>
      </c>
      <c r="I6219" s="2">
        <v>43960</v>
      </c>
      <c r="J6219" t="s">
        <v>14</v>
      </c>
      <c r="K6219" t="b">
        <v>0</v>
      </c>
      <c r="L6219">
        <v>2003</v>
      </c>
    </row>
    <row r="6220" spans="1:12" x14ac:dyDescent="0.25">
      <c r="A6220">
        <v>118</v>
      </c>
      <c r="B6220" t="s">
        <v>5561</v>
      </c>
      <c r="C6220" t="s">
        <v>13</v>
      </c>
      <c r="D6220" t="s">
        <v>13</v>
      </c>
      <c r="E6220" t="s">
        <v>13</v>
      </c>
      <c r="F6220" s="1">
        <v>19955598</v>
      </c>
      <c r="G6220">
        <v>2003</v>
      </c>
      <c r="H6220" s="1">
        <v>19955598</v>
      </c>
      <c r="I6220" s="2">
        <v>43882</v>
      </c>
      <c r="J6220" t="s">
        <v>29</v>
      </c>
      <c r="K6220" t="b">
        <v>0</v>
      </c>
      <c r="L6220">
        <v>2003</v>
      </c>
    </row>
    <row r="6221" spans="1:12" x14ac:dyDescent="0.25">
      <c r="A6221">
        <v>119</v>
      </c>
      <c r="B6221" t="s">
        <v>5562</v>
      </c>
      <c r="C6221" t="s">
        <v>13</v>
      </c>
      <c r="D6221" t="s">
        <v>13</v>
      </c>
      <c r="E6221" t="s">
        <v>13</v>
      </c>
      <c r="F6221" s="1">
        <v>19068097</v>
      </c>
      <c r="G6221">
        <v>2787</v>
      </c>
      <c r="H6221" s="1">
        <v>19481943</v>
      </c>
      <c r="I6221" s="2">
        <v>44161</v>
      </c>
      <c r="J6221" t="s">
        <v>24</v>
      </c>
      <c r="K6221" t="b">
        <v>0</v>
      </c>
      <c r="L6221">
        <v>2003</v>
      </c>
    </row>
    <row r="6222" spans="1:12" x14ac:dyDescent="0.25">
      <c r="A6222">
        <v>120</v>
      </c>
      <c r="B6222" t="s">
        <v>4960</v>
      </c>
      <c r="C6222" t="s">
        <v>13</v>
      </c>
      <c r="D6222" t="s">
        <v>13</v>
      </c>
      <c r="E6222" t="s">
        <v>13</v>
      </c>
      <c r="F6222" s="1">
        <v>18121111</v>
      </c>
      <c r="G6222">
        <v>3682</v>
      </c>
      <c r="H6222" s="1">
        <v>261988482</v>
      </c>
      <c r="I6222" s="2">
        <v>44150</v>
      </c>
      <c r="J6222" t="s">
        <v>20</v>
      </c>
      <c r="K6222" t="b">
        <v>0</v>
      </c>
      <c r="L6222">
        <v>2003</v>
      </c>
    </row>
    <row r="6223" spans="1:12" x14ac:dyDescent="0.25">
      <c r="A6223">
        <v>121</v>
      </c>
      <c r="B6223" t="s">
        <v>5109</v>
      </c>
      <c r="C6223" t="s">
        <v>13</v>
      </c>
      <c r="D6223" t="s">
        <v>13</v>
      </c>
      <c r="E6223" t="s">
        <v>13</v>
      </c>
      <c r="F6223" s="1">
        <v>17946961</v>
      </c>
      <c r="G6223">
        <v>672</v>
      </c>
      <c r="H6223" s="1">
        <v>22498520</v>
      </c>
      <c r="I6223" s="2">
        <v>44171</v>
      </c>
      <c r="J6223" t="s">
        <v>1608</v>
      </c>
      <c r="K6223" t="b">
        <v>0</v>
      </c>
      <c r="L6223">
        <v>2003</v>
      </c>
    </row>
    <row r="6224" spans="1:12" x14ac:dyDescent="0.25">
      <c r="A6224">
        <v>122</v>
      </c>
      <c r="B6224" t="s">
        <v>4962</v>
      </c>
      <c r="C6224" t="s">
        <v>13</v>
      </c>
      <c r="D6224" t="s">
        <v>13</v>
      </c>
      <c r="E6224" t="s">
        <v>13</v>
      </c>
      <c r="F6224" s="1">
        <v>17785714</v>
      </c>
      <c r="G6224">
        <v>2016</v>
      </c>
      <c r="H6224" s="1">
        <v>241438208</v>
      </c>
      <c r="I6224" s="2">
        <v>43940</v>
      </c>
      <c r="J6224" t="s">
        <v>4530</v>
      </c>
      <c r="K6224" t="b">
        <v>0</v>
      </c>
      <c r="L6224">
        <v>2003</v>
      </c>
    </row>
    <row r="6225" spans="1:12" x14ac:dyDescent="0.25">
      <c r="A6225">
        <v>123</v>
      </c>
      <c r="B6225" t="s">
        <v>5563</v>
      </c>
      <c r="C6225" t="s">
        <v>13</v>
      </c>
      <c r="D6225" t="s">
        <v>13</v>
      </c>
      <c r="E6225" t="s">
        <v>13</v>
      </c>
      <c r="F6225" s="1">
        <v>17781006</v>
      </c>
      <c r="G6225">
        <v>770</v>
      </c>
      <c r="H6225" s="1">
        <v>17781006</v>
      </c>
      <c r="I6225" s="2">
        <v>43937</v>
      </c>
      <c r="J6225" t="s">
        <v>20</v>
      </c>
      <c r="K6225" t="b">
        <v>0</v>
      </c>
      <c r="L6225">
        <v>2003</v>
      </c>
    </row>
    <row r="6226" spans="1:12" x14ac:dyDescent="0.25">
      <c r="A6226">
        <v>124</v>
      </c>
      <c r="B6226" t="s">
        <v>5048</v>
      </c>
      <c r="C6226" t="s">
        <v>13</v>
      </c>
      <c r="D6226" t="s">
        <v>13</v>
      </c>
      <c r="E6226" t="s">
        <v>13</v>
      </c>
      <c r="F6226" s="1">
        <v>17697164</v>
      </c>
      <c r="G6226">
        <v>3012</v>
      </c>
      <c r="H6226" s="1">
        <v>40108697</v>
      </c>
      <c r="I6226" s="2">
        <v>44185</v>
      </c>
      <c r="J6226" t="s">
        <v>24</v>
      </c>
      <c r="K6226" t="b">
        <v>0</v>
      </c>
      <c r="L6226">
        <v>2003</v>
      </c>
    </row>
    <row r="6227" spans="1:12" x14ac:dyDescent="0.25">
      <c r="A6227">
        <v>125</v>
      </c>
      <c r="B6227" t="s">
        <v>5564</v>
      </c>
      <c r="C6227" t="s">
        <v>13</v>
      </c>
      <c r="D6227" t="s">
        <v>13</v>
      </c>
      <c r="E6227" t="s">
        <v>13</v>
      </c>
      <c r="F6227" s="1">
        <v>17602676</v>
      </c>
      <c r="G6227">
        <v>1844</v>
      </c>
      <c r="H6227" s="1">
        <v>21924226</v>
      </c>
      <c r="I6227" s="2">
        <v>44177</v>
      </c>
      <c r="J6227" t="s">
        <v>20</v>
      </c>
      <c r="K6227" t="b">
        <v>0</v>
      </c>
      <c r="L6227">
        <v>2003</v>
      </c>
    </row>
    <row r="6228" spans="1:12" x14ac:dyDescent="0.25">
      <c r="A6228">
        <v>126</v>
      </c>
      <c r="B6228" t="s">
        <v>5565</v>
      </c>
      <c r="C6228" t="s">
        <v>13</v>
      </c>
      <c r="D6228" t="s">
        <v>13</v>
      </c>
      <c r="E6228" t="s">
        <v>13</v>
      </c>
      <c r="F6228" s="1">
        <v>17539222</v>
      </c>
      <c r="G6228">
        <v>1139</v>
      </c>
      <c r="H6228" s="1">
        <v>17573594</v>
      </c>
      <c r="I6228" s="2">
        <v>43868</v>
      </c>
      <c r="J6228" t="s">
        <v>4345</v>
      </c>
      <c r="K6228" t="b">
        <v>0</v>
      </c>
      <c r="L6228">
        <v>2003</v>
      </c>
    </row>
    <row r="6229" spans="1:12" x14ac:dyDescent="0.25">
      <c r="A6229">
        <v>127</v>
      </c>
      <c r="B6229" t="s">
        <v>5120</v>
      </c>
      <c r="C6229" t="s">
        <v>13</v>
      </c>
      <c r="D6229" t="s">
        <v>13</v>
      </c>
      <c r="E6229" t="s">
        <v>13</v>
      </c>
      <c r="F6229" s="1">
        <v>17406808</v>
      </c>
      <c r="G6229">
        <v>1021</v>
      </c>
      <c r="H6229" s="1">
        <v>21078145</v>
      </c>
      <c r="I6229" s="2">
        <v>44184</v>
      </c>
      <c r="J6229" t="s">
        <v>2862</v>
      </c>
      <c r="K6229" t="b">
        <v>0</v>
      </c>
      <c r="L6229">
        <v>2003</v>
      </c>
    </row>
    <row r="6230" spans="1:12" x14ac:dyDescent="0.25">
      <c r="A6230">
        <v>128</v>
      </c>
      <c r="B6230" t="s">
        <v>5014</v>
      </c>
      <c r="C6230" t="s">
        <v>13</v>
      </c>
      <c r="D6230" t="s">
        <v>13</v>
      </c>
      <c r="E6230" t="s">
        <v>13</v>
      </c>
      <c r="F6230" s="1">
        <v>17282795</v>
      </c>
      <c r="G6230">
        <v>1837</v>
      </c>
      <c r="H6230" s="1">
        <v>56399184</v>
      </c>
      <c r="I6230" s="2">
        <v>44178</v>
      </c>
      <c r="J6230" t="s">
        <v>14</v>
      </c>
      <c r="K6230" t="b">
        <v>0</v>
      </c>
      <c r="L6230">
        <v>2003</v>
      </c>
    </row>
    <row r="6231" spans="1:12" x14ac:dyDescent="0.25">
      <c r="A6231">
        <v>129</v>
      </c>
      <c r="B6231" t="s">
        <v>5033</v>
      </c>
      <c r="C6231" t="s">
        <v>13</v>
      </c>
      <c r="D6231" t="s">
        <v>13</v>
      </c>
      <c r="E6231" t="s">
        <v>13</v>
      </c>
      <c r="F6231" s="1">
        <v>16077213</v>
      </c>
      <c r="G6231">
        <v>64</v>
      </c>
      <c r="H6231" s="1">
        <v>93380168</v>
      </c>
      <c r="I6231" s="2">
        <v>43940</v>
      </c>
      <c r="J6231" t="s">
        <v>3930</v>
      </c>
      <c r="K6231" t="b">
        <v>0</v>
      </c>
      <c r="L6231">
        <v>2003</v>
      </c>
    </row>
    <row r="6232" spans="1:12" x14ac:dyDescent="0.25">
      <c r="A6232">
        <v>130</v>
      </c>
      <c r="B6232" t="s">
        <v>5363</v>
      </c>
      <c r="C6232" t="s">
        <v>13</v>
      </c>
      <c r="D6232" t="s">
        <v>13</v>
      </c>
      <c r="E6232" t="s">
        <v>13</v>
      </c>
      <c r="F6232" s="1">
        <v>15986590</v>
      </c>
      <c r="G6232">
        <v>1776</v>
      </c>
      <c r="H6232" s="1">
        <v>16007718</v>
      </c>
      <c r="I6232" s="2">
        <v>44196</v>
      </c>
      <c r="J6232" t="s">
        <v>1159</v>
      </c>
      <c r="K6232" t="b">
        <v>0</v>
      </c>
      <c r="L6232">
        <v>2003</v>
      </c>
    </row>
    <row r="6233" spans="1:12" x14ac:dyDescent="0.25">
      <c r="A6233">
        <v>131</v>
      </c>
      <c r="B6233" t="s">
        <v>5566</v>
      </c>
      <c r="C6233" t="s">
        <v>13</v>
      </c>
      <c r="D6233" t="s">
        <v>13</v>
      </c>
      <c r="E6233" t="s">
        <v>13</v>
      </c>
      <c r="F6233" s="1">
        <v>15613897</v>
      </c>
      <c r="G6233">
        <v>2508</v>
      </c>
      <c r="H6233" s="1">
        <v>15614000</v>
      </c>
      <c r="I6233" s="2">
        <v>43911</v>
      </c>
      <c r="J6233" t="s">
        <v>1159</v>
      </c>
      <c r="K6233" t="b">
        <v>0</v>
      </c>
      <c r="L6233">
        <v>2003</v>
      </c>
    </row>
    <row r="6234" spans="1:12" x14ac:dyDescent="0.25">
      <c r="A6234">
        <v>132</v>
      </c>
      <c r="B6234" t="s">
        <v>5567</v>
      </c>
      <c r="C6234" t="s">
        <v>13</v>
      </c>
      <c r="D6234" t="s">
        <v>13</v>
      </c>
      <c r="E6234" t="s">
        <v>13</v>
      </c>
      <c r="F6234" s="1">
        <v>15548548</v>
      </c>
      <c r="G6234">
        <v>2206</v>
      </c>
      <c r="H6234" s="1">
        <v>15550605</v>
      </c>
      <c r="I6234" s="2">
        <v>44065</v>
      </c>
      <c r="J6234" t="s">
        <v>2652</v>
      </c>
      <c r="K6234" t="b">
        <v>0</v>
      </c>
      <c r="L6234">
        <v>2003</v>
      </c>
    </row>
    <row r="6235" spans="1:12" x14ac:dyDescent="0.25">
      <c r="A6235">
        <v>133</v>
      </c>
      <c r="B6235" t="s">
        <v>5568</v>
      </c>
      <c r="C6235" t="s">
        <v>13</v>
      </c>
      <c r="D6235" t="s">
        <v>13</v>
      </c>
      <c r="E6235" t="s">
        <v>13</v>
      </c>
      <c r="F6235" s="1">
        <v>15545431</v>
      </c>
      <c r="G6235">
        <v>2520</v>
      </c>
      <c r="H6235" s="1">
        <v>15545431</v>
      </c>
      <c r="I6235" s="2">
        <v>43847</v>
      </c>
      <c r="J6235" t="s">
        <v>38</v>
      </c>
      <c r="K6235" t="b">
        <v>0</v>
      </c>
      <c r="L6235">
        <v>2003</v>
      </c>
    </row>
    <row r="6236" spans="1:12" x14ac:dyDescent="0.25">
      <c r="A6236">
        <v>134</v>
      </c>
      <c r="B6236" t="s">
        <v>5569</v>
      </c>
      <c r="C6236" t="s">
        <v>13</v>
      </c>
      <c r="D6236" t="s">
        <v>13</v>
      </c>
      <c r="E6236" t="s">
        <v>13</v>
      </c>
      <c r="F6236" s="1">
        <v>15418790</v>
      </c>
      <c r="G6236">
        <v>1615</v>
      </c>
      <c r="H6236" s="1">
        <v>15418790</v>
      </c>
      <c r="I6236" s="2">
        <v>43981</v>
      </c>
      <c r="J6236" t="s">
        <v>14</v>
      </c>
      <c r="K6236" t="b">
        <v>0</v>
      </c>
      <c r="L6236">
        <v>2003</v>
      </c>
    </row>
    <row r="6237" spans="1:12" x14ac:dyDescent="0.25">
      <c r="A6237">
        <v>135</v>
      </c>
      <c r="B6237" t="s">
        <v>5570</v>
      </c>
      <c r="C6237" t="s">
        <v>13</v>
      </c>
      <c r="D6237" t="s">
        <v>13</v>
      </c>
      <c r="E6237" t="s">
        <v>13</v>
      </c>
      <c r="F6237" s="1">
        <v>15259623</v>
      </c>
      <c r="G6237">
        <v>97</v>
      </c>
      <c r="H6237" s="1">
        <v>17040871</v>
      </c>
      <c r="I6237" s="2">
        <v>43932</v>
      </c>
      <c r="J6237" t="s">
        <v>194</v>
      </c>
      <c r="K6237" t="b">
        <v>0</v>
      </c>
      <c r="L6237">
        <v>2003</v>
      </c>
    </row>
    <row r="6238" spans="1:12" x14ac:dyDescent="0.25">
      <c r="A6238">
        <v>136</v>
      </c>
      <c r="B6238" t="s">
        <v>5571</v>
      </c>
      <c r="C6238" t="s">
        <v>13</v>
      </c>
      <c r="D6238" t="s">
        <v>13</v>
      </c>
      <c r="E6238" t="s">
        <v>13</v>
      </c>
      <c r="F6238" s="1">
        <v>14864314</v>
      </c>
      <c r="G6238">
        <v>493</v>
      </c>
      <c r="H6238" s="1">
        <v>8112414</v>
      </c>
      <c r="I6238" s="2">
        <v>44030</v>
      </c>
      <c r="J6238" t="s">
        <v>1159</v>
      </c>
      <c r="K6238" t="b">
        <v>0</v>
      </c>
      <c r="L6238">
        <v>2003</v>
      </c>
    </row>
    <row r="6239" spans="1:12" x14ac:dyDescent="0.25">
      <c r="A6239">
        <v>137</v>
      </c>
      <c r="B6239" t="s">
        <v>5572</v>
      </c>
      <c r="C6239" t="s">
        <v>13</v>
      </c>
      <c r="D6239" t="s">
        <v>13</v>
      </c>
      <c r="E6239" t="s">
        <v>13</v>
      </c>
      <c r="F6239" s="1">
        <v>14218698</v>
      </c>
      <c r="G6239">
        <v>2310</v>
      </c>
      <c r="H6239" s="1">
        <v>14218698</v>
      </c>
      <c r="I6239" s="2">
        <v>44002</v>
      </c>
      <c r="J6239" t="s">
        <v>20</v>
      </c>
      <c r="K6239" t="b">
        <v>0</v>
      </c>
      <c r="L6239">
        <v>2003</v>
      </c>
    </row>
    <row r="6240" spans="1:12" x14ac:dyDescent="0.25">
      <c r="A6240">
        <v>138</v>
      </c>
      <c r="B6240" t="s">
        <v>5573</v>
      </c>
      <c r="C6240" t="s">
        <v>13</v>
      </c>
      <c r="D6240" t="s">
        <v>13</v>
      </c>
      <c r="E6240" t="s">
        <v>13</v>
      </c>
      <c r="F6240" s="1">
        <v>14197991</v>
      </c>
      <c r="G6240">
        <v>2319</v>
      </c>
      <c r="H6240" s="1">
        <v>14195227</v>
      </c>
      <c r="I6240" s="2">
        <v>44030</v>
      </c>
      <c r="J6240" t="s">
        <v>542</v>
      </c>
      <c r="K6240" t="b">
        <v>0</v>
      </c>
      <c r="L6240">
        <v>2003</v>
      </c>
    </row>
    <row r="6241" spans="1:12" x14ac:dyDescent="0.25">
      <c r="A6241">
        <v>139</v>
      </c>
      <c r="B6241" t="s">
        <v>5574</v>
      </c>
      <c r="C6241" t="s">
        <v>13</v>
      </c>
      <c r="D6241" t="s">
        <v>13</v>
      </c>
      <c r="E6241" t="s">
        <v>13</v>
      </c>
      <c r="F6241" s="1">
        <v>12882935</v>
      </c>
      <c r="G6241">
        <v>1533</v>
      </c>
      <c r="H6241" s="1">
        <v>12882934</v>
      </c>
      <c r="I6241" s="2">
        <v>43882</v>
      </c>
      <c r="J6241" t="s">
        <v>20</v>
      </c>
      <c r="K6241" t="b">
        <v>0</v>
      </c>
      <c r="L6241">
        <v>2003</v>
      </c>
    </row>
    <row r="6242" spans="1:12" x14ac:dyDescent="0.25">
      <c r="A6242">
        <v>140</v>
      </c>
      <c r="B6242" t="s">
        <v>5198</v>
      </c>
      <c r="C6242" t="s">
        <v>13</v>
      </c>
      <c r="D6242" t="s">
        <v>13</v>
      </c>
      <c r="E6242" t="s">
        <v>13</v>
      </c>
      <c r="F6242" s="1">
        <v>12676545</v>
      </c>
      <c r="G6242">
        <v>495</v>
      </c>
      <c r="H6242" s="1">
        <v>13084595</v>
      </c>
      <c r="I6242" s="2">
        <v>44184</v>
      </c>
      <c r="J6242" t="s">
        <v>194</v>
      </c>
      <c r="K6242" t="b">
        <v>0</v>
      </c>
      <c r="L6242">
        <v>2003</v>
      </c>
    </row>
    <row r="6243" spans="1:12" x14ac:dyDescent="0.25">
      <c r="A6243">
        <v>141</v>
      </c>
      <c r="B6243" t="s">
        <v>5575</v>
      </c>
      <c r="C6243" t="s">
        <v>13</v>
      </c>
      <c r="D6243" t="s">
        <v>13</v>
      </c>
      <c r="E6243" t="s">
        <v>13</v>
      </c>
      <c r="F6243" s="1">
        <v>12631898</v>
      </c>
      <c r="G6243">
        <v>847</v>
      </c>
      <c r="H6243" s="1">
        <v>12634962</v>
      </c>
      <c r="I6243" s="2">
        <v>43932</v>
      </c>
      <c r="J6243" t="s">
        <v>2963</v>
      </c>
      <c r="K6243" t="b">
        <v>0</v>
      </c>
      <c r="L6243">
        <v>2003</v>
      </c>
    </row>
    <row r="6244" spans="1:12" x14ac:dyDescent="0.25">
      <c r="A6244">
        <v>142</v>
      </c>
      <c r="B6244" t="s">
        <v>5208</v>
      </c>
      <c r="C6244" t="s">
        <v>13</v>
      </c>
      <c r="D6244" t="s">
        <v>13</v>
      </c>
      <c r="E6244" t="s">
        <v>13</v>
      </c>
      <c r="F6244" s="1">
        <v>12488421</v>
      </c>
      <c r="G6244">
        <v>396</v>
      </c>
      <c r="H6244" s="1">
        <v>12988801</v>
      </c>
      <c r="I6244" s="2">
        <v>44157</v>
      </c>
      <c r="J6244" t="s">
        <v>1159</v>
      </c>
      <c r="K6244" t="b">
        <v>0</v>
      </c>
      <c r="L6244">
        <v>2003</v>
      </c>
    </row>
    <row r="6245" spans="1:12" x14ac:dyDescent="0.25">
      <c r="A6245">
        <v>143</v>
      </c>
      <c r="B6245" t="s">
        <v>5576</v>
      </c>
      <c r="C6245" t="s">
        <v>13</v>
      </c>
      <c r="D6245" t="s">
        <v>13</v>
      </c>
      <c r="E6245" t="s">
        <v>13</v>
      </c>
      <c r="F6245" s="1">
        <v>12252063</v>
      </c>
      <c r="G6245">
        <v>1871</v>
      </c>
      <c r="H6245" s="1">
        <v>12251640</v>
      </c>
      <c r="I6245" s="2">
        <v>43946</v>
      </c>
      <c r="J6245" t="s">
        <v>2963</v>
      </c>
      <c r="K6245" t="b">
        <v>0</v>
      </c>
      <c r="L6245">
        <v>2003</v>
      </c>
    </row>
    <row r="6246" spans="1:12" x14ac:dyDescent="0.25">
      <c r="A6246">
        <v>144</v>
      </c>
      <c r="B6246" t="s">
        <v>4968</v>
      </c>
      <c r="C6246" t="s">
        <v>13</v>
      </c>
      <c r="D6246" t="s">
        <v>13</v>
      </c>
      <c r="E6246" t="s">
        <v>13</v>
      </c>
      <c r="F6246" s="1">
        <v>12176580</v>
      </c>
      <c r="G6246">
        <v>3377</v>
      </c>
      <c r="H6246" s="1">
        <v>160942139</v>
      </c>
      <c r="I6246" s="2">
        <v>44157</v>
      </c>
      <c r="J6246" t="s">
        <v>38</v>
      </c>
      <c r="K6246" t="b">
        <v>0</v>
      </c>
      <c r="L6246">
        <v>2003</v>
      </c>
    </row>
    <row r="6247" spans="1:12" x14ac:dyDescent="0.25">
      <c r="A6247">
        <v>145</v>
      </c>
      <c r="B6247" t="s">
        <v>5136</v>
      </c>
      <c r="C6247" t="s">
        <v>13</v>
      </c>
      <c r="D6247" t="s">
        <v>13</v>
      </c>
      <c r="E6247" t="s">
        <v>13</v>
      </c>
      <c r="F6247" s="1">
        <v>11977577</v>
      </c>
      <c r="G6247">
        <v>66</v>
      </c>
      <c r="H6247" s="1">
        <v>15686215</v>
      </c>
      <c r="I6247" s="2">
        <v>44192</v>
      </c>
      <c r="J6247" t="s">
        <v>194</v>
      </c>
      <c r="K6247" t="b">
        <v>0</v>
      </c>
      <c r="L6247">
        <v>2003</v>
      </c>
    </row>
    <row r="6248" spans="1:12" x14ac:dyDescent="0.25">
      <c r="A6248">
        <v>146</v>
      </c>
      <c r="B6248" t="s">
        <v>5045</v>
      </c>
      <c r="C6248" t="s">
        <v>13</v>
      </c>
      <c r="D6248" t="s">
        <v>13</v>
      </c>
      <c r="E6248" t="s">
        <v>13</v>
      </c>
      <c r="F6248" s="1">
        <v>11085987</v>
      </c>
      <c r="G6248">
        <v>2246</v>
      </c>
      <c r="H6248" s="1">
        <v>35081594</v>
      </c>
      <c r="I6248" s="2">
        <v>44178</v>
      </c>
      <c r="J6248" t="s">
        <v>194</v>
      </c>
      <c r="K6248" t="b">
        <v>0</v>
      </c>
      <c r="L6248">
        <v>2003</v>
      </c>
    </row>
    <row r="6249" spans="1:12" x14ac:dyDescent="0.25">
      <c r="A6249">
        <v>147</v>
      </c>
      <c r="B6249" t="s">
        <v>5577</v>
      </c>
      <c r="C6249" t="s">
        <v>13</v>
      </c>
      <c r="D6249" t="s">
        <v>13</v>
      </c>
      <c r="E6249" t="s">
        <v>13</v>
      </c>
      <c r="F6249" s="1">
        <v>10763402</v>
      </c>
      <c r="G6249">
        <v>202</v>
      </c>
      <c r="H6249" s="1">
        <v>10764402</v>
      </c>
      <c r="I6249" s="2">
        <v>43939</v>
      </c>
      <c r="J6249" t="s">
        <v>2134</v>
      </c>
      <c r="K6249" t="b">
        <v>0</v>
      </c>
      <c r="L6249">
        <v>2003</v>
      </c>
    </row>
    <row r="6250" spans="1:12" x14ac:dyDescent="0.25">
      <c r="A6250">
        <v>148</v>
      </c>
      <c r="B6250" t="s">
        <v>5235</v>
      </c>
      <c r="C6250" t="s">
        <v>13</v>
      </c>
      <c r="D6250" t="s">
        <v>13</v>
      </c>
      <c r="E6250" t="s">
        <v>13</v>
      </c>
      <c r="F6250" s="1">
        <v>10256880</v>
      </c>
      <c r="G6250">
        <v>822</v>
      </c>
      <c r="H6250" s="1">
        <v>10465659</v>
      </c>
      <c r="I6250" s="2">
        <v>44185</v>
      </c>
      <c r="J6250" t="s">
        <v>24</v>
      </c>
      <c r="K6250" t="b">
        <v>0</v>
      </c>
      <c r="L6250">
        <v>2003</v>
      </c>
    </row>
    <row r="6251" spans="1:12" x14ac:dyDescent="0.25">
      <c r="A6251">
        <v>149</v>
      </c>
      <c r="B6251" t="s">
        <v>5578</v>
      </c>
      <c r="C6251" t="s">
        <v>13</v>
      </c>
      <c r="D6251" t="s">
        <v>13</v>
      </c>
      <c r="E6251" t="s">
        <v>13</v>
      </c>
      <c r="F6251" s="1">
        <v>10249719</v>
      </c>
      <c r="G6251">
        <v>1540</v>
      </c>
      <c r="H6251" s="1">
        <v>10249719</v>
      </c>
      <c r="I6251" s="2">
        <v>44114</v>
      </c>
      <c r="J6251" t="s">
        <v>2725</v>
      </c>
      <c r="K6251" t="b">
        <v>0</v>
      </c>
      <c r="L6251">
        <v>2003</v>
      </c>
    </row>
    <row r="6252" spans="1:12" x14ac:dyDescent="0.25">
      <c r="A6252">
        <v>150</v>
      </c>
      <c r="B6252" t="s">
        <v>5579</v>
      </c>
      <c r="C6252" t="s">
        <v>13</v>
      </c>
      <c r="D6252" t="s">
        <v>13</v>
      </c>
      <c r="E6252" t="s">
        <v>13</v>
      </c>
      <c r="F6252" s="1">
        <v>10133961</v>
      </c>
      <c r="G6252">
        <v>259</v>
      </c>
      <c r="H6252" s="1">
        <v>10130108</v>
      </c>
      <c r="I6252" s="2">
        <v>44014</v>
      </c>
      <c r="J6252" t="s">
        <v>4345</v>
      </c>
      <c r="K6252" t="b">
        <v>0</v>
      </c>
      <c r="L6252">
        <v>2003</v>
      </c>
    </row>
    <row r="6253" spans="1:12" x14ac:dyDescent="0.25">
      <c r="A6253">
        <v>151</v>
      </c>
      <c r="B6253" t="s">
        <v>5580</v>
      </c>
      <c r="C6253" t="s">
        <v>13</v>
      </c>
      <c r="D6253" t="s">
        <v>13</v>
      </c>
      <c r="E6253" t="s">
        <v>13</v>
      </c>
      <c r="F6253" s="1">
        <v>9692219</v>
      </c>
      <c r="G6253">
        <v>2191</v>
      </c>
      <c r="H6253" s="1">
        <v>9692135</v>
      </c>
      <c r="I6253" s="2">
        <v>44100</v>
      </c>
      <c r="J6253" t="s">
        <v>1159</v>
      </c>
      <c r="K6253" t="b">
        <v>0</v>
      </c>
      <c r="L6253">
        <v>2003</v>
      </c>
    </row>
    <row r="6254" spans="1:12" x14ac:dyDescent="0.25">
      <c r="A6254">
        <v>152</v>
      </c>
      <c r="B6254" t="s">
        <v>5581</v>
      </c>
      <c r="C6254" t="s">
        <v>13</v>
      </c>
      <c r="D6254" t="s">
        <v>13</v>
      </c>
      <c r="E6254" t="s">
        <v>13</v>
      </c>
      <c r="F6254" s="1">
        <v>9250301</v>
      </c>
      <c r="G6254">
        <v>2176</v>
      </c>
      <c r="H6254" s="1">
        <v>9250301</v>
      </c>
      <c r="I6254" s="2">
        <v>43882</v>
      </c>
      <c r="J6254" t="s">
        <v>18</v>
      </c>
      <c r="K6254" t="b">
        <v>0</v>
      </c>
      <c r="L6254">
        <v>2003</v>
      </c>
    </row>
    <row r="6255" spans="1:12" x14ac:dyDescent="0.25">
      <c r="A6255">
        <v>153</v>
      </c>
      <c r="B6255" t="s">
        <v>5582</v>
      </c>
      <c r="C6255" t="s">
        <v>13</v>
      </c>
      <c r="D6255" t="s">
        <v>13</v>
      </c>
      <c r="E6255" t="s">
        <v>13</v>
      </c>
      <c r="F6255" s="1">
        <v>9081057</v>
      </c>
      <c r="G6255">
        <v>701</v>
      </c>
      <c r="H6255" s="1">
        <v>9081057</v>
      </c>
      <c r="I6255" s="2">
        <v>44051</v>
      </c>
      <c r="J6255" t="s">
        <v>2862</v>
      </c>
      <c r="K6255" t="b">
        <v>0</v>
      </c>
      <c r="L6255">
        <v>2003</v>
      </c>
    </row>
    <row r="6256" spans="1:12" x14ac:dyDescent="0.25">
      <c r="A6256">
        <v>154</v>
      </c>
      <c r="B6256" t="s">
        <v>5583</v>
      </c>
      <c r="C6256" t="s">
        <v>13</v>
      </c>
      <c r="D6256" t="s">
        <v>13</v>
      </c>
      <c r="E6256" t="s">
        <v>13</v>
      </c>
      <c r="F6256" s="1">
        <v>8599116</v>
      </c>
      <c r="G6256">
        <v>1803</v>
      </c>
      <c r="H6256" s="1">
        <v>8600126</v>
      </c>
      <c r="I6256" s="2">
        <v>43911</v>
      </c>
      <c r="J6256" t="s">
        <v>2725</v>
      </c>
      <c r="K6256" t="b">
        <v>0</v>
      </c>
      <c r="L6256">
        <v>2003</v>
      </c>
    </row>
    <row r="6257" spans="1:12" x14ac:dyDescent="0.25">
      <c r="A6257">
        <v>155</v>
      </c>
      <c r="B6257" t="s">
        <v>5584</v>
      </c>
      <c r="C6257" t="s">
        <v>13</v>
      </c>
      <c r="D6257" t="s">
        <v>13</v>
      </c>
      <c r="E6257" t="s">
        <v>13</v>
      </c>
      <c r="F6257" s="1">
        <v>8025397</v>
      </c>
      <c r="G6257">
        <v>80</v>
      </c>
      <c r="H6257" s="1">
        <v>9354342</v>
      </c>
      <c r="I6257" s="2">
        <v>44023</v>
      </c>
      <c r="J6257" t="s">
        <v>4443</v>
      </c>
      <c r="K6257" t="b">
        <v>0</v>
      </c>
      <c r="L6257">
        <v>2003</v>
      </c>
    </row>
    <row r="6258" spans="1:12" x14ac:dyDescent="0.25">
      <c r="A6258">
        <v>156</v>
      </c>
      <c r="B6258" t="s">
        <v>5145</v>
      </c>
      <c r="C6258" t="s">
        <v>13</v>
      </c>
      <c r="D6258" t="s">
        <v>13</v>
      </c>
      <c r="E6258" t="s">
        <v>13</v>
      </c>
      <c r="F6258" s="1">
        <v>7772256</v>
      </c>
      <c r="G6258">
        <v>255</v>
      </c>
      <c r="H6258" s="1">
        <v>9285469</v>
      </c>
      <c r="I6258" s="2">
        <v>44157</v>
      </c>
      <c r="J6258" t="s">
        <v>2134</v>
      </c>
      <c r="K6258" t="b">
        <v>0</v>
      </c>
      <c r="L6258">
        <v>2003</v>
      </c>
    </row>
    <row r="6259" spans="1:12" x14ac:dyDescent="0.25">
      <c r="A6259">
        <v>157</v>
      </c>
      <c r="B6259" t="s">
        <v>5020</v>
      </c>
      <c r="C6259" t="s">
        <v>13</v>
      </c>
      <c r="D6259" t="s">
        <v>13</v>
      </c>
      <c r="E6259" t="s">
        <v>13</v>
      </c>
      <c r="F6259" s="1">
        <v>7760057</v>
      </c>
      <c r="G6259">
        <v>2711</v>
      </c>
      <c r="H6259" s="1">
        <v>43254409</v>
      </c>
      <c r="I6259" s="2">
        <v>44178</v>
      </c>
      <c r="J6259" t="s">
        <v>24</v>
      </c>
      <c r="K6259" t="b">
        <v>0</v>
      </c>
      <c r="L6259">
        <v>2003</v>
      </c>
    </row>
    <row r="6260" spans="1:12" x14ac:dyDescent="0.25">
      <c r="A6260">
        <v>158</v>
      </c>
      <c r="B6260" t="s">
        <v>5585</v>
      </c>
      <c r="C6260" t="s">
        <v>13</v>
      </c>
      <c r="D6260" t="s">
        <v>13</v>
      </c>
      <c r="E6260" t="s">
        <v>13</v>
      </c>
      <c r="F6260" s="1">
        <v>7718961</v>
      </c>
      <c r="G6260">
        <v>804</v>
      </c>
      <c r="H6260" s="1">
        <v>7718961</v>
      </c>
      <c r="I6260" s="2">
        <v>44149</v>
      </c>
      <c r="J6260" t="s">
        <v>24</v>
      </c>
      <c r="K6260" t="b">
        <v>0</v>
      </c>
      <c r="L6260">
        <v>2003</v>
      </c>
    </row>
    <row r="6261" spans="1:12" x14ac:dyDescent="0.25">
      <c r="A6261">
        <v>159</v>
      </c>
      <c r="B6261" t="s">
        <v>5586</v>
      </c>
      <c r="C6261" t="s">
        <v>13</v>
      </c>
      <c r="D6261" t="s">
        <v>13</v>
      </c>
      <c r="E6261" t="s">
        <v>13</v>
      </c>
      <c r="F6261" s="1">
        <v>7660806</v>
      </c>
      <c r="G6261">
        <v>1975</v>
      </c>
      <c r="H6261" s="1">
        <v>7660806</v>
      </c>
      <c r="I6261" s="2">
        <v>44079</v>
      </c>
      <c r="J6261" t="s">
        <v>14</v>
      </c>
      <c r="K6261" t="b">
        <v>0</v>
      </c>
      <c r="L6261">
        <v>2003</v>
      </c>
    </row>
    <row r="6262" spans="1:12" x14ac:dyDescent="0.25">
      <c r="A6262">
        <v>160</v>
      </c>
      <c r="B6262" t="s">
        <v>5587</v>
      </c>
      <c r="C6262" t="s">
        <v>13</v>
      </c>
      <c r="D6262" t="s">
        <v>13</v>
      </c>
      <c r="E6262" t="s">
        <v>13</v>
      </c>
      <c r="F6262" s="1">
        <v>7491839</v>
      </c>
      <c r="G6262">
        <v>1207</v>
      </c>
      <c r="H6262" s="1">
        <v>7491839</v>
      </c>
      <c r="I6262" s="2">
        <v>43946</v>
      </c>
      <c r="J6262" t="s">
        <v>38</v>
      </c>
      <c r="K6262" t="b">
        <v>0</v>
      </c>
      <c r="L6262">
        <v>2003</v>
      </c>
    </row>
    <row r="6263" spans="1:12" x14ac:dyDescent="0.25">
      <c r="A6263">
        <v>161</v>
      </c>
      <c r="B6263" t="s">
        <v>5588</v>
      </c>
      <c r="C6263" t="s">
        <v>13</v>
      </c>
      <c r="D6263" t="s">
        <v>13</v>
      </c>
      <c r="E6263" t="s">
        <v>13</v>
      </c>
      <c r="F6263" s="1">
        <v>6885125</v>
      </c>
      <c r="G6263">
        <v>1762</v>
      </c>
      <c r="H6263" s="1">
        <v>6886089</v>
      </c>
      <c r="I6263" s="2">
        <v>43904</v>
      </c>
      <c r="J6263" t="s">
        <v>542</v>
      </c>
      <c r="K6263" t="b">
        <v>0</v>
      </c>
      <c r="L6263">
        <v>2003</v>
      </c>
    </row>
    <row r="6264" spans="1:12" x14ac:dyDescent="0.25">
      <c r="A6264">
        <v>162</v>
      </c>
      <c r="B6264" t="s">
        <v>5065</v>
      </c>
      <c r="C6264" t="s">
        <v>13</v>
      </c>
      <c r="D6264" t="s">
        <v>13</v>
      </c>
      <c r="E6264" t="s">
        <v>13</v>
      </c>
      <c r="F6264" s="1">
        <v>6202134</v>
      </c>
      <c r="G6264">
        <v>248</v>
      </c>
      <c r="H6264" s="1">
        <v>21576018</v>
      </c>
      <c r="I6264" s="2">
        <v>44115</v>
      </c>
      <c r="J6264" t="s">
        <v>18</v>
      </c>
      <c r="K6264" t="b">
        <v>0</v>
      </c>
      <c r="L6264">
        <v>2003</v>
      </c>
    </row>
    <row r="6265" spans="1:12" x14ac:dyDescent="0.25">
      <c r="A6265">
        <v>163</v>
      </c>
      <c r="B6265" t="s">
        <v>5589</v>
      </c>
      <c r="C6265" t="s">
        <v>13</v>
      </c>
      <c r="D6265" t="s">
        <v>13</v>
      </c>
      <c r="E6265" t="s">
        <v>13</v>
      </c>
      <c r="F6265" s="1">
        <v>6178808</v>
      </c>
      <c r="G6265">
        <v>78</v>
      </c>
      <c r="H6265" s="1">
        <v>6180200</v>
      </c>
      <c r="I6265" s="2">
        <v>43897</v>
      </c>
      <c r="J6265" t="s">
        <v>1798</v>
      </c>
      <c r="K6265" t="b">
        <v>0</v>
      </c>
      <c r="L6265">
        <v>2003</v>
      </c>
    </row>
    <row r="6266" spans="1:12" x14ac:dyDescent="0.25">
      <c r="A6266">
        <v>164</v>
      </c>
      <c r="B6266" t="s">
        <v>5590</v>
      </c>
      <c r="C6266" t="s">
        <v>13</v>
      </c>
      <c r="D6266" t="s">
        <v>13</v>
      </c>
      <c r="E6266" t="s">
        <v>13</v>
      </c>
      <c r="F6266" s="1">
        <v>6130049</v>
      </c>
      <c r="G6266">
        <v>585</v>
      </c>
      <c r="H6266" s="1">
        <v>6130049</v>
      </c>
      <c r="I6266" s="2">
        <v>43937</v>
      </c>
      <c r="J6266" t="s">
        <v>14</v>
      </c>
      <c r="K6266" t="b">
        <v>0</v>
      </c>
      <c r="L6266">
        <v>2003</v>
      </c>
    </row>
    <row r="6267" spans="1:12" x14ac:dyDescent="0.25">
      <c r="A6267">
        <v>165</v>
      </c>
      <c r="B6267" t="s">
        <v>5591</v>
      </c>
      <c r="C6267" t="s">
        <v>13</v>
      </c>
      <c r="D6267" t="s">
        <v>13</v>
      </c>
      <c r="E6267" t="s">
        <v>13</v>
      </c>
      <c r="F6267" s="1">
        <v>6087542</v>
      </c>
      <c r="G6267">
        <v>2215</v>
      </c>
      <c r="H6267" s="1">
        <v>6087542</v>
      </c>
      <c r="I6267" s="2">
        <v>44044</v>
      </c>
      <c r="J6267" t="s">
        <v>4631</v>
      </c>
      <c r="K6267" t="b">
        <v>0</v>
      </c>
      <c r="L6267">
        <v>2003</v>
      </c>
    </row>
    <row r="6268" spans="1:12" x14ac:dyDescent="0.25">
      <c r="A6268">
        <v>166</v>
      </c>
      <c r="B6268" t="s">
        <v>5592</v>
      </c>
      <c r="C6268" t="s">
        <v>13</v>
      </c>
      <c r="D6268" t="s">
        <v>13</v>
      </c>
      <c r="E6268" t="s">
        <v>13</v>
      </c>
      <c r="F6268" s="1">
        <v>6011630</v>
      </c>
      <c r="G6268">
        <v>272</v>
      </c>
      <c r="H6268" s="1">
        <v>6010990</v>
      </c>
      <c r="I6268" s="2">
        <v>44058</v>
      </c>
      <c r="J6268" t="s">
        <v>1924</v>
      </c>
      <c r="K6268" t="b">
        <v>0</v>
      </c>
      <c r="L6268">
        <v>2003</v>
      </c>
    </row>
    <row r="6269" spans="1:12" x14ac:dyDescent="0.25">
      <c r="A6269">
        <v>167</v>
      </c>
      <c r="B6269" t="s">
        <v>5593</v>
      </c>
      <c r="C6269" t="s">
        <v>13</v>
      </c>
      <c r="D6269" t="s">
        <v>13</v>
      </c>
      <c r="E6269" t="s">
        <v>13</v>
      </c>
      <c r="F6269" s="1">
        <v>5728581</v>
      </c>
      <c r="G6269">
        <v>117</v>
      </c>
      <c r="H6269" s="1">
        <v>5728581</v>
      </c>
      <c r="I6269" s="2">
        <v>43951</v>
      </c>
      <c r="J6269" t="s">
        <v>5139</v>
      </c>
      <c r="K6269" t="b">
        <v>0</v>
      </c>
      <c r="L6269">
        <v>2003</v>
      </c>
    </row>
    <row r="6270" spans="1:12" x14ac:dyDescent="0.25">
      <c r="A6270">
        <v>168</v>
      </c>
      <c r="B6270" t="s">
        <v>3933</v>
      </c>
      <c r="C6270" t="s">
        <v>13</v>
      </c>
      <c r="D6270" t="s">
        <v>13</v>
      </c>
      <c r="E6270" t="s">
        <v>13</v>
      </c>
      <c r="F6270" s="1">
        <v>5727822</v>
      </c>
      <c r="G6270">
        <v>38</v>
      </c>
      <c r="H6270" s="1">
        <v>53354743</v>
      </c>
      <c r="I6270" s="2">
        <v>44127</v>
      </c>
      <c r="J6270" t="s">
        <v>3930</v>
      </c>
      <c r="K6270" t="b">
        <v>0</v>
      </c>
      <c r="L6270">
        <v>2003</v>
      </c>
    </row>
    <row r="6271" spans="1:12" x14ac:dyDescent="0.25">
      <c r="A6271">
        <v>169</v>
      </c>
      <c r="B6271" t="s">
        <v>5084</v>
      </c>
      <c r="C6271" t="s">
        <v>13</v>
      </c>
      <c r="D6271" t="s">
        <v>13</v>
      </c>
      <c r="E6271" t="s">
        <v>13</v>
      </c>
      <c r="F6271" s="1">
        <v>5597865</v>
      </c>
      <c r="G6271">
        <v>291</v>
      </c>
      <c r="H6271" s="1">
        <v>15901849</v>
      </c>
      <c r="I6271" s="2">
        <v>44143</v>
      </c>
      <c r="J6271" t="s">
        <v>4345</v>
      </c>
      <c r="K6271" t="b">
        <v>0</v>
      </c>
      <c r="L6271">
        <v>2003</v>
      </c>
    </row>
    <row r="6272" spans="1:12" x14ac:dyDescent="0.25">
      <c r="A6272">
        <v>170</v>
      </c>
      <c r="B6272" t="s">
        <v>5594</v>
      </c>
      <c r="C6272" t="s">
        <v>13</v>
      </c>
      <c r="D6272" t="s">
        <v>13</v>
      </c>
      <c r="E6272" t="s">
        <v>13</v>
      </c>
      <c r="F6272" s="1">
        <v>5564820</v>
      </c>
      <c r="G6272">
        <v>411</v>
      </c>
      <c r="H6272" s="1">
        <v>16290476</v>
      </c>
      <c r="I6272" s="2">
        <v>44156</v>
      </c>
      <c r="J6272" t="s">
        <v>4345</v>
      </c>
      <c r="K6272" t="b">
        <v>0</v>
      </c>
      <c r="L6272">
        <v>2003</v>
      </c>
    </row>
    <row r="6273" spans="1:12" x14ac:dyDescent="0.25">
      <c r="A6273">
        <v>171</v>
      </c>
      <c r="B6273" t="s">
        <v>5595</v>
      </c>
      <c r="C6273" t="s">
        <v>13</v>
      </c>
      <c r="D6273" t="s">
        <v>13</v>
      </c>
      <c r="E6273" t="s">
        <v>13</v>
      </c>
      <c r="F6273" s="1">
        <v>5485926</v>
      </c>
      <c r="G6273">
        <v>400</v>
      </c>
      <c r="H6273" s="1">
        <v>5791328</v>
      </c>
      <c r="I6273" s="2">
        <v>44100</v>
      </c>
      <c r="J6273" t="s">
        <v>2414</v>
      </c>
      <c r="K6273" t="b">
        <v>0</v>
      </c>
      <c r="L6273">
        <v>2003</v>
      </c>
    </row>
    <row r="6274" spans="1:12" x14ac:dyDescent="0.25">
      <c r="A6274">
        <v>172</v>
      </c>
      <c r="B6274" t="s">
        <v>5050</v>
      </c>
      <c r="C6274" t="s">
        <v>13</v>
      </c>
      <c r="D6274" t="s">
        <v>13</v>
      </c>
      <c r="E6274" t="s">
        <v>13</v>
      </c>
      <c r="F6274" s="1">
        <v>5372495</v>
      </c>
      <c r="G6274">
        <v>794</v>
      </c>
      <c r="H6274" s="1">
        <v>25885000</v>
      </c>
      <c r="I6274" s="2">
        <v>44129</v>
      </c>
      <c r="J6274" t="s">
        <v>1159</v>
      </c>
      <c r="K6274" t="b">
        <v>0</v>
      </c>
      <c r="L6274">
        <v>2003</v>
      </c>
    </row>
    <row r="6275" spans="1:12" x14ac:dyDescent="0.25">
      <c r="A6275">
        <v>173</v>
      </c>
      <c r="B6275" t="s">
        <v>5596</v>
      </c>
      <c r="C6275" t="s">
        <v>13</v>
      </c>
      <c r="D6275" t="s">
        <v>13</v>
      </c>
      <c r="E6275" t="s">
        <v>13</v>
      </c>
      <c r="F6275" s="1">
        <v>5353851</v>
      </c>
      <c r="G6275">
        <v>388</v>
      </c>
      <c r="H6275" s="1">
        <v>5381908</v>
      </c>
      <c r="I6275" s="2">
        <v>44135</v>
      </c>
      <c r="J6275" t="s">
        <v>1159</v>
      </c>
      <c r="K6275" t="b">
        <v>0</v>
      </c>
      <c r="L6275">
        <v>2003</v>
      </c>
    </row>
    <row r="6276" spans="1:12" x14ac:dyDescent="0.25">
      <c r="A6276">
        <v>174</v>
      </c>
      <c r="B6276" t="s">
        <v>5597</v>
      </c>
      <c r="C6276" t="s">
        <v>13</v>
      </c>
      <c r="D6276" t="s">
        <v>13</v>
      </c>
      <c r="E6276" t="s">
        <v>13</v>
      </c>
      <c r="F6276" s="1">
        <v>5123696</v>
      </c>
      <c r="G6276">
        <v>2253</v>
      </c>
      <c r="H6276" s="1">
        <v>5123696</v>
      </c>
      <c r="I6276" s="2">
        <v>44058</v>
      </c>
      <c r="J6276" t="s">
        <v>20</v>
      </c>
      <c r="K6276" t="b">
        <v>0</v>
      </c>
      <c r="L6276">
        <v>2003</v>
      </c>
    </row>
    <row r="6277" spans="1:12" x14ac:dyDescent="0.25">
      <c r="A6277">
        <v>175</v>
      </c>
      <c r="B6277" t="s">
        <v>5160</v>
      </c>
      <c r="C6277" t="s">
        <v>13</v>
      </c>
      <c r="D6277" t="s">
        <v>13</v>
      </c>
      <c r="E6277" t="s">
        <v>13</v>
      </c>
      <c r="F6277" s="1">
        <v>5100906</v>
      </c>
      <c r="G6277">
        <v>153</v>
      </c>
      <c r="H6277" s="1">
        <v>6199600</v>
      </c>
      <c r="I6277" s="2">
        <v>44162</v>
      </c>
      <c r="J6277" t="s">
        <v>1159</v>
      </c>
      <c r="K6277" t="b">
        <v>0</v>
      </c>
      <c r="L6277">
        <v>2003</v>
      </c>
    </row>
    <row r="6278" spans="1:12" x14ac:dyDescent="0.25">
      <c r="A6278">
        <v>176</v>
      </c>
      <c r="B6278" t="s">
        <v>5598</v>
      </c>
      <c r="C6278" t="s">
        <v>13</v>
      </c>
      <c r="D6278" t="s">
        <v>13</v>
      </c>
      <c r="E6278" t="s">
        <v>13</v>
      </c>
      <c r="F6278" s="1">
        <v>5037785</v>
      </c>
      <c r="G6278">
        <v>134</v>
      </c>
      <c r="H6278" s="1">
        <v>5109226</v>
      </c>
      <c r="I6278" s="2">
        <v>43960</v>
      </c>
      <c r="J6278" t="s">
        <v>2729</v>
      </c>
      <c r="K6278" t="b">
        <v>0</v>
      </c>
      <c r="L6278">
        <v>2003</v>
      </c>
    </row>
    <row r="6279" spans="1:12" x14ac:dyDescent="0.25">
      <c r="A6279">
        <v>177</v>
      </c>
      <c r="B6279" t="s">
        <v>5599</v>
      </c>
      <c r="C6279" t="s">
        <v>13</v>
      </c>
      <c r="D6279" t="s">
        <v>13</v>
      </c>
      <c r="E6279" t="s">
        <v>13</v>
      </c>
      <c r="F6279" s="1">
        <v>4965533</v>
      </c>
      <c r="G6279">
        <v>2514</v>
      </c>
      <c r="H6279" s="1">
        <v>66809693</v>
      </c>
      <c r="I6279" s="2">
        <v>44175</v>
      </c>
      <c r="J6279" t="s">
        <v>1608</v>
      </c>
      <c r="K6279" t="b">
        <v>0</v>
      </c>
      <c r="L6279">
        <v>2003</v>
      </c>
    </row>
    <row r="6280" spans="1:12" x14ac:dyDescent="0.25">
      <c r="A6280">
        <v>178</v>
      </c>
      <c r="B6280" t="s">
        <v>5600</v>
      </c>
      <c r="C6280" t="s">
        <v>13</v>
      </c>
      <c r="D6280" t="s">
        <v>13</v>
      </c>
      <c r="E6280" t="s">
        <v>13</v>
      </c>
      <c r="F6280" s="1">
        <v>4928883</v>
      </c>
      <c r="G6280">
        <v>2001</v>
      </c>
      <c r="H6280" s="1">
        <v>4928883</v>
      </c>
      <c r="I6280" s="2">
        <v>44002</v>
      </c>
      <c r="J6280" t="s">
        <v>14</v>
      </c>
      <c r="K6280" t="b">
        <v>0</v>
      </c>
      <c r="L6280">
        <v>2003</v>
      </c>
    </row>
    <row r="6281" spans="1:12" x14ac:dyDescent="0.25">
      <c r="A6281">
        <v>179</v>
      </c>
      <c r="B6281" t="s">
        <v>5601</v>
      </c>
      <c r="C6281" t="s">
        <v>13</v>
      </c>
      <c r="D6281" t="s">
        <v>13</v>
      </c>
      <c r="E6281" t="s">
        <v>13</v>
      </c>
      <c r="F6281" s="1">
        <v>4750602</v>
      </c>
      <c r="G6281">
        <v>825</v>
      </c>
      <c r="H6281" s="1">
        <v>4750602</v>
      </c>
      <c r="I6281" s="2">
        <v>44126</v>
      </c>
      <c r="J6281" t="s">
        <v>4418</v>
      </c>
      <c r="K6281" t="b">
        <v>0</v>
      </c>
      <c r="L6281">
        <v>2003</v>
      </c>
    </row>
    <row r="6282" spans="1:12" x14ac:dyDescent="0.25">
      <c r="A6282">
        <v>180</v>
      </c>
      <c r="B6282" t="s">
        <v>5100</v>
      </c>
      <c r="C6282" t="s">
        <v>13</v>
      </c>
      <c r="D6282" t="s">
        <v>13</v>
      </c>
      <c r="E6282" t="s">
        <v>13</v>
      </c>
      <c r="F6282" s="1">
        <v>4640765</v>
      </c>
      <c r="G6282">
        <v>714</v>
      </c>
      <c r="H6282" s="1">
        <v>10055859</v>
      </c>
      <c r="I6282" s="2">
        <v>44094</v>
      </c>
      <c r="J6282" t="s">
        <v>194</v>
      </c>
      <c r="K6282" t="b">
        <v>0</v>
      </c>
      <c r="L6282">
        <v>2003</v>
      </c>
    </row>
    <row r="6283" spans="1:12" x14ac:dyDescent="0.25">
      <c r="A6283">
        <v>181</v>
      </c>
      <c r="B6283" t="s">
        <v>5602</v>
      </c>
      <c r="C6283" t="s">
        <v>13</v>
      </c>
      <c r="D6283" t="s">
        <v>13</v>
      </c>
      <c r="E6283" t="s">
        <v>13</v>
      </c>
      <c r="F6283" s="1">
        <v>4601043</v>
      </c>
      <c r="G6283">
        <v>243</v>
      </c>
      <c r="H6283" s="1">
        <v>4601043</v>
      </c>
      <c r="I6283" s="2">
        <v>44063</v>
      </c>
      <c r="J6283" t="s">
        <v>2862</v>
      </c>
      <c r="K6283" t="b">
        <v>0</v>
      </c>
      <c r="L6283">
        <v>2003</v>
      </c>
    </row>
    <row r="6284" spans="1:12" x14ac:dyDescent="0.25">
      <c r="A6284">
        <v>182</v>
      </c>
      <c r="B6284" t="s">
        <v>5603</v>
      </c>
      <c r="C6284" t="s">
        <v>13</v>
      </c>
      <c r="D6284" t="s">
        <v>13</v>
      </c>
      <c r="E6284" t="s">
        <v>13</v>
      </c>
      <c r="F6284" s="1">
        <v>4583534</v>
      </c>
      <c r="G6284">
        <v>242</v>
      </c>
      <c r="H6284" s="1">
        <v>7564459</v>
      </c>
      <c r="I6284" s="2">
        <v>43847</v>
      </c>
      <c r="J6284" t="s">
        <v>1159</v>
      </c>
      <c r="K6284" t="b">
        <v>0</v>
      </c>
      <c r="L6284">
        <v>2003</v>
      </c>
    </row>
    <row r="6285" spans="1:12" x14ac:dyDescent="0.25">
      <c r="A6285">
        <v>183</v>
      </c>
      <c r="B6285" t="s">
        <v>5604</v>
      </c>
      <c r="C6285" t="s">
        <v>13</v>
      </c>
      <c r="D6285" t="s">
        <v>13</v>
      </c>
      <c r="E6285" t="s">
        <v>13</v>
      </c>
      <c r="F6285" s="1">
        <v>4581436</v>
      </c>
      <c r="G6285">
        <v>295</v>
      </c>
      <c r="H6285" s="1">
        <v>4583889</v>
      </c>
      <c r="I6285" s="2">
        <v>44044</v>
      </c>
      <c r="J6285" t="s">
        <v>1159</v>
      </c>
      <c r="K6285" t="b">
        <v>0</v>
      </c>
      <c r="L6285">
        <v>2003</v>
      </c>
    </row>
    <row r="6286" spans="1:12" x14ac:dyDescent="0.25">
      <c r="A6286">
        <v>184</v>
      </c>
      <c r="B6286" t="s">
        <v>5605</v>
      </c>
      <c r="C6286" t="s">
        <v>13</v>
      </c>
      <c r="D6286" t="s">
        <v>13</v>
      </c>
      <c r="E6286" t="s">
        <v>13</v>
      </c>
      <c r="F6286" s="1">
        <v>4464135</v>
      </c>
      <c r="G6286">
        <v>198</v>
      </c>
      <c r="H6286" s="1">
        <v>5739376</v>
      </c>
      <c r="I6286" s="2">
        <v>44107</v>
      </c>
      <c r="J6286" t="s">
        <v>1159</v>
      </c>
      <c r="K6286" t="b">
        <v>0</v>
      </c>
      <c r="L6286">
        <v>2003</v>
      </c>
    </row>
    <row r="6287" spans="1:12" x14ac:dyDescent="0.25">
      <c r="A6287">
        <v>185</v>
      </c>
      <c r="B6287" t="s">
        <v>5606</v>
      </c>
      <c r="C6287" t="s">
        <v>13</v>
      </c>
      <c r="D6287" t="s">
        <v>13</v>
      </c>
      <c r="E6287" t="s">
        <v>13</v>
      </c>
      <c r="F6287" s="1">
        <v>4430101</v>
      </c>
      <c r="G6287">
        <v>1798</v>
      </c>
      <c r="H6287" s="1">
        <v>4430101</v>
      </c>
      <c r="I6287" s="2">
        <v>44128</v>
      </c>
      <c r="J6287" t="s">
        <v>24</v>
      </c>
      <c r="K6287" t="b">
        <v>0</v>
      </c>
      <c r="L6287">
        <v>2003</v>
      </c>
    </row>
    <row r="6288" spans="1:12" x14ac:dyDescent="0.25">
      <c r="A6288">
        <v>186</v>
      </c>
      <c r="B6288" t="s">
        <v>5024</v>
      </c>
      <c r="C6288" t="s">
        <v>13</v>
      </c>
      <c r="D6288" t="s">
        <v>13</v>
      </c>
      <c r="E6288" t="s">
        <v>13</v>
      </c>
      <c r="F6288" s="1">
        <v>4409766</v>
      </c>
      <c r="G6288">
        <v>3227</v>
      </c>
      <c r="H6288" s="1">
        <v>38176783</v>
      </c>
      <c r="I6288" s="2">
        <v>44162</v>
      </c>
      <c r="J6288" t="s">
        <v>194</v>
      </c>
      <c r="K6288" t="b">
        <v>0</v>
      </c>
      <c r="L6288">
        <v>2003</v>
      </c>
    </row>
    <row r="6289" spans="1:12" x14ac:dyDescent="0.25">
      <c r="A6289">
        <v>187</v>
      </c>
      <c r="B6289" t="s">
        <v>5607</v>
      </c>
      <c r="C6289" t="s">
        <v>13</v>
      </c>
      <c r="D6289" t="s">
        <v>13</v>
      </c>
      <c r="E6289" t="s">
        <v>13</v>
      </c>
      <c r="F6289" s="1">
        <v>3823269</v>
      </c>
      <c r="G6289">
        <v>2261</v>
      </c>
      <c r="H6289" s="1">
        <v>3825421</v>
      </c>
      <c r="I6289" s="2">
        <v>43946</v>
      </c>
      <c r="J6289" t="s">
        <v>542</v>
      </c>
      <c r="K6289" t="b">
        <v>0</v>
      </c>
      <c r="L6289">
        <v>2003</v>
      </c>
    </row>
    <row r="6290" spans="1:12" x14ac:dyDescent="0.25">
      <c r="A6290">
        <v>188</v>
      </c>
      <c r="B6290" t="s">
        <v>5608</v>
      </c>
      <c r="C6290" t="s">
        <v>13</v>
      </c>
      <c r="D6290" t="s">
        <v>13</v>
      </c>
      <c r="E6290" t="s">
        <v>13</v>
      </c>
      <c r="F6290" s="1">
        <v>3802390</v>
      </c>
      <c r="G6290">
        <v>387</v>
      </c>
      <c r="H6290" s="1">
        <v>3802390</v>
      </c>
      <c r="I6290" s="2">
        <v>43932</v>
      </c>
      <c r="J6290" t="s">
        <v>24</v>
      </c>
      <c r="K6290" t="b">
        <v>0</v>
      </c>
      <c r="L6290">
        <v>2003</v>
      </c>
    </row>
    <row r="6291" spans="1:12" x14ac:dyDescent="0.25">
      <c r="A6291">
        <v>189</v>
      </c>
      <c r="B6291" t="s">
        <v>5609</v>
      </c>
      <c r="C6291" t="s">
        <v>13</v>
      </c>
      <c r="D6291" t="s">
        <v>13</v>
      </c>
      <c r="E6291" t="s">
        <v>13</v>
      </c>
      <c r="F6291" s="1">
        <v>3681206</v>
      </c>
      <c r="G6291">
        <v>403</v>
      </c>
      <c r="H6291" s="1">
        <v>15539656</v>
      </c>
      <c r="I6291" s="2">
        <v>44161</v>
      </c>
      <c r="J6291" t="s">
        <v>2862</v>
      </c>
      <c r="K6291" t="b">
        <v>0</v>
      </c>
      <c r="L6291">
        <v>2003</v>
      </c>
    </row>
    <row r="6292" spans="1:12" x14ac:dyDescent="0.25">
      <c r="A6292">
        <v>190</v>
      </c>
      <c r="B6292" t="s">
        <v>5610</v>
      </c>
      <c r="C6292" t="s">
        <v>13</v>
      </c>
      <c r="D6292" t="s">
        <v>13</v>
      </c>
      <c r="E6292" t="s">
        <v>13</v>
      </c>
      <c r="F6292" s="1">
        <v>3680394</v>
      </c>
      <c r="G6292">
        <v>91</v>
      </c>
      <c r="H6292" s="1">
        <v>3681803</v>
      </c>
      <c r="I6292" s="2">
        <v>44051</v>
      </c>
      <c r="J6292" t="s">
        <v>2725</v>
      </c>
      <c r="K6292" t="b">
        <v>0</v>
      </c>
      <c r="L6292">
        <v>2003</v>
      </c>
    </row>
    <row r="6293" spans="1:12" x14ac:dyDescent="0.25">
      <c r="A6293">
        <v>191</v>
      </c>
      <c r="B6293" t="s">
        <v>5611</v>
      </c>
      <c r="C6293" t="s">
        <v>13</v>
      </c>
      <c r="D6293" t="s">
        <v>13</v>
      </c>
      <c r="E6293" t="s">
        <v>13</v>
      </c>
      <c r="F6293" s="1">
        <v>3662159</v>
      </c>
      <c r="G6293">
        <v>121</v>
      </c>
      <c r="H6293" s="1">
        <v>3663356</v>
      </c>
      <c r="I6293" s="2">
        <v>43897</v>
      </c>
      <c r="J6293" t="s">
        <v>2134</v>
      </c>
      <c r="K6293" t="b">
        <v>0</v>
      </c>
      <c r="L6293">
        <v>2003</v>
      </c>
    </row>
    <row r="6294" spans="1:12" x14ac:dyDescent="0.25">
      <c r="A6294">
        <v>192</v>
      </c>
      <c r="B6294" t="s">
        <v>5612</v>
      </c>
      <c r="C6294" t="s">
        <v>13</v>
      </c>
      <c r="D6294" t="s">
        <v>13</v>
      </c>
      <c r="E6294" t="s">
        <v>13</v>
      </c>
      <c r="F6294" s="1">
        <v>3618566</v>
      </c>
      <c r="G6294">
        <v>181</v>
      </c>
      <c r="H6294" s="1">
        <v>3707346</v>
      </c>
      <c r="I6294" s="2">
        <v>44044</v>
      </c>
      <c r="J6294" t="s">
        <v>13</v>
      </c>
      <c r="K6294" t="b">
        <v>0</v>
      </c>
      <c r="L6294">
        <v>2003</v>
      </c>
    </row>
    <row r="6295" spans="1:12" x14ac:dyDescent="0.25">
      <c r="A6295">
        <v>193</v>
      </c>
      <c r="B6295" t="s">
        <v>5613</v>
      </c>
      <c r="C6295" t="s">
        <v>13</v>
      </c>
      <c r="D6295" t="s">
        <v>13</v>
      </c>
      <c r="E6295" t="s">
        <v>13</v>
      </c>
      <c r="F6295" s="1">
        <v>3517797</v>
      </c>
      <c r="G6295">
        <v>222</v>
      </c>
      <c r="H6295" s="1">
        <v>3517797</v>
      </c>
      <c r="I6295" s="2">
        <v>43923</v>
      </c>
      <c r="J6295" t="s">
        <v>2862</v>
      </c>
      <c r="K6295" t="b">
        <v>0</v>
      </c>
      <c r="L6295">
        <v>2003</v>
      </c>
    </row>
    <row r="6296" spans="1:12" x14ac:dyDescent="0.25">
      <c r="A6296">
        <v>194</v>
      </c>
      <c r="B6296" t="s">
        <v>5036</v>
      </c>
      <c r="C6296" t="s">
        <v>13</v>
      </c>
      <c r="D6296" t="s">
        <v>13</v>
      </c>
      <c r="E6296" t="s">
        <v>13</v>
      </c>
      <c r="F6296" s="1">
        <v>3390920</v>
      </c>
      <c r="G6296">
        <v>2635</v>
      </c>
      <c r="H6296" s="1">
        <v>32130627</v>
      </c>
      <c r="I6296" s="2">
        <v>44171</v>
      </c>
      <c r="J6296" t="s">
        <v>20</v>
      </c>
      <c r="K6296" t="b">
        <v>0</v>
      </c>
      <c r="L6296">
        <v>2003</v>
      </c>
    </row>
    <row r="6297" spans="1:12" x14ac:dyDescent="0.25">
      <c r="A6297">
        <v>195</v>
      </c>
      <c r="B6297" t="s">
        <v>5614</v>
      </c>
      <c r="C6297" t="s">
        <v>13</v>
      </c>
      <c r="D6297" t="s">
        <v>13</v>
      </c>
      <c r="E6297" t="s">
        <v>13</v>
      </c>
      <c r="F6297" s="1">
        <v>3212310</v>
      </c>
      <c r="G6297">
        <v>1033</v>
      </c>
      <c r="H6297" s="1">
        <v>3212310</v>
      </c>
      <c r="I6297" s="2">
        <v>44093</v>
      </c>
      <c r="J6297" t="s">
        <v>3324</v>
      </c>
      <c r="K6297" t="b">
        <v>0</v>
      </c>
      <c r="L6297">
        <v>2003</v>
      </c>
    </row>
    <row r="6298" spans="1:12" x14ac:dyDescent="0.25">
      <c r="A6298">
        <v>196</v>
      </c>
      <c r="B6298" t="s">
        <v>5615</v>
      </c>
      <c r="C6298" t="s">
        <v>13</v>
      </c>
      <c r="D6298" t="s">
        <v>13</v>
      </c>
      <c r="E6298" t="s">
        <v>13</v>
      </c>
      <c r="F6298" s="1">
        <v>3205730</v>
      </c>
      <c r="G6298">
        <v>183</v>
      </c>
      <c r="H6298" s="1">
        <v>3205730</v>
      </c>
      <c r="I6298" s="2">
        <v>44093</v>
      </c>
      <c r="J6298" t="s">
        <v>2705</v>
      </c>
      <c r="K6298" t="b">
        <v>0</v>
      </c>
      <c r="L6298">
        <v>2003</v>
      </c>
    </row>
    <row r="6299" spans="1:12" x14ac:dyDescent="0.25">
      <c r="A6299">
        <v>197</v>
      </c>
      <c r="B6299" t="s">
        <v>5616</v>
      </c>
      <c r="C6299" t="s">
        <v>13</v>
      </c>
      <c r="D6299" t="s">
        <v>13</v>
      </c>
      <c r="E6299" t="s">
        <v>13</v>
      </c>
      <c r="F6299" s="1">
        <v>3119113</v>
      </c>
      <c r="G6299">
        <v>78</v>
      </c>
      <c r="H6299" s="1">
        <v>3119113</v>
      </c>
      <c r="I6299" s="2">
        <v>43981</v>
      </c>
      <c r="J6299" t="s">
        <v>5143</v>
      </c>
      <c r="K6299" t="b">
        <v>0</v>
      </c>
      <c r="L6299">
        <v>2003</v>
      </c>
    </row>
    <row r="6300" spans="1:12" x14ac:dyDescent="0.25">
      <c r="A6300">
        <v>198</v>
      </c>
      <c r="B6300" t="s">
        <v>5617</v>
      </c>
      <c r="C6300" t="s">
        <v>13</v>
      </c>
      <c r="D6300" t="s">
        <v>13</v>
      </c>
      <c r="E6300" t="s">
        <v>13</v>
      </c>
      <c r="F6300" s="1">
        <v>3095506</v>
      </c>
      <c r="G6300">
        <v>98</v>
      </c>
      <c r="H6300" s="1">
        <v>3095506</v>
      </c>
      <c r="I6300" s="2">
        <v>43861</v>
      </c>
      <c r="J6300" t="s">
        <v>29</v>
      </c>
      <c r="K6300" t="b">
        <v>0</v>
      </c>
      <c r="L6300">
        <v>2003</v>
      </c>
    </row>
    <row r="6301" spans="1:12" x14ac:dyDescent="0.25">
      <c r="A6301">
        <v>199</v>
      </c>
      <c r="B6301" t="s">
        <v>5618</v>
      </c>
      <c r="C6301" t="s">
        <v>13</v>
      </c>
      <c r="D6301" t="s">
        <v>13</v>
      </c>
      <c r="E6301" t="s">
        <v>13</v>
      </c>
      <c r="F6301" s="1">
        <v>3084128</v>
      </c>
      <c r="G6301">
        <v>113</v>
      </c>
      <c r="H6301" s="1">
        <v>4069090</v>
      </c>
      <c r="I6301" s="2">
        <v>44100</v>
      </c>
      <c r="J6301" t="s">
        <v>5139</v>
      </c>
      <c r="K6301" t="b">
        <v>0</v>
      </c>
      <c r="L6301">
        <v>2003</v>
      </c>
    </row>
    <row r="6302" spans="1:12" x14ac:dyDescent="0.25">
      <c r="A6302">
        <v>200</v>
      </c>
      <c r="B6302" t="s">
        <v>5619</v>
      </c>
      <c r="C6302" t="s">
        <v>13</v>
      </c>
      <c r="D6302" t="s">
        <v>13</v>
      </c>
      <c r="E6302" t="s">
        <v>13</v>
      </c>
      <c r="F6302" s="1">
        <v>3047296</v>
      </c>
      <c r="G6302">
        <v>100</v>
      </c>
      <c r="H6302" s="1">
        <v>3047296</v>
      </c>
      <c r="I6302" s="2">
        <v>43988</v>
      </c>
      <c r="J6302" t="s">
        <v>13</v>
      </c>
      <c r="K6302" t="b">
        <v>0</v>
      </c>
      <c r="L6302">
        <v>2003</v>
      </c>
    </row>
    <row r="6303" spans="1:12" x14ac:dyDescent="0.25">
      <c r="A6303">
        <v>201</v>
      </c>
      <c r="B6303" t="s">
        <v>5620</v>
      </c>
      <c r="C6303" t="s">
        <v>13</v>
      </c>
      <c r="D6303" t="s">
        <v>13</v>
      </c>
      <c r="E6303" t="s">
        <v>13</v>
      </c>
      <c r="F6303" s="1">
        <v>2945925</v>
      </c>
      <c r="G6303">
        <v>598</v>
      </c>
      <c r="H6303" s="1">
        <v>13040288</v>
      </c>
      <c r="I6303" s="2">
        <v>44184</v>
      </c>
      <c r="J6303" t="s">
        <v>3324</v>
      </c>
      <c r="K6303" t="b">
        <v>0</v>
      </c>
      <c r="L6303">
        <v>2003</v>
      </c>
    </row>
    <row r="6304" spans="1:12" x14ac:dyDescent="0.25">
      <c r="A6304">
        <v>202</v>
      </c>
      <c r="B6304" t="s">
        <v>5621</v>
      </c>
      <c r="C6304" t="s">
        <v>13</v>
      </c>
      <c r="D6304" t="s">
        <v>13</v>
      </c>
      <c r="E6304" t="s">
        <v>13</v>
      </c>
      <c r="F6304" s="1">
        <v>2830361</v>
      </c>
      <c r="G6304">
        <v>100</v>
      </c>
      <c r="H6304" s="1">
        <v>2830361</v>
      </c>
      <c r="I6304" s="2">
        <v>43967</v>
      </c>
      <c r="J6304" t="s">
        <v>2862</v>
      </c>
      <c r="K6304" t="b">
        <v>0</v>
      </c>
      <c r="L6304">
        <v>2003</v>
      </c>
    </row>
    <row r="6305" spans="1:12" x14ac:dyDescent="0.25">
      <c r="A6305">
        <v>203</v>
      </c>
      <c r="B6305" t="s">
        <v>5622</v>
      </c>
      <c r="C6305" t="s">
        <v>13</v>
      </c>
      <c r="D6305" t="s">
        <v>13</v>
      </c>
      <c r="E6305" t="s">
        <v>13</v>
      </c>
      <c r="F6305" s="1">
        <v>2757295</v>
      </c>
      <c r="G6305">
        <v>46</v>
      </c>
      <c r="H6305" s="1">
        <v>3045032</v>
      </c>
      <c r="I6305" s="2">
        <v>44135</v>
      </c>
      <c r="J6305" t="s">
        <v>3930</v>
      </c>
      <c r="K6305" t="b">
        <v>0</v>
      </c>
      <c r="L6305">
        <v>2003</v>
      </c>
    </row>
    <row r="6306" spans="1:12" x14ac:dyDescent="0.25">
      <c r="A6306">
        <v>204</v>
      </c>
      <c r="B6306" t="s">
        <v>4971</v>
      </c>
      <c r="C6306" t="s">
        <v>13</v>
      </c>
      <c r="D6306" t="s">
        <v>13</v>
      </c>
      <c r="E6306" t="s">
        <v>13</v>
      </c>
      <c r="F6306" s="1">
        <v>2667708</v>
      </c>
      <c r="G6306">
        <v>3352</v>
      </c>
      <c r="H6306" s="1">
        <v>139236327</v>
      </c>
      <c r="I6306" s="2">
        <v>44136</v>
      </c>
      <c r="J6306" t="s">
        <v>194</v>
      </c>
      <c r="K6306" t="b">
        <v>0</v>
      </c>
      <c r="L6306">
        <v>2003</v>
      </c>
    </row>
    <row r="6307" spans="1:12" x14ac:dyDescent="0.25">
      <c r="A6307">
        <v>205</v>
      </c>
      <c r="B6307" t="s">
        <v>5623</v>
      </c>
      <c r="C6307" t="s">
        <v>13</v>
      </c>
      <c r="D6307" t="s">
        <v>13</v>
      </c>
      <c r="E6307" t="s">
        <v>13</v>
      </c>
      <c r="F6307" s="1">
        <v>2542020</v>
      </c>
      <c r="G6307">
        <v>85</v>
      </c>
      <c r="H6307" s="1">
        <v>2542020</v>
      </c>
      <c r="I6307" s="2">
        <v>43960</v>
      </c>
      <c r="J6307" t="s">
        <v>4052</v>
      </c>
      <c r="K6307" t="b">
        <v>0</v>
      </c>
      <c r="L6307">
        <v>2003</v>
      </c>
    </row>
    <row r="6308" spans="1:12" x14ac:dyDescent="0.25">
      <c r="A6308">
        <v>206</v>
      </c>
      <c r="B6308" t="s">
        <v>5114</v>
      </c>
      <c r="C6308" t="s">
        <v>13</v>
      </c>
      <c r="D6308" t="s">
        <v>13</v>
      </c>
      <c r="E6308" t="s">
        <v>13</v>
      </c>
      <c r="F6308" s="1">
        <v>2483740</v>
      </c>
      <c r="G6308">
        <v>123</v>
      </c>
      <c r="H6308" s="1">
        <v>6749187</v>
      </c>
      <c r="I6308" s="2">
        <v>44164</v>
      </c>
      <c r="J6308" t="s">
        <v>2729</v>
      </c>
      <c r="K6308" t="b">
        <v>0</v>
      </c>
      <c r="L6308">
        <v>2003</v>
      </c>
    </row>
    <row r="6309" spans="1:12" x14ac:dyDescent="0.25">
      <c r="A6309">
        <v>207</v>
      </c>
      <c r="B6309" t="s">
        <v>4845</v>
      </c>
      <c r="C6309" t="s">
        <v>13</v>
      </c>
      <c r="D6309" t="s">
        <v>13</v>
      </c>
      <c r="E6309" t="s">
        <v>13</v>
      </c>
      <c r="F6309" s="1">
        <v>2404768</v>
      </c>
      <c r="G6309">
        <v>10</v>
      </c>
      <c r="H6309" s="1">
        <v>13651656</v>
      </c>
      <c r="I6309" s="2">
        <v>43884</v>
      </c>
      <c r="J6309" t="s">
        <v>13</v>
      </c>
      <c r="K6309" t="b">
        <v>0</v>
      </c>
      <c r="L6309">
        <v>2003</v>
      </c>
    </row>
    <row r="6310" spans="1:12" x14ac:dyDescent="0.25">
      <c r="A6310">
        <v>208</v>
      </c>
      <c r="B6310" t="s">
        <v>5624</v>
      </c>
      <c r="C6310" t="s">
        <v>13</v>
      </c>
      <c r="D6310" t="s">
        <v>13</v>
      </c>
      <c r="E6310" t="s">
        <v>13</v>
      </c>
      <c r="F6310" s="1">
        <v>2377348</v>
      </c>
      <c r="G6310">
        <v>152</v>
      </c>
      <c r="H6310" s="1">
        <v>2377348</v>
      </c>
      <c r="I6310" s="2">
        <v>43953</v>
      </c>
      <c r="J6310" t="s">
        <v>2862</v>
      </c>
      <c r="K6310" t="b">
        <v>0</v>
      </c>
      <c r="L6310">
        <v>2003</v>
      </c>
    </row>
    <row r="6311" spans="1:12" x14ac:dyDescent="0.25">
      <c r="A6311">
        <v>209</v>
      </c>
      <c r="B6311" t="s">
        <v>5625</v>
      </c>
      <c r="C6311" t="s">
        <v>13</v>
      </c>
      <c r="D6311" t="s">
        <v>13</v>
      </c>
      <c r="E6311" t="s">
        <v>13</v>
      </c>
      <c r="F6311" s="1">
        <v>2370451</v>
      </c>
      <c r="G6311">
        <v>101</v>
      </c>
      <c r="H6311" s="1">
        <v>2528664</v>
      </c>
      <c r="I6311" s="2">
        <v>44121</v>
      </c>
      <c r="J6311" t="s">
        <v>18</v>
      </c>
      <c r="K6311" t="b">
        <v>0</v>
      </c>
      <c r="L6311">
        <v>2003</v>
      </c>
    </row>
    <row r="6312" spans="1:12" x14ac:dyDescent="0.25">
      <c r="A6312">
        <v>210</v>
      </c>
      <c r="B6312" t="s">
        <v>4973</v>
      </c>
      <c r="C6312" t="s">
        <v>13</v>
      </c>
      <c r="D6312" t="s">
        <v>13</v>
      </c>
      <c r="E6312" t="s">
        <v>13</v>
      </c>
      <c r="F6312" s="1">
        <v>2274166</v>
      </c>
      <c r="G6312">
        <v>2927</v>
      </c>
      <c r="H6312" s="1">
        <v>129128133</v>
      </c>
      <c r="I6312" s="2">
        <v>44122</v>
      </c>
      <c r="J6312" t="s">
        <v>3324</v>
      </c>
      <c r="K6312" t="b">
        <v>0</v>
      </c>
      <c r="L6312">
        <v>2003</v>
      </c>
    </row>
    <row r="6313" spans="1:12" x14ac:dyDescent="0.25">
      <c r="A6313">
        <v>211</v>
      </c>
      <c r="B6313" t="s">
        <v>5626</v>
      </c>
      <c r="C6313" t="s">
        <v>13</v>
      </c>
      <c r="D6313" t="s">
        <v>13</v>
      </c>
      <c r="E6313" t="s">
        <v>13</v>
      </c>
      <c r="F6313" s="1">
        <v>2256227</v>
      </c>
      <c r="G6313">
        <v>602</v>
      </c>
      <c r="H6313" s="1">
        <v>2255000</v>
      </c>
      <c r="I6313" s="2">
        <v>43925</v>
      </c>
      <c r="J6313" t="s">
        <v>1159</v>
      </c>
      <c r="K6313" t="b">
        <v>0</v>
      </c>
      <c r="L6313">
        <v>2003</v>
      </c>
    </row>
    <row r="6314" spans="1:12" x14ac:dyDescent="0.25">
      <c r="A6314">
        <v>212</v>
      </c>
      <c r="B6314" t="s">
        <v>5260</v>
      </c>
      <c r="C6314" t="s">
        <v>13</v>
      </c>
      <c r="D6314" t="s">
        <v>13</v>
      </c>
      <c r="E6314" t="s">
        <v>13</v>
      </c>
      <c r="F6314" s="1">
        <v>2188725</v>
      </c>
      <c r="G6314">
        <v>22</v>
      </c>
      <c r="H6314" s="1">
        <v>2326979</v>
      </c>
      <c r="I6314" s="2">
        <v>44178</v>
      </c>
      <c r="J6314" t="s">
        <v>3859</v>
      </c>
      <c r="K6314" t="b">
        <v>0</v>
      </c>
      <c r="L6314">
        <v>2003</v>
      </c>
    </row>
    <row r="6315" spans="1:12" x14ac:dyDescent="0.25">
      <c r="A6315">
        <v>213</v>
      </c>
      <c r="B6315" t="s">
        <v>5063</v>
      </c>
      <c r="C6315" t="s">
        <v>13</v>
      </c>
      <c r="D6315" t="s">
        <v>13</v>
      </c>
      <c r="E6315" t="s">
        <v>13</v>
      </c>
      <c r="F6315" s="1">
        <v>2187358</v>
      </c>
      <c r="G6315">
        <v>869</v>
      </c>
      <c r="H6315" s="1">
        <v>17600423</v>
      </c>
      <c r="I6315" s="2">
        <v>44171</v>
      </c>
      <c r="J6315" t="s">
        <v>29</v>
      </c>
      <c r="K6315" t="b">
        <v>0</v>
      </c>
      <c r="L6315">
        <v>2003</v>
      </c>
    </row>
    <row r="6316" spans="1:12" x14ac:dyDescent="0.25">
      <c r="A6316">
        <v>214</v>
      </c>
      <c r="B6316" t="s">
        <v>5627</v>
      </c>
      <c r="C6316" t="s">
        <v>13</v>
      </c>
      <c r="D6316" t="s">
        <v>13</v>
      </c>
      <c r="E6316" t="s">
        <v>13</v>
      </c>
      <c r="F6316" s="1">
        <v>2078698</v>
      </c>
      <c r="G6316">
        <v>69</v>
      </c>
      <c r="H6316" s="1">
        <v>2078661</v>
      </c>
      <c r="I6316" s="2">
        <v>43918</v>
      </c>
      <c r="J6316" t="s">
        <v>2705</v>
      </c>
      <c r="K6316" t="b">
        <v>0</v>
      </c>
      <c r="L6316">
        <v>2003</v>
      </c>
    </row>
    <row r="6317" spans="1:12" x14ac:dyDescent="0.25">
      <c r="A6317">
        <v>215</v>
      </c>
      <c r="B6317" t="s">
        <v>5628</v>
      </c>
      <c r="C6317" t="s">
        <v>13</v>
      </c>
      <c r="D6317" t="s">
        <v>13</v>
      </c>
      <c r="E6317" t="s">
        <v>13</v>
      </c>
      <c r="F6317" s="1">
        <v>2071629</v>
      </c>
      <c r="G6317">
        <v>215</v>
      </c>
      <c r="H6317" s="1">
        <v>2220008</v>
      </c>
      <c r="I6317" s="2">
        <v>44135</v>
      </c>
      <c r="J6317" t="s">
        <v>2963</v>
      </c>
      <c r="K6317" t="b">
        <v>0</v>
      </c>
      <c r="L6317">
        <v>2003</v>
      </c>
    </row>
    <row r="6318" spans="1:12" x14ac:dyDescent="0.25">
      <c r="A6318">
        <v>216</v>
      </c>
      <c r="B6318" t="s">
        <v>5629</v>
      </c>
      <c r="C6318" t="s">
        <v>13</v>
      </c>
      <c r="D6318" t="s">
        <v>13</v>
      </c>
      <c r="E6318" t="s">
        <v>13</v>
      </c>
      <c r="F6318" s="1">
        <v>2014071</v>
      </c>
      <c r="G6318">
        <v>61</v>
      </c>
      <c r="H6318" s="1">
        <v>2014071</v>
      </c>
      <c r="I6318" s="2">
        <v>44107</v>
      </c>
      <c r="J6318" t="s">
        <v>4443</v>
      </c>
      <c r="K6318" t="b">
        <v>0</v>
      </c>
      <c r="L6318">
        <v>2003</v>
      </c>
    </row>
    <row r="6319" spans="1:12" x14ac:dyDescent="0.25">
      <c r="A6319">
        <v>217</v>
      </c>
      <c r="B6319" t="s">
        <v>5630</v>
      </c>
      <c r="C6319" t="s">
        <v>13</v>
      </c>
      <c r="D6319" t="s">
        <v>13</v>
      </c>
      <c r="E6319" t="s">
        <v>13</v>
      </c>
      <c r="F6319" s="1">
        <v>1996832</v>
      </c>
      <c r="G6319">
        <v>126</v>
      </c>
      <c r="H6319" s="1">
        <v>1996877</v>
      </c>
      <c r="I6319" s="2">
        <v>44177</v>
      </c>
      <c r="J6319" t="s">
        <v>542</v>
      </c>
      <c r="K6319" t="b">
        <v>0</v>
      </c>
      <c r="L6319">
        <v>2003</v>
      </c>
    </row>
    <row r="6320" spans="1:12" x14ac:dyDescent="0.25">
      <c r="A6320">
        <v>218</v>
      </c>
      <c r="B6320" t="s">
        <v>5631</v>
      </c>
      <c r="C6320" t="s">
        <v>13</v>
      </c>
      <c r="D6320" t="s">
        <v>13</v>
      </c>
      <c r="E6320" t="s">
        <v>13</v>
      </c>
      <c r="F6320" s="1">
        <v>1986910</v>
      </c>
      <c r="G6320">
        <v>347</v>
      </c>
      <c r="H6320" s="1">
        <v>1986910</v>
      </c>
      <c r="I6320" s="2">
        <v>44133</v>
      </c>
      <c r="J6320" t="s">
        <v>14</v>
      </c>
      <c r="K6320" t="b">
        <v>0</v>
      </c>
      <c r="L6320">
        <v>2003</v>
      </c>
    </row>
    <row r="6321" spans="1:12" x14ac:dyDescent="0.25">
      <c r="A6321">
        <v>219</v>
      </c>
      <c r="B6321" t="s">
        <v>4978</v>
      </c>
      <c r="C6321" t="s">
        <v>13</v>
      </c>
      <c r="D6321" t="s">
        <v>13</v>
      </c>
      <c r="E6321" t="s">
        <v>13</v>
      </c>
      <c r="F6321" s="1">
        <v>1925036</v>
      </c>
      <c r="G6321">
        <v>2585</v>
      </c>
      <c r="H6321" s="1">
        <v>116750901</v>
      </c>
      <c r="I6321" s="2">
        <v>44143</v>
      </c>
      <c r="J6321" t="s">
        <v>29</v>
      </c>
      <c r="K6321" t="b">
        <v>0</v>
      </c>
      <c r="L6321">
        <v>2003</v>
      </c>
    </row>
    <row r="6322" spans="1:12" x14ac:dyDescent="0.25">
      <c r="A6322">
        <v>220</v>
      </c>
      <c r="B6322" t="s">
        <v>5632</v>
      </c>
      <c r="C6322" t="s">
        <v>13</v>
      </c>
      <c r="D6322" t="s">
        <v>13</v>
      </c>
      <c r="E6322" t="s">
        <v>13</v>
      </c>
      <c r="F6322" s="1">
        <v>1902133</v>
      </c>
      <c r="G6322">
        <v>52</v>
      </c>
      <c r="H6322" s="1">
        <v>1991922</v>
      </c>
      <c r="I6322" s="2">
        <v>44161</v>
      </c>
      <c r="J6322" t="s">
        <v>13</v>
      </c>
      <c r="K6322" t="b">
        <v>0</v>
      </c>
      <c r="L6322">
        <v>2003</v>
      </c>
    </row>
    <row r="6323" spans="1:12" x14ac:dyDescent="0.25">
      <c r="A6323">
        <v>221</v>
      </c>
      <c r="B6323" t="s">
        <v>4064</v>
      </c>
      <c r="C6323" t="s">
        <v>13</v>
      </c>
      <c r="D6323" t="s">
        <v>13</v>
      </c>
      <c r="E6323" t="s">
        <v>13</v>
      </c>
      <c r="F6323" s="1">
        <v>1841969</v>
      </c>
      <c r="G6323">
        <v>14</v>
      </c>
      <c r="H6323" s="1">
        <v>18630372</v>
      </c>
      <c r="I6323" s="2">
        <v>44133</v>
      </c>
      <c r="J6323" t="s">
        <v>3930</v>
      </c>
      <c r="K6323" t="b">
        <v>0</v>
      </c>
      <c r="L6323">
        <v>2003</v>
      </c>
    </row>
    <row r="6324" spans="1:12" x14ac:dyDescent="0.25">
      <c r="A6324">
        <v>222</v>
      </c>
      <c r="B6324" t="s">
        <v>4740</v>
      </c>
      <c r="C6324" t="s">
        <v>13</v>
      </c>
      <c r="D6324" t="s">
        <v>13</v>
      </c>
      <c r="E6324" t="s">
        <v>13</v>
      </c>
      <c r="F6324" s="1">
        <v>1769505</v>
      </c>
      <c r="G6324">
        <v>26</v>
      </c>
      <c r="H6324" s="1">
        <v>15553324</v>
      </c>
      <c r="I6324" s="2">
        <v>43871</v>
      </c>
      <c r="J6324" t="s">
        <v>13</v>
      </c>
      <c r="K6324" t="b">
        <v>0</v>
      </c>
      <c r="L6324">
        <v>2003</v>
      </c>
    </row>
    <row r="6325" spans="1:12" x14ac:dyDescent="0.25">
      <c r="A6325">
        <v>223</v>
      </c>
      <c r="B6325" t="s">
        <v>4975</v>
      </c>
      <c r="C6325" t="s">
        <v>13</v>
      </c>
      <c r="D6325" t="s">
        <v>13</v>
      </c>
      <c r="E6325" t="s">
        <v>13</v>
      </c>
      <c r="F6325" s="1">
        <v>1659746</v>
      </c>
      <c r="G6325">
        <v>3313</v>
      </c>
      <c r="H6325" s="1">
        <v>127223418</v>
      </c>
      <c r="I6325" s="2">
        <v>44101</v>
      </c>
      <c r="J6325" t="s">
        <v>194</v>
      </c>
      <c r="K6325" t="b">
        <v>0</v>
      </c>
      <c r="L6325">
        <v>2003</v>
      </c>
    </row>
    <row r="6326" spans="1:12" x14ac:dyDescent="0.25">
      <c r="A6326">
        <v>224</v>
      </c>
      <c r="B6326" t="s">
        <v>5633</v>
      </c>
      <c r="C6326" t="s">
        <v>13</v>
      </c>
      <c r="D6326" t="s">
        <v>13</v>
      </c>
      <c r="E6326" t="s">
        <v>13</v>
      </c>
      <c r="F6326" s="1">
        <v>1648818</v>
      </c>
      <c r="G6326">
        <v>1200</v>
      </c>
      <c r="H6326" s="1">
        <v>1648818</v>
      </c>
      <c r="I6326" s="2">
        <v>44065</v>
      </c>
      <c r="J6326" t="s">
        <v>24</v>
      </c>
      <c r="K6326" t="b">
        <v>0</v>
      </c>
      <c r="L6326">
        <v>2003</v>
      </c>
    </row>
    <row r="6327" spans="1:12" x14ac:dyDescent="0.25">
      <c r="A6327">
        <v>225</v>
      </c>
      <c r="B6327" t="s">
        <v>5634</v>
      </c>
      <c r="C6327" t="s">
        <v>13</v>
      </c>
      <c r="D6327" t="s">
        <v>13</v>
      </c>
      <c r="E6327" t="s">
        <v>13</v>
      </c>
      <c r="F6327" s="1">
        <v>1629862</v>
      </c>
      <c r="G6327">
        <v>116</v>
      </c>
      <c r="H6327" s="1">
        <v>1629862</v>
      </c>
      <c r="I6327" s="2">
        <v>44037</v>
      </c>
      <c r="J6327" t="s">
        <v>4530</v>
      </c>
      <c r="K6327" t="b">
        <v>0</v>
      </c>
      <c r="L6327">
        <v>2003</v>
      </c>
    </row>
    <row r="6328" spans="1:12" x14ac:dyDescent="0.25">
      <c r="A6328">
        <v>226</v>
      </c>
      <c r="B6328" t="s">
        <v>5393</v>
      </c>
      <c r="C6328" t="s">
        <v>13</v>
      </c>
      <c r="D6328" t="s">
        <v>13</v>
      </c>
      <c r="E6328" t="s">
        <v>13</v>
      </c>
      <c r="F6328" s="1">
        <v>1622649</v>
      </c>
      <c r="G6328">
        <v>54</v>
      </c>
      <c r="H6328" s="1">
        <v>1642483</v>
      </c>
      <c r="I6328" s="2">
        <v>44185</v>
      </c>
      <c r="J6328" t="s">
        <v>2134</v>
      </c>
      <c r="K6328" t="b">
        <v>0</v>
      </c>
      <c r="L6328">
        <v>2003</v>
      </c>
    </row>
    <row r="6329" spans="1:12" x14ac:dyDescent="0.25">
      <c r="A6329">
        <v>227</v>
      </c>
      <c r="B6329" t="s">
        <v>5635</v>
      </c>
      <c r="C6329" t="s">
        <v>13</v>
      </c>
      <c r="D6329" t="s">
        <v>13</v>
      </c>
      <c r="E6329" t="s">
        <v>13</v>
      </c>
      <c r="F6329" s="1">
        <v>1571504</v>
      </c>
      <c r="G6329">
        <v>472</v>
      </c>
      <c r="H6329" s="1">
        <v>1571504</v>
      </c>
      <c r="I6329" s="2">
        <v>44121</v>
      </c>
      <c r="J6329" t="s">
        <v>194</v>
      </c>
      <c r="K6329" t="b">
        <v>0</v>
      </c>
      <c r="L6329">
        <v>2003</v>
      </c>
    </row>
    <row r="6330" spans="1:12" x14ac:dyDescent="0.25">
      <c r="A6330">
        <v>228</v>
      </c>
      <c r="B6330" t="s">
        <v>5307</v>
      </c>
      <c r="C6330" t="s">
        <v>13</v>
      </c>
      <c r="D6330" t="s">
        <v>13</v>
      </c>
      <c r="E6330" t="s">
        <v>13</v>
      </c>
      <c r="F6330" s="1">
        <v>1521575</v>
      </c>
      <c r="G6330">
        <v>100</v>
      </c>
      <c r="H6330" s="1">
        <v>1587173</v>
      </c>
      <c r="I6330" s="2">
        <v>44192</v>
      </c>
      <c r="J6330" t="s">
        <v>38</v>
      </c>
      <c r="K6330" t="b">
        <v>0</v>
      </c>
      <c r="L6330">
        <v>2003</v>
      </c>
    </row>
    <row r="6331" spans="1:12" x14ac:dyDescent="0.25">
      <c r="A6331">
        <v>229</v>
      </c>
      <c r="B6331" t="s">
        <v>5636</v>
      </c>
      <c r="C6331" t="s">
        <v>13</v>
      </c>
      <c r="D6331" t="s">
        <v>13</v>
      </c>
      <c r="E6331" t="s">
        <v>13</v>
      </c>
      <c r="F6331" s="1">
        <v>1477838</v>
      </c>
      <c r="G6331">
        <v>90</v>
      </c>
      <c r="H6331" s="1">
        <v>2004814</v>
      </c>
      <c r="I6331" s="2">
        <v>44163</v>
      </c>
      <c r="J6331" t="s">
        <v>5165</v>
      </c>
      <c r="K6331" t="b">
        <v>0</v>
      </c>
      <c r="L6331">
        <v>2003</v>
      </c>
    </row>
    <row r="6332" spans="1:12" x14ac:dyDescent="0.25">
      <c r="A6332">
        <v>230</v>
      </c>
      <c r="B6332" t="s">
        <v>5113</v>
      </c>
      <c r="C6332" t="s">
        <v>13</v>
      </c>
      <c r="D6332" t="s">
        <v>13</v>
      </c>
      <c r="E6332" t="s">
        <v>13</v>
      </c>
      <c r="F6332" s="1">
        <v>1423264</v>
      </c>
      <c r="G6332">
        <v>137</v>
      </c>
      <c r="H6332" s="1">
        <v>5717044</v>
      </c>
      <c r="I6332" s="2">
        <v>44150</v>
      </c>
      <c r="J6332" t="s">
        <v>2705</v>
      </c>
      <c r="K6332" t="b">
        <v>0</v>
      </c>
      <c r="L6332">
        <v>2003</v>
      </c>
    </row>
    <row r="6333" spans="1:12" x14ac:dyDescent="0.25">
      <c r="A6333">
        <v>231</v>
      </c>
      <c r="B6333" t="s">
        <v>5637</v>
      </c>
      <c r="C6333" t="s">
        <v>13</v>
      </c>
      <c r="D6333" t="s">
        <v>13</v>
      </c>
      <c r="E6333" t="s">
        <v>13</v>
      </c>
      <c r="F6333" s="1">
        <v>1420578</v>
      </c>
      <c r="G6333">
        <v>71</v>
      </c>
      <c r="H6333" s="1">
        <v>1420578</v>
      </c>
      <c r="I6333" s="2">
        <v>44023</v>
      </c>
      <c r="J6333" t="s">
        <v>4052</v>
      </c>
      <c r="K6333" t="b">
        <v>0</v>
      </c>
      <c r="L6333">
        <v>2003</v>
      </c>
    </row>
    <row r="6334" spans="1:12" x14ac:dyDescent="0.25">
      <c r="A6334">
        <v>232</v>
      </c>
      <c r="B6334" t="s">
        <v>5638</v>
      </c>
      <c r="C6334" t="s">
        <v>13</v>
      </c>
      <c r="D6334" t="s">
        <v>13</v>
      </c>
      <c r="E6334" t="s">
        <v>13</v>
      </c>
      <c r="F6334" s="1">
        <v>1412195</v>
      </c>
      <c r="G6334">
        <v>126</v>
      </c>
      <c r="H6334" s="1">
        <v>1412056</v>
      </c>
      <c r="I6334" s="2">
        <v>44170</v>
      </c>
      <c r="J6334" t="s">
        <v>542</v>
      </c>
      <c r="K6334" t="b">
        <v>0</v>
      </c>
      <c r="L6334">
        <v>2003</v>
      </c>
    </row>
    <row r="6335" spans="1:12" x14ac:dyDescent="0.25">
      <c r="A6335">
        <v>233</v>
      </c>
      <c r="B6335" t="s">
        <v>5639</v>
      </c>
      <c r="C6335" t="s">
        <v>13</v>
      </c>
      <c r="D6335" t="s">
        <v>13</v>
      </c>
      <c r="E6335" t="s">
        <v>13</v>
      </c>
      <c r="F6335" s="1">
        <v>1409432</v>
      </c>
      <c r="G6335">
        <v>408</v>
      </c>
      <c r="H6335" s="1">
        <v>8291572</v>
      </c>
      <c r="I6335" s="2">
        <v>44161</v>
      </c>
      <c r="J6335" t="s">
        <v>2963</v>
      </c>
      <c r="K6335" t="b">
        <v>0</v>
      </c>
      <c r="L6335">
        <v>2003</v>
      </c>
    </row>
    <row r="6336" spans="1:12" x14ac:dyDescent="0.25">
      <c r="A6336">
        <v>234</v>
      </c>
      <c r="B6336" t="s">
        <v>5640</v>
      </c>
      <c r="C6336" t="s">
        <v>13</v>
      </c>
      <c r="D6336" t="s">
        <v>13</v>
      </c>
      <c r="E6336" t="s">
        <v>13</v>
      </c>
      <c r="F6336" s="1">
        <v>1384594</v>
      </c>
      <c r="G6336">
        <v>15</v>
      </c>
      <c r="H6336" s="1">
        <v>2200276</v>
      </c>
      <c r="I6336" s="2">
        <v>44008</v>
      </c>
      <c r="J6336" t="s">
        <v>1382</v>
      </c>
      <c r="K6336" t="b">
        <v>0</v>
      </c>
      <c r="L6336">
        <v>2003</v>
      </c>
    </row>
    <row r="6337" spans="1:12" x14ac:dyDescent="0.25">
      <c r="A6337">
        <v>235</v>
      </c>
      <c r="B6337" t="s">
        <v>5132</v>
      </c>
      <c r="C6337" t="s">
        <v>13</v>
      </c>
      <c r="D6337" t="s">
        <v>13</v>
      </c>
      <c r="E6337" t="s">
        <v>13</v>
      </c>
      <c r="F6337" s="1">
        <v>1377041</v>
      </c>
      <c r="G6337">
        <v>1195</v>
      </c>
      <c r="H6337" s="1">
        <v>3675719</v>
      </c>
      <c r="I6337" s="2">
        <v>44190</v>
      </c>
      <c r="J6337" t="s">
        <v>1159</v>
      </c>
      <c r="K6337" t="b">
        <v>0</v>
      </c>
      <c r="L6337">
        <v>2003</v>
      </c>
    </row>
    <row r="6338" spans="1:12" x14ac:dyDescent="0.25">
      <c r="A6338">
        <v>236</v>
      </c>
      <c r="B6338" t="s">
        <v>5641</v>
      </c>
      <c r="C6338" t="s">
        <v>13</v>
      </c>
      <c r="D6338" t="s">
        <v>13</v>
      </c>
      <c r="E6338" t="s">
        <v>13</v>
      </c>
      <c r="F6338" s="1">
        <v>1315498</v>
      </c>
      <c r="G6338">
        <v>109</v>
      </c>
      <c r="H6338" s="1">
        <v>1315498</v>
      </c>
      <c r="I6338" s="2">
        <v>44121</v>
      </c>
      <c r="J6338" t="s">
        <v>4345</v>
      </c>
      <c r="K6338" t="b">
        <v>0</v>
      </c>
      <c r="L6338">
        <v>2003</v>
      </c>
    </row>
    <row r="6339" spans="1:12" x14ac:dyDescent="0.25">
      <c r="A6339">
        <v>237</v>
      </c>
      <c r="B6339" t="s">
        <v>5642</v>
      </c>
      <c r="C6339" t="s">
        <v>13</v>
      </c>
      <c r="D6339" t="s">
        <v>13</v>
      </c>
      <c r="E6339" t="s">
        <v>13</v>
      </c>
      <c r="F6339" s="1">
        <v>1234971</v>
      </c>
      <c r="G6339">
        <v>38</v>
      </c>
      <c r="H6339" s="1">
        <v>1266955</v>
      </c>
      <c r="I6339" s="2">
        <v>44128</v>
      </c>
      <c r="J6339" t="s">
        <v>1924</v>
      </c>
      <c r="K6339" t="b">
        <v>0</v>
      </c>
      <c r="L6339">
        <v>2003</v>
      </c>
    </row>
    <row r="6340" spans="1:12" x14ac:dyDescent="0.25">
      <c r="A6340">
        <v>238</v>
      </c>
      <c r="B6340" t="s">
        <v>5643</v>
      </c>
      <c r="C6340" t="s">
        <v>13</v>
      </c>
      <c r="D6340" t="s">
        <v>13</v>
      </c>
      <c r="E6340" t="s">
        <v>13</v>
      </c>
      <c r="F6340" s="1">
        <v>1232228</v>
      </c>
      <c r="G6340">
        <v>60</v>
      </c>
      <c r="H6340" s="1">
        <v>1232228</v>
      </c>
      <c r="I6340" s="2">
        <v>44009</v>
      </c>
      <c r="J6340" t="s">
        <v>13</v>
      </c>
      <c r="K6340" t="b">
        <v>0</v>
      </c>
      <c r="L6340">
        <v>2003</v>
      </c>
    </row>
    <row r="6341" spans="1:12" x14ac:dyDescent="0.25">
      <c r="A6341">
        <v>239</v>
      </c>
      <c r="B6341" t="s">
        <v>5644</v>
      </c>
      <c r="C6341" t="s">
        <v>13</v>
      </c>
      <c r="D6341" t="s">
        <v>13</v>
      </c>
      <c r="E6341" t="s">
        <v>13</v>
      </c>
      <c r="F6341" s="1">
        <v>1179035</v>
      </c>
      <c r="G6341">
        <v>42</v>
      </c>
      <c r="H6341" s="1">
        <v>1179035</v>
      </c>
      <c r="I6341" s="2">
        <v>44023</v>
      </c>
      <c r="J6341" t="s">
        <v>2705</v>
      </c>
      <c r="K6341" t="b">
        <v>0</v>
      </c>
      <c r="L6341">
        <v>2003</v>
      </c>
    </row>
    <row r="6342" spans="1:12" x14ac:dyDescent="0.25">
      <c r="A6342">
        <v>240</v>
      </c>
      <c r="B6342" t="s">
        <v>5645</v>
      </c>
      <c r="C6342" t="s">
        <v>13</v>
      </c>
      <c r="D6342" t="s">
        <v>13</v>
      </c>
      <c r="E6342" t="s">
        <v>13</v>
      </c>
      <c r="F6342" s="1">
        <v>1174527</v>
      </c>
      <c r="G6342">
        <v>25</v>
      </c>
      <c r="H6342" s="1">
        <v>1239183</v>
      </c>
      <c r="I6342" s="2">
        <v>44093</v>
      </c>
      <c r="J6342" t="s">
        <v>5299</v>
      </c>
      <c r="K6342" t="b">
        <v>0</v>
      </c>
      <c r="L6342">
        <v>2003</v>
      </c>
    </row>
    <row r="6343" spans="1:12" x14ac:dyDescent="0.25">
      <c r="A6343">
        <v>241</v>
      </c>
      <c r="B6343" t="s">
        <v>5646</v>
      </c>
      <c r="C6343" t="s">
        <v>13</v>
      </c>
      <c r="D6343" t="s">
        <v>13</v>
      </c>
      <c r="E6343" t="s">
        <v>13</v>
      </c>
      <c r="F6343" s="1">
        <v>1151941</v>
      </c>
      <c r="G6343">
        <v>47</v>
      </c>
      <c r="H6343" s="1">
        <v>1151941</v>
      </c>
      <c r="I6343" s="2">
        <v>43981</v>
      </c>
      <c r="J6343" t="s">
        <v>18</v>
      </c>
      <c r="K6343" t="b">
        <v>0</v>
      </c>
      <c r="L6343">
        <v>2003</v>
      </c>
    </row>
    <row r="6344" spans="1:12" x14ac:dyDescent="0.25">
      <c r="A6344">
        <v>242</v>
      </c>
      <c r="B6344" t="s">
        <v>5647</v>
      </c>
      <c r="C6344" t="s">
        <v>13</v>
      </c>
      <c r="D6344" t="s">
        <v>13</v>
      </c>
      <c r="E6344" t="s">
        <v>13</v>
      </c>
      <c r="F6344" s="1">
        <v>1124502</v>
      </c>
      <c r="G6344">
        <v>38</v>
      </c>
      <c r="H6344" s="1">
        <v>1680020</v>
      </c>
      <c r="I6344" s="2">
        <v>44086</v>
      </c>
      <c r="J6344" t="s">
        <v>13</v>
      </c>
      <c r="K6344" t="b">
        <v>0</v>
      </c>
      <c r="L6344">
        <v>2003</v>
      </c>
    </row>
    <row r="6345" spans="1:12" x14ac:dyDescent="0.25">
      <c r="A6345">
        <v>243</v>
      </c>
      <c r="B6345" t="s">
        <v>5648</v>
      </c>
      <c r="C6345" t="s">
        <v>13</v>
      </c>
      <c r="D6345" t="s">
        <v>13</v>
      </c>
      <c r="E6345" t="s">
        <v>13</v>
      </c>
      <c r="F6345" s="1">
        <v>1111615</v>
      </c>
      <c r="G6345">
        <v>30</v>
      </c>
      <c r="H6345" s="1">
        <v>1111615</v>
      </c>
      <c r="I6345" s="2">
        <v>43861</v>
      </c>
      <c r="J6345" t="s">
        <v>13</v>
      </c>
      <c r="K6345" t="b">
        <v>0</v>
      </c>
      <c r="L6345">
        <v>2003</v>
      </c>
    </row>
    <row r="6346" spans="1:12" x14ac:dyDescent="0.25">
      <c r="A6346">
        <v>244</v>
      </c>
      <c r="B6346" t="s">
        <v>5649</v>
      </c>
      <c r="C6346" t="s">
        <v>13</v>
      </c>
      <c r="D6346" t="s">
        <v>13</v>
      </c>
      <c r="E6346" t="s">
        <v>13</v>
      </c>
      <c r="F6346" s="1">
        <v>1072834</v>
      </c>
      <c r="G6346">
        <v>32</v>
      </c>
      <c r="H6346" s="1">
        <v>1072834</v>
      </c>
      <c r="I6346" s="2">
        <v>43974</v>
      </c>
      <c r="J6346" t="s">
        <v>2134</v>
      </c>
      <c r="K6346" t="b">
        <v>0</v>
      </c>
      <c r="L6346">
        <v>2003</v>
      </c>
    </row>
    <row r="6347" spans="1:12" x14ac:dyDescent="0.25">
      <c r="A6347">
        <v>245</v>
      </c>
      <c r="B6347" t="s">
        <v>5650</v>
      </c>
      <c r="C6347" t="s">
        <v>13</v>
      </c>
      <c r="D6347" t="s">
        <v>13</v>
      </c>
      <c r="E6347" t="s">
        <v>13</v>
      </c>
      <c r="F6347" s="1">
        <v>1067438</v>
      </c>
      <c r="G6347">
        <v>23</v>
      </c>
      <c r="H6347" s="1">
        <v>1067438</v>
      </c>
      <c r="I6347" s="2">
        <v>43911</v>
      </c>
      <c r="J6347" t="s">
        <v>13</v>
      </c>
      <c r="K6347" t="b">
        <v>0</v>
      </c>
      <c r="L6347">
        <v>2003</v>
      </c>
    </row>
    <row r="6348" spans="1:12" x14ac:dyDescent="0.25">
      <c r="A6348">
        <v>246</v>
      </c>
      <c r="B6348" t="s">
        <v>5651</v>
      </c>
      <c r="C6348" t="s">
        <v>13</v>
      </c>
      <c r="D6348" t="s">
        <v>13</v>
      </c>
      <c r="E6348" t="s">
        <v>13</v>
      </c>
      <c r="F6348" s="1">
        <v>1065244</v>
      </c>
      <c r="G6348">
        <v>967</v>
      </c>
      <c r="H6348" s="1">
        <v>31041759</v>
      </c>
      <c r="I6348" s="2">
        <v>44184</v>
      </c>
      <c r="J6348" t="s">
        <v>194</v>
      </c>
      <c r="K6348" t="b">
        <v>0</v>
      </c>
      <c r="L6348">
        <v>2003</v>
      </c>
    </row>
    <row r="6349" spans="1:12" x14ac:dyDescent="0.25">
      <c r="A6349">
        <v>247</v>
      </c>
      <c r="B6349" t="s">
        <v>4469</v>
      </c>
      <c r="C6349" t="s">
        <v>13</v>
      </c>
      <c r="D6349" t="s">
        <v>13</v>
      </c>
      <c r="E6349" t="s">
        <v>13</v>
      </c>
      <c r="F6349" s="1">
        <v>1060512</v>
      </c>
      <c r="G6349">
        <v>195</v>
      </c>
      <c r="H6349" s="1">
        <v>1060512</v>
      </c>
      <c r="I6349" s="2">
        <v>44107</v>
      </c>
      <c r="J6349" t="s">
        <v>2963</v>
      </c>
      <c r="K6349" t="b">
        <v>0</v>
      </c>
      <c r="L6349">
        <v>2003</v>
      </c>
    </row>
    <row r="6350" spans="1:12" x14ac:dyDescent="0.25">
      <c r="A6350">
        <v>248</v>
      </c>
      <c r="B6350" t="s">
        <v>5652</v>
      </c>
      <c r="C6350" t="s">
        <v>13</v>
      </c>
      <c r="D6350" t="s">
        <v>13</v>
      </c>
      <c r="E6350" t="s">
        <v>13</v>
      </c>
      <c r="F6350" s="1">
        <v>1058803</v>
      </c>
      <c r="G6350">
        <v>50</v>
      </c>
      <c r="H6350" s="1">
        <v>1058803</v>
      </c>
      <c r="I6350" s="2">
        <v>44107</v>
      </c>
      <c r="J6350" t="s">
        <v>4037</v>
      </c>
      <c r="K6350" t="b">
        <v>0</v>
      </c>
      <c r="L6350">
        <v>2003</v>
      </c>
    </row>
    <row r="6351" spans="1:12" x14ac:dyDescent="0.25">
      <c r="A6351">
        <v>249</v>
      </c>
      <c r="B6351" t="s">
        <v>5653</v>
      </c>
      <c r="C6351" t="s">
        <v>13</v>
      </c>
      <c r="D6351" t="s">
        <v>13</v>
      </c>
      <c r="E6351" t="s">
        <v>13</v>
      </c>
      <c r="F6351" s="1">
        <v>1013272</v>
      </c>
      <c r="G6351">
        <v>45</v>
      </c>
      <c r="H6351" s="1">
        <v>1013272</v>
      </c>
      <c r="I6351" s="2">
        <v>43918</v>
      </c>
      <c r="J6351" t="s">
        <v>18</v>
      </c>
      <c r="K6351" t="b">
        <v>0</v>
      </c>
      <c r="L6351">
        <v>2003</v>
      </c>
    </row>
    <row r="6352" spans="1:12" x14ac:dyDescent="0.25">
      <c r="A6352">
        <v>250</v>
      </c>
      <c r="B6352" t="s">
        <v>5654</v>
      </c>
      <c r="C6352" t="s">
        <v>13</v>
      </c>
      <c r="D6352" t="s">
        <v>13</v>
      </c>
      <c r="E6352" t="s">
        <v>13</v>
      </c>
      <c r="F6352" s="1">
        <v>1011871</v>
      </c>
      <c r="G6352">
        <v>24</v>
      </c>
      <c r="H6352" s="1">
        <v>1011871</v>
      </c>
      <c r="I6352" s="2">
        <v>43953</v>
      </c>
      <c r="J6352" t="s">
        <v>2134</v>
      </c>
      <c r="K6352" t="b">
        <v>0</v>
      </c>
      <c r="L6352">
        <v>2003</v>
      </c>
    </row>
    <row r="6353" spans="1:12" x14ac:dyDescent="0.25">
      <c r="A6353">
        <v>251</v>
      </c>
      <c r="B6353" t="s">
        <v>5655</v>
      </c>
      <c r="C6353" t="s">
        <v>13</v>
      </c>
      <c r="D6353" t="s">
        <v>13</v>
      </c>
      <c r="E6353" t="s">
        <v>13</v>
      </c>
      <c r="F6353" s="1">
        <v>1011102</v>
      </c>
      <c r="G6353">
        <v>23</v>
      </c>
      <c r="H6353" s="1">
        <v>1011102</v>
      </c>
      <c r="I6353" s="2">
        <v>43875</v>
      </c>
      <c r="J6353" t="s">
        <v>2705</v>
      </c>
      <c r="K6353" t="b">
        <v>0</v>
      </c>
      <c r="L6353">
        <v>2003</v>
      </c>
    </row>
    <row r="6354" spans="1:12" x14ac:dyDescent="0.25">
      <c r="A6354">
        <v>252</v>
      </c>
      <c r="B6354" t="s">
        <v>5656</v>
      </c>
      <c r="C6354" t="s">
        <v>13</v>
      </c>
      <c r="D6354" t="s">
        <v>13</v>
      </c>
      <c r="E6354" t="s">
        <v>13</v>
      </c>
      <c r="F6354" s="1">
        <v>999919</v>
      </c>
      <c r="G6354">
        <v>29</v>
      </c>
      <c r="H6354" s="1">
        <v>1000045</v>
      </c>
      <c r="I6354" s="2">
        <v>43925</v>
      </c>
      <c r="J6354" t="s">
        <v>2705</v>
      </c>
      <c r="K6354" t="b">
        <v>0</v>
      </c>
      <c r="L6354">
        <v>2003</v>
      </c>
    </row>
    <row r="6355" spans="1:12" x14ac:dyDescent="0.25">
      <c r="A6355">
        <v>253</v>
      </c>
      <c r="B6355" t="s">
        <v>5026</v>
      </c>
      <c r="C6355" t="s">
        <v>13</v>
      </c>
      <c r="D6355" t="s">
        <v>13</v>
      </c>
      <c r="E6355" t="s">
        <v>13</v>
      </c>
      <c r="F6355" s="1">
        <v>994093</v>
      </c>
      <c r="G6355">
        <v>1621</v>
      </c>
      <c r="H6355" s="1">
        <v>33253609</v>
      </c>
      <c r="I6355" s="2">
        <v>44157</v>
      </c>
      <c r="J6355" t="s">
        <v>542</v>
      </c>
      <c r="K6355" t="b">
        <v>0</v>
      </c>
      <c r="L6355">
        <v>2003</v>
      </c>
    </row>
    <row r="6356" spans="1:12" x14ac:dyDescent="0.25">
      <c r="A6356">
        <v>254</v>
      </c>
      <c r="B6356" t="s">
        <v>4373</v>
      </c>
      <c r="C6356" t="s">
        <v>13</v>
      </c>
      <c r="D6356" t="s">
        <v>13</v>
      </c>
      <c r="E6356" t="s">
        <v>13</v>
      </c>
      <c r="F6356" s="1">
        <v>983897</v>
      </c>
      <c r="G6356">
        <v>22</v>
      </c>
      <c r="H6356" s="1">
        <v>15627434</v>
      </c>
      <c r="I6356" s="2">
        <v>43956</v>
      </c>
      <c r="J6356" t="s">
        <v>2134</v>
      </c>
      <c r="K6356" t="b">
        <v>0</v>
      </c>
      <c r="L6356">
        <v>2003</v>
      </c>
    </row>
    <row r="6357" spans="1:12" x14ac:dyDescent="0.25">
      <c r="A6357">
        <v>255</v>
      </c>
      <c r="B6357" t="s">
        <v>5657</v>
      </c>
      <c r="C6357" t="s">
        <v>13</v>
      </c>
      <c r="D6357" t="s">
        <v>13</v>
      </c>
      <c r="E6357" t="s">
        <v>13</v>
      </c>
      <c r="F6357" s="1">
        <v>973334</v>
      </c>
      <c r="G6357">
        <v>63</v>
      </c>
      <c r="H6357" s="1">
        <v>1690767</v>
      </c>
      <c r="I6357" s="2">
        <v>44072</v>
      </c>
      <c r="J6357" t="s">
        <v>5249</v>
      </c>
      <c r="K6357" t="b">
        <v>0</v>
      </c>
      <c r="L6357">
        <v>2003</v>
      </c>
    </row>
    <row r="6358" spans="1:12" x14ac:dyDescent="0.25">
      <c r="A6358">
        <v>256</v>
      </c>
      <c r="B6358" t="s">
        <v>5658</v>
      </c>
      <c r="C6358" t="s">
        <v>13</v>
      </c>
      <c r="D6358" t="s">
        <v>13</v>
      </c>
      <c r="E6358" t="s">
        <v>13</v>
      </c>
      <c r="F6358" s="1">
        <v>917454</v>
      </c>
      <c r="G6358">
        <v>31</v>
      </c>
      <c r="H6358" s="1">
        <v>921847</v>
      </c>
      <c r="I6358" s="2">
        <v>43925</v>
      </c>
      <c r="J6358" t="s">
        <v>2134</v>
      </c>
      <c r="K6358" t="b">
        <v>0</v>
      </c>
      <c r="L6358">
        <v>2003</v>
      </c>
    </row>
    <row r="6359" spans="1:12" x14ac:dyDescent="0.25">
      <c r="A6359">
        <v>257</v>
      </c>
      <c r="B6359" t="s">
        <v>5659</v>
      </c>
      <c r="C6359" t="s">
        <v>13</v>
      </c>
      <c r="D6359" t="s">
        <v>13</v>
      </c>
      <c r="E6359" t="s">
        <v>13</v>
      </c>
      <c r="F6359" s="1">
        <v>884664</v>
      </c>
      <c r="G6359">
        <v>23</v>
      </c>
      <c r="H6359" s="1">
        <v>884664</v>
      </c>
      <c r="I6359" s="2">
        <v>44079</v>
      </c>
      <c r="J6359" t="s">
        <v>4443</v>
      </c>
      <c r="K6359" t="b">
        <v>0</v>
      </c>
      <c r="L6359">
        <v>2003</v>
      </c>
    </row>
    <row r="6360" spans="1:12" x14ac:dyDescent="0.25">
      <c r="A6360">
        <v>258</v>
      </c>
      <c r="B6360" t="s">
        <v>5660</v>
      </c>
      <c r="C6360" t="s">
        <v>13</v>
      </c>
      <c r="D6360" t="s">
        <v>13</v>
      </c>
      <c r="E6360" t="s">
        <v>13</v>
      </c>
      <c r="F6360" s="1">
        <v>836225</v>
      </c>
      <c r="G6360">
        <v>61</v>
      </c>
      <c r="H6360" s="1">
        <v>836225</v>
      </c>
      <c r="I6360" s="2">
        <v>43995</v>
      </c>
      <c r="J6360" t="s">
        <v>4037</v>
      </c>
      <c r="K6360" t="b">
        <v>0</v>
      </c>
      <c r="L6360">
        <v>2003</v>
      </c>
    </row>
    <row r="6361" spans="1:12" x14ac:dyDescent="0.25">
      <c r="A6361">
        <v>259</v>
      </c>
      <c r="B6361" t="s">
        <v>5661</v>
      </c>
      <c r="C6361" t="s">
        <v>13</v>
      </c>
      <c r="D6361" t="s">
        <v>13</v>
      </c>
      <c r="E6361" t="s">
        <v>13</v>
      </c>
      <c r="F6361" s="1">
        <v>791964</v>
      </c>
      <c r="G6361">
        <v>35</v>
      </c>
      <c r="H6361" s="1">
        <v>792200</v>
      </c>
      <c r="I6361" s="2">
        <v>43897</v>
      </c>
      <c r="J6361" t="s">
        <v>2963</v>
      </c>
      <c r="K6361" t="b">
        <v>0</v>
      </c>
      <c r="L6361">
        <v>2003</v>
      </c>
    </row>
    <row r="6362" spans="1:12" x14ac:dyDescent="0.25">
      <c r="A6362">
        <v>260</v>
      </c>
      <c r="B6362" t="s">
        <v>5662</v>
      </c>
      <c r="C6362" t="s">
        <v>13</v>
      </c>
      <c r="D6362" t="s">
        <v>13</v>
      </c>
      <c r="E6362" t="s">
        <v>13</v>
      </c>
      <c r="F6362" s="1">
        <v>761364</v>
      </c>
      <c r="G6362">
        <v>463</v>
      </c>
      <c r="H6362" s="1">
        <v>7007149</v>
      </c>
      <c r="I6362" s="2">
        <v>44161</v>
      </c>
      <c r="J6362" t="s">
        <v>2134</v>
      </c>
      <c r="K6362" t="b">
        <v>0</v>
      </c>
      <c r="L6362">
        <v>2003</v>
      </c>
    </row>
    <row r="6363" spans="1:12" x14ac:dyDescent="0.25">
      <c r="A6363">
        <v>261</v>
      </c>
      <c r="B6363" t="s">
        <v>5663</v>
      </c>
      <c r="C6363" t="s">
        <v>13</v>
      </c>
      <c r="D6363" t="s">
        <v>13</v>
      </c>
      <c r="E6363" t="s">
        <v>13</v>
      </c>
      <c r="F6363" s="1">
        <v>746381</v>
      </c>
      <c r="G6363">
        <v>200</v>
      </c>
      <c r="H6363" s="1">
        <v>746381</v>
      </c>
      <c r="I6363" s="2">
        <v>43967</v>
      </c>
      <c r="J6363" t="s">
        <v>1159</v>
      </c>
      <c r="K6363" t="b">
        <v>0</v>
      </c>
      <c r="L6363">
        <v>2003</v>
      </c>
    </row>
    <row r="6364" spans="1:12" x14ac:dyDescent="0.25">
      <c r="A6364">
        <v>262</v>
      </c>
      <c r="B6364" t="s">
        <v>5664</v>
      </c>
      <c r="C6364" t="s">
        <v>13</v>
      </c>
      <c r="D6364" t="s">
        <v>13</v>
      </c>
      <c r="E6364" t="s">
        <v>13</v>
      </c>
      <c r="F6364" s="1">
        <v>739905</v>
      </c>
      <c r="G6364">
        <v>12</v>
      </c>
      <c r="H6364" s="1">
        <v>739905</v>
      </c>
      <c r="I6364" s="2">
        <v>44093</v>
      </c>
      <c r="J6364" t="s">
        <v>4345</v>
      </c>
      <c r="K6364" t="b">
        <v>0</v>
      </c>
      <c r="L6364">
        <v>2003</v>
      </c>
    </row>
    <row r="6365" spans="1:12" x14ac:dyDescent="0.25">
      <c r="A6365">
        <v>263</v>
      </c>
      <c r="B6365" t="s">
        <v>5175</v>
      </c>
      <c r="C6365" t="s">
        <v>13</v>
      </c>
      <c r="D6365" t="s">
        <v>13</v>
      </c>
      <c r="E6365" t="s">
        <v>13</v>
      </c>
      <c r="F6365" s="1">
        <v>738740</v>
      </c>
      <c r="G6365">
        <v>137</v>
      </c>
      <c r="H6365" s="1">
        <v>1487645</v>
      </c>
      <c r="I6365" s="2">
        <v>44178</v>
      </c>
      <c r="J6365" t="s">
        <v>38</v>
      </c>
      <c r="K6365" t="b">
        <v>0</v>
      </c>
      <c r="L6365">
        <v>2003</v>
      </c>
    </row>
    <row r="6366" spans="1:12" x14ac:dyDescent="0.25">
      <c r="A6366">
        <v>264</v>
      </c>
      <c r="B6366" t="s">
        <v>5665</v>
      </c>
      <c r="C6366" t="s">
        <v>13</v>
      </c>
      <c r="D6366" t="s">
        <v>13</v>
      </c>
      <c r="E6366" t="s">
        <v>13</v>
      </c>
      <c r="F6366" s="1">
        <v>736872</v>
      </c>
      <c r="G6366">
        <v>48</v>
      </c>
      <c r="H6366" s="1">
        <v>736872</v>
      </c>
      <c r="I6366" s="2">
        <v>44044</v>
      </c>
      <c r="J6366" t="s">
        <v>4052</v>
      </c>
      <c r="K6366" t="b">
        <v>0</v>
      </c>
      <c r="L6366">
        <v>2003</v>
      </c>
    </row>
    <row r="6367" spans="1:12" x14ac:dyDescent="0.25">
      <c r="A6367">
        <v>265</v>
      </c>
      <c r="B6367" t="s">
        <v>5666</v>
      </c>
      <c r="C6367" t="s">
        <v>13</v>
      </c>
      <c r="D6367" t="s">
        <v>13</v>
      </c>
      <c r="E6367" t="s">
        <v>13</v>
      </c>
      <c r="F6367" s="1">
        <v>735876</v>
      </c>
      <c r="G6367">
        <v>60</v>
      </c>
      <c r="H6367" s="1">
        <v>735992</v>
      </c>
      <c r="I6367" s="2">
        <v>43960</v>
      </c>
      <c r="J6367" t="s">
        <v>4345</v>
      </c>
      <c r="K6367" t="b">
        <v>0</v>
      </c>
      <c r="L6367">
        <v>2003</v>
      </c>
    </row>
    <row r="6368" spans="1:12" x14ac:dyDescent="0.25">
      <c r="A6368">
        <v>266</v>
      </c>
      <c r="B6368" t="s">
        <v>5667</v>
      </c>
      <c r="C6368" t="s">
        <v>13</v>
      </c>
      <c r="D6368" t="s">
        <v>13</v>
      </c>
      <c r="E6368" t="s">
        <v>13</v>
      </c>
      <c r="F6368" s="1">
        <v>735525</v>
      </c>
      <c r="G6368">
        <v>51</v>
      </c>
      <c r="H6368" s="1">
        <v>6751389</v>
      </c>
      <c r="I6368" s="2">
        <v>44190</v>
      </c>
      <c r="J6368" t="s">
        <v>194</v>
      </c>
      <c r="K6368" t="b">
        <v>0</v>
      </c>
      <c r="L6368">
        <v>2003</v>
      </c>
    </row>
    <row r="6369" spans="1:12" x14ac:dyDescent="0.25">
      <c r="A6369">
        <v>267</v>
      </c>
      <c r="B6369" t="s">
        <v>5668</v>
      </c>
      <c r="C6369" t="s">
        <v>13</v>
      </c>
      <c r="D6369" t="s">
        <v>13</v>
      </c>
      <c r="E6369" t="s">
        <v>13</v>
      </c>
      <c r="F6369" s="1">
        <v>732393</v>
      </c>
      <c r="G6369">
        <v>24</v>
      </c>
      <c r="H6369" s="1">
        <v>732393</v>
      </c>
      <c r="I6369" s="2">
        <v>43861</v>
      </c>
      <c r="J6369" t="s">
        <v>4530</v>
      </c>
      <c r="K6369" t="b">
        <v>0</v>
      </c>
      <c r="L6369">
        <v>2003</v>
      </c>
    </row>
    <row r="6370" spans="1:12" x14ac:dyDescent="0.25">
      <c r="A6370">
        <v>268</v>
      </c>
      <c r="B6370" t="s">
        <v>5669</v>
      </c>
      <c r="C6370" t="s">
        <v>13</v>
      </c>
      <c r="D6370" t="s">
        <v>13</v>
      </c>
      <c r="E6370" t="s">
        <v>13</v>
      </c>
      <c r="F6370" s="1">
        <v>729363</v>
      </c>
      <c r="G6370">
        <v>13</v>
      </c>
      <c r="H6370" s="1">
        <v>742898</v>
      </c>
      <c r="I6370" s="2">
        <v>44072</v>
      </c>
      <c r="J6370" t="s">
        <v>2482</v>
      </c>
      <c r="K6370" t="b">
        <v>0</v>
      </c>
      <c r="L6370">
        <v>2003</v>
      </c>
    </row>
    <row r="6371" spans="1:12" x14ac:dyDescent="0.25">
      <c r="A6371">
        <v>269</v>
      </c>
      <c r="B6371" t="s">
        <v>4784</v>
      </c>
      <c r="C6371" t="s">
        <v>13</v>
      </c>
      <c r="D6371" t="s">
        <v>13</v>
      </c>
      <c r="E6371" t="s">
        <v>13</v>
      </c>
      <c r="F6371" s="1">
        <v>706819</v>
      </c>
      <c r="G6371">
        <v>21</v>
      </c>
      <c r="H6371" s="1">
        <v>3921642</v>
      </c>
      <c r="I6371" s="2">
        <v>43991</v>
      </c>
      <c r="J6371" t="s">
        <v>3930</v>
      </c>
      <c r="K6371" t="b">
        <v>0</v>
      </c>
      <c r="L6371">
        <v>2003</v>
      </c>
    </row>
    <row r="6372" spans="1:12" x14ac:dyDescent="0.25">
      <c r="A6372">
        <v>270</v>
      </c>
      <c r="B6372" t="s">
        <v>5104</v>
      </c>
      <c r="C6372" t="s">
        <v>13</v>
      </c>
      <c r="D6372" t="s">
        <v>13</v>
      </c>
      <c r="E6372" t="s">
        <v>13</v>
      </c>
      <c r="F6372" s="1">
        <v>687273</v>
      </c>
      <c r="G6372">
        <v>163</v>
      </c>
      <c r="H6372" s="1">
        <v>5853194</v>
      </c>
      <c r="I6372" s="2">
        <v>44122</v>
      </c>
      <c r="J6372" t="s">
        <v>4688</v>
      </c>
      <c r="K6372" t="b">
        <v>0</v>
      </c>
      <c r="L6372">
        <v>2003</v>
      </c>
    </row>
    <row r="6373" spans="1:12" x14ac:dyDescent="0.25">
      <c r="A6373">
        <v>271</v>
      </c>
      <c r="B6373" t="s">
        <v>5670</v>
      </c>
      <c r="C6373" t="s">
        <v>13</v>
      </c>
      <c r="D6373" t="s">
        <v>13</v>
      </c>
      <c r="E6373" t="s">
        <v>13</v>
      </c>
      <c r="F6373" s="1">
        <v>671372</v>
      </c>
      <c r="G6373">
        <v>55</v>
      </c>
      <c r="H6373" s="1">
        <v>671372</v>
      </c>
      <c r="I6373" s="2">
        <v>44051</v>
      </c>
      <c r="J6373" t="s">
        <v>13</v>
      </c>
      <c r="K6373" t="b">
        <v>0</v>
      </c>
      <c r="L6373">
        <v>2003</v>
      </c>
    </row>
    <row r="6374" spans="1:12" x14ac:dyDescent="0.25">
      <c r="A6374">
        <v>272</v>
      </c>
      <c r="B6374" t="s">
        <v>5211</v>
      </c>
      <c r="C6374" t="s">
        <v>13</v>
      </c>
      <c r="D6374" t="s">
        <v>13</v>
      </c>
      <c r="E6374" t="s">
        <v>13</v>
      </c>
      <c r="F6374" s="1">
        <v>644133</v>
      </c>
      <c r="G6374">
        <v>8</v>
      </c>
      <c r="H6374" s="1">
        <v>1023156</v>
      </c>
      <c r="I6374" s="2">
        <v>43848</v>
      </c>
      <c r="J6374" t="s">
        <v>4864</v>
      </c>
      <c r="K6374" t="b">
        <v>0</v>
      </c>
      <c r="L6374">
        <v>2003</v>
      </c>
    </row>
    <row r="6375" spans="1:12" x14ac:dyDescent="0.25">
      <c r="A6375">
        <v>273</v>
      </c>
      <c r="B6375" t="s">
        <v>5671</v>
      </c>
      <c r="C6375" t="s">
        <v>13</v>
      </c>
      <c r="D6375" t="s">
        <v>13</v>
      </c>
      <c r="E6375" t="s">
        <v>13</v>
      </c>
      <c r="F6375" s="1">
        <v>642070</v>
      </c>
      <c r="G6375">
        <v>139</v>
      </c>
      <c r="H6375" s="1">
        <v>3435749</v>
      </c>
      <c r="I6375" s="2">
        <v>44156</v>
      </c>
      <c r="J6375" t="s">
        <v>1159</v>
      </c>
      <c r="K6375" t="b">
        <v>0</v>
      </c>
      <c r="L6375">
        <v>2003</v>
      </c>
    </row>
    <row r="6376" spans="1:12" x14ac:dyDescent="0.25">
      <c r="A6376">
        <v>274</v>
      </c>
      <c r="B6376" t="s">
        <v>5672</v>
      </c>
      <c r="C6376" t="s">
        <v>13</v>
      </c>
      <c r="D6376" t="s">
        <v>13</v>
      </c>
      <c r="E6376" t="s">
        <v>13</v>
      </c>
      <c r="F6376" s="1">
        <v>634968</v>
      </c>
      <c r="G6376">
        <v>49</v>
      </c>
      <c r="H6376" s="1">
        <v>634968</v>
      </c>
      <c r="I6376" s="2">
        <v>44093</v>
      </c>
      <c r="J6376" t="s">
        <v>4443</v>
      </c>
      <c r="K6376" t="b">
        <v>0</v>
      </c>
      <c r="L6376">
        <v>2003</v>
      </c>
    </row>
    <row r="6377" spans="1:12" x14ac:dyDescent="0.25">
      <c r="A6377">
        <v>275</v>
      </c>
      <c r="B6377" t="s">
        <v>5673</v>
      </c>
      <c r="C6377" t="s">
        <v>13</v>
      </c>
      <c r="D6377" t="s">
        <v>13</v>
      </c>
      <c r="E6377" t="s">
        <v>13</v>
      </c>
      <c r="F6377" s="1">
        <v>599763</v>
      </c>
      <c r="G6377">
        <v>402</v>
      </c>
      <c r="H6377" s="1">
        <v>11670971</v>
      </c>
      <c r="I6377" s="2">
        <v>44177</v>
      </c>
      <c r="J6377" t="s">
        <v>2963</v>
      </c>
      <c r="K6377" t="b">
        <v>0</v>
      </c>
      <c r="L6377">
        <v>2003</v>
      </c>
    </row>
    <row r="6378" spans="1:12" x14ac:dyDescent="0.25">
      <c r="A6378">
        <v>276</v>
      </c>
      <c r="B6378" t="s">
        <v>5674</v>
      </c>
      <c r="C6378" t="s">
        <v>13</v>
      </c>
      <c r="D6378" t="s">
        <v>13</v>
      </c>
      <c r="E6378" t="s">
        <v>13</v>
      </c>
      <c r="F6378" s="1">
        <v>595087</v>
      </c>
      <c r="G6378">
        <v>17</v>
      </c>
      <c r="H6378" s="1">
        <v>603520</v>
      </c>
      <c r="I6378" s="2">
        <v>44023</v>
      </c>
      <c r="J6378" t="s">
        <v>13</v>
      </c>
      <c r="K6378" t="b">
        <v>0</v>
      </c>
      <c r="L6378">
        <v>2003</v>
      </c>
    </row>
    <row r="6379" spans="1:12" x14ac:dyDescent="0.25">
      <c r="A6379">
        <v>277</v>
      </c>
      <c r="B6379" t="s">
        <v>5675</v>
      </c>
      <c r="C6379" t="s">
        <v>13</v>
      </c>
      <c r="D6379" t="s">
        <v>13</v>
      </c>
      <c r="E6379" t="s">
        <v>13</v>
      </c>
      <c r="F6379" s="1">
        <v>580580</v>
      </c>
      <c r="G6379">
        <v>33</v>
      </c>
      <c r="H6379" s="1">
        <v>19063544</v>
      </c>
      <c r="I6379" s="2">
        <v>43902</v>
      </c>
      <c r="J6379" t="s">
        <v>5676</v>
      </c>
      <c r="K6379" t="b">
        <v>0</v>
      </c>
      <c r="L6379">
        <v>2003</v>
      </c>
    </row>
    <row r="6380" spans="1:12" x14ac:dyDescent="0.25">
      <c r="A6380">
        <v>278</v>
      </c>
      <c r="B6380" t="s">
        <v>5677</v>
      </c>
      <c r="C6380" t="s">
        <v>13</v>
      </c>
      <c r="D6380" t="s">
        <v>13</v>
      </c>
      <c r="E6380" t="s">
        <v>13</v>
      </c>
      <c r="F6380" s="1">
        <v>563911</v>
      </c>
      <c r="G6380">
        <v>34</v>
      </c>
      <c r="H6380" s="1">
        <v>563911</v>
      </c>
      <c r="I6380" s="2">
        <v>43889</v>
      </c>
      <c r="J6380" t="s">
        <v>13</v>
      </c>
      <c r="K6380" t="b">
        <v>0</v>
      </c>
      <c r="L6380">
        <v>2003</v>
      </c>
    </row>
    <row r="6381" spans="1:12" x14ac:dyDescent="0.25">
      <c r="A6381">
        <v>279</v>
      </c>
      <c r="B6381" t="s">
        <v>5678</v>
      </c>
      <c r="C6381" t="s">
        <v>13</v>
      </c>
      <c r="D6381" t="s">
        <v>13</v>
      </c>
      <c r="E6381" t="s">
        <v>13</v>
      </c>
      <c r="F6381" s="1">
        <v>561704</v>
      </c>
      <c r="G6381">
        <v>179</v>
      </c>
      <c r="H6381" s="1">
        <v>563711</v>
      </c>
      <c r="I6381" s="2">
        <v>43889</v>
      </c>
      <c r="J6381" t="s">
        <v>13</v>
      </c>
      <c r="K6381" t="b">
        <v>0</v>
      </c>
      <c r="L6381">
        <v>2003</v>
      </c>
    </row>
    <row r="6382" spans="1:12" x14ac:dyDescent="0.25">
      <c r="A6382">
        <v>280</v>
      </c>
      <c r="B6382" t="s">
        <v>5679</v>
      </c>
      <c r="C6382" t="s">
        <v>13</v>
      </c>
      <c r="D6382" t="s">
        <v>13</v>
      </c>
      <c r="E6382" t="s">
        <v>13</v>
      </c>
      <c r="F6382" s="1">
        <v>549666</v>
      </c>
      <c r="G6382">
        <v>25</v>
      </c>
      <c r="H6382" s="1">
        <v>549666</v>
      </c>
      <c r="I6382" s="2">
        <v>43875</v>
      </c>
      <c r="J6382" t="s">
        <v>2134</v>
      </c>
      <c r="K6382" t="b">
        <v>0</v>
      </c>
      <c r="L6382">
        <v>2003</v>
      </c>
    </row>
    <row r="6383" spans="1:12" x14ac:dyDescent="0.25">
      <c r="A6383">
        <v>281</v>
      </c>
      <c r="B6383" t="s">
        <v>5680</v>
      </c>
      <c r="C6383" t="s">
        <v>13</v>
      </c>
      <c r="D6383" t="s">
        <v>13</v>
      </c>
      <c r="E6383" t="s">
        <v>13</v>
      </c>
      <c r="F6383" s="1">
        <v>544964</v>
      </c>
      <c r="G6383">
        <v>24</v>
      </c>
      <c r="H6383" s="1">
        <v>544964</v>
      </c>
      <c r="I6383" s="2">
        <v>43995</v>
      </c>
      <c r="J6383" t="s">
        <v>1159</v>
      </c>
      <c r="K6383" t="b">
        <v>0</v>
      </c>
      <c r="L6383">
        <v>2003</v>
      </c>
    </row>
    <row r="6384" spans="1:12" x14ac:dyDescent="0.25">
      <c r="A6384">
        <v>282</v>
      </c>
      <c r="B6384" t="s">
        <v>5681</v>
      </c>
      <c r="C6384" t="s">
        <v>13</v>
      </c>
      <c r="D6384" t="s">
        <v>13</v>
      </c>
      <c r="E6384" t="s">
        <v>13</v>
      </c>
      <c r="F6384" s="1">
        <v>540197</v>
      </c>
      <c r="G6384">
        <v>74</v>
      </c>
      <c r="H6384" s="1">
        <v>540833</v>
      </c>
      <c r="I6384" s="2">
        <v>44058</v>
      </c>
      <c r="J6384" t="s">
        <v>2705</v>
      </c>
      <c r="K6384" t="b">
        <v>0</v>
      </c>
      <c r="L6384">
        <v>2003</v>
      </c>
    </row>
    <row r="6385" spans="1:12" x14ac:dyDescent="0.25">
      <c r="A6385">
        <v>283</v>
      </c>
      <c r="B6385" t="s">
        <v>5682</v>
      </c>
      <c r="C6385" t="s">
        <v>13</v>
      </c>
      <c r="D6385" t="s">
        <v>13</v>
      </c>
      <c r="E6385" t="s">
        <v>13</v>
      </c>
      <c r="F6385" s="1">
        <v>539906</v>
      </c>
      <c r="G6385">
        <v>23</v>
      </c>
      <c r="H6385" s="1">
        <v>533569</v>
      </c>
      <c r="I6385" s="2">
        <v>44036</v>
      </c>
      <c r="J6385" t="s">
        <v>2134</v>
      </c>
      <c r="K6385" t="b">
        <v>0</v>
      </c>
      <c r="L6385">
        <v>2003</v>
      </c>
    </row>
    <row r="6386" spans="1:12" x14ac:dyDescent="0.25">
      <c r="A6386">
        <v>284</v>
      </c>
      <c r="B6386" t="s">
        <v>5172</v>
      </c>
      <c r="C6386" t="s">
        <v>13</v>
      </c>
      <c r="D6386" t="s">
        <v>13</v>
      </c>
      <c r="E6386" t="s">
        <v>13</v>
      </c>
      <c r="F6386" s="1">
        <v>521496</v>
      </c>
      <c r="G6386">
        <v>169</v>
      </c>
      <c r="H6386" s="1">
        <v>1285167</v>
      </c>
      <c r="I6386" s="2">
        <v>44129</v>
      </c>
      <c r="J6386" t="s">
        <v>5173</v>
      </c>
      <c r="K6386" t="b">
        <v>0</v>
      </c>
      <c r="L6386">
        <v>2003</v>
      </c>
    </row>
    <row r="6387" spans="1:12" x14ac:dyDescent="0.25">
      <c r="A6387">
        <v>285</v>
      </c>
      <c r="B6387" t="s">
        <v>5683</v>
      </c>
      <c r="C6387" t="s">
        <v>13</v>
      </c>
      <c r="D6387" t="s">
        <v>13</v>
      </c>
      <c r="E6387" t="s">
        <v>13</v>
      </c>
      <c r="F6387" s="1">
        <v>514272</v>
      </c>
      <c r="G6387">
        <v>7</v>
      </c>
      <c r="H6387" s="1">
        <v>514622</v>
      </c>
      <c r="I6387" s="2">
        <v>43946</v>
      </c>
      <c r="J6387" t="s">
        <v>3194</v>
      </c>
      <c r="K6387" t="b">
        <v>0</v>
      </c>
      <c r="L6387">
        <v>2003</v>
      </c>
    </row>
    <row r="6388" spans="1:12" x14ac:dyDescent="0.25">
      <c r="A6388">
        <v>286</v>
      </c>
      <c r="B6388" t="s">
        <v>5684</v>
      </c>
      <c r="C6388" t="s">
        <v>13</v>
      </c>
      <c r="D6388" t="s">
        <v>13</v>
      </c>
      <c r="E6388" t="s">
        <v>13</v>
      </c>
      <c r="F6388" s="1">
        <v>512049</v>
      </c>
      <c r="G6388">
        <v>23</v>
      </c>
      <c r="H6388" s="1">
        <v>512049</v>
      </c>
      <c r="I6388" s="2">
        <v>43988</v>
      </c>
      <c r="J6388" t="s">
        <v>3194</v>
      </c>
      <c r="K6388" t="b">
        <v>0</v>
      </c>
      <c r="L6388">
        <v>2003</v>
      </c>
    </row>
    <row r="6389" spans="1:12" x14ac:dyDescent="0.25">
      <c r="A6389">
        <v>287</v>
      </c>
      <c r="B6389" t="s">
        <v>5685</v>
      </c>
      <c r="C6389" t="s">
        <v>13</v>
      </c>
      <c r="D6389" t="s">
        <v>13</v>
      </c>
      <c r="E6389" t="s">
        <v>13</v>
      </c>
      <c r="F6389" s="1">
        <v>511717</v>
      </c>
      <c r="G6389">
        <v>14</v>
      </c>
      <c r="H6389" s="1">
        <v>777129</v>
      </c>
      <c r="I6389" s="2">
        <v>44093</v>
      </c>
      <c r="J6389" t="s">
        <v>2988</v>
      </c>
      <c r="K6389" t="b">
        <v>0</v>
      </c>
      <c r="L6389">
        <v>2003</v>
      </c>
    </row>
    <row r="6390" spans="1:12" x14ac:dyDescent="0.25">
      <c r="A6390">
        <v>288</v>
      </c>
      <c r="B6390" t="s">
        <v>5236</v>
      </c>
      <c r="C6390" t="s">
        <v>13</v>
      </c>
      <c r="D6390" t="s">
        <v>13</v>
      </c>
      <c r="E6390" t="s">
        <v>13</v>
      </c>
      <c r="F6390" s="1">
        <v>506742</v>
      </c>
      <c r="G6390">
        <v>13</v>
      </c>
      <c r="H6390" s="1">
        <v>712446</v>
      </c>
      <c r="I6390" s="2">
        <v>44101</v>
      </c>
      <c r="J6390" t="s">
        <v>4921</v>
      </c>
      <c r="K6390" t="b">
        <v>0</v>
      </c>
      <c r="L6390">
        <v>2003</v>
      </c>
    </row>
    <row r="6391" spans="1:12" x14ac:dyDescent="0.25">
      <c r="A6391">
        <v>289</v>
      </c>
      <c r="B6391" t="s">
        <v>5090</v>
      </c>
      <c r="C6391" t="s">
        <v>13</v>
      </c>
      <c r="D6391" t="s">
        <v>13</v>
      </c>
      <c r="E6391" t="s">
        <v>13</v>
      </c>
      <c r="F6391" s="1">
        <v>506263</v>
      </c>
      <c r="G6391">
        <v>58</v>
      </c>
      <c r="H6391" s="1">
        <v>8485488</v>
      </c>
      <c r="I6391" s="2">
        <v>44136</v>
      </c>
      <c r="J6391" t="s">
        <v>14</v>
      </c>
      <c r="K6391" t="b">
        <v>0</v>
      </c>
      <c r="L6391">
        <v>2003</v>
      </c>
    </row>
    <row r="6392" spans="1:12" x14ac:dyDescent="0.25">
      <c r="A6392">
        <v>290</v>
      </c>
      <c r="B6392" t="s">
        <v>5341</v>
      </c>
      <c r="C6392" t="s">
        <v>13</v>
      </c>
      <c r="D6392" t="s">
        <v>13</v>
      </c>
      <c r="E6392" t="s">
        <v>13</v>
      </c>
      <c r="F6392" s="1">
        <v>501032</v>
      </c>
      <c r="G6392">
        <v>37</v>
      </c>
      <c r="H6392" s="1">
        <v>539879</v>
      </c>
      <c r="I6392" s="2">
        <v>44192</v>
      </c>
      <c r="J6392" t="s">
        <v>2963</v>
      </c>
      <c r="K6392" t="b">
        <v>0</v>
      </c>
      <c r="L6392">
        <v>2003</v>
      </c>
    </row>
    <row r="6393" spans="1:12" x14ac:dyDescent="0.25">
      <c r="A6393">
        <v>291</v>
      </c>
      <c r="B6393" t="s">
        <v>5686</v>
      </c>
      <c r="C6393" t="s">
        <v>13</v>
      </c>
      <c r="D6393" t="s">
        <v>13</v>
      </c>
      <c r="E6393" t="s">
        <v>13</v>
      </c>
      <c r="F6393" s="1">
        <v>499265</v>
      </c>
      <c r="G6393">
        <v>14</v>
      </c>
      <c r="H6393" s="1">
        <v>564632</v>
      </c>
      <c r="I6393" s="2">
        <v>43986</v>
      </c>
      <c r="J6393" t="s">
        <v>2973</v>
      </c>
      <c r="K6393" t="b">
        <v>0</v>
      </c>
      <c r="L6393">
        <v>2003</v>
      </c>
    </row>
    <row r="6394" spans="1:12" x14ac:dyDescent="0.25">
      <c r="A6394">
        <v>292</v>
      </c>
      <c r="B6394" t="s">
        <v>5687</v>
      </c>
      <c r="C6394" t="s">
        <v>13</v>
      </c>
      <c r="D6394" t="s">
        <v>13</v>
      </c>
      <c r="E6394" t="s">
        <v>13</v>
      </c>
      <c r="F6394" s="1">
        <v>497208</v>
      </c>
      <c r="G6394">
        <v>37</v>
      </c>
      <c r="H6394" s="1">
        <v>497208</v>
      </c>
      <c r="I6394" s="2">
        <v>43981</v>
      </c>
      <c r="J6394" t="s">
        <v>5165</v>
      </c>
      <c r="K6394" t="b">
        <v>0</v>
      </c>
      <c r="L6394">
        <v>2003</v>
      </c>
    </row>
    <row r="6395" spans="1:12" x14ac:dyDescent="0.25">
      <c r="A6395">
        <v>293</v>
      </c>
      <c r="B6395" t="s">
        <v>5688</v>
      </c>
      <c r="C6395" t="s">
        <v>13</v>
      </c>
      <c r="D6395" t="s">
        <v>13</v>
      </c>
      <c r="E6395" t="s">
        <v>13</v>
      </c>
      <c r="F6395" s="1">
        <v>478031</v>
      </c>
      <c r="G6395">
        <v>71</v>
      </c>
      <c r="H6395" s="1">
        <v>478031</v>
      </c>
      <c r="I6395" s="2">
        <v>44093</v>
      </c>
      <c r="J6395" t="s">
        <v>4530</v>
      </c>
      <c r="K6395" t="b">
        <v>0</v>
      </c>
      <c r="L6395">
        <v>2003</v>
      </c>
    </row>
    <row r="6396" spans="1:12" x14ac:dyDescent="0.25">
      <c r="A6396">
        <v>294</v>
      </c>
      <c r="B6396" t="s">
        <v>4017</v>
      </c>
      <c r="C6396" t="s">
        <v>13</v>
      </c>
      <c r="D6396" t="s">
        <v>13</v>
      </c>
      <c r="E6396" t="s">
        <v>13</v>
      </c>
      <c r="F6396" s="1">
        <v>471747</v>
      </c>
      <c r="G6396">
        <v>81</v>
      </c>
      <c r="H6396" s="1">
        <v>18798590</v>
      </c>
      <c r="I6396" s="2">
        <v>44023</v>
      </c>
      <c r="J6396" t="s">
        <v>2134</v>
      </c>
      <c r="K6396" t="b">
        <v>0</v>
      </c>
      <c r="L6396">
        <v>2003</v>
      </c>
    </row>
    <row r="6397" spans="1:12" x14ac:dyDescent="0.25">
      <c r="A6397">
        <v>295</v>
      </c>
      <c r="B6397" t="s">
        <v>5689</v>
      </c>
      <c r="C6397" t="s">
        <v>13</v>
      </c>
      <c r="D6397" t="s">
        <v>13</v>
      </c>
      <c r="E6397" t="s">
        <v>13</v>
      </c>
      <c r="F6397" s="1">
        <v>470607</v>
      </c>
      <c r="G6397">
        <v>58</v>
      </c>
      <c r="H6397" s="1">
        <v>621103</v>
      </c>
      <c r="I6397" s="2">
        <v>44190</v>
      </c>
      <c r="J6397" t="s">
        <v>4037</v>
      </c>
      <c r="K6397" t="b">
        <v>0</v>
      </c>
      <c r="L6397">
        <v>2003</v>
      </c>
    </row>
    <row r="6398" spans="1:12" x14ac:dyDescent="0.25">
      <c r="A6398">
        <v>296</v>
      </c>
      <c r="B6398" t="s">
        <v>5690</v>
      </c>
      <c r="C6398" t="s">
        <v>13</v>
      </c>
      <c r="D6398" t="s">
        <v>13</v>
      </c>
      <c r="E6398" t="s">
        <v>13</v>
      </c>
      <c r="F6398" s="1">
        <v>467288</v>
      </c>
      <c r="G6398">
        <v>24</v>
      </c>
      <c r="H6398" s="1">
        <v>467288</v>
      </c>
      <c r="I6398" s="2">
        <v>44023</v>
      </c>
      <c r="J6398" t="s">
        <v>3194</v>
      </c>
      <c r="K6398" t="b">
        <v>0</v>
      </c>
      <c r="L6398">
        <v>2003</v>
      </c>
    </row>
    <row r="6399" spans="1:12" x14ac:dyDescent="0.25">
      <c r="A6399">
        <v>297</v>
      </c>
      <c r="B6399" t="s">
        <v>5154</v>
      </c>
      <c r="C6399" t="s">
        <v>13</v>
      </c>
      <c r="D6399" t="s">
        <v>13</v>
      </c>
      <c r="E6399" t="s">
        <v>13</v>
      </c>
      <c r="F6399" s="1">
        <v>465770</v>
      </c>
      <c r="G6399">
        <v>59</v>
      </c>
      <c r="H6399" s="1">
        <v>1722119</v>
      </c>
      <c r="I6399" s="2">
        <v>44150</v>
      </c>
      <c r="J6399" t="s">
        <v>2725</v>
      </c>
      <c r="K6399" t="b">
        <v>0</v>
      </c>
      <c r="L6399">
        <v>2003</v>
      </c>
    </row>
    <row r="6400" spans="1:12" x14ac:dyDescent="0.25">
      <c r="A6400">
        <v>298</v>
      </c>
      <c r="B6400" t="s">
        <v>5691</v>
      </c>
      <c r="C6400" t="s">
        <v>13</v>
      </c>
      <c r="D6400" t="s">
        <v>13</v>
      </c>
      <c r="E6400" t="s">
        <v>13</v>
      </c>
      <c r="F6400" s="1">
        <v>465310</v>
      </c>
      <c r="G6400">
        <v>28</v>
      </c>
      <c r="H6400" s="1">
        <v>465310</v>
      </c>
      <c r="I6400" s="2">
        <v>43953</v>
      </c>
      <c r="J6400" t="s">
        <v>1159</v>
      </c>
      <c r="K6400" t="b">
        <v>0</v>
      </c>
      <c r="L6400">
        <v>2003</v>
      </c>
    </row>
    <row r="6401" spans="1:12" x14ac:dyDescent="0.25">
      <c r="A6401">
        <v>299</v>
      </c>
      <c r="B6401" t="s">
        <v>5692</v>
      </c>
      <c r="C6401" t="s">
        <v>13</v>
      </c>
      <c r="D6401" t="s">
        <v>13</v>
      </c>
      <c r="E6401" t="s">
        <v>13</v>
      </c>
      <c r="F6401" s="1">
        <v>459323</v>
      </c>
      <c r="G6401">
        <v>136</v>
      </c>
      <c r="H6401" s="1">
        <v>504600</v>
      </c>
      <c r="I6401" s="2">
        <v>44177</v>
      </c>
      <c r="J6401" t="s">
        <v>2729</v>
      </c>
      <c r="K6401" t="b">
        <v>0</v>
      </c>
      <c r="L6401">
        <v>2003</v>
      </c>
    </row>
    <row r="6402" spans="1:12" x14ac:dyDescent="0.25">
      <c r="A6402">
        <v>300</v>
      </c>
      <c r="B6402" t="s">
        <v>5693</v>
      </c>
      <c r="C6402" t="s">
        <v>13</v>
      </c>
      <c r="D6402" t="s">
        <v>13</v>
      </c>
      <c r="E6402" t="s">
        <v>13</v>
      </c>
      <c r="F6402" s="1">
        <v>458990</v>
      </c>
      <c r="G6402">
        <v>189</v>
      </c>
      <c r="H6402" s="1">
        <v>458990</v>
      </c>
      <c r="I6402" s="2">
        <v>44107</v>
      </c>
      <c r="J6402" t="s">
        <v>4443</v>
      </c>
      <c r="K6402" t="b">
        <v>0</v>
      </c>
      <c r="L6402">
        <v>2003</v>
      </c>
    </row>
    <row r="6403" spans="1:12" x14ac:dyDescent="0.25">
      <c r="A6403">
        <v>301</v>
      </c>
      <c r="B6403" t="s">
        <v>5694</v>
      </c>
      <c r="C6403" t="s">
        <v>13</v>
      </c>
      <c r="D6403" t="s">
        <v>13</v>
      </c>
      <c r="E6403" t="s">
        <v>13</v>
      </c>
      <c r="F6403" s="1">
        <v>454736</v>
      </c>
      <c r="G6403">
        <v>22</v>
      </c>
      <c r="H6403" s="1">
        <v>454736</v>
      </c>
      <c r="I6403" s="2">
        <v>44002</v>
      </c>
      <c r="J6403" t="s">
        <v>2134</v>
      </c>
      <c r="K6403" t="b">
        <v>0</v>
      </c>
      <c r="L6403">
        <v>2003</v>
      </c>
    </row>
    <row r="6404" spans="1:12" x14ac:dyDescent="0.25">
      <c r="A6404">
        <v>302</v>
      </c>
      <c r="B6404" t="s">
        <v>5035</v>
      </c>
      <c r="C6404" t="s">
        <v>13</v>
      </c>
      <c r="D6404" t="s">
        <v>13</v>
      </c>
      <c r="E6404" t="s">
        <v>13</v>
      </c>
      <c r="F6404" s="1">
        <v>450629</v>
      </c>
      <c r="G6404">
        <v>2787</v>
      </c>
      <c r="H6404" s="1">
        <v>30113491</v>
      </c>
      <c r="I6404" s="2">
        <v>44129</v>
      </c>
      <c r="J6404" t="s">
        <v>20</v>
      </c>
      <c r="K6404" t="b">
        <v>0</v>
      </c>
      <c r="L6404">
        <v>2003</v>
      </c>
    </row>
    <row r="6405" spans="1:12" x14ac:dyDescent="0.25">
      <c r="A6405">
        <v>303</v>
      </c>
      <c r="B6405" t="s">
        <v>5695</v>
      </c>
      <c r="C6405" t="s">
        <v>13</v>
      </c>
      <c r="D6405" t="s">
        <v>13</v>
      </c>
      <c r="E6405" t="s">
        <v>13</v>
      </c>
      <c r="F6405" s="1">
        <v>449482</v>
      </c>
      <c r="G6405">
        <v>75</v>
      </c>
      <c r="H6405" s="1">
        <v>449482</v>
      </c>
      <c r="I6405" s="2">
        <v>43875</v>
      </c>
      <c r="J6405" t="s">
        <v>5249</v>
      </c>
      <c r="K6405" t="b">
        <v>0</v>
      </c>
      <c r="L6405">
        <v>2003</v>
      </c>
    </row>
    <row r="6406" spans="1:12" x14ac:dyDescent="0.25">
      <c r="A6406">
        <v>304</v>
      </c>
      <c r="B6406" t="s">
        <v>5074</v>
      </c>
      <c r="C6406" t="s">
        <v>13</v>
      </c>
      <c r="D6406" t="s">
        <v>13</v>
      </c>
      <c r="E6406" t="s">
        <v>13</v>
      </c>
      <c r="F6406" s="1">
        <v>445511</v>
      </c>
      <c r="G6406">
        <v>811</v>
      </c>
      <c r="H6406" s="1">
        <v>14118751</v>
      </c>
      <c r="I6406" s="2">
        <v>44157</v>
      </c>
      <c r="J6406" t="s">
        <v>29</v>
      </c>
      <c r="K6406" t="b">
        <v>0</v>
      </c>
      <c r="L6406">
        <v>2003</v>
      </c>
    </row>
    <row r="6407" spans="1:12" x14ac:dyDescent="0.25">
      <c r="A6407">
        <v>305</v>
      </c>
      <c r="B6407" t="s">
        <v>5696</v>
      </c>
      <c r="C6407" t="s">
        <v>13</v>
      </c>
      <c r="D6407" t="s">
        <v>13</v>
      </c>
      <c r="E6407" t="s">
        <v>13</v>
      </c>
      <c r="F6407" s="1">
        <v>426880</v>
      </c>
      <c r="G6407">
        <v>38</v>
      </c>
      <c r="H6407" s="1">
        <v>426880</v>
      </c>
      <c r="I6407" s="2">
        <v>43995</v>
      </c>
      <c r="J6407" t="s">
        <v>2963</v>
      </c>
      <c r="K6407" t="b">
        <v>0</v>
      </c>
      <c r="L6407">
        <v>2003</v>
      </c>
    </row>
    <row r="6408" spans="1:12" x14ac:dyDescent="0.25">
      <c r="A6408">
        <v>306</v>
      </c>
      <c r="B6408" t="s">
        <v>5697</v>
      </c>
      <c r="C6408" t="s">
        <v>13</v>
      </c>
      <c r="D6408" t="s">
        <v>13</v>
      </c>
      <c r="E6408" t="s">
        <v>13</v>
      </c>
      <c r="F6408" s="1">
        <v>421343</v>
      </c>
      <c r="G6408">
        <v>9</v>
      </c>
      <c r="H6408" s="1">
        <v>421343</v>
      </c>
      <c r="I6408" s="2">
        <v>43847</v>
      </c>
      <c r="J6408" t="s">
        <v>4842</v>
      </c>
      <c r="K6408" t="b">
        <v>0</v>
      </c>
      <c r="L6408">
        <v>2003</v>
      </c>
    </row>
    <row r="6409" spans="1:12" x14ac:dyDescent="0.25">
      <c r="A6409">
        <v>307</v>
      </c>
      <c r="B6409" t="s">
        <v>5698</v>
      </c>
      <c r="C6409" t="s">
        <v>13</v>
      </c>
      <c r="D6409" t="s">
        <v>13</v>
      </c>
      <c r="E6409" t="s">
        <v>13</v>
      </c>
      <c r="F6409" s="1">
        <v>411132</v>
      </c>
      <c r="G6409">
        <v>24</v>
      </c>
      <c r="H6409" s="1">
        <v>411119</v>
      </c>
      <c r="I6409" s="2">
        <v>43904</v>
      </c>
      <c r="J6409" t="s">
        <v>4688</v>
      </c>
      <c r="K6409" t="b">
        <v>0</v>
      </c>
      <c r="L6409">
        <v>2003</v>
      </c>
    </row>
    <row r="6410" spans="1:12" x14ac:dyDescent="0.25">
      <c r="A6410">
        <v>308</v>
      </c>
      <c r="B6410" t="s">
        <v>5699</v>
      </c>
      <c r="C6410" t="s">
        <v>13</v>
      </c>
      <c r="D6410" t="s">
        <v>13</v>
      </c>
      <c r="E6410" t="s">
        <v>13</v>
      </c>
      <c r="F6410" s="1">
        <v>405331</v>
      </c>
      <c r="G6410">
        <v>16</v>
      </c>
      <c r="H6410" s="1">
        <v>405331</v>
      </c>
      <c r="I6410" s="2">
        <v>43880</v>
      </c>
      <c r="J6410" t="s">
        <v>2725</v>
      </c>
      <c r="K6410" t="b">
        <v>0</v>
      </c>
      <c r="L6410">
        <v>2003</v>
      </c>
    </row>
    <row r="6411" spans="1:12" x14ac:dyDescent="0.25">
      <c r="A6411">
        <v>309</v>
      </c>
      <c r="B6411" t="s">
        <v>5700</v>
      </c>
      <c r="C6411" t="s">
        <v>13</v>
      </c>
      <c r="D6411" t="s">
        <v>13</v>
      </c>
      <c r="E6411" t="s">
        <v>13</v>
      </c>
      <c r="F6411" s="1">
        <v>400948</v>
      </c>
      <c r="G6411">
        <v>39</v>
      </c>
      <c r="H6411" s="1">
        <v>400948</v>
      </c>
      <c r="I6411" s="2">
        <v>44100</v>
      </c>
      <c r="J6411" t="s">
        <v>2134</v>
      </c>
      <c r="K6411" t="b">
        <v>0</v>
      </c>
      <c r="L6411">
        <v>2003</v>
      </c>
    </row>
    <row r="6412" spans="1:12" x14ac:dyDescent="0.25">
      <c r="A6412">
        <v>310</v>
      </c>
      <c r="B6412" t="s">
        <v>5347</v>
      </c>
      <c r="C6412" t="s">
        <v>13</v>
      </c>
      <c r="D6412" t="s">
        <v>13</v>
      </c>
      <c r="E6412" t="s">
        <v>13</v>
      </c>
      <c r="F6412" s="1">
        <v>388597</v>
      </c>
      <c r="G6412">
        <v>33</v>
      </c>
      <c r="H6412" s="1">
        <v>505675</v>
      </c>
      <c r="I6412" s="2">
        <v>44045</v>
      </c>
      <c r="J6412" t="s">
        <v>5348</v>
      </c>
      <c r="K6412" t="b">
        <v>0</v>
      </c>
      <c r="L6412">
        <v>2003</v>
      </c>
    </row>
    <row r="6413" spans="1:12" x14ac:dyDescent="0.25">
      <c r="A6413">
        <v>311</v>
      </c>
      <c r="B6413" t="s">
        <v>4961</v>
      </c>
      <c r="C6413" t="s">
        <v>13</v>
      </c>
      <c r="D6413" t="s">
        <v>13</v>
      </c>
      <c r="E6413" t="s">
        <v>13</v>
      </c>
      <c r="F6413" s="1">
        <v>385777</v>
      </c>
      <c r="G6413">
        <v>3453</v>
      </c>
      <c r="H6413" s="1">
        <v>227966634</v>
      </c>
      <c r="I6413" s="2">
        <v>44045</v>
      </c>
      <c r="J6413" t="s">
        <v>194</v>
      </c>
      <c r="K6413" t="b">
        <v>0</v>
      </c>
      <c r="L6413">
        <v>2003</v>
      </c>
    </row>
    <row r="6414" spans="1:12" x14ac:dyDescent="0.25">
      <c r="A6414">
        <v>312</v>
      </c>
      <c r="B6414" t="s">
        <v>5701</v>
      </c>
      <c r="C6414" t="s">
        <v>13</v>
      </c>
      <c r="D6414" t="s">
        <v>13</v>
      </c>
      <c r="E6414" t="s">
        <v>13</v>
      </c>
      <c r="F6414" s="1">
        <v>378382</v>
      </c>
      <c r="G6414">
        <v>12</v>
      </c>
      <c r="H6414" s="1">
        <v>378382</v>
      </c>
      <c r="I6414" s="2">
        <v>43854</v>
      </c>
      <c r="J6414" t="s">
        <v>2134</v>
      </c>
      <c r="K6414" t="b">
        <v>0</v>
      </c>
      <c r="L6414">
        <v>2003</v>
      </c>
    </row>
    <row r="6415" spans="1:12" x14ac:dyDescent="0.25">
      <c r="A6415">
        <v>313</v>
      </c>
      <c r="B6415" t="s">
        <v>5702</v>
      </c>
      <c r="C6415" t="s">
        <v>13</v>
      </c>
      <c r="D6415" t="s">
        <v>13</v>
      </c>
      <c r="E6415" t="s">
        <v>13</v>
      </c>
      <c r="F6415" s="1">
        <v>369970</v>
      </c>
      <c r="G6415">
        <v>4</v>
      </c>
      <c r="H6415" s="1">
        <v>369970</v>
      </c>
      <c r="I6415" s="2">
        <v>43840</v>
      </c>
      <c r="J6415" t="s">
        <v>3744</v>
      </c>
      <c r="K6415" t="b">
        <v>0</v>
      </c>
      <c r="L6415">
        <v>2003</v>
      </c>
    </row>
    <row r="6416" spans="1:12" x14ac:dyDescent="0.25">
      <c r="A6416">
        <v>314</v>
      </c>
      <c r="B6416" t="s">
        <v>5703</v>
      </c>
      <c r="C6416" t="s">
        <v>13</v>
      </c>
      <c r="D6416" t="s">
        <v>13</v>
      </c>
      <c r="E6416" t="s">
        <v>13</v>
      </c>
      <c r="F6416" s="1">
        <v>365773</v>
      </c>
      <c r="G6416">
        <v>15</v>
      </c>
      <c r="H6416" s="1">
        <v>578241</v>
      </c>
      <c r="I6416" s="2">
        <v>44093</v>
      </c>
      <c r="J6416" t="s">
        <v>2996</v>
      </c>
      <c r="K6416" t="b">
        <v>0</v>
      </c>
      <c r="L6416">
        <v>2003</v>
      </c>
    </row>
    <row r="6417" spans="1:12" x14ac:dyDescent="0.25">
      <c r="A6417">
        <v>315</v>
      </c>
      <c r="B6417" t="s">
        <v>5054</v>
      </c>
      <c r="C6417" t="s">
        <v>13</v>
      </c>
      <c r="D6417" t="s">
        <v>13</v>
      </c>
      <c r="E6417" t="s">
        <v>13</v>
      </c>
      <c r="F6417" s="1">
        <v>360941</v>
      </c>
      <c r="G6417">
        <v>1460</v>
      </c>
      <c r="H6417" s="1">
        <v>19161999</v>
      </c>
      <c r="I6417" s="2">
        <v>44115</v>
      </c>
      <c r="J6417" t="s">
        <v>194</v>
      </c>
      <c r="K6417" t="b">
        <v>0</v>
      </c>
      <c r="L6417">
        <v>2003</v>
      </c>
    </row>
    <row r="6418" spans="1:12" x14ac:dyDescent="0.25">
      <c r="A6418">
        <v>316</v>
      </c>
      <c r="B6418" t="s">
        <v>5704</v>
      </c>
      <c r="C6418" t="s">
        <v>13</v>
      </c>
      <c r="D6418" t="s">
        <v>13</v>
      </c>
      <c r="E6418" t="s">
        <v>13</v>
      </c>
      <c r="F6418" s="1">
        <v>357197</v>
      </c>
      <c r="G6418">
        <v>20</v>
      </c>
      <c r="H6418" s="1">
        <v>357197</v>
      </c>
      <c r="I6418" s="2">
        <v>43946</v>
      </c>
      <c r="J6418" t="s">
        <v>18</v>
      </c>
      <c r="K6418" t="b">
        <v>0</v>
      </c>
      <c r="L6418">
        <v>2003</v>
      </c>
    </row>
    <row r="6419" spans="1:12" x14ac:dyDescent="0.25">
      <c r="A6419">
        <v>317</v>
      </c>
      <c r="B6419" t="s">
        <v>5705</v>
      </c>
      <c r="C6419" t="s">
        <v>13</v>
      </c>
      <c r="D6419" t="s">
        <v>13</v>
      </c>
      <c r="E6419" t="s">
        <v>13</v>
      </c>
      <c r="F6419" s="1">
        <v>354421</v>
      </c>
      <c r="G6419">
        <v>24</v>
      </c>
      <c r="H6419" s="1">
        <v>354421</v>
      </c>
      <c r="I6419" s="2">
        <v>44037</v>
      </c>
      <c r="J6419" t="s">
        <v>1159</v>
      </c>
      <c r="K6419" t="b">
        <v>0</v>
      </c>
      <c r="L6419">
        <v>2003</v>
      </c>
    </row>
    <row r="6420" spans="1:12" x14ac:dyDescent="0.25">
      <c r="A6420">
        <v>318</v>
      </c>
      <c r="B6420" t="s">
        <v>5706</v>
      </c>
      <c r="C6420" t="s">
        <v>13</v>
      </c>
      <c r="D6420" t="s">
        <v>13</v>
      </c>
      <c r="E6420" t="s">
        <v>13</v>
      </c>
      <c r="F6420" s="1">
        <v>353275</v>
      </c>
      <c r="G6420">
        <v>41</v>
      </c>
      <c r="H6420" s="1">
        <v>353275</v>
      </c>
      <c r="I6420" s="2">
        <v>43868</v>
      </c>
      <c r="J6420" t="s">
        <v>2729</v>
      </c>
      <c r="K6420" t="b">
        <v>0</v>
      </c>
      <c r="L6420">
        <v>2003</v>
      </c>
    </row>
    <row r="6421" spans="1:12" x14ac:dyDescent="0.25">
      <c r="A6421">
        <v>319</v>
      </c>
      <c r="B6421" t="s">
        <v>5707</v>
      </c>
      <c r="C6421" t="s">
        <v>13</v>
      </c>
      <c r="D6421" t="s">
        <v>13</v>
      </c>
      <c r="E6421" t="s">
        <v>13</v>
      </c>
      <c r="F6421" s="1">
        <v>352128</v>
      </c>
      <c r="G6421">
        <v>18</v>
      </c>
      <c r="H6421" s="1">
        <v>352128</v>
      </c>
      <c r="I6421" s="2">
        <v>43847</v>
      </c>
      <c r="J6421" t="s">
        <v>4799</v>
      </c>
      <c r="K6421" t="b">
        <v>0</v>
      </c>
      <c r="L6421">
        <v>2003</v>
      </c>
    </row>
    <row r="6422" spans="1:12" x14ac:dyDescent="0.25">
      <c r="A6422">
        <v>320</v>
      </c>
      <c r="B6422" t="s">
        <v>5708</v>
      </c>
      <c r="C6422" t="s">
        <v>13</v>
      </c>
      <c r="D6422" t="s">
        <v>13</v>
      </c>
      <c r="E6422" t="s">
        <v>13</v>
      </c>
      <c r="F6422" s="1">
        <v>348937</v>
      </c>
      <c r="G6422">
        <v>16</v>
      </c>
      <c r="H6422" s="1">
        <v>585604</v>
      </c>
      <c r="I6422" s="2">
        <v>44002</v>
      </c>
      <c r="J6422" t="s">
        <v>4921</v>
      </c>
      <c r="K6422" t="b">
        <v>0</v>
      </c>
      <c r="L6422">
        <v>2003</v>
      </c>
    </row>
    <row r="6423" spans="1:12" x14ac:dyDescent="0.25">
      <c r="A6423">
        <v>321</v>
      </c>
      <c r="B6423" t="s">
        <v>5043</v>
      </c>
      <c r="C6423" t="s">
        <v>13</v>
      </c>
      <c r="D6423" t="s">
        <v>13</v>
      </c>
      <c r="E6423" t="s">
        <v>13</v>
      </c>
      <c r="F6423" s="1">
        <v>342208</v>
      </c>
      <c r="G6423">
        <v>1625</v>
      </c>
      <c r="H6423" s="1">
        <v>25581229</v>
      </c>
      <c r="I6423" s="2">
        <v>44108</v>
      </c>
      <c r="J6423" t="s">
        <v>2725</v>
      </c>
      <c r="K6423" t="b">
        <v>0</v>
      </c>
      <c r="L6423">
        <v>2003</v>
      </c>
    </row>
    <row r="6424" spans="1:12" x14ac:dyDescent="0.25">
      <c r="A6424">
        <v>322</v>
      </c>
      <c r="B6424" t="s">
        <v>5150</v>
      </c>
      <c r="C6424" t="s">
        <v>13</v>
      </c>
      <c r="D6424" t="s">
        <v>13</v>
      </c>
      <c r="E6424" t="s">
        <v>13</v>
      </c>
      <c r="F6424" s="1">
        <v>340360</v>
      </c>
      <c r="G6424">
        <v>19</v>
      </c>
      <c r="H6424" s="1">
        <v>1766621</v>
      </c>
      <c r="I6424" s="2">
        <v>44094</v>
      </c>
      <c r="J6424" t="s">
        <v>3930</v>
      </c>
      <c r="K6424" t="b">
        <v>0</v>
      </c>
      <c r="L6424">
        <v>2003</v>
      </c>
    </row>
    <row r="6425" spans="1:12" x14ac:dyDescent="0.25">
      <c r="A6425">
        <v>323</v>
      </c>
      <c r="B6425" t="s">
        <v>5709</v>
      </c>
      <c r="C6425" t="s">
        <v>13</v>
      </c>
      <c r="D6425" t="s">
        <v>13</v>
      </c>
      <c r="E6425" t="s">
        <v>13</v>
      </c>
      <c r="F6425" s="1">
        <v>330654</v>
      </c>
      <c r="G6425">
        <v>39</v>
      </c>
      <c r="H6425" s="1">
        <v>2750707</v>
      </c>
      <c r="I6425" s="2">
        <v>44147</v>
      </c>
      <c r="J6425" t="s">
        <v>2988</v>
      </c>
      <c r="K6425" t="b">
        <v>0</v>
      </c>
      <c r="L6425">
        <v>2003</v>
      </c>
    </row>
    <row r="6426" spans="1:12" x14ac:dyDescent="0.25">
      <c r="A6426">
        <v>324</v>
      </c>
      <c r="B6426" t="s">
        <v>5710</v>
      </c>
      <c r="C6426" t="s">
        <v>13</v>
      </c>
      <c r="D6426" t="s">
        <v>13</v>
      </c>
      <c r="E6426" t="s">
        <v>13</v>
      </c>
      <c r="F6426" s="1">
        <v>330163</v>
      </c>
      <c r="G6426">
        <v>18</v>
      </c>
      <c r="H6426" s="1">
        <v>330067</v>
      </c>
      <c r="I6426" s="2">
        <v>43882</v>
      </c>
      <c r="J6426" t="s">
        <v>2708</v>
      </c>
      <c r="K6426" t="b">
        <v>0</v>
      </c>
      <c r="L6426">
        <v>2003</v>
      </c>
    </row>
    <row r="6427" spans="1:12" x14ac:dyDescent="0.25">
      <c r="A6427">
        <v>325</v>
      </c>
      <c r="B6427" t="s">
        <v>5711</v>
      </c>
      <c r="C6427" t="s">
        <v>13</v>
      </c>
      <c r="D6427" t="s">
        <v>13</v>
      </c>
      <c r="E6427" t="s">
        <v>13</v>
      </c>
      <c r="F6427" s="1">
        <v>326171</v>
      </c>
      <c r="G6427">
        <v>46</v>
      </c>
      <c r="H6427" s="1">
        <v>337174</v>
      </c>
      <c r="I6427" s="2">
        <v>44128</v>
      </c>
      <c r="J6427" t="s">
        <v>4052</v>
      </c>
      <c r="K6427" t="b">
        <v>0</v>
      </c>
      <c r="L6427">
        <v>2003</v>
      </c>
    </row>
    <row r="6428" spans="1:12" x14ac:dyDescent="0.25">
      <c r="A6428">
        <v>326</v>
      </c>
      <c r="B6428" t="s">
        <v>5712</v>
      </c>
      <c r="C6428" t="s">
        <v>13</v>
      </c>
      <c r="D6428" t="s">
        <v>13</v>
      </c>
      <c r="E6428" t="s">
        <v>13</v>
      </c>
      <c r="F6428" s="1">
        <v>320092</v>
      </c>
      <c r="G6428">
        <v>17</v>
      </c>
      <c r="H6428" s="1">
        <v>320092</v>
      </c>
      <c r="I6428" s="2">
        <v>44135</v>
      </c>
      <c r="J6428" t="s">
        <v>5713</v>
      </c>
      <c r="K6428" t="b">
        <v>0</v>
      </c>
      <c r="L6428">
        <v>2003</v>
      </c>
    </row>
    <row r="6429" spans="1:12" x14ac:dyDescent="0.25">
      <c r="A6429">
        <v>327</v>
      </c>
      <c r="B6429" t="s">
        <v>5714</v>
      </c>
      <c r="C6429" t="s">
        <v>13</v>
      </c>
      <c r="D6429" t="s">
        <v>13</v>
      </c>
      <c r="E6429" t="s">
        <v>13</v>
      </c>
      <c r="F6429" s="1">
        <v>318978</v>
      </c>
      <c r="G6429">
        <v>43</v>
      </c>
      <c r="H6429" s="1">
        <v>319299</v>
      </c>
      <c r="I6429" s="2">
        <v>43897</v>
      </c>
      <c r="J6429" t="s">
        <v>4530</v>
      </c>
      <c r="K6429" t="b">
        <v>0</v>
      </c>
      <c r="L6429">
        <v>2003</v>
      </c>
    </row>
    <row r="6430" spans="1:12" x14ac:dyDescent="0.25">
      <c r="A6430">
        <v>328</v>
      </c>
      <c r="B6430" t="s">
        <v>5715</v>
      </c>
      <c r="C6430" t="s">
        <v>13</v>
      </c>
      <c r="D6430" t="s">
        <v>13</v>
      </c>
      <c r="E6430" t="s">
        <v>13</v>
      </c>
      <c r="F6430" s="1">
        <v>316319</v>
      </c>
      <c r="G6430">
        <v>21</v>
      </c>
      <c r="H6430" s="1">
        <v>316319</v>
      </c>
      <c r="I6430" s="2">
        <v>43967</v>
      </c>
      <c r="J6430" t="s">
        <v>2963</v>
      </c>
      <c r="K6430" t="b">
        <v>0</v>
      </c>
      <c r="L6430">
        <v>2003</v>
      </c>
    </row>
    <row r="6431" spans="1:12" x14ac:dyDescent="0.25">
      <c r="A6431">
        <v>329</v>
      </c>
      <c r="B6431" t="s">
        <v>5716</v>
      </c>
      <c r="C6431" t="s">
        <v>13</v>
      </c>
      <c r="D6431" t="s">
        <v>13</v>
      </c>
      <c r="E6431" t="s">
        <v>13</v>
      </c>
      <c r="F6431" s="1">
        <v>306567</v>
      </c>
      <c r="G6431">
        <v>9</v>
      </c>
      <c r="H6431" s="1">
        <v>306567</v>
      </c>
      <c r="I6431" s="2">
        <v>43960</v>
      </c>
      <c r="J6431" t="s">
        <v>5376</v>
      </c>
      <c r="K6431" t="b">
        <v>0</v>
      </c>
      <c r="L6431">
        <v>2003</v>
      </c>
    </row>
    <row r="6432" spans="1:12" x14ac:dyDescent="0.25">
      <c r="A6432">
        <v>330</v>
      </c>
      <c r="B6432" t="s">
        <v>5717</v>
      </c>
      <c r="C6432" t="s">
        <v>13</v>
      </c>
      <c r="D6432" t="s">
        <v>13</v>
      </c>
      <c r="E6432" t="s">
        <v>13</v>
      </c>
      <c r="F6432" s="1">
        <v>305205</v>
      </c>
      <c r="G6432">
        <v>30</v>
      </c>
      <c r="H6432" s="1">
        <v>305205</v>
      </c>
      <c r="I6432" s="2">
        <v>43868</v>
      </c>
      <c r="J6432" t="s">
        <v>4037</v>
      </c>
      <c r="K6432" t="b">
        <v>0</v>
      </c>
      <c r="L6432">
        <v>2003</v>
      </c>
    </row>
    <row r="6433" spans="1:12" x14ac:dyDescent="0.25">
      <c r="A6433">
        <v>331</v>
      </c>
      <c r="B6433" t="s">
        <v>5718</v>
      </c>
      <c r="C6433" t="s">
        <v>13</v>
      </c>
      <c r="D6433" t="s">
        <v>13</v>
      </c>
      <c r="E6433" t="s">
        <v>13</v>
      </c>
      <c r="F6433" s="1">
        <v>303175</v>
      </c>
      <c r="G6433">
        <v>10</v>
      </c>
      <c r="H6433" s="1">
        <v>366344</v>
      </c>
      <c r="I6433" s="2">
        <v>44079</v>
      </c>
      <c r="J6433" t="s">
        <v>13</v>
      </c>
      <c r="K6433" t="b">
        <v>0</v>
      </c>
      <c r="L6433">
        <v>2003</v>
      </c>
    </row>
    <row r="6434" spans="1:12" x14ac:dyDescent="0.25">
      <c r="A6434">
        <v>332</v>
      </c>
      <c r="B6434" t="s">
        <v>5719</v>
      </c>
      <c r="C6434" t="s">
        <v>13</v>
      </c>
      <c r="D6434" t="s">
        <v>13</v>
      </c>
      <c r="E6434" t="s">
        <v>13</v>
      </c>
      <c r="F6434" s="1">
        <v>301010</v>
      </c>
      <c r="G6434">
        <v>50</v>
      </c>
      <c r="H6434" s="1">
        <v>301010</v>
      </c>
      <c r="I6434" s="2">
        <v>43967</v>
      </c>
      <c r="J6434" t="s">
        <v>4037</v>
      </c>
      <c r="K6434" t="b">
        <v>0</v>
      </c>
      <c r="L6434">
        <v>2003</v>
      </c>
    </row>
    <row r="6435" spans="1:12" x14ac:dyDescent="0.25">
      <c r="A6435">
        <v>333</v>
      </c>
      <c r="B6435" t="s">
        <v>5720</v>
      </c>
      <c r="C6435" t="s">
        <v>13</v>
      </c>
      <c r="D6435" t="s">
        <v>13</v>
      </c>
      <c r="E6435" t="s">
        <v>13</v>
      </c>
      <c r="F6435" s="1">
        <v>285394</v>
      </c>
      <c r="G6435">
        <v>23</v>
      </c>
      <c r="H6435" s="1">
        <v>285394</v>
      </c>
      <c r="I6435" s="2">
        <v>43932</v>
      </c>
      <c r="J6435" t="s">
        <v>4449</v>
      </c>
      <c r="K6435" t="b">
        <v>0</v>
      </c>
      <c r="L6435">
        <v>2003</v>
      </c>
    </row>
    <row r="6436" spans="1:12" x14ac:dyDescent="0.25">
      <c r="A6436">
        <v>334</v>
      </c>
      <c r="B6436" t="s">
        <v>5179</v>
      </c>
      <c r="C6436" t="s">
        <v>13</v>
      </c>
      <c r="D6436" t="s">
        <v>13</v>
      </c>
      <c r="E6436" t="s">
        <v>13</v>
      </c>
      <c r="F6436" s="1">
        <v>282539</v>
      </c>
      <c r="G6436">
        <v>5</v>
      </c>
      <c r="H6436" s="1">
        <v>561692</v>
      </c>
      <c r="I6436" s="2">
        <v>44038</v>
      </c>
      <c r="J6436" t="s">
        <v>3792</v>
      </c>
      <c r="K6436" t="b">
        <v>0</v>
      </c>
      <c r="L6436">
        <v>2003</v>
      </c>
    </row>
    <row r="6437" spans="1:12" x14ac:dyDescent="0.25">
      <c r="A6437">
        <v>335</v>
      </c>
      <c r="B6437" t="s">
        <v>5721</v>
      </c>
      <c r="C6437" t="s">
        <v>13</v>
      </c>
      <c r="D6437" t="s">
        <v>13</v>
      </c>
      <c r="E6437" t="s">
        <v>13</v>
      </c>
      <c r="F6437" s="1">
        <v>280351</v>
      </c>
      <c r="G6437">
        <v>13</v>
      </c>
      <c r="H6437" s="1">
        <v>280351</v>
      </c>
      <c r="I6437" s="2">
        <v>44065</v>
      </c>
      <c r="J6437" t="s">
        <v>1159</v>
      </c>
      <c r="K6437" t="b">
        <v>0</v>
      </c>
      <c r="L6437">
        <v>2003</v>
      </c>
    </row>
    <row r="6438" spans="1:12" x14ac:dyDescent="0.25">
      <c r="A6438">
        <v>336</v>
      </c>
      <c r="B6438" t="s">
        <v>5722</v>
      </c>
      <c r="C6438" t="s">
        <v>13</v>
      </c>
      <c r="D6438" t="s">
        <v>13</v>
      </c>
      <c r="E6438" t="s">
        <v>13</v>
      </c>
      <c r="F6438" s="1">
        <v>274339</v>
      </c>
      <c r="G6438">
        <v>9</v>
      </c>
      <c r="H6438" s="1">
        <v>274299</v>
      </c>
      <c r="I6438" s="2">
        <v>43854</v>
      </c>
      <c r="J6438" t="s">
        <v>2450</v>
      </c>
      <c r="K6438" t="b">
        <v>0</v>
      </c>
      <c r="L6438">
        <v>2003</v>
      </c>
    </row>
    <row r="6439" spans="1:12" x14ac:dyDescent="0.25">
      <c r="A6439">
        <v>337</v>
      </c>
      <c r="B6439" t="s">
        <v>4010</v>
      </c>
      <c r="C6439" t="s">
        <v>13</v>
      </c>
      <c r="D6439" t="s">
        <v>13</v>
      </c>
      <c r="E6439" t="s">
        <v>13</v>
      </c>
      <c r="F6439" s="1">
        <v>270733</v>
      </c>
      <c r="G6439">
        <v>16</v>
      </c>
      <c r="H6439" s="1">
        <v>7195792</v>
      </c>
      <c r="I6439" s="2">
        <v>43887</v>
      </c>
      <c r="J6439" t="s">
        <v>13</v>
      </c>
      <c r="K6439" t="b">
        <v>0</v>
      </c>
      <c r="L6439">
        <v>2003</v>
      </c>
    </row>
    <row r="6440" spans="1:12" x14ac:dyDescent="0.25">
      <c r="A6440">
        <v>338</v>
      </c>
      <c r="B6440" t="s">
        <v>5723</v>
      </c>
      <c r="C6440" t="s">
        <v>13</v>
      </c>
      <c r="D6440" t="s">
        <v>13</v>
      </c>
      <c r="E6440" t="s">
        <v>13</v>
      </c>
      <c r="F6440" s="1">
        <v>269586</v>
      </c>
      <c r="G6440">
        <v>53</v>
      </c>
      <c r="H6440" s="1">
        <v>269586</v>
      </c>
      <c r="I6440" s="2">
        <v>44037</v>
      </c>
      <c r="J6440" t="s">
        <v>2862</v>
      </c>
      <c r="K6440" t="b">
        <v>0</v>
      </c>
      <c r="L6440">
        <v>2003</v>
      </c>
    </row>
    <row r="6441" spans="1:12" x14ac:dyDescent="0.25">
      <c r="A6441">
        <v>339</v>
      </c>
      <c r="B6441" t="s">
        <v>5724</v>
      </c>
      <c r="C6441" t="s">
        <v>13</v>
      </c>
      <c r="D6441" t="s">
        <v>13</v>
      </c>
      <c r="E6441" t="s">
        <v>13</v>
      </c>
      <c r="F6441" s="1">
        <v>268699</v>
      </c>
      <c r="G6441">
        <v>7</v>
      </c>
      <c r="H6441" s="1">
        <v>296181</v>
      </c>
      <c r="I6441" s="2">
        <v>44002</v>
      </c>
      <c r="J6441" t="s">
        <v>1566</v>
      </c>
      <c r="K6441" t="b">
        <v>0</v>
      </c>
      <c r="L6441">
        <v>2003</v>
      </c>
    </row>
    <row r="6442" spans="1:12" x14ac:dyDescent="0.25">
      <c r="A6442">
        <v>340</v>
      </c>
      <c r="B6442" t="s">
        <v>5342</v>
      </c>
      <c r="C6442" t="s">
        <v>13</v>
      </c>
      <c r="D6442" t="s">
        <v>13</v>
      </c>
      <c r="E6442" t="s">
        <v>13</v>
      </c>
      <c r="F6442" s="1">
        <v>268610</v>
      </c>
      <c r="G6442">
        <v>31</v>
      </c>
      <c r="H6442" s="1">
        <v>307333</v>
      </c>
      <c r="I6442" s="2">
        <v>44178</v>
      </c>
      <c r="J6442" t="s">
        <v>2963</v>
      </c>
      <c r="K6442" t="b">
        <v>0</v>
      </c>
      <c r="L6442">
        <v>2003</v>
      </c>
    </row>
    <row r="6443" spans="1:12" x14ac:dyDescent="0.25">
      <c r="A6443">
        <v>341</v>
      </c>
      <c r="B6443" t="s">
        <v>5025</v>
      </c>
      <c r="C6443" t="s">
        <v>13</v>
      </c>
      <c r="D6443" t="s">
        <v>13</v>
      </c>
      <c r="E6443" t="s">
        <v>13</v>
      </c>
      <c r="F6443" s="1">
        <v>263403</v>
      </c>
      <c r="G6443">
        <v>3182</v>
      </c>
      <c r="H6443" s="1">
        <v>33561137</v>
      </c>
      <c r="I6443" s="2">
        <v>44136</v>
      </c>
      <c r="J6443" t="s">
        <v>1608</v>
      </c>
      <c r="K6443" t="b">
        <v>0</v>
      </c>
      <c r="L6443">
        <v>2003</v>
      </c>
    </row>
    <row r="6444" spans="1:12" x14ac:dyDescent="0.25">
      <c r="A6444">
        <v>342</v>
      </c>
      <c r="B6444" t="s">
        <v>5725</v>
      </c>
      <c r="C6444" t="s">
        <v>13</v>
      </c>
      <c r="D6444" t="s">
        <v>13</v>
      </c>
      <c r="E6444" t="s">
        <v>13</v>
      </c>
      <c r="F6444" s="1">
        <v>262041</v>
      </c>
      <c r="G6444">
        <v>7</v>
      </c>
      <c r="H6444" s="1">
        <v>260523</v>
      </c>
      <c r="I6444" s="2">
        <v>43873</v>
      </c>
      <c r="J6444" t="s">
        <v>13</v>
      </c>
      <c r="K6444" t="b">
        <v>0</v>
      </c>
      <c r="L6444">
        <v>2003</v>
      </c>
    </row>
    <row r="6445" spans="1:12" x14ac:dyDescent="0.25">
      <c r="A6445">
        <v>343</v>
      </c>
      <c r="B6445" t="s">
        <v>4471</v>
      </c>
      <c r="C6445" t="s">
        <v>13</v>
      </c>
      <c r="D6445" t="s">
        <v>13</v>
      </c>
      <c r="E6445" t="s">
        <v>13</v>
      </c>
      <c r="F6445" s="1">
        <v>257951</v>
      </c>
      <c r="G6445">
        <v>5</v>
      </c>
      <c r="H6445" s="1">
        <v>771792</v>
      </c>
      <c r="I6445" s="2">
        <v>43935</v>
      </c>
      <c r="J6445" t="s">
        <v>4472</v>
      </c>
      <c r="K6445" t="b">
        <v>0</v>
      </c>
      <c r="L6445">
        <v>2003</v>
      </c>
    </row>
    <row r="6446" spans="1:12" x14ac:dyDescent="0.25">
      <c r="A6446">
        <v>344</v>
      </c>
      <c r="B6446" t="s">
        <v>5726</v>
      </c>
      <c r="C6446" t="s">
        <v>13</v>
      </c>
      <c r="D6446" t="s">
        <v>13</v>
      </c>
      <c r="E6446" t="s">
        <v>13</v>
      </c>
      <c r="F6446" s="1">
        <v>254683</v>
      </c>
      <c r="G6446">
        <v>15</v>
      </c>
      <c r="H6446" s="1">
        <v>254683</v>
      </c>
      <c r="I6446" s="2">
        <v>43875</v>
      </c>
      <c r="J6446" t="s">
        <v>5139</v>
      </c>
      <c r="K6446" t="b">
        <v>0</v>
      </c>
      <c r="L6446">
        <v>2003</v>
      </c>
    </row>
    <row r="6447" spans="1:12" x14ac:dyDescent="0.25">
      <c r="A6447">
        <v>345</v>
      </c>
      <c r="B6447" t="s">
        <v>5727</v>
      </c>
      <c r="C6447" t="s">
        <v>13</v>
      </c>
      <c r="D6447" t="s">
        <v>13</v>
      </c>
      <c r="E6447" t="s">
        <v>13</v>
      </c>
      <c r="F6447" s="1">
        <v>254171</v>
      </c>
      <c r="G6447">
        <v>35</v>
      </c>
      <c r="H6447" s="1">
        <v>254293</v>
      </c>
      <c r="I6447" s="2">
        <v>44072</v>
      </c>
      <c r="J6447" t="s">
        <v>2963</v>
      </c>
      <c r="K6447" t="b">
        <v>0</v>
      </c>
      <c r="L6447">
        <v>2003</v>
      </c>
    </row>
    <row r="6448" spans="1:12" x14ac:dyDescent="0.25">
      <c r="A6448">
        <v>346</v>
      </c>
      <c r="B6448" t="s">
        <v>5728</v>
      </c>
      <c r="C6448" t="s">
        <v>13</v>
      </c>
      <c r="D6448" t="s">
        <v>13</v>
      </c>
      <c r="E6448" t="s">
        <v>13</v>
      </c>
      <c r="F6448" s="1">
        <v>250000</v>
      </c>
      <c r="G6448">
        <v>40</v>
      </c>
      <c r="H6448" s="1">
        <v>250000</v>
      </c>
      <c r="I6448" s="2">
        <v>43882</v>
      </c>
      <c r="J6448" t="s">
        <v>5165</v>
      </c>
      <c r="K6448" t="b">
        <v>0</v>
      </c>
      <c r="L6448">
        <v>2003</v>
      </c>
    </row>
    <row r="6449" spans="1:12" x14ac:dyDescent="0.25">
      <c r="A6449">
        <v>347</v>
      </c>
      <c r="B6449" t="s">
        <v>5729</v>
      </c>
      <c r="C6449" t="s">
        <v>13</v>
      </c>
      <c r="D6449" t="s">
        <v>13</v>
      </c>
      <c r="E6449" t="s">
        <v>13</v>
      </c>
      <c r="F6449" s="1">
        <v>243936</v>
      </c>
      <c r="G6449">
        <v>14</v>
      </c>
      <c r="H6449" s="1">
        <v>243936</v>
      </c>
      <c r="I6449" s="2">
        <v>44023</v>
      </c>
      <c r="J6449" t="s">
        <v>2134</v>
      </c>
      <c r="K6449" t="b">
        <v>0</v>
      </c>
      <c r="L6449">
        <v>2003</v>
      </c>
    </row>
    <row r="6450" spans="1:12" x14ac:dyDescent="0.25">
      <c r="A6450">
        <v>348</v>
      </c>
      <c r="B6450" t="s">
        <v>5230</v>
      </c>
      <c r="C6450" t="s">
        <v>13</v>
      </c>
      <c r="D6450" t="s">
        <v>13</v>
      </c>
      <c r="E6450" t="s">
        <v>13</v>
      </c>
      <c r="F6450" s="1">
        <v>243883</v>
      </c>
      <c r="G6450">
        <v>13</v>
      </c>
      <c r="H6450" s="1">
        <v>466664</v>
      </c>
      <c r="I6450" s="2">
        <v>44136</v>
      </c>
      <c r="J6450" t="s">
        <v>13</v>
      </c>
      <c r="K6450" t="b">
        <v>0</v>
      </c>
      <c r="L6450">
        <v>2003</v>
      </c>
    </row>
    <row r="6451" spans="1:12" x14ac:dyDescent="0.25">
      <c r="A6451">
        <v>349</v>
      </c>
      <c r="B6451" t="s">
        <v>5330</v>
      </c>
      <c r="C6451" t="s">
        <v>13</v>
      </c>
      <c r="D6451" t="s">
        <v>13</v>
      </c>
      <c r="E6451" t="s">
        <v>13</v>
      </c>
      <c r="F6451" s="1">
        <v>242158</v>
      </c>
      <c r="G6451">
        <v>4</v>
      </c>
      <c r="H6451" s="1">
        <v>290767</v>
      </c>
      <c r="I6451" s="2">
        <v>44157</v>
      </c>
      <c r="J6451" t="s">
        <v>1566</v>
      </c>
      <c r="K6451" t="b">
        <v>0</v>
      </c>
      <c r="L6451">
        <v>2003</v>
      </c>
    </row>
    <row r="6452" spans="1:12" x14ac:dyDescent="0.25">
      <c r="A6452">
        <v>350</v>
      </c>
      <c r="B6452" t="s">
        <v>5169</v>
      </c>
      <c r="C6452" t="s">
        <v>13</v>
      </c>
      <c r="D6452" t="s">
        <v>13</v>
      </c>
      <c r="E6452" t="s">
        <v>13</v>
      </c>
      <c r="F6452" s="1">
        <v>241898</v>
      </c>
      <c r="G6452">
        <v>29</v>
      </c>
      <c r="H6452" s="1">
        <v>1041228</v>
      </c>
      <c r="I6452" s="2">
        <v>44185</v>
      </c>
      <c r="J6452" t="s">
        <v>5170</v>
      </c>
      <c r="K6452" t="b">
        <v>0</v>
      </c>
      <c r="L6452">
        <v>2003</v>
      </c>
    </row>
    <row r="6453" spans="1:12" x14ac:dyDescent="0.25">
      <c r="A6453">
        <v>351</v>
      </c>
      <c r="B6453" t="s">
        <v>5730</v>
      </c>
      <c r="C6453" t="s">
        <v>13</v>
      </c>
      <c r="D6453" t="s">
        <v>13</v>
      </c>
      <c r="E6453" t="s">
        <v>13</v>
      </c>
      <c r="F6453" s="1">
        <v>237456</v>
      </c>
      <c r="G6453">
        <v>51</v>
      </c>
      <c r="H6453" s="1">
        <v>765637</v>
      </c>
      <c r="I6453" s="2">
        <v>44177</v>
      </c>
      <c r="J6453" t="s">
        <v>2134</v>
      </c>
      <c r="K6453" t="b">
        <v>0</v>
      </c>
      <c r="L6453">
        <v>2003</v>
      </c>
    </row>
    <row r="6454" spans="1:12" x14ac:dyDescent="0.25">
      <c r="A6454">
        <v>352</v>
      </c>
      <c r="B6454" t="s">
        <v>5731</v>
      </c>
      <c r="C6454" t="s">
        <v>13</v>
      </c>
      <c r="D6454" t="s">
        <v>13</v>
      </c>
      <c r="E6454" t="s">
        <v>13</v>
      </c>
      <c r="F6454" s="1">
        <v>235926</v>
      </c>
      <c r="G6454">
        <v>7</v>
      </c>
      <c r="H6454" s="1">
        <v>235926</v>
      </c>
      <c r="I6454" s="2">
        <v>44124</v>
      </c>
      <c r="J6454" t="s">
        <v>4443</v>
      </c>
      <c r="K6454" t="b">
        <v>0</v>
      </c>
      <c r="L6454">
        <v>2003</v>
      </c>
    </row>
    <row r="6455" spans="1:12" x14ac:dyDescent="0.25">
      <c r="A6455">
        <v>353</v>
      </c>
      <c r="B6455" t="s">
        <v>4852</v>
      </c>
      <c r="C6455" t="s">
        <v>13</v>
      </c>
      <c r="D6455" t="s">
        <v>13</v>
      </c>
      <c r="E6455" t="s">
        <v>13</v>
      </c>
      <c r="F6455" s="1">
        <v>233260</v>
      </c>
      <c r="G6455">
        <v>29</v>
      </c>
      <c r="H6455" s="1">
        <v>1418314</v>
      </c>
      <c r="I6455" s="2">
        <v>44179</v>
      </c>
      <c r="J6455" t="s">
        <v>4842</v>
      </c>
      <c r="K6455" t="b">
        <v>0</v>
      </c>
      <c r="L6455">
        <v>2003</v>
      </c>
    </row>
    <row r="6456" spans="1:12" x14ac:dyDescent="0.25">
      <c r="A6456">
        <v>354</v>
      </c>
      <c r="B6456" t="s">
        <v>5185</v>
      </c>
      <c r="C6456" t="s">
        <v>13</v>
      </c>
      <c r="D6456" t="s">
        <v>13</v>
      </c>
      <c r="E6456" t="s">
        <v>13</v>
      </c>
      <c r="F6456" s="1">
        <v>232618</v>
      </c>
      <c r="G6456">
        <v>36</v>
      </c>
      <c r="H6456" s="1">
        <v>814666</v>
      </c>
      <c r="I6456" s="2">
        <v>44101</v>
      </c>
      <c r="J6456" t="s">
        <v>4805</v>
      </c>
      <c r="K6456" t="b">
        <v>0</v>
      </c>
      <c r="L6456">
        <v>2003</v>
      </c>
    </row>
    <row r="6457" spans="1:12" x14ac:dyDescent="0.25">
      <c r="A6457">
        <v>355</v>
      </c>
      <c r="B6457" t="s">
        <v>5732</v>
      </c>
      <c r="C6457" t="s">
        <v>13</v>
      </c>
      <c r="D6457" t="s">
        <v>13</v>
      </c>
      <c r="E6457" t="s">
        <v>13</v>
      </c>
      <c r="F6457" s="1">
        <v>227092</v>
      </c>
      <c r="G6457">
        <v>15</v>
      </c>
      <c r="H6457" s="1">
        <v>232044</v>
      </c>
      <c r="I6457" s="2">
        <v>44093</v>
      </c>
      <c r="J6457" t="s">
        <v>3194</v>
      </c>
      <c r="K6457" t="b">
        <v>0</v>
      </c>
      <c r="L6457">
        <v>2003</v>
      </c>
    </row>
    <row r="6458" spans="1:12" x14ac:dyDescent="0.25">
      <c r="A6458">
        <v>356</v>
      </c>
      <c r="B6458" t="s">
        <v>5339</v>
      </c>
      <c r="C6458" t="s">
        <v>13</v>
      </c>
      <c r="D6458" t="s">
        <v>13</v>
      </c>
      <c r="E6458" t="s">
        <v>13</v>
      </c>
      <c r="F6458" s="1">
        <v>226578</v>
      </c>
      <c r="G6458">
        <v>9</v>
      </c>
      <c r="H6458" s="1">
        <v>267907</v>
      </c>
      <c r="I6458" s="2">
        <v>44185</v>
      </c>
      <c r="J6458" t="s">
        <v>3792</v>
      </c>
      <c r="K6458" t="b">
        <v>0</v>
      </c>
      <c r="L6458">
        <v>2003</v>
      </c>
    </row>
    <row r="6459" spans="1:12" x14ac:dyDescent="0.25">
      <c r="A6459">
        <v>357</v>
      </c>
      <c r="B6459" t="s">
        <v>5733</v>
      </c>
      <c r="C6459" t="s">
        <v>13</v>
      </c>
      <c r="D6459" t="s">
        <v>13</v>
      </c>
      <c r="E6459" t="s">
        <v>13</v>
      </c>
      <c r="F6459" s="1">
        <v>224831</v>
      </c>
      <c r="G6459">
        <v>32</v>
      </c>
      <c r="H6459" s="1">
        <v>224831</v>
      </c>
      <c r="I6459" s="2">
        <v>44079</v>
      </c>
      <c r="J6459" t="s">
        <v>4037</v>
      </c>
      <c r="K6459" t="b">
        <v>0</v>
      </c>
      <c r="L6459">
        <v>2003</v>
      </c>
    </row>
    <row r="6460" spans="1:12" x14ac:dyDescent="0.25">
      <c r="A6460">
        <v>358</v>
      </c>
      <c r="B6460" t="s">
        <v>5046</v>
      </c>
      <c r="C6460" t="s">
        <v>13</v>
      </c>
      <c r="D6460" t="s">
        <v>13</v>
      </c>
      <c r="E6460" t="s">
        <v>13</v>
      </c>
      <c r="F6460" s="1">
        <v>223234</v>
      </c>
      <c r="G6460">
        <v>2503</v>
      </c>
      <c r="H6460" s="1">
        <v>23586598</v>
      </c>
      <c r="I6460" s="2">
        <v>44162</v>
      </c>
      <c r="J6460" t="s">
        <v>1608</v>
      </c>
      <c r="K6460" t="b">
        <v>0</v>
      </c>
      <c r="L6460">
        <v>2003</v>
      </c>
    </row>
    <row r="6461" spans="1:12" x14ac:dyDescent="0.25">
      <c r="A6461">
        <v>359</v>
      </c>
      <c r="B6461" t="s">
        <v>5734</v>
      </c>
      <c r="C6461" t="s">
        <v>13</v>
      </c>
      <c r="D6461" t="s">
        <v>13</v>
      </c>
      <c r="E6461" t="s">
        <v>13</v>
      </c>
      <c r="F6461" s="1">
        <v>221796</v>
      </c>
      <c r="G6461">
        <v>55</v>
      </c>
      <c r="H6461" s="1">
        <v>374360</v>
      </c>
      <c r="I6461" s="2">
        <v>44184</v>
      </c>
      <c r="J6461" t="s">
        <v>13</v>
      </c>
      <c r="K6461" t="b">
        <v>0</v>
      </c>
      <c r="L6461">
        <v>2003</v>
      </c>
    </row>
    <row r="6462" spans="1:12" x14ac:dyDescent="0.25">
      <c r="A6462">
        <v>360</v>
      </c>
      <c r="B6462" t="s">
        <v>5735</v>
      </c>
      <c r="C6462" t="s">
        <v>13</v>
      </c>
      <c r="D6462" t="s">
        <v>13</v>
      </c>
      <c r="E6462" t="s">
        <v>13</v>
      </c>
      <c r="F6462" s="1">
        <v>220944</v>
      </c>
      <c r="G6462">
        <v>125</v>
      </c>
      <c r="H6462" s="1">
        <v>220944</v>
      </c>
      <c r="I6462" s="2">
        <v>43946</v>
      </c>
      <c r="J6462" t="s">
        <v>2729</v>
      </c>
      <c r="K6462" t="b">
        <v>0</v>
      </c>
      <c r="L6462">
        <v>2003</v>
      </c>
    </row>
    <row r="6463" spans="1:12" x14ac:dyDescent="0.25">
      <c r="A6463">
        <v>361</v>
      </c>
      <c r="B6463" t="s">
        <v>5119</v>
      </c>
      <c r="C6463" t="s">
        <v>13</v>
      </c>
      <c r="D6463" t="s">
        <v>13</v>
      </c>
      <c r="E6463" t="s">
        <v>13</v>
      </c>
      <c r="F6463" s="1">
        <v>215710</v>
      </c>
      <c r="G6463">
        <v>149</v>
      </c>
      <c r="H6463" s="1">
        <v>4059680</v>
      </c>
      <c r="I6463" s="2">
        <v>44094</v>
      </c>
      <c r="J6463" t="s">
        <v>2963</v>
      </c>
      <c r="K6463" t="b">
        <v>0</v>
      </c>
      <c r="L6463">
        <v>2003</v>
      </c>
    </row>
    <row r="6464" spans="1:12" x14ac:dyDescent="0.25">
      <c r="A6464">
        <v>362</v>
      </c>
      <c r="B6464" t="s">
        <v>5736</v>
      </c>
      <c r="C6464" t="s">
        <v>13</v>
      </c>
      <c r="D6464" t="s">
        <v>13</v>
      </c>
      <c r="E6464" t="s">
        <v>13</v>
      </c>
      <c r="F6464" s="1">
        <v>209696</v>
      </c>
      <c r="G6464">
        <v>17</v>
      </c>
      <c r="H6464" s="1">
        <v>209695</v>
      </c>
      <c r="I6464" s="2">
        <v>43925</v>
      </c>
      <c r="J6464" t="s">
        <v>2134</v>
      </c>
      <c r="K6464" t="b">
        <v>0</v>
      </c>
      <c r="L6464">
        <v>2003</v>
      </c>
    </row>
    <row r="6465" spans="1:12" x14ac:dyDescent="0.25">
      <c r="A6465">
        <v>363</v>
      </c>
      <c r="B6465" t="s">
        <v>5737</v>
      </c>
      <c r="C6465" t="s">
        <v>13</v>
      </c>
      <c r="D6465" t="s">
        <v>13</v>
      </c>
      <c r="E6465" t="s">
        <v>13</v>
      </c>
      <c r="F6465" s="1">
        <v>206789</v>
      </c>
      <c r="G6465">
        <v>5</v>
      </c>
      <c r="H6465" s="1">
        <v>206789</v>
      </c>
      <c r="I6465" s="2">
        <v>43859</v>
      </c>
      <c r="J6465" t="s">
        <v>2988</v>
      </c>
      <c r="K6465" t="b">
        <v>0</v>
      </c>
      <c r="L6465">
        <v>2003</v>
      </c>
    </row>
    <row r="6466" spans="1:12" x14ac:dyDescent="0.25">
      <c r="A6466">
        <v>364</v>
      </c>
      <c r="B6466" t="s">
        <v>5738</v>
      </c>
      <c r="C6466" t="s">
        <v>13</v>
      </c>
      <c r="D6466" t="s">
        <v>13</v>
      </c>
      <c r="E6466" t="s">
        <v>13</v>
      </c>
      <c r="F6466" s="1">
        <v>198309</v>
      </c>
      <c r="G6466">
        <v>9</v>
      </c>
      <c r="H6466" s="1">
        <v>198309</v>
      </c>
      <c r="I6466" s="2">
        <v>44021</v>
      </c>
      <c r="J6466" t="s">
        <v>3859</v>
      </c>
      <c r="K6466" t="b">
        <v>0</v>
      </c>
      <c r="L6466">
        <v>2003</v>
      </c>
    </row>
    <row r="6467" spans="1:12" x14ac:dyDescent="0.25">
      <c r="A6467">
        <v>365</v>
      </c>
      <c r="B6467" t="s">
        <v>5385</v>
      </c>
      <c r="C6467" t="s">
        <v>13</v>
      </c>
      <c r="D6467" t="s">
        <v>13</v>
      </c>
      <c r="E6467" t="s">
        <v>13</v>
      </c>
      <c r="F6467" s="1">
        <v>198179</v>
      </c>
      <c r="G6467">
        <v>10</v>
      </c>
      <c r="H6467" s="1">
        <v>213137</v>
      </c>
      <c r="I6467" s="2">
        <v>44195</v>
      </c>
      <c r="J6467" t="s">
        <v>2134</v>
      </c>
      <c r="K6467" t="b">
        <v>0</v>
      </c>
      <c r="L6467">
        <v>2003</v>
      </c>
    </row>
    <row r="6468" spans="1:12" x14ac:dyDescent="0.25">
      <c r="A6468">
        <v>366</v>
      </c>
      <c r="B6468" t="s">
        <v>5739</v>
      </c>
      <c r="C6468" t="s">
        <v>13</v>
      </c>
      <c r="D6468" t="s">
        <v>13</v>
      </c>
      <c r="E6468" t="s">
        <v>13</v>
      </c>
      <c r="F6468" s="1">
        <v>196067</v>
      </c>
      <c r="G6468">
        <v>11</v>
      </c>
      <c r="H6468" s="1">
        <v>196067</v>
      </c>
      <c r="I6468" s="2">
        <v>43995</v>
      </c>
      <c r="J6468" t="s">
        <v>5139</v>
      </c>
      <c r="K6468" t="b">
        <v>0</v>
      </c>
      <c r="L6468">
        <v>2003</v>
      </c>
    </row>
    <row r="6469" spans="1:12" x14ac:dyDescent="0.25">
      <c r="A6469">
        <v>367</v>
      </c>
      <c r="B6469" t="s">
        <v>5064</v>
      </c>
      <c r="C6469" t="s">
        <v>13</v>
      </c>
      <c r="D6469" t="s">
        <v>13</v>
      </c>
      <c r="E6469" t="s">
        <v>13</v>
      </c>
      <c r="F6469" s="1">
        <v>192948</v>
      </c>
      <c r="G6469">
        <v>2113</v>
      </c>
      <c r="H6469" s="1">
        <v>15567860</v>
      </c>
      <c r="I6469" s="2">
        <v>44150</v>
      </c>
      <c r="J6469" t="s">
        <v>1608</v>
      </c>
      <c r="K6469" t="b">
        <v>0</v>
      </c>
      <c r="L6469">
        <v>2003</v>
      </c>
    </row>
    <row r="6470" spans="1:12" x14ac:dyDescent="0.25">
      <c r="A6470">
        <v>368</v>
      </c>
      <c r="B6470" t="s">
        <v>5740</v>
      </c>
      <c r="C6470" t="s">
        <v>13</v>
      </c>
      <c r="D6470" t="s">
        <v>13</v>
      </c>
      <c r="E6470" t="s">
        <v>13</v>
      </c>
      <c r="F6470" s="1">
        <v>189144</v>
      </c>
      <c r="G6470">
        <v>12</v>
      </c>
      <c r="H6470" s="1">
        <v>189144</v>
      </c>
      <c r="I6470" s="2">
        <v>43960</v>
      </c>
      <c r="J6470" t="s">
        <v>13</v>
      </c>
      <c r="K6470" t="b">
        <v>0</v>
      </c>
      <c r="L6470">
        <v>2003</v>
      </c>
    </row>
    <row r="6471" spans="1:12" x14ac:dyDescent="0.25">
      <c r="A6471">
        <v>369</v>
      </c>
      <c r="B6471" t="s">
        <v>5741</v>
      </c>
      <c r="C6471" t="s">
        <v>13</v>
      </c>
      <c r="D6471" t="s">
        <v>13</v>
      </c>
      <c r="E6471" t="s">
        <v>13</v>
      </c>
      <c r="F6471" s="1">
        <v>189048</v>
      </c>
      <c r="G6471">
        <v>6</v>
      </c>
      <c r="H6471" s="1">
        <v>267005</v>
      </c>
      <c r="I6471" s="2">
        <v>44098</v>
      </c>
      <c r="J6471" t="s">
        <v>2482</v>
      </c>
      <c r="K6471" t="b">
        <v>0</v>
      </c>
      <c r="L6471">
        <v>2003</v>
      </c>
    </row>
    <row r="6472" spans="1:12" x14ac:dyDescent="0.25">
      <c r="A6472">
        <v>370</v>
      </c>
      <c r="B6472" t="s">
        <v>5080</v>
      </c>
      <c r="C6472" t="s">
        <v>13</v>
      </c>
      <c r="D6472" t="s">
        <v>13</v>
      </c>
      <c r="E6472" t="s">
        <v>13</v>
      </c>
      <c r="F6472" s="1">
        <v>186942</v>
      </c>
      <c r="G6472">
        <v>1623</v>
      </c>
      <c r="H6472" s="1">
        <v>12840842</v>
      </c>
      <c r="I6472" s="2">
        <v>44162</v>
      </c>
      <c r="J6472" t="s">
        <v>2652</v>
      </c>
      <c r="K6472" t="b">
        <v>0</v>
      </c>
      <c r="L6472">
        <v>2003</v>
      </c>
    </row>
    <row r="6473" spans="1:12" x14ac:dyDescent="0.25">
      <c r="A6473">
        <v>371</v>
      </c>
      <c r="B6473" t="s">
        <v>5742</v>
      </c>
      <c r="C6473" t="s">
        <v>13</v>
      </c>
      <c r="D6473" t="s">
        <v>13</v>
      </c>
      <c r="E6473" t="s">
        <v>13</v>
      </c>
      <c r="F6473" s="1">
        <v>184023</v>
      </c>
      <c r="G6473">
        <v>7</v>
      </c>
      <c r="H6473" s="1">
        <v>184023</v>
      </c>
      <c r="I6473" s="2">
        <v>43939</v>
      </c>
      <c r="J6473" t="s">
        <v>4688</v>
      </c>
      <c r="K6473" t="b">
        <v>0</v>
      </c>
      <c r="L6473">
        <v>2003</v>
      </c>
    </row>
    <row r="6474" spans="1:12" x14ac:dyDescent="0.25">
      <c r="A6474">
        <v>372</v>
      </c>
      <c r="B6474" t="s">
        <v>5743</v>
      </c>
      <c r="C6474" t="s">
        <v>13</v>
      </c>
      <c r="D6474" t="s">
        <v>13</v>
      </c>
      <c r="E6474" t="s">
        <v>13</v>
      </c>
      <c r="F6474" s="1">
        <v>181600</v>
      </c>
      <c r="G6474">
        <v>402</v>
      </c>
      <c r="H6474" s="1">
        <v>181600</v>
      </c>
      <c r="I6474" s="2">
        <v>44086</v>
      </c>
      <c r="J6474" t="s">
        <v>5265</v>
      </c>
      <c r="K6474" t="b">
        <v>0</v>
      </c>
      <c r="L6474">
        <v>2003</v>
      </c>
    </row>
    <row r="6475" spans="1:12" x14ac:dyDescent="0.25">
      <c r="A6475">
        <v>373</v>
      </c>
      <c r="B6475" t="s">
        <v>5744</v>
      </c>
      <c r="C6475" t="s">
        <v>13</v>
      </c>
      <c r="D6475" t="s">
        <v>13</v>
      </c>
      <c r="E6475" t="s">
        <v>13</v>
      </c>
      <c r="F6475" s="1">
        <v>177993</v>
      </c>
      <c r="G6475">
        <v>261</v>
      </c>
      <c r="H6475" s="1">
        <v>4198566</v>
      </c>
      <c r="I6475" s="2">
        <v>44184</v>
      </c>
      <c r="J6475" t="s">
        <v>2134</v>
      </c>
      <c r="K6475" t="b">
        <v>0</v>
      </c>
      <c r="L6475">
        <v>2003</v>
      </c>
    </row>
    <row r="6476" spans="1:12" x14ac:dyDescent="0.25">
      <c r="A6476">
        <v>374</v>
      </c>
      <c r="B6476" t="s">
        <v>5745</v>
      </c>
      <c r="C6476" t="s">
        <v>13</v>
      </c>
      <c r="D6476" t="s">
        <v>13</v>
      </c>
      <c r="E6476" t="s">
        <v>13</v>
      </c>
      <c r="F6476" s="1">
        <v>177988</v>
      </c>
      <c r="G6476">
        <v>16</v>
      </c>
      <c r="H6476" s="1">
        <v>182163</v>
      </c>
      <c r="I6476" s="2">
        <v>44114</v>
      </c>
      <c r="J6476" t="s">
        <v>3194</v>
      </c>
      <c r="K6476" t="b">
        <v>0</v>
      </c>
      <c r="L6476">
        <v>2003</v>
      </c>
    </row>
    <row r="6477" spans="1:12" x14ac:dyDescent="0.25">
      <c r="A6477">
        <v>375</v>
      </c>
      <c r="B6477" t="s">
        <v>4987</v>
      </c>
      <c r="C6477" t="s">
        <v>13</v>
      </c>
      <c r="D6477" t="s">
        <v>13</v>
      </c>
      <c r="E6477" t="s">
        <v>13</v>
      </c>
      <c r="F6477" s="1">
        <v>177510</v>
      </c>
      <c r="G6477">
        <v>2176</v>
      </c>
      <c r="H6477" s="1">
        <v>75782105</v>
      </c>
      <c r="I6477" s="2">
        <v>44087</v>
      </c>
      <c r="J6477" t="s">
        <v>38</v>
      </c>
      <c r="K6477" t="b">
        <v>0</v>
      </c>
      <c r="L6477">
        <v>2003</v>
      </c>
    </row>
    <row r="6478" spans="1:12" x14ac:dyDescent="0.25">
      <c r="A6478">
        <v>376</v>
      </c>
      <c r="B6478" t="s">
        <v>5746</v>
      </c>
      <c r="C6478" t="s">
        <v>13</v>
      </c>
      <c r="D6478" t="s">
        <v>13</v>
      </c>
      <c r="E6478" t="s">
        <v>13</v>
      </c>
      <c r="F6478" s="1">
        <v>176257</v>
      </c>
      <c r="G6478">
        <v>5</v>
      </c>
      <c r="H6478" s="1">
        <v>183266</v>
      </c>
      <c r="I6478" s="2">
        <v>43911</v>
      </c>
      <c r="J6478" t="s">
        <v>5747</v>
      </c>
      <c r="K6478" t="b">
        <v>0</v>
      </c>
      <c r="L6478">
        <v>2003</v>
      </c>
    </row>
    <row r="6479" spans="1:12" x14ac:dyDescent="0.25">
      <c r="A6479">
        <v>377</v>
      </c>
      <c r="B6479" t="s">
        <v>5140</v>
      </c>
      <c r="C6479" t="s">
        <v>13</v>
      </c>
      <c r="D6479" t="s">
        <v>13</v>
      </c>
      <c r="E6479" t="s">
        <v>13</v>
      </c>
      <c r="F6479" s="1">
        <v>176151</v>
      </c>
      <c r="G6479">
        <v>25</v>
      </c>
      <c r="H6479" s="1">
        <v>1934053</v>
      </c>
      <c r="I6479" s="2">
        <v>44136</v>
      </c>
      <c r="J6479" t="s">
        <v>3930</v>
      </c>
      <c r="K6479" t="b">
        <v>0</v>
      </c>
      <c r="L6479">
        <v>2003</v>
      </c>
    </row>
    <row r="6480" spans="1:12" x14ac:dyDescent="0.25">
      <c r="A6480">
        <v>378</v>
      </c>
      <c r="B6480" t="s">
        <v>5748</v>
      </c>
      <c r="C6480" t="s">
        <v>13</v>
      </c>
      <c r="D6480" t="s">
        <v>13</v>
      </c>
      <c r="E6480" t="s">
        <v>13</v>
      </c>
      <c r="F6480" s="1">
        <v>175390</v>
      </c>
      <c r="G6480">
        <v>9</v>
      </c>
      <c r="H6480" s="1">
        <v>188952</v>
      </c>
      <c r="I6480" s="2">
        <v>44079</v>
      </c>
      <c r="J6480" t="s">
        <v>2988</v>
      </c>
      <c r="K6480" t="b">
        <v>0</v>
      </c>
      <c r="L6480">
        <v>2003</v>
      </c>
    </row>
    <row r="6481" spans="1:12" x14ac:dyDescent="0.25">
      <c r="A6481">
        <v>379</v>
      </c>
      <c r="B6481" t="s">
        <v>5749</v>
      </c>
      <c r="C6481" t="s">
        <v>13</v>
      </c>
      <c r="D6481" t="s">
        <v>13</v>
      </c>
      <c r="E6481" t="s">
        <v>13</v>
      </c>
      <c r="F6481" s="1">
        <v>173232</v>
      </c>
      <c r="G6481">
        <v>29</v>
      </c>
      <c r="H6481" s="1">
        <v>752148</v>
      </c>
      <c r="I6481" s="2">
        <v>44184</v>
      </c>
      <c r="J6481" t="s">
        <v>2729</v>
      </c>
      <c r="K6481" t="b">
        <v>0</v>
      </c>
      <c r="L6481">
        <v>2003</v>
      </c>
    </row>
    <row r="6482" spans="1:12" x14ac:dyDescent="0.25">
      <c r="A6482">
        <v>380</v>
      </c>
      <c r="B6482" t="s">
        <v>5750</v>
      </c>
      <c r="C6482" t="s">
        <v>13</v>
      </c>
      <c r="D6482" t="s">
        <v>13</v>
      </c>
      <c r="E6482" t="s">
        <v>13</v>
      </c>
      <c r="F6482" s="1">
        <v>172564</v>
      </c>
      <c r="G6482">
        <v>17</v>
      </c>
      <c r="H6482" s="1">
        <v>172564</v>
      </c>
      <c r="I6482" s="2">
        <v>44072</v>
      </c>
      <c r="J6482" t="s">
        <v>2134</v>
      </c>
      <c r="K6482" t="b">
        <v>0</v>
      </c>
      <c r="L6482">
        <v>2003</v>
      </c>
    </row>
    <row r="6483" spans="1:12" x14ac:dyDescent="0.25">
      <c r="A6483">
        <v>381</v>
      </c>
      <c r="B6483" t="s">
        <v>5181</v>
      </c>
      <c r="C6483" t="s">
        <v>13</v>
      </c>
      <c r="D6483" t="s">
        <v>13</v>
      </c>
      <c r="E6483" t="s">
        <v>13</v>
      </c>
      <c r="F6483" s="1">
        <v>169817</v>
      </c>
      <c r="G6483">
        <v>43</v>
      </c>
      <c r="H6483" s="1">
        <v>811299</v>
      </c>
      <c r="I6483" s="2">
        <v>44157</v>
      </c>
      <c r="J6483" t="s">
        <v>38</v>
      </c>
      <c r="K6483" t="b">
        <v>0</v>
      </c>
      <c r="L6483">
        <v>2003</v>
      </c>
    </row>
    <row r="6484" spans="1:12" x14ac:dyDescent="0.25">
      <c r="A6484">
        <v>382</v>
      </c>
      <c r="B6484" t="s">
        <v>5751</v>
      </c>
      <c r="C6484" t="s">
        <v>13</v>
      </c>
      <c r="D6484" t="s">
        <v>13</v>
      </c>
      <c r="E6484" t="s">
        <v>13</v>
      </c>
      <c r="F6484" s="1">
        <v>168406</v>
      </c>
      <c r="G6484">
        <v>18</v>
      </c>
      <c r="H6484" s="1">
        <v>168406</v>
      </c>
      <c r="I6484" s="2">
        <v>44086</v>
      </c>
      <c r="J6484" t="s">
        <v>14</v>
      </c>
      <c r="K6484" t="b">
        <v>0</v>
      </c>
      <c r="L6484">
        <v>2003</v>
      </c>
    </row>
    <row r="6485" spans="1:12" x14ac:dyDescent="0.25">
      <c r="A6485">
        <v>383</v>
      </c>
      <c r="B6485" t="s">
        <v>4993</v>
      </c>
      <c r="C6485" t="s">
        <v>13</v>
      </c>
      <c r="D6485" t="s">
        <v>13</v>
      </c>
      <c r="E6485" t="s">
        <v>13</v>
      </c>
      <c r="F6485" s="1">
        <v>166924</v>
      </c>
      <c r="G6485">
        <v>2532</v>
      </c>
      <c r="H6485" s="1">
        <v>64255312</v>
      </c>
      <c r="I6485" s="2">
        <v>44129</v>
      </c>
      <c r="J6485" t="s">
        <v>24</v>
      </c>
      <c r="K6485" t="b">
        <v>0</v>
      </c>
      <c r="L6485">
        <v>2003</v>
      </c>
    </row>
    <row r="6486" spans="1:12" x14ac:dyDescent="0.25">
      <c r="A6486">
        <v>384</v>
      </c>
      <c r="B6486" t="s">
        <v>5752</v>
      </c>
      <c r="C6486" t="s">
        <v>13</v>
      </c>
      <c r="D6486" t="s">
        <v>13</v>
      </c>
      <c r="E6486" t="s">
        <v>13</v>
      </c>
      <c r="F6486" s="1">
        <v>166108</v>
      </c>
      <c r="G6486">
        <v>7</v>
      </c>
      <c r="H6486" s="1">
        <v>167102</v>
      </c>
      <c r="I6486" s="2">
        <v>44009</v>
      </c>
      <c r="J6486" t="s">
        <v>4472</v>
      </c>
      <c r="K6486" t="b">
        <v>0</v>
      </c>
      <c r="L6486">
        <v>2003</v>
      </c>
    </row>
    <row r="6487" spans="1:12" x14ac:dyDescent="0.25">
      <c r="A6487">
        <v>385</v>
      </c>
      <c r="B6487" t="s">
        <v>5753</v>
      </c>
      <c r="C6487" t="s">
        <v>13</v>
      </c>
      <c r="D6487" t="s">
        <v>13</v>
      </c>
      <c r="E6487" t="s">
        <v>13</v>
      </c>
      <c r="F6487" s="1">
        <v>164520</v>
      </c>
      <c r="G6487">
        <v>22</v>
      </c>
      <c r="H6487" s="1">
        <v>164520</v>
      </c>
      <c r="I6487" s="2">
        <v>44093</v>
      </c>
      <c r="J6487" t="s">
        <v>5754</v>
      </c>
      <c r="K6487" t="b">
        <v>0</v>
      </c>
      <c r="L6487">
        <v>2003</v>
      </c>
    </row>
    <row r="6488" spans="1:12" x14ac:dyDescent="0.25">
      <c r="A6488">
        <v>386</v>
      </c>
      <c r="B6488" t="s">
        <v>5755</v>
      </c>
      <c r="C6488" t="s">
        <v>13</v>
      </c>
      <c r="D6488" t="s">
        <v>13</v>
      </c>
      <c r="E6488" t="s">
        <v>13</v>
      </c>
      <c r="F6488" s="1">
        <v>164085</v>
      </c>
      <c r="G6488">
        <v>7</v>
      </c>
      <c r="H6488" s="1">
        <v>162885</v>
      </c>
      <c r="I6488" s="2">
        <v>43875</v>
      </c>
      <c r="J6488" t="s">
        <v>3859</v>
      </c>
      <c r="K6488" t="b">
        <v>0</v>
      </c>
      <c r="L6488">
        <v>2003</v>
      </c>
    </row>
    <row r="6489" spans="1:12" x14ac:dyDescent="0.25">
      <c r="A6489">
        <v>387</v>
      </c>
      <c r="B6489" t="s">
        <v>5756</v>
      </c>
      <c r="C6489" t="s">
        <v>13</v>
      </c>
      <c r="D6489" t="s">
        <v>13</v>
      </c>
      <c r="E6489" t="s">
        <v>13</v>
      </c>
      <c r="F6489" s="1">
        <v>162413</v>
      </c>
      <c r="G6489">
        <v>5</v>
      </c>
      <c r="H6489" s="1">
        <v>217201</v>
      </c>
      <c r="I6489" s="2">
        <v>44112</v>
      </c>
      <c r="J6489" t="s">
        <v>5139</v>
      </c>
      <c r="K6489" t="b">
        <v>0</v>
      </c>
      <c r="L6489">
        <v>2003</v>
      </c>
    </row>
    <row r="6490" spans="1:12" x14ac:dyDescent="0.25">
      <c r="A6490">
        <v>388</v>
      </c>
      <c r="B6490" t="s">
        <v>5757</v>
      </c>
      <c r="C6490" t="s">
        <v>13</v>
      </c>
      <c r="D6490" t="s">
        <v>13</v>
      </c>
      <c r="E6490" t="s">
        <v>13</v>
      </c>
      <c r="F6490" s="1">
        <v>160621</v>
      </c>
      <c r="G6490">
        <v>5</v>
      </c>
      <c r="H6490" s="1">
        <v>160621</v>
      </c>
      <c r="I6490" s="2">
        <v>43974</v>
      </c>
      <c r="J6490" t="s">
        <v>3792</v>
      </c>
      <c r="K6490" t="b">
        <v>0</v>
      </c>
      <c r="L6490">
        <v>2003</v>
      </c>
    </row>
    <row r="6491" spans="1:12" x14ac:dyDescent="0.25">
      <c r="A6491">
        <v>389</v>
      </c>
      <c r="B6491" t="s">
        <v>5758</v>
      </c>
      <c r="C6491" t="s">
        <v>13</v>
      </c>
      <c r="D6491" t="s">
        <v>13</v>
      </c>
      <c r="E6491" t="s">
        <v>13</v>
      </c>
      <c r="F6491" s="1">
        <v>160291</v>
      </c>
      <c r="G6491">
        <v>27</v>
      </c>
      <c r="H6491" s="1">
        <v>160291</v>
      </c>
      <c r="I6491" s="2">
        <v>43960</v>
      </c>
      <c r="J6491" t="s">
        <v>5265</v>
      </c>
      <c r="K6491" t="b">
        <v>0</v>
      </c>
      <c r="L6491">
        <v>2003</v>
      </c>
    </row>
    <row r="6492" spans="1:12" x14ac:dyDescent="0.25">
      <c r="A6492">
        <v>390</v>
      </c>
      <c r="B6492" t="s">
        <v>5759</v>
      </c>
      <c r="C6492" t="s">
        <v>13</v>
      </c>
      <c r="D6492" t="s">
        <v>13</v>
      </c>
      <c r="E6492" t="s">
        <v>13</v>
      </c>
      <c r="F6492" s="1">
        <v>159338</v>
      </c>
      <c r="G6492">
        <v>6</v>
      </c>
      <c r="H6492" s="1">
        <v>159338</v>
      </c>
      <c r="I6492" s="2">
        <v>44023</v>
      </c>
      <c r="J6492" t="s">
        <v>5376</v>
      </c>
      <c r="K6492" t="b">
        <v>0</v>
      </c>
      <c r="L6492">
        <v>2003</v>
      </c>
    </row>
    <row r="6493" spans="1:12" x14ac:dyDescent="0.25">
      <c r="A6493">
        <v>391</v>
      </c>
      <c r="B6493" t="s">
        <v>5760</v>
      </c>
      <c r="C6493" t="s">
        <v>13</v>
      </c>
      <c r="D6493" t="s">
        <v>13</v>
      </c>
      <c r="E6493" t="s">
        <v>13</v>
      </c>
      <c r="F6493" s="1">
        <v>158640</v>
      </c>
      <c r="G6493">
        <v>1093</v>
      </c>
      <c r="H6493" s="1">
        <v>34469210</v>
      </c>
      <c r="I6493" s="2">
        <v>44189</v>
      </c>
      <c r="J6493" t="s">
        <v>4688</v>
      </c>
      <c r="K6493" t="b">
        <v>0</v>
      </c>
      <c r="L6493">
        <v>2003</v>
      </c>
    </row>
    <row r="6494" spans="1:12" x14ac:dyDescent="0.25">
      <c r="A6494">
        <v>392</v>
      </c>
      <c r="B6494" t="s">
        <v>5761</v>
      </c>
      <c r="C6494" t="s">
        <v>13</v>
      </c>
      <c r="D6494" t="s">
        <v>13</v>
      </c>
      <c r="E6494" t="s">
        <v>13</v>
      </c>
      <c r="F6494" s="1">
        <v>156918</v>
      </c>
      <c r="G6494">
        <v>5</v>
      </c>
      <c r="H6494" s="1">
        <v>156918</v>
      </c>
      <c r="I6494" s="2">
        <v>43974</v>
      </c>
      <c r="J6494" t="s">
        <v>3859</v>
      </c>
      <c r="K6494" t="b">
        <v>0</v>
      </c>
      <c r="L6494">
        <v>2003</v>
      </c>
    </row>
    <row r="6495" spans="1:12" x14ac:dyDescent="0.25">
      <c r="A6495">
        <v>393</v>
      </c>
      <c r="B6495" t="s">
        <v>5762</v>
      </c>
      <c r="C6495" t="s">
        <v>13</v>
      </c>
      <c r="D6495" t="s">
        <v>13</v>
      </c>
      <c r="E6495" t="s">
        <v>13</v>
      </c>
      <c r="F6495" s="1">
        <v>156000</v>
      </c>
      <c r="G6495">
        <v>27</v>
      </c>
      <c r="H6495" s="1">
        <v>156000</v>
      </c>
      <c r="I6495" s="2">
        <v>44142</v>
      </c>
      <c r="J6495" t="s">
        <v>13</v>
      </c>
      <c r="K6495" t="b">
        <v>0</v>
      </c>
      <c r="L6495">
        <v>2003</v>
      </c>
    </row>
    <row r="6496" spans="1:12" x14ac:dyDescent="0.25">
      <c r="A6496">
        <v>394</v>
      </c>
      <c r="B6496" t="s">
        <v>5763</v>
      </c>
      <c r="C6496" t="s">
        <v>13</v>
      </c>
      <c r="D6496" t="s">
        <v>13</v>
      </c>
      <c r="E6496" t="s">
        <v>13</v>
      </c>
      <c r="F6496" s="1">
        <v>153859</v>
      </c>
      <c r="G6496">
        <v>8</v>
      </c>
      <c r="H6496" s="1">
        <v>153859</v>
      </c>
      <c r="I6496" s="2">
        <v>44128</v>
      </c>
      <c r="J6496" t="s">
        <v>5299</v>
      </c>
      <c r="K6496" t="b">
        <v>0</v>
      </c>
      <c r="L6496">
        <v>2003</v>
      </c>
    </row>
    <row r="6497" spans="1:12" x14ac:dyDescent="0.25">
      <c r="A6497">
        <v>395</v>
      </c>
      <c r="B6497" t="s">
        <v>5764</v>
      </c>
      <c r="C6497" t="s">
        <v>13</v>
      </c>
      <c r="D6497" t="s">
        <v>13</v>
      </c>
      <c r="E6497" t="s">
        <v>13</v>
      </c>
      <c r="F6497" s="1">
        <v>153256</v>
      </c>
      <c r="G6497">
        <v>20</v>
      </c>
      <c r="H6497" s="1">
        <v>153256</v>
      </c>
      <c r="I6497" s="2">
        <v>44037</v>
      </c>
      <c r="J6497" t="s">
        <v>2963</v>
      </c>
      <c r="K6497" t="b">
        <v>0</v>
      </c>
      <c r="L6497">
        <v>2003</v>
      </c>
    </row>
    <row r="6498" spans="1:12" x14ac:dyDescent="0.25">
      <c r="A6498">
        <v>396</v>
      </c>
      <c r="B6498" t="s">
        <v>5765</v>
      </c>
      <c r="C6498" t="s">
        <v>13</v>
      </c>
      <c r="D6498" t="s">
        <v>13</v>
      </c>
      <c r="E6498" t="s">
        <v>13</v>
      </c>
      <c r="F6498" s="1">
        <v>150445</v>
      </c>
      <c r="G6498">
        <v>5</v>
      </c>
      <c r="H6498" s="1">
        <v>150445</v>
      </c>
      <c r="I6498" s="2">
        <v>43953</v>
      </c>
      <c r="J6498" t="s">
        <v>13</v>
      </c>
      <c r="K6498" t="b">
        <v>0</v>
      </c>
      <c r="L6498">
        <v>2003</v>
      </c>
    </row>
    <row r="6499" spans="1:12" x14ac:dyDescent="0.25">
      <c r="A6499">
        <v>397</v>
      </c>
      <c r="B6499" t="s">
        <v>5766</v>
      </c>
      <c r="C6499" t="s">
        <v>13</v>
      </c>
      <c r="D6499" t="s">
        <v>13</v>
      </c>
      <c r="E6499" t="s">
        <v>13</v>
      </c>
      <c r="F6499" s="1">
        <v>150277</v>
      </c>
      <c r="G6499">
        <v>9</v>
      </c>
      <c r="H6499" s="1">
        <v>150277</v>
      </c>
      <c r="I6499" s="2">
        <v>43868</v>
      </c>
      <c r="J6499" t="s">
        <v>2963</v>
      </c>
      <c r="K6499" t="b">
        <v>0</v>
      </c>
      <c r="L6499">
        <v>2003</v>
      </c>
    </row>
    <row r="6500" spans="1:12" x14ac:dyDescent="0.25">
      <c r="A6500">
        <v>398</v>
      </c>
      <c r="B6500" t="s">
        <v>5767</v>
      </c>
      <c r="C6500" t="s">
        <v>13</v>
      </c>
      <c r="D6500" t="s">
        <v>13</v>
      </c>
      <c r="E6500" t="s">
        <v>13</v>
      </c>
      <c r="F6500" s="1">
        <v>150268</v>
      </c>
      <c r="G6500">
        <v>13</v>
      </c>
      <c r="H6500" s="1">
        <v>150268</v>
      </c>
      <c r="I6500" s="2">
        <v>44065</v>
      </c>
      <c r="J6500" t="s">
        <v>3194</v>
      </c>
      <c r="K6500" t="b">
        <v>0</v>
      </c>
      <c r="L6500">
        <v>2003</v>
      </c>
    </row>
    <row r="6501" spans="1:12" x14ac:dyDescent="0.25">
      <c r="A6501">
        <v>399</v>
      </c>
      <c r="B6501" t="s">
        <v>5222</v>
      </c>
      <c r="C6501" t="s">
        <v>13</v>
      </c>
      <c r="D6501" t="s">
        <v>13</v>
      </c>
      <c r="E6501" t="s">
        <v>13</v>
      </c>
      <c r="F6501" s="1">
        <v>149408</v>
      </c>
      <c r="G6501">
        <v>20</v>
      </c>
      <c r="H6501" s="1">
        <v>445367</v>
      </c>
      <c r="I6501" s="2">
        <v>44150</v>
      </c>
      <c r="J6501" t="s">
        <v>4052</v>
      </c>
      <c r="K6501" t="b">
        <v>0</v>
      </c>
      <c r="L6501">
        <v>2003</v>
      </c>
    </row>
    <row r="6502" spans="1:12" x14ac:dyDescent="0.25">
      <c r="A6502">
        <v>400</v>
      </c>
      <c r="B6502" t="s">
        <v>5768</v>
      </c>
      <c r="C6502" t="s">
        <v>13</v>
      </c>
      <c r="D6502" t="s">
        <v>13</v>
      </c>
      <c r="E6502" t="s">
        <v>13</v>
      </c>
      <c r="F6502" s="1">
        <v>148727</v>
      </c>
      <c r="G6502">
        <v>16</v>
      </c>
      <c r="H6502" s="1">
        <v>148727</v>
      </c>
      <c r="I6502" s="2">
        <v>44121</v>
      </c>
      <c r="J6502" t="s">
        <v>13</v>
      </c>
      <c r="K6502" t="b">
        <v>0</v>
      </c>
      <c r="L6502">
        <v>2003</v>
      </c>
    </row>
    <row r="6503" spans="1:12" x14ac:dyDescent="0.25">
      <c r="A6503">
        <v>401</v>
      </c>
      <c r="B6503" t="s">
        <v>5769</v>
      </c>
      <c r="C6503" t="s">
        <v>13</v>
      </c>
      <c r="D6503" t="s">
        <v>13</v>
      </c>
      <c r="E6503" t="s">
        <v>13</v>
      </c>
      <c r="F6503" s="1">
        <v>148047</v>
      </c>
      <c r="G6503">
        <v>14</v>
      </c>
      <c r="H6503" s="1">
        <v>148047</v>
      </c>
      <c r="I6503" s="2">
        <v>44114</v>
      </c>
      <c r="J6503" t="s">
        <v>4530</v>
      </c>
      <c r="K6503" t="b">
        <v>0</v>
      </c>
      <c r="L6503">
        <v>2003</v>
      </c>
    </row>
    <row r="6504" spans="1:12" x14ac:dyDescent="0.25">
      <c r="A6504">
        <v>402</v>
      </c>
      <c r="B6504" t="s">
        <v>5205</v>
      </c>
      <c r="C6504" t="s">
        <v>13</v>
      </c>
      <c r="D6504" t="s">
        <v>13</v>
      </c>
      <c r="E6504" t="s">
        <v>13</v>
      </c>
      <c r="F6504" s="1">
        <v>144677</v>
      </c>
      <c r="G6504">
        <v>8</v>
      </c>
      <c r="H6504" s="1">
        <v>516726</v>
      </c>
      <c r="I6504" s="2">
        <v>44099</v>
      </c>
      <c r="J6504" t="s">
        <v>1566</v>
      </c>
      <c r="K6504" t="b">
        <v>0</v>
      </c>
      <c r="L6504">
        <v>2003</v>
      </c>
    </row>
    <row r="6505" spans="1:12" x14ac:dyDescent="0.25">
      <c r="A6505">
        <v>403</v>
      </c>
      <c r="B6505" t="s">
        <v>5770</v>
      </c>
      <c r="C6505" t="s">
        <v>13</v>
      </c>
      <c r="D6505" t="s">
        <v>13</v>
      </c>
      <c r="E6505" t="s">
        <v>13</v>
      </c>
      <c r="F6505" s="1">
        <v>141243</v>
      </c>
      <c r="G6505">
        <v>6</v>
      </c>
      <c r="H6505" s="1">
        <v>141243</v>
      </c>
      <c r="I6505" s="2">
        <v>43946</v>
      </c>
      <c r="J6505" t="s">
        <v>3859</v>
      </c>
      <c r="K6505" t="b">
        <v>0</v>
      </c>
      <c r="L6505">
        <v>2003</v>
      </c>
    </row>
    <row r="6506" spans="1:12" x14ac:dyDescent="0.25">
      <c r="A6506">
        <v>404</v>
      </c>
      <c r="B6506" t="s">
        <v>5771</v>
      </c>
      <c r="C6506" t="s">
        <v>13</v>
      </c>
      <c r="D6506" t="s">
        <v>13</v>
      </c>
      <c r="E6506" t="s">
        <v>13</v>
      </c>
      <c r="F6506" s="1">
        <v>140815</v>
      </c>
      <c r="G6506">
        <v>20</v>
      </c>
      <c r="H6506" s="1">
        <v>377271</v>
      </c>
      <c r="I6506" s="2">
        <v>44170</v>
      </c>
      <c r="J6506" t="s">
        <v>4805</v>
      </c>
      <c r="K6506" t="b">
        <v>0</v>
      </c>
      <c r="L6506">
        <v>2003</v>
      </c>
    </row>
    <row r="6507" spans="1:12" x14ac:dyDescent="0.25">
      <c r="A6507">
        <v>405</v>
      </c>
      <c r="B6507" t="s">
        <v>5772</v>
      </c>
      <c r="C6507" t="s">
        <v>13</v>
      </c>
      <c r="D6507" t="s">
        <v>13</v>
      </c>
      <c r="E6507" t="s">
        <v>13</v>
      </c>
      <c r="F6507" s="1">
        <v>137628</v>
      </c>
      <c r="G6507">
        <v>115</v>
      </c>
      <c r="H6507" s="1">
        <v>137628</v>
      </c>
      <c r="I6507" s="2">
        <v>43854</v>
      </c>
      <c r="J6507" t="s">
        <v>13</v>
      </c>
      <c r="K6507" t="b">
        <v>0</v>
      </c>
      <c r="L6507">
        <v>2003</v>
      </c>
    </row>
    <row r="6508" spans="1:12" x14ac:dyDescent="0.25">
      <c r="A6508">
        <v>406</v>
      </c>
      <c r="B6508" t="s">
        <v>5773</v>
      </c>
      <c r="C6508" t="s">
        <v>13</v>
      </c>
      <c r="D6508" t="s">
        <v>13</v>
      </c>
      <c r="E6508" t="s">
        <v>13</v>
      </c>
      <c r="F6508" s="1">
        <v>136170</v>
      </c>
      <c r="G6508">
        <v>13</v>
      </c>
      <c r="H6508" s="1">
        <v>136170</v>
      </c>
      <c r="I6508" s="2">
        <v>43882</v>
      </c>
      <c r="J6508" t="s">
        <v>4688</v>
      </c>
      <c r="K6508" t="b">
        <v>0</v>
      </c>
      <c r="L6508">
        <v>2003</v>
      </c>
    </row>
    <row r="6509" spans="1:12" x14ac:dyDescent="0.25">
      <c r="A6509">
        <v>407</v>
      </c>
      <c r="B6509" t="s">
        <v>5066</v>
      </c>
      <c r="C6509" t="s">
        <v>13</v>
      </c>
      <c r="D6509" t="s">
        <v>13</v>
      </c>
      <c r="E6509" t="s">
        <v>13</v>
      </c>
      <c r="F6509" s="1">
        <v>135155</v>
      </c>
      <c r="G6509">
        <v>2406</v>
      </c>
      <c r="H6509" s="1">
        <v>14973382</v>
      </c>
      <c r="I6509" s="2">
        <v>44162</v>
      </c>
      <c r="J6509" t="s">
        <v>14</v>
      </c>
      <c r="K6509" t="b">
        <v>0</v>
      </c>
      <c r="L6509">
        <v>2003</v>
      </c>
    </row>
    <row r="6510" spans="1:12" x14ac:dyDescent="0.25">
      <c r="A6510">
        <v>408</v>
      </c>
      <c r="B6510" t="s">
        <v>5774</v>
      </c>
      <c r="C6510" t="s">
        <v>13</v>
      </c>
      <c r="D6510" t="s">
        <v>13</v>
      </c>
      <c r="E6510" t="s">
        <v>13</v>
      </c>
      <c r="F6510" s="1">
        <v>134600</v>
      </c>
      <c r="G6510">
        <v>105</v>
      </c>
      <c r="H6510" s="1">
        <v>134600</v>
      </c>
      <c r="I6510" s="2">
        <v>44107</v>
      </c>
      <c r="J6510" t="s">
        <v>13</v>
      </c>
      <c r="K6510" t="b">
        <v>0</v>
      </c>
      <c r="L6510">
        <v>2003</v>
      </c>
    </row>
    <row r="6511" spans="1:12" x14ac:dyDescent="0.25">
      <c r="A6511">
        <v>409</v>
      </c>
      <c r="B6511" t="s">
        <v>3995</v>
      </c>
      <c r="C6511" t="s">
        <v>13</v>
      </c>
      <c r="D6511" t="s">
        <v>13</v>
      </c>
      <c r="E6511" t="s">
        <v>13</v>
      </c>
      <c r="F6511" s="1">
        <v>132716</v>
      </c>
      <c r="G6511">
        <v>21</v>
      </c>
      <c r="H6511" s="1">
        <v>12475172</v>
      </c>
      <c r="I6511" s="2">
        <v>43923</v>
      </c>
      <c r="J6511" t="s">
        <v>3930</v>
      </c>
      <c r="K6511" t="b">
        <v>0</v>
      </c>
      <c r="L6511">
        <v>2003</v>
      </c>
    </row>
    <row r="6512" spans="1:12" x14ac:dyDescent="0.25">
      <c r="A6512">
        <v>410</v>
      </c>
      <c r="B6512" t="s">
        <v>5775</v>
      </c>
      <c r="C6512" t="s">
        <v>13</v>
      </c>
      <c r="D6512" t="s">
        <v>13</v>
      </c>
      <c r="E6512" t="s">
        <v>13</v>
      </c>
      <c r="F6512" s="1">
        <v>132498</v>
      </c>
      <c r="G6512">
        <v>18</v>
      </c>
      <c r="H6512" s="1">
        <v>132498</v>
      </c>
      <c r="I6512" s="2">
        <v>43918</v>
      </c>
      <c r="J6512" t="s">
        <v>4037</v>
      </c>
      <c r="K6512" t="b">
        <v>0</v>
      </c>
      <c r="L6512">
        <v>2003</v>
      </c>
    </row>
    <row r="6513" spans="1:12" x14ac:dyDescent="0.25">
      <c r="A6513">
        <v>411</v>
      </c>
      <c r="B6513" t="s">
        <v>5776</v>
      </c>
      <c r="C6513" t="s">
        <v>13</v>
      </c>
      <c r="D6513" t="s">
        <v>13</v>
      </c>
      <c r="E6513" t="s">
        <v>13</v>
      </c>
      <c r="F6513" s="1">
        <v>132348</v>
      </c>
      <c r="G6513">
        <v>26</v>
      </c>
      <c r="H6513" s="1">
        <v>132348</v>
      </c>
      <c r="I6513" s="2">
        <v>44037</v>
      </c>
      <c r="J6513" t="s">
        <v>4037</v>
      </c>
      <c r="K6513" t="b">
        <v>0</v>
      </c>
      <c r="L6513">
        <v>2003</v>
      </c>
    </row>
    <row r="6514" spans="1:12" x14ac:dyDescent="0.25">
      <c r="A6514">
        <v>412</v>
      </c>
      <c r="B6514" t="s">
        <v>5777</v>
      </c>
      <c r="C6514" t="s">
        <v>13</v>
      </c>
      <c r="D6514" t="s">
        <v>13</v>
      </c>
      <c r="E6514" t="s">
        <v>13</v>
      </c>
      <c r="F6514" s="1">
        <v>128270</v>
      </c>
      <c r="G6514">
        <v>55</v>
      </c>
      <c r="H6514" s="1">
        <v>2283914</v>
      </c>
      <c r="I6514" s="2">
        <v>44190</v>
      </c>
      <c r="J6514" t="s">
        <v>2134</v>
      </c>
      <c r="K6514" t="b">
        <v>0</v>
      </c>
      <c r="L6514">
        <v>2003</v>
      </c>
    </row>
    <row r="6515" spans="1:12" x14ac:dyDescent="0.25">
      <c r="A6515">
        <v>413</v>
      </c>
      <c r="B6515" t="s">
        <v>5778</v>
      </c>
      <c r="C6515" t="s">
        <v>13</v>
      </c>
      <c r="D6515" t="s">
        <v>13</v>
      </c>
      <c r="E6515" t="s">
        <v>13</v>
      </c>
      <c r="F6515" s="1">
        <v>127212</v>
      </c>
      <c r="G6515">
        <v>4</v>
      </c>
      <c r="H6515" s="1">
        <v>127212</v>
      </c>
      <c r="I6515" s="2">
        <v>43967</v>
      </c>
      <c r="J6515" t="s">
        <v>4178</v>
      </c>
      <c r="K6515" t="b">
        <v>0</v>
      </c>
      <c r="L6515">
        <v>2003</v>
      </c>
    </row>
    <row r="6516" spans="1:12" x14ac:dyDescent="0.25">
      <c r="A6516">
        <v>414</v>
      </c>
      <c r="B6516" t="s">
        <v>5779</v>
      </c>
      <c r="C6516" t="s">
        <v>13</v>
      </c>
      <c r="D6516" t="s">
        <v>13</v>
      </c>
      <c r="E6516" t="s">
        <v>13</v>
      </c>
      <c r="F6516" s="1">
        <v>126793</v>
      </c>
      <c r="G6516">
        <v>8</v>
      </c>
      <c r="H6516" s="1">
        <v>126793</v>
      </c>
      <c r="I6516" s="2">
        <v>43944</v>
      </c>
      <c r="J6516" t="s">
        <v>1159</v>
      </c>
      <c r="K6516" t="b">
        <v>0</v>
      </c>
      <c r="L6516">
        <v>2003</v>
      </c>
    </row>
    <row r="6517" spans="1:12" x14ac:dyDescent="0.25">
      <c r="A6517">
        <v>415</v>
      </c>
      <c r="B6517" t="s">
        <v>5780</v>
      </c>
      <c r="C6517" t="s">
        <v>13</v>
      </c>
      <c r="D6517" t="s">
        <v>13</v>
      </c>
      <c r="E6517" t="s">
        <v>13</v>
      </c>
      <c r="F6517" s="1">
        <v>125596</v>
      </c>
      <c r="G6517">
        <v>18</v>
      </c>
      <c r="H6517" s="1">
        <v>125596</v>
      </c>
      <c r="I6517" s="2">
        <v>44065</v>
      </c>
      <c r="J6517" t="s">
        <v>13</v>
      </c>
      <c r="K6517" t="b">
        <v>0</v>
      </c>
      <c r="L6517">
        <v>2003</v>
      </c>
    </row>
    <row r="6518" spans="1:12" x14ac:dyDescent="0.25">
      <c r="A6518">
        <v>416</v>
      </c>
      <c r="B6518" s="2">
        <v>44085</v>
      </c>
      <c r="C6518" t="s">
        <v>13</v>
      </c>
      <c r="D6518" t="s">
        <v>13</v>
      </c>
      <c r="E6518" t="s">
        <v>13</v>
      </c>
      <c r="F6518" s="1">
        <v>123202</v>
      </c>
      <c r="G6518">
        <v>6</v>
      </c>
      <c r="H6518" s="1">
        <v>127035</v>
      </c>
      <c r="I6518" s="2">
        <v>44030</v>
      </c>
      <c r="J6518" t="s">
        <v>4459</v>
      </c>
      <c r="K6518" t="b">
        <v>0</v>
      </c>
      <c r="L6518">
        <v>2003</v>
      </c>
    </row>
    <row r="6519" spans="1:12" x14ac:dyDescent="0.25">
      <c r="A6519">
        <v>417</v>
      </c>
      <c r="B6519" t="s">
        <v>5781</v>
      </c>
      <c r="C6519" t="s">
        <v>13</v>
      </c>
      <c r="D6519" t="s">
        <v>13</v>
      </c>
      <c r="E6519" t="s">
        <v>13</v>
      </c>
      <c r="F6519" s="1">
        <v>123159</v>
      </c>
      <c r="G6519">
        <v>3</v>
      </c>
      <c r="H6519" s="1">
        <v>123159</v>
      </c>
      <c r="I6519" s="2">
        <v>43995</v>
      </c>
      <c r="J6519" t="s">
        <v>2988</v>
      </c>
      <c r="K6519" t="b">
        <v>0</v>
      </c>
      <c r="L6519">
        <v>2003</v>
      </c>
    </row>
    <row r="6520" spans="1:12" x14ac:dyDescent="0.25">
      <c r="A6520">
        <v>418</v>
      </c>
      <c r="B6520" t="s">
        <v>5782</v>
      </c>
      <c r="C6520" t="s">
        <v>13</v>
      </c>
      <c r="D6520" t="s">
        <v>13</v>
      </c>
      <c r="E6520" t="s">
        <v>13</v>
      </c>
      <c r="F6520" s="1">
        <v>120601</v>
      </c>
      <c r="G6520">
        <v>17</v>
      </c>
      <c r="H6520" s="1">
        <v>120601</v>
      </c>
      <c r="I6520" s="2">
        <v>43882</v>
      </c>
      <c r="J6520" t="s">
        <v>4052</v>
      </c>
      <c r="K6520" t="b">
        <v>0</v>
      </c>
      <c r="L6520">
        <v>2003</v>
      </c>
    </row>
    <row r="6521" spans="1:12" x14ac:dyDescent="0.25">
      <c r="A6521">
        <v>419</v>
      </c>
      <c r="B6521" t="s">
        <v>5193</v>
      </c>
      <c r="C6521" t="s">
        <v>13</v>
      </c>
      <c r="D6521" t="s">
        <v>13</v>
      </c>
      <c r="E6521" t="s">
        <v>13</v>
      </c>
      <c r="F6521" s="1">
        <v>118025</v>
      </c>
      <c r="G6521">
        <v>8</v>
      </c>
      <c r="H6521" s="1">
        <v>1111273</v>
      </c>
      <c r="I6521" s="2">
        <v>43962</v>
      </c>
      <c r="J6521" t="s">
        <v>4178</v>
      </c>
      <c r="K6521" t="b">
        <v>0</v>
      </c>
      <c r="L6521">
        <v>2003</v>
      </c>
    </row>
    <row r="6522" spans="1:12" x14ac:dyDescent="0.25">
      <c r="A6522">
        <v>420</v>
      </c>
      <c r="B6522" t="s">
        <v>5783</v>
      </c>
      <c r="C6522" t="s">
        <v>13</v>
      </c>
      <c r="D6522" t="s">
        <v>13</v>
      </c>
      <c r="E6522" t="s">
        <v>13</v>
      </c>
      <c r="F6522" s="1">
        <v>117872</v>
      </c>
      <c r="G6522">
        <v>2</v>
      </c>
      <c r="H6522" s="1">
        <v>131548</v>
      </c>
      <c r="I6522" s="2">
        <v>44079</v>
      </c>
      <c r="J6522" t="s">
        <v>3744</v>
      </c>
      <c r="K6522" t="b">
        <v>0</v>
      </c>
      <c r="L6522">
        <v>2003</v>
      </c>
    </row>
    <row r="6523" spans="1:12" x14ac:dyDescent="0.25">
      <c r="A6523">
        <v>421</v>
      </c>
      <c r="B6523" t="s">
        <v>5784</v>
      </c>
      <c r="C6523" t="s">
        <v>13</v>
      </c>
      <c r="D6523" t="s">
        <v>13</v>
      </c>
      <c r="E6523" t="s">
        <v>13</v>
      </c>
      <c r="F6523" s="1">
        <v>113543</v>
      </c>
      <c r="G6523">
        <v>10</v>
      </c>
      <c r="H6523" s="1">
        <v>113543</v>
      </c>
      <c r="I6523" s="2">
        <v>44072</v>
      </c>
      <c r="J6523" t="s">
        <v>5713</v>
      </c>
      <c r="K6523" t="b">
        <v>0</v>
      </c>
      <c r="L6523">
        <v>2003</v>
      </c>
    </row>
    <row r="6524" spans="1:12" x14ac:dyDescent="0.25">
      <c r="A6524">
        <v>422</v>
      </c>
      <c r="B6524" t="s">
        <v>5785</v>
      </c>
      <c r="C6524" t="s">
        <v>13</v>
      </c>
      <c r="D6524" t="s">
        <v>13</v>
      </c>
      <c r="E6524" t="s">
        <v>13</v>
      </c>
      <c r="F6524" s="1">
        <v>112595</v>
      </c>
      <c r="G6524">
        <v>3</v>
      </c>
      <c r="H6524" s="1">
        <v>312434</v>
      </c>
      <c r="I6524" s="2">
        <v>43946</v>
      </c>
      <c r="J6524" t="s">
        <v>13</v>
      </c>
      <c r="K6524" t="b">
        <v>0</v>
      </c>
      <c r="L6524">
        <v>2003</v>
      </c>
    </row>
    <row r="6525" spans="1:12" x14ac:dyDescent="0.25">
      <c r="A6525">
        <v>423</v>
      </c>
      <c r="B6525" t="s">
        <v>5786</v>
      </c>
      <c r="C6525" t="s">
        <v>13</v>
      </c>
      <c r="D6525" t="s">
        <v>13</v>
      </c>
      <c r="E6525" t="s">
        <v>13</v>
      </c>
      <c r="F6525" s="1">
        <v>107964</v>
      </c>
      <c r="G6525">
        <v>5</v>
      </c>
      <c r="H6525" s="1">
        <v>409978</v>
      </c>
      <c r="I6525" s="2">
        <v>44058</v>
      </c>
      <c r="J6525" t="s">
        <v>13</v>
      </c>
      <c r="K6525" t="b">
        <v>0</v>
      </c>
      <c r="L6525">
        <v>2003</v>
      </c>
    </row>
    <row r="6526" spans="1:12" x14ac:dyDescent="0.25">
      <c r="A6526">
        <v>424</v>
      </c>
      <c r="B6526" t="s">
        <v>5337</v>
      </c>
      <c r="C6526" t="s">
        <v>13</v>
      </c>
      <c r="D6526" t="s">
        <v>13</v>
      </c>
      <c r="E6526" t="s">
        <v>13</v>
      </c>
      <c r="F6526" s="1">
        <v>107604</v>
      </c>
      <c r="G6526">
        <v>2</v>
      </c>
      <c r="H6526" s="1">
        <v>152961</v>
      </c>
      <c r="I6526" s="2">
        <v>44129</v>
      </c>
      <c r="J6526" t="s">
        <v>3744</v>
      </c>
      <c r="K6526" t="b">
        <v>0</v>
      </c>
      <c r="L6526">
        <v>2003</v>
      </c>
    </row>
    <row r="6527" spans="1:12" x14ac:dyDescent="0.25">
      <c r="A6527">
        <v>425</v>
      </c>
      <c r="B6527" t="s">
        <v>5787</v>
      </c>
      <c r="C6527" t="s">
        <v>13</v>
      </c>
      <c r="D6527" t="s">
        <v>13</v>
      </c>
      <c r="E6527" t="s">
        <v>13</v>
      </c>
      <c r="F6527" s="1">
        <v>106774</v>
      </c>
      <c r="G6527">
        <v>19</v>
      </c>
      <c r="H6527" s="1">
        <v>106774</v>
      </c>
      <c r="I6527" s="2">
        <v>43981</v>
      </c>
      <c r="J6527" t="s">
        <v>5788</v>
      </c>
      <c r="K6527" t="b">
        <v>0</v>
      </c>
      <c r="L6527">
        <v>2003</v>
      </c>
    </row>
    <row r="6528" spans="1:12" x14ac:dyDescent="0.25">
      <c r="A6528">
        <v>426</v>
      </c>
      <c r="B6528" t="s">
        <v>5789</v>
      </c>
      <c r="C6528" t="s">
        <v>13</v>
      </c>
      <c r="D6528" t="s">
        <v>13</v>
      </c>
      <c r="E6528" t="s">
        <v>13</v>
      </c>
      <c r="F6528" s="1">
        <v>106686</v>
      </c>
      <c r="G6528">
        <v>5</v>
      </c>
      <c r="H6528" s="1">
        <v>106686</v>
      </c>
      <c r="I6528" s="2">
        <v>43923</v>
      </c>
      <c r="J6528" t="s">
        <v>2708</v>
      </c>
      <c r="K6528" t="b">
        <v>0</v>
      </c>
      <c r="L6528">
        <v>2003</v>
      </c>
    </row>
    <row r="6529" spans="1:12" x14ac:dyDescent="0.25">
      <c r="A6529">
        <v>427</v>
      </c>
      <c r="B6529" t="s">
        <v>5790</v>
      </c>
      <c r="C6529" t="s">
        <v>13</v>
      </c>
      <c r="D6529" t="s">
        <v>13</v>
      </c>
      <c r="E6529" t="s">
        <v>13</v>
      </c>
      <c r="F6529" s="1">
        <v>105990</v>
      </c>
      <c r="G6529">
        <v>4</v>
      </c>
      <c r="H6529" s="1">
        <v>105990</v>
      </c>
      <c r="I6529" s="2">
        <v>43895</v>
      </c>
      <c r="J6529" t="s">
        <v>1798</v>
      </c>
      <c r="K6529" t="b">
        <v>0</v>
      </c>
      <c r="L6529">
        <v>2003</v>
      </c>
    </row>
    <row r="6530" spans="1:12" x14ac:dyDescent="0.25">
      <c r="A6530">
        <v>428</v>
      </c>
      <c r="B6530" t="s">
        <v>5234</v>
      </c>
      <c r="C6530" t="s">
        <v>13</v>
      </c>
      <c r="D6530" t="s">
        <v>13</v>
      </c>
      <c r="E6530" t="s">
        <v>13</v>
      </c>
      <c r="F6530" s="1">
        <v>105910</v>
      </c>
      <c r="G6530">
        <v>29</v>
      </c>
      <c r="H6530" s="1">
        <v>317564</v>
      </c>
      <c r="I6530" s="2">
        <v>44185</v>
      </c>
      <c r="J6530" t="s">
        <v>13</v>
      </c>
      <c r="K6530" t="b">
        <v>0</v>
      </c>
      <c r="L6530">
        <v>2003</v>
      </c>
    </row>
    <row r="6531" spans="1:12" x14ac:dyDescent="0.25">
      <c r="A6531">
        <v>429</v>
      </c>
      <c r="B6531" t="s">
        <v>5791</v>
      </c>
      <c r="C6531" t="s">
        <v>13</v>
      </c>
      <c r="D6531" t="s">
        <v>13</v>
      </c>
      <c r="E6531" t="s">
        <v>13</v>
      </c>
      <c r="F6531" s="1">
        <v>104130</v>
      </c>
      <c r="G6531">
        <v>14</v>
      </c>
      <c r="H6531" s="1">
        <v>104130</v>
      </c>
      <c r="I6531" s="2">
        <v>43932</v>
      </c>
      <c r="J6531" t="s">
        <v>4530</v>
      </c>
      <c r="K6531" t="b">
        <v>0</v>
      </c>
      <c r="L6531">
        <v>2003</v>
      </c>
    </row>
    <row r="6532" spans="1:12" x14ac:dyDescent="0.25">
      <c r="A6532">
        <v>430</v>
      </c>
      <c r="B6532" t="s">
        <v>5792</v>
      </c>
      <c r="C6532" t="s">
        <v>13</v>
      </c>
      <c r="D6532" t="s">
        <v>13</v>
      </c>
      <c r="E6532" t="s">
        <v>13</v>
      </c>
      <c r="F6532" s="1">
        <v>103401</v>
      </c>
      <c r="G6532">
        <v>13</v>
      </c>
      <c r="H6532" s="1">
        <v>103401</v>
      </c>
      <c r="I6532" s="2">
        <v>43918</v>
      </c>
      <c r="J6532" t="s">
        <v>2963</v>
      </c>
      <c r="K6532" t="b">
        <v>0</v>
      </c>
      <c r="L6532">
        <v>2003</v>
      </c>
    </row>
    <row r="6533" spans="1:12" x14ac:dyDescent="0.25">
      <c r="A6533">
        <v>431</v>
      </c>
      <c r="B6533" t="s">
        <v>5793</v>
      </c>
      <c r="C6533" t="s">
        <v>13</v>
      </c>
      <c r="D6533" t="s">
        <v>13</v>
      </c>
      <c r="E6533" t="s">
        <v>13</v>
      </c>
      <c r="F6533" s="1">
        <v>101000</v>
      </c>
      <c r="G6533">
        <v>18</v>
      </c>
      <c r="H6533" s="1">
        <v>101000</v>
      </c>
      <c r="I6533" s="2">
        <v>43854</v>
      </c>
      <c r="J6533" t="s">
        <v>4037</v>
      </c>
      <c r="K6533" t="b">
        <v>0</v>
      </c>
      <c r="L6533">
        <v>2003</v>
      </c>
    </row>
    <row r="6534" spans="1:12" x14ac:dyDescent="0.25">
      <c r="A6534">
        <v>432</v>
      </c>
      <c r="B6534" t="s">
        <v>5794</v>
      </c>
      <c r="C6534" t="s">
        <v>13</v>
      </c>
      <c r="D6534" t="s">
        <v>13</v>
      </c>
      <c r="E6534" t="s">
        <v>13</v>
      </c>
      <c r="F6534" s="1">
        <v>100485</v>
      </c>
      <c r="G6534">
        <v>2</v>
      </c>
      <c r="H6534" s="1">
        <v>100665</v>
      </c>
      <c r="I6534" s="2">
        <v>43967</v>
      </c>
      <c r="J6534" t="s">
        <v>3744</v>
      </c>
      <c r="K6534" t="b">
        <v>0</v>
      </c>
      <c r="L6534">
        <v>2003</v>
      </c>
    </row>
    <row r="6535" spans="1:12" x14ac:dyDescent="0.25">
      <c r="A6535">
        <v>433</v>
      </c>
      <c r="B6535" t="s">
        <v>4999</v>
      </c>
      <c r="C6535" t="s">
        <v>13</v>
      </c>
      <c r="D6535" t="s">
        <v>13</v>
      </c>
      <c r="E6535" t="s">
        <v>13</v>
      </c>
      <c r="F6535" s="1">
        <v>98386</v>
      </c>
      <c r="G6535">
        <v>3022</v>
      </c>
      <c r="H6535" s="1">
        <v>50547998</v>
      </c>
      <c r="I6535" s="2">
        <v>44101</v>
      </c>
      <c r="J6535" t="s">
        <v>3324</v>
      </c>
      <c r="K6535" t="b">
        <v>0</v>
      </c>
      <c r="L6535">
        <v>2003</v>
      </c>
    </row>
    <row r="6536" spans="1:12" x14ac:dyDescent="0.25">
      <c r="A6536">
        <v>434</v>
      </c>
      <c r="B6536" t="s">
        <v>5271</v>
      </c>
      <c r="C6536" t="s">
        <v>13</v>
      </c>
      <c r="D6536" t="s">
        <v>13</v>
      </c>
      <c r="E6536" t="s">
        <v>13</v>
      </c>
      <c r="F6536" s="1">
        <v>94684</v>
      </c>
      <c r="G6536">
        <v>4</v>
      </c>
      <c r="H6536" s="1">
        <v>215449</v>
      </c>
      <c r="I6536" s="2">
        <v>44094</v>
      </c>
      <c r="J6536" t="s">
        <v>2482</v>
      </c>
      <c r="K6536" t="b">
        <v>0</v>
      </c>
      <c r="L6536">
        <v>2003</v>
      </c>
    </row>
    <row r="6537" spans="1:12" x14ac:dyDescent="0.25">
      <c r="A6537">
        <v>435</v>
      </c>
      <c r="B6537" t="s">
        <v>4983</v>
      </c>
      <c r="C6537" t="s">
        <v>13</v>
      </c>
      <c r="D6537" t="s">
        <v>13</v>
      </c>
      <c r="E6537" t="s">
        <v>13</v>
      </c>
      <c r="F6537" s="1">
        <v>92408</v>
      </c>
      <c r="G6537">
        <v>3307</v>
      </c>
      <c r="H6537" s="1">
        <v>85846429</v>
      </c>
      <c r="I6537" s="2">
        <v>44050</v>
      </c>
      <c r="J6537" t="s">
        <v>2652</v>
      </c>
      <c r="K6537" t="b">
        <v>0</v>
      </c>
      <c r="L6537">
        <v>2003</v>
      </c>
    </row>
    <row r="6538" spans="1:12" x14ac:dyDescent="0.25">
      <c r="A6538">
        <v>436</v>
      </c>
      <c r="B6538" t="s">
        <v>5795</v>
      </c>
      <c r="C6538" t="s">
        <v>13</v>
      </c>
      <c r="D6538" t="s">
        <v>13</v>
      </c>
      <c r="E6538" t="s">
        <v>13</v>
      </c>
      <c r="F6538" s="1">
        <v>90645</v>
      </c>
      <c r="G6538">
        <v>5</v>
      </c>
      <c r="H6538" s="1">
        <v>96269</v>
      </c>
      <c r="I6538" s="2">
        <v>44065</v>
      </c>
      <c r="J6538" t="s">
        <v>2708</v>
      </c>
      <c r="K6538" t="b">
        <v>0</v>
      </c>
      <c r="L6538">
        <v>2003</v>
      </c>
    </row>
    <row r="6539" spans="1:12" x14ac:dyDescent="0.25">
      <c r="A6539">
        <v>437</v>
      </c>
      <c r="B6539" t="s">
        <v>5039</v>
      </c>
      <c r="C6539" t="s">
        <v>13</v>
      </c>
      <c r="D6539" t="s">
        <v>13</v>
      </c>
      <c r="E6539" t="s">
        <v>13</v>
      </c>
      <c r="F6539" s="1">
        <v>90608</v>
      </c>
      <c r="G6539">
        <v>1378</v>
      </c>
      <c r="H6539" s="1">
        <v>27363891</v>
      </c>
      <c r="I6539" s="2">
        <v>44115</v>
      </c>
      <c r="J6539" t="s">
        <v>2862</v>
      </c>
      <c r="K6539" t="b">
        <v>0</v>
      </c>
      <c r="L6539">
        <v>2003</v>
      </c>
    </row>
    <row r="6540" spans="1:12" x14ac:dyDescent="0.25">
      <c r="A6540">
        <v>438</v>
      </c>
      <c r="B6540" t="s">
        <v>5242</v>
      </c>
      <c r="C6540" t="s">
        <v>13</v>
      </c>
      <c r="D6540" t="s">
        <v>13</v>
      </c>
      <c r="E6540" t="s">
        <v>13</v>
      </c>
      <c r="F6540" s="1">
        <v>90270</v>
      </c>
      <c r="G6540">
        <v>4</v>
      </c>
      <c r="H6540" s="1">
        <v>271841</v>
      </c>
      <c r="I6540" s="2">
        <v>44073</v>
      </c>
      <c r="J6540" t="s">
        <v>3792</v>
      </c>
      <c r="K6540" t="b">
        <v>0</v>
      </c>
      <c r="L6540">
        <v>2003</v>
      </c>
    </row>
    <row r="6541" spans="1:12" x14ac:dyDescent="0.25">
      <c r="A6541">
        <v>439</v>
      </c>
      <c r="B6541" t="s">
        <v>5387</v>
      </c>
      <c r="C6541" t="s">
        <v>13</v>
      </c>
      <c r="D6541" t="s">
        <v>13</v>
      </c>
      <c r="E6541" t="s">
        <v>13</v>
      </c>
      <c r="F6541" s="1">
        <v>90156</v>
      </c>
      <c r="G6541">
        <v>6</v>
      </c>
      <c r="H6541" s="1">
        <v>103540</v>
      </c>
      <c r="I6541" s="2">
        <v>43989</v>
      </c>
      <c r="J6541" t="s">
        <v>5249</v>
      </c>
      <c r="K6541" t="b">
        <v>0</v>
      </c>
      <c r="L6541">
        <v>2003</v>
      </c>
    </row>
    <row r="6542" spans="1:12" x14ac:dyDescent="0.25">
      <c r="A6542">
        <v>440</v>
      </c>
      <c r="B6542" t="s">
        <v>5796</v>
      </c>
      <c r="C6542" t="s">
        <v>13</v>
      </c>
      <c r="D6542" t="s">
        <v>13</v>
      </c>
      <c r="E6542" t="s">
        <v>13</v>
      </c>
      <c r="F6542" s="1">
        <v>85739</v>
      </c>
      <c r="G6542">
        <v>11</v>
      </c>
      <c r="H6542" s="1">
        <v>85739</v>
      </c>
      <c r="I6542" s="2">
        <v>44079</v>
      </c>
      <c r="J6542" t="s">
        <v>5797</v>
      </c>
      <c r="K6542" t="b">
        <v>0</v>
      </c>
      <c r="L6542">
        <v>2003</v>
      </c>
    </row>
    <row r="6543" spans="1:12" x14ac:dyDescent="0.25">
      <c r="A6543">
        <v>441</v>
      </c>
      <c r="B6543" t="s">
        <v>4403</v>
      </c>
      <c r="C6543" t="s">
        <v>13</v>
      </c>
      <c r="D6543" t="s">
        <v>13</v>
      </c>
      <c r="E6543" t="s">
        <v>13</v>
      </c>
      <c r="F6543" s="1">
        <v>85268</v>
      </c>
      <c r="G6543">
        <v>10</v>
      </c>
      <c r="H6543" s="1">
        <v>8959784</v>
      </c>
      <c r="I6543" s="2">
        <v>44063</v>
      </c>
      <c r="J6543" t="s">
        <v>13</v>
      </c>
      <c r="K6543" t="b">
        <v>0</v>
      </c>
      <c r="L6543">
        <v>2003</v>
      </c>
    </row>
    <row r="6544" spans="1:12" x14ac:dyDescent="0.25">
      <c r="A6544">
        <v>442</v>
      </c>
      <c r="B6544" t="s">
        <v>5798</v>
      </c>
      <c r="C6544" t="s">
        <v>13</v>
      </c>
      <c r="D6544" t="s">
        <v>13</v>
      </c>
      <c r="E6544" t="s">
        <v>13</v>
      </c>
      <c r="F6544" s="1">
        <v>84299</v>
      </c>
      <c r="G6544">
        <v>10</v>
      </c>
      <c r="H6544" s="1">
        <v>84299</v>
      </c>
      <c r="I6544" s="2">
        <v>44093</v>
      </c>
      <c r="J6544" t="s">
        <v>5713</v>
      </c>
      <c r="K6544" t="b">
        <v>0</v>
      </c>
      <c r="L6544">
        <v>2003</v>
      </c>
    </row>
    <row r="6545" spans="1:12" x14ac:dyDescent="0.25">
      <c r="A6545">
        <v>443</v>
      </c>
      <c r="B6545" t="s">
        <v>5147</v>
      </c>
      <c r="C6545" t="s">
        <v>13</v>
      </c>
      <c r="D6545" t="s">
        <v>13</v>
      </c>
      <c r="E6545" t="s">
        <v>13</v>
      </c>
      <c r="F6545" s="1">
        <v>84154</v>
      </c>
      <c r="G6545">
        <v>42</v>
      </c>
      <c r="H6545" s="1">
        <v>1555959</v>
      </c>
      <c r="I6545" s="2">
        <v>44150</v>
      </c>
      <c r="J6545" t="s">
        <v>1159</v>
      </c>
      <c r="K6545" t="b">
        <v>0</v>
      </c>
      <c r="L6545">
        <v>2003</v>
      </c>
    </row>
    <row r="6546" spans="1:12" x14ac:dyDescent="0.25">
      <c r="A6546">
        <v>444</v>
      </c>
      <c r="B6546" t="s">
        <v>5186</v>
      </c>
      <c r="C6546" t="s">
        <v>13</v>
      </c>
      <c r="D6546" t="s">
        <v>13</v>
      </c>
      <c r="E6546" t="s">
        <v>13</v>
      </c>
      <c r="F6546" s="1">
        <v>83138</v>
      </c>
      <c r="G6546">
        <v>8</v>
      </c>
      <c r="H6546" s="1">
        <v>650422</v>
      </c>
      <c r="I6546" s="2">
        <v>44024</v>
      </c>
      <c r="J6546" t="s">
        <v>2450</v>
      </c>
      <c r="K6546" t="b">
        <v>0</v>
      </c>
      <c r="L6546">
        <v>2003</v>
      </c>
    </row>
    <row r="6547" spans="1:12" x14ac:dyDescent="0.25">
      <c r="A6547">
        <v>445</v>
      </c>
      <c r="B6547" t="s">
        <v>5799</v>
      </c>
      <c r="C6547" t="s">
        <v>13</v>
      </c>
      <c r="D6547" t="s">
        <v>13</v>
      </c>
      <c r="E6547" t="s">
        <v>13</v>
      </c>
      <c r="F6547" s="1">
        <v>82813</v>
      </c>
      <c r="G6547">
        <v>5</v>
      </c>
      <c r="H6547" s="1">
        <v>77858</v>
      </c>
      <c r="I6547" s="2">
        <v>44065</v>
      </c>
      <c r="J6547" t="s">
        <v>2708</v>
      </c>
      <c r="K6547" t="b">
        <v>0</v>
      </c>
      <c r="L6547">
        <v>2003</v>
      </c>
    </row>
    <row r="6548" spans="1:12" x14ac:dyDescent="0.25">
      <c r="A6548">
        <v>446</v>
      </c>
      <c r="B6548" t="s">
        <v>5135</v>
      </c>
      <c r="C6548" t="s">
        <v>13</v>
      </c>
      <c r="D6548" t="s">
        <v>13</v>
      </c>
      <c r="E6548" t="s">
        <v>13</v>
      </c>
      <c r="F6548" s="1">
        <v>78571</v>
      </c>
      <c r="G6548">
        <v>461</v>
      </c>
      <c r="H6548" s="1">
        <v>2063196</v>
      </c>
      <c r="I6548" s="2">
        <v>44122</v>
      </c>
      <c r="J6548" t="s">
        <v>2134</v>
      </c>
      <c r="K6548" t="b">
        <v>0</v>
      </c>
      <c r="L6548">
        <v>2003</v>
      </c>
    </row>
    <row r="6549" spans="1:12" x14ac:dyDescent="0.25">
      <c r="A6549">
        <v>447</v>
      </c>
      <c r="B6549" t="s">
        <v>5800</v>
      </c>
      <c r="C6549" t="s">
        <v>13</v>
      </c>
      <c r="D6549" t="s">
        <v>13</v>
      </c>
      <c r="E6549" t="s">
        <v>13</v>
      </c>
      <c r="F6549" s="1">
        <v>77567</v>
      </c>
      <c r="G6549">
        <v>7</v>
      </c>
      <c r="H6549" s="1">
        <v>77567</v>
      </c>
      <c r="I6549" s="2">
        <v>44051</v>
      </c>
      <c r="J6549" t="s">
        <v>4919</v>
      </c>
      <c r="K6549" t="b">
        <v>0</v>
      </c>
      <c r="L6549">
        <v>2003</v>
      </c>
    </row>
    <row r="6550" spans="1:12" x14ac:dyDescent="0.25">
      <c r="A6550">
        <v>448</v>
      </c>
      <c r="B6550" t="s">
        <v>5801</v>
      </c>
      <c r="C6550" t="s">
        <v>13</v>
      </c>
      <c r="D6550" t="s">
        <v>13</v>
      </c>
      <c r="E6550" t="s">
        <v>13</v>
      </c>
      <c r="F6550" s="1">
        <v>76729</v>
      </c>
      <c r="G6550">
        <v>1</v>
      </c>
      <c r="H6550" s="1">
        <v>76729</v>
      </c>
      <c r="I6550" s="2">
        <v>44086</v>
      </c>
      <c r="J6550" t="s">
        <v>38</v>
      </c>
      <c r="K6550" t="b">
        <v>0</v>
      </c>
      <c r="L6550">
        <v>2003</v>
      </c>
    </row>
    <row r="6551" spans="1:12" x14ac:dyDescent="0.25">
      <c r="A6551">
        <v>449</v>
      </c>
      <c r="B6551" t="s">
        <v>5802</v>
      </c>
      <c r="C6551" t="s">
        <v>13</v>
      </c>
      <c r="D6551" t="s">
        <v>13</v>
      </c>
      <c r="E6551" t="s">
        <v>13</v>
      </c>
      <c r="F6551" s="1">
        <v>76584</v>
      </c>
      <c r="G6551">
        <v>11</v>
      </c>
      <c r="H6551" s="1">
        <v>76584</v>
      </c>
      <c r="I6551" s="2">
        <v>44086</v>
      </c>
      <c r="J6551" t="s">
        <v>2482</v>
      </c>
      <c r="K6551" t="b">
        <v>0</v>
      </c>
      <c r="L6551">
        <v>2003</v>
      </c>
    </row>
    <row r="6552" spans="1:12" x14ac:dyDescent="0.25">
      <c r="A6552">
        <v>450</v>
      </c>
      <c r="B6552" t="s">
        <v>5803</v>
      </c>
      <c r="C6552" t="s">
        <v>13</v>
      </c>
      <c r="D6552" t="s">
        <v>13</v>
      </c>
      <c r="E6552" t="s">
        <v>13</v>
      </c>
      <c r="F6552" s="1">
        <v>75994</v>
      </c>
      <c r="G6552">
        <v>8</v>
      </c>
      <c r="H6552" s="1">
        <v>75994</v>
      </c>
      <c r="I6552" s="2">
        <v>43967</v>
      </c>
      <c r="J6552" t="s">
        <v>3194</v>
      </c>
      <c r="K6552" t="b">
        <v>0</v>
      </c>
      <c r="L6552">
        <v>2003</v>
      </c>
    </row>
    <row r="6553" spans="1:12" x14ac:dyDescent="0.25">
      <c r="A6553">
        <v>451</v>
      </c>
      <c r="B6553" t="s">
        <v>4992</v>
      </c>
      <c r="C6553" t="s">
        <v>13</v>
      </c>
      <c r="D6553" t="s">
        <v>13</v>
      </c>
      <c r="E6553" t="s">
        <v>13</v>
      </c>
      <c r="F6553" s="1">
        <v>73648</v>
      </c>
      <c r="G6553">
        <v>3282</v>
      </c>
      <c r="H6553" s="1">
        <v>64956806</v>
      </c>
      <c r="I6553" s="2">
        <v>44031</v>
      </c>
      <c r="J6553" t="s">
        <v>1608</v>
      </c>
      <c r="K6553" t="b">
        <v>0</v>
      </c>
      <c r="L6553">
        <v>2003</v>
      </c>
    </row>
    <row r="6554" spans="1:12" x14ac:dyDescent="0.25">
      <c r="A6554">
        <v>452</v>
      </c>
      <c r="B6554" t="s">
        <v>5804</v>
      </c>
      <c r="C6554" t="s">
        <v>13</v>
      </c>
      <c r="D6554" t="s">
        <v>13</v>
      </c>
      <c r="E6554" t="s">
        <v>13</v>
      </c>
      <c r="F6554" s="1">
        <v>73078</v>
      </c>
      <c r="G6554">
        <v>6</v>
      </c>
      <c r="H6554" s="1">
        <v>101358</v>
      </c>
      <c r="I6554" s="2">
        <v>44093</v>
      </c>
      <c r="J6554" t="s">
        <v>4472</v>
      </c>
      <c r="K6554" t="b">
        <v>0</v>
      </c>
      <c r="L6554">
        <v>2003</v>
      </c>
    </row>
    <row r="6555" spans="1:12" x14ac:dyDescent="0.25">
      <c r="A6555">
        <v>453</v>
      </c>
      <c r="B6555" t="s">
        <v>5805</v>
      </c>
      <c r="C6555" t="s">
        <v>13</v>
      </c>
      <c r="D6555" t="s">
        <v>13</v>
      </c>
      <c r="E6555" t="s">
        <v>13</v>
      </c>
      <c r="F6555" s="1">
        <v>73060</v>
      </c>
      <c r="G6555">
        <v>13</v>
      </c>
      <c r="H6555" s="1">
        <v>73060</v>
      </c>
      <c r="I6555" s="2">
        <v>44121</v>
      </c>
      <c r="J6555" t="s">
        <v>2705</v>
      </c>
      <c r="K6555" t="b">
        <v>0</v>
      </c>
      <c r="L6555">
        <v>2003</v>
      </c>
    </row>
    <row r="6556" spans="1:12" x14ac:dyDescent="0.25">
      <c r="A6556">
        <v>454</v>
      </c>
      <c r="B6556" t="s">
        <v>5283</v>
      </c>
      <c r="C6556" t="s">
        <v>13</v>
      </c>
      <c r="D6556" t="s">
        <v>13</v>
      </c>
      <c r="E6556" t="s">
        <v>13</v>
      </c>
      <c r="F6556" s="1">
        <v>73039</v>
      </c>
      <c r="G6556">
        <v>2</v>
      </c>
      <c r="H6556" s="1">
        <v>177345</v>
      </c>
      <c r="I6556" s="2">
        <v>44087</v>
      </c>
      <c r="J6556" t="s">
        <v>2450</v>
      </c>
      <c r="K6556" t="b">
        <v>0</v>
      </c>
      <c r="L6556">
        <v>2003</v>
      </c>
    </row>
    <row r="6557" spans="1:12" x14ac:dyDescent="0.25">
      <c r="A6557">
        <v>455</v>
      </c>
      <c r="B6557" t="s">
        <v>5806</v>
      </c>
      <c r="C6557" t="s">
        <v>13</v>
      </c>
      <c r="D6557" t="s">
        <v>13</v>
      </c>
      <c r="E6557" t="s">
        <v>13</v>
      </c>
      <c r="F6557" s="1">
        <v>72844</v>
      </c>
      <c r="G6557">
        <v>2</v>
      </c>
      <c r="H6557" s="1">
        <v>72844</v>
      </c>
      <c r="I6557" s="2">
        <v>43923</v>
      </c>
      <c r="J6557" t="s">
        <v>2988</v>
      </c>
      <c r="K6557" t="b">
        <v>0</v>
      </c>
      <c r="L6557">
        <v>2003</v>
      </c>
    </row>
    <row r="6558" spans="1:12" x14ac:dyDescent="0.25">
      <c r="A6558">
        <v>456</v>
      </c>
      <c r="B6558" t="s">
        <v>5807</v>
      </c>
      <c r="C6558" t="s">
        <v>13</v>
      </c>
      <c r="D6558" t="s">
        <v>13</v>
      </c>
      <c r="E6558" t="s">
        <v>13</v>
      </c>
      <c r="F6558" s="1">
        <v>71743</v>
      </c>
      <c r="G6558">
        <v>7</v>
      </c>
      <c r="H6558" s="1">
        <v>71743</v>
      </c>
      <c r="I6558" s="2">
        <v>43953</v>
      </c>
      <c r="J6558" t="s">
        <v>13</v>
      </c>
      <c r="K6558" t="b">
        <v>0</v>
      </c>
      <c r="L6558">
        <v>2003</v>
      </c>
    </row>
    <row r="6559" spans="1:12" x14ac:dyDescent="0.25">
      <c r="A6559">
        <v>457</v>
      </c>
      <c r="B6559" t="s">
        <v>5808</v>
      </c>
      <c r="C6559" t="s">
        <v>13</v>
      </c>
      <c r="D6559" t="s">
        <v>13</v>
      </c>
      <c r="E6559" t="s">
        <v>13</v>
      </c>
      <c r="F6559" s="1">
        <v>71646</v>
      </c>
      <c r="G6559">
        <v>5</v>
      </c>
      <c r="H6559" s="1">
        <v>71646</v>
      </c>
      <c r="I6559" s="2">
        <v>44086</v>
      </c>
      <c r="J6559" t="s">
        <v>2725</v>
      </c>
      <c r="K6559" t="b">
        <v>0</v>
      </c>
      <c r="L6559">
        <v>2003</v>
      </c>
    </row>
    <row r="6560" spans="1:12" x14ac:dyDescent="0.25">
      <c r="A6560">
        <v>458</v>
      </c>
      <c r="B6560" t="s">
        <v>5128</v>
      </c>
      <c r="C6560" t="s">
        <v>13</v>
      </c>
      <c r="D6560" t="s">
        <v>13</v>
      </c>
      <c r="E6560" t="s">
        <v>13</v>
      </c>
      <c r="F6560" s="1">
        <v>71258</v>
      </c>
      <c r="G6560">
        <v>180</v>
      </c>
      <c r="H6560" s="1">
        <v>2891288</v>
      </c>
      <c r="I6560" s="2">
        <v>44031</v>
      </c>
      <c r="J6560" t="s">
        <v>1159</v>
      </c>
      <c r="K6560" t="b">
        <v>0</v>
      </c>
      <c r="L6560">
        <v>2003</v>
      </c>
    </row>
    <row r="6561" spans="1:12" x14ac:dyDescent="0.25">
      <c r="A6561">
        <v>459</v>
      </c>
      <c r="B6561" t="s">
        <v>5809</v>
      </c>
      <c r="C6561" t="s">
        <v>13</v>
      </c>
      <c r="D6561" t="s">
        <v>13</v>
      </c>
      <c r="E6561" t="s">
        <v>13</v>
      </c>
      <c r="F6561" s="1">
        <v>70920</v>
      </c>
      <c r="G6561">
        <v>17</v>
      </c>
      <c r="H6561" s="1">
        <v>70920</v>
      </c>
      <c r="I6561" s="2">
        <v>43889</v>
      </c>
      <c r="J6561" t="s">
        <v>13</v>
      </c>
      <c r="K6561" t="b">
        <v>0</v>
      </c>
      <c r="L6561">
        <v>2003</v>
      </c>
    </row>
    <row r="6562" spans="1:12" x14ac:dyDescent="0.25">
      <c r="A6562">
        <v>460</v>
      </c>
      <c r="B6562" t="s">
        <v>5108</v>
      </c>
      <c r="C6562" t="s">
        <v>13</v>
      </c>
      <c r="D6562" t="s">
        <v>13</v>
      </c>
      <c r="E6562" t="s">
        <v>13</v>
      </c>
      <c r="F6562" s="1">
        <v>70864</v>
      </c>
      <c r="G6562">
        <v>156</v>
      </c>
      <c r="H6562" s="1">
        <v>4777465</v>
      </c>
      <c r="I6562" s="2">
        <v>44087</v>
      </c>
      <c r="J6562" t="s">
        <v>38</v>
      </c>
      <c r="K6562" t="b">
        <v>0</v>
      </c>
      <c r="L6562">
        <v>2003</v>
      </c>
    </row>
    <row r="6563" spans="1:12" x14ac:dyDescent="0.25">
      <c r="A6563">
        <v>461</v>
      </c>
      <c r="B6563" t="s">
        <v>5151</v>
      </c>
      <c r="C6563" t="s">
        <v>13</v>
      </c>
      <c r="D6563" t="s">
        <v>13</v>
      </c>
      <c r="E6563" t="s">
        <v>13</v>
      </c>
      <c r="F6563" s="1">
        <v>70059</v>
      </c>
      <c r="G6563">
        <v>50</v>
      </c>
      <c r="H6563" s="1">
        <v>1435016</v>
      </c>
      <c r="I6563" s="2">
        <v>44101</v>
      </c>
      <c r="J6563" t="s">
        <v>2705</v>
      </c>
      <c r="K6563" t="b">
        <v>0</v>
      </c>
      <c r="L6563">
        <v>2003</v>
      </c>
    </row>
    <row r="6564" spans="1:12" x14ac:dyDescent="0.25">
      <c r="A6564">
        <v>462</v>
      </c>
      <c r="B6564" t="s">
        <v>5810</v>
      </c>
      <c r="C6564" t="s">
        <v>13</v>
      </c>
      <c r="D6564" t="s">
        <v>13</v>
      </c>
      <c r="E6564" t="s">
        <v>13</v>
      </c>
      <c r="F6564" s="1">
        <v>70036</v>
      </c>
      <c r="G6564">
        <v>16</v>
      </c>
      <c r="H6564" s="1">
        <v>81451</v>
      </c>
      <c r="I6564" s="2">
        <v>44149</v>
      </c>
      <c r="J6564" t="s">
        <v>2705</v>
      </c>
      <c r="K6564" t="b">
        <v>0</v>
      </c>
      <c r="L6564">
        <v>2003</v>
      </c>
    </row>
    <row r="6565" spans="1:12" x14ac:dyDescent="0.25">
      <c r="A6565">
        <v>463</v>
      </c>
      <c r="B6565" t="s">
        <v>5811</v>
      </c>
      <c r="C6565" t="s">
        <v>13</v>
      </c>
      <c r="D6565" t="s">
        <v>13</v>
      </c>
      <c r="E6565" t="s">
        <v>13</v>
      </c>
      <c r="F6565" s="1">
        <v>69958</v>
      </c>
      <c r="G6565">
        <v>15</v>
      </c>
      <c r="H6565" s="1">
        <v>69958</v>
      </c>
      <c r="I6565" s="2">
        <v>43946</v>
      </c>
      <c r="J6565" t="s">
        <v>4530</v>
      </c>
      <c r="K6565" t="b">
        <v>0</v>
      </c>
      <c r="L6565">
        <v>2003</v>
      </c>
    </row>
    <row r="6566" spans="1:12" x14ac:dyDescent="0.25">
      <c r="A6566">
        <v>464</v>
      </c>
      <c r="B6566" t="s">
        <v>5812</v>
      </c>
      <c r="C6566" t="s">
        <v>13</v>
      </c>
      <c r="D6566" t="s">
        <v>13</v>
      </c>
      <c r="E6566" t="s">
        <v>13</v>
      </c>
      <c r="F6566" s="1">
        <v>69544</v>
      </c>
      <c r="G6566">
        <v>10</v>
      </c>
      <c r="H6566" s="1">
        <v>69544</v>
      </c>
      <c r="I6566" s="2">
        <v>44114</v>
      </c>
      <c r="J6566" t="s">
        <v>5713</v>
      </c>
      <c r="K6566" t="b">
        <v>0</v>
      </c>
      <c r="L6566">
        <v>2003</v>
      </c>
    </row>
    <row r="6567" spans="1:12" x14ac:dyDescent="0.25">
      <c r="A6567">
        <v>465</v>
      </c>
      <c r="B6567" t="s">
        <v>5318</v>
      </c>
      <c r="C6567" t="s">
        <v>13</v>
      </c>
      <c r="D6567" t="s">
        <v>13</v>
      </c>
      <c r="E6567" t="s">
        <v>13</v>
      </c>
      <c r="F6567" s="1">
        <v>69477</v>
      </c>
      <c r="G6567">
        <v>1</v>
      </c>
      <c r="H6567" s="1">
        <v>126783</v>
      </c>
      <c r="I6567" s="2">
        <v>44157</v>
      </c>
      <c r="J6567" t="s">
        <v>13</v>
      </c>
      <c r="K6567" t="b">
        <v>0</v>
      </c>
      <c r="L6567">
        <v>2003</v>
      </c>
    </row>
    <row r="6568" spans="1:12" x14ac:dyDescent="0.25">
      <c r="A6568">
        <v>466</v>
      </c>
      <c r="B6568" t="s">
        <v>5107</v>
      </c>
      <c r="C6568" t="s">
        <v>13</v>
      </c>
      <c r="D6568" t="s">
        <v>13</v>
      </c>
      <c r="E6568" t="s">
        <v>13</v>
      </c>
      <c r="F6568" s="1">
        <v>66535</v>
      </c>
      <c r="G6568">
        <v>1800</v>
      </c>
      <c r="H6568" s="1">
        <v>4842259</v>
      </c>
      <c r="I6568" s="2">
        <v>44162</v>
      </c>
      <c r="J6568" t="s">
        <v>24</v>
      </c>
      <c r="K6568" t="b">
        <v>0</v>
      </c>
      <c r="L6568">
        <v>2003</v>
      </c>
    </row>
    <row r="6569" spans="1:12" x14ac:dyDescent="0.25">
      <c r="A6569">
        <v>467</v>
      </c>
      <c r="B6569" t="s">
        <v>5813</v>
      </c>
      <c r="C6569" t="s">
        <v>13</v>
      </c>
      <c r="D6569" t="s">
        <v>13</v>
      </c>
      <c r="E6569" t="s">
        <v>13</v>
      </c>
      <c r="F6569" s="1">
        <v>66290</v>
      </c>
      <c r="G6569">
        <v>22</v>
      </c>
      <c r="H6569" s="1">
        <v>66290</v>
      </c>
      <c r="I6569" s="2">
        <v>44128</v>
      </c>
      <c r="J6569" t="s">
        <v>13</v>
      </c>
      <c r="K6569" t="b">
        <v>0</v>
      </c>
      <c r="L6569">
        <v>2003</v>
      </c>
    </row>
    <row r="6570" spans="1:12" x14ac:dyDescent="0.25">
      <c r="A6570">
        <v>468</v>
      </c>
      <c r="B6570" t="s">
        <v>5157</v>
      </c>
      <c r="C6570" t="s">
        <v>13</v>
      </c>
      <c r="D6570" t="s">
        <v>13</v>
      </c>
      <c r="E6570" t="s">
        <v>13</v>
      </c>
      <c r="F6570" s="1">
        <v>65989</v>
      </c>
      <c r="G6570">
        <v>61</v>
      </c>
      <c r="H6570" s="1">
        <v>1266828</v>
      </c>
      <c r="I6570" s="2">
        <v>44129</v>
      </c>
      <c r="J6570" t="s">
        <v>2725</v>
      </c>
      <c r="K6570" t="b">
        <v>0</v>
      </c>
      <c r="L6570">
        <v>2003</v>
      </c>
    </row>
    <row r="6571" spans="1:12" x14ac:dyDescent="0.25">
      <c r="A6571">
        <v>469</v>
      </c>
      <c r="B6571" t="s">
        <v>5814</v>
      </c>
      <c r="C6571" t="s">
        <v>13</v>
      </c>
      <c r="D6571" t="s">
        <v>13</v>
      </c>
      <c r="E6571" t="s">
        <v>13</v>
      </c>
      <c r="F6571" s="1">
        <v>65594</v>
      </c>
      <c r="G6571">
        <v>3</v>
      </c>
      <c r="H6571" s="1">
        <v>70262</v>
      </c>
      <c r="I6571" s="2">
        <v>43840</v>
      </c>
      <c r="J6571" t="s">
        <v>2988</v>
      </c>
      <c r="K6571" t="b">
        <v>0</v>
      </c>
      <c r="L6571">
        <v>2003</v>
      </c>
    </row>
    <row r="6572" spans="1:12" x14ac:dyDescent="0.25">
      <c r="A6572">
        <v>470</v>
      </c>
      <c r="B6572" t="s">
        <v>5815</v>
      </c>
      <c r="C6572" t="s">
        <v>13</v>
      </c>
      <c r="D6572" t="s">
        <v>13</v>
      </c>
      <c r="E6572" t="s">
        <v>13</v>
      </c>
      <c r="F6572" s="1">
        <v>64029</v>
      </c>
      <c r="G6572">
        <v>5</v>
      </c>
      <c r="H6572" s="1">
        <v>64029</v>
      </c>
      <c r="I6572" s="2">
        <v>43875</v>
      </c>
      <c r="J6572" t="s">
        <v>2450</v>
      </c>
      <c r="K6572" t="b">
        <v>0</v>
      </c>
      <c r="L6572">
        <v>2003</v>
      </c>
    </row>
    <row r="6573" spans="1:12" x14ac:dyDescent="0.25">
      <c r="A6573">
        <v>471</v>
      </c>
      <c r="B6573" t="s">
        <v>5816</v>
      </c>
      <c r="C6573" t="s">
        <v>13</v>
      </c>
      <c r="D6573" t="s">
        <v>13</v>
      </c>
      <c r="E6573" t="s">
        <v>13</v>
      </c>
      <c r="F6573" s="1">
        <v>61104</v>
      </c>
      <c r="G6573">
        <v>7</v>
      </c>
      <c r="H6573" s="1">
        <v>60000</v>
      </c>
      <c r="I6573" s="2">
        <v>43911</v>
      </c>
      <c r="J6573" t="s">
        <v>4472</v>
      </c>
      <c r="K6573" t="b">
        <v>0</v>
      </c>
      <c r="L6573">
        <v>2003</v>
      </c>
    </row>
    <row r="6574" spans="1:12" x14ac:dyDescent="0.25">
      <c r="A6574">
        <v>472</v>
      </c>
      <c r="B6574" t="s">
        <v>5817</v>
      </c>
      <c r="C6574" t="s">
        <v>13</v>
      </c>
      <c r="D6574" t="s">
        <v>13</v>
      </c>
      <c r="E6574" t="s">
        <v>13</v>
      </c>
      <c r="F6574" s="1">
        <v>60962</v>
      </c>
      <c r="G6574">
        <v>5</v>
      </c>
      <c r="H6574" s="1">
        <v>59166</v>
      </c>
      <c r="I6574" s="2">
        <v>43932</v>
      </c>
      <c r="J6574" t="s">
        <v>4472</v>
      </c>
      <c r="K6574" t="b">
        <v>0</v>
      </c>
      <c r="L6574">
        <v>2003</v>
      </c>
    </row>
    <row r="6575" spans="1:12" x14ac:dyDescent="0.25">
      <c r="A6575">
        <v>473</v>
      </c>
      <c r="B6575" t="s">
        <v>5818</v>
      </c>
      <c r="C6575" t="s">
        <v>13</v>
      </c>
      <c r="D6575" t="s">
        <v>13</v>
      </c>
      <c r="E6575" t="s">
        <v>13</v>
      </c>
      <c r="F6575" s="1">
        <v>60862</v>
      </c>
      <c r="G6575">
        <v>2</v>
      </c>
      <c r="H6575" s="1">
        <v>60862</v>
      </c>
      <c r="I6575" s="2">
        <v>43918</v>
      </c>
      <c r="J6575" t="s">
        <v>2482</v>
      </c>
      <c r="K6575" t="b">
        <v>0</v>
      </c>
      <c r="L6575">
        <v>2003</v>
      </c>
    </row>
    <row r="6576" spans="1:12" x14ac:dyDescent="0.25">
      <c r="A6576">
        <v>474</v>
      </c>
      <c r="B6576" t="s">
        <v>5819</v>
      </c>
      <c r="C6576" t="s">
        <v>13</v>
      </c>
      <c r="D6576" t="s">
        <v>13</v>
      </c>
      <c r="E6576" t="s">
        <v>13</v>
      </c>
      <c r="F6576" s="1">
        <v>60726</v>
      </c>
      <c r="G6576">
        <v>7</v>
      </c>
      <c r="H6576" s="1">
        <v>163577</v>
      </c>
      <c r="I6576" s="2">
        <v>44191</v>
      </c>
      <c r="J6576" t="s">
        <v>2450</v>
      </c>
      <c r="K6576" t="b">
        <v>0</v>
      </c>
      <c r="L6576">
        <v>2003</v>
      </c>
    </row>
    <row r="6577" spans="1:12" x14ac:dyDescent="0.25">
      <c r="A6577">
        <v>475</v>
      </c>
      <c r="B6577" t="s">
        <v>4780</v>
      </c>
      <c r="C6577" t="s">
        <v>13</v>
      </c>
      <c r="D6577" t="s">
        <v>13</v>
      </c>
      <c r="E6577" t="s">
        <v>13</v>
      </c>
      <c r="F6577" s="1">
        <v>60355</v>
      </c>
      <c r="G6577">
        <v>26</v>
      </c>
      <c r="H6577" s="1">
        <v>1827696</v>
      </c>
      <c r="I6577" s="2">
        <v>43997</v>
      </c>
      <c r="J6577" t="s">
        <v>1808</v>
      </c>
      <c r="K6577" t="b">
        <v>0</v>
      </c>
      <c r="L6577">
        <v>2003</v>
      </c>
    </row>
    <row r="6578" spans="1:12" x14ac:dyDescent="0.25">
      <c r="A6578">
        <v>476</v>
      </c>
      <c r="B6578" t="s">
        <v>5439</v>
      </c>
      <c r="C6578" t="s">
        <v>13</v>
      </c>
      <c r="D6578" t="s">
        <v>13</v>
      </c>
      <c r="E6578" t="s">
        <v>13</v>
      </c>
      <c r="F6578" s="1">
        <v>58704</v>
      </c>
      <c r="G6578">
        <v>2</v>
      </c>
      <c r="H6578" s="1">
        <v>60239</v>
      </c>
      <c r="I6578" s="2">
        <v>44192</v>
      </c>
      <c r="J6578" t="s">
        <v>3792</v>
      </c>
      <c r="K6578" t="b">
        <v>0</v>
      </c>
      <c r="L6578">
        <v>2003</v>
      </c>
    </row>
    <row r="6579" spans="1:12" x14ac:dyDescent="0.25">
      <c r="A6579">
        <v>477</v>
      </c>
      <c r="B6579" t="s">
        <v>5820</v>
      </c>
      <c r="C6579" t="s">
        <v>13</v>
      </c>
      <c r="D6579" t="s">
        <v>13</v>
      </c>
      <c r="E6579" t="s">
        <v>13</v>
      </c>
      <c r="F6579" s="1">
        <v>58565</v>
      </c>
      <c r="G6579">
        <v>3</v>
      </c>
      <c r="H6579" s="1">
        <v>58565</v>
      </c>
      <c r="I6579" s="2">
        <v>44135</v>
      </c>
      <c r="J6579" t="s">
        <v>3744</v>
      </c>
      <c r="K6579" t="b">
        <v>0</v>
      </c>
      <c r="L6579">
        <v>2003</v>
      </c>
    </row>
    <row r="6580" spans="1:12" x14ac:dyDescent="0.25">
      <c r="A6580">
        <v>478</v>
      </c>
      <c r="B6580" t="s">
        <v>5821</v>
      </c>
      <c r="C6580" t="s">
        <v>13</v>
      </c>
      <c r="D6580" t="s">
        <v>13</v>
      </c>
      <c r="E6580" t="s">
        <v>13</v>
      </c>
      <c r="F6580" s="1">
        <v>58040</v>
      </c>
      <c r="G6580">
        <v>5</v>
      </c>
      <c r="H6580" s="1">
        <v>58040</v>
      </c>
      <c r="I6580" s="2">
        <v>44100</v>
      </c>
      <c r="J6580" t="s">
        <v>5265</v>
      </c>
      <c r="K6580" t="b">
        <v>0</v>
      </c>
      <c r="L6580">
        <v>2003</v>
      </c>
    </row>
    <row r="6581" spans="1:12" x14ac:dyDescent="0.25">
      <c r="A6581">
        <v>479</v>
      </c>
      <c r="B6581" t="s">
        <v>5822</v>
      </c>
      <c r="C6581" t="s">
        <v>13</v>
      </c>
      <c r="D6581" t="s">
        <v>13</v>
      </c>
      <c r="E6581" t="s">
        <v>13</v>
      </c>
      <c r="F6581" s="1">
        <v>57862</v>
      </c>
      <c r="G6581">
        <v>8</v>
      </c>
      <c r="H6581" s="1">
        <v>57862</v>
      </c>
      <c r="I6581" s="2">
        <v>43946</v>
      </c>
      <c r="J6581" t="s">
        <v>4052</v>
      </c>
      <c r="K6581" t="b">
        <v>0</v>
      </c>
      <c r="L6581">
        <v>2003</v>
      </c>
    </row>
    <row r="6582" spans="1:12" x14ac:dyDescent="0.25">
      <c r="A6582">
        <v>480</v>
      </c>
      <c r="B6582" t="s">
        <v>5823</v>
      </c>
      <c r="C6582" t="s">
        <v>13</v>
      </c>
      <c r="D6582" t="s">
        <v>13</v>
      </c>
      <c r="E6582" t="s">
        <v>13</v>
      </c>
      <c r="F6582" s="1">
        <v>57581</v>
      </c>
      <c r="G6582">
        <v>13</v>
      </c>
      <c r="H6582" s="1">
        <v>57581</v>
      </c>
      <c r="I6582" s="2">
        <v>43960</v>
      </c>
      <c r="J6582" t="s">
        <v>1159</v>
      </c>
      <c r="K6582" t="b">
        <v>0</v>
      </c>
      <c r="L6582">
        <v>2003</v>
      </c>
    </row>
    <row r="6583" spans="1:12" x14ac:dyDescent="0.25">
      <c r="A6583">
        <v>481</v>
      </c>
      <c r="B6583" t="s">
        <v>4970</v>
      </c>
      <c r="C6583" t="s">
        <v>13</v>
      </c>
      <c r="D6583" t="s">
        <v>13</v>
      </c>
      <c r="E6583" t="s">
        <v>13</v>
      </c>
      <c r="F6583" s="1">
        <v>56682</v>
      </c>
      <c r="G6583">
        <v>3536</v>
      </c>
      <c r="H6583" s="1">
        <v>142109382</v>
      </c>
      <c r="I6583" s="2">
        <v>44052</v>
      </c>
      <c r="J6583" t="s">
        <v>4631</v>
      </c>
      <c r="K6583" t="b">
        <v>0</v>
      </c>
      <c r="L6583">
        <v>2003</v>
      </c>
    </row>
    <row r="6584" spans="1:12" x14ac:dyDescent="0.25">
      <c r="A6584">
        <v>482</v>
      </c>
      <c r="B6584" t="s">
        <v>5824</v>
      </c>
      <c r="C6584" t="s">
        <v>13</v>
      </c>
      <c r="D6584" t="s">
        <v>13</v>
      </c>
      <c r="E6584" t="s">
        <v>13</v>
      </c>
      <c r="F6584" s="1">
        <v>56146</v>
      </c>
      <c r="G6584">
        <v>86</v>
      </c>
      <c r="H6584" s="1">
        <v>56146</v>
      </c>
      <c r="I6584" s="2">
        <v>44099</v>
      </c>
      <c r="J6584" t="s">
        <v>2729</v>
      </c>
      <c r="K6584" t="b">
        <v>0</v>
      </c>
      <c r="L6584">
        <v>2003</v>
      </c>
    </row>
    <row r="6585" spans="1:12" x14ac:dyDescent="0.25">
      <c r="A6585">
        <v>483</v>
      </c>
      <c r="B6585" t="s">
        <v>5825</v>
      </c>
      <c r="C6585" t="s">
        <v>13</v>
      </c>
      <c r="D6585" t="s">
        <v>13</v>
      </c>
      <c r="E6585" t="s">
        <v>13</v>
      </c>
      <c r="F6585" s="1">
        <v>56127</v>
      </c>
      <c r="G6585">
        <v>34</v>
      </c>
      <c r="H6585" s="1">
        <v>56127</v>
      </c>
      <c r="I6585" s="2">
        <v>44098</v>
      </c>
      <c r="J6585" t="s">
        <v>5826</v>
      </c>
      <c r="K6585" t="b">
        <v>0</v>
      </c>
      <c r="L6585">
        <v>2003</v>
      </c>
    </row>
    <row r="6586" spans="1:12" x14ac:dyDescent="0.25">
      <c r="A6586">
        <v>484</v>
      </c>
      <c r="B6586" t="s">
        <v>5827</v>
      </c>
      <c r="C6586" t="s">
        <v>13</v>
      </c>
      <c r="D6586" t="s">
        <v>13</v>
      </c>
      <c r="E6586" t="s">
        <v>13</v>
      </c>
      <c r="F6586" s="1">
        <v>55606</v>
      </c>
      <c r="G6586">
        <v>2</v>
      </c>
      <c r="H6586" s="1">
        <v>56878</v>
      </c>
      <c r="I6586" s="2">
        <v>44030</v>
      </c>
      <c r="J6586" t="s">
        <v>1566</v>
      </c>
      <c r="K6586" t="b">
        <v>0</v>
      </c>
      <c r="L6586">
        <v>2003</v>
      </c>
    </row>
    <row r="6587" spans="1:12" x14ac:dyDescent="0.25">
      <c r="A6587">
        <v>485</v>
      </c>
      <c r="B6587" t="s">
        <v>5828</v>
      </c>
      <c r="C6587" t="s">
        <v>13</v>
      </c>
      <c r="D6587" t="s">
        <v>13</v>
      </c>
      <c r="E6587" t="s">
        <v>13</v>
      </c>
      <c r="F6587" s="1">
        <v>55365</v>
      </c>
      <c r="G6587">
        <v>2</v>
      </c>
      <c r="H6587" s="1">
        <v>55365</v>
      </c>
      <c r="I6587" s="2">
        <v>43965</v>
      </c>
      <c r="J6587" t="s">
        <v>1798</v>
      </c>
      <c r="K6587" t="b">
        <v>0</v>
      </c>
      <c r="L6587">
        <v>2003</v>
      </c>
    </row>
    <row r="6588" spans="1:12" x14ac:dyDescent="0.25">
      <c r="A6588">
        <v>486</v>
      </c>
      <c r="B6588" t="s">
        <v>5829</v>
      </c>
      <c r="C6588" t="s">
        <v>13</v>
      </c>
      <c r="D6588" t="s">
        <v>13</v>
      </c>
      <c r="E6588" t="s">
        <v>13</v>
      </c>
      <c r="F6588" s="1">
        <v>53201</v>
      </c>
      <c r="G6588">
        <v>8</v>
      </c>
      <c r="H6588" s="1">
        <v>82157</v>
      </c>
      <c r="I6588" s="2">
        <v>44184</v>
      </c>
      <c r="J6588" t="s">
        <v>2482</v>
      </c>
      <c r="K6588" t="b">
        <v>0</v>
      </c>
      <c r="L6588">
        <v>2003</v>
      </c>
    </row>
    <row r="6589" spans="1:12" x14ac:dyDescent="0.25">
      <c r="A6589">
        <v>487</v>
      </c>
      <c r="B6589" t="s">
        <v>5830</v>
      </c>
      <c r="C6589" t="s">
        <v>13</v>
      </c>
      <c r="D6589" t="s">
        <v>13</v>
      </c>
      <c r="E6589" t="s">
        <v>13</v>
      </c>
      <c r="F6589" s="1">
        <v>53169</v>
      </c>
      <c r="G6589">
        <v>3</v>
      </c>
      <c r="H6589" s="1">
        <v>53169</v>
      </c>
      <c r="I6589" s="2">
        <v>44044</v>
      </c>
      <c r="J6589" t="s">
        <v>2482</v>
      </c>
      <c r="K6589" t="b">
        <v>0</v>
      </c>
      <c r="L6589">
        <v>2003</v>
      </c>
    </row>
    <row r="6590" spans="1:12" x14ac:dyDescent="0.25">
      <c r="A6590">
        <v>488</v>
      </c>
      <c r="B6590" t="s">
        <v>5831</v>
      </c>
      <c r="C6590" t="s">
        <v>13</v>
      </c>
      <c r="D6590" t="s">
        <v>13</v>
      </c>
      <c r="E6590" t="s">
        <v>13</v>
      </c>
      <c r="F6590" s="1">
        <v>53078</v>
      </c>
      <c r="G6590">
        <v>6</v>
      </c>
      <c r="H6590" s="1">
        <v>69739</v>
      </c>
      <c r="I6590" s="2">
        <v>44114</v>
      </c>
      <c r="J6590" t="s">
        <v>5832</v>
      </c>
      <c r="K6590" t="b">
        <v>0</v>
      </c>
      <c r="L6590">
        <v>2003</v>
      </c>
    </row>
    <row r="6591" spans="1:12" x14ac:dyDescent="0.25">
      <c r="A6591">
        <v>489</v>
      </c>
      <c r="B6591" t="s">
        <v>5833</v>
      </c>
      <c r="C6591" t="s">
        <v>13</v>
      </c>
      <c r="D6591" t="s">
        <v>13</v>
      </c>
      <c r="E6591" t="s">
        <v>13</v>
      </c>
      <c r="F6591" s="1">
        <v>52405</v>
      </c>
      <c r="G6591">
        <v>6</v>
      </c>
      <c r="H6591" s="1">
        <v>60158</v>
      </c>
      <c r="I6591" s="2">
        <v>44079</v>
      </c>
      <c r="J6591" t="s">
        <v>3859</v>
      </c>
      <c r="K6591" t="b">
        <v>0</v>
      </c>
      <c r="L6591">
        <v>2003</v>
      </c>
    </row>
    <row r="6592" spans="1:12" x14ac:dyDescent="0.25">
      <c r="A6592">
        <v>490</v>
      </c>
      <c r="B6592" t="s">
        <v>5834</v>
      </c>
      <c r="C6592" t="s">
        <v>13</v>
      </c>
      <c r="D6592" t="s">
        <v>13</v>
      </c>
      <c r="E6592" t="s">
        <v>13</v>
      </c>
      <c r="F6592" s="1">
        <v>52000</v>
      </c>
      <c r="G6592">
        <v>16</v>
      </c>
      <c r="H6592" s="1">
        <v>52000</v>
      </c>
      <c r="I6592" s="2">
        <v>43995</v>
      </c>
      <c r="J6592" t="s">
        <v>13</v>
      </c>
      <c r="K6592" t="b">
        <v>0</v>
      </c>
      <c r="L6592">
        <v>2003</v>
      </c>
    </row>
    <row r="6593" spans="1:12" x14ac:dyDescent="0.25">
      <c r="A6593">
        <v>491</v>
      </c>
      <c r="B6593" t="s">
        <v>5835</v>
      </c>
      <c r="C6593" t="s">
        <v>13</v>
      </c>
      <c r="D6593" t="s">
        <v>13</v>
      </c>
      <c r="E6593" t="s">
        <v>13</v>
      </c>
      <c r="F6593" s="1">
        <v>50594</v>
      </c>
      <c r="G6593">
        <v>3</v>
      </c>
      <c r="H6593" s="1">
        <v>116428</v>
      </c>
      <c r="I6593" s="2">
        <v>44149</v>
      </c>
      <c r="J6593" t="s">
        <v>2450</v>
      </c>
      <c r="K6593" t="b">
        <v>0</v>
      </c>
      <c r="L6593">
        <v>2003</v>
      </c>
    </row>
    <row r="6594" spans="1:12" x14ac:dyDescent="0.25">
      <c r="A6594">
        <v>492</v>
      </c>
      <c r="B6594" t="s">
        <v>4212</v>
      </c>
      <c r="C6594" t="s">
        <v>13</v>
      </c>
      <c r="D6594" t="s">
        <v>13</v>
      </c>
      <c r="E6594" t="s">
        <v>13</v>
      </c>
      <c r="F6594" s="1">
        <v>50442</v>
      </c>
      <c r="G6594">
        <v>2</v>
      </c>
      <c r="H6594" s="1">
        <v>16015639</v>
      </c>
      <c r="I6594" s="2">
        <v>44124</v>
      </c>
      <c r="J6594" t="s">
        <v>2134</v>
      </c>
      <c r="K6594" t="b">
        <v>0</v>
      </c>
      <c r="L6594">
        <v>2003</v>
      </c>
    </row>
    <row r="6595" spans="1:12" x14ac:dyDescent="0.25">
      <c r="A6595">
        <v>493</v>
      </c>
      <c r="B6595" t="s">
        <v>5836</v>
      </c>
      <c r="C6595" t="s">
        <v>13</v>
      </c>
      <c r="D6595" t="s">
        <v>13</v>
      </c>
      <c r="E6595" t="s">
        <v>13</v>
      </c>
      <c r="F6595" s="1">
        <v>50075</v>
      </c>
      <c r="G6595">
        <v>3</v>
      </c>
      <c r="H6595" s="1">
        <v>50075</v>
      </c>
      <c r="I6595" s="2">
        <v>43882</v>
      </c>
      <c r="J6595" t="s">
        <v>13</v>
      </c>
      <c r="K6595" t="b">
        <v>0</v>
      </c>
      <c r="L6595">
        <v>2003</v>
      </c>
    </row>
    <row r="6596" spans="1:12" x14ac:dyDescent="0.25">
      <c r="A6596">
        <v>494</v>
      </c>
      <c r="B6596" t="s">
        <v>5837</v>
      </c>
      <c r="C6596" t="s">
        <v>13</v>
      </c>
      <c r="D6596" t="s">
        <v>13</v>
      </c>
      <c r="E6596" t="s">
        <v>13</v>
      </c>
      <c r="F6596" s="1">
        <v>49468</v>
      </c>
      <c r="G6596">
        <v>4</v>
      </c>
      <c r="H6596" s="1">
        <v>49468</v>
      </c>
      <c r="I6596" s="2">
        <v>43868</v>
      </c>
      <c r="J6596" t="s">
        <v>13</v>
      </c>
      <c r="K6596" t="b">
        <v>0</v>
      </c>
      <c r="L6596">
        <v>2003</v>
      </c>
    </row>
    <row r="6597" spans="1:12" x14ac:dyDescent="0.25">
      <c r="A6597">
        <v>495</v>
      </c>
      <c r="B6597" t="s">
        <v>5838</v>
      </c>
      <c r="C6597" t="s">
        <v>13</v>
      </c>
      <c r="D6597" t="s">
        <v>13</v>
      </c>
      <c r="E6597" t="s">
        <v>13</v>
      </c>
      <c r="F6597" s="1">
        <v>49277</v>
      </c>
      <c r="G6597">
        <v>3</v>
      </c>
      <c r="H6597" s="1">
        <v>49237</v>
      </c>
      <c r="I6597" s="2">
        <v>44021</v>
      </c>
      <c r="J6597" t="s">
        <v>13</v>
      </c>
      <c r="K6597" t="b">
        <v>0</v>
      </c>
      <c r="L6597">
        <v>2003</v>
      </c>
    </row>
    <row r="6598" spans="1:12" x14ac:dyDescent="0.25">
      <c r="A6598">
        <v>496</v>
      </c>
      <c r="B6598" t="s">
        <v>5839</v>
      </c>
      <c r="C6598" t="s">
        <v>13</v>
      </c>
      <c r="D6598" t="s">
        <v>13</v>
      </c>
      <c r="E6598" t="s">
        <v>13</v>
      </c>
      <c r="F6598" s="1">
        <v>48772</v>
      </c>
      <c r="G6598">
        <v>17</v>
      </c>
      <c r="H6598" s="1">
        <v>48772</v>
      </c>
      <c r="I6598" s="2">
        <v>44184</v>
      </c>
      <c r="J6598" t="s">
        <v>4037</v>
      </c>
      <c r="K6598" t="b">
        <v>0</v>
      </c>
      <c r="L6598">
        <v>2003</v>
      </c>
    </row>
    <row r="6599" spans="1:12" x14ac:dyDescent="0.25">
      <c r="A6599">
        <v>497</v>
      </c>
      <c r="B6599" t="s">
        <v>5094</v>
      </c>
      <c r="C6599" t="s">
        <v>13</v>
      </c>
      <c r="D6599" t="s">
        <v>13</v>
      </c>
      <c r="E6599" t="s">
        <v>13</v>
      </c>
      <c r="F6599" s="1">
        <v>47479</v>
      </c>
      <c r="G6599">
        <v>437</v>
      </c>
      <c r="H6599" s="1">
        <v>6835856</v>
      </c>
      <c r="I6599" s="2">
        <v>44101</v>
      </c>
      <c r="J6599" t="s">
        <v>194</v>
      </c>
      <c r="K6599" t="b">
        <v>0</v>
      </c>
      <c r="L6599">
        <v>2003</v>
      </c>
    </row>
    <row r="6600" spans="1:12" x14ac:dyDescent="0.25">
      <c r="A6600">
        <v>498</v>
      </c>
      <c r="B6600" t="s">
        <v>5840</v>
      </c>
      <c r="C6600" t="s">
        <v>13</v>
      </c>
      <c r="D6600" t="s">
        <v>13</v>
      </c>
      <c r="E6600" t="s">
        <v>13</v>
      </c>
      <c r="F6600" s="1">
        <v>45406</v>
      </c>
      <c r="G6600">
        <v>1</v>
      </c>
      <c r="H6600" s="1">
        <v>45406</v>
      </c>
      <c r="I6600" s="2">
        <v>44121</v>
      </c>
      <c r="J6600" t="s">
        <v>3744</v>
      </c>
      <c r="K6600" t="b">
        <v>0</v>
      </c>
      <c r="L6600">
        <v>2003</v>
      </c>
    </row>
    <row r="6601" spans="1:12" x14ac:dyDescent="0.25">
      <c r="A6601">
        <v>499</v>
      </c>
      <c r="B6601" t="s">
        <v>5275</v>
      </c>
      <c r="C6601" t="s">
        <v>13</v>
      </c>
      <c r="D6601" t="s">
        <v>13</v>
      </c>
      <c r="E6601" t="s">
        <v>13</v>
      </c>
      <c r="F6601" s="1">
        <v>45123</v>
      </c>
      <c r="G6601">
        <v>6</v>
      </c>
      <c r="H6601" s="1">
        <v>157200</v>
      </c>
      <c r="I6601" s="2">
        <v>44127</v>
      </c>
      <c r="J6601" t="s">
        <v>1798</v>
      </c>
      <c r="K6601" t="b">
        <v>0</v>
      </c>
      <c r="L6601">
        <v>2003</v>
      </c>
    </row>
    <row r="6602" spans="1:12" x14ac:dyDescent="0.25">
      <c r="A6602">
        <v>500</v>
      </c>
      <c r="B6602" t="s">
        <v>5841</v>
      </c>
      <c r="C6602" t="s">
        <v>13</v>
      </c>
      <c r="D6602" t="s">
        <v>13</v>
      </c>
      <c r="E6602" t="s">
        <v>13</v>
      </c>
      <c r="F6602" s="1">
        <v>44391</v>
      </c>
      <c r="G6602">
        <v>6</v>
      </c>
      <c r="H6602" s="1">
        <v>44391</v>
      </c>
      <c r="I6602" s="2">
        <v>43988</v>
      </c>
      <c r="J6602" t="s">
        <v>2450</v>
      </c>
      <c r="K6602" t="b">
        <v>0</v>
      </c>
      <c r="L6602">
        <v>2003</v>
      </c>
    </row>
    <row r="6603" spans="1:12" x14ac:dyDescent="0.25">
      <c r="A6603">
        <v>501</v>
      </c>
      <c r="B6603" t="s">
        <v>4830</v>
      </c>
      <c r="C6603" t="s">
        <v>13</v>
      </c>
      <c r="D6603" t="s">
        <v>13</v>
      </c>
      <c r="E6603" t="s">
        <v>13</v>
      </c>
      <c r="F6603" s="1">
        <v>44326</v>
      </c>
      <c r="G6603">
        <v>17</v>
      </c>
      <c r="H6603" s="1">
        <v>725854</v>
      </c>
      <c r="I6603" s="2">
        <v>44116</v>
      </c>
      <c r="J6603" t="s">
        <v>3792</v>
      </c>
      <c r="K6603" t="b">
        <v>0</v>
      </c>
      <c r="L6603">
        <v>2003</v>
      </c>
    </row>
    <row r="6604" spans="1:12" x14ac:dyDescent="0.25">
      <c r="A6604">
        <v>502</v>
      </c>
      <c r="B6604" t="s">
        <v>5842</v>
      </c>
      <c r="C6604" t="s">
        <v>13</v>
      </c>
      <c r="D6604" t="s">
        <v>13</v>
      </c>
      <c r="E6604" t="s">
        <v>13</v>
      </c>
      <c r="F6604" s="1">
        <v>42390</v>
      </c>
      <c r="G6604">
        <v>3</v>
      </c>
      <c r="H6604" s="1">
        <v>42390</v>
      </c>
      <c r="I6604" s="2">
        <v>43967</v>
      </c>
      <c r="J6604" t="s">
        <v>5312</v>
      </c>
      <c r="K6604" t="b">
        <v>0</v>
      </c>
      <c r="L6604">
        <v>2003</v>
      </c>
    </row>
    <row r="6605" spans="1:12" x14ac:dyDescent="0.25">
      <c r="A6605">
        <v>503</v>
      </c>
      <c r="B6605" t="s">
        <v>5295</v>
      </c>
      <c r="C6605" t="s">
        <v>13</v>
      </c>
      <c r="D6605" t="s">
        <v>13</v>
      </c>
      <c r="E6605" t="s">
        <v>13</v>
      </c>
      <c r="F6605" s="1">
        <v>38563</v>
      </c>
      <c r="G6605">
        <v>2</v>
      </c>
      <c r="H6605" s="1">
        <v>121304</v>
      </c>
      <c r="I6605" s="2">
        <v>44122</v>
      </c>
      <c r="J6605" t="s">
        <v>1566</v>
      </c>
      <c r="K6605" t="b">
        <v>0</v>
      </c>
      <c r="L6605">
        <v>2003</v>
      </c>
    </row>
    <row r="6606" spans="1:12" x14ac:dyDescent="0.25">
      <c r="A6606">
        <v>504</v>
      </c>
      <c r="B6606" t="s">
        <v>5843</v>
      </c>
      <c r="C6606" t="s">
        <v>13</v>
      </c>
      <c r="D6606" t="s">
        <v>13</v>
      </c>
      <c r="E6606" t="s">
        <v>13</v>
      </c>
      <c r="F6606" s="1">
        <v>37962</v>
      </c>
      <c r="G6606">
        <v>18</v>
      </c>
      <c r="H6606" s="1">
        <v>37962</v>
      </c>
      <c r="I6606" s="2">
        <v>44100</v>
      </c>
      <c r="J6606" t="s">
        <v>5143</v>
      </c>
      <c r="K6606" t="b">
        <v>0</v>
      </c>
      <c r="L6606">
        <v>2003</v>
      </c>
    </row>
    <row r="6607" spans="1:12" x14ac:dyDescent="0.25">
      <c r="A6607">
        <v>505</v>
      </c>
      <c r="B6607" t="s">
        <v>5315</v>
      </c>
      <c r="C6607" t="s">
        <v>13</v>
      </c>
      <c r="D6607" t="s">
        <v>13</v>
      </c>
      <c r="E6607" t="s">
        <v>13</v>
      </c>
      <c r="F6607" s="1">
        <v>37734</v>
      </c>
      <c r="G6607">
        <v>14</v>
      </c>
      <c r="H6607" s="1">
        <v>98666</v>
      </c>
      <c r="I6607" s="2">
        <v>44115</v>
      </c>
      <c r="J6607" t="s">
        <v>13</v>
      </c>
      <c r="K6607" t="b">
        <v>0</v>
      </c>
      <c r="L6607">
        <v>2003</v>
      </c>
    </row>
    <row r="6608" spans="1:12" x14ac:dyDescent="0.25">
      <c r="A6608">
        <v>506</v>
      </c>
      <c r="B6608" t="s">
        <v>5844</v>
      </c>
      <c r="C6608" t="s">
        <v>13</v>
      </c>
      <c r="D6608" t="s">
        <v>13</v>
      </c>
      <c r="E6608" t="s">
        <v>13</v>
      </c>
      <c r="F6608" s="1">
        <v>37641</v>
      </c>
      <c r="G6608">
        <v>6</v>
      </c>
      <c r="H6608" s="1">
        <v>37641</v>
      </c>
      <c r="I6608" s="2">
        <v>44086</v>
      </c>
      <c r="J6608" t="s">
        <v>13</v>
      </c>
      <c r="K6608" t="b">
        <v>0</v>
      </c>
      <c r="L6608">
        <v>2003</v>
      </c>
    </row>
    <row r="6609" spans="1:12" x14ac:dyDescent="0.25">
      <c r="A6609">
        <v>507</v>
      </c>
      <c r="B6609" t="s">
        <v>5845</v>
      </c>
      <c r="C6609" t="s">
        <v>13</v>
      </c>
      <c r="D6609" t="s">
        <v>13</v>
      </c>
      <c r="E6609" t="s">
        <v>13</v>
      </c>
      <c r="F6609" s="1">
        <v>37227</v>
      </c>
      <c r="G6609">
        <v>7</v>
      </c>
      <c r="H6609" s="1">
        <v>37227</v>
      </c>
      <c r="I6609" s="2">
        <v>44030</v>
      </c>
      <c r="J6609" t="s">
        <v>13</v>
      </c>
      <c r="K6609" t="b">
        <v>0</v>
      </c>
      <c r="L6609">
        <v>2003</v>
      </c>
    </row>
    <row r="6610" spans="1:12" x14ac:dyDescent="0.25">
      <c r="A6610">
        <v>508</v>
      </c>
      <c r="B6610" t="s">
        <v>5846</v>
      </c>
      <c r="C6610" t="s">
        <v>13</v>
      </c>
      <c r="D6610" t="s">
        <v>13</v>
      </c>
      <c r="E6610" t="s">
        <v>13</v>
      </c>
      <c r="F6610" s="1">
        <v>36486</v>
      </c>
      <c r="G6610">
        <v>12</v>
      </c>
      <c r="H6610" s="1">
        <v>36486</v>
      </c>
      <c r="I6610" s="2">
        <v>44156</v>
      </c>
      <c r="J6610" t="s">
        <v>13</v>
      </c>
      <c r="K6610" t="b">
        <v>0</v>
      </c>
      <c r="L6610">
        <v>2003</v>
      </c>
    </row>
    <row r="6611" spans="1:12" x14ac:dyDescent="0.25">
      <c r="A6611">
        <v>509</v>
      </c>
      <c r="B6611" t="s">
        <v>5847</v>
      </c>
      <c r="C6611" t="s">
        <v>13</v>
      </c>
      <c r="D6611" t="s">
        <v>13</v>
      </c>
      <c r="E6611" t="s">
        <v>13</v>
      </c>
      <c r="F6611" s="1">
        <v>36416</v>
      </c>
      <c r="G6611">
        <v>5</v>
      </c>
      <c r="H6611" s="1">
        <v>36416</v>
      </c>
      <c r="I6611" s="2">
        <v>44170</v>
      </c>
      <c r="J6611" t="s">
        <v>2702</v>
      </c>
      <c r="K6611" t="b">
        <v>0</v>
      </c>
      <c r="L6611">
        <v>2003</v>
      </c>
    </row>
    <row r="6612" spans="1:12" x14ac:dyDescent="0.25">
      <c r="A6612">
        <v>510</v>
      </c>
      <c r="B6612" t="s">
        <v>5848</v>
      </c>
      <c r="C6612" t="s">
        <v>13</v>
      </c>
      <c r="D6612" t="s">
        <v>13</v>
      </c>
      <c r="E6612" t="s">
        <v>13</v>
      </c>
      <c r="F6612" s="1">
        <v>35838</v>
      </c>
      <c r="G6612">
        <v>7</v>
      </c>
      <c r="H6612" s="1">
        <v>40573</v>
      </c>
      <c r="I6612" s="2">
        <v>44163</v>
      </c>
      <c r="J6612" t="s">
        <v>2482</v>
      </c>
      <c r="K6612" t="b">
        <v>0</v>
      </c>
      <c r="L6612">
        <v>2003</v>
      </c>
    </row>
    <row r="6613" spans="1:12" x14ac:dyDescent="0.25">
      <c r="A6613">
        <v>511</v>
      </c>
      <c r="B6613" t="s">
        <v>5849</v>
      </c>
      <c r="C6613" t="s">
        <v>13</v>
      </c>
      <c r="D6613" t="s">
        <v>13</v>
      </c>
      <c r="E6613" t="s">
        <v>13</v>
      </c>
      <c r="F6613" s="1">
        <v>35554</v>
      </c>
      <c r="G6613">
        <v>18</v>
      </c>
      <c r="H6613" s="1">
        <v>35554</v>
      </c>
      <c r="I6613" s="2">
        <v>44107</v>
      </c>
      <c r="J6613" t="s">
        <v>5139</v>
      </c>
      <c r="K6613" t="b">
        <v>0</v>
      </c>
      <c r="L6613">
        <v>2003</v>
      </c>
    </row>
    <row r="6614" spans="1:12" x14ac:dyDescent="0.25">
      <c r="A6614">
        <v>512</v>
      </c>
      <c r="B6614" t="s">
        <v>5850</v>
      </c>
      <c r="C6614" t="s">
        <v>13</v>
      </c>
      <c r="D6614" t="s">
        <v>13</v>
      </c>
      <c r="E6614" t="s">
        <v>13</v>
      </c>
      <c r="F6614" s="1">
        <v>34837</v>
      </c>
      <c r="G6614">
        <v>3</v>
      </c>
      <c r="H6614" s="1">
        <v>34837</v>
      </c>
      <c r="I6614" s="2">
        <v>43946</v>
      </c>
      <c r="J6614" t="s">
        <v>4530</v>
      </c>
      <c r="K6614" t="b">
        <v>0</v>
      </c>
      <c r="L6614">
        <v>2003</v>
      </c>
    </row>
    <row r="6615" spans="1:12" x14ac:dyDescent="0.25">
      <c r="A6615">
        <v>513</v>
      </c>
      <c r="B6615" t="s">
        <v>5851</v>
      </c>
      <c r="C6615" t="s">
        <v>13</v>
      </c>
      <c r="D6615" t="s">
        <v>13</v>
      </c>
      <c r="E6615" t="s">
        <v>13</v>
      </c>
      <c r="F6615" s="1">
        <v>33098</v>
      </c>
      <c r="G6615">
        <v>2</v>
      </c>
      <c r="H6615" s="1">
        <v>33098</v>
      </c>
      <c r="I6615" s="2">
        <v>43887</v>
      </c>
      <c r="J6615" t="s">
        <v>5852</v>
      </c>
      <c r="K6615" t="b">
        <v>0</v>
      </c>
      <c r="L6615">
        <v>2003</v>
      </c>
    </row>
    <row r="6616" spans="1:12" x14ac:dyDescent="0.25">
      <c r="A6616">
        <v>514</v>
      </c>
      <c r="B6616" t="s">
        <v>5853</v>
      </c>
      <c r="C6616" t="s">
        <v>13</v>
      </c>
      <c r="D6616" t="s">
        <v>13</v>
      </c>
      <c r="E6616" t="s">
        <v>13</v>
      </c>
      <c r="F6616" s="1">
        <v>32686</v>
      </c>
      <c r="G6616">
        <v>19</v>
      </c>
      <c r="H6616" s="1">
        <v>32686</v>
      </c>
      <c r="I6616" s="2">
        <v>44051</v>
      </c>
      <c r="J6616" t="s">
        <v>5165</v>
      </c>
      <c r="K6616" t="b">
        <v>0</v>
      </c>
      <c r="L6616">
        <v>2003</v>
      </c>
    </row>
    <row r="6617" spans="1:12" x14ac:dyDescent="0.25">
      <c r="A6617">
        <v>515</v>
      </c>
      <c r="B6617" t="s">
        <v>5854</v>
      </c>
      <c r="C6617" t="s">
        <v>13</v>
      </c>
      <c r="D6617" t="s">
        <v>13</v>
      </c>
      <c r="E6617" t="s">
        <v>13</v>
      </c>
      <c r="F6617" s="1">
        <v>32500</v>
      </c>
      <c r="G6617">
        <v>23</v>
      </c>
      <c r="H6617" s="1">
        <v>32500</v>
      </c>
      <c r="I6617" s="2">
        <v>44030</v>
      </c>
      <c r="J6617" t="s">
        <v>2862</v>
      </c>
      <c r="K6617" t="b">
        <v>0</v>
      </c>
      <c r="L6617">
        <v>2003</v>
      </c>
    </row>
    <row r="6618" spans="1:12" x14ac:dyDescent="0.25">
      <c r="A6618">
        <v>516</v>
      </c>
      <c r="B6618" t="s">
        <v>5383</v>
      </c>
      <c r="C6618" t="s">
        <v>13</v>
      </c>
      <c r="D6618" t="s">
        <v>13</v>
      </c>
      <c r="E6618" t="s">
        <v>13</v>
      </c>
      <c r="F6618" s="1">
        <v>32099</v>
      </c>
      <c r="G6618">
        <v>1</v>
      </c>
      <c r="H6618" s="1">
        <v>46412</v>
      </c>
      <c r="I6618" s="2">
        <v>44143</v>
      </c>
      <c r="J6618" t="s">
        <v>1566</v>
      </c>
      <c r="K6618" t="b">
        <v>0</v>
      </c>
      <c r="L6618">
        <v>2003</v>
      </c>
    </row>
    <row r="6619" spans="1:12" x14ac:dyDescent="0.25">
      <c r="A6619">
        <v>517</v>
      </c>
      <c r="B6619" t="s">
        <v>5855</v>
      </c>
      <c r="C6619" t="s">
        <v>13</v>
      </c>
      <c r="D6619" t="s">
        <v>13</v>
      </c>
      <c r="E6619" t="s">
        <v>13</v>
      </c>
      <c r="F6619" s="1">
        <v>30878</v>
      </c>
      <c r="G6619">
        <v>1</v>
      </c>
      <c r="H6619" s="1">
        <v>30878</v>
      </c>
      <c r="I6619" s="2">
        <v>44114</v>
      </c>
      <c r="J6619" t="s">
        <v>2988</v>
      </c>
      <c r="K6619" t="b">
        <v>0</v>
      </c>
      <c r="L6619">
        <v>2003</v>
      </c>
    </row>
    <row r="6620" spans="1:12" x14ac:dyDescent="0.25">
      <c r="A6620">
        <v>518</v>
      </c>
      <c r="B6620" t="s">
        <v>5856</v>
      </c>
      <c r="C6620" t="s">
        <v>13</v>
      </c>
      <c r="D6620" t="s">
        <v>13</v>
      </c>
      <c r="E6620" t="s">
        <v>13</v>
      </c>
      <c r="F6620" s="1">
        <v>30667</v>
      </c>
      <c r="G6620">
        <v>3</v>
      </c>
      <c r="H6620" s="1">
        <v>30666</v>
      </c>
      <c r="I6620" s="2">
        <v>43904</v>
      </c>
      <c r="J6620" t="s">
        <v>5143</v>
      </c>
      <c r="K6620" t="b">
        <v>0</v>
      </c>
      <c r="L6620">
        <v>2003</v>
      </c>
    </row>
    <row r="6621" spans="1:12" x14ac:dyDescent="0.25">
      <c r="A6621">
        <v>519</v>
      </c>
      <c r="B6621" t="s">
        <v>5857</v>
      </c>
      <c r="C6621" t="s">
        <v>13</v>
      </c>
      <c r="D6621" t="s">
        <v>13</v>
      </c>
      <c r="E6621" t="s">
        <v>13</v>
      </c>
      <c r="F6621" s="1">
        <v>30497</v>
      </c>
      <c r="G6621">
        <v>4</v>
      </c>
      <c r="H6621" s="1">
        <v>30497</v>
      </c>
      <c r="I6621" s="2">
        <v>44114</v>
      </c>
      <c r="J6621" t="s">
        <v>13</v>
      </c>
      <c r="K6621" t="b">
        <v>0</v>
      </c>
      <c r="L6621">
        <v>2003</v>
      </c>
    </row>
    <row r="6622" spans="1:12" x14ac:dyDescent="0.25">
      <c r="A6622">
        <v>520</v>
      </c>
      <c r="B6622" t="s">
        <v>5858</v>
      </c>
      <c r="C6622" t="s">
        <v>13</v>
      </c>
      <c r="D6622" t="s">
        <v>13</v>
      </c>
      <c r="E6622" t="s">
        <v>13</v>
      </c>
      <c r="F6622" s="1">
        <v>29813</v>
      </c>
      <c r="G6622">
        <v>2</v>
      </c>
      <c r="H6622" s="1">
        <v>29813</v>
      </c>
      <c r="I6622" s="2">
        <v>44037</v>
      </c>
      <c r="J6622" t="s">
        <v>5249</v>
      </c>
      <c r="K6622" t="b">
        <v>0</v>
      </c>
      <c r="L6622">
        <v>2003</v>
      </c>
    </row>
    <row r="6623" spans="1:12" x14ac:dyDescent="0.25">
      <c r="A6623">
        <v>521</v>
      </c>
      <c r="B6623" t="s">
        <v>5859</v>
      </c>
      <c r="C6623" t="s">
        <v>13</v>
      </c>
      <c r="D6623" t="s">
        <v>13</v>
      </c>
      <c r="E6623" t="s">
        <v>13</v>
      </c>
      <c r="F6623" s="1">
        <v>28892</v>
      </c>
      <c r="G6623">
        <v>3</v>
      </c>
      <c r="H6623" s="1">
        <v>37977</v>
      </c>
      <c r="I6623" s="2">
        <v>44133</v>
      </c>
      <c r="J6623" t="s">
        <v>3859</v>
      </c>
      <c r="K6623" t="b">
        <v>0</v>
      </c>
      <c r="L6623">
        <v>2003</v>
      </c>
    </row>
    <row r="6624" spans="1:12" x14ac:dyDescent="0.25">
      <c r="A6624">
        <v>522</v>
      </c>
      <c r="B6624" t="s">
        <v>5860</v>
      </c>
      <c r="C6624" t="s">
        <v>13</v>
      </c>
      <c r="D6624" t="s">
        <v>13</v>
      </c>
      <c r="E6624" t="s">
        <v>13</v>
      </c>
      <c r="F6624" s="1">
        <v>28811</v>
      </c>
      <c r="G6624">
        <v>3</v>
      </c>
      <c r="H6624" s="1">
        <v>28811</v>
      </c>
      <c r="I6624" s="2">
        <v>44065</v>
      </c>
      <c r="J6624" t="s">
        <v>5139</v>
      </c>
      <c r="K6624" t="b">
        <v>0</v>
      </c>
      <c r="L6624">
        <v>2003</v>
      </c>
    </row>
    <row r="6625" spans="1:12" x14ac:dyDescent="0.25">
      <c r="A6625">
        <v>523</v>
      </c>
      <c r="B6625" t="s">
        <v>5861</v>
      </c>
      <c r="C6625" t="s">
        <v>13</v>
      </c>
      <c r="D6625" t="s">
        <v>13</v>
      </c>
      <c r="E6625" t="s">
        <v>13</v>
      </c>
      <c r="F6625" s="1">
        <v>28455</v>
      </c>
      <c r="G6625">
        <v>7</v>
      </c>
      <c r="H6625" s="1">
        <v>28454</v>
      </c>
      <c r="I6625" s="2">
        <v>43847</v>
      </c>
      <c r="J6625" t="s">
        <v>5376</v>
      </c>
      <c r="K6625" t="b">
        <v>0</v>
      </c>
      <c r="L6625">
        <v>2003</v>
      </c>
    </row>
    <row r="6626" spans="1:12" x14ac:dyDescent="0.25">
      <c r="A6626">
        <v>524</v>
      </c>
      <c r="B6626" t="s">
        <v>5862</v>
      </c>
      <c r="C6626" t="s">
        <v>13</v>
      </c>
      <c r="D6626" t="s">
        <v>13</v>
      </c>
      <c r="E6626" t="s">
        <v>13</v>
      </c>
      <c r="F6626" s="1">
        <v>27732</v>
      </c>
      <c r="G6626">
        <v>29</v>
      </c>
      <c r="H6626" s="1">
        <v>27732</v>
      </c>
      <c r="I6626" s="2">
        <v>44128</v>
      </c>
      <c r="J6626" t="s">
        <v>5165</v>
      </c>
      <c r="K6626" t="b">
        <v>0</v>
      </c>
      <c r="L6626">
        <v>2003</v>
      </c>
    </row>
    <row r="6627" spans="1:12" x14ac:dyDescent="0.25">
      <c r="A6627">
        <v>525</v>
      </c>
      <c r="B6627" t="s">
        <v>5863</v>
      </c>
      <c r="C6627" t="s">
        <v>13</v>
      </c>
      <c r="D6627" t="s">
        <v>13</v>
      </c>
      <c r="E6627" t="s">
        <v>13</v>
      </c>
      <c r="F6627" s="1">
        <v>27396</v>
      </c>
      <c r="G6627">
        <v>1</v>
      </c>
      <c r="H6627" s="1">
        <v>27396</v>
      </c>
      <c r="I6627" s="2">
        <v>43967</v>
      </c>
      <c r="J6627" t="s">
        <v>2482</v>
      </c>
      <c r="K6627" t="b">
        <v>0</v>
      </c>
      <c r="L6627">
        <v>2003</v>
      </c>
    </row>
    <row r="6628" spans="1:12" x14ac:dyDescent="0.25">
      <c r="A6628">
        <v>526</v>
      </c>
      <c r="B6628" t="s">
        <v>5864</v>
      </c>
      <c r="C6628" t="s">
        <v>13</v>
      </c>
      <c r="D6628" t="s">
        <v>13</v>
      </c>
      <c r="E6628" t="s">
        <v>13</v>
      </c>
      <c r="F6628" s="1">
        <v>27341</v>
      </c>
      <c r="G6628">
        <v>3</v>
      </c>
      <c r="H6628" s="1">
        <v>67436</v>
      </c>
      <c r="I6628" s="2">
        <v>44170</v>
      </c>
      <c r="J6628" t="s">
        <v>1812</v>
      </c>
      <c r="K6628" t="b">
        <v>0</v>
      </c>
      <c r="L6628">
        <v>2003</v>
      </c>
    </row>
    <row r="6629" spans="1:12" x14ac:dyDescent="0.25">
      <c r="A6629">
        <v>527</v>
      </c>
      <c r="B6629" t="s">
        <v>5118</v>
      </c>
      <c r="C6629" t="s">
        <v>13</v>
      </c>
      <c r="D6629" t="s">
        <v>13</v>
      </c>
      <c r="E6629" t="s">
        <v>13</v>
      </c>
      <c r="F6629" s="1">
        <v>27243</v>
      </c>
      <c r="G6629">
        <v>143</v>
      </c>
      <c r="H6629" s="1">
        <v>4160475</v>
      </c>
      <c r="I6629" s="2">
        <v>44059</v>
      </c>
      <c r="J6629" t="s">
        <v>4052</v>
      </c>
      <c r="K6629" t="b">
        <v>0</v>
      </c>
      <c r="L6629">
        <v>2003</v>
      </c>
    </row>
    <row r="6630" spans="1:12" x14ac:dyDescent="0.25">
      <c r="A6630">
        <v>528</v>
      </c>
      <c r="B6630" t="s">
        <v>5865</v>
      </c>
      <c r="C6630" t="s">
        <v>13</v>
      </c>
      <c r="D6630" t="s">
        <v>13</v>
      </c>
      <c r="E6630" t="s">
        <v>13</v>
      </c>
      <c r="F6630" s="1">
        <v>27225</v>
      </c>
      <c r="G6630">
        <v>3</v>
      </c>
      <c r="H6630" s="1">
        <v>27225</v>
      </c>
      <c r="I6630" s="2">
        <v>43967</v>
      </c>
      <c r="J6630" t="s">
        <v>4864</v>
      </c>
      <c r="K6630" t="b">
        <v>0</v>
      </c>
      <c r="L6630">
        <v>2003</v>
      </c>
    </row>
    <row r="6631" spans="1:12" x14ac:dyDescent="0.25">
      <c r="A6631">
        <v>529</v>
      </c>
      <c r="B6631" t="s">
        <v>5375</v>
      </c>
      <c r="C6631" t="s">
        <v>13</v>
      </c>
      <c r="D6631" t="s">
        <v>13</v>
      </c>
      <c r="E6631" t="s">
        <v>13</v>
      </c>
      <c r="F6631" s="1">
        <v>26422</v>
      </c>
      <c r="G6631">
        <v>4</v>
      </c>
      <c r="H6631" s="1">
        <v>43922</v>
      </c>
      <c r="I6631" s="2">
        <v>44129</v>
      </c>
      <c r="J6631" t="s">
        <v>5376</v>
      </c>
      <c r="K6631" t="b">
        <v>0</v>
      </c>
      <c r="L6631">
        <v>2003</v>
      </c>
    </row>
    <row r="6632" spans="1:12" x14ac:dyDescent="0.25">
      <c r="A6632">
        <v>530</v>
      </c>
      <c r="B6632" t="s">
        <v>5245</v>
      </c>
      <c r="C6632" t="s">
        <v>13</v>
      </c>
      <c r="D6632" t="s">
        <v>13</v>
      </c>
      <c r="E6632" t="s">
        <v>13</v>
      </c>
      <c r="F6632" s="1">
        <v>26402</v>
      </c>
      <c r="G6632">
        <v>16</v>
      </c>
      <c r="H6632" s="1">
        <v>201546</v>
      </c>
      <c r="I6632" s="2">
        <v>44129</v>
      </c>
      <c r="J6632" t="s">
        <v>18</v>
      </c>
      <c r="K6632" t="b">
        <v>0</v>
      </c>
      <c r="L6632">
        <v>2003</v>
      </c>
    </row>
    <row r="6633" spans="1:12" x14ac:dyDescent="0.25">
      <c r="A6633">
        <v>531</v>
      </c>
      <c r="B6633" t="s">
        <v>5866</v>
      </c>
      <c r="C6633" t="s">
        <v>13</v>
      </c>
      <c r="D6633" t="s">
        <v>13</v>
      </c>
      <c r="E6633" t="s">
        <v>13</v>
      </c>
      <c r="F6633" s="1">
        <v>26335</v>
      </c>
      <c r="G6633">
        <v>3</v>
      </c>
      <c r="H6633" s="1">
        <v>31046</v>
      </c>
      <c r="I6633" s="2">
        <v>44142</v>
      </c>
      <c r="J6633" t="s">
        <v>3859</v>
      </c>
      <c r="K6633" t="b">
        <v>0</v>
      </c>
      <c r="L6633">
        <v>2003</v>
      </c>
    </row>
    <row r="6634" spans="1:12" x14ac:dyDescent="0.25">
      <c r="A6634">
        <v>532</v>
      </c>
      <c r="B6634" t="s">
        <v>5867</v>
      </c>
      <c r="C6634" t="s">
        <v>13</v>
      </c>
      <c r="D6634" t="s">
        <v>13</v>
      </c>
      <c r="E6634" t="s">
        <v>13</v>
      </c>
      <c r="F6634" s="1">
        <v>25611</v>
      </c>
      <c r="G6634">
        <v>34</v>
      </c>
      <c r="H6634" s="1">
        <v>25611</v>
      </c>
      <c r="I6634" s="2">
        <v>43953</v>
      </c>
      <c r="J6634" t="s">
        <v>13</v>
      </c>
      <c r="K6634" t="b">
        <v>0</v>
      </c>
      <c r="L6634">
        <v>2003</v>
      </c>
    </row>
    <row r="6635" spans="1:12" x14ac:dyDescent="0.25">
      <c r="A6635">
        <v>533</v>
      </c>
      <c r="B6635" t="s">
        <v>5868</v>
      </c>
      <c r="C6635" t="s">
        <v>13</v>
      </c>
      <c r="D6635" t="s">
        <v>13</v>
      </c>
      <c r="E6635" t="s">
        <v>13</v>
      </c>
      <c r="F6635" s="1">
        <v>25484</v>
      </c>
      <c r="G6635">
        <v>3</v>
      </c>
      <c r="H6635" s="1">
        <v>44806</v>
      </c>
      <c r="I6635" s="2">
        <v>44070</v>
      </c>
      <c r="J6635" t="s">
        <v>4459</v>
      </c>
      <c r="K6635" t="b">
        <v>0</v>
      </c>
      <c r="L6635">
        <v>2003</v>
      </c>
    </row>
    <row r="6636" spans="1:12" x14ac:dyDescent="0.25">
      <c r="A6636">
        <v>534</v>
      </c>
      <c r="B6636" t="s">
        <v>5311</v>
      </c>
      <c r="C6636" t="s">
        <v>13</v>
      </c>
      <c r="D6636" t="s">
        <v>13</v>
      </c>
      <c r="E6636" t="s">
        <v>13</v>
      </c>
      <c r="F6636" s="1">
        <v>24826</v>
      </c>
      <c r="G6636">
        <v>5</v>
      </c>
      <c r="H6636" s="1">
        <v>88414</v>
      </c>
      <c r="I6636" s="2">
        <v>44071</v>
      </c>
      <c r="J6636" t="s">
        <v>5312</v>
      </c>
      <c r="K6636" t="b">
        <v>0</v>
      </c>
      <c r="L6636">
        <v>2003</v>
      </c>
    </row>
    <row r="6637" spans="1:12" x14ac:dyDescent="0.25">
      <c r="A6637">
        <v>535</v>
      </c>
      <c r="B6637" t="s">
        <v>5127</v>
      </c>
      <c r="C6637" t="s">
        <v>13</v>
      </c>
      <c r="D6637" t="s">
        <v>13</v>
      </c>
      <c r="E6637" t="s">
        <v>13</v>
      </c>
      <c r="F6637" s="1">
        <v>24641</v>
      </c>
      <c r="G6637">
        <v>57</v>
      </c>
      <c r="H6637" s="1">
        <v>3789952</v>
      </c>
      <c r="I6637" s="2">
        <v>43933</v>
      </c>
      <c r="J6637" t="s">
        <v>4113</v>
      </c>
      <c r="K6637" t="b">
        <v>0</v>
      </c>
      <c r="L6637">
        <v>2003</v>
      </c>
    </row>
    <row r="6638" spans="1:12" x14ac:dyDescent="0.25">
      <c r="A6638">
        <v>536</v>
      </c>
      <c r="B6638" t="s">
        <v>5301</v>
      </c>
      <c r="C6638" t="s">
        <v>13</v>
      </c>
      <c r="D6638" t="s">
        <v>13</v>
      </c>
      <c r="E6638" t="s">
        <v>13</v>
      </c>
      <c r="F6638" s="1">
        <v>24494</v>
      </c>
      <c r="G6638">
        <v>4</v>
      </c>
      <c r="H6638" s="1">
        <v>97552</v>
      </c>
      <c r="I6638" s="2">
        <v>44122</v>
      </c>
      <c r="J6638" t="s">
        <v>4459</v>
      </c>
      <c r="K6638" t="b">
        <v>0</v>
      </c>
      <c r="L6638">
        <v>2003</v>
      </c>
    </row>
    <row r="6639" spans="1:12" x14ac:dyDescent="0.25">
      <c r="A6639">
        <v>537</v>
      </c>
      <c r="B6639" t="s">
        <v>5240</v>
      </c>
      <c r="C6639" t="s">
        <v>13</v>
      </c>
      <c r="D6639" t="s">
        <v>13</v>
      </c>
      <c r="E6639" t="s">
        <v>13</v>
      </c>
      <c r="F6639" s="1">
        <v>24481</v>
      </c>
      <c r="G6639">
        <v>8</v>
      </c>
      <c r="H6639" s="1">
        <v>208400</v>
      </c>
      <c r="I6639" s="2">
        <v>44087</v>
      </c>
      <c r="J6639" t="s">
        <v>3859</v>
      </c>
      <c r="K6639" t="b">
        <v>0</v>
      </c>
      <c r="L6639">
        <v>2003</v>
      </c>
    </row>
    <row r="6640" spans="1:12" x14ac:dyDescent="0.25">
      <c r="A6640">
        <v>538</v>
      </c>
      <c r="B6640" t="s">
        <v>5869</v>
      </c>
      <c r="C6640" t="s">
        <v>13</v>
      </c>
      <c r="D6640" t="s">
        <v>13</v>
      </c>
      <c r="E6640" t="s">
        <v>13</v>
      </c>
      <c r="F6640" s="1">
        <v>24137</v>
      </c>
      <c r="G6640">
        <v>1</v>
      </c>
      <c r="H6640" s="1">
        <v>24137</v>
      </c>
      <c r="I6640" s="2">
        <v>44086</v>
      </c>
      <c r="J6640" t="s">
        <v>5376</v>
      </c>
      <c r="K6640" t="b">
        <v>0</v>
      </c>
      <c r="L6640">
        <v>2003</v>
      </c>
    </row>
    <row r="6641" spans="1:12" x14ac:dyDescent="0.25">
      <c r="A6641">
        <v>539</v>
      </c>
      <c r="B6641" t="s">
        <v>5042</v>
      </c>
      <c r="C6641" t="s">
        <v>13</v>
      </c>
      <c r="D6641" t="s">
        <v>13</v>
      </c>
      <c r="E6641" t="s">
        <v>13</v>
      </c>
      <c r="F6641" s="1">
        <v>23937</v>
      </c>
      <c r="G6641">
        <v>2610</v>
      </c>
      <c r="H6641" s="1">
        <v>25296447</v>
      </c>
      <c r="I6641" s="2">
        <v>44115</v>
      </c>
      <c r="J6641" t="s">
        <v>14</v>
      </c>
      <c r="K6641" t="b">
        <v>0</v>
      </c>
      <c r="L6641">
        <v>2003</v>
      </c>
    </row>
    <row r="6642" spans="1:12" x14ac:dyDescent="0.25">
      <c r="A6642">
        <v>540</v>
      </c>
      <c r="B6642" t="s">
        <v>5870</v>
      </c>
      <c r="C6642" t="s">
        <v>13</v>
      </c>
      <c r="D6642" t="s">
        <v>13</v>
      </c>
      <c r="E6642" t="s">
        <v>13</v>
      </c>
      <c r="F6642" s="1">
        <v>23545</v>
      </c>
      <c r="G6642">
        <v>2</v>
      </c>
      <c r="H6642" s="1">
        <v>26377</v>
      </c>
      <c r="I6642" s="2">
        <v>44121</v>
      </c>
      <c r="J6642" t="s">
        <v>5376</v>
      </c>
      <c r="K6642" t="b">
        <v>0</v>
      </c>
      <c r="L6642">
        <v>2003</v>
      </c>
    </row>
    <row r="6643" spans="1:12" x14ac:dyDescent="0.25">
      <c r="A6643">
        <v>541</v>
      </c>
      <c r="B6643" t="s">
        <v>5871</v>
      </c>
      <c r="C6643" t="s">
        <v>13</v>
      </c>
      <c r="D6643" t="s">
        <v>13</v>
      </c>
      <c r="E6643" t="s">
        <v>13</v>
      </c>
      <c r="F6643" s="1">
        <v>23490</v>
      </c>
      <c r="G6643">
        <v>2</v>
      </c>
      <c r="H6643" s="1">
        <v>31653</v>
      </c>
      <c r="I6643" s="2">
        <v>44114</v>
      </c>
      <c r="J6643" t="s">
        <v>2482</v>
      </c>
      <c r="K6643" t="b">
        <v>0</v>
      </c>
      <c r="L6643">
        <v>2003</v>
      </c>
    </row>
    <row r="6644" spans="1:12" x14ac:dyDescent="0.25">
      <c r="A6644">
        <v>542</v>
      </c>
      <c r="B6644" t="s">
        <v>5872</v>
      </c>
      <c r="C6644" t="s">
        <v>13</v>
      </c>
      <c r="D6644" t="s">
        <v>13</v>
      </c>
      <c r="E6644" t="s">
        <v>13</v>
      </c>
      <c r="F6644" s="1">
        <v>23124</v>
      </c>
      <c r="G6644">
        <v>5</v>
      </c>
      <c r="H6644" s="1">
        <v>23124</v>
      </c>
      <c r="I6644" s="2">
        <v>43911</v>
      </c>
      <c r="J6644" t="s">
        <v>3194</v>
      </c>
      <c r="K6644" t="b">
        <v>0</v>
      </c>
      <c r="L6644">
        <v>2003</v>
      </c>
    </row>
    <row r="6645" spans="1:12" x14ac:dyDescent="0.25">
      <c r="A6645">
        <v>543</v>
      </c>
      <c r="B6645" t="s">
        <v>5873</v>
      </c>
      <c r="C6645" t="s">
        <v>13</v>
      </c>
      <c r="D6645" t="s">
        <v>13</v>
      </c>
      <c r="E6645" t="s">
        <v>13</v>
      </c>
      <c r="F6645" s="1">
        <v>21900</v>
      </c>
      <c r="G6645">
        <v>1</v>
      </c>
      <c r="H6645" s="1">
        <v>21900</v>
      </c>
      <c r="I6645" s="2">
        <v>43909</v>
      </c>
      <c r="J6645" t="s">
        <v>5299</v>
      </c>
      <c r="K6645" t="b">
        <v>0</v>
      </c>
      <c r="L6645">
        <v>2003</v>
      </c>
    </row>
    <row r="6646" spans="1:12" x14ac:dyDescent="0.25">
      <c r="A6646">
        <v>544</v>
      </c>
      <c r="B6646" t="s">
        <v>5874</v>
      </c>
      <c r="C6646" t="s">
        <v>13</v>
      </c>
      <c r="D6646" t="s">
        <v>13</v>
      </c>
      <c r="E6646" t="s">
        <v>13</v>
      </c>
      <c r="F6646" s="1">
        <v>21419</v>
      </c>
      <c r="G6646">
        <v>4</v>
      </c>
      <c r="H6646" s="1">
        <v>21419</v>
      </c>
      <c r="I6646" s="2">
        <v>43960</v>
      </c>
      <c r="J6646" t="s">
        <v>13</v>
      </c>
      <c r="K6646" t="b">
        <v>0</v>
      </c>
      <c r="L6646">
        <v>2003</v>
      </c>
    </row>
    <row r="6647" spans="1:12" x14ac:dyDescent="0.25">
      <c r="A6647">
        <v>545</v>
      </c>
      <c r="B6647" t="s">
        <v>5875</v>
      </c>
      <c r="C6647" t="s">
        <v>13</v>
      </c>
      <c r="D6647" t="s">
        <v>13</v>
      </c>
      <c r="E6647" t="s">
        <v>13</v>
      </c>
      <c r="F6647" s="1">
        <v>21366</v>
      </c>
      <c r="G6647">
        <v>15</v>
      </c>
      <c r="H6647" s="1">
        <v>21366</v>
      </c>
      <c r="I6647" s="2">
        <v>43925</v>
      </c>
      <c r="J6647" t="s">
        <v>4345</v>
      </c>
      <c r="K6647" t="b">
        <v>0</v>
      </c>
      <c r="L6647">
        <v>2003</v>
      </c>
    </row>
    <row r="6648" spans="1:12" x14ac:dyDescent="0.25">
      <c r="A6648">
        <v>546</v>
      </c>
      <c r="B6648" t="s">
        <v>5274</v>
      </c>
      <c r="C6648" t="s">
        <v>13</v>
      </c>
      <c r="D6648" t="s">
        <v>13</v>
      </c>
      <c r="E6648" t="s">
        <v>13</v>
      </c>
      <c r="F6648" s="1">
        <v>20975</v>
      </c>
      <c r="G6648">
        <v>3</v>
      </c>
      <c r="H6648" s="1">
        <v>138503</v>
      </c>
      <c r="I6648" s="2">
        <v>44003</v>
      </c>
      <c r="J6648" t="s">
        <v>3792</v>
      </c>
      <c r="K6648" t="b">
        <v>0</v>
      </c>
      <c r="L6648">
        <v>2003</v>
      </c>
    </row>
    <row r="6649" spans="1:12" x14ac:dyDescent="0.25">
      <c r="A6649">
        <v>547</v>
      </c>
      <c r="B6649" t="s">
        <v>5876</v>
      </c>
      <c r="C6649" t="s">
        <v>13</v>
      </c>
      <c r="D6649" t="s">
        <v>13</v>
      </c>
      <c r="E6649" t="s">
        <v>13</v>
      </c>
      <c r="F6649" s="1">
        <v>20073</v>
      </c>
      <c r="G6649">
        <v>1</v>
      </c>
      <c r="H6649" s="1">
        <v>20073</v>
      </c>
      <c r="I6649" s="2">
        <v>43932</v>
      </c>
      <c r="J6649" t="s">
        <v>13</v>
      </c>
      <c r="K6649" t="b">
        <v>0</v>
      </c>
      <c r="L6649">
        <v>2003</v>
      </c>
    </row>
    <row r="6650" spans="1:12" x14ac:dyDescent="0.25">
      <c r="A6650">
        <v>548</v>
      </c>
      <c r="B6650" t="s">
        <v>5192</v>
      </c>
      <c r="C6650" t="s">
        <v>13</v>
      </c>
      <c r="D6650" t="s">
        <v>13</v>
      </c>
      <c r="E6650" t="s">
        <v>13</v>
      </c>
      <c r="F6650" s="1">
        <v>20048</v>
      </c>
      <c r="G6650">
        <v>11</v>
      </c>
      <c r="H6650" s="1">
        <v>252074</v>
      </c>
      <c r="I6650" s="2">
        <v>44080</v>
      </c>
      <c r="J6650" t="s">
        <v>13</v>
      </c>
      <c r="K6650" t="b">
        <v>0</v>
      </c>
      <c r="L6650">
        <v>2003</v>
      </c>
    </row>
    <row r="6651" spans="1:12" x14ac:dyDescent="0.25">
      <c r="A6651">
        <v>549</v>
      </c>
      <c r="B6651" t="s">
        <v>5877</v>
      </c>
      <c r="C6651" t="s">
        <v>13</v>
      </c>
      <c r="D6651" t="s">
        <v>13</v>
      </c>
      <c r="E6651" t="s">
        <v>13</v>
      </c>
      <c r="F6651" s="1">
        <v>19800</v>
      </c>
      <c r="G6651">
        <v>1</v>
      </c>
      <c r="H6651" s="1">
        <v>19800</v>
      </c>
      <c r="I6651" s="2">
        <v>44023</v>
      </c>
      <c r="J6651" t="s">
        <v>13</v>
      </c>
      <c r="K6651" t="b">
        <v>0</v>
      </c>
      <c r="L6651">
        <v>2003</v>
      </c>
    </row>
    <row r="6652" spans="1:12" x14ac:dyDescent="0.25">
      <c r="A6652">
        <v>550</v>
      </c>
      <c r="B6652" t="s">
        <v>5194</v>
      </c>
      <c r="C6652" t="s">
        <v>13</v>
      </c>
      <c r="D6652" t="s">
        <v>13</v>
      </c>
      <c r="E6652" t="s">
        <v>13</v>
      </c>
      <c r="F6652" s="1">
        <v>19565</v>
      </c>
      <c r="G6652">
        <v>13</v>
      </c>
      <c r="H6652" s="1">
        <v>445522</v>
      </c>
      <c r="I6652" s="2">
        <v>44038</v>
      </c>
      <c r="J6652" t="s">
        <v>3792</v>
      </c>
      <c r="K6652" t="b">
        <v>0</v>
      </c>
      <c r="L6652">
        <v>2003</v>
      </c>
    </row>
    <row r="6653" spans="1:12" x14ac:dyDescent="0.25">
      <c r="A6653">
        <v>551</v>
      </c>
      <c r="B6653" t="s">
        <v>5878</v>
      </c>
      <c r="C6653" t="s">
        <v>13</v>
      </c>
      <c r="D6653" t="s">
        <v>13</v>
      </c>
      <c r="E6653" t="s">
        <v>13</v>
      </c>
      <c r="F6653" s="1">
        <v>19402</v>
      </c>
      <c r="G6653">
        <v>1</v>
      </c>
      <c r="H6653" s="1">
        <v>19402</v>
      </c>
      <c r="I6653" s="2">
        <v>43988</v>
      </c>
      <c r="J6653" t="s">
        <v>13</v>
      </c>
      <c r="K6653" t="b">
        <v>0</v>
      </c>
      <c r="L6653">
        <v>2003</v>
      </c>
    </row>
    <row r="6654" spans="1:12" x14ac:dyDescent="0.25">
      <c r="A6654">
        <v>552</v>
      </c>
      <c r="B6654" t="s">
        <v>5254</v>
      </c>
      <c r="C6654" t="s">
        <v>13</v>
      </c>
      <c r="D6654" t="s">
        <v>13</v>
      </c>
      <c r="E6654" t="s">
        <v>13</v>
      </c>
      <c r="F6654" s="1">
        <v>17912</v>
      </c>
      <c r="G6654">
        <v>5</v>
      </c>
      <c r="H6654" s="1">
        <v>162547</v>
      </c>
      <c r="I6654" s="2">
        <v>44022</v>
      </c>
      <c r="J6654" t="s">
        <v>3792</v>
      </c>
      <c r="K6654" t="b">
        <v>0</v>
      </c>
      <c r="L6654">
        <v>2003</v>
      </c>
    </row>
    <row r="6655" spans="1:12" x14ac:dyDescent="0.25">
      <c r="A6655">
        <v>553</v>
      </c>
      <c r="B6655" t="s">
        <v>5406</v>
      </c>
      <c r="C6655" t="s">
        <v>13</v>
      </c>
      <c r="D6655" t="s">
        <v>13</v>
      </c>
      <c r="E6655" t="s">
        <v>13</v>
      </c>
      <c r="F6655" s="1">
        <v>17160</v>
      </c>
      <c r="G6655">
        <v>2</v>
      </c>
      <c r="H6655" s="1">
        <v>23520</v>
      </c>
      <c r="I6655" s="2">
        <v>44171</v>
      </c>
      <c r="J6655" t="s">
        <v>5397</v>
      </c>
      <c r="K6655" t="b">
        <v>0</v>
      </c>
      <c r="L6655">
        <v>2003</v>
      </c>
    </row>
    <row r="6656" spans="1:12" x14ac:dyDescent="0.25">
      <c r="A6656">
        <v>554</v>
      </c>
      <c r="B6656" t="s">
        <v>5879</v>
      </c>
      <c r="C6656" t="s">
        <v>13</v>
      </c>
      <c r="D6656" t="s">
        <v>13</v>
      </c>
      <c r="E6656" t="s">
        <v>13</v>
      </c>
      <c r="F6656" s="1">
        <v>16803</v>
      </c>
      <c r="G6656">
        <v>3</v>
      </c>
      <c r="H6656" s="1">
        <v>16803</v>
      </c>
      <c r="I6656" s="2">
        <v>44142</v>
      </c>
      <c r="J6656" t="s">
        <v>2957</v>
      </c>
      <c r="K6656" t="b">
        <v>0</v>
      </c>
      <c r="L6656">
        <v>2003</v>
      </c>
    </row>
    <row r="6657" spans="1:12" x14ac:dyDescent="0.25">
      <c r="A6657">
        <v>555</v>
      </c>
      <c r="B6657" t="s">
        <v>5880</v>
      </c>
      <c r="C6657" t="s">
        <v>13</v>
      </c>
      <c r="D6657" t="s">
        <v>13</v>
      </c>
      <c r="E6657" t="s">
        <v>13</v>
      </c>
      <c r="F6657" s="1">
        <v>16783</v>
      </c>
      <c r="G6657">
        <v>1</v>
      </c>
      <c r="H6657" s="1">
        <v>16783</v>
      </c>
      <c r="I6657" s="2">
        <v>44035</v>
      </c>
      <c r="J6657" t="s">
        <v>2957</v>
      </c>
      <c r="K6657" t="b">
        <v>0</v>
      </c>
      <c r="L6657">
        <v>2003</v>
      </c>
    </row>
    <row r="6658" spans="1:12" x14ac:dyDescent="0.25">
      <c r="A6658">
        <v>556</v>
      </c>
      <c r="B6658" t="s">
        <v>5881</v>
      </c>
      <c r="C6658" t="s">
        <v>13</v>
      </c>
      <c r="D6658" t="s">
        <v>13</v>
      </c>
      <c r="E6658" t="s">
        <v>13</v>
      </c>
      <c r="F6658" s="1">
        <v>16242</v>
      </c>
      <c r="G6658">
        <v>3</v>
      </c>
      <c r="H6658" s="1">
        <v>16714</v>
      </c>
      <c r="I6658" s="2">
        <v>43939</v>
      </c>
      <c r="J6658" t="s">
        <v>13</v>
      </c>
      <c r="K6658" t="b">
        <v>0</v>
      </c>
      <c r="L6658">
        <v>2003</v>
      </c>
    </row>
    <row r="6659" spans="1:12" x14ac:dyDescent="0.25">
      <c r="A6659">
        <v>557</v>
      </c>
      <c r="B6659" t="s">
        <v>5882</v>
      </c>
      <c r="C6659" t="s">
        <v>13</v>
      </c>
      <c r="D6659" t="s">
        <v>13</v>
      </c>
      <c r="E6659" t="s">
        <v>13</v>
      </c>
      <c r="F6659" s="1">
        <v>16234</v>
      </c>
      <c r="G6659">
        <v>3</v>
      </c>
      <c r="H6659" s="1">
        <v>16234</v>
      </c>
      <c r="I6659" s="2">
        <v>43946</v>
      </c>
      <c r="J6659" t="s">
        <v>4880</v>
      </c>
      <c r="K6659" t="b">
        <v>0</v>
      </c>
      <c r="L6659">
        <v>2003</v>
      </c>
    </row>
    <row r="6660" spans="1:12" x14ac:dyDescent="0.25">
      <c r="A6660">
        <v>558</v>
      </c>
      <c r="B6660" t="s">
        <v>5174</v>
      </c>
      <c r="C6660" t="s">
        <v>13</v>
      </c>
      <c r="D6660" t="s">
        <v>13</v>
      </c>
      <c r="E6660" t="s">
        <v>13</v>
      </c>
      <c r="F6660" s="1">
        <v>16107</v>
      </c>
      <c r="G6660">
        <v>54</v>
      </c>
      <c r="H6660" s="1">
        <v>773228</v>
      </c>
      <c r="I6660" s="2">
        <v>44108</v>
      </c>
      <c r="J6660" t="s">
        <v>4052</v>
      </c>
      <c r="K6660" t="b">
        <v>0</v>
      </c>
      <c r="L6660">
        <v>2003</v>
      </c>
    </row>
    <row r="6661" spans="1:12" x14ac:dyDescent="0.25">
      <c r="A6661">
        <v>559</v>
      </c>
      <c r="B6661" t="s">
        <v>5883</v>
      </c>
      <c r="C6661" t="s">
        <v>13</v>
      </c>
      <c r="D6661" t="s">
        <v>13</v>
      </c>
      <c r="E6661" t="s">
        <v>13</v>
      </c>
      <c r="F6661" s="1">
        <v>16000</v>
      </c>
      <c r="G6661">
        <v>12</v>
      </c>
      <c r="H6661" s="1">
        <v>16000</v>
      </c>
      <c r="I6661" s="2">
        <v>43988</v>
      </c>
      <c r="J6661" t="s">
        <v>2702</v>
      </c>
      <c r="K6661" t="b">
        <v>0</v>
      </c>
      <c r="L6661">
        <v>2003</v>
      </c>
    </row>
    <row r="6662" spans="1:12" x14ac:dyDescent="0.25">
      <c r="A6662">
        <v>560</v>
      </c>
      <c r="B6662" t="s">
        <v>5326</v>
      </c>
      <c r="C6662" t="s">
        <v>13</v>
      </c>
      <c r="D6662" t="s">
        <v>13</v>
      </c>
      <c r="E6662" t="s">
        <v>13</v>
      </c>
      <c r="F6662" s="1">
        <v>15873</v>
      </c>
      <c r="G6662">
        <v>2</v>
      </c>
      <c r="H6662" s="1">
        <v>69613</v>
      </c>
      <c r="I6662" s="2">
        <v>44024</v>
      </c>
      <c r="J6662" t="s">
        <v>4842</v>
      </c>
      <c r="K6662" t="b">
        <v>0</v>
      </c>
      <c r="L6662">
        <v>2003</v>
      </c>
    </row>
    <row r="6663" spans="1:12" x14ac:dyDescent="0.25">
      <c r="A6663">
        <v>561</v>
      </c>
      <c r="B6663" t="s">
        <v>5884</v>
      </c>
      <c r="C6663" t="s">
        <v>13</v>
      </c>
      <c r="D6663" t="s">
        <v>13</v>
      </c>
      <c r="E6663" t="s">
        <v>13</v>
      </c>
      <c r="F6663" s="1">
        <v>15629</v>
      </c>
      <c r="G6663">
        <v>1</v>
      </c>
      <c r="H6663" s="1">
        <v>15629</v>
      </c>
      <c r="I6663" s="2">
        <v>43847</v>
      </c>
      <c r="J6663" t="s">
        <v>13</v>
      </c>
      <c r="K6663" t="b">
        <v>0</v>
      </c>
      <c r="L6663">
        <v>2003</v>
      </c>
    </row>
    <row r="6664" spans="1:12" x14ac:dyDescent="0.25">
      <c r="A6664">
        <v>562</v>
      </c>
      <c r="B6664" t="s">
        <v>5885</v>
      </c>
      <c r="C6664" t="s">
        <v>13</v>
      </c>
      <c r="D6664" t="s">
        <v>13</v>
      </c>
      <c r="E6664" t="s">
        <v>13</v>
      </c>
      <c r="F6664" s="1">
        <v>15084</v>
      </c>
      <c r="G6664">
        <v>2</v>
      </c>
      <c r="H6664" s="1">
        <v>15084</v>
      </c>
      <c r="I6664" s="2">
        <v>44121</v>
      </c>
      <c r="J6664" t="s">
        <v>2957</v>
      </c>
      <c r="K6664" t="b">
        <v>0</v>
      </c>
      <c r="L6664">
        <v>2003</v>
      </c>
    </row>
    <row r="6665" spans="1:12" x14ac:dyDescent="0.25">
      <c r="A6665">
        <v>563</v>
      </c>
      <c r="B6665" t="s">
        <v>5886</v>
      </c>
      <c r="C6665" t="s">
        <v>13</v>
      </c>
      <c r="D6665" t="s">
        <v>13</v>
      </c>
      <c r="E6665" t="s">
        <v>13</v>
      </c>
      <c r="F6665" s="1">
        <v>15002</v>
      </c>
      <c r="G6665">
        <v>1</v>
      </c>
      <c r="H6665" s="1">
        <v>18515</v>
      </c>
      <c r="I6665" s="2">
        <v>44065</v>
      </c>
      <c r="J6665" t="s">
        <v>1566</v>
      </c>
      <c r="K6665" t="b">
        <v>0</v>
      </c>
      <c r="L6665">
        <v>2003</v>
      </c>
    </row>
    <row r="6666" spans="1:12" x14ac:dyDescent="0.25">
      <c r="A6666">
        <v>564</v>
      </c>
      <c r="B6666" t="s">
        <v>5887</v>
      </c>
      <c r="C6666" t="s">
        <v>13</v>
      </c>
      <c r="D6666" t="s">
        <v>13</v>
      </c>
      <c r="E6666" t="s">
        <v>13</v>
      </c>
      <c r="F6666" s="1">
        <v>14872</v>
      </c>
      <c r="G6666">
        <v>2</v>
      </c>
      <c r="H6666" s="1">
        <v>34222</v>
      </c>
      <c r="I6666" s="2">
        <v>44142</v>
      </c>
      <c r="J6666" t="s">
        <v>13</v>
      </c>
      <c r="K6666" t="b">
        <v>0</v>
      </c>
      <c r="L6666">
        <v>2003</v>
      </c>
    </row>
    <row r="6667" spans="1:12" x14ac:dyDescent="0.25">
      <c r="A6667">
        <v>565</v>
      </c>
      <c r="B6667" t="s">
        <v>5267</v>
      </c>
      <c r="C6667" t="s">
        <v>13</v>
      </c>
      <c r="D6667" t="s">
        <v>13</v>
      </c>
      <c r="E6667" t="s">
        <v>13</v>
      </c>
      <c r="F6667" s="1">
        <v>14866</v>
      </c>
      <c r="G6667">
        <v>5</v>
      </c>
      <c r="H6667" s="1">
        <v>145396</v>
      </c>
      <c r="I6667" s="2">
        <v>44066</v>
      </c>
      <c r="J6667" t="s">
        <v>2988</v>
      </c>
      <c r="K6667" t="b">
        <v>0</v>
      </c>
      <c r="L6667">
        <v>2003</v>
      </c>
    </row>
    <row r="6668" spans="1:12" x14ac:dyDescent="0.25">
      <c r="A6668">
        <v>566</v>
      </c>
      <c r="B6668" t="s">
        <v>5888</v>
      </c>
      <c r="C6668" t="s">
        <v>13</v>
      </c>
      <c r="D6668" t="s">
        <v>13</v>
      </c>
      <c r="E6668" t="s">
        <v>13</v>
      </c>
      <c r="F6668" s="1">
        <v>14369</v>
      </c>
      <c r="G6668">
        <v>2</v>
      </c>
      <c r="H6668" s="1">
        <v>14369</v>
      </c>
      <c r="I6668" s="2">
        <v>44030</v>
      </c>
      <c r="J6668" t="s">
        <v>5249</v>
      </c>
      <c r="K6668" t="b">
        <v>0</v>
      </c>
      <c r="L6668">
        <v>2003</v>
      </c>
    </row>
    <row r="6669" spans="1:12" x14ac:dyDescent="0.25">
      <c r="A6669">
        <v>567</v>
      </c>
      <c r="B6669" t="s">
        <v>5889</v>
      </c>
      <c r="C6669" t="s">
        <v>13</v>
      </c>
      <c r="D6669" t="s">
        <v>13</v>
      </c>
      <c r="E6669" t="s">
        <v>13</v>
      </c>
      <c r="F6669" s="1">
        <v>13850</v>
      </c>
      <c r="G6669">
        <v>1</v>
      </c>
      <c r="H6669" s="1">
        <v>15290</v>
      </c>
      <c r="I6669" s="2">
        <v>44049</v>
      </c>
      <c r="J6669" t="s">
        <v>1566</v>
      </c>
      <c r="K6669" t="b">
        <v>0</v>
      </c>
      <c r="L6669">
        <v>2003</v>
      </c>
    </row>
    <row r="6670" spans="1:12" x14ac:dyDescent="0.25">
      <c r="A6670">
        <v>568</v>
      </c>
      <c r="B6670" t="s">
        <v>5340</v>
      </c>
      <c r="C6670" t="s">
        <v>13</v>
      </c>
      <c r="D6670" t="s">
        <v>13</v>
      </c>
      <c r="E6670" t="s">
        <v>13</v>
      </c>
      <c r="F6670" s="1">
        <v>13721</v>
      </c>
      <c r="G6670">
        <v>2</v>
      </c>
      <c r="H6670" s="1">
        <v>164386</v>
      </c>
      <c r="I6670" s="2">
        <v>43961</v>
      </c>
      <c r="J6670" t="s">
        <v>4472</v>
      </c>
      <c r="K6670" t="b">
        <v>0</v>
      </c>
      <c r="L6670">
        <v>2003</v>
      </c>
    </row>
    <row r="6671" spans="1:12" x14ac:dyDescent="0.25">
      <c r="A6671">
        <v>569</v>
      </c>
      <c r="B6671" t="s">
        <v>5388</v>
      </c>
      <c r="C6671" t="s">
        <v>13</v>
      </c>
      <c r="D6671" t="s">
        <v>13</v>
      </c>
      <c r="E6671" t="s">
        <v>13</v>
      </c>
      <c r="F6671" s="1">
        <v>13589</v>
      </c>
      <c r="G6671">
        <v>2</v>
      </c>
      <c r="H6671" s="1">
        <v>26485</v>
      </c>
      <c r="I6671" s="2">
        <v>44024</v>
      </c>
      <c r="J6671" t="s">
        <v>3792</v>
      </c>
      <c r="K6671" t="b">
        <v>0</v>
      </c>
      <c r="L6671">
        <v>2003</v>
      </c>
    </row>
    <row r="6672" spans="1:12" x14ac:dyDescent="0.25">
      <c r="A6672">
        <v>570</v>
      </c>
      <c r="B6672" t="s">
        <v>5890</v>
      </c>
      <c r="C6672" t="s">
        <v>13</v>
      </c>
      <c r="D6672" t="s">
        <v>13</v>
      </c>
      <c r="E6672" t="s">
        <v>13</v>
      </c>
      <c r="F6672" s="1">
        <v>13411</v>
      </c>
      <c r="G6672">
        <v>3</v>
      </c>
      <c r="H6672" s="1">
        <v>13411</v>
      </c>
      <c r="I6672" s="2">
        <v>43838</v>
      </c>
      <c r="J6672" t="s">
        <v>3792</v>
      </c>
      <c r="K6672" t="b">
        <v>0</v>
      </c>
      <c r="L6672">
        <v>2003</v>
      </c>
    </row>
    <row r="6673" spans="1:12" x14ac:dyDescent="0.25">
      <c r="A6673">
        <v>571</v>
      </c>
      <c r="B6673" t="s">
        <v>5891</v>
      </c>
      <c r="C6673" t="s">
        <v>13</v>
      </c>
      <c r="D6673" t="s">
        <v>13</v>
      </c>
      <c r="E6673" t="s">
        <v>13</v>
      </c>
      <c r="F6673" s="1">
        <v>13234</v>
      </c>
      <c r="G6673">
        <v>1</v>
      </c>
      <c r="H6673" s="1">
        <v>14556</v>
      </c>
      <c r="I6673" s="2">
        <v>43845</v>
      </c>
      <c r="J6673" t="s">
        <v>1566</v>
      </c>
      <c r="K6673" t="b">
        <v>0</v>
      </c>
      <c r="L6673">
        <v>2003</v>
      </c>
    </row>
    <row r="6674" spans="1:12" x14ac:dyDescent="0.25">
      <c r="A6674">
        <v>572</v>
      </c>
      <c r="B6674" t="s">
        <v>5892</v>
      </c>
      <c r="C6674" t="s">
        <v>13</v>
      </c>
      <c r="D6674" t="s">
        <v>13</v>
      </c>
      <c r="E6674" t="s">
        <v>13</v>
      </c>
      <c r="F6674" s="1">
        <v>13031</v>
      </c>
      <c r="G6674">
        <v>1</v>
      </c>
      <c r="H6674" s="1">
        <v>13031</v>
      </c>
      <c r="I6674" s="2">
        <v>44065</v>
      </c>
      <c r="J6674" t="s">
        <v>5397</v>
      </c>
      <c r="K6674" t="b">
        <v>0</v>
      </c>
      <c r="L6674">
        <v>2003</v>
      </c>
    </row>
    <row r="6675" spans="1:12" x14ac:dyDescent="0.25">
      <c r="A6675">
        <v>573</v>
      </c>
      <c r="B6675" t="s">
        <v>5893</v>
      </c>
      <c r="C6675" t="s">
        <v>13</v>
      </c>
      <c r="D6675" t="s">
        <v>13</v>
      </c>
      <c r="E6675" t="s">
        <v>13</v>
      </c>
      <c r="F6675" s="1">
        <v>12967</v>
      </c>
      <c r="G6675">
        <v>3</v>
      </c>
      <c r="H6675" s="1">
        <v>49988</v>
      </c>
      <c r="I6675" s="2">
        <v>44177</v>
      </c>
      <c r="J6675" t="s">
        <v>4459</v>
      </c>
      <c r="K6675" t="b">
        <v>0</v>
      </c>
      <c r="L6675">
        <v>2003</v>
      </c>
    </row>
    <row r="6676" spans="1:12" x14ac:dyDescent="0.25">
      <c r="A6676">
        <v>574</v>
      </c>
      <c r="B6676" t="s">
        <v>5894</v>
      </c>
      <c r="C6676" t="s">
        <v>13</v>
      </c>
      <c r="D6676" t="s">
        <v>13</v>
      </c>
      <c r="E6676" t="s">
        <v>13</v>
      </c>
      <c r="F6676" s="1">
        <v>12184</v>
      </c>
      <c r="G6676">
        <v>1</v>
      </c>
      <c r="H6676" s="1">
        <v>11254</v>
      </c>
      <c r="I6676" s="2">
        <v>43916</v>
      </c>
      <c r="J6676" t="s">
        <v>2988</v>
      </c>
      <c r="K6676" t="b">
        <v>0</v>
      </c>
      <c r="L6676">
        <v>2003</v>
      </c>
    </row>
    <row r="6677" spans="1:12" x14ac:dyDescent="0.25">
      <c r="A6677">
        <v>575</v>
      </c>
      <c r="B6677" t="s">
        <v>5895</v>
      </c>
      <c r="C6677" t="s">
        <v>13</v>
      </c>
      <c r="D6677" t="s">
        <v>13</v>
      </c>
      <c r="E6677" t="s">
        <v>13</v>
      </c>
      <c r="F6677" s="1">
        <v>11989</v>
      </c>
      <c r="G6677">
        <v>1</v>
      </c>
      <c r="H6677" s="1">
        <v>11989</v>
      </c>
      <c r="I6677" s="2">
        <v>44163</v>
      </c>
      <c r="J6677" t="s">
        <v>3194</v>
      </c>
      <c r="K6677" t="b">
        <v>0</v>
      </c>
      <c r="L6677">
        <v>2003</v>
      </c>
    </row>
    <row r="6678" spans="1:12" x14ac:dyDescent="0.25">
      <c r="A6678">
        <v>576</v>
      </c>
      <c r="B6678" t="s">
        <v>5896</v>
      </c>
      <c r="C6678" t="s">
        <v>13</v>
      </c>
      <c r="D6678" t="s">
        <v>13</v>
      </c>
      <c r="E6678" t="s">
        <v>13</v>
      </c>
      <c r="F6678" s="1">
        <v>11862</v>
      </c>
      <c r="G6678">
        <v>7</v>
      </c>
      <c r="H6678" s="1">
        <v>203975</v>
      </c>
      <c r="I6678" s="2">
        <v>44190</v>
      </c>
      <c r="J6678" t="s">
        <v>2973</v>
      </c>
      <c r="K6678" t="b">
        <v>0</v>
      </c>
      <c r="L6678">
        <v>2003</v>
      </c>
    </row>
    <row r="6679" spans="1:12" x14ac:dyDescent="0.25">
      <c r="A6679">
        <v>577</v>
      </c>
      <c r="B6679" t="s">
        <v>5400</v>
      </c>
      <c r="C6679" t="s">
        <v>13</v>
      </c>
      <c r="D6679" t="s">
        <v>13</v>
      </c>
      <c r="E6679" t="s">
        <v>13</v>
      </c>
      <c r="F6679" s="1">
        <v>11585</v>
      </c>
      <c r="G6679">
        <v>2</v>
      </c>
      <c r="H6679" s="1">
        <v>21278</v>
      </c>
      <c r="I6679" s="2">
        <v>44143</v>
      </c>
      <c r="J6679" t="s">
        <v>2482</v>
      </c>
      <c r="K6679" t="b">
        <v>0</v>
      </c>
      <c r="L6679">
        <v>2003</v>
      </c>
    </row>
    <row r="6680" spans="1:12" x14ac:dyDescent="0.25">
      <c r="A6680">
        <v>578</v>
      </c>
      <c r="B6680" t="s">
        <v>5897</v>
      </c>
      <c r="C6680" t="s">
        <v>13</v>
      </c>
      <c r="D6680" t="s">
        <v>13</v>
      </c>
      <c r="E6680" t="s">
        <v>13</v>
      </c>
      <c r="F6680" s="1">
        <v>11480</v>
      </c>
      <c r="G6680">
        <v>1</v>
      </c>
      <c r="H6680" s="1">
        <v>11480</v>
      </c>
      <c r="I6680" s="2">
        <v>43951</v>
      </c>
      <c r="J6680" t="s">
        <v>13</v>
      </c>
      <c r="K6680" t="b">
        <v>0</v>
      </c>
      <c r="L6680">
        <v>2003</v>
      </c>
    </row>
    <row r="6681" spans="1:12" x14ac:dyDescent="0.25">
      <c r="A6681">
        <v>579</v>
      </c>
      <c r="B6681" t="s">
        <v>5898</v>
      </c>
      <c r="C6681" t="s">
        <v>13</v>
      </c>
      <c r="D6681" t="s">
        <v>13</v>
      </c>
      <c r="E6681" t="s">
        <v>13</v>
      </c>
      <c r="F6681" s="1">
        <v>11384</v>
      </c>
      <c r="G6681">
        <v>2</v>
      </c>
      <c r="H6681" s="1">
        <v>11384</v>
      </c>
      <c r="I6681" s="2">
        <v>44100</v>
      </c>
      <c r="J6681" t="s">
        <v>13</v>
      </c>
      <c r="K6681" t="b">
        <v>0</v>
      </c>
      <c r="L6681">
        <v>2003</v>
      </c>
    </row>
    <row r="6682" spans="1:12" x14ac:dyDescent="0.25">
      <c r="A6682">
        <v>580</v>
      </c>
      <c r="B6682" t="s">
        <v>5899</v>
      </c>
      <c r="C6682" t="s">
        <v>13</v>
      </c>
      <c r="D6682" t="s">
        <v>13</v>
      </c>
      <c r="E6682" t="s">
        <v>13</v>
      </c>
      <c r="F6682" s="1">
        <v>11305</v>
      </c>
      <c r="G6682">
        <v>1</v>
      </c>
      <c r="H6682" s="1">
        <v>11305</v>
      </c>
      <c r="I6682" s="2">
        <v>43967</v>
      </c>
      <c r="J6682" t="s">
        <v>5900</v>
      </c>
      <c r="K6682" t="b">
        <v>0</v>
      </c>
      <c r="L6682">
        <v>2003</v>
      </c>
    </row>
    <row r="6683" spans="1:12" x14ac:dyDescent="0.25">
      <c r="A6683">
        <v>581</v>
      </c>
      <c r="B6683" t="s">
        <v>5901</v>
      </c>
      <c r="C6683" t="s">
        <v>13</v>
      </c>
      <c r="D6683" t="s">
        <v>13</v>
      </c>
      <c r="E6683" t="s">
        <v>13</v>
      </c>
      <c r="F6683" s="1">
        <v>11023</v>
      </c>
      <c r="G6683">
        <v>2</v>
      </c>
      <c r="H6683" s="1">
        <v>11023</v>
      </c>
      <c r="I6683" s="2">
        <v>44014</v>
      </c>
      <c r="J6683" t="s">
        <v>2482</v>
      </c>
      <c r="K6683" t="b">
        <v>0</v>
      </c>
      <c r="L6683">
        <v>2003</v>
      </c>
    </row>
    <row r="6684" spans="1:12" x14ac:dyDescent="0.25">
      <c r="A6684">
        <v>582</v>
      </c>
      <c r="B6684" t="s">
        <v>5902</v>
      </c>
      <c r="C6684" t="s">
        <v>13</v>
      </c>
      <c r="D6684" t="s">
        <v>13</v>
      </c>
      <c r="E6684" t="s">
        <v>13</v>
      </c>
      <c r="F6684" s="1">
        <v>11000</v>
      </c>
      <c r="G6684">
        <v>5</v>
      </c>
      <c r="H6684" s="1">
        <v>11000</v>
      </c>
      <c r="I6684" s="2">
        <v>43995</v>
      </c>
      <c r="J6684" t="s">
        <v>5903</v>
      </c>
      <c r="K6684" t="b">
        <v>0</v>
      </c>
      <c r="L6684">
        <v>2003</v>
      </c>
    </row>
    <row r="6685" spans="1:12" x14ac:dyDescent="0.25">
      <c r="A6685">
        <v>583</v>
      </c>
      <c r="B6685" t="s">
        <v>5904</v>
      </c>
      <c r="C6685" t="s">
        <v>13</v>
      </c>
      <c r="D6685" t="s">
        <v>13</v>
      </c>
      <c r="E6685" t="s">
        <v>13</v>
      </c>
      <c r="F6685" s="1">
        <v>10604</v>
      </c>
      <c r="G6685">
        <v>1</v>
      </c>
      <c r="H6685" s="1">
        <v>10604</v>
      </c>
      <c r="I6685" s="2">
        <v>44065</v>
      </c>
      <c r="J6685" t="s">
        <v>5905</v>
      </c>
      <c r="K6685" t="b">
        <v>0</v>
      </c>
      <c r="L6685">
        <v>2003</v>
      </c>
    </row>
    <row r="6686" spans="1:12" x14ac:dyDescent="0.25">
      <c r="A6686">
        <v>584</v>
      </c>
      <c r="B6686" t="s">
        <v>5906</v>
      </c>
      <c r="C6686" t="s">
        <v>13</v>
      </c>
      <c r="D6686" t="s">
        <v>13</v>
      </c>
      <c r="E6686" t="s">
        <v>13</v>
      </c>
      <c r="F6686" s="1">
        <v>10550</v>
      </c>
      <c r="G6686">
        <v>19</v>
      </c>
      <c r="H6686" s="1">
        <v>10550</v>
      </c>
      <c r="I6686" s="2">
        <v>44072</v>
      </c>
      <c r="J6686" t="s">
        <v>2705</v>
      </c>
      <c r="K6686" t="b">
        <v>0</v>
      </c>
      <c r="L6686">
        <v>2003</v>
      </c>
    </row>
    <row r="6687" spans="1:12" x14ac:dyDescent="0.25">
      <c r="A6687">
        <v>585</v>
      </c>
      <c r="B6687" t="s">
        <v>5907</v>
      </c>
      <c r="C6687" t="s">
        <v>13</v>
      </c>
      <c r="D6687" t="s">
        <v>13</v>
      </c>
      <c r="E6687" t="s">
        <v>13</v>
      </c>
      <c r="F6687" s="1">
        <v>10417</v>
      </c>
      <c r="G6687">
        <v>1</v>
      </c>
      <c r="H6687" s="1">
        <v>11421</v>
      </c>
      <c r="I6687" s="2">
        <v>44142</v>
      </c>
      <c r="J6687" t="s">
        <v>2482</v>
      </c>
      <c r="K6687" t="b">
        <v>0</v>
      </c>
      <c r="L6687">
        <v>2003</v>
      </c>
    </row>
    <row r="6688" spans="1:12" x14ac:dyDescent="0.25">
      <c r="A6688">
        <v>586</v>
      </c>
      <c r="B6688" t="s">
        <v>5908</v>
      </c>
      <c r="C6688" t="s">
        <v>13</v>
      </c>
      <c r="D6688" t="s">
        <v>13</v>
      </c>
      <c r="E6688" t="s">
        <v>13</v>
      </c>
      <c r="F6688" s="1">
        <v>10067</v>
      </c>
      <c r="G6688">
        <v>2</v>
      </c>
      <c r="H6688" s="1">
        <v>10067</v>
      </c>
      <c r="I6688" s="2">
        <v>43857</v>
      </c>
      <c r="J6688" t="s">
        <v>2450</v>
      </c>
      <c r="K6688" t="b">
        <v>0</v>
      </c>
      <c r="L6688">
        <v>2003</v>
      </c>
    </row>
    <row r="6689" spans="1:12" x14ac:dyDescent="0.25">
      <c r="A6689">
        <v>587</v>
      </c>
      <c r="B6689" t="s">
        <v>5909</v>
      </c>
      <c r="C6689" t="s">
        <v>13</v>
      </c>
      <c r="D6689" t="s">
        <v>13</v>
      </c>
      <c r="E6689" t="s">
        <v>13</v>
      </c>
      <c r="F6689" s="1">
        <v>9470</v>
      </c>
      <c r="G6689">
        <v>1</v>
      </c>
      <c r="H6689" s="1">
        <v>9470</v>
      </c>
      <c r="I6689" s="2">
        <v>44161</v>
      </c>
      <c r="J6689" t="s">
        <v>4921</v>
      </c>
      <c r="K6689" t="b">
        <v>0</v>
      </c>
      <c r="L6689">
        <v>2003</v>
      </c>
    </row>
    <row r="6690" spans="1:12" x14ac:dyDescent="0.25">
      <c r="A6690">
        <v>588</v>
      </c>
      <c r="B6690" t="s">
        <v>5910</v>
      </c>
      <c r="C6690" t="s">
        <v>13</v>
      </c>
      <c r="D6690" t="s">
        <v>13</v>
      </c>
      <c r="E6690" t="s">
        <v>13</v>
      </c>
      <c r="F6690" s="1">
        <v>9397</v>
      </c>
      <c r="G6690">
        <v>1</v>
      </c>
      <c r="H6690" s="1">
        <v>9397</v>
      </c>
      <c r="I6690" s="2">
        <v>43861</v>
      </c>
      <c r="J6690" t="s">
        <v>5312</v>
      </c>
      <c r="K6690" t="b">
        <v>0</v>
      </c>
      <c r="L6690">
        <v>2003</v>
      </c>
    </row>
    <row r="6691" spans="1:12" x14ac:dyDescent="0.25">
      <c r="A6691">
        <v>589</v>
      </c>
      <c r="B6691" t="s">
        <v>5911</v>
      </c>
      <c r="C6691" t="s">
        <v>13</v>
      </c>
      <c r="D6691" t="s">
        <v>13</v>
      </c>
      <c r="E6691" t="s">
        <v>13</v>
      </c>
      <c r="F6691" s="1">
        <v>9377</v>
      </c>
      <c r="G6691">
        <v>1</v>
      </c>
      <c r="H6691" s="1">
        <v>9377</v>
      </c>
      <c r="I6691" s="2">
        <v>44156</v>
      </c>
      <c r="J6691" t="s">
        <v>5912</v>
      </c>
      <c r="K6691" t="b">
        <v>0</v>
      </c>
      <c r="L6691">
        <v>2003</v>
      </c>
    </row>
    <row r="6692" spans="1:12" x14ac:dyDescent="0.25">
      <c r="A6692">
        <v>590</v>
      </c>
      <c r="B6692" t="s">
        <v>5028</v>
      </c>
      <c r="C6692" t="s">
        <v>13</v>
      </c>
      <c r="D6692" t="s">
        <v>13</v>
      </c>
      <c r="E6692" t="s">
        <v>13</v>
      </c>
      <c r="F6692" s="1">
        <v>9249</v>
      </c>
      <c r="G6692">
        <v>1332</v>
      </c>
      <c r="H6692" s="1">
        <v>31597131</v>
      </c>
      <c r="I6692" s="2">
        <v>44064</v>
      </c>
      <c r="J6692" t="s">
        <v>2862</v>
      </c>
      <c r="K6692" t="b">
        <v>0</v>
      </c>
      <c r="L6692">
        <v>2003</v>
      </c>
    </row>
    <row r="6693" spans="1:12" x14ac:dyDescent="0.25">
      <c r="A6693">
        <v>591</v>
      </c>
      <c r="B6693" t="s">
        <v>5329</v>
      </c>
      <c r="C6693" t="s">
        <v>13</v>
      </c>
      <c r="D6693" t="s">
        <v>13</v>
      </c>
      <c r="E6693" t="s">
        <v>13</v>
      </c>
      <c r="F6693" s="1">
        <v>9050</v>
      </c>
      <c r="G6693">
        <v>4</v>
      </c>
      <c r="H6693" s="1">
        <v>71094</v>
      </c>
      <c r="I6693" s="2">
        <v>43954</v>
      </c>
      <c r="J6693" t="s">
        <v>3792</v>
      </c>
      <c r="K6693" t="b">
        <v>0</v>
      </c>
      <c r="L6693">
        <v>2003</v>
      </c>
    </row>
    <row r="6694" spans="1:12" x14ac:dyDescent="0.25">
      <c r="A6694">
        <v>592</v>
      </c>
      <c r="B6694" t="s">
        <v>5913</v>
      </c>
      <c r="C6694" t="s">
        <v>13</v>
      </c>
      <c r="D6694" t="s">
        <v>13</v>
      </c>
      <c r="E6694" t="s">
        <v>13</v>
      </c>
      <c r="F6694" s="1">
        <v>8858</v>
      </c>
      <c r="G6694">
        <v>1</v>
      </c>
      <c r="H6694" s="1">
        <v>8858</v>
      </c>
      <c r="I6694" s="2">
        <v>43882</v>
      </c>
      <c r="J6694" t="s">
        <v>5914</v>
      </c>
      <c r="K6694" t="b">
        <v>0</v>
      </c>
      <c r="L6694">
        <v>2003</v>
      </c>
    </row>
    <row r="6695" spans="1:12" x14ac:dyDescent="0.25">
      <c r="A6695">
        <v>593</v>
      </c>
      <c r="B6695" t="s">
        <v>5373</v>
      </c>
      <c r="C6695" t="s">
        <v>13</v>
      </c>
      <c r="D6695" t="s">
        <v>13</v>
      </c>
      <c r="E6695" t="s">
        <v>13</v>
      </c>
      <c r="F6695" s="1">
        <v>8806</v>
      </c>
      <c r="G6695">
        <v>1</v>
      </c>
      <c r="H6695" s="1">
        <v>26747</v>
      </c>
      <c r="I6695" s="2">
        <v>44169</v>
      </c>
      <c r="J6695" t="s">
        <v>2988</v>
      </c>
      <c r="K6695" t="b">
        <v>0</v>
      </c>
      <c r="L6695">
        <v>2003</v>
      </c>
    </row>
    <row r="6696" spans="1:12" x14ac:dyDescent="0.25">
      <c r="A6696">
        <v>594</v>
      </c>
      <c r="B6696" t="s">
        <v>5191</v>
      </c>
      <c r="C6696" t="s">
        <v>13</v>
      </c>
      <c r="D6696" t="s">
        <v>13</v>
      </c>
      <c r="E6696" t="s">
        <v>13</v>
      </c>
      <c r="F6696" s="1">
        <v>8727</v>
      </c>
      <c r="G6696">
        <v>8</v>
      </c>
      <c r="H6696" s="1">
        <v>443238</v>
      </c>
      <c r="I6696" s="2">
        <v>44043</v>
      </c>
      <c r="J6696" t="s">
        <v>4459</v>
      </c>
      <c r="K6696" t="b">
        <v>0</v>
      </c>
      <c r="L6696">
        <v>2003</v>
      </c>
    </row>
    <row r="6697" spans="1:12" x14ac:dyDescent="0.25">
      <c r="A6697">
        <v>595</v>
      </c>
      <c r="B6697" t="s">
        <v>5915</v>
      </c>
      <c r="C6697" t="s">
        <v>13</v>
      </c>
      <c r="D6697" t="s">
        <v>13</v>
      </c>
      <c r="E6697" t="s">
        <v>13</v>
      </c>
      <c r="F6697" s="1">
        <v>8722</v>
      </c>
      <c r="G6697">
        <v>4</v>
      </c>
      <c r="H6697" s="1">
        <v>53715</v>
      </c>
      <c r="I6697" s="2">
        <v>44149</v>
      </c>
      <c r="J6697" t="s">
        <v>2973</v>
      </c>
      <c r="K6697" t="b">
        <v>0</v>
      </c>
      <c r="L6697">
        <v>2003</v>
      </c>
    </row>
    <row r="6698" spans="1:12" x14ac:dyDescent="0.25">
      <c r="A6698">
        <v>596</v>
      </c>
      <c r="B6698" t="s">
        <v>5916</v>
      </c>
      <c r="C6698" t="s">
        <v>13</v>
      </c>
      <c r="D6698" t="s">
        <v>13</v>
      </c>
      <c r="E6698" t="s">
        <v>13</v>
      </c>
      <c r="F6698" s="1">
        <v>8586</v>
      </c>
      <c r="G6698">
        <v>2</v>
      </c>
      <c r="H6698" s="1">
        <v>8586</v>
      </c>
      <c r="I6698" s="2">
        <v>43868</v>
      </c>
      <c r="J6698" t="s">
        <v>1159</v>
      </c>
      <c r="K6698" t="b">
        <v>0</v>
      </c>
      <c r="L6698">
        <v>2003</v>
      </c>
    </row>
    <row r="6699" spans="1:12" x14ac:dyDescent="0.25">
      <c r="A6699">
        <v>597</v>
      </c>
      <c r="B6699" t="s">
        <v>5364</v>
      </c>
      <c r="C6699" t="s">
        <v>13</v>
      </c>
      <c r="D6699" t="s">
        <v>13</v>
      </c>
      <c r="E6699" t="s">
        <v>13</v>
      </c>
      <c r="F6699" s="1">
        <v>8572</v>
      </c>
      <c r="G6699">
        <v>6</v>
      </c>
      <c r="H6699" s="1">
        <v>30005</v>
      </c>
      <c r="I6699" s="2">
        <v>44192</v>
      </c>
      <c r="J6699" t="s">
        <v>13</v>
      </c>
      <c r="K6699" t="b">
        <v>0</v>
      </c>
      <c r="L6699">
        <v>2003</v>
      </c>
    </row>
    <row r="6700" spans="1:12" x14ac:dyDescent="0.25">
      <c r="A6700">
        <v>598</v>
      </c>
      <c r="B6700" t="s">
        <v>5350</v>
      </c>
      <c r="C6700" t="s">
        <v>13</v>
      </c>
      <c r="D6700" t="s">
        <v>13</v>
      </c>
      <c r="E6700" t="s">
        <v>13</v>
      </c>
      <c r="F6700" s="1">
        <v>8493</v>
      </c>
      <c r="G6700">
        <v>1</v>
      </c>
      <c r="H6700" s="1">
        <v>43616</v>
      </c>
      <c r="I6700" s="2">
        <v>43952</v>
      </c>
      <c r="J6700" t="s">
        <v>5351</v>
      </c>
      <c r="K6700" t="b">
        <v>0</v>
      </c>
      <c r="L6700">
        <v>2003</v>
      </c>
    </row>
    <row r="6701" spans="1:12" x14ac:dyDescent="0.25">
      <c r="A6701">
        <v>599</v>
      </c>
      <c r="B6701" t="s">
        <v>5917</v>
      </c>
      <c r="C6701" t="s">
        <v>13</v>
      </c>
      <c r="D6701" t="s">
        <v>13</v>
      </c>
      <c r="E6701" t="s">
        <v>13</v>
      </c>
      <c r="F6701" s="1">
        <v>8466</v>
      </c>
      <c r="G6701">
        <v>1</v>
      </c>
      <c r="H6701" s="1">
        <v>8466</v>
      </c>
      <c r="I6701" s="2">
        <v>44077</v>
      </c>
      <c r="J6701" t="s">
        <v>4842</v>
      </c>
      <c r="K6701" t="b">
        <v>0</v>
      </c>
      <c r="L6701">
        <v>2003</v>
      </c>
    </row>
    <row r="6702" spans="1:12" x14ac:dyDescent="0.25">
      <c r="A6702">
        <v>600</v>
      </c>
      <c r="B6702" t="s">
        <v>5306</v>
      </c>
      <c r="C6702" t="s">
        <v>13</v>
      </c>
      <c r="D6702" t="s">
        <v>13</v>
      </c>
      <c r="E6702" t="s">
        <v>13</v>
      </c>
      <c r="F6702" s="1">
        <v>8120</v>
      </c>
      <c r="G6702">
        <v>2</v>
      </c>
      <c r="H6702" s="1">
        <v>119506</v>
      </c>
      <c r="I6702" s="2">
        <v>43926</v>
      </c>
      <c r="J6702" t="s">
        <v>2988</v>
      </c>
      <c r="K6702" t="b">
        <v>0</v>
      </c>
      <c r="L6702">
        <v>2003</v>
      </c>
    </row>
    <row r="6703" spans="1:12" x14ac:dyDescent="0.25">
      <c r="A6703">
        <v>601</v>
      </c>
      <c r="B6703" t="s">
        <v>5918</v>
      </c>
      <c r="C6703" t="s">
        <v>13</v>
      </c>
      <c r="D6703" t="s">
        <v>13</v>
      </c>
      <c r="E6703" t="s">
        <v>13</v>
      </c>
      <c r="F6703" s="1">
        <v>8077</v>
      </c>
      <c r="G6703">
        <v>2</v>
      </c>
      <c r="H6703" s="1">
        <v>8077</v>
      </c>
      <c r="I6703" s="2">
        <v>43854</v>
      </c>
      <c r="J6703" t="s">
        <v>1798</v>
      </c>
      <c r="K6703" t="b">
        <v>0</v>
      </c>
      <c r="L6703">
        <v>2003</v>
      </c>
    </row>
    <row r="6704" spans="1:12" x14ac:dyDescent="0.25">
      <c r="A6704">
        <v>602</v>
      </c>
      <c r="B6704" t="s">
        <v>5919</v>
      </c>
      <c r="C6704" t="s">
        <v>13</v>
      </c>
      <c r="D6704" t="s">
        <v>13</v>
      </c>
      <c r="E6704" t="s">
        <v>13</v>
      </c>
      <c r="F6704" s="1">
        <v>8042</v>
      </c>
      <c r="G6704">
        <v>4</v>
      </c>
      <c r="H6704" s="1">
        <v>8042</v>
      </c>
      <c r="I6704" s="2">
        <v>43995</v>
      </c>
      <c r="J6704" t="s">
        <v>5249</v>
      </c>
      <c r="K6704" t="b">
        <v>0</v>
      </c>
      <c r="L6704">
        <v>2003</v>
      </c>
    </row>
    <row r="6705" spans="1:12" x14ac:dyDescent="0.25">
      <c r="A6705">
        <v>603</v>
      </c>
      <c r="B6705" t="s">
        <v>5920</v>
      </c>
      <c r="C6705" t="s">
        <v>13</v>
      </c>
      <c r="D6705" t="s">
        <v>13</v>
      </c>
      <c r="E6705" t="s">
        <v>13</v>
      </c>
      <c r="F6705" s="1">
        <v>8018</v>
      </c>
      <c r="G6705">
        <v>5</v>
      </c>
      <c r="H6705" s="1">
        <v>8018</v>
      </c>
      <c r="I6705" s="2">
        <v>43889</v>
      </c>
      <c r="J6705" t="s">
        <v>5921</v>
      </c>
      <c r="K6705" t="b">
        <v>0</v>
      </c>
      <c r="L6705">
        <v>2003</v>
      </c>
    </row>
    <row r="6706" spans="1:12" x14ac:dyDescent="0.25">
      <c r="A6706">
        <v>604</v>
      </c>
      <c r="B6706" t="s">
        <v>5922</v>
      </c>
      <c r="C6706" t="s">
        <v>13</v>
      </c>
      <c r="D6706" t="s">
        <v>13</v>
      </c>
      <c r="E6706" t="s">
        <v>13</v>
      </c>
      <c r="F6706" s="1">
        <v>8000</v>
      </c>
      <c r="G6706">
        <v>12</v>
      </c>
      <c r="H6706" s="1">
        <v>8000</v>
      </c>
      <c r="I6706" s="2">
        <v>44044</v>
      </c>
      <c r="J6706" t="s">
        <v>13</v>
      </c>
      <c r="K6706" t="b">
        <v>0</v>
      </c>
      <c r="L6706">
        <v>2003</v>
      </c>
    </row>
    <row r="6707" spans="1:12" x14ac:dyDescent="0.25">
      <c r="A6707">
        <v>605</v>
      </c>
      <c r="B6707" t="s">
        <v>5308</v>
      </c>
      <c r="C6707" t="s">
        <v>13</v>
      </c>
      <c r="D6707" t="s">
        <v>13</v>
      </c>
      <c r="E6707" t="s">
        <v>13</v>
      </c>
      <c r="F6707" s="1">
        <v>7598</v>
      </c>
      <c r="G6707">
        <v>1</v>
      </c>
      <c r="H6707" s="1">
        <v>73181</v>
      </c>
      <c r="I6707" s="2">
        <v>44141</v>
      </c>
      <c r="J6707" t="s">
        <v>4459</v>
      </c>
      <c r="K6707" t="b">
        <v>0</v>
      </c>
      <c r="L6707">
        <v>2003</v>
      </c>
    </row>
    <row r="6708" spans="1:12" x14ac:dyDescent="0.25">
      <c r="A6708">
        <v>606</v>
      </c>
      <c r="B6708" t="s">
        <v>5317</v>
      </c>
      <c r="C6708" t="s">
        <v>13</v>
      </c>
      <c r="D6708" t="s">
        <v>13</v>
      </c>
      <c r="E6708" t="s">
        <v>13</v>
      </c>
      <c r="F6708" s="1">
        <v>7566</v>
      </c>
      <c r="G6708">
        <v>2</v>
      </c>
      <c r="H6708" s="1">
        <v>80334</v>
      </c>
      <c r="I6708" s="2">
        <v>44060</v>
      </c>
      <c r="J6708" t="s">
        <v>2988</v>
      </c>
      <c r="K6708" t="b">
        <v>0</v>
      </c>
      <c r="L6708">
        <v>2003</v>
      </c>
    </row>
    <row r="6709" spans="1:12" x14ac:dyDescent="0.25">
      <c r="A6709">
        <v>607</v>
      </c>
      <c r="B6709" t="s">
        <v>5923</v>
      </c>
      <c r="C6709" t="s">
        <v>13</v>
      </c>
      <c r="D6709" t="s">
        <v>13</v>
      </c>
      <c r="E6709" t="s">
        <v>13</v>
      </c>
      <c r="F6709" s="1">
        <v>7549</v>
      </c>
      <c r="G6709">
        <v>1</v>
      </c>
      <c r="H6709" s="1">
        <v>7549</v>
      </c>
      <c r="I6709" s="2">
        <v>43986</v>
      </c>
      <c r="J6709" t="s">
        <v>13</v>
      </c>
      <c r="K6709" t="b">
        <v>0</v>
      </c>
      <c r="L6709">
        <v>2003</v>
      </c>
    </row>
    <row r="6710" spans="1:12" x14ac:dyDescent="0.25">
      <c r="A6710">
        <v>608</v>
      </c>
      <c r="B6710" t="s">
        <v>5924</v>
      </c>
      <c r="C6710" t="s">
        <v>13</v>
      </c>
      <c r="D6710" t="s">
        <v>13</v>
      </c>
      <c r="E6710" t="s">
        <v>13</v>
      </c>
      <c r="F6710" s="1">
        <v>7488</v>
      </c>
      <c r="G6710">
        <v>21</v>
      </c>
      <c r="H6710" s="1">
        <v>647054</v>
      </c>
      <c r="I6710" s="2">
        <v>44196</v>
      </c>
      <c r="J6710" t="s">
        <v>2705</v>
      </c>
      <c r="K6710" t="b">
        <v>0</v>
      </c>
      <c r="L6710">
        <v>2003</v>
      </c>
    </row>
    <row r="6711" spans="1:12" x14ac:dyDescent="0.25">
      <c r="A6711">
        <v>609</v>
      </c>
      <c r="B6711" t="s">
        <v>5925</v>
      </c>
      <c r="C6711" t="s">
        <v>13</v>
      </c>
      <c r="D6711" t="s">
        <v>13</v>
      </c>
      <c r="E6711" t="s">
        <v>13</v>
      </c>
      <c r="F6711" s="1">
        <v>7406</v>
      </c>
      <c r="G6711">
        <v>1</v>
      </c>
      <c r="H6711" s="1">
        <v>7406</v>
      </c>
      <c r="I6711" s="2">
        <v>43926</v>
      </c>
      <c r="J6711" t="s">
        <v>2988</v>
      </c>
      <c r="K6711" t="b">
        <v>0</v>
      </c>
      <c r="L6711">
        <v>2003</v>
      </c>
    </row>
    <row r="6712" spans="1:12" x14ac:dyDescent="0.25">
      <c r="A6712">
        <v>610</v>
      </c>
      <c r="B6712" t="s">
        <v>5278</v>
      </c>
      <c r="C6712" t="s">
        <v>13</v>
      </c>
      <c r="D6712" t="s">
        <v>13</v>
      </c>
      <c r="E6712" t="s">
        <v>13</v>
      </c>
      <c r="F6712" s="1">
        <v>7296</v>
      </c>
      <c r="G6712">
        <v>3</v>
      </c>
      <c r="H6712" s="1">
        <v>120420</v>
      </c>
      <c r="I6712" s="2">
        <v>44143</v>
      </c>
      <c r="J6712" t="s">
        <v>20</v>
      </c>
      <c r="K6712" t="b">
        <v>0</v>
      </c>
      <c r="L6712">
        <v>2003</v>
      </c>
    </row>
    <row r="6713" spans="1:12" x14ac:dyDescent="0.25">
      <c r="A6713">
        <v>611</v>
      </c>
      <c r="B6713" t="s">
        <v>5926</v>
      </c>
      <c r="C6713" t="s">
        <v>13</v>
      </c>
      <c r="D6713" t="s">
        <v>13</v>
      </c>
      <c r="E6713" t="s">
        <v>13</v>
      </c>
      <c r="F6713" s="1">
        <v>7179</v>
      </c>
      <c r="G6713">
        <v>3</v>
      </c>
      <c r="H6713" s="1">
        <v>8169</v>
      </c>
      <c r="I6713" s="2">
        <v>44135</v>
      </c>
      <c r="J6713" t="s">
        <v>1566</v>
      </c>
      <c r="K6713" t="b">
        <v>0</v>
      </c>
      <c r="L6713">
        <v>2003</v>
      </c>
    </row>
    <row r="6714" spans="1:12" x14ac:dyDescent="0.25">
      <c r="A6714">
        <v>612</v>
      </c>
      <c r="B6714" t="s">
        <v>5927</v>
      </c>
      <c r="C6714" t="s">
        <v>13</v>
      </c>
      <c r="D6714" t="s">
        <v>13</v>
      </c>
      <c r="E6714" t="s">
        <v>13</v>
      </c>
      <c r="F6714" s="1">
        <v>7174</v>
      </c>
      <c r="G6714">
        <v>1</v>
      </c>
      <c r="H6714" s="1">
        <v>24082</v>
      </c>
      <c r="I6714" s="2">
        <v>44142</v>
      </c>
      <c r="J6714" t="s">
        <v>4472</v>
      </c>
      <c r="K6714" t="b">
        <v>0</v>
      </c>
      <c r="L6714">
        <v>2003</v>
      </c>
    </row>
    <row r="6715" spans="1:12" x14ac:dyDescent="0.25">
      <c r="A6715">
        <v>613</v>
      </c>
      <c r="B6715" t="s">
        <v>5252</v>
      </c>
      <c r="C6715" t="s">
        <v>13</v>
      </c>
      <c r="D6715" t="s">
        <v>13</v>
      </c>
      <c r="E6715" t="s">
        <v>13</v>
      </c>
      <c r="F6715" s="1">
        <v>7112</v>
      </c>
      <c r="G6715">
        <v>8</v>
      </c>
      <c r="H6715" s="1">
        <v>254852</v>
      </c>
      <c r="I6715" s="2">
        <v>43883</v>
      </c>
      <c r="J6715" t="s">
        <v>13</v>
      </c>
      <c r="K6715" t="b">
        <v>0</v>
      </c>
      <c r="L6715">
        <v>2003</v>
      </c>
    </row>
    <row r="6716" spans="1:12" x14ac:dyDescent="0.25">
      <c r="A6716">
        <v>614</v>
      </c>
      <c r="B6716" t="s">
        <v>5928</v>
      </c>
      <c r="C6716" t="s">
        <v>13</v>
      </c>
      <c r="D6716" t="s">
        <v>13</v>
      </c>
      <c r="E6716" t="s">
        <v>13</v>
      </c>
      <c r="F6716" s="1">
        <v>6850</v>
      </c>
      <c r="G6716">
        <v>1</v>
      </c>
      <c r="H6716" s="1">
        <v>6850</v>
      </c>
      <c r="I6716" s="2">
        <v>43967</v>
      </c>
      <c r="J6716" t="s">
        <v>13</v>
      </c>
      <c r="K6716" t="b">
        <v>0</v>
      </c>
      <c r="L6716">
        <v>2003</v>
      </c>
    </row>
    <row r="6717" spans="1:12" x14ac:dyDescent="0.25">
      <c r="A6717">
        <v>615</v>
      </c>
      <c r="B6717" t="s">
        <v>5352</v>
      </c>
      <c r="C6717" t="s">
        <v>13</v>
      </c>
      <c r="D6717" t="s">
        <v>13</v>
      </c>
      <c r="E6717" t="s">
        <v>13</v>
      </c>
      <c r="F6717" s="1">
        <v>6213</v>
      </c>
      <c r="G6717">
        <v>2</v>
      </c>
      <c r="H6717" s="1">
        <v>32267</v>
      </c>
      <c r="I6717" s="2">
        <v>44029</v>
      </c>
      <c r="J6717" t="s">
        <v>2450</v>
      </c>
      <c r="K6717" t="b">
        <v>0</v>
      </c>
      <c r="L6717">
        <v>2003</v>
      </c>
    </row>
    <row r="6718" spans="1:12" x14ac:dyDescent="0.25">
      <c r="A6718">
        <v>616</v>
      </c>
      <c r="B6718" t="s">
        <v>5929</v>
      </c>
      <c r="C6718" t="s">
        <v>13</v>
      </c>
      <c r="D6718" t="s">
        <v>13</v>
      </c>
      <c r="E6718" t="s">
        <v>13</v>
      </c>
      <c r="F6718" s="1">
        <v>6092</v>
      </c>
      <c r="G6718">
        <v>10</v>
      </c>
      <c r="H6718" s="1">
        <v>6092</v>
      </c>
      <c r="I6718" s="2">
        <v>44114</v>
      </c>
      <c r="J6718" t="s">
        <v>13</v>
      </c>
      <c r="K6718" t="b">
        <v>0</v>
      </c>
      <c r="L6718">
        <v>2003</v>
      </c>
    </row>
    <row r="6719" spans="1:12" x14ac:dyDescent="0.25">
      <c r="A6719">
        <v>617</v>
      </c>
      <c r="B6719" t="s">
        <v>5930</v>
      </c>
      <c r="C6719" t="s">
        <v>13</v>
      </c>
      <c r="D6719" t="s">
        <v>13</v>
      </c>
      <c r="E6719" t="s">
        <v>13</v>
      </c>
      <c r="F6719" s="1">
        <v>5858</v>
      </c>
      <c r="G6719">
        <v>1</v>
      </c>
      <c r="H6719" s="1">
        <v>5858</v>
      </c>
      <c r="I6719" s="2">
        <v>43911</v>
      </c>
      <c r="J6719" t="s">
        <v>5931</v>
      </c>
      <c r="K6719" t="b">
        <v>0</v>
      </c>
      <c r="L6719">
        <v>2003</v>
      </c>
    </row>
    <row r="6720" spans="1:12" x14ac:dyDescent="0.25">
      <c r="A6720">
        <v>618</v>
      </c>
      <c r="B6720" t="s">
        <v>5416</v>
      </c>
      <c r="C6720" t="s">
        <v>13</v>
      </c>
      <c r="D6720" t="s">
        <v>13</v>
      </c>
      <c r="E6720" t="s">
        <v>13</v>
      </c>
      <c r="F6720" s="1">
        <v>5381</v>
      </c>
      <c r="G6720">
        <v>2</v>
      </c>
      <c r="H6720" s="1">
        <v>9866</v>
      </c>
      <c r="I6720" s="2">
        <v>44122</v>
      </c>
      <c r="J6720" t="s">
        <v>2450</v>
      </c>
      <c r="K6720" t="b">
        <v>0</v>
      </c>
      <c r="L6720">
        <v>2003</v>
      </c>
    </row>
    <row r="6721" spans="1:12" x14ac:dyDescent="0.25">
      <c r="A6721">
        <v>619</v>
      </c>
      <c r="B6721" t="s">
        <v>5932</v>
      </c>
      <c r="C6721" t="s">
        <v>13</v>
      </c>
      <c r="D6721" t="s">
        <v>13</v>
      </c>
      <c r="E6721" t="s">
        <v>13</v>
      </c>
      <c r="F6721" s="1">
        <v>5340</v>
      </c>
      <c r="G6721">
        <v>1</v>
      </c>
      <c r="H6721" s="1">
        <v>5340</v>
      </c>
      <c r="I6721" s="2">
        <v>44015</v>
      </c>
      <c r="J6721" t="s">
        <v>1566</v>
      </c>
      <c r="K6721" t="b">
        <v>0</v>
      </c>
      <c r="L6721">
        <v>2003</v>
      </c>
    </row>
    <row r="6722" spans="1:12" x14ac:dyDescent="0.25">
      <c r="A6722">
        <v>620</v>
      </c>
      <c r="B6722" t="s">
        <v>5933</v>
      </c>
      <c r="C6722" t="s">
        <v>13</v>
      </c>
      <c r="D6722" t="s">
        <v>13</v>
      </c>
      <c r="E6722" t="s">
        <v>13</v>
      </c>
      <c r="F6722" s="1">
        <v>5216</v>
      </c>
      <c r="G6722">
        <v>3</v>
      </c>
      <c r="H6722" s="1">
        <v>5216</v>
      </c>
      <c r="I6722" s="2">
        <v>44079</v>
      </c>
      <c r="J6722" t="s">
        <v>5249</v>
      </c>
      <c r="K6722" t="b">
        <v>0</v>
      </c>
      <c r="L6722">
        <v>2003</v>
      </c>
    </row>
    <row r="6723" spans="1:12" x14ac:dyDescent="0.25">
      <c r="A6723">
        <v>621</v>
      </c>
      <c r="B6723" t="s">
        <v>5934</v>
      </c>
      <c r="C6723" t="s">
        <v>13</v>
      </c>
      <c r="D6723" t="s">
        <v>13</v>
      </c>
      <c r="E6723" t="s">
        <v>13</v>
      </c>
      <c r="F6723" s="1">
        <v>5161</v>
      </c>
      <c r="G6723">
        <v>14</v>
      </c>
      <c r="H6723" s="1">
        <v>5161</v>
      </c>
      <c r="I6723" s="2">
        <v>44128</v>
      </c>
      <c r="J6723" t="s">
        <v>2414</v>
      </c>
      <c r="K6723" t="b">
        <v>0</v>
      </c>
      <c r="L6723">
        <v>2003</v>
      </c>
    </row>
    <row r="6724" spans="1:12" x14ac:dyDescent="0.25">
      <c r="A6724">
        <v>622</v>
      </c>
      <c r="B6724" t="s">
        <v>5327</v>
      </c>
      <c r="C6724" t="s">
        <v>13</v>
      </c>
      <c r="D6724" t="s">
        <v>13</v>
      </c>
      <c r="E6724" t="s">
        <v>13</v>
      </c>
      <c r="F6724" s="1">
        <v>5153</v>
      </c>
      <c r="G6724">
        <v>2</v>
      </c>
      <c r="H6724" s="1">
        <v>2297096</v>
      </c>
      <c r="I6724" s="2">
        <v>44014</v>
      </c>
      <c r="J6724" t="s">
        <v>2134</v>
      </c>
      <c r="K6724" t="b">
        <v>0</v>
      </c>
      <c r="L6724">
        <v>2003</v>
      </c>
    </row>
    <row r="6725" spans="1:12" x14ac:dyDescent="0.25">
      <c r="A6725">
        <v>623</v>
      </c>
      <c r="B6725" t="s">
        <v>3128</v>
      </c>
      <c r="C6725" t="s">
        <v>13</v>
      </c>
      <c r="D6725" t="s">
        <v>13</v>
      </c>
      <c r="E6725" t="s">
        <v>13</v>
      </c>
      <c r="F6725" s="1">
        <v>5049</v>
      </c>
      <c r="G6725">
        <v>1</v>
      </c>
      <c r="H6725" s="1">
        <v>15515</v>
      </c>
      <c r="I6725" s="2">
        <v>44024</v>
      </c>
      <c r="J6725" t="s">
        <v>1566</v>
      </c>
      <c r="K6725" t="b">
        <v>0</v>
      </c>
      <c r="L6725">
        <v>2003</v>
      </c>
    </row>
    <row r="6726" spans="1:12" x14ac:dyDescent="0.25">
      <c r="A6726">
        <v>624</v>
      </c>
      <c r="B6726" t="s">
        <v>5935</v>
      </c>
      <c r="C6726" t="s">
        <v>13</v>
      </c>
      <c r="D6726" t="s">
        <v>13</v>
      </c>
      <c r="E6726" t="s">
        <v>13</v>
      </c>
      <c r="F6726" s="1">
        <v>4947</v>
      </c>
      <c r="G6726">
        <v>1</v>
      </c>
      <c r="H6726" s="1">
        <v>4847</v>
      </c>
      <c r="I6726" s="2">
        <v>43847</v>
      </c>
      <c r="J6726" t="s">
        <v>1566</v>
      </c>
      <c r="K6726" t="b">
        <v>0</v>
      </c>
      <c r="L6726">
        <v>2003</v>
      </c>
    </row>
    <row r="6727" spans="1:12" x14ac:dyDescent="0.25">
      <c r="A6727">
        <v>625</v>
      </c>
      <c r="B6727" t="s">
        <v>5936</v>
      </c>
      <c r="C6727" t="s">
        <v>13</v>
      </c>
      <c r="D6727" t="s">
        <v>13</v>
      </c>
      <c r="E6727" t="s">
        <v>13</v>
      </c>
      <c r="F6727" s="1">
        <v>4827</v>
      </c>
      <c r="G6727">
        <v>2</v>
      </c>
      <c r="H6727" s="1">
        <v>4827</v>
      </c>
      <c r="I6727" s="2">
        <v>44121</v>
      </c>
      <c r="J6727" t="s">
        <v>13</v>
      </c>
      <c r="K6727" t="b">
        <v>0</v>
      </c>
      <c r="L6727">
        <v>2003</v>
      </c>
    </row>
    <row r="6728" spans="1:12" x14ac:dyDescent="0.25">
      <c r="A6728">
        <v>626</v>
      </c>
      <c r="B6728" t="s">
        <v>5386</v>
      </c>
      <c r="C6728" t="s">
        <v>13</v>
      </c>
      <c r="D6728" t="s">
        <v>13</v>
      </c>
      <c r="E6728" t="s">
        <v>13</v>
      </c>
      <c r="F6728" s="1">
        <v>4824</v>
      </c>
      <c r="G6728">
        <v>1</v>
      </c>
      <c r="H6728" s="1">
        <v>18944</v>
      </c>
      <c r="I6728" s="2">
        <v>44183</v>
      </c>
      <c r="J6728" t="s">
        <v>3792</v>
      </c>
      <c r="K6728" t="b">
        <v>0</v>
      </c>
      <c r="L6728">
        <v>2003</v>
      </c>
    </row>
    <row r="6729" spans="1:12" x14ac:dyDescent="0.25">
      <c r="A6729">
        <v>627</v>
      </c>
      <c r="B6729" t="s">
        <v>5937</v>
      </c>
      <c r="C6729" t="s">
        <v>13</v>
      </c>
      <c r="D6729" t="s">
        <v>13</v>
      </c>
      <c r="E6729" t="s">
        <v>13</v>
      </c>
      <c r="F6729" s="1">
        <v>4608</v>
      </c>
      <c r="G6729">
        <v>1</v>
      </c>
      <c r="H6729" s="1">
        <v>4608</v>
      </c>
      <c r="I6729" s="2">
        <v>43897</v>
      </c>
      <c r="J6729" t="s">
        <v>4885</v>
      </c>
      <c r="K6729" t="b">
        <v>0</v>
      </c>
      <c r="L6729">
        <v>2003</v>
      </c>
    </row>
    <row r="6730" spans="1:12" x14ac:dyDescent="0.25">
      <c r="A6730">
        <v>628</v>
      </c>
      <c r="B6730" t="s">
        <v>5279</v>
      </c>
      <c r="C6730" t="s">
        <v>13</v>
      </c>
      <c r="D6730" t="s">
        <v>13</v>
      </c>
      <c r="E6730" t="s">
        <v>13</v>
      </c>
      <c r="F6730" s="1">
        <v>4380</v>
      </c>
      <c r="G6730">
        <v>3</v>
      </c>
      <c r="H6730" s="1">
        <v>116325</v>
      </c>
      <c r="I6730" s="2">
        <v>44015</v>
      </c>
      <c r="J6730" t="s">
        <v>2482</v>
      </c>
      <c r="K6730" t="b">
        <v>0</v>
      </c>
      <c r="L6730">
        <v>2003</v>
      </c>
    </row>
    <row r="6731" spans="1:12" x14ac:dyDescent="0.25">
      <c r="A6731">
        <v>629</v>
      </c>
      <c r="B6731" t="s">
        <v>5938</v>
      </c>
      <c r="C6731" t="s">
        <v>13</v>
      </c>
      <c r="D6731" t="s">
        <v>13</v>
      </c>
      <c r="E6731" t="s">
        <v>13</v>
      </c>
      <c r="F6731" s="1">
        <v>4268</v>
      </c>
      <c r="G6731">
        <v>3</v>
      </c>
      <c r="H6731" s="1">
        <v>4268</v>
      </c>
      <c r="I6731" s="2">
        <v>43946</v>
      </c>
      <c r="J6731" t="s">
        <v>1812</v>
      </c>
      <c r="K6731" t="b">
        <v>0</v>
      </c>
      <c r="L6731">
        <v>2003</v>
      </c>
    </row>
    <row r="6732" spans="1:12" x14ac:dyDescent="0.25">
      <c r="A6732">
        <v>630</v>
      </c>
      <c r="B6732" t="s">
        <v>5939</v>
      </c>
      <c r="C6732" t="s">
        <v>13</v>
      </c>
      <c r="D6732" t="s">
        <v>13</v>
      </c>
      <c r="E6732" t="s">
        <v>13</v>
      </c>
      <c r="F6732" s="1">
        <v>4168</v>
      </c>
      <c r="G6732">
        <v>1</v>
      </c>
      <c r="H6732" s="1">
        <v>4168</v>
      </c>
      <c r="I6732" s="2">
        <v>44149</v>
      </c>
      <c r="J6732" t="s">
        <v>5940</v>
      </c>
      <c r="K6732" t="b">
        <v>0</v>
      </c>
      <c r="L6732">
        <v>2003</v>
      </c>
    </row>
    <row r="6733" spans="1:12" x14ac:dyDescent="0.25">
      <c r="A6733">
        <v>631</v>
      </c>
      <c r="B6733" t="s">
        <v>5292</v>
      </c>
      <c r="C6733" t="s">
        <v>13</v>
      </c>
      <c r="D6733" t="s">
        <v>13</v>
      </c>
      <c r="E6733" t="s">
        <v>13</v>
      </c>
      <c r="F6733" s="1">
        <v>4125</v>
      </c>
      <c r="G6733">
        <v>5</v>
      </c>
      <c r="H6733" s="1">
        <v>247948</v>
      </c>
      <c r="I6733" s="2">
        <v>43905</v>
      </c>
      <c r="J6733" t="s">
        <v>3792</v>
      </c>
      <c r="K6733" t="b">
        <v>0</v>
      </c>
      <c r="L6733">
        <v>2003</v>
      </c>
    </row>
    <row r="6734" spans="1:12" x14ac:dyDescent="0.25">
      <c r="A6734">
        <v>632</v>
      </c>
      <c r="B6734" t="s">
        <v>5402</v>
      </c>
      <c r="C6734" t="s">
        <v>13</v>
      </c>
      <c r="D6734" t="s">
        <v>13</v>
      </c>
      <c r="E6734" t="s">
        <v>13</v>
      </c>
      <c r="F6734" s="1">
        <v>4087</v>
      </c>
      <c r="G6734">
        <v>1</v>
      </c>
      <c r="H6734" s="1">
        <v>11871</v>
      </c>
      <c r="I6734" s="2">
        <v>44185</v>
      </c>
      <c r="J6734" t="s">
        <v>2482</v>
      </c>
      <c r="K6734" t="b">
        <v>0</v>
      </c>
      <c r="L6734">
        <v>2003</v>
      </c>
    </row>
    <row r="6735" spans="1:12" x14ac:dyDescent="0.25">
      <c r="A6735">
        <v>633</v>
      </c>
      <c r="B6735" t="s">
        <v>5941</v>
      </c>
      <c r="C6735" t="s">
        <v>13</v>
      </c>
      <c r="D6735" t="s">
        <v>13</v>
      </c>
      <c r="E6735" t="s">
        <v>13</v>
      </c>
      <c r="F6735" s="1">
        <v>4083</v>
      </c>
      <c r="G6735">
        <v>1</v>
      </c>
      <c r="H6735" s="1">
        <v>4083</v>
      </c>
      <c r="I6735" s="2">
        <v>43875</v>
      </c>
      <c r="J6735" t="s">
        <v>13</v>
      </c>
      <c r="K6735" t="b">
        <v>0</v>
      </c>
      <c r="L6735">
        <v>2003</v>
      </c>
    </row>
    <row r="6736" spans="1:12" x14ac:dyDescent="0.25">
      <c r="A6736">
        <v>634</v>
      </c>
      <c r="B6736" t="s">
        <v>5942</v>
      </c>
      <c r="C6736" t="s">
        <v>13</v>
      </c>
      <c r="D6736" t="s">
        <v>13</v>
      </c>
      <c r="E6736" t="s">
        <v>13</v>
      </c>
      <c r="F6736" s="1">
        <v>3779</v>
      </c>
      <c r="G6736">
        <v>1</v>
      </c>
      <c r="H6736" s="1">
        <v>3779</v>
      </c>
      <c r="I6736" s="2">
        <v>44051</v>
      </c>
      <c r="J6736" t="s">
        <v>2414</v>
      </c>
      <c r="K6736" t="b">
        <v>0</v>
      </c>
      <c r="L6736">
        <v>2003</v>
      </c>
    </row>
    <row r="6737" spans="1:12" x14ac:dyDescent="0.25">
      <c r="A6737">
        <v>635</v>
      </c>
      <c r="B6737" t="s">
        <v>5943</v>
      </c>
      <c r="C6737" t="s">
        <v>13</v>
      </c>
      <c r="D6737" t="s">
        <v>13</v>
      </c>
      <c r="E6737" t="s">
        <v>13</v>
      </c>
      <c r="F6737" s="1">
        <v>3742</v>
      </c>
      <c r="G6737">
        <v>1</v>
      </c>
      <c r="H6737" s="1">
        <v>3741</v>
      </c>
      <c r="I6737" s="2">
        <v>44170</v>
      </c>
      <c r="J6737" t="s">
        <v>5905</v>
      </c>
      <c r="K6737" t="b">
        <v>0</v>
      </c>
      <c r="L6737">
        <v>2003</v>
      </c>
    </row>
    <row r="6738" spans="1:12" x14ac:dyDescent="0.25">
      <c r="A6738">
        <v>636</v>
      </c>
      <c r="B6738" t="s">
        <v>5944</v>
      </c>
      <c r="C6738" t="s">
        <v>13</v>
      </c>
      <c r="D6738" t="s">
        <v>13</v>
      </c>
      <c r="E6738" t="s">
        <v>13</v>
      </c>
      <c r="F6738" s="1">
        <v>3657</v>
      </c>
      <c r="G6738">
        <v>1</v>
      </c>
      <c r="H6738" s="1">
        <v>3657</v>
      </c>
      <c r="I6738" s="2">
        <v>43953</v>
      </c>
      <c r="J6738" t="s">
        <v>5207</v>
      </c>
      <c r="K6738" t="b">
        <v>0</v>
      </c>
      <c r="L6738">
        <v>2003</v>
      </c>
    </row>
    <row r="6739" spans="1:12" x14ac:dyDescent="0.25">
      <c r="A6739">
        <v>637</v>
      </c>
      <c r="B6739" t="s">
        <v>5945</v>
      </c>
      <c r="C6739" t="s">
        <v>13</v>
      </c>
      <c r="D6739" t="s">
        <v>13</v>
      </c>
      <c r="E6739" t="s">
        <v>13</v>
      </c>
      <c r="F6739" s="1">
        <v>3617</v>
      </c>
      <c r="G6739">
        <v>1</v>
      </c>
      <c r="H6739" s="1">
        <v>3617</v>
      </c>
      <c r="I6739" s="2">
        <v>44086</v>
      </c>
      <c r="J6739" t="s">
        <v>2988</v>
      </c>
      <c r="K6739" t="b">
        <v>0</v>
      </c>
      <c r="L6739">
        <v>2003</v>
      </c>
    </row>
    <row r="6740" spans="1:12" x14ac:dyDescent="0.25">
      <c r="A6740">
        <v>638</v>
      </c>
      <c r="B6740" t="s">
        <v>5946</v>
      </c>
      <c r="C6740" t="s">
        <v>13</v>
      </c>
      <c r="D6740" t="s">
        <v>13</v>
      </c>
      <c r="E6740" t="s">
        <v>13</v>
      </c>
      <c r="F6740" s="1">
        <v>3588</v>
      </c>
      <c r="G6740">
        <v>1</v>
      </c>
      <c r="H6740" s="1">
        <v>3588</v>
      </c>
      <c r="I6740" s="2">
        <v>43904</v>
      </c>
      <c r="J6740" t="s">
        <v>5931</v>
      </c>
      <c r="K6740" t="b">
        <v>0</v>
      </c>
      <c r="L6740">
        <v>2003</v>
      </c>
    </row>
    <row r="6741" spans="1:12" x14ac:dyDescent="0.25">
      <c r="A6741">
        <v>639</v>
      </c>
      <c r="B6741" t="s">
        <v>5947</v>
      </c>
      <c r="C6741" t="s">
        <v>13</v>
      </c>
      <c r="D6741" t="s">
        <v>13</v>
      </c>
      <c r="E6741" t="s">
        <v>13</v>
      </c>
      <c r="F6741" s="1">
        <v>3541</v>
      </c>
      <c r="G6741">
        <v>1</v>
      </c>
      <c r="H6741" s="1">
        <v>3541</v>
      </c>
      <c r="I6741" s="2">
        <v>44128</v>
      </c>
      <c r="J6741" t="s">
        <v>5931</v>
      </c>
      <c r="K6741" t="b">
        <v>0</v>
      </c>
      <c r="L6741">
        <v>2003</v>
      </c>
    </row>
    <row r="6742" spans="1:12" x14ac:dyDescent="0.25">
      <c r="A6742">
        <v>640</v>
      </c>
      <c r="B6742" t="s">
        <v>5948</v>
      </c>
      <c r="C6742" t="s">
        <v>13</v>
      </c>
      <c r="D6742" t="s">
        <v>13</v>
      </c>
      <c r="E6742" t="s">
        <v>13</v>
      </c>
      <c r="F6742" s="1">
        <v>3480</v>
      </c>
      <c r="G6742">
        <v>2</v>
      </c>
      <c r="H6742" s="1">
        <v>38438</v>
      </c>
      <c r="I6742" s="2">
        <v>44184</v>
      </c>
      <c r="J6742" t="s">
        <v>1566</v>
      </c>
      <c r="K6742" t="b">
        <v>0</v>
      </c>
      <c r="L6742">
        <v>2003</v>
      </c>
    </row>
    <row r="6743" spans="1:12" x14ac:dyDescent="0.25">
      <c r="A6743">
        <v>641</v>
      </c>
      <c r="B6743" t="s">
        <v>5949</v>
      </c>
      <c r="C6743" t="s">
        <v>13</v>
      </c>
      <c r="D6743" t="s">
        <v>13</v>
      </c>
      <c r="E6743" t="s">
        <v>13</v>
      </c>
      <c r="F6743" s="1">
        <v>3456</v>
      </c>
      <c r="G6743">
        <v>1</v>
      </c>
      <c r="H6743" s="1">
        <v>3456</v>
      </c>
      <c r="I6743" s="2">
        <v>43897</v>
      </c>
      <c r="J6743" t="s">
        <v>1812</v>
      </c>
      <c r="K6743" t="b">
        <v>0</v>
      </c>
      <c r="L6743">
        <v>2003</v>
      </c>
    </row>
    <row r="6744" spans="1:12" x14ac:dyDescent="0.25">
      <c r="A6744">
        <v>642</v>
      </c>
      <c r="B6744" t="s">
        <v>5950</v>
      </c>
      <c r="C6744" t="s">
        <v>13</v>
      </c>
      <c r="D6744" t="s">
        <v>13</v>
      </c>
      <c r="E6744" t="s">
        <v>13</v>
      </c>
      <c r="F6744" s="1">
        <v>3288</v>
      </c>
      <c r="G6744">
        <v>1</v>
      </c>
      <c r="H6744" s="1">
        <v>6242</v>
      </c>
      <c r="I6744" s="2">
        <v>44156</v>
      </c>
      <c r="J6744" t="s">
        <v>2482</v>
      </c>
      <c r="K6744" t="b">
        <v>0</v>
      </c>
      <c r="L6744">
        <v>2003</v>
      </c>
    </row>
    <row r="6745" spans="1:12" x14ac:dyDescent="0.25">
      <c r="A6745">
        <v>643</v>
      </c>
      <c r="B6745" t="s">
        <v>5951</v>
      </c>
      <c r="C6745" t="s">
        <v>13</v>
      </c>
      <c r="D6745" t="s">
        <v>13</v>
      </c>
      <c r="E6745" t="s">
        <v>13</v>
      </c>
      <c r="F6745" s="1">
        <v>3233</v>
      </c>
      <c r="G6745">
        <v>5</v>
      </c>
      <c r="H6745" s="1">
        <v>3233</v>
      </c>
      <c r="I6745" s="2">
        <v>44107</v>
      </c>
      <c r="J6745" t="s">
        <v>13</v>
      </c>
      <c r="K6745" t="b">
        <v>0</v>
      </c>
      <c r="L6745">
        <v>2003</v>
      </c>
    </row>
    <row r="6746" spans="1:12" x14ac:dyDescent="0.25">
      <c r="A6746">
        <v>644</v>
      </c>
      <c r="B6746" t="s">
        <v>5952</v>
      </c>
      <c r="C6746" t="s">
        <v>13</v>
      </c>
      <c r="D6746" t="s">
        <v>13</v>
      </c>
      <c r="E6746" t="s">
        <v>13</v>
      </c>
      <c r="F6746" s="1">
        <v>3200</v>
      </c>
      <c r="G6746">
        <v>1</v>
      </c>
      <c r="H6746" s="1">
        <v>3200</v>
      </c>
      <c r="I6746" s="2">
        <v>44072</v>
      </c>
      <c r="J6746" t="s">
        <v>13</v>
      </c>
      <c r="K6746" t="b">
        <v>0</v>
      </c>
      <c r="L6746">
        <v>2003</v>
      </c>
    </row>
    <row r="6747" spans="1:12" x14ac:dyDescent="0.25">
      <c r="A6747">
        <v>645</v>
      </c>
      <c r="B6747" t="s">
        <v>5953</v>
      </c>
      <c r="C6747" t="s">
        <v>13</v>
      </c>
      <c r="D6747" t="s">
        <v>13</v>
      </c>
      <c r="E6747" t="s">
        <v>13</v>
      </c>
      <c r="F6747" s="1">
        <v>3052</v>
      </c>
      <c r="G6747">
        <v>1</v>
      </c>
      <c r="H6747" s="1">
        <v>3052</v>
      </c>
      <c r="I6747" s="2">
        <v>43882</v>
      </c>
      <c r="J6747" t="s">
        <v>2708</v>
      </c>
      <c r="K6747" t="b">
        <v>0</v>
      </c>
      <c r="L6747">
        <v>2003</v>
      </c>
    </row>
    <row r="6748" spans="1:12" x14ac:dyDescent="0.25">
      <c r="A6748">
        <v>646</v>
      </c>
      <c r="B6748" t="s">
        <v>5220</v>
      </c>
      <c r="C6748" t="s">
        <v>13</v>
      </c>
      <c r="D6748" t="s">
        <v>13</v>
      </c>
      <c r="E6748" t="s">
        <v>13</v>
      </c>
      <c r="F6748" s="1">
        <v>2934</v>
      </c>
      <c r="G6748">
        <v>8</v>
      </c>
      <c r="H6748" s="1">
        <v>411678</v>
      </c>
      <c r="I6748" s="2">
        <v>43948</v>
      </c>
      <c r="J6748" t="s">
        <v>4472</v>
      </c>
      <c r="K6748" t="b">
        <v>0</v>
      </c>
      <c r="L6748">
        <v>2003</v>
      </c>
    </row>
    <row r="6749" spans="1:12" x14ac:dyDescent="0.25">
      <c r="A6749">
        <v>647</v>
      </c>
      <c r="B6749" t="s">
        <v>3991</v>
      </c>
      <c r="C6749" t="s">
        <v>13</v>
      </c>
      <c r="D6749" t="s">
        <v>13</v>
      </c>
      <c r="E6749" t="s">
        <v>13</v>
      </c>
      <c r="F6749" s="1">
        <v>2926</v>
      </c>
      <c r="G6749">
        <v>11</v>
      </c>
      <c r="H6749" s="1">
        <v>15054636</v>
      </c>
      <c r="I6749" s="2">
        <v>43942</v>
      </c>
      <c r="J6749" t="s">
        <v>2134</v>
      </c>
      <c r="K6749" t="b">
        <v>0</v>
      </c>
      <c r="L6749">
        <v>2003</v>
      </c>
    </row>
    <row r="6750" spans="1:12" x14ac:dyDescent="0.25">
      <c r="A6750">
        <v>648</v>
      </c>
      <c r="B6750" t="s">
        <v>5407</v>
      </c>
      <c r="C6750" t="s">
        <v>13</v>
      </c>
      <c r="D6750" t="s">
        <v>13</v>
      </c>
      <c r="E6750" t="s">
        <v>13</v>
      </c>
      <c r="F6750" s="1">
        <v>2829</v>
      </c>
      <c r="G6750">
        <v>1</v>
      </c>
      <c r="H6750" s="1">
        <v>9080</v>
      </c>
      <c r="I6750" s="2">
        <v>44185</v>
      </c>
      <c r="J6750" t="s">
        <v>3792</v>
      </c>
      <c r="K6750" t="b">
        <v>0</v>
      </c>
      <c r="L6750">
        <v>2003</v>
      </c>
    </row>
    <row r="6751" spans="1:12" x14ac:dyDescent="0.25">
      <c r="A6751">
        <v>649</v>
      </c>
      <c r="B6751" t="s">
        <v>5954</v>
      </c>
      <c r="C6751" t="s">
        <v>13</v>
      </c>
      <c r="D6751" t="s">
        <v>13</v>
      </c>
      <c r="E6751" t="s">
        <v>13</v>
      </c>
      <c r="F6751" s="1">
        <v>2532</v>
      </c>
      <c r="G6751">
        <v>1</v>
      </c>
      <c r="H6751" s="1">
        <v>14904</v>
      </c>
      <c r="I6751" s="2">
        <v>44196</v>
      </c>
      <c r="J6751" t="s">
        <v>3194</v>
      </c>
      <c r="K6751" t="b">
        <v>0</v>
      </c>
      <c r="L6751">
        <v>2003</v>
      </c>
    </row>
    <row r="6752" spans="1:12" x14ac:dyDescent="0.25">
      <c r="A6752">
        <v>650</v>
      </c>
      <c r="B6752" t="s">
        <v>5955</v>
      </c>
      <c r="C6752" t="s">
        <v>13</v>
      </c>
      <c r="D6752" t="s">
        <v>13</v>
      </c>
      <c r="E6752" t="s">
        <v>13</v>
      </c>
      <c r="F6752" s="1">
        <v>2199</v>
      </c>
      <c r="G6752">
        <v>2</v>
      </c>
      <c r="H6752" s="1">
        <v>2199</v>
      </c>
      <c r="I6752" s="2">
        <v>43889</v>
      </c>
      <c r="J6752" t="s">
        <v>2996</v>
      </c>
      <c r="K6752" t="b">
        <v>0</v>
      </c>
      <c r="L6752">
        <v>2003</v>
      </c>
    </row>
    <row r="6753" spans="1:12" x14ac:dyDescent="0.25">
      <c r="A6753">
        <v>651</v>
      </c>
      <c r="B6753" t="s">
        <v>5956</v>
      </c>
      <c r="C6753" t="s">
        <v>13</v>
      </c>
      <c r="D6753" t="s">
        <v>13</v>
      </c>
      <c r="E6753" t="s">
        <v>13</v>
      </c>
      <c r="F6753" s="1">
        <v>2171</v>
      </c>
      <c r="G6753">
        <v>1</v>
      </c>
      <c r="H6753" s="1">
        <v>2171</v>
      </c>
      <c r="I6753" s="2">
        <v>44009</v>
      </c>
      <c r="J6753" t="s">
        <v>2450</v>
      </c>
      <c r="K6753" t="b">
        <v>0</v>
      </c>
      <c r="L6753">
        <v>2003</v>
      </c>
    </row>
    <row r="6754" spans="1:12" x14ac:dyDescent="0.25">
      <c r="A6754">
        <v>652</v>
      </c>
      <c r="B6754" t="s">
        <v>5957</v>
      </c>
      <c r="C6754" t="s">
        <v>13</v>
      </c>
      <c r="D6754" t="s">
        <v>13</v>
      </c>
      <c r="E6754" t="s">
        <v>13</v>
      </c>
      <c r="F6754" s="1">
        <v>2000</v>
      </c>
      <c r="G6754">
        <v>1</v>
      </c>
      <c r="H6754" s="1">
        <v>2000</v>
      </c>
      <c r="I6754" s="2">
        <v>44044</v>
      </c>
      <c r="J6754" t="s">
        <v>5207</v>
      </c>
      <c r="K6754" t="b">
        <v>0</v>
      </c>
      <c r="L6754">
        <v>2003</v>
      </c>
    </row>
    <row r="6755" spans="1:12" x14ac:dyDescent="0.25">
      <c r="A6755">
        <v>653</v>
      </c>
      <c r="B6755" t="s">
        <v>5281</v>
      </c>
      <c r="C6755" t="s">
        <v>13</v>
      </c>
      <c r="D6755" t="s">
        <v>13</v>
      </c>
      <c r="E6755" t="s">
        <v>13</v>
      </c>
      <c r="F6755" s="1">
        <v>1832</v>
      </c>
      <c r="G6755">
        <v>3</v>
      </c>
      <c r="H6755" s="1">
        <v>111866</v>
      </c>
      <c r="I6755" s="2">
        <v>43989</v>
      </c>
      <c r="J6755" t="s">
        <v>3744</v>
      </c>
      <c r="K6755" t="b">
        <v>0</v>
      </c>
      <c r="L6755">
        <v>2003</v>
      </c>
    </row>
    <row r="6756" spans="1:12" x14ac:dyDescent="0.25">
      <c r="A6756">
        <v>654</v>
      </c>
      <c r="B6756" t="s">
        <v>5233</v>
      </c>
      <c r="C6756" t="s">
        <v>13</v>
      </c>
      <c r="D6756" t="s">
        <v>13</v>
      </c>
      <c r="E6756" t="s">
        <v>13</v>
      </c>
      <c r="F6756" s="1">
        <v>1654</v>
      </c>
      <c r="G6756">
        <v>6</v>
      </c>
      <c r="H6756" s="1">
        <v>220165</v>
      </c>
      <c r="I6756" s="2">
        <v>43961</v>
      </c>
      <c r="J6756" t="s">
        <v>2482</v>
      </c>
      <c r="K6756" t="b">
        <v>0</v>
      </c>
      <c r="L6756">
        <v>2003</v>
      </c>
    </row>
    <row r="6757" spans="1:12" x14ac:dyDescent="0.25">
      <c r="A6757">
        <v>655</v>
      </c>
      <c r="B6757" t="s">
        <v>5958</v>
      </c>
      <c r="C6757" t="s">
        <v>13</v>
      </c>
      <c r="D6757" t="s">
        <v>13</v>
      </c>
      <c r="E6757" t="s">
        <v>13</v>
      </c>
      <c r="F6757" s="1">
        <v>1602</v>
      </c>
      <c r="G6757">
        <v>1</v>
      </c>
      <c r="H6757" s="1">
        <v>1602</v>
      </c>
      <c r="I6757" s="2">
        <v>44156</v>
      </c>
      <c r="J6757" t="s">
        <v>13</v>
      </c>
      <c r="K6757" t="b">
        <v>0</v>
      </c>
      <c r="L6757">
        <v>2003</v>
      </c>
    </row>
    <row r="6758" spans="1:12" x14ac:dyDescent="0.25">
      <c r="A6758">
        <v>656</v>
      </c>
      <c r="B6758" t="s">
        <v>4559</v>
      </c>
      <c r="C6758" t="s">
        <v>13</v>
      </c>
      <c r="D6758" t="s">
        <v>13</v>
      </c>
      <c r="E6758" t="s">
        <v>13</v>
      </c>
      <c r="F6758" s="1">
        <v>1586</v>
      </c>
      <c r="G6758">
        <v>1</v>
      </c>
      <c r="H6758" s="1">
        <v>655720</v>
      </c>
      <c r="I6758" s="2">
        <v>43991</v>
      </c>
      <c r="J6758" t="s">
        <v>2988</v>
      </c>
      <c r="K6758" t="b">
        <v>0</v>
      </c>
      <c r="L6758">
        <v>2003</v>
      </c>
    </row>
    <row r="6759" spans="1:12" x14ac:dyDescent="0.25">
      <c r="A6759">
        <v>657</v>
      </c>
      <c r="B6759" t="s">
        <v>5959</v>
      </c>
      <c r="C6759" t="s">
        <v>13</v>
      </c>
      <c r="D6759" t="s">
        <v>13</v>
      </c>
      <c r="E6759" t="s">
        <v>13</v>
      </c>
      <c r="F6759" s="1">
        <v>1570</v>
      </c>
      <c r="G6759">
        <v>1</v>
      </c>
      <c r="H6759" s="1">
        <v>1570</v>
      </c>
      <c r="I6759" s="2">
        <v>44002</v>
      </c>
      <c r="J6759" t="s">
        <v>5960</v>
      </c>
      <c r="K6759" t="b">
        <v>0</v>
      </c>
      <c r="L6759">
        <v>2003</v>
      </c>
    </row>
    <row r="6760" spans="1:12" x14ac:dyDescent="0.25">
      <c r="A6760">
        <v>658</v>
      </c>
      <c r="B6760" t="s">
        <v>5961</v>
      </c>
      <c r="C6760" t="s">
        <v>13</v>
      </c>
      <c r="D6760" t="s">
        <v>13</v>
      </c>
      <c r="E6760" t="s">
        <v>13</v>
      </c>
      <c r="F6760" s="1">
        <v>1551</v>
      </c>
      <c r="G6760">
        <v>1</v>
      </c>
      <c r="H6760" s="1">
        <v>1551</v>
      </c>
      <c r="I6760" s="2">
        <v>44163</v>
      </c>
      <c r="J6760" t="s">
        <v>5931</v>
      </c>
      <c r="K6760" t="b">
        <v>0</v>
      </c>
      <c r="L6760">
        <v>2003</v>
      </c>
    </row>
    <row r="6761" spans="1:12" x14ac:dyDescent="0.25">
      <c r="A6761">
        <v>659</v>
      </c>
      <c r="B6761" t="s">
        <v>5962</v>
      </c>
      <c r="C6761" t="s">
        <v>13</v>
      </c>
      <c r="D6761" t="s">
        <v>13</v>
      </c>
      <c r="E6761" t="s">
        <v>13</v>
      </c>
      <c r="F6761" s="1">
        <v>1440</v>
      </c>
      <c r="G6761">
        <v>3</v>
      </c>
      <c r="H6761" s="1">
        <v>1440</v>
      </c>
      <c r="I6761" s="2">
        <v>43880</v>
      </c>
      <c r="J6761" t="s">
        <v>5963</v>
      </c>
      <c r="K6761" t="b">
        <v>0</v>
      </c>
      <c r="L6761">
        <v>2003</v>
      </c>
    </row>
    <row r="6762" spans="1:12" x14ac:dyDescent="0.25">
      <c r="A6762">
        <v>660</v>
      </c>
      <c r="B6762" t="s">
        <v>5964</v>
      </c>
      <c r="C6762" t="s">
        <v>13</v>
      </c>
      <c r="D6762" t="s">
        <v>13</v>
      </c>
      <c r="E6762" t="s">
        <v>13</v>
      </c>
      <c r="F6762" s="1">
        <v>1332</v>
      </c>
      <c r="G6762">
        <v>1</v>
      </c>
      <c r="H6762" s="1">
        <v>1332</v>
      </c>
      <c r="I6762" s="2">
        <v>44156</v>
      </c>
      <c r="J6762" t="s">
        <v>5931</v>
      </c>
      <c r="K6762" t="b">
        <v>0</v>
      </c>
      <c r="L6762">
        <v>2003</v>
      </c>
    </row>
    <row r="6763" spans="1:12" x14ac:dyDescent="0.25">
      <c r="A6763">
        <v>661</v>
      </c>
      <c r="B6763" t="s">
        <v>5965</v>
      </c>
      <c r="C6763" t="s">
        <v>13</v>
      </c>
      <c r="D6763" t="s">
        <v>13</v>
      </c>
      <c r="E6763" t="s">
        <v>13</v>
      </c>
      <c r="F6763" s="1">
        <v>1303</v>
      </c>
      <c r="G6763">
        <v>2</v>
      </c>
      <c r="H6763" s="1">
        <v>1303</v>
      </c>
      <c r="I6763" s="2">
        <v>44107</v>
      </c>
      <c r="J6763" t="s">
        <v>13</v>
      </c>
      <c r="K6763" t="b">
        <v>0</v>
      </c>
      <c r="L6763">
        <v>2003</v>
      </c>
    </row>
    <row r="6764" spans="1:12" x14ac:dyDescent="0.25">
      <c r="A6764">
        <v>662</v>
      </c>
      <c r="B6764" t="s">
        <v>5304</v>
      </c>
      <c r="C6764" t="s">
        <v>13</v>
      </c>
      <c r="D6764" t="s">
        <v>13</v>
      </c>
      <c r="E6764" t="s">
        <v>13</v>
      </c>
      <c r="F6764" s="1">
        <v>1288</v>
      </c>
      <c r="G6764">
        <v>1</v>
      </c>
      <c r="H6764" s="1">
        <v>69338</v>
      </c>
      <c r="I6764" s="2">
        <v>44029</v>
      </c>
      <c r="J6764" t="s">
        <v>1812</v>
      </c>
      <c r="K6764" t="b">
        <v>0</v>
      </c>
      <c r="L6764">
        <v>2003</v>
      </c>
    </row>
    <row r="6765" spans="1:12" x14ac:dyDescent="0.25">
      <c r="A6765">
        <v>663</v>
      </c>
      <c r="B6765" t="s">
        <v>5168</v>
      </c>
      <c r="C6765" t="s">
        <v>13</v>
      </c>
      <c r="D6765" t="s">
        <v>13</v>
      </c>
      <c r="E6765" t="s">
        <v>13</v>
      </c>
      <c r="F6765" s="1">
        <v>988</v>
      </c>
      <c r="G6765">
        <v>42</v>
      </c>
      <c r="H6765" s="1">
        <v>881950</v>
      </c>
      <c r="I6765" s="2">
        <v>44052</v>
      </c>
      <c r="J6765" t="s">
        <v>13</v>
      </c>
      <c r="K6765" t="b">
        <v>0</v>
      </c>
      <c r="L6765">
        <v>2003</v>
      </c>
    </row>
    <row r="6766" spans="1:12" x14ac:dyDescent="0.25">
      <c r="A6766">
        <v>664</v>
      </c>
      <c r="B6766" t="s">
        <v>5966</v>
      </c>
      <c r="C6766" t="s">
        <v>13</v>
      </c>
      <c r="D6766" t="s">
        <v>13</v>
      </c>
      <c r="E6766" t="s">
        <v>13</v>
      </c>
      <c r="F6766" s="1">
        <v>984</v>
      </c>
      <c r="G6766">
        <v>1</v>
      </c>
      <c r="H6766" s="1">
        <v>984</v>
      </c>
      <c r="I6766" s="2">
        <v>44149</v>
      </c>
      <c r="J6766" t="s">
        <v>5967</v>
      </c>
      <c r="K6766" t="b">
        <v>0</v>
      </c>
      <c r="L6766">
        <v>2003</v>
      </c>
    </row>
    <row r="6767" spans="1:12" x14ac:dyDescent="0.25">
      <c r="A6767">
        <v>665</v>
      </c>
      <c r="B6767" t="s">
        <v>5322</v>
      </c>
      <c r="C6767" t="s">
        <v>13</v>
      </c>
      <c r="D6767" t="s">
        <v>13</v>
      </c>
      <c r="E6767" t="s">
        <v>13</v>
      </c>
      <c r="F6767" s="1">
        <v>834</v>
      </c>
      <c r="G6767">
        <v>5</v>
      </c>
      <c r="H6767" s="1">
        <v>56611</v>
      </c>
      <c r="I6767" s="2">
        <v>44087</v>
      </c>
      <c r="J6767" t="s">
        <v>4459</v>
      </c>
      <c r="K6767" t="b">
        <v>0</v>
      </c>
      <c r="L6767">
        <v>2003</v>
      </c>
    </row>
    <row r="6768" spans="1:12" x14ac:dyDescent="0.25">
      <c r="A6768">
        <v>666</v>
      </c>
      <c r="B6768" t="s">
        <v>5968</v>
      </c>
      <c r="C6768" t="s">
        <v>13</v>
      </c>
      <c r="D6768" t="s">
        <v>13</v>
      </c>
      <c r="E6768" t="s">
        <v>13</v>
      </c>
      <c r="F6768" s="1">
        <v>820</v>
      </c>
      <c r="G6768">
        <v>2</v>
      </c>
      <c r="H6768" s="1">
        <v>820</v>
      </c>
      <c r="I6768" s="2">
        <v>43847</v>
      </c>
      <c r="J6768" t="s">
        <v>2134</v>
      </c>
      <c r="K6768" t="b">
        <v>0</v>
      </c>
      <c r="L6768">
        <v>2003</v>
      </c>
    </row>
    <row r="6769" spans="1:12" x14ac:dyDescent="0.25">
      <c r="A6769">
        <v>667</v>
      </c>
      <c r="B6769" t="s">
        <v>4857</v>
      </c>
      <c r="C6769" t="s">
        <v>13</v>
      </c>
      <c r="D6769" t="s">
        <v>13</v>
      </c>
      <c r="E6769" t="s">
        <v>13</v>
      </c>
      <c r="F6769" s="1">
        <v>205</v>
      </c>
      <c r="G6769">
        <v>8</v>
      </c>
      <c r="H6769" s="1">
        <v>788896</v>
      </c>
      <c r="I6769" s="2">
        <v>44128</v>
      </c>
      <c r="J6769" t="s">
        <v>2988</v>
      </c>
      <c r="K6769" t="b">
        <v>0</v>
      </c>
      <c r="L6769">
        <v>2003</v>
      </c>
    </row>
    <row r="6770" spans="1:12" x14ac:dyDescent="0.25">
      <c r="A6770">
        <v>1</v>
      </c>
      <c r="B6770" t="s">
        <v>5969</v>
      </c>
      <c r="C6770" t="s">
        <v>13</v>
      </c>
      <c r="D6770" t="s">
        <v>13</v>
      </c>
      <c r="E6770" t="s">
        <v>13</v>
      </c>
      <c r="F6770" s="1">
        <v>441226247</v>
      </c>
      <c r="G6770">
        <v>4223</v>
      </c>
      <c r="H6770" s="1">
        <v>441226247</v>
      </c>
      <c r="I6770" s="2">
        <v>43970</v>
      </c>
      <c r="J6770" t="s">
        <v>3324</v>
      </c>
      <c r="K6770" t="b">
        <v>0</v>
      </c>
      <c r="L6770">
        <v>2004</v>
      </c>
    </row>
    <row r="6771" spans="1:12" x14ac:dyDescent="0.25">
      <c r="A6771">
        <v>2</v>
      </c>
      <c r="B6771" t="s">
        <v>5970</v>
      </c>
      <c r="C6771" t="s">
        <v>13</v>
      </c>
      <c r="D6771" t="s">
        <v>13</v>
      </c>
      <c r="E6771" t="s">
        <v>13</v>
      </c>
      <c r="F6771" s="1">
        <v>373585825</v>
      </c>
      <c r="G6771">
        <v>4166</v>
      </c>
      <c r="H6771" s="1">
        <v>373585825</v>
      </c>
      <c r="I6771" s="2">
        <v>44012</v>
      </c>
      <c r="J6771" t="s">
        <v>1608</v>
      </c>
      <c r="K6771" t="b">
        <v>0</v>
      </c>
      <c r="L6771">
        <v>2004</v>
      </c>
    </row>
    <row r="6772" spans="1:12" x14ac:dyDescent="0.25">
      <c r="A6772">
        <v>3</v>
      </c>
      <c r="B6772" t="s">
        <v>5971</v>
      </c>
      <c r="C6772" t="s">
        <v>13</v>
      </c>
      <c r="D6772" t="s">
        <v>13</v>
      </c>
      <c r="E6772" t="s">
        <v>13</v>
      </c>
      <c r="F6772" s="1">
        <v>370274604</v>
      </c>
      <c r="G6772">
        <v>3408</v>
      </c>
      <c r="H6772" s="1">
        <v>370274604</v>
      </c>
      <c r="I6772" s="2">
        <v>43886</v>
      </c>
      <c r="J6772" t="s">
        <v>4688</v>
      </c>
      <c r="K6772" t="b">
        <v>0</v>
      </c>
      <c r="L6772">
        <v>2004</v>
      </c>
    </row>
    <row r="6773" spans="1:12" x14ac:dyDescent="0.25">
      <c r="A6773">
        <v>4</v>
      </c>
      <c r="B6773" t="s">
        <v>5972</v>
      </c>
      <c r="C6773" t="s">
        <v>13</v>
      </c>
      <c r="D6773" t="s">
        <v>13</v>
      </c>
      <c r="E6773" t="s">
        <v>13</v>
      </c>
      <c r="F6773" s="1">
        <v>249541069</v>
      </c>
      <c r="G6773">
        <v>3855</v>
      </c>
      <c r="H6773" s="1">
        <v>249541069</v>
      </c>
      <c r="I6773" s="2">
        <v>43986</v>
      </c>
      <c r="J6773" t="s">
        <v>20</v>
      </c>
      <c r="K6773" t="b">
        <v>0</v>
      </c>
      <c r="L6773">
        <v>2004</v>
      </c>
    </row>
    <row r="6774" spans="1:12" x14ac:dyDescent="0.25">
      <c r="A6774">
        <v>5</v>
      </c>
      <c r="B6774" t="s">
        <v>5973</v>
      </c>
      <c r="C6774" t="s">
        <v>13</v>
      </c>
      <c r="D6774" t="s">
        <v>13</v>
      </c>
      <c r="E6774" t="s">
        <v>13</v>
      </c>
      <c r="F6774" s="1">
        <v>248939765</v>
      </c>
      <c r="G6774">
        <v>3933</v>
      </c>
      <c r="H6774" s="1">
        <v>261441092</v>
      </c>
      <c r="I6774" s="2">
        <v>44140</v>
      </c>
      <c r="J6774" t="s">
        <v>194</v>
      </c>
      <c r="K6774" t="b">
        <v>0</v>
      </c>
      <c r="L6774">
        <v>2004</v>
      </c>
    </row>
    <row r="6775" spans="1:12" x14ac:dyDescent="0.25">
      <c r="A6775">
        <v>6</v>
      </c>
      <c r="B6775" t="s">
        <v>5974</v>
      </c>
      <c r="C6775" t="s">
        <v>13</v>
      </c>
      <c r="D6775" t="s">
        <v>13</v>
      </c>
      <c r="E6775" t="s">
        <v>13</v>
      </c>
      <c r="F6775" s="1">
        <v>186740799</v>
      </c>
      <c r="G6775">
        <v>3444</v>
      </c>
      <c r="H6775" s="1">
        <v>186740799</v>
      </c>
      <c r="I6775" s="2">
        <v>43979</v>
      </c>
      <c r="J6775" t="s">
        <v>14</v>
      </c>
      <c r="K6775" t="b">
        <v>0</v>
      </c>
      <c r="L6775">
        <v>2004</v>
      </c>
    </row>
    <row r="6776" spans="1:12" x14ac:dyDescent="0.25">
      <c r="A6776">
        <v>7</v>
      </c>
      <c r="B6776" t="s">
        <v>5975</v>
      </c>
      <c r="C6776" t="s">
        <v>13</v>
      </c>
      <c r="D6776" t="s">
        <v>13</v>
      </c>
      <c r="E6776" t="s">
        <v>13</v>
      </c>
      <c r="F6776" s="1">
        <v>176241941</v>
      </c>
      <c r="G6776">
        <v>3304</v>
      </c>
      <c r="H6776" s="1">
        <v>176241941</v>
      </c>
      <c r="I6776" s="2">
        <v>44035</v>
      </c>
      <c r="J6776" t="s">
        <v>29</v>
      </c>
      <c r="K6776" t="b">
        <v>0</v>
      </c>
      <c r="L6776">
        <v>2004</v>
      </c>
    </row>
    <row r="6777" spans="1:12" x14ac:dyDescent="0.25">
      <c r="A6777">
        <v>8</v>
      </c>
      <c r="B6777" t="s">
        <v>5976</v>
      </c>
      <c r="C6777" t="s">
        <v>13</v>
      </c>
      <c r="D6777" t="s">
        <v>13</v>
      </c>
      <c r="E6777" t="s">
        <v>13</v>
      </c>
      <c r="F6777" s="1">
        <v>160531869</v>
      </c>
      <c r="G6777">
        <v>4070</v>
      </c>
      <c r="H6777" s="1">
        <v>160861908</v>
      </c>
      <c r="I6777" s="2">
        <v>44105</v>
      </c>
      <c r="J6777" t="s">
        <v>3324</v>
      </c>
      <c r="K6777" t="b">
        <v>0</v>
      </c>
      <c r="L6777">
        <v>2004</v>
      </c>
    </row>
    <row r="6778" spans="1:12" x14ac:dyDescent="0.25">
      <c r="A6778">
        <v>9</v>
      </c>
      <c r="B6778" t="s">
        <v>5977</v>
      </c>
      <c r="C6778" t="s">
        <v>13</v>
      </c>
      <c r="D6778" t="s">
        <v>13</v>
      </c>
      <c r="E6778" t="s">
        <v>13</v>
      </c>
      <c r="F6778" s="1">
        <v>151621905</v>
      </c>
      <c r="G6778">
        <v>3650</v>
      </c>
      <c r="H6778" s="1">
        <v>162775358</v>
      </c>
      <c r="I6778" s="2">
        <v>44145</v>
      </c>
      <c r="J6778" t="s">
        <v>20</v>
      </c>
      <c r="K6778" t="b">
        <v>0</v>
      </c>
      <c r="L6778">
        <v>2004</v>
      </c>
    </row>
    <row r="6779" spans="1:12" x14ac:dyDescent="0.25">
      <c r="A6779">
        <v>10</v>
      </c>
      <c r="B6779" t="s">
        <v>5978</v>
      </c>
      <c r="C6779" t="s">
        <v>13</v>
      </c>
      <c r="D6779" t="s">
        <v>13</v>
      </c>
      <c r="E6779" t="s">
        <v>13</v>
      </c>
      <c r="F6779" s="1">
        <v>150121985</v>
      </c>
      <c r="G6779">
        <v>3243</v>
      </c>
      <c r="H6779" s="1">
        <v>173008894</v>
      </c>
      <c r="I6779" s="2">
        <v>44154</v>
      </c>
      <c r="J6779" t="s">
        <v>194</v>
      </c>
      <c r="K6779" t="b">
        <v>0</v>
      </c>
      <c r="L6779">
        <v>2004</v>
      </c>
    </row>
    <row r="6780" spans="1:12" x14ac:dyDescent="0.25">
      <c r="A6780">
        <v>11</v>
      </c>
      <c r="B6780" t="s">
        <v>5979</v>
      </c>
      <c r="C6780" t="s">
        <v>13</v>
      </c>
      <c r="D6780" t="s">
        <v>13</v>
      </c>
      <c r="E6780" t="s">
        <v>13</v>
      </c>
      <c r="F6780" s="1">
        <v>144801023</v>
      </c>
      <c r="G6780">
        <v>3494</v>
      </c>
      <c r="H6780" s="1">
        <v>144801023</v>
      </c>
      <c r="I6780" s="2">
        <v>44028</v>
      </c>
      <c r="J6780" t="s">
        <v>14</v>
      </c>
      <c r="K6780" t="b">
        <v>0</v>
      </c>
      <c r="L6780">
        <v>2004</v>
      </c>
    </row>
    <row r="6781" spans="1:12" x14ac:dyDescent="0.25">
      <c r="A6781">
        <v>12</v>
      </c>
      <c r="B6781" t="s">
        <v>5980</v>
      </c>
      <c r="C6781" t="s">
        <v>13</v>
      </c>
      <c r="D6781" t="s">
        <v>13</v>
      </c>
      <c r="E6781" t="s">
        <v>13</v>
      </c>
      <c r="F6781" s="1">
        <v>133378256</v>
      </c>
      <c r="G6781">
        <v>3411</v>
      </c>
      <c r="H6781" s="1">
        <v>133378256</v>
      </c>
      <c r="I6781" s="2">
        <v>43965</v>
      </c>
      <c r="J6781" t="s">
        <v>20</v>
      </c>
      <c r="K6781" t="b">
        <v>0</v>
      </c>
      <c r="L6781">
        <v>2004</v>
      </c>
    </row>
    <row r="6782" spans="1:12" x14ac:dyDescent="0.25">
      <c r="A6782">
        <v>13</v>
      </c>
      <c r="B6782" t="s">
        <v>5981</v>
      </c>
      <c r="C6782" t="s">
        <v>13</v>
      </c>
      <c r="D6782" t="s">
        <v>13</v>
      </c>
      <c r="E6782" t="s">
        <v>13</v>
      </c>
      <c r="F6782" s="1">
        <v>132859765</v>
      </c>
      <c r="G6782">
        <v>3554</v>
      </c>
      <c r="H6782" s="1">
        <v>279261160</v>
      </c>
      <c r="I6782" s="2">
        <v>44187</v>
      </c>
      <c r="J6782" t="s">
        <v>29</v>
      </c>
      <c r="K6782" t="b">
        <v>0</v>
      </c>
      <c r="L6782">
        <v>2004</v>
      </c>
    </row>
    <row r="6783" spans="1:12" x14ac:dyDescent="0.25">
      <c r="A6783">
        <v>14</v>
      </c>
      <c r="B6783" t="s">
        <v>5457</v>
      </c>
      <c r="C6783" t="s">
        <v>13</v>
      </c>
      <c r="D6783" t="s">
        <v>13</v>
      </c>
      <c r="E6783" t="s">
        <v>13</v>
      </c>
      <c r="F6783" s="1">
        <v>127581398</v>
      </c>
      <c r="G6783">
        <v>3703</v>
      </c>
      <c r="H6783" s="1">
        <v>377027325</v>
      </c>
      <c r="I6783" s="2">
        <v>44182</v>
      </c>
      <c r="J6783" t="s">
        <v>542</v>
      </c>
      <c r="K6783" t="b">
        <v>0</v>
      </c>
      <c r="L6783">
        <v>2004</v>
      </c>
    </row>
    <row r="6784" spans="1:12" x14ac:dyDescent="0.25">
      <c r="A6784">
        <v>15</v>
      </c>
      <c r="B6784" t="s">
        <v>5982</v>
      </c>
      <c r="C6784" t="s">
        <v>13</v>
      </c>
      <c r="D6784" t="s">
        <v>13</v>
      </c>
      <c r="E6784" t="s">
        <v>13</v>
      </c>
      <c r="F6784" s="1">
        <v>120908074</v>
      </c>
      <c r="G6784">
        <v>3612</v>
      </c>
      <c r="H6784" s="1">
        <v>120908074</v>
      </c>
      <c r="I6784" s="2">
        <v>43874</v>
      </c>
      <c r="J6784" t="s">
        <v>1608</v>
      </c>
      <c r="K6784" t="b">
        <v>0</v>
      </c>
      <c r="L6784">
        <v>2004</v>
      </c>
    </row>
    <row r="6785" spans="1:12" x14ac:dyDescent="0.25">
      <c r="A6785">
        <v>16</v>
      </c>
      <c r="B6785" t="s">
        <v>5983</v>
      </c>
      <c r="C6785" t="s">
        <v>13</v>
      </c>
      <c r="D6785" t="s">
        <v>13</v>
      </c>
      <c r="E6785" t="s">
        <v>13</v>
      </c>
      <c r="F6785" s="1">
        <v>120177084</v>
      </c>
      <c r="G6785">
        <v>3580</v>
      </c>
      <c r="H6785" s="1">
        <v>120177084</v>
      </c>
      <c r="I6785" s="2">
        <v>43958</v>
      </c>
      <c r="J6785" t="s">
        <v>29</v>
      </c>
      <c r="K6785" t="b">
        <v>0</v>
      </c>
      <c r="L6785">
        <v>2004</v>
      </c>
    </row>
    <row r="6786" spans="1:12" x14ac:dyDescent="0.25">
      <c r="A6786">
        <v>17</v>
      </c>
      <c r="B6786" t="s">
        <v>5984</v>
      </c>
      <c r="C6786" t="s">
        <v>13</v>
      </c>
      <c r="D6786" t="s">
        <v>13</v>
      </c>
      <c r="E6786" t="s">
        <v>13</v>
      </c>
      <c r="F6786" s="1">
        <v>119200156</v>
      </c>
      <c r="G6786">
        <v>2011</v>
      </c>
      <c r="H6786" s="1">
        <v>119194771</v>
      </c>
      <c r="I6786" s="2">
        <v>44005</v>
      </c>
      <c r="J6786" t="s">
        <v>2963</v>
      </c>
      <c r="K6786" t="b">
        <v>0</v>
      </c>
      <c r="L6786">
        <v>2004</v>
      </c>
    </row>
    <row r="6787" spans="1:12" x14ac:dyDescent="0.25">
      <c r="A6787">
        <v>18</v>
      </c>
      <c r="B6787" t="s">
        <v>5985</v>
      </c>
      <c r="C6787" t="s">
        <v>13</v>
      </c>
      <c r="D6787" t="s">
        <v>13</v>
      </c>
      <c r="E6787" t="s">
        <v>13</v>
      </c>
      <c r="F6787" s="1">
        <v>114326736</v>
      </c>
      <c r="G6787">
        <v>3020</v>
      </c>
      <c r="H6787" s="1">
        <v>114326736</v>
      </c>
      <c r="I6787" s="2">
        <v>44000</v>
      </c>
      <c r="J6787" t="s">
        <v>14</v>
      </c>
      <c r="K6787" t="b">
        <v>0</v>
      </c>
      <c r="L6787">
        <v>2004</v>
      </c>
    </row>
    <row r="6788" spans="1:12" x14ac:dyDescent="0.25">
      <c r="A6788">
        <v>19</v>
      </c>
      <c r="B6788" t="s">
        <v>5986</v>
      </c>
      <c r="C6788" t="s">
        <v>13</v>
      </c>
      <c r="D6788" t="s">
        <v>13</v>
      </c>
      <c r="E6788" t="s">
        <v>13</v>
      </c>
      <c r="F6788" s="1">
        <v>114197520</v>
      </c>
      <c r="G6788">
        <v>3733</v>
      </c>
      <c r="H6788" s="1">
        <v>114197520</v>
      </c>
      <c r="I6788" s="2">
        <v>44042</v>
      </c>
      <c r="J6788" t="s">
        <v>194</v>
      </c>
      <c r="K6788" t="b">
        <v>0</v>
      </c>
      <c r="L6788">
        <v>2004</v>
      </c>
    </row>
    <row r="6789" spans="1:12" x14ac:dyDescent="0.25">
      <c r="A6789">
        <v>20</v>
      </c>
      <c r="B6789" t="s">
        <v>5987</v>
      </c>
      <c r="C6789" t="s">
        <v>13</v>
      </c>
      <c r="D6789" t="s">
        <v>13</v>
      </c>
      <c r="E6789" t="s">
        <v>13</v>
      </c>
      <c r="F6789" s="1">
        <v>110359362</v>
      </c>
      <c r="G6789">
        <v>3348</v>
      </c>
      <c r="H6789" s="1">
        <v>110359362</v>
      </c>
      <c r="I6789" s="2">
        <v>44126</v>
      </c>
      <c r="J6789" t="s">
        <v>1608</v>
      </c>
      <c r="K6789" t="b">
        <v>0</v>
      </c>
      <c r="L6789">
        <v>2004</v>
      </c>
    </row>
    <row r="6790" spans="1:12" x14ac:dyDescent="0.25">
      <c r="A6790">
        <v>21</v>
      </c>
      <c r="B6790" t="s">
        <v>5988</v>
      </c>
      <c r="C6790" t="s">
        <v>13</v>
      </c>
      <c r="D6790" t="s">
        <v>13</v>
      </c>
      <c r="E6790" t="s">
        <v>13</v>
      </c>
      <c r="F6790" s="1">
        <v>101005703</v>
      </c>
      <c r="G6790">
        <v>3205</v>
      </c>
      <c r="H6790" s="1">
        <v>101005703</v>
      </c>
      <c r="I6790" s="2">
        <v>44049</v>
      </c>
      <c r="J6790" t="s">
        <v>3324</v>
      </c>
      <c r="K6790" t="b">
        <v>0</v>
      </c>
      <c r="L6790">
        <v>2004</v>
      </c>
    </row>
    <row r="6791" spans="1:12" x14ac:dyDescent="0.25">
      <c r="A6791">
        <v>22</v>
      </c>
      <c r="B6791" t="s">
        <v>5989</v>
      </c>
      <c r="C6791" t="s">
        <v>13</v>
      </c>
      <c r="D6791" t="s">
        <v>13</v>
      </c>
      <c r="E6791" t="s">
        <v>13</v>
      </c>
      <c r="F6791" s="1">
        <v>100416657</v>
      </c>
      <c r="G6791">
        <v>3290</v>
      </c>
      <c r="H6791" s="1">
        <v>125544280</v>
      </c>
      <c r="I6791" s="2">
        <v>44175</v>
      </c>
      <c r="J6791" t="s">
        <v>20</v>
      </c>
      <c r="K6791" t="b">
        <v>0</v>
      </c>
      <c r="L6791">
        <v>2004</v>
      </c>
    </row>
    <row r="6792" spans="1:12" x14ac:dyDescent="0.25">
      <c r="A6792">
        <v>23</v>
      </c>
      <c r="B6792" t="s">
        <v>5990</v>
      </c>
      <c r="C6792" t="s">
        <v>13</v>
      </c>
      <c r="D6792" t="s">
        <v>13</v>
      </c>
      <c r="E6792" t="s">
        <v>13</v>
      </c>
      <c r="F6792" s="1">
        <v>95170481</v>
      </c>
      <c r="G6792">
        <v>3490</v>
      </c>
      <c r="H6792" s="1">
        <v>95170481</v>
      </c>
      <c r="I6792" s="2">
        <v>44054</v>
      </c>
      <c r="J6792" t="s">
        <v>194</v>
      </c>
      <c r="K6792" t="b">
        <v>0</v>
      </c>
      <c r="L6792">
        <v>2004</v>
      </c>
    </row>
    <row r="6793" spans="1:12" x14ac:dyDescent="0.25">
      <c r="A6793">
        <v>24</v>
      </c>
      <c r="B6793" t="s">
        <v>5991</v>
      </c>
      <c r="C6793" t="s">
        <v>13</v>
      </c>
      <c r="D6793" t="s">
        <v>13</v>
      </c>
      <c r="E6793" t="s">
        <v>13</v>
      </c>
      <c r="F6793" s="1">
        <v>88237754</v>
      </c>
      <c r="G6793">
        <v>3185</v>
      </c>
      <c r="H6793" s="1">
        <v>88237754</v>
      </c>
      <c r="I6793" s="2">
        <v>43895</v>
      </c>
      <c r="J6793" t="s">
        <v>20</v>
      </c>
      <c r="K6793" t="b">
        <v>0</v>
      </c>
      <c r="L6793">
        <v>2004</v>
      </c>
    </row>
    <row r="6794" spans="1:12" x14ac:dyDescent="0.25">
      <c r="A6794">
        <v>25</v>
      </c>
      <c r="B6794" t="s">
        <v>5992</v>
      </c>
      <c r="C6794" t="s">
        <v>13</v>
      </c>
      <c r="D6794" t="s">
        <v>13</v>
      </c>
      <c r="E6794" t="s">
        <v>13</v>
      </c>
      <c r="F6794" s="1">
        <v>88097164</v>
      </c>
      <c r="G6794">
        <v>3052</v>
      </c>
      <c r="H6794" s="1">
        <v>88097164</v>
      </c>
      <c r="I6794" s="2">
        <v>43846</v>
      </c>
      <c r="J6794" t="s">
        <v>29</v>
      </c>
      <c r="K6794" t="b">
        <v>0</v>
      </c>
      <c r="L6794">
        <v>2004</v>
      </c>
    </row>
    <row r="6795" spans="1:12" x14ac:dyDescent="0.25">
      <c r="A6795">
        <v>26</v>
      </c>
      <c r="B6795" t="s">
        <v>5993</v>
      </c>
      <c r="C6795" t="s">
        <v>13</v>
      </c>
      <c r="D6795" t="s">
        <v>13</v>
      </c>
      <c r="E6795" t="s">
        <v>13</v>
      </c>
      <c r="F6795" s="1">
        <v>86058055</v>
      </c>
      <c r="G6795">
        <v>3054</v>
      </c>
      <c r="H6795" s="1">
        <v>86058055</v>
      </c>
      <c r="I6795" s="2">
        <v>43951</v>
      </c>
      <c r="J6795" t="s">
        <v>24</v>
      </c>
      <c r="K6795" t="b">
        <v>0</v>
      </c>
      <c r="L6795">
        <v>2004</v>
      </c>
    </row>
    <row r="6796" spans="1:12" x14ac:dyDescent="0.25">
      <c r="A6796">
        <v>27</v>
      </c>
      <c r="B6796" t="s">
        <v>5994</v>
      </c>
      <c r="C6796" t="s">
        <v>13</v>
      </c>
      <c r="D6796" t="s">
        <v>13</v>
      </c>
      <c r="E6796" t="s">
        <v>13</v>
      </c>
      <c r="F6796" s="1">
        <v>85288303</v>
      </c>
      <c r="G6796">
        <v>3104</v>
      </c>
      <c r="H6796" s="1">
        <v>85288303</v>
      </c>
      <c r="I6796" s="2">
        <v>44021</v>
      </c>
      <c r="J6796" t="s">
        <v>3324</v>
      </c>
      <c r="K6796" t="b">
        <v>0</v>
      </c>
      <c r="L6796">
        <v>2004</v>
      </c>
    </row>
    <row r="6797" spans="1:12" x14ac:dyDescent="0.25">
      <c r="A6797">
        <v>28</v>
      </c>
      <c r="B6797" t="s">
        <v>5995</v>
      </c>
      <c r="C6797" t="s">
        <v>13</v>
      </c>
      <c r="D6797" t="s">
        <v>13</v>
      </c>
      <c r="E6797" t="s">
        <v>13</v>
      </c>
      <c r="F6797" s="1">
        <v>84757072</v>
      </c>
      <c r="G6797">
        <v>3623</v>
      </c>
      <c r="H6797" s="1">
        <v>118634549</v>
      </c>
      <c r="I6797" s="2">
        <v>44182</v>
      </c>
      <c r="J6797" t="s">
        <v>24</v>
      </c>
      <c r="K6797" t="b">
        <v>0</v>
      </c>
      <c r="L6797">
        <v>2004</v>
      </c>
    </row>
    <row r="6798" spans="1:12" x14ac:dyDescent="0.25">
      <c r="A6798">
        <v>29</v>
      </c>
      <c r="B6798" t="s">
        <v>5996</v>
      </c>
      <c r="C6798" t="s">
        <v>13</v>
      </c>
      <c r="D6798" t="s">
        <v>13</v>
      </c>
      <c r="E6798" t="s">
        <v>13</v>
      </c>
      <c r="F6798" s="1">
        <v>84216833</v>
      </c>
      <c r="G6798">
        <v>3312</v>
      </c>
      <c r="H6798" s="1">
        <v>84216833</v>
      </c>
      <c r="I6798" s="2">
        <v>43916</v>
      </c>
      <c r="J6798" t="s">
        <v>20</v>
      </c>
      <c r="K6798" t="b">
        <v>0</v>
      </c>
      <c r="L6798">
        <v>2004</v>
      </c>
    </row>
    <row r="6799" spans="1:12" x14ac:dyDescent="0.25">
      <c r="A6799">
        <v>30</v>
      </c>
      <c r="B6799" t="s">
        <v>5501</v>
      </c>
      <c r="C6799" t="s">
        <v>13</v>
      </c>
      <c r="D6799" t="s">
        <v>13</v>
      </c>
      <c r="E6799" t="s">
        <v>13</v>
      </c>
      <c r="F6799" s="1">
        <v>82995800</v>
      </c>
      <c r="G6799">
        <v>3307</v>
      </c>
      <c r="H6799" s="1">
        <v>138614544</v>
      </c>
      <c r="I6799" s="2">
        <v>44190</v>
      </c>
      <c r="J6799" t="s">
        <v>14</v>
      </c>
      <c r="K6799" t="b">
        <v>0</v>
      </c>
      <c r="L6799">
        <v>2004</v>
      </c>
    </row>
    <row r="6800" spans="1:12" x14ac:dyDescent="0.25">
      <c r="A6800">
        <v>31</v>
      </c>
      <c r="B6800" t="s">
        <v>5997</v>
      </c>
      <c r="C6800" t="s">
        <v>13</v>
      </c>
      <c r="D6800" t="s">
        <v>13</v>
      </c>
      <c r="E6800" t="s">
        <v>13</v>
      </c>
      <c r="F6800" s="1">
        <v>81106338</v>
      </c>
      <c r="G6800">
        <v>3307</v>
      </c>
      <c r="H6800" s="1">
        <v>85417988</v>
      </c>
      <c r="I6800" s="2">
        <v>44154</v>
      </c>
      <c r="J6800" t="s">
        <v>24</v>
      </c>
      <c r="K6800" t="b">
        <v>0</v>
      </c>
      <c r="L6800">
        <v>2004</v>
      </c>
    </row>
    <row r="6801" spans="1:12" x14ac:dyDescent="0.25">
      <c r="A6801">
        <v>32</v>
      </c>
      <c r="B6801" t="s">
        <v>5998</v>
      </c>
      <c r="C6801" t="s">
        <v>13</v>
      </c>
      <c r="D6801" t="s">
        <v>13</v>
      </c>
      <c r="E6801" t="s">
        <v>13</v>
      </c>
      <c r="F6801" s="1">
        <v>81001255</v>
      </c>
      <c r="G6801">
        <v>2323</v>
      </c>
      <c r="H6801" s="1">
        <v>81001787</v>
      </c>
      <c r="I6801" s="2">
        <v>44007</v>
      </c>
      <c r="J6801" t="s">
        <v>542</v>
      </c>
      <c r="K6801" t="b">
        <v>0</v>
      </c>
      <c r="L6801">
        <v>2004</v>
      </c>
    </row>
    <row r="6802" spans="1:12" x14ac:dyDescent="0.25">
      <c r="A6802">
        <v>33</v>
      </c>
      <c r="B6802" t="s">
        <v>5999</v>
      </c>
      <c r="C6802" t="s">
        <v>13</v>
      </c>
      <c r="D6802" t="s">
        <v>13</v>
      </c>
      <c r="E6802" t="s">
        <v>13</v>
      </c>
      <c r="F6802" s="1">
        <v>80282231</v>
      </c>
      <c r="G6802">
        <v>3401</v>
      </c>
      <c r="H6802" s="1">
        <v>80282231</v>
      </c>
      <c r="I6802" s="2">
        <v>44056</v>
      </c>
      <c r="J6802" t="s">
        <v>14</v>
      </c>
      <c r="K6802" t="b">
        <v>0</v>
      </c>
      <c r="L6802">
        <v>2004</v>
      </c>
    </row>
    <row r="6803" spans="1:12" x14ac:dyDescent="0.25">
      <c r="A6803">
        <v>34</v>
      </c>
      <c r="B6803" t="s">
        <v>1137</v>
      </c>
      <c r="C6803" t="s">
        <v>13</v>
      </c>
      <c r="D6803" t="s">
        <v>13</v>
      </c>
      <c r="E6803" t="s">
        <v>13</v>
      </c>
      <c r="F6803" s="1">
        <v>77914439</v>
      </c>
      <c r="G6803">
        <v>2986</v>
      </c>
      <c r="H6803" s="1">
        <v>77911774</v>
      </c>
      <c r="I6803" s="2">
        <v>43942</v>
      </c>
      <c r="J6803" t="s">
        <v>14</v>
      </c>
      <c r="K6803" t="b">
        <v>0</v>
      </c>
      <c r="L6803">
        <v>2004</v>
      </c>
    </row>
    <row r="6804" spans="1:12" x14ac:dyDescent="0.25">
      <c r="A6804">
        <v>35</v>
      </c>
      <c r="B6804" t="s">
        <v>6000</v>
      </c>
      <c r="C6804" t="s">
        <v>13</v>
      </c>
      <c r="D6804" t="s">
        <v>13</v>
      </c>
      <c r="E6804" t="s">
        <v>13</v>
      </c>
      <c r="F6804" s="1">
        <v>77872883</v>
      </c>
      <c r="G6804">
        <v>2914</v>
      </c>
      <c r="H6804" s="1">
        <v>77872883</v>
      </c>
      <c r="I6804" s="2">
        <v>44000</v>
      </c>
      <c r="J6804" t="s">
        <v>3324</v>
      </c>
      <c r="K6804" t="b">
        <v>0</v>
      </c>
      <c r="L6804">
        <v>2004</v>
      </c>
    </row>
    <row r="6805" spans="1:12" x14ac:dyDescent="0.25">
      <c r="A6805">
        <v>36</v>
      </c>
      <c r="B6805" t="s">
        <v>6001</v>
      </c>
      <c r="C6805" t="s">
        <v>13</v>
      </c>
      <c r="D6805" t="s">
        <v>13</v>
      </c>
      <c r="E6805" t="s">
        <v>13</v>
      </c>
      <c r="F6805" s="1">
        <v>75369589</v>
      </c>
      <c r="G6805">
        <v>3150</v>
      </c>
      <c r="H6805" s="1">
        <v>75369589</v>
      </c>
      <c r="I6805" s="2">
        <v>43993</v>
      </c>
      <c r="J6805" t="s">
        <v>14</v>
      </c>
      <c r="K6805" t="b">
        <v>0</v>
      </c>
      <c r="L6805">
        <v>2004</v>
      </c>
    </row>
    <row r="6806" spans="1:12" x14ac:dyDescent="0.25">
      <c r="A6806">
        <v>37</v>
      </c>
      <c r="B6806" t="s">
        <v>6002</v>
      </c>
      <c r="C6806" t="s">
        <v>13</v>
      </c>
      <c r="D6806" t="s">
        <v>13</v>
      </c>
      <c r="E6806" t="s">
        <v>13</v>
      </c>
      <c r="F6806" s="1">
        <v>73740094</v>
      </c>
      <c r="G6806">
        <v>3261</v>
      </c>
      <c r="H6806" s="1">
        <v>74541707</v>
      </c>
      <c r="I6806" s="2">
        <v>44105</v>
      </c>
      <c r="J6806" t="s">
        <v>194</v>
      </c>
      <c r="K6806" t="b">
        <v>0</v>
      </c>
      <c r="L6806">
        <v>2004</v>
      </c>
    </row>
    <row r="6807" spans="1:12" x14ac:dyDescent="0.25">
      <c r="A6807">
        <v>38</v>
      </c>
      <c r="B6807" t="s">
        <v>6003</v>
      </c>
      <c r="C6807" t="s">
        <v>13</v>
      </c>
      <c r="D6807" t="s">
        <v>13</v>
      </c>
      <c r="E6807" t="s">
        <v>13</v>
      </c>
      <c r="F6807" s="1">
        <v>72095903</v>
      </c>
      <c r="G6807">
        <v>3416</v>
      </c>
      <c r="H6807" s="1">
        <v>73780539</v>
      </c>
      <c r="I6807" s="2">
        <v>44159</v>
      </c>
      <c r="J6807" t="s">
        <v>4631</v>
      </c>
      <c r="K6807" t="b">
        <v>0</v>
      </c>
      <c r="L6807">
        <v>2004</v>
      </c>
    </row>
    <row r="6808" spans="1:12" x14ac:dyDescent="0.25">
      <c r="A6808">
        <v>39</v>
      </c>
      <c r="B6808" t="s">
        <v>6004</v>
      </c>
      <c r="C6808" t="s">
        <v>13</v>
      </c>
      <c r="D6808" t="s">
        <v>13</v>
      </c>
      <c r="E6808" t="s">
        <v>13</v>
      </c>
      <c r="F6808" s="1">
        <v>71278355</v>
      </c>
      <c r="G6808">
        <v>2474</v>
      </c>
      <c r="H6808" s="1">
        <v>75331600</v>
      </c>
      <c r="I6808" s="2">
        <v>44133</v>
      </c>
      <c r="J6808" t="s">
        <v>29</v>
      </c>
      <c r="K6808" t="b">
        <v>0</v>
      </c>
      <c r="L6808">
        <v>2004</v>
      </c>
    </row>
    <row r="6809" spans="1:12" x14ac:dyDescent="0.25">
      <c r="A6809">
        <v>40</v>
      </c>
      <c r="B6809" t="s">
        <v>6005</v>
      </c>
      <c r="C6809" t="s">
        <v>13</v>
      </c>
      <c r="D6809" t="s">
        <v>13</v>
      </c>
      <c r="E6809" t="s">
        <v>13</v>
      </c>
      <c r="F6809" s="1">
        <v>70831760</v>
      </c>
      <c r="G6809">
        <v>2800</v>
      </c>
      <c r="H6809" s="1">
        <v>70831760</v>
      </c>
      <c r="I6809" s="2">
        <v>44005</v>
      </c>
      <c r="J6809" t="s">
        <v>1608</v>
      </c>
      <c r="K6809" t="b">
        <v>0</v>
      </c>
      <c r="L6809">
        <v>2004</v>
      </c>
    </row>
    <row r="6810" spans="1:12" x14ac:dyDescent="0.25">
      <c r="A6810">
        <v>41</v>
      </c>
      <c r="B6810" t="s">
        <v>5540</v>
      </c>
      <c r="C6810" t="s">
        <v>13</v>
      </c>
      <c r="D6810" t="s">
        <v>13</v>
      </c>
      <c r="E6810" t="s">
        <v>13</v>
      </c>
      <c r="F6810" s="1">
        <v>67581356</v>
      </c>
      <c r="G6810">
        <v>2802</v>
      </c>
      <c r="H6810" s="1">
        <v>95636509</v>
      </c>
      <c r="I6810" s="2">
        <v>44190</v>
      </c>
      <c r="J6810" t="s">
        <v>1159</v>
      </c>
      <c r="K6810" t="b">
        <v>0</v>
      </c>
      <c r="L6810">
        <v>2004</v>
      </c>
    </row>
    <row r="6811" spans="1:12" x14ac:dyDescent="0.25">
      <c r="A6811">
        <v>42</v>
      </c>
      <c r="B6811" t="s">
        <v>6006</v>
      </c>
      <c r="C6811" t="s">
        <v>13</v>
      </c>
      <c r="D6811" t="s">
        <v>13</v>
      </c>
      <c r="E6811" t="s">
        <v>13</v>
      </c>
      <c r="F6811" s="1">
        <v>67303450</v>
      </c>
      <c r="G6811">
        <v>3065</v>
      </c>
      <c r="H6811" s="1">
        <v>67303450</v>
      </c>
      <c r="I6811" s="2">
        <v>43895</v>
      </c>
      <c r="J6811" t="s">
        <v>194</v>
      </c>
      <c r="K6811" t="b">
        <v>0</v>
      </c>
      <c r="L6811">
        <v>2004</v>
      </c>
    </row>
    <row r="6812" spans="1:12" x14ac:dyDescent="0.25">
      <c r="A6812">
        <v>43</v>
      </c>
      <c r="B6812" t="s">
        <v>6007</v>
      </c>
      <c r="C6812" t="s">
        <v>13</v>
      </c>
      <c r="D6812" t="s">
        <v>13</v>
      </c>
      <c r="E6812" t="s">
        <v>13</v>
      </c>
      <c r="F6812" s="1">
        <v>67133509</v>
      </c>
      <c r="G6812">
        <v>3144</v>
      </c>
      <c r="H6812" s="1">
        <v>67133509</v>
      </c>
      <c r="I6812" s="2">
        <v>44098</v>
      </c>
      <c r="J6812" t="s">
        <v>4631</v>
      </c>
      <c r="K6812" t="b">
        <v>0</v>
      </c>
      <c r="L6812">
        <v>2004</v>
      </c>
    </row>
    <row r="6813" spans="1:12" x14ac:dyDescent="0.25">
      <c r="A6813">
        <v>44</v>
      </c>
      <c r="B6813" t="s">
        <v>6008</v>
      </c>
      <c r="C6813" t="s">
        <v>13</v>
      </c>
      <c r="D6813" t="s">
        <v>13</v>
      </c>
      <c r="E6813" t="s">
        <v>13</v>
      </c>
      <c r="F6813" s="1">
        <v>66211165</v>
      </c>
      <c r="G6813">
        <v>3073</v>
      </c>
      <c r="H6813" s="1">
        <v>66208183</v>
      </c>
      <c r="I6813" s="2">
        <v>43937</v>
      </c>
      <c r="J6813" t="s">
        <v>1159</v>
      </c>
      <c r="K6813" t="b">
        <v>0</v>
      </c>
      <c r="L6813">
        <v>2004</v>
      </c>
    </row>
    <row r="6814" spans="1:12" x14ac:dyDescent="0.25">
      <c r="A6814">
        <v>45</v>
      </c>
      <c r="B6814" t="s">
        <v>6009</v>
      </c>
      <c r="C6814" t="s">
        <v>13</v>
      </c>
      <c r="D6814" t="s">
        <v>13</v>
      </c>
      <c r="E6814" t="s">
        <v>13</v>
      </c>
      <c r="F6814" s="1">
        <v>65955630</v>
      </c>
      <c r="G6814">
        <v>2867</v>
      </c>
      <c r="H6814" s="1">
        <v>65955630</v>
      </c>
      <c r="I6814" s="2">
        <v>44042</v>
      </c>
      <c r="J6814" t="s">
        <v>24</v>
      </c>
      <c r="K6814" t="b">
        <v>0</v>
      </c>
      <c r="L6814">
        <v>2004</v>
      </c>
    </row>
    <row r="6815" spans="1:12" x14ac:dyDescent="0.25">
      <c r="A6815">
        <v>46</v>
      </c>
      <c r="B6815" t="s">
        <v>6010</v>
      </c>
      <c r="C6815" t="s">
        <v>13</v>
      </c>
      <c r="D6815" t="s">
        <v>13</v>
      </c>
      <c r="E6815" t="s">
        <v>13</v>
      </c>
      <c r="F6815" s="1">
        <v>65111277</v>
      </c>
      <c r="G6815">
        <v>2711</v>
      </c>
      <c r="H6815" s="1">
        <v>65111277</v>
      </c>
      <c r="I6815" s="2">
        <v>43867</v>
      </c>
      <c r="J6815" t="s">
        <v>38</v>
      </c>
      <c r="K6815" t="b">
        <v>0</v>
      </c>
      <c r="L6815">
        <v>2004</v>
      </c>
    </row>
    <row r="6816" spans="1:12" x14ac:dyDescent="0.25">
      <c r="A6816">
        <v>47</v>
      </c>
      <c r="B6816" t="s">
        <v>6011</v>
      </c>
      <c r="C6816" t="s">
        <v>13</v>
      </c>
      <c r="D6816" t="s">
        <v>13</v>
      </c>
      <c r="E6816" t="s">
        <v>13</v>
      </c>
      <c r="F6816" s="1">
        <v>64378093</v>
      </c>
      <c r="G6816">
        <v>2755</v>
      </c>
      <c r="H6816" s="1">
        <v>64378093</v>
      </c>
      <c r="I6816" s="2">
        <v>43867</v>
      </c>
      <c r="J6816" t="s">
        <v>194</v>
      </c>
      <c r="K6816" t="b">
        <v>0</v>
      </c>
      <c r="L6816">
        <v>2004</v>
      </c>
    </row>
    <row r="6817" spans="1:12" x14ac:dyDescent="0.25">
      <c r="A6817">
        <v>48</v>
      </c>
      <c r="B6817" t="s">
        <v>5599</v>
      </c>
      <c r="C6817" t="s">
        <v>13</v>
      </c>
      <c r="D6817" t="s">
        <v>13</v>
      </c>
      <c r="E6817" t="s">
        <v>13</v>
      </c>
      <c r="F6817" s="1">
        <v>61844175</v>
      </c>
      <c r="G6817">
        <v>2514</v>
      </c>
      <c r="H6817" s="1">
        <v>66809693</v>
      </c>
      <c r="I6817" s="2">
        <v>44175</v>
      </c>
      <c r="J6817" t="s">
        <v>1608</v>
      </c>
      <c r="K6817" t="b">
        <v>0</v>
      </c>
      <c r="L6817">
        <v>2004</v>
      </c>
    </row>
    <row r="6818" spans="1:12" x14ac:dyDescent="0.25">
      <c r="A6818">
        <v>49</v>
      </c>
      <c r="B6818" t="s">
        <v>6012</v>
      </c>
      <c r="C6818" t="s">
        <v>13</v>
      </c>
      <c r="D6818" t="s">
        <v>13</v>
      </c>
      <c r="E6818" t="s">
        <v>13</v>
      </c>
      <c r="F6818" s="1">
        <v>61255921</v>
      </c>
      <c r="G6818">
        <v>3004</v>
      </c>
      <c r="H6818" s="1">
        <v>61255921</v>
      </c>
      <c r="I6818" s="2">
        <v>44112</v>
      </c>
      <c r="J6818" t="s">
        <v>29</v>
      </c>
      <c r="K6818" t="b">
        <v>0</v>
      </c>
      <c r="L6818">
        <v>2004</v>
      </c>
    </row>
    <row r="6819" spans="1:12" x14ac:dyDescent="0.25">
      <c r="A6819">
        <v>50</v>
      </c>
      <c r="B6819" t="s">
        <v>6013</v>
      </c>
      <c r="C6819" t="s">
        <v>13</v>
      </c>
      <c r="D6819" t="s">
        <v>13</v>
      </c>
      <c r="E6819" t="s">
        <v>13</v>
      </c>
      <c r="F6819" s="1">
        <v>59623958</v>
      </c>
      <c r="G6819">
        <v>3043</v>
      </c>
      <c r="H6819" s="1">
        <v>59623958</v>
      </c>
      <c r="I6819" s="2">
        <v>43923</v>
      </c>
      <c r="J6819" t="s">
        <v>4631</v>
      </c>
      <c r="K6819" t="b">
        <v>0</v>
      </c>
      <c r="L6819">
        <v>2004</v>
      </c>
    </row>
    <row r="6820" spans="1:12" x14ac:dyDescent="0.25">
      <c r="A6820">
        <v>51</v>
      </c>
      <c r="B6820" t="s">
        <v>5494</v>
      </c>
      <c r="C6820" t="s">
        <v>13</v>
      </c>
      <c r="D6820" t="s">
        <v>13</v>
      </c>
      <c r="E6820" t="s">
        <v>13</v>
      </c>
      <c r="F6820" s="1">
        <v>59497973</v>
      </c>
      <c r="G6820">
        <v>2876</v>
      </c>
      <c r="H6820" s="1">
        <v>124728738</v>
      </c>
      <c r="I6820" s="2">
        <v>44177</v>
      </c>
      <c r="J6820" t="s">
        <v>1608</v>
      </c>
      <c r="K6820" t="b">
        <v>0</v>
      </c>
      <c r="L6820">
        <v>2004</v>
      </c>
    </row>
    <row r="6821" spans="1:12" x14ac:dyDescent="0.25">
      <c r="A6821">
        <v>52</v>
      </c>
      <c r="B6821" t="s">
        <v>6014</v>
      </c>
      <c r="C6821" t="s">
        <v>13</v>
      </c>
      <c r="D6821" t="s">
        <v>13</v>
      </c>
      <c r="E6821" t="s">
        <v>13</v>
      </c>
      <c r="F6821" s="1">
        <v>59484742</v>
      </c>
      <c r="G6821">
        <v>3057</v>
      </c>
      <c r="H6821" s="1">
        <v>59484742</v>
      </c>
      <c r="I6821" s="2">
        <v>43993</v>
      </c>
      <c r="J6821" t="s">
        <v>24</v>
      </c>
      <c r="K6821" t="b">
        <v>0</v>
      </c>
      <c r="L6821">
        <v>2004</v>
      </c>
    </row>
    <row r="6822" spans="1:12" x14ac:dyDescent="0.25">
      <c r="A6822">
        <v>53</v>
      </c>
      <c r="B6822" t="s">
        <v>6015</v>
      </c>
      <c r="C6822" t="s">
        <v>13</v>
      </c>
      <c r="D6822" t="s">
        <v>13</v>
      </c>
      <c r="E6822" t="s">
        <v>13</v>
      </c>
      <c r="F6822" s="1">
        <v>59020957</v>
      </c>
      <c r="G6822">
        <v>2748</v>
      </c>
      <c r="H6822" s="1">
        <v>59020957</v>
      </c>
      <c r="I6822" s="2">
        <v>43909</v>
      </c>
      <c r="J6822" t="s">
        <v>29</v>
      </c>
      <c r="K6822" t="b">
        <v>0</v>
      </c>
      <c r="L6822">
        <v>2004</v>
      </c>
    </row>
    <row r="6823" spans="1:12" x14ac:dyDescent="0.25">
      <c r="A6823">
        <v>54</v>
      </c>
      <c r="B6823" t="s">
        <v>6016</v>
      </c>
      <c r="C6823" t="s">
        <v>13</v>
      </c>
      <c r="D6823" t="s">
        <v>13</v>
      </c>
      <c r="E6823" t="s">
        <v>13</v>
      </c>
      <c r="F6823" s="1">
        <v>58085096</v>
      </c>
      <c r="G6823">
        <v>2756</v>
      </c>
      <c r="H6823" s="1">
        <v>58169327</v>
      </c>
      <c r="I6823" s="2">
        <v>44063</v>
      </c>
      <c r="J6823" t="s">
        <v>24</v>
      </c>
      <c r="K6823" t="b">
        <v>0</v>
      </c>
      <c r="L6823">
        <v>2004</v>
      </c>
    </row>
    <row r="6824" spans="1:12" x14ac:dyDescent="0.25">
      <c r="A6824">
        <v>55</v>
      </c>
      <c r="B6824" t="s">
        <v>6017</v>
      </c>
      <c r="C6824" t="s">
        <v>13</v>
      </c>
      <c r="D6824" t="s">
        <v>13</v>
      </c>
      <c r="E6824" t="s">
        <v>13</v>
      </c>
      <c r="F6824" s="1">
        <v>57939826</v>
      </c>
      <c r="G6824">
        <v>2605</v>
      </c>
      <c r="H6824" s="1">
        <v>57938693</v>
      </c>
      <c r="I6824" s="2">
        <v>43853</v>
      </c>
      <c r="J6824" t="s">
        <v>542</v>
      </c>
      <c r="K6824" t="b">
        <v>0</v>
      </c>
      <c r="L6824">
        <v>2004</v>
      </c>
    </row>
    <row r="6825" spans="1:12" x14ac:dyDescent="0.25">
      <c r="A6825">
        <v>56</v>
      </c>
      <c r="B6825" t="s">
        <v>6018</v>
      </c>
      <c r="C6825" t="s">
        <v>13</v>
      </c>
      <c r="D6825" t="s">
        <v>13</v>
      </c>
      <c r="E6825" t="s">
        <v>13</v>
      </c>
      <c r="F6825" s="1">
        <v>57761012</v>
      </c>
      <c r="G6825">
        <v>2757</v>
      </c>
      <c r="H6825" s="1">
        <v>57761012</v>
      </c>
      <c r="I6825" s="2">
        <v>43993</v>
      </c>
      <c r="J6825" t="s">
        <v>29</v>
      </c>
      <c r="K6825" t="b">
        <v>0</v>
      </c>
      <c r="L6825">
        <v>2004</v>
      </c>
    </row>
    <row r="6826" spans="1:12" x14ac:dyDescent="0.25">
      <c r="A6826">
        <v>57</v>
      </c>
      <c r="B6826" t="s">
        <v>6019</v>
      </c>
      <c r="C6826" t="s">
        <v>13</v>
      </c>
      <c r="D6826" t="s">
        <v>13</v>
      </c>
      <c r="E6826" t="s">
        <v>13</v>
      </c>
      <c r="F6826" s="1">
        <v>57231747</v>
      </c>
      <c r="G6826">
        <v>3453</v>
      </c>
      <c r="H6826" s="1">
        <v>57231747</v>
      </c>
      <c r="I6826" s="2">
        <v>43944</v>
      </c>
      <c r="J6826" t="s">
        <v>4631</v>
      </c>
      <c r="K6826" t="b">
        <v>0</v>
      </c>
      <c r="L6826">
        <v>2004</v>
      </c>
    </row>
    <row r="6827" spans="1:12" x14ac:dyDescent="0.25">
      <c r="A6827">
        <v>58</v>
      </c>
      <c r="B6827" t="s">
        <v>6020</v>
      </c>
      <c r="C6827" t="s">
        <v>13</v>
      </c>
      <c r="D6827" t="s">
        <v>13</v>
      </c>
      <c r="E6827" t="s">
        <v>13</v>
      </c>
      <c r="F6827" s="1">
        <v>57004141</v>
      </c>
      <c r="G6827">
        <v>2542</v>
      </c>
      <c r="H6827" s="1">
        <v>57890460</v>
      </c>
      <c r="I6827" s="2">
        <v>44119</v>
      </c>
      <c r="J6827" t="s">
        <v>1159</v>
      </c>
      <c r="K6827" t="b">
        <v>0</v>
      </c>
      <c r="L6827">
        <v>2004</v>
      </c>
    </row>
    <row r="6828" spans="1:12" x14ac:dyDescent="0.25">
      <c r="A6828">
        <v>59</v>
      </c>
      <c r="B6828" t="s">
        <v>6021</v>
      </c>
      <c r="C6828" t="s">
        <v>13</v>
      </c>
      <c r="D6828" t="s">
        <v>13</v>
      </c>
      <c r="E6828" t="s">
        <v>13</v>
      </c>
      <c r="F6828" s="1">
        <v>55185045</v>
      </c>
      <c r="G6828">
        <v>2467</v>
      </c>
      <c r="H6828" s="1">
        <v>55185045</v>
      </c>
      <c r="I6828" s="2">
        <v>44133</v>
      </c>
      <c r="J6828" t="s">
        <v>2963</v>
      </c>
      <c r="K6828" t="b">
        <v>0</v>
      </c>
      <c r="L6828">
        <v>2004</v>
      </c>
    </row>
    <row r="6829" spans="1:12" x14ac:dyDescent="0.25">
      <c r="A6829">
        <v>60</v>
      </c>
      <c r="B6829" t="s">
        <v>2100</v>
      </c>
      <c r="C6829" t="s">
        <v>13</v>
      </c>
      <c r="D6829" t="s">
        <v>13</v>
      </c>
      <c r="E6829" t="s">
        <v>13</v>
      </c>
      <c r="F6829" s="1">
        <v>53707388</v>
      </c>
      <c r="G6829">
        <v>2175</v>
      </c>
      <c r="H6829" s="1">
        <v>53710019</v>
      </c>
      <c r="I6829" s="2">
        <v>44070</v>
      </c>
      <c r="J6829" t="s">
        <v>1159</v>
      </c>
      <c r="K6829" t="b">
        <v>0</v>
      </c>
      <c r="L6829">
        <v>2004</v>
      </c>
    </row>
    <row r="6830" spans="1:12" x14ac:dyDescent="0.25">
      <c r="A6830">
        <v>61</v>
      </c>
      <c r="B6830" t="s">
        <v>6022</v>
      </c>
      <c r="C6830" t="s">
        <v>13</v>
      </c>
      <c r="D6830" t="s">
        <v>13</v>
      </c>
      <c r="E6830" t="s">
        <v>13</v>
      </c>
      <c r="F6830" s="1">
        <v>51882244</v>
      </c>
      <c r="G6830">
        <v>3086</v>
      </c>
      <c r="H6830" s="1">
        <v>51882244</v>
      </c>
      <c r="I6830" s="2">
        <v>44019</v>
      </c>
      <c r="J6830" t="s">
        <v>194</v>
      </c>
      <c r="K6830" t="b">
        <v>0</v>
      </c>
      <c r="L6830">
        <v>2004</v>
      </c>
    </row>
    <row r="6831" spans="1:12" x14ac:dyDescent="0.25">
      <c r="A6831">
        <v>62</v>
      </c>
      <c r="B6831" t="s">
        <v>6023</v>
      </c>
      <c r="C6831" t="s">
        <v>13</v>
      </c>
      <c r="D6831" t="s">
        <v>13</v>
      </c>
      <c r="E6831" t="s">
        <v>13</v>
      </c>
      <c r="F6831" s="1">
        <v>51438175</v>
      </c>
      <c r="G6831">
        <v>2625</v>
      </c>
      <c r="H6831" s="1">
        <v>51438175</v>
      </c>
      <c r="I6831" s="2">
        <v>44028</v>
      </c>
      <c r="J6831" t="s">
        <v>20</v>
      </c>
      <c r="K6831" t="b">
        <v>0</v>
      </c>
      <c r="L6831">
        <v>2004</v>
      </c>
    </row>
    <row r="6832" spans="1:12" x14ac:dyDescent="0.25">
      <c r="A6832">
        <v>63</v>
      </c>
      <c r="B6832" t="s">
        <v>6024</v>
      </c>
      <c r="C6832" t="s">
        <v>13</v>
      </c>
      <c r="D6832" t="s">
        <v>13</v>
      </c>
      <c r="E6832" t="s">
        <v>13</v>
      </c>
      <c r="F6832" s="1">
        <v>51201453</v>
      </c>
      <c r="G6832">
        <v>3284</v>
      </c>
      <c r="H6832" s="1">
        <v>51201453</v>
      </c>
      <c r="I6832" s="2">
        <v>44084</v>
      </c>
      <c r="J6832" t="s">
        <v>4418</v>
      </c>
      <c r="K6832" t="b">
        <v>0</v>
      </c>
      <c r="L6832">
        <v>2004</v>
      </c>
    </row>
    <row r="6833" spans="1:12" x14ac:dyDescent="0.25">
      <c r="A6833">
        <v>64</v>
      </c>
      <c r="B6833" t="s">
        <v>6025</v>
      </c>
      <c r="C6833" t="s">
        <v>13</v>
      </c>
      <c r="D6833" t="s">
        <v>13</v>
      </c>
      <c r="E6833" t="s">
        <v>13</v>
      </c>
      <c r="F6833" s="1">
        <v>50030461</v>
      </c>
      <c r="G6833">
        <v>3058</v>
      </c>
      <c r="H6833" s="1">
        <v>50030461</v>
      </c>
      <c r="I6833" s="2">
        <v>43923</v>
      </c>
      <c r="J6833" t="s">
        <v>194</v>
      </c>
      <c r="K6833" t="b">
        <v>0</v>
      </c>
      <c r="L6833">
        <v>2004</v>
      </c>
    </row>
    <row r="6834" spans="1:12" x14ac:dyDescent="0.25">
      <c r="A6834">
        <v>65</v>
      </c>
      <c r="B6834" t="s">
        <v>6026</v>
      </c>
      <c r="C6834" t="s">
        <v>13</v>
      </c>
      <c r="D6834" t="s">
        <v>13</v>
      </c>
      <c r="E6834" t="s">
        <v>13</v>
      </c>
      <c r="F6834" s="1">
        <v>48022900</v>
      </c>
      <c r="G6834">
        <v>3018</v>
      </c>
      <c r="H6834" s="1">
        <v>48022900</v>
      </c>
      <c r="I6834" s="2">
        <v>43902</v>
      </c>
      <c r="J6834" t="s">
        <v>1608</v>
      </c>
      <c r="K6834" t="b">
        <v>0</v>
      </c>
      <c r="L6834">
        <v>2004</v>
      </c>
    </row>
    <row r="6835" spans="1:12" x14ac:dyDescent="0.25">
      <c r="A6835">
        <v>66</v>
      </c>
      <c r="B6835" t="s">
        <v>6027</v>
      </c>
      <c r="C6835" t="s">
        <v>13</v>
      </c>
      <c r="D6835" t="s">
        <v>13</v>
      </c>
      <c r="E6835" t="s">
        <v>13</v>
      </c>
      <c r="F6835" s="1">
        <v>46437717</v>
      </c>
      <c r="G6835">
        <v>2836</v>
      </c>
      <c r="H6835" s="1">
        <v>46437717</v>
      </c>
      <c r="I6835" s="2">
        <v>43923</v>
      </c>
      <c r="J6835" t="s">
        <v>38</v>
      </c>
      <c r="K6835" t="b">
        <v>0</v>
      </c>
      <c r="L6835">
        <v>2004</v>
      </c>
    </row>
    <row r="6836" spans="1:12" x14ac:dyDescent="0.25">
      <c r="A6836">
        <v>67</v>
      </c>
      <c r="B6836" t="s">
        <v>6028</v>
      </c>
      <c r="C6836" t="s">
        <v>13</v>
      </c>
      <c r="D6836" t="s">
        <v>13</v>
      </c>
      <c r="E6836" t="s">
        <v>13</v>
      </c>
      <c r="F6836" s="1">
        <v>45688172</v>
      </c>
      <c r="G6836">
        <v>2912</v>
      </c>
      <c r="H6836" s="1">
        <v>52411906</v>
      </c>
      <c r="I6836" s="2">
        <v>44173</v>
      </c>
      <c r="J6836" t="s">
        <v>542</v>
      </c>
      <c r="K6836" t="b">
        <v>0</v>
      </c>
      <c r="L6836">
        <v>2004</v>
      </c>
    </row>
    <row r="6837" spans="1:12" x14ac:dyDescent="0.25">
      <c r="A6837">
        <v>68</v>
      </c>
      <c r="B6837" t="s">
        <v>6029</v>
      </c>
      <c r="C6837" t="s">
        <v>13</v>
      </c>
      <c r="D6837" t="s">
        <v>13</v>
      </c>
      <c r="E6837" t="s">
        <v>13</v>
      </c>
      <c r="F6837" s="1">
        <v>44374626</v>
      </c>
      <c r="G6837">
        <v>1027</v>
      </c>
      <c r="H6837" s="1">
        <v>44540956</v>
      </c>
      <c r="I6837" s="2">
        <v>43993</v>
      </c>
      <c r="J6837" t="s">
        <v>2862</v>
      </c>
      <c r="K6837" t="b">
        <v>0</v>
      </c>
      <c r="L6837">
        <v>2004</v>
      </c>
    </row>
    <row r="6838" spans="1:12" x14ac:dyDescent="0.25">
      <c r="A6838">
        <v>69</v>
      </c>
      <c r="B6838" t="s">
        <v>6030</v>
      </c>
      <c r="C6838" t="s">
        <v>13</v>
      </c>
      <c r="D6838" t="s">
        <v>13</v>
      </c>
      <c r="E6838" t="s">
        <v>13</v>
      </c>
      <c r="F6838" s="1">
        <v>41821986</v>
      </c>
      <c r="G6838">
        <v>2813</v>
      </c>
      <c r="H6838" s="1">
        <v>41821986</v>
      </c>
      <c r="I6838" s="2">
        <v>44063</v>
      </c>
      <c r="J6838" t="s">
        <v>20</v>
      </c>
      <c r="K6838" t="b">
        <v>0</v>
      </c>
      <c r="L6838">
        <v>2004</v>
      </c>
    </row>
    <row r="6839" spans="1:12" x14ac:dyDescent="0.25">
      <c r="A6839">
        <v>70</v>
      </c>
      <c r="B6839" t="s">
        <v>6031</v>
      </c>
      <c r="C6839" t="s">
        <v>13</v>
      </c>
      <c r="D6839" t="s">
        <v>13</v>
      </c>
      <c r="E6839" t="s">
        <v>13</v>
      </c>
      <c r="F6839" s="1">
        <v>40363810</v>
      </c>
      <c r="G6839">
        <v>1943</v>
      </c>
      <c r="H6839" s="1">
        <v>40363810</v>
      </c>
      <c r="I6839" s="2">
        <v>43860</v>
      </c>
      <c r="J6839" t="s">
        <v>4418</v>
      </c>
      <c r="K6839" t="b">
        <v>0</v>
      </c>
      <c r="L6839">
        <v>2004</v>
      </c>
    </row>
    <row r="6840" spans="1:12" x14ac:dyDescent="0.25">
      <c r="A6840">
        <v>71</v>
      </c>
      <c r="B6840" t="s">
        <v>6032</v>
      </c>
      <c r="C6840" t="s">
        <v>13</v>
      </c>
      <c r="D6840" t="s">
        <v>13</v>
      </c>
      <c r="E6840" t="s">
        <v>13</v>
      </c>
      <c r="F6840" s="1">
        <v>40202379</v>
      </c>
      <c r="G6840">
        <v>3117</v>
      </c>
      <c r="H6840" s="1">
        <v>40202379</v>
      </c>
      <c r="I6840" s="2">
        <v>44035</v>
      </c>
      <c r="J6840" t="s">
        <v>20</v>
      </c>
      <c r="K6840" t="b">
        <v>0</v>
      </c>
      <c r="L6840">
        <v>2004</v>
      </c>
    </row>
    <row r="6841" spans="1:12" x14ac:dyDescent="0.25">
      <c r="A6841">
        <v>72</v>
      </c>
      <c r="B6841" t="s">
        <v>6033</v>
      </c>
      <c r="C6841" t="s">
        <v>13</v>
      </c>
      <c r="D6841" t="s">
        <v>13</v>
      </c>
      <c r="E6841" t="s">
        <v>13</v>
      </c>
      <c r="F6841" s="1">
        <v>39799191</v>
      </c>
      <c r="G6841">
        <v>1589</v>
      </c>
      <c r="H6841" s="1">
        <v>39799191</v>
      </c>
      <c r="I6841" s="2">
        <v>43916</v>
      </c>
      <c r="J6841" t="s">
        <v>194</v>
      </c>
      <c r="K6841" t="b">
        <v>0</v>
      </c>
      <c r="L6841">
        <v>2004</v>
      </c>
    </row>
    <row r="6842" spans="1:12" x14ac:dyDescent="0.25">
      <c r="A6842">
        <v>73</v>
      </c>
      <c r="B6842" t="s">
        <v>6034</v>
      </c>
      <c r="C6842" t="s">
        <v>13</v>
      </c>
      <c r="D6842" t="s">
        <v>13</v>
      </c>
      <c r="E6842" t="s">
        <v>13</v>
      </c>
      <c r="F6842" s="1">
        <v>39778585</v>
      </c>
      <c r="G6842">
        <v>2473</v>
      </c>
      <c r="H6842" s="1">
        <v>40226215</v>
      </c>
      <c r="I6842" s="2">
        <v>44147</v>
      </c>
      <c r="J6842" t="s">
        <v>29</v>
      </c>
      <c r="K6842" t="b">
        <v>0</v>
      </c>
      <c r="L6842">
        <v>2004</v>
      </c>
    </row>
    <row r="6843" spans="1:12" x14ac:dyDescent="0.25">
      <c r="A6843">
        <v>74</v>
      </c>
      <c r="B6843" t="s">
        <v>6035</v>
      </c>
      <c r="C6843" t="s">
        <v>13</v>
      </c>
      <c r="D6843" t="s">
        <v>13</v>
      </c>
      <c r="E6843" t="s">
        <v>13</v>
      </c>
      <c r="F6843" s="1">
        <v>37762677</v>
      </c>
      <c r="G6843">
        <v>3170</v>
      </c>
      <c r="H6843" s="1">
        <v>37762677</v>
      </c>
      <c r="I6843" s="2">
        <v>44091</v>
      </c>
      <c r="J6843" t="s">
        <v>24</v>
      </c>
      <c r="K6843" t="b">
        <v>0</v>
      </c>
      <c r="L6843">
        <v>2004</v>
      </c>
    </row>
    <row r="6844" spans="1:12" x14ac:dyDescent="0.25">
      <c r="A6844">
        <v>75</v>
      </c>
      <c r="B6844" t="s">
        <v>6036</v>
      </c>
      <c r="C6844" t="s">
        <v>13</v>
      </c>
      <c r="D6844" t="s">
        <v>13</v>
      </c>
      <c r="E6844" t="s">
        <v>13</v>
      </c>
      <c r="F6844" s="1">
        <v>37486512</v>
      </c>
      <c r="G6844">
        <v>2721</v>
      </c>
      <c r="H6844" s="1">
        <v>37486512</v>
      </c>
      <c r="I6844" s="2">
        <v>43979</v>
      </c>
      <c r="J6844" t="s">
        <v>194</v>
      </c>
      <c r="K6844" t="b">
        <v>0</v>
      </c>
      <c r="L6844">
        <v>2004</v>
      </c>
    </row>
    <row r="6845" spans="1:12" x14ac:dyDescent="0.25">
      <c r="A6845">
        <v>76</v>
      </c>
      <c r="B6845" t="s">
        <v>5502</v>
      </c>
      <c r="C6845" t="s">
        <v>13</v>
      </c>
      <c r="D6845" t="s">
        <v>13</v>
      </c>
      <c r="E6845" t="s">
        <v>13</v>
      </c>
      <c r="F6845" s="1">
        <v>36369586</v>
      </c>
      <c r="G6845">
        <v>1581</v>
      </c>
      <c r="H6845" s="1">
        <v>90135191</v>
      </c>
      <c r="I6845" s="2">
        <v>44112</v>
      </c>
      <c r="J6845" t="s">
        <v>20</v>
      </c>
      <c r="K6845" t="b">
        <v>0</v>
      </c>
      <c r="L6845">
        <v>2004</v>
      </c>
    </row>
    <row r="6846" spans="1:12" x14ac:dyDescent="0.25">
      <c r="A6846">
        <v>77</v>
      </c>
      <c r="B6846" t="s">
        <v>6037</v>
      </c>
      <c r="C6846" t="s">
        <v>13</v>
      </c>
      <c r="D6846" t="s">
        <v>13</v>
      </c>
      <c r="E6846" t="s">
        <v>13</v>
      </c>
      <c r="F6846" s="1">
        <v>36311572</v>
      </c>
      <c r="G6846">
        <v>3001</v>
      </c>
      <c r="H6846" s="1">
        <v>36611066</v>
      </c>
      <c r="I6846" s="2">
        <v>44110</v>
      </c>
      <c r="J6846" t="s">
        <v>14</v>
      </c>
      <c r="K6846" t="b">
        <v>0</v>
      </c>
      <c r="L6846">
        <v>2004</v>
      </c>
    </row>
    <row r="6847" spans="1:12" x14ac:dyDescent="0.25">
      <c r="A6847">
        <v>78</v>
      </c>
      <c r="B6847" t="s">
        <v>6038</v>
      </c>
      <c r="C6847" t="s">
        <v>13</v>
      </c>
      <c r="D6847" t="s">
        <v>13</v>
      </c>
      <c r="E6847" t="s">
        <v>13</v>
      </c>
      <c r="F6847" s="1">
        <v>34400739</v>
      </c>
      <c r="G6847">
        <v>1357</v>
      </c>
      <c r="H6847" s="1">
        <v>34400301</v>
      </c>
      <c r="I6847" s="2">
        <v>43909</v>
      </c>
      <c r="J6847" t="s">
        <v>4345</v>
      </c>
      <c r="K6847" t="b">
        <v>0</v>
      </c>
      <c r="L6847">
        <v>2004</v>
      </c>
    </row>
    <row r="6848" spans="1:12" x14ac:dyDescent="0.25">
      <c r="A6848">
        <v>79</v>
      </c>
      <c r="B6848" t="s">
        <v>5760</v>
      </c>
      <c r="C6848" t="s">
        <v>13</v>
      </c>
      <c r="D6848" t="s">
        <v>13</v>
      </c>
      <c r="E6848" t="s">
        <v>13</v>
      </c>
      <c r="F6848" s="1">
        <v>34310570</v>
      </c>
      <c r="G6848">
        <v>1093</v>
      </c>
      <c r="H6848" s="1">
        <v>34469210</v>
      </c>
      <c r="I6848" s="2">
        <v>44189</v>
      </c>
      <c r="J6848" t="s">
        <v>4688</v>
      </c>
      <c r="K6848" t="b">
        <v>0</v>
      </c>
      <c r="L6848">
        <v>2004</v>
      </c>
    </row>
    <row r="6849" spans="1:12" x14ac:dyDescent="0.25">
      <c r="A6849">
        <v>80</v>
      </c>
      <c r="B6849" t="s">
        <v>6039</v>
      </c>
      <c r="C6849" t="s">
        <v>13</v>
      </c>
      <c r="D6849" t="s">
        <v>13</v>
      </c>
      <c r="E6849" t="s">
        <v>13</v>
      </c>
      <c r="F6849" s="1">
        <v>33963605</v>
      </c>
      <c r="G6849">
        <v>2445</v>
      </c>
      <c r="H6849" s="1">
        <v>34297191</v>
      </c>
      <c r="I6849" s="2">
        <v>44159</v>
      </c>
      <c r="J6849" t="s">
        <v>20</v>
      </c>
      <c r="K6849" t="b">
        <v>0</v>
      </c>
      <c r="L6849">
        <v>2004</v>
      </c>
    </row>
    <row r="6850" spans="1:12" x14ac:dyDescent="0.25">
      <c r="A6850">
        <v>81</v>
      </c>
      <c r="B6850" t="s">
        <v>6040</v>
      </c>
      <c r="C6850" t="s">
        <v>13</v>
      </c>
      <c r="D6850" t="s">
        <v>13</v>
      </c>
      <c r="E6850" t="s">
        <v>13</v>
      </c>
      <c r="F6850" s="1">
        <v>33812504</v>
      </c>
      <c r="G6850">
        <v>2649</v>
      </c>
      <c r="H6850" s="1">
        <v>33810189</v>
      </c>
      <c r="I6850" s="2">
        <v>43937</v>
      </c>
      <c r="J6850" t="s">
        <v>2963</v>
      </c>
      <c r="K6850" t="b">
        <v>0</v>
      </c>
      <c r="L6850">
        <v>2004</v>
      </c>
    </row>
    <row r="6851" spans="1:12" x14ac:dyDescent="0.25">
      <c r="A6851">
        <v>82</v>
      </c>
      <c r="B6851" t="s">
        <v>6041</v>
      </c>
      <c r="C6851" t="s">
        <v>13</v>
      </c>
      <c r="D6851" t="s">
        <v>13</v>
      </c>
      <c r="E6851" t="s">
        <v>13</v>
      </c>
      <c r="F6851" s="1">
        <v>32736542</v>
      </c>
      <c r="G6851">
        <v>2620</v>
      </c>
      <c r="H6851" s="1">
        <v>32786074</v>
      </c>
      <c r="I6851" s="2">
        <v>44119</v>
      </c>
      <c r="J6851" t="s">
        <v>24</v>
      </c>
      <c r="K6851" t="b">
        <v>0</v>
      </c>
      <c r="L6851">
        <v>2004</v>
      </c>
    </row>
    <row r="6852" spans="1:12" x14ac:dyDescent="0.25">
      <c r="A6852">
        <v>83</v>
      </c>
      <c r="B6852" t="s">
        <v>6042</v>
      </c>
      <c r="C6852" t="s">
        <v>13</v>
      </c>
      <c r="D6852" t="s">
        <v>13</v>
      </c>
      <c r="E6852" t="s">
        <v>13</v>
      </c>
      <c r="F6852" s="1">
        <v>32682342</v>
      </c>
      <c r="G6852">
        <v>2705</v>
      </c>
      <c r="H6852" s="1">
        <v>32682342</v>
      </c>
      <c r="I6852" s="2">
        <v>43909</v>
      </c>
      <c r="J6852" t="s">
        <v>20</v>
      </c>
      <c r="K6852" t="b">
        <v>0</v>
      </c>
      <c r="L6852">
        <v>2004</v>
      </c>
    </row>
    <row r="6853" spans="1:12" x14ac:dyDescent="0.25">
      <c r="A6853">
        <v>84</v>
      </c>
      <c r="B6853" t="s">
        <v>6043</v>
      </c>
      <c r="C6853" t="s">
        <v>13</v>
      </c>
      <c r="D6853" t="s">
        <v>13</v>
      </c>
      <c r="E6853" t="s">
        <v>13</v>
      </c>
      <c r="F6853" s="1">
        <v>32238923</v>
      </c>
      <c r="G6853">
        <v>2905</v>
      </c>
      <c r="H6853" s="1">
        <v>32238923</v>
      </c>
      <c r="I6853" s="2">
        <v>44070</v>
      </c>
      <c r="J6853" t="s">
        <v>4418</v>
      </c>
      <c r="K6853" t="b">
        <v>0</v>
      </c>
      <c r="L6853">
        <v>2004</v>
      </c>
    </row>
    <row r="6854" spans="1:12" x14ac:dyDescent="0.25">
      <c r="A6854">
        <v>85</v>
      </c>
      <c r="B6854" t="s">
        <v>6044</v>
      </c>
      <c r="C6854" t="s">
        <v>13</v>
      </c>
      <c r="D6854" t="s">
        <v>13</v>
      </c>
      <c r="E6854" t="s">
        <v>13</v>
      </c>
      <c r="F6854" s="1">
        <v>32005186</v>
      </c>
      <c r="G6854">
        <v>2763</v>
      </c>
      <c r="H6854" s="1">
        <v>32003620</v>
      </c>
      <c r="I6854" s="2">
        <v>44084</v>
      </c>
      <c r="J6854" t="s">
        <v>542</v>
      </c>
      <c r="K6854" t="b">
        <v>0</v>
      </c>
      <c r="L6854">
        <v>2004</v>
      </c>
    </row>
    <row r="6855" spans="1:12" x14ac:dyDescent="0.25">
      <c r="A6855">
        <v>86</v>
      </c>
      <c r="B6855" t="s">
        <v>5486</v>
      </c>
      <c r="C6855" t="s">
        <v>13</v>
      </c>
      <c r="D6855" t="s">
        <v>13</v>
      </c>
      <c r="E6855" t="s">
        <v>13</v>
      </c>
      <c r="F6855" s="1">
        <v>31404757</v>
      </c>
      <c r="G6855">
        <v>2938</v>
      </c>
      <c r="H6855" s="1">
        <v>111127263</v>
      </c>
      <c r="I6855" s="2">
        <v>44170</v>
      </c>
      <c r="J6855" t="s">
        <v>20</v>
      </c>
      <c r="K6855" t="b">
        <v>0</v>
      </c>
      <c r="L6855">
        <v>2004</v>
      </c>
    </row>
    <row r="6856" spans="1:12" x14ac:dyDescent="0.25">
      <c r="A6856">
        <v>87</v>
      </c>
      <c r="B6856" t="s">
        <v>6045</v>
      </c>
      <c r="C6856" t="s">
        <v>13</v>
      </c>
      <c r="D6856" t="s">
        <v>13</v>
      </c>
      <c r="E6856" t="s">
        <v>13</v>
      </c>
      <c r="F6856" s="1">
        <v>31203964</v>
      </c>
      <c r="G6856">
        <v>1326</v>
      </c>
      <c r="H6856" s="1">
        <v>31203964</v>
      </c>
      <c r="I6856" s="2">
        <v>43928</v>
      </c>
      <c r="J6856" t="s">
        <v>2862</v>
      </c>
      <c r="K6856" t="b">
        <v>0</v>
      </c>
      <c r="L6856">
        <v>2004</v>
      </c>
    </row>
    <row r="6857" spans="1:12" x14ac:dyDescent="0.25">
      <c r="A6857">
        <v>88</v>
      </c>
      <c r="B6857" t="s">
        <v>6046</v>
      </c>
      <c r="C6857" t="s">
        <v>13</v>
      </c>
      <c r="D6857" t="s">
        <v>13</v>
      </c>
      <c r="E6857" t="s">
        <v>13</v>
      </c>
      <c r="F6857" s="1">
        <v>30612360</v>
      </c>
      <c r="G6857">
        <v>2709</v>
      </c>
      <c r="H6857" s="1">
        <v>30610863</v>
      </c>
      <c r="I6857" s="2">
        <v>44049</v>
      </c>
      <c r="J6857" t="s">
        <v>2963</v>
      </c>
      <c r="K6857" t="b">
        <v>0</v>
      </c>
      <c r="L6857">
        <v>2004</v>
      </c>
    </row>
    <row r="6858" spans="1:12" x14ac:dyDescent="0.25">
      <c r="A6858">
        <v>89</v>
      </c>
      <c r="B6858" t="s">
        <v>5651</v>
      </c>
      <c r="C6858" t="s">
        <v>13</v>
      </c>
      <c r="D6858" t="s">
        <v>13</v>
      </c>
      <c r="E6858" t="s">
        <v>13</v>
      </c>
      <c r="F6858" s="1">
        <v>29976515</v>
      </c>
      <c r="G6858">
        <v>967</v>
      </c>
      <c r="H6858" s="1">
        <v>31041759</v>
      </c>
      <c r="I6858" s="2">
        <v>44184</v>
      </c>
      <c r="J6858" t="s">
        <v>194</v>
      </c>
      <c r="K6858" t="b">
        <v>0</v>
      </c>
      <c r="L6858">
        <v>2004</v>
      </c>
    </row>
    <row r="6859" spans="1:12" x14ac:dyDescent="0.25">
      <c r="A6859">
        <v>90</v>
      </c>
      <c r="B6859" t="s">
        <v>6047</v>
      </c>
      <c r="C6859" t="s">
        <v>13</v>
      </c>
      <c r="D6859" t="s">
        <v>13</v>
      </c>
      <c r="E6859" t="s">
        <v>13</v>
      </c>
      <c r="F6859" s="1">
        <v>29331068</v>
      </c>
      <c r="G6859">
        <v>2503</v>
      </c>
      <c r="H6859" s="1">
        <v>29331068</v>
      </c>
      <c r="I6859" s="2">
        <v>43881</v>
      </c>
      <c r="J6859" t="s">
        <v>194</v>
      </c>
      <c r="K6859" t="b">
        <v>0</v>
      </c>
      <c r="L6859">
        <v>2004</v>
      </c>
    </row>
    <row r="6860" spans="1:12" x14ac:dyDescent="0.25">
      <c r="A6860">
        <v>91</v>
      </c>
      <c r="B6860" t="s">
        <v>5548</v>
      </c>
      <c r="C6860" t="s">
        <v>13</v>
      </c>
      <c r="D6860" t="s">
        <v>13</v>
      </c>
      <c r="E6860" t="s">
        <v>13</v>
      </c>
      <c r="F6860" s="1">
        <v>28768374</v>
      </c>
      <c r="G6860">
        <v>2762</v>
      </c>
      <c r="H6860" s="1">
        <v>53790451</v>
      </c>
      <c r="I6860" s="2">
        <v>44190</v>
      </c>
      <c r="J6860" t="s">
        <v>24</v>
      </c>
      <c r="K6860" t="b">
        <v>0</v>
      </c>
      <c r="L6860">
        <v>2004</v>
      </c>
    </row>
    <row r="6861" spans="1:12" x14ac:dyDescent="0.25">
      <c r="A6861">
        <v>92</v>
      </c>
      <c r="B6861" t="s">
        <v>6048</v>
      </c>
      <c r="C6861" t="s">
        <v>13</v>
      </c>
      <c r="D6861" t="s">
        <v>13</v>
      </c>
      <c r="E6861" t="s">
        <v>13</v>
      </c>
      <c r="F6861" s="1">
        <v>28176497</v>
      </c>
      <c r="G6861">
        <v>2711</v>
      </c>
      <c r="H6861" s="1">
        <v>28176497</v>
      </c>
      <c r="I6861" s="2">
        <v>43923</v>
      </c>
      <c r="J6861" t="s">
        <v>24</v>
      </c>
      <c r="K6861" t="b">
        <v>0</v>
      </c>
      <c r="L6861">
        <v>2004</v>
      </c>
    </row>
    <row r="6862" spans="1:12" x14ac:dyDescent="0.25">
      <c r="A6862">
        <v>93</v>
      </c>
      <c r="B6862" t="s">
        <v>6049</v>
      </c>
      <c r="C6862" t="s">
        <v>13</v>
      </c>
      <c r="D6862" t="s">
        <v>13</v>
      </c>
      <c r="E6862" t="s">
        <v>13</v>
      </c>
      <c r="F6862" s="1">
        <v>28064533</v>
      </c>
      <c r="G6862">
        <v>2819</v>
      </c>
      <c r="H6862" s="1">
        <v>28331233</v>
      </c>
      <c r="I6862" s="2">
        <v>44147</v>
      </c>
      <c r="J6862" t="s">
        <v>542</v>
      </c>
      <c r="K6862" t="b">
        <v>0</v>
      </c>
      <c r="L6862">
        <v>2004</v>
      </c>
    </row>
    <row r="6863" spans="1:12" x14ac:dyDescent="0.25">
      <c r="A6863">
        <v>94</v>
      </c>
      <c r="B6863" t="s">
        <v>6050</v>
      </c>
      <c r="C6863" t="s">
        <v>13</v>
      </c>
      <c r="D6863" t="s">
        <v>13</v>
      </c>
      <c r="E6863" t="s">
        <v>13</v>
      </c>
      <c r="F6863" s="1">
        <v>26745860</v>
      </c>
      <c r="G6863">
        <v>813</v>
      </c>
      <c r="H6863" s="1">
        <v>26782316</v>
      </c>
      <c r="I6863" s="2">
        <v>44040</v>
      </c>
      <c r="J6863" t="s">
        <v>2862</v>
      </c>
      <c r="K6863" t="b">
        <v>0</v>
      </c>
      <c r="L6863">
        <v>2004</v>
      </c>
    </row>
    <row r="6864" spans="1:12" x14ac:dyDescent="0.25">
      <c r="A6864">
        <v>95</v>
      </c>
      <c r="B6864" t="s">
        <v>6051</v>
      </c>
      <c r="C6864" t="s">
        <v>13</v>
      </c>
      <c r="D6864" t="s">
        <v>13</v>
      </c>
      <c r="E6864" t="s">
        <v>13</v>
      </c>
      <c r="F6864" s="1">
        <v>26486622</v>
      </c>
      <c r="G6864">
        <v>2587</v>
      </c>
      <c r="H6864" s="1">
        <v>42726869</v>
      </c>
      <c r="I6864" s="2">
        <v>44182</v>
      </c>
      <c r="J6864" t="s">
        <v>1608</v>
      </c>
      <c r="K6864" t="b">
        <v>0</v>
      </c>
      <c r="L6864">
        <v>2004</v>
      </c>
    </row>
    <row r="6865" spans="1:12" x14ac:dyDescent="0.25">
      <c r="A6865">
        <v>96</v>
      </c>
      <c r="B6865" t="s">
        <v>5553</v>
      </c>
      <c r="C6865" t="s">
        <v>13</v>
      </c>
      <c r="D6865" t="s">
        <v>13</v>
      </c>
      <c r="E6865" t="s">
        <v>13</v>
      </c>
      <c r="F6865" s="1">
        <v>26351143</v>
      </c>
      <c r="G6865">
        <v>2813</v>
      </c>
      <c r="H6865" s="1">
        <v>48462608</v>
      </c>
      <c r="I6865" s="2">
        <v>44190</v>
      </c>
      <c r="J6865" t="s">
        <v>29</v>
      </c>
      <c r="K6865" t="b">
        <v>0</v>
      </c>
      <c r="L6865">
        <v>2004</v>
      </c>
    </row>
    <row r="6866" spans="1:12" x14ac:dyDescent="0.25">
      <c r="A6866">
        <v>97</v>
      </c>
      <c r="B6866" t="s">
        <v>6052</v>
      </c>
      <c r="C6866" t="s">
        <v>13</v>
      </c>
      <c r="D6866" t="s">
        <v>13</v>
      </c>
      <c r="E6866" t="s">
        <v>13</v>
      </c>
      <c r="F6866" s="1">
        <v>26180374</v>
      </c>
      <c r="G6866">
        <v>2744</v>
      </c>
      <c r="H6866" s="1">
        <v>48116322</v>
      </c>
      <c r="I6866" s="2">
        <v>44190</v>
      </c>
      <c r="J6866" t="s">
        <v>14</v>
      </c>
      <c r="K6866" t="b">
        <v>0</v>
      </c>
      <c r="L6866">
        <v>2004</v>
      </c>
    </row>
    <row r="6867" spans="1:12" x14ac:dyDescent="0.25">
      <c r="A6867">
        <v>98</v>
      </c>
      <c r="B6867" t="s">
        <v>6053</v>
      </c>
      <c r="C6867" t="s">
        <v>13</v>
      </c>
      <c r="D6867" t="s">
        <v>13</v>
      </c>
      <c r="E6867" t="s">
        <v>13</v>
      </c>
      <c r="F6867" s="1">
        <v>25757869</v>
      </c>
      <c r="G6867">
        <v>1098</v>
      </c>
      <c r="H6867" s="1">
        <v>33987757</v>
      </c>
      <c r="I6867" s="2">
        <v>44168</v>
      </c>
      <c r="J6867" t="s">
        <v>1608</v>
      </c>
      <c r="K6867" t="b">
        <v>0</v>
      </c>
      <c r="L6867">
        <v>2004</v>
      </c>
    </row>
    <row r="6868" spans="1:12" x14ac:dyDescent="0.25">
      <c r="A6868">
        <v>99</v>
      </c>
      <c r="B6868" t="s">
        <v>6054</v>
      </c>
      <c r="C6868" t="s">
        <v>13</v>
      </c>
      <c r="D6868" t="s">
        <v>13</v>
      </c>
      <c r="E6868" t="s">
        <v>13</v>
      </c>
      <c r="F6868" s="1">
        <v>25293276</v>
      </c>
      <c r="G6868">
        <v>1821</v>
      </c>
      <c r="H6868" s="1">
        <v>25268157</v>
      </c>
      <c r="I6868" s="2">
        <v>43916</v>
      </c>
      <c r="J6868" t="s">
        <v>1159</v>
      </c>
      <c r="K6868" t="b">
        <v>0</v>
      </c>
      <c r="L6868">
        <v>2004</v>
      </c>
    </row>
    <row r="6869" spans="1:12" x14ac:dyDescent="0.25">
      <c r="A6869">
        <v>100</v>
      </c>
      <c r="B6869" t="s">
        <v>5521</v>
      </c>
      <c r="C6869" t="s">
        <v>13</v>
      </c>
      <c r="D6869" t="s">
        <v>13</v>
      </c>
      <c r="E6869" t="s">
        <v>13</v>
      </c>
      <c r="F6869" s="1">
        <v>25266797</v>
      </c>
      <c r="G6869">
        <v>2714</v>
      </c>
      <c r="H6869" s="1">
        <v>63860942</v>
      </c>
      <c r="I6869" s="2">
        <v>44184</v>
      </c>
      <c r="J6869" t="s">
        <v>4631</v>
      </c>
      <c r="K6869" t="b">
        <v>0</v>
      </c>
      <c r="L6869">
        <v>2004</v>
      </c>
    </row>
    <row r="6870" spans="1:12" x14ac:dyDescent="0.25">
      <c r="A6870">
        <v>101</v>
      </c>
      <c r="B6870" t="s">
        <v>6055</v>
      </c>
      <c r="C6870" t="s">
        <v>13</v>
      </c>
      <c r="D6870" t="s">
        <v>13</v>
      </c>
      <c r="E6870" t="s">
        <v>13</v>
      </c>
      <c r="F6870" s="1">
        <v>25198598</v>
      </c>
      <c r="G6870">
        <v>2704</v>
      </c>
      <c r="H6870" s="1">
        <v>25198598</v>
      </c>
      <c r="I6870" s="2">
        <v>43888</v>
      </c>
      <c r="J6870" t="s">
        <v>24</v>
      </c>
      <c r="K6870" t="b">
        <v>0</v>
      </c>
      <c r="L6870">
        <v>2004</v>
      </c>
    </row>
    <row r="6871" spans="1:12" x14ac:dyDescent="0.25">
      <c r="A6871">
        <v>102</v>
      </c>
      <c r="B6871" t="s">
        <v>751</v>
      </c>
      <c r="C6871" t="s">
        <v>13</v>
      </c>
      <c r="D6871" t="s">
        <v>13</v>
      </c>
      <c r="E6871" t="s">
        <v>13</v>
      </c>
      <c r="F6871" s="1">
        <v>24088726</v>
      </c>
      <c r="G6871">
        <v>2530</v>
      </c>
      <c r="H6871" s="1">
        <v>102610330</v>
      </c>
      <c r="I6871" s="2">
        <v>44182</v>
      </c>
      <c r="J6871" t="s">
        <v>1159</v>
      </c>
      <c r="K6871" t="b">
        <v>0</v>
      </c>
      <c r="L6871">
        <v>2004</v>
      </c>
    </row>
    <row r="6872" spans="1:12" x14ac:dyDescent="0.25">
      <c r="A6872">
        <v>103</v>
      </c>
      <c r="B6872" t="s">
        <v>6056</v>
      </c>
      <c r="C6872" t="s">
        <v>13</v>
      </c>
      <c r="D6872" t="s">
        <v>13</v>
      </c>
      <c r="E6872" t="s">
        <v>13</v>
      </c>
      <c r="F6872" s="1">
        <v>24008137</v>
      </c>
      <c r="G6872">
        <v>2801</v>
      </c>
      <c r="H6872" s="1">
        <v>24008137</v>
      </c>
      <c r="I6872" s="2">
        <v>43998</v>
      </c>
      <c r="J6872" t="s">
        <v>194</v>
      </c>
      <c r="K6872" t="b">
        <v>0</v>
      </c>
      <c r="L6872">
        <v>2004</v>
      </c>
    </row>
    <row r="6873" spans="1:12" x14ac:dyDescent="0.25">
      <c r="A6873">
        <v>104</v>
      </c>
      <c r="B6873" t="s">
        <v>6057</v>
      </c>
      <c r="C6873" t="s">
        <v>13</v>
      </c>
      <c r="D6873" t="s">
        <v>13</v>
      </c>
      <c r="E6873" t="s">
        <v>13</v>
      </c>
      <c r="F6873" s="1">
        <v>23630159</v>
      </c>
      <c r="G6873">
        <v>2973</v>
      </c>
      <c r="H6873" s="1">
        <v>23630159</v>
      </c>
      <c r="I6873" s="2">
        <v>43902</v>
      </c>
      <c r="J6873" t="s">
        <v>38</v>
      </c>
      <c r="K6873" t="b">
        <v>0</v>
      </c>
      <c r="L6873">
        <v>2004</v>
      </c>
    </row>
    <row r="6874" spans="1:12" x14ac:dyDescent="0.25">
      <c r="A6874">
        <v>105</v>
      </c>
      <c r="B6874" t="s">
        <v>6058</v>
      </c>
      <c r="C6874" t="s">
        <v>13</v>
      </c>
      <c r="D6874" t="s">
        <v>13</v>
      </c>
      <c r="E6874" t="s">
        <v>13</v>
      </c>
      <c r="F6874" s="1">
        <v>22948987</v>
      </c>
      <c r="G6874">
        <v>2149</v>
      </c>
      <c r="H6874" s="1">
        <v>22918387</v>
      </c>
      <c r="I6874" s="2">
        <v>43930</v>
      </c>
      <c r="J6874" t="s">
        <v>1159</v>
      </c>
      <c r="K6874" t="b">
        <v>0</v>
      </c>
      <c r="L6874">
        <v>2004</v>
      </c>
    </row>
    <row r="6875" spans="1:12" x14ac:dyDescent="0.25">
      <c r="A6875">
        <v>106</v>
      </c>
      <c r="B6875" t="s">
        <v>6059</v>
      </c>
      <c r="C6875" t="s">
        <v>13</v>
      </c>
      <c r="D6875" t="s">
        <v>13</v>
      </c>
      <c r="E6875" t="s">
        <v>13</v>
      </c>
      <c r="F6875" s="1">
        <v>22675510</v>
      </c>
      <c r="G6875">
        <v>1411</v>
      </c>
      <c r="H6875" s="1">
        <v>51680613</v>
      </c>
      <c r="I6875" s="2">
        <v>44147</v>
      </c>
      <c r="J6875" t="s">
        <v>1159</v>
      </c>
      <c r="K6875" t="b">
        <v>0</v>
      </c>
      <c r="L6875">
        <v>2004</v>
      </c>
    </row>
    <row r="6876" spans="1:12" x14ac:dyDescent="0.25">
      <c r="A6876">
        <v>107</v>
      </c>
      <c r="B6876" t="s">
        <v>6060</v>
      </c>
      <c r="C6876" t="s">
        <v>13</v>
      </c>
      <c r="D6876" t="s">
        <v>13</v>
      </c>
      <c r="E6876" t="s">
        <v>13</v>
      </c>
      <c r="F6876" s="1">
        <v>22414961</v>
      </c>
      <c r="G6876">
        <v>2609</v>
      </c>
      <c r="H6876" s="1">
        <v>22414961</v>
      </c>
      <c r="I6876" s="2">
        <v>43930</v>
      </c>
      <c r="J6876" t="s">
        <v>194</v>
      </c>
      <c r="K6876" t="b">
        <v>0</v>
      </c>
      <c r="L6876">
        <v>2004</v>
      </c>
    </row>
    <row r="6877" spans="1:12" x14ac:dyDescent="0.25">
      <c r="A6877">
        <v>108</v>
      </c>
      <c r="B6877" t="s">
        <v>6061</v>
      </c>
      <c r="C6877" t="s">
        <v>13</v>
      </c>
      <c r="D6877" t="s">
        <v>13</v>
      </c>
      <c r="E6877" t="s">
        <v>13</v>
      </c>
      <c r="F6877" s="1">
        <v>21811187</v>
      </c>
      <c r="G6877">
        <v>2736</v>
      </c>
      <c r="H6877" s="1">
        <v>21811187</v>
      </c>
      <c r="I6877" s="2">
        <v>44091</v>
      </c>
      <c r="J6877" t="s">
        <v>194</v>
      </c>
      <c r="K6877" t="b">
        <v>0</v>
      </c>
      <c r="L6877">
        <v>2004</v>
      </c>
    </row>
    <row r="6878" spans="1:12" x14ac:dyDescent="0.25">
      <c r="A6878">
        <v>109</v>
      </c>
      <c r="B6878" t="s">
        <v>6062</v>
      </c>
      <c r="C6878" t="s">
        <v>13</v>
      </c>
      <c r="D6878" t="s">
        <v>13</v>
      </c>
      <c r="E6878" t="s">
        <v>13</v>
      </c>
      <c r="F6878" s="1">
        <v>21215059</v>
      </c>
      <c r="G6878">
        <v>2463</v>
      </c>
      <c r="H6878" s="1">
        <v>21215059</v>
      </c>
      <c r="I6878" s="2">
        <v>43846</v>
      </c>
      <c r="J6878" t="s">
        <v>20</v>
      </c>
      <c r="K6878" t="b">
        <v>0</v>
      </c>
      <c r="L6878">
        <v>2004</v>
      </c>
    </row>
    <row r="6879" spans="1:12" x14ac:dyDescent="0.25">
      <c r="A6879">
        <v>110</v>
      </c>
      <c r="B6879" t="s">
        <v>6063</v>
      </c>
      <c r="C6879" t="s">
        <v>13</v>
      </c>
      <c r="D6879" t="s">
        <v>13</v>
      </c>
      <c r="E6879" t="s">
        <v>13</v>
      </c>
      <c r="F6879" s="1">
        <v>20868408</v>
      </c>
      <c r="G6879">
        <v>1786</v>
      </c>
      <c r="H6879" s="1">
        <v>71503593</v>
      </c>
      <c r="I6879" s="2">
        <v>44126</v>
      </c>
      <c r="J6879" t="s">
        <v>2862</v>
      </c>
      <c r="K6879" t="b">
        <v>0</v>
      </c>
      <c r="L6879">
        <v>2004</v>
      </c>
    </row>
    <row r="6880" spans="1:12" x14ac:dyDescent="0.25">
      <c r="A6880">
        <v>111</v>
      </c>
      <c r="B6880" t="s">
        <v>6064</v>
      </c>
      <c r="C6880" t="s">
        <v>13</v>
      </c>
      <c r="D6880" t="s">
        <v>13</v>
      </c>
      <c r="E6880" t="s">
        <v>13</v>
      </c>
      <c r="F6880" s="1">
        <v>20698668</v>
      </c>
      <c r="G6880">
        <v>2445</v>
      </c>
      <c r="H6880" s="1">
        <v>20698668</v>
      </c>
      <c r="I6880" s="2">
        <v>44049</v>
      </c>
      <c r="J6880" t="s">
        <v>4631</v>
      </c>
      <c r="K6880" t="b">
        <v>0</v>
      </c>
      <c r="L6880">
        <v>2004</v>
      </c>
    </row>
    <row r="6881" spans="1:12" x14ac:dyDescent="0.25">
      <c r="A6881">
        <v>112</v>
      </c>
      <c r="B6881" t="s">
        <v>6065</v>
      </c>
      <c r="C6881" t="s">
        <v>13</v>
      </c>
      <c r="D6881" t="s">
        <v>13</v>
      </c>
      <c r="E6881" t="s">
        <v>13</v>
      </c>
      <c r="F6881" s="1">
        <v>19765868</v>
      </c>
      <c r="G6881">
        <v>2411</v>
      </c>
      <c r="H6881" s="1">
        <v>19765868</v>
      </c>
      <c r="I6881" s="2">
        <v>44056</v>
      </c>
      <c r="J6881" t="s">
        <v>20</v>
      </c>
      <c r="K6881" t="b">
        <v>0</v>
      </c>
      <c r="L6881">
        <v>2004</v>
      </c>
    </row>
    <row r="6882" spans="1:12" x14ac:dyDescent="0.25">
      <c r="A6882">
        <v>113</v>
      </c>
      <c r="B6882" t="s">
        <v>6066</v>
      </c>
      <c r="C6882" t="s">
        <v>13</v>
      </c>
      <c r="D6882" t="s">
        <v>13</v>
      </c>
      <c r="E6882" t="s">
        <v>13</v>
      </c>
      <c r="F6882" s="1">
        <v>19541074</v>
      </c>
      <c r="G6882">
        <v>73</v>
      </c>
      <c r="H6882" s="1">
        <v>21583831</v>
      </c>
      <c r="I6882" s="2">
        <v>43902</v>
      </c>
      <c r="J6882" t="s">
        <v>20</v>
      </c>
      <c r="K6882" t="b">
        <v>0</v>
      </c>
      <c r="L6882">
        <v>2004</v>
      </c>
    </row>
    <row r="6883" spans="1:12" x14ac:dyDescent="0.25">
      <c r="A6883">
        <v>114</v>
      </c>
      <c r="B6883" t="s">
        <v>6067</v>
      </c>
      <c r="C6883" t="s">
        <v>13</v>
      </c>
      <c r="D6883" t="s">
        <v>13</v>
      </c>
      <c r="E6883" t="s">
        <v>13</v>
      </c>
      <c r="F6883" s="1">
        <v>19176754</v>
      </c>
      <c r="G6883">
        <v>2181</v>
      </c>
      <c r="H6883" s="1">
        <v>19176754</v>
      </c>
      <c r="I6883" s="2">
        <v>44007</v>
      </c>
      <c r="J6883" t="s">
        <v>29</v>
      </c>
      <c r="K6883" t="b">
        <v>0</v>
      </c>
      <c r="L6883">
        <v>2004</v>
      </c>
    </row>
    <row r="6884" spans="1:12" x14ac:dyDescent="0.25">
      <c r="A6884">
        <v>115</v>
      </c>
      <c r="B6884" t="s">
        <v>6068</v>
      </c>
      <c r="C6884" t="s">
        <v>13</v>
      </c>
      <c r="D6884" t="s">
        <v>13</v>
      </c>
      <c r="E6884" t="s">
        <v>13</v>
      </c>
      <c r="F6884" s="1">
        <v>18249648</v>
      </c>
      <c r="G6884">
        <v>2163</v>
      </c>
      <c r="H6884" s="1">
        <v>18250550</v>
      </c>
      <c r="I6884" s="2">
        <v>44042</v>
      </c>
      <c r="J6884" t="s">
        <v>542</v>
      </c>
      <c r="K6884" t="b">
        <v>0</v>
      </c>
      <c r="L6884">
        <v>2004</v>
      </c>
    </row>
    <row r="6885" spans="1:12" x14ac:dyDescent="0.25">
      <c r="A6885">
        <v>116</v>
      </c>
      <c r="B6885" t="s">
        <v>6069</v>
      </c>
      <c r="C6885" t="s">
        <v>13</v>
      </c>
      <c r="D6885" t="s">
        <v>13</v>
      </c>
      <c r="E6885" t="s">
        <v>13</v>
      </c>
      <c r="F6885" s="1">
        <v>17795140</v>
      </c>
      <c r="G6885">
        <v>2449</v>
      </c>
      <c r="H6885" s="1">
        <v>17871255</v>
      </c>
      <c r="I6885" s="2">
        <v>43951</v>
      </c>
      <c r="J6885" t="s">
        <v>542</v>
      </c>
      <c r="K6885" t="b">
        <v>0</v>
      </c>
      <c r="L6885">
        <v>2004</v>
      </c>
    </row>
    <row r="6886" spans="1:12" x14ac:dyDescent="0.25">
      <c r="A6886">
        <v>117</v>
      </c>
      <c r="B6886" t="s">
        <v>6070</v>
      </c>
      <c r="C6886" t="s">
        <v>13</v>
      </c>
      <c r="D6886" t="s">
        <v>13</v>
      </c>
      <c r="E6886" t="s">
        <v>13</v>
      </c>
      <c r="F6886" s="1">
        <v>17771387</v>
      </c>
      <c r="G6886">
        <v>2544</v>
      </c>
      <c r="H6886" s="1">
        <v>17771387</v>
      </c>
      <c r="I6886" s="2">
        <v>43881</v>
      </c>
      <c r="J6886" t="s">
        <v>3324</v>
      </c>
      <c r="K6886" t="b">
        <v>0</v>
      </c>
      <c r="L6886">
        <v>2004</v>
      </c>
    </row>
    <row r="6887" spans="1:12" x14ac:dyDescent="0.25">
      <c r="A6887">
        <v>118</v>
      </c>
      <c r="B6887" t="s">
        <v>6071</v>
      </c>
      <c r="C6887" t="s">
        <v>13</v>
      </c>
      <c r="D6887" t="s">
        <v>13</v>
      </c>
      <c r="E6887" t="s">
        <v>13</v>
      </c>
      <c r="F6887" s="1">
        <v>17669609</v>
      </c>
      <c r="G6887">
        <v>1448</v>
      </c>
      <c r="H6887" s="1">
        <v>17669317</v>
      </c>
      <c r="I6887" s="2">
        <v>43839</v>
      </c>
      <c r="J6887" t="s">
        <v>1159</v>
      </c>
      <c r="K6887" t="b">
        <v>0</v>
      </c>
      <c r="L6887">
        <v>2004</v>
      </c>
    </row>
    <row r="6888" spans="1:12" x14ac:dyDescent="0.25">
      <c r="A6888">
        <v>119</v>
      </c>
      <c r="B6888" t="s">
        <v>6072</v>
      </c>
      <c r="C6888" t="s">
        <v>13</v>
      </c>
      <c r="D6888" t="s">
        <v>13</v>
      </c>
      <c r="E6888" t="s">
        <v>13</v>
      </c>
      <c r="F6888" s="1">
        <v>17083364</v>
      </c>
      <c r="G6888">
        <v>2062</v>
      </c>
      <c r="H6888" s="1">
        <v>17083732</v>
      </c>
      <c r="I6888" s="2">
        <v>44147</v>
      </c>
      <c r="J6888" t="s">
        <v>6073</v>
      </c>
      <c r="K6888" t="b">
        <v>0</v>
      </c>
      <c r="L6888">
        <v>2004</v>
      </c>
    </row>
    <row r="6889" spans="1:12" x14ac:dyDescent="0.25">
      <c r="A6889">
        <v>120</v>
      </c>
      <c r="B6889" t="s">
        <v>6074</v>
      </c>
      <c r="C6889" t="s">
        <v>13</v>
      </c>
      <c r="D6889" t="s">
        <v>13</v>
      </c>
      <c r="E6889" t="s">
        <v>13</v>
      </c>
      <c r="F6889" s="1">
        <v>17071962</v>
      </c>
      <c r="G6889">
        <v>2808</v>
      </c>
      <c r="H6889" s="1">
        <v>17071962</v>
      </c>
      <c r="I6889" s="2">
        <v>43853</v>
      </c>
      <c r="J6889" t="s">
        <v>3324</v>
      </c>
      <c r="K6889" t="b">
        <v>0</v>
      </c>
      <c r="L6889">
        <v>2004</v>
      </c>
    </row>
    <row r="6890" spans="1:12" x14ac:dyDescent="0.25">
      <c r="A6890">
        <v>121</v>
      </c>
      <c r="B6890" t="s">
        <v>6075</v>
      </c>
      <c r="C6890" t="s">
        <v>13</v>
      </c>
      <c r="D6890" t="s">
        <v>13</v>
      </c>
      <c r="E6890" t="s">
        <v>13</v>
      </c>
      <c r="F6890" s="1">
        <v>17001133</v>
      </c>
      <c r="G6890">
        <v>2039</v>
      </c>
      <c r="H6890" s="1">
        <v>17001133</v>
      </c>
      <c r="I6890" s="2">
        <v>44091</v>
      </c>
      <c r="J6890" t="s">
        <v>29</v>
      </c>
      <c r="K6890" t="b">
        <v>0</v>
      </c>
      <c r="L6890">
        <v>2004</v>
      </c>
    </row>
    <row r="6891" spans="1:12" x14ac:dyDescent="0.25">
      <c r="A6891">
        <v>122</v>
      </c>
      <c r="B6891" t="s">
        <v>6076</v>
      </c>
      <c r="C6891" t="s">
        <v>13</v>
      </c>
      <c r="D6891" t="s">
        <v>13</v>
      </c>
      <c r="E6891" t="s">
        <v>13</v>
      </c>
      <c r="F6891" s="1">
        <v>16703799</v>
      </c>
      <c r="G6891">
        <v>2848</v>
      </c>
      <c r="H6891" s="1">
        <v>16703799</v>
      </c>
      <c r="I6891" s="2">
        <v>43867</v>
      </c>
      <c r="J6891" t="s">
        <v>14</v>
      </c>
      <c r="K6891" t="b">
        <v>0</v>
      </c>
      <c r="L6891">
        <v>2004</v>
      </c>
    </row>
    <row r="6892" spans="1:12" x14ac:dyDescent="0.25">
      <c r="A6892">
        <v>123</v>
      </c>
      <c r="B6892" t="s">
        <v>6077</v>
      </c>
      <c r="C6892" t="s">
        <v>13</v>
      </c>
      <c r="D6892" t="s">
        <v>13</v>
      </c>
      <c r="E6892" t="s">
        <v>13</v>
      </c>
      <c r="F6892" s="1">
        <v>16328471</v>
      </c>
      <c r="G6892">
        <v>2654</v>
      </c>
      <c r="H6892" s="1">
        <v>16328471</v>
      </c>
      <c r="I6892" s="2">
        <v>43930</v>
      </c>
      <c r="J6892" t="s">
        <v>20</v>
      </c>
      <c r="K6892" t="b">
        <v>0</v>
      </c>
      <c r="L6892">
        <v>2004</v>
      </c>
    </row>
    <row r="6893" spans="1:12" x14ac:dyDescent="0.25">
      <c r="A6893">
        <v>124</v>
      </c>
      <c r="B6893" t="s">
        <v>6078</v>
      </c>
      <c r="C6893" t="s">
        <v>13</v>
      </c>
      <c r="D6893" t="s">
        <v>13</v>
      </c>
      <c r="E6893" t="s">
        <v>13</v>
      </c>
      <c r="F6893" s="1">
        <v>16134657</v>
      </c>
      <c r="G6893">
        <v>1054</v>
      </c>
      <c r="H6893" s="1">
        <v>16136476</v>
      </c>
      <c r="I6893" s="2">
        <v>44075</v>
      </c>
      <c r="J6893" t="s">
        <v>4345</v>
      </c>
      <c r="K6893" t="b">
        <v>0</v>
      </c>
      <c r="L6893">
        <v>2004</v>
      </c>
    </row>
    <row r="6894" spans="1:12" x14ac:dyDescent="0.25">
      <c r="A6894">
        <v>125</v>
      </c>
      <c r="B6894" t="s">
        <v>6079</v>
      </c>
      <c r="C6894" t="s">
        <v>13</v>
      </c>
      <c r="D6894" t="s">
        <v>13</v>
      </c>
      <c r="E6894" t="s">
        <v>13</v>
      </c>
      <c r="F6894" s="1">
        <v>15714234</v>
      </c>
      <c r="G6894">
        <v>2153</v>
      </c>
      <c r="H6894" s="1">
        <v>15714234</v>
      </c>
      <c r="I6894" s="2">
        <v>44077</v>
      </c>
      <c r="J6894" t="s">
        <v>14</v>
      </c>
      <c r="K6894" t="b">
        <v>0</v>
      </c>
      <c r="L6894">
        <v>2004</v>
      </c>
    </row>
    <row r="6895" spans="1:12" x14ac:dyDescent="0.25">
      <c r="A6895">
        <v>126</v>
      </c>
      <c r="B6895" t="s">
        <v>6080</v>
      </c>
      <c r="C6895" t="s">
        <v>13</v>
      </c>
      <c r="D6895" t="s">
        <v>13</v>
      </c>
      <c r="E6895" t="s">
        <v>13</v>
      </c>
      <c r="F6895" s="1">
        <v>15575375</v>
      </c>
      <c r="G6895">
        <v>272</v>
      </c>
      <c r="H6895" s="1">
        <v>16781387</v>
      </c>
      <c r="I6895" s="2">
        <v>44098</v>
      </c>
      <c r="J6895" t="s">
        <v>4345</v>
      </c>
      <c r="K6895" t="b">
        <v>0</v>
      </c>
      <c r="L6895">
        <v>2004</v>
      </c>
    </row>
    <row r="6896" spans="1:12" x14ac:dyDescent="0.25">
      <c r="A6896">
        <v>127</v>
      </c>
      <c r="B6896" t="s">
        <v>4471</v>
      </c>
      <c r="C6896" t="s">
        <v>13</v>
      </c>
      <c r="D6896" t="s">
        <v>13</v>
      </c>
      <c r="E6896" t="s">
        <v>13</v>
      </c>
      <c r="F6896" s="1">
        <v>14589444</v>
      </c>
      <c r="G6896">
        <v>2148</v>
      </c>
      <c r="H6896" s="1">
        <v>14589444</v>
      </c>
      <c r="I6896" s="2">
        <v>43930</v>
      </c>
      <c r="J6896" t="s">
        <v>14</v>
      </c>
      <c r="K6896" t="b">
        <v>0</v>
      </c>
      <c r="L6896">
        <v>2004</v>
      </c>
    </row>
    <row r="6897" spans="1:12" x14ac:dyDescent="0.25">
      <c r="A6897">
        <v>128</v>
      </c>
      <c r="B6897" t="s">
        <v>6081</v>
      </c>
      <c r="C6897" t="s">
        <v>13</v>
      </c>
      <c r="D6897" t="s">
        <v>13</v>
      </c>
      <c r="E6897" t="s">
        <v>13</v>
      </c>
      <c r="F6897" s="1">
        <v>14559140</v>
      </c>
      <c r="G6897">
        <v>2604</v>
      </c>
      <c r="H6897" s="1">
        <v>21009180</v>
      </c>
      <c r="I6897" s="2">
        <v>44182</v>
      </c>
      <c r="J6897" t="s">
        <v>14</v>
      </c>
      <c r="K6897" t="b">
        <v>0</v>
      </c>
      <c r="L6897">
        <v>2004</v>
      </c>
    </row>
    <row r="6898" spans="1:12" x14ac:dyDescent="0.25">
      <c r="A6898">
        <v>129</v>
      </c>
      <c r="B6898" t="s">
        <v>6082</v>
      </c>
      <c r="C6898" t="s">
        <v>13</v>
      </c>
      <c r="D6898" t="s">
        <v>13</v>
      </c>
      <c r="E6898" t="s">
        <v>13</v>
      </c>
      <c r="F6898" s="1">
        <v>14470947</v>
      </c>
      <c r="G6898">
        <v>2868</v>
      </c>
      <c r="H6898" s="1">
        <v>14470947</v>
      </c>
      <c r="I6898" s="2">
        <v>43881</v>
      </c>
      <c r="J6898" t="s">
        <v>14</v>
      </c>
      <c r="K6898" t="b">
        <v>0</v>
      </c>
      <c r="L6898">
        <v>2004</v>
      </c>
    </row>
    <row r="6899" spans="1:12" x14ac:dyDescent="0.25">
      <c r="A6899">
        <v>130</v>
      </c>
      <c r="B6899" t="s">
        <v>6083</v>
      </c>
      <c r="C6899" t="s">
        <v>13</v>
      </c>
      <c r="D6899" t="s">
        <v>13</v>
      </c>
      <c r="E6899" t="s">
        <v>13</v>
      </c>
      <c r="F6899" s="1">
        <v>14378469</v>
      </c>
      <c r="G6899">
        <v>2323</v>
      </c>
      <c r="H6899" s="1">
        <v>14379751</v>
      </c>
      <c r="I6899" s="2">
        <v>43951</v>
      </c>
      <c r="J6899" t="s">
        <v>2963</v>
      </c>
      <c r="K6899" t="b">
        <v>0</v>
      </c>
      <c r="L6899">
        <v>2004</v>
      </c>
    </row>
    <row r="6900" spans="1:12" x14ac:dyDescent="0.25">
      <c r="A6900">
        <v>131</v>
      </c>
      <c r="B6900" t="s">
        <v>6084</v>
      </c>
      <c r="C6900" t="s">
        <v>13</v>
      </c>
      <c r="D6900" t="s">
        <v>13</v>
      </c>
      <c r="E6900" t="s">
        <v>13</v>
      </c>
      <c r="F6900" s="1">
        <v>14190750</v>
      </c>
      <c r="G6900">
        <v>1566</v>
      </c>
      <c r="H6900" s="1">
        <v>14190750</v>
      </c>
      <c r="I6900" s="2">
        <v>43979</v>
      </c>
      <c r="J6900" t="s">
        <v>38</v>
      </c>
      <c r="K6900" t="b">
        <v>0</v>
      </c>
      <c r="L6900">
        <v>2004</v>
      </c>
    </row>
    <row r="6901" spans="1:12" x14ac:dyDescent="0.25">
      <c r="A6901">
        <v>132</v>
      </c>
      <c r="B6901" t="s">
        <v>6085</v>
      </c>
      <c r="C6901" t="s">
        <v>13</v>
      </c>
      <c r="D6901" t="s">
        <v>13</v>
      </c>
      <c r="E6901" t="s">
        <v>13</v>
      </c>
      <c r="F6901" s="1">
        <v>14161656</v>
      </c>
      <c r="G6901">
        <v>2042</v>
      </c>
      <c r="H6901" s="1">
        <v>14161590</v>
      </c>
      <c r="I6901" s="2">
        <v>43888</v>
      </c>
      <c r="J6901" t="s">
        <v>2963</v>
      </c>
      <c r="K6901" t="b">
        <v>0</v>
      </c>
      <c r="L6901">
        <v>2004</v>
      </c>
    </row>
    <row r="6902" spans="1:12" x14ac:dyDescent="0.25">
      <c r="A6902">
        <v>133</v>
      </c>
      <c r="B6902" t="s">
        <v>6086</v>
      </c>
      <c r="C6902" t="s">
        <v>13</v>
      </c>
      <c r="D6902" t="s">
        <v>13</v>
      </c>
      <c r="E6902" t="s">
        <v>13</v>
      </c>
      <c r="F6902" s="1">
        <v>14071441</v>
      </c>
      <c r="G6902">
        <v>3006</v>
      </c>
      <c r="H6902" s="1">
        <v>14071441</v>
      </c>
      <c r="I6902" s="2">
        <v>43958</v>
      </c>
      <c r="J6902" t="s">
        <v>20</v>
      </c>
      <c r="K6902" t="b">
        <v>0</v>
      </c>
      <c r="L6902">
        <v>2004</v>
      </c>
    </row>
    <row r="6903" spans="1:12" x14ac:dyDescent="0.25">
      <c r="A6903">
        <v>134</v>
      </c>
      <c r="B6903" t="s">
        <v>5536</v>
      </c>
      <c r="C6903" t="s">
        <v>13</v>
      </c>
      <c r="D6903" t="s">
        <v>13</v>
      </c>
      <c r="E6903" t="s">
        <v>13</v>
      </c>
      <c r="F6903" s="1">
        <v>13614949</v>
      </c>
      <c r="G6903">
        <v>882</v>
      </c>
      <c r="H6903" s="1">
        <v>44585453</v>
      </c>
      <c r="I6903" s="2">
        <v>44086</v>
      </c>
      <c r="J6903" t="s">
        <v>4345</v>
      </c>
      <c r="K6903" t="b">
        <v>0</v>
      </c>
      <c r="L6903">
        <v>2004</v>
      </c>
    </row>
    <row r="6904" spans="1:12" x14ac:dyDescent="0.25">
      <c r="A6904">
        <v>135</v>
      </c>
      <c r="B6904" t="s">
        <v>6087</v>
      </c>
      <c r="C6904" t="s">
        <v>13</v>
      </c>
      <c r="D6904" t="s">
        <v>13</v>
      </c>
      <c r="E6904" t="s">
        <v>13</v>
      </c>
      <c r="F6904" s="1">
        <v>13598653</v>
      </c>
      <c r="G6904">
        <v>2445</v>
      </c>
      <c r="H6904" s="1">
        <v>13562325</v>
      </c>
      <c r="I6904" s="2">
        <v>43951</v>
      </c>
      <c r="J6904" t="s">
        <v>3324</v>
      </c>
      <c r="K6904" t="b">
        <v>0</v>
      </c>
      <c r="L6904">
        <v>2004</v>
      </c>
    </row>
    <row r="6905" spans="1:12" x14ac:dyDescent="0.25">
      <c r="A6905">
        <v>136</v>
      </c>
      <c r="B6905" t="s">
        <v>6088</v>
      </c>
      <c r="C6905" t="s">
        <v>13</v>
      </c>
      <c r="D6905" t="s">
        <v>13</v>
      </c>
      <c r="E6905" t="s">
        <v>13</v>
      </c>
      <c r="F6905" s="1">
        <v>13542662</v>
      </c>
      <c r="G6905">
        <v>675</v>
      </c>
      <c r="H6905" s="1">
        <v>13542874</v>
      </c>
      <c r="I6905" s="2">
        <v>44098</v>
      </c>
      <c r="J6905" t="s">
        <v>6073</v>
      </c>
      <c r="K6905" t="b">
        <v>0</v>
      </c>
      <c r="L6905">
        <v>2004</v>
      </c>
    </row>
    <row r="6906" spans="1:12" x14ac:dyDescent="0.25">
      <c r="A6906">
        <v>137</v>
      </c>
      <c r="B6906" t="s">
        <v>6089</v>
      </c>
      <c r="C6906" t="s">
        <v>13</v>
      </c>
      <c r="D6906" t="s">
        <v>13</v>
      </c>
      <c r="E6906" t="s">
        <v>13</v>
      </c>
      <c r="F6906" s="1">
        <v>13456633</v>
      </c>
      <c r="G6906">
        <v>410</v>
      </c>
      <c r="H6906" s="1">
        <v>13456633</v>
      </c>
      <c r="I6906" s="2">
        <v>44014</v>
      </c>
      <c r="J6906" t="s">
        <v>18</v>
      </c>
      <c r="K6906" t="b">
        <v>0</v>
      </c>
      <c r="L6906">
        <v>2004</v>
      </c>
    </row>
    <row r="6907" spans="1:12" x14ac:dyDescent="0.25">
      <c r="A6907">
        <v>138</v>
      </c>
      <c r="B6907" t="s">
        <v>6090</v>
      </c>
      <c r="C6907" t="s">
        <v>13</v>
      </c>
      <c r="D6907" t="s">
        <v>13</v>
      </c>
      <c r="E6907" t="s">
        <v>13</v>
      </c>
      <c r="F6907" s="1">
        <v>13381998</v>
      </c>
      <c r="G6907">
        <v>2215</v>
      </c>
      <c r="H6907" s="1">
        <v>13399812</v>
      </c>
      <c r="I6907" s="2">
        <v>44140</v>
      </c>
      <c r="J6907" t="s">
        <v>24</v>
      </c>
      <c r="K6907" t="b">
        <v>0</v>
      </c>
      <c r="L6907">
        <v>2004</v>
      </c>
    </row>
    <row r="6908" spans="1:12" x14ac:dyDescent="0.25">
      <c r="A6908">
        <v>139</v>
      </c>
      <c r="B6908" t="s">
        <v>6091</v>
      </c>
      <c r="C6908" t="s">
        <v>13</v>
      </c>
      <c r="D6908" t="s">
        <v>13</v>
      </c>
      <c r="E6908" t="s">
        <v>13</v>
      </c>
      <c r="F6908" s="1">
        <v>13001257</v>
      </c>
      <c r="G6908">
        <v>2598</v>
      </c>
      <c r="H6908" s="1">
        <v>13001257</v>
      </c>
      <c r="I6908" s="2">
        <v>44077</v>
      </c>
      <c r="J6908" t="s">
        <v>38</v>
      </c>
      <c r="K6908" t="b">
        <v>0</v>
      </c>
      <c r="L6908">
        <v>2004</v>
      </c>
    </row>
    <row r="6909" spans="1:12" x14ac:dyDescent="0.25">
      <c r="A6909">
        <v>140</v>
      </c>
      <c r="B6909" t="s">
        <v>1494</v>
      </c>
      <c r="C6909" t="s">
        <v>13</v>
      </c>
      <c r="D6909" t="s">
        <v>13</v>
      </c>
      <c r="E6909" t="s">
        <v>13</v>
      </c>
      <c r="F6909" s="1">
        <v>12956893</v>
      </c>
      <c r="G6909">
        <v>1515</v>
      </c>
      <c r="H6909" s="1">
        <v>51268815</v>
      </c>
      <c r="I6909" s="2">
        <v>44187</v>
      </c>
      <c r="J6909" t="s">
        <v>20</v>
      </c>
      <c r="K6909" t="b">
        <v>0</v>
      </c>
      <c r="L6909">
        <v>2004</v>
      </c>
    </row>
    <row r="6910" spans="1:12" x14ac:dyDescent="0.25">
      <c r="A6910">
        <v>141</v>
      </c>
      <c r="B6910" t="s">
        <v>6092</v>
      </c>
      <c r="C6910" t="s">
        <v>13</v>
      </c>
      <c r="D6910" t="s">
        <v>13</v>
      </c>
      <c r="E6910" t="s">
        <v>13</v>
      </c>
      <c r="F6910" s="1">
        <v>12872058</v>
      </c>
      <c r="G6910">
        <v>1718</v>
      </c>
      <c r="H6910" s="1">
        <v>22163442</v>
      </c>
      <c r="I6910" s="2">
        <v>44190</v>
      </c>
      <c r="J6910" t="s">
        <v>2652</v>
      </c>
      <c r="K6910" t="b">
        <v>0</v>
      </c>
      <c r="L6910">
        <v>2004</v>
      </c>
    </row>
    <row r="6911" spans="1:12" x14ac:dyDescent="0.25">
      <c r="A6911">
        <v>142</v>
      </c>
      <c r="B6911" t="s">
        <v>6093</v>
      </c>
      <c r="C6911" t="s">
        <v>13</v>
      </c>
      <c r="D6911" t="s">
        <v>13</v>
      </c>
      <c r="E6911" t="s">
        <v>13</v>
      </c>
      <c r="F6911" s="1">
        <v>12576126</v>
      </c>
      <c r="G6911">
        <v>901</v>
      </c>
      <c r="H6911" s="1">
        <v>12785432</v>
      </c>
      <c r="I6911" s="2">
        <v>44105</v>
      </c>
      <c r="J6911" t="s">
        <v>2862</v>
      </c>
      <c r="K6911" t="b">
        <v>0</v>
      </c>
      <c r="L6911">
        <v>2004</v>
      </c>
    </row>
    <row r="6912" spans="1:12" x14ac:dyDescent="0.25">
      <c r="A6912">
        <v>143</v>
      </c>
      <c r="B6912" t="s">
        <v>5483</v>
      </c>
      <c r="C6912" t="s">
        <v>13</v>
      </c>
      <c r="D6912" t="s">
        <v>13</v>
      </c>
      <c r="E6912" t="s">
        <v>13</v>
      </c>
      <c r="F6912" s="1">
        <v>12396172</v>
      </c>
      <c r="G6912">
        <v>3101</v>
      </c>
      <c r="H6912" s="1">
        <v>93927920</v>
      </c>
      <c r="I6912" s="2">
        <v>44149</v>
      </c>
      <c r="J6912" t="s">
        <v>14</v>
      </c>
      <c r="K6912" t="b">
        <v>0</v>
      </c>
      <c r="L6912">
        <v>2004</v>
      </c>
    </row>
    <row r="6913" spans="1:12" x14ac:dyDescent="0.25">
      <c r="A6913">
        <v>144</v>
      </c>
      <c r="B6913" t="s">
        <v>6094</v>
      </c>
      <c r="C6913" t="s">
        <v>13</v>
      </c>
      <c r="D6913" t="s">
        <v>13</v>
      </c>
      <c r="E6913" t="s">
        <v>13</v>
      </c>
      <c r="F6913" s="1">
        <v>12264319</v>
      </c>
      <c r="G6913">
        <v>1318</v>
      </c>
      <c r="H6913" s="1">
        <v>12264319</v>
      </c>
      <c r="I6913" s="2">
        <v>43965</v>
      </c>
      <c r="J6913" t="s">
        <v>4418</v>
      </c>
      <c r="K6913" t="b">
        <v>0</v>
      </c>
      <c r="L6913">
        <v>2004</v>
      </c>
    </row>
    <row r="6914" spans="1:12" x14ac:dyDescent="0.25">
      <c r="A6914">
        <v>145</v>
      </c>
      <c r="B6914" t="s">
        <v>6095</v>
      </c>
      <c r="C6914" t="s">
        <v>13</v>
      </c>
      <c r="D6914" t="s">
        <v>13</v>
      </c>
      <c r="E6914" t="s">
        <v>13</v>
      </c>
      <c r="F6914" s="1">
        <v>12195626</v>
      </c>
      <c r="G6914">
        <v>2400</v>
      </c>
      <c r="H6914" s="1">
        <v>12195626</v>
      </c>
      <c r="I6914" s="2">
        <v>43839</v>
      </c>
      <c r="J6914" t="s">
        <v>20</v>
      </c>
      <c r="K6914" t="b">
        <v>0</v>
      </c>
      <c r="L6914">
        <v>2004</v>
      </c>
    </row>
    <row r="6915" spans="1:12" x14ac:dyDescent="0.25">
      <c r="A6915">
        <v>146</v>
      </c>
      <c r="B6915" t="s">
        <v>5609</v>
      </c>
      <c r="C6915" t="s">
        <v>13</v>
      </c>
      <c r="D6915" t="s">
        <v>13</v>
      </c>
      <c r="E6915" t="s">
        <v>13</v>
      </c>
      <c r="F6915" s="1">
        <v>11858450</v>
      </c>
      <c r="G6915">
        <v>403</v>
      </c>
      <c r="H6915" s="1">
        <v>15539656</v>
      </c>
      <c r="I6915" s="2">
        <v>44161</v>
      </c>
      <c r="J6915" t="s">
        <v>2862</v>
      </c>
      <c r="K6915" t="b">
        <v>0</v>
      </c>
      <c r="L6915">
        <v>2004</v>
      </c>
    </row>
    <row r="6916" spans="1:12" x14ac:dyDescent="0.25">
      <c r="A6916">
        <v>147</v>
      </c>
      <c r="B6916" t="s">
        <v>6096</v>
      </c>
      <c r="C6916" t="s">
        <v>13</v>
      </c>
      <c r="D6916" t="s">
        <v>13</v>
      </c>
      <c r="E6916" t="s">
        <v>13</v>
      </c>
      <c r="F6916" s="1">
        <v>11814019</v>
      </c>
      <c r="G6916">
        <v>1303</v>
      </c>
      <c r="H6916" s="1">
        <v>11814019</v>
      </c>
      <c r="I6916" s="2">
        <v>44077</v>
      </c>
      <c r="J6916" t="s">
        <v>2963</v>
      </c>
      <c r="K6916" t="b">
        <v>0</v>
      </c>
      <c r="L6916">
        <v>2004</v>
      </c>
    </row>
    <row r="6917" spans="1:12" x14ac:dyDescent="0.25">
      <c r="A6917">
        <v>148</v>
      </c>
      <c r="B6917" t="s">
        <v>6097</v>
      </c>
      <c r="C6917" t="s">
        <v>13</v>
      </c>
      <c r="D6917" t="s">
        <v>13</v>
      </c>
      <c r="E6917" t="s">
        <v>13</v>
      </c>
      <c r="F6917" s="1">
        <v>11663156</v>
      </c>
      <c r="G6917">
        <v>2755</v>
      </c>
      <c r="H6917" s="1">
        <v>11663156</v>
      </c>
      <c r="I6917" s="2">
        <v>44126</v>
      </c>
      <c r="J6917" t="s">
        <v>3324</v>
      </c>
      <c r="K6917" t="b">
        <v>0</v>
      </c>
      <c r="L6917">
        <v>2004</v>
      </c>
    </row>
    <row r="6918" spans="1:12" x14ac:dyDescent="0.25">
      <c r="A6918">
        <v>149</v>
      </c>
      <c r="B6918" t="s">
        <v>6098</v>
      </c>
      <c r="C6918" t="s">
        <v>13</v>
      </c>
      <c r="D6918" t="s">
        <v>13</v>
      </c>
      <c r="E6918" t="s">
        <v>13</v>
      </c>
      <c r="F6918" s="1">
        <v>11535710</v>
      </c>
      <c r="G6918">
        <v>230</v>
      </c>
      <c r="H6918" s="1">
        <v>11536423</v>
      </c>
      <c r="I6918" s="2">
        <v>43958</v>
      </c>
      <c r="J6918" t="s">
        <v>2705</v>
      </c>
      <c r="K6918" t="b">
        <v>0</v>
      </c>
      <c r="L6918">
        <v>2004</v>
      </c>
    </row>
    <row r="6919" spans="1:12" x14ac:dyDescent="0.25">
      <c r="A6919">
        <v>150</v>
      </c>
      <c r="B6919" t="s">
        <v>6099</v>
      </c>
      <c r="C6919" t="s">
        <v>13</v>
      </c>
      <c r="D6919" t="s">
        <v>13</v>
      </c>
      <c r="E6919" t="s">
        <v>13</v>
      </c>
      <c r="F6919" s="1">
        <v>11361325</v>
      </c>
      <c r="G6919">
        <v>1105</v>
      </c>
      <c r="H6919" s="1">
        <v>24020403</v>
      </c>
      <c r="I6919" s="2">
        <v>44175</v>
      </c>
      <c r="J6919" t="s">
        <v>194</v>
      </c>
      <c r="K6919" t="b">
        <v>0</v>
      </c>
      <c r="L6919">
        <v>2004</v>
      </c>
    </row>
    <row r="6920" spans="1:12" x14ac:dyDescent="0.25">
      <c r="A6920">
        <v>151</v>
      </c>
      <c r="B6920" t="s">
        <v>5673</v>
      </c>
      <c r="C6920" t="s">
        <v>13</v>
      </c>
      <c r="D6920" t="s">
        <v>13</v>
      </c>
      <c r="E6920" t="s">
        <v>13</v>
      </c>
      <c r="F6920" s="1">
        <v>11070310</v>
      </c>
      <c r="G6920">
        <v>402</v>
      </c>
      <c r="H6920" s="1">
        <v>11670971</v>
      </c>
      <c r="I6920" s="2">
        <v>44177</v>
      </c>
      <c r="J6920" t="s">
        <v>2963</v>
      </c>
      <c r="K6920" t="b">
        <v>0</v>
      </c>
      <c r="L6920">
        <v>2004</v>
      </c>
    </row>
    <row r="6921" spans="1:12" x14ac:dyDescent="0.25">
      <c r="A6921">
        <v>152</v>
      </c>
      <c r="B6921" t="s">
        <v>5594</v>
      </c>
      <c r="C6921" t="s">
        <v>13</v>
      </c>
      <c r="D6921" t="s">
        <v>13</v>
      </c>
      <c r="E6921" t="s">
        <v>13</v>
      </c>
      <c r="F6921" s="1">
        <v>10835411</v>
      </c>
      <c r="G6921">
        <v>411</v>
      </c>
      <c r="H6921" s="1">
        <v>16290476</v>
      </c>
      <c r="I6921" s="2">
        <v>44156</v>
      </c>
      <c r="J6921" t="s">
        <v>4345</v>
      </c>
      <c r="K6921" t="b">
        <v>0</v>
      </c>
      <c r="L6921">
        <v>2004</v>
      </c>
    </row>
    <row r="6922" spans="1:12" x14ac:dyDescent="0.25">
      <c r="A6922">
        <v>153</v>
      </c>
      <c r="B6922" t="s">
        <v>6100</v>
      </c>
      <c r="C6922" t="s">
        <v>13</v>
      </c>
      <c r="D6922" t="s">
        <v>13</v>
      </c>
      <c r="E6922" t="s">
        <v>13</v>
      </c>
      <c r="F6922" s="1">
        <v>10413484</v>
      </c>
      <c r="G6922">
        <v>2521</v>
      </c>
      <c r="H6922" s="1">
        <v>10411980</v>
      </c>
      <c r="I6922" s="2">
        <v>44112</v>
      </c>
      <c r="J6922" t="s">
        <v>542</v>
      </c>
      <c r="K6922" t="b">
        <v>0</v>
      </c>
      <c r="L6922">
        <v>2004</v>
      </c>
    </row>
    <row r="6923" spans="1:12" x14ac:dyDescent="0.25">
      <c r="A6923">
        <v>154</v>
      </c>
      <c r="B6923" t="s">
        <v>6101</v>
      </c>
      <c r="C6923" t="s">
        <v>13</v>
      </c>
      <c r="D6923" t="s">
        <v>13</v>
      </c>
      <c r="E6923" t="s">
        <v>13</v>
      </c>
      <c r="F6923" s="1">
        <v>10391003</v>
      </c>
      <c r="G6923">
        <v>2208</v>
      </c>
      <c r="H6923" s="1">
        <v>10391003</v>
      </c>
      <c r="I6923" s="2">
        <v>43860</v>
      </c>
      <c r="J6923" t="s">
        <v>24</v>
      </c>
      <c r="K6923" t="b">
        <v>0</v>
      </c>
      <c r="L6923">
        <v>2004</v>
      </c>
    </row>
    <row r="6924" spans="1:12" x14ac:dyDescent="0.25">
      <c r="A6924">
        <v>155</v>
      </c>
      <c r="B6924" t="s">
        <v>5033</v>
      </c>
      <c r="C6924" t="s">
        <v>13</v>
      </c>
      <c r="D6924" t="s">
        <v>13</v>
      </c>
      <c r="E6924" t="s">
        <v>13</v>
      </c>
      <c r="F6924" s="1">
        <v>10241152</v>
      </c>
      <c r="G6924">
        <v>64</v>
      </c>
      <c r="H6924" s="1">
        <v>93380168</v>
      </c>
      <c r="I6924" s="2">
        <v>43940</v>
      </c>
      <c r="J6924" t="s">
        <v>3930</v>
      </c>
      <c r="K6924" t="b">
        <v>0</v>
      </c>
      <c r="L6924">
        <v>2004</v>
      </c>
    </row>
    <row r="6925" spans="1:12" x14ac:dyDescent="0.25">
      <c r="A6925">
        <v>156</v>
      </c>
      <c r="B6925" t="s">
        <v>5620</v>
      </c>
      <c r="C6925" t="s">
        <v>13</v>
      </c>
      <c r="D6925" t="s">
        <v>13</v>
      </c>
      <c r="E6925" t="s">
        <v>13</v>
      </c>
      <c r="F6925" s="1">
        <v>10094363</v>
      </c>
      <c r="G6925">
        <v>598</v>
      </c>
      <c r="H6925" s="1">
        <v>13040288</v>
      </c>
      <c r="I6925" s="2">
        <v>44184</v>
      </c>
      <c r="J6925" t="s">
        <v>3324</v>
      </c>
      <c r="K6925" t="b">
        <v>0</v>
      </c>
      <c r="L6925">
        <v>2004</v>
      </c>
    </row>
    <row r="6926" spans="1:12" x14ac:dyDescent="0.25">
      <c r="A6926">
        <v>157</v>
      </c>
      <c r="B6926" t="s">
        <v>6102</v>
      </c>
      <c r="C6926" t="s">
        <v>13</v>
      </c>
      <c r="D6926" t="s">
        <v>13</v>
      </c>
      <c r="E6926" t="s">
        <v>13</v>
      </c>
      <c r="F6926" s="1">
        <v>10040325</v>
      </c>
      <c r="G6926">
        <v>146</v>
      </c>
      <c r="H6926" s="1">
        <v>10942306</v>
      </c>
      <c r="I6926" s="2">
        <v>43867</v>
      </c>
      <c r="J6926" t="s">
        <v>13</v>
      </c>
      <c r="K6926" t="b">
        <v>0</v>
      </c>
      <c r="L6926">
        <v>2004</v>
      </c>
    </row>
    <row r="6927" spans="1:12" x14ac:dyDescent="0.25">
      <c r="A6927">
        <v>158</v>
      </c>
      <c r="B6927" t="s">
        <v>5675</v>
      </c>
      <c r="C6927" t="s">
        <v>13</v>
      </c>
      <c r="D6927" t="s">
        <v>13</v>
      </c>
      <c r="E6927" t="s">
        <v>13</v>
      </c>
      <c r="F6927" s="1">
        <v>9694425</v>
      </c>
      <c r="G6927">
        <v>33</v>
      </c>
      <c r="H6927" s="1">
        <v>19063544</v>
      </c>
      <c r="I6927" s="2">
        <v>43902</v>
      </c>
      <c r="J6927" t="s">
        <v>5676</v>
      </c>
      <c r="K6927" t="b">
        <v>0</v>
      </c>
      <c r="L6927">
        <v>2004</v>
      </c>
    </row>
    <row r="6928" spans="1:12" x14ac:dyDescent="0.25">
      <c r="A6928">
        <v>159</v>
      </c>
      <c r="B6928" t="s">
        <v>6103</v>
      </c>
      <c r="C6928" t="s">
        <v>13</v>
      </c>
      <c r="D6928" t="s">
        <v>13</v>
      </c>
      <c r="E6928" t="s">
        <v>13</v>
      </c>
      <c r="F6928" s="1">
        <v>9436390</v>
      </c>
      <c r="G6928">
        <v>2207</v>
      </c>
      <c r="H6928" s="1">
        <v>9436390</v>
      </c>
      <c r="I6928" s="2">
        <v>44021</v>
      </c>
      <c r="J6928" t="s">
        <v>38</v>
      </c>
      <c r="K6928" t="b">
        <v>0</v>
      </c>
      <c r="L6928">
        <v>2004</v>
      </c>
    </row>
    <row r="6929" spans="1:12" x14ac:dyDescent="0.25">
      <c r="A6929">
        <v>160</v>
      </c>
      <c r="B6929" t="s">
        <v>6104</v>
      </c>
      <c r="C6929" t="s">
        <v>13</v>
      </c>
      <c r="D6929" t="s">
        <v>13</v>
      </c>
      <c r="E6929" t="s">
        <v>13</v>
      </c>
      <c r="F6929" s="1">
        <v>9219388</v>
      </c>
      <c r="G6929">
        <v>1276</v>
      </c>
      <c r="H6929" s="1">
        <v>9219388</v>
      </c>
      <c r="I6929" s="2">
        <v>44070</v>
      </c>
      <c r="J6929" t="s">
        <v>1589</v>
      </c>
      <c r="K6929" t="b">
        <v>0</v>
      </c>
      <c r="L6929">
        <v>2004</v>
      </c>
    </row>
    <row r="6930" spans="1:12" x14ac:dyDescent="0.25">
      <c r="A6930">
        <v>161</v>
      </c>
      <c r="B6930" t="s">
        <v>6105</v>
      </c>
      <c r="C6930" t="s">
        <v>13</v>
      </c>
      <c r="D6930" t="s">
        <v>13</v>
      </c>
      <c r="E6930" t="s">
        <v>13</v>
      </c>
      <c r="F6930" s="1">
        <v>9055921</v>
      </c>
      <c r="G6930">
        <v>2280</v>
      </c>
      <c r="H6930" s="1">
        <v>9055921</v>
      </c>
      <c r="I6930" s="2">
        <v>44098</v>
      </c>
      <c r="J6930" t="s">
        <v>14</v>
      </c>
      <c r="K6930" t="b">
        <v>0</v>
      </c>
      <c r="L6930">
        <v>2004</v>
      </c>
    </row>
    <row r="6931" spans="1:12" x14ac:dyDescent="0.25">
      <c r="A6931">
        <v>162</v>
      </c>
      <c r="B6931" t="s">
        <v>6106</v>
      </c>
      <c r="C6931" t="s">
        <v>13</v>
      </c>
      <c r="D6931" t="s">
        <v>13</v>
      </c>
      <c r="E6931" t="s">
        <v>13</v>
      </c>
      <c r="F6931" s="1">
        <v>8940582</v>
      </c>
      <c r="G6931">
        <v>592</v>
      </c>
      <c r="H6931" s="1">
        <v>8940582</v>
      </c>
      <c r="I6931" s="2">
        <v>43979</v>
      </c>
      <c r="J6931" t="s">
        <v>18</v>
      </c>
      <c r="K6931" t="b">
        <v>0</v>
      </c>
      <c r="L6931">
        <v>2004</v>
      </c>
    </row>
    <row r="6932" spans="1:12" x14ac:dyDescent="0.25">
      <c r="A6932">
        <v>163</v>
      </c>
      <c r="B6932" t="s">
        <v>5490</v>
      </c>
      <c r="C6932" t="s">
        <v>13</v>
      </c>
      <c r="D6932" t="s">
        <v>13</v>
      </c>
      <c r="E6932" t="s">
        <v>13</v>
      </c>
      <c r="F6932" s="1">
        <v>8830978</v>
      </c>
      <c r="G6932">
        <v>3122</v>
      </c>
      <c r="H6932" s="1">
        <v>75847266</v>
      </c>
      <c r="I6932" s="2">
        <v>44161</v>
      </c>
      <c r="J6932" t="s">
        <v>194</v>
      </c>
      <c r="K6932" t="b">
        <v>0</v>
      </c>
      <c r="L6932">
        <v>2004</v>
      </c>
    </row>
    <row r="6933" spans="1:12" x14ac:dyDescent="0.25">
      <c r="A6933">
        <v>164</v>
      </c>
      <c r="B6933" t="s">
        <v>6107</v>
      </c>
      <c r="C6933" t="s">
        <v>13</v>
      </c>
      <c r="D6933" t="s">
        <v>13</v>
      </c>
      <c r="E6933" t="s">
        <v>13</v>
      </c>
      <c r="F6933" s="1">
        <v>8725813</v>
      </c>
      <c r="G6933">
        <v>1501</v>
      </c>
      <c r="H6933" s="1">
        <v>8725813</v>
      </c>
      <c r="I6933" s="2">
        <v>44070</v>
      </c>
      <c r="J6933" t="s">
        <v>24</v>
      </c>
      <c r="K6933" t="b">
        <v>0</v>
      </c>
      <c r="L6933">
        <v>2004</v>
      </c>
    </row>
    <row r="6934" spans="1:12" x14ac:dyDescent="0.25">
      <c r="A6934">
        <v>165</v>
      </c>
      <c r="B6934" t="s">
        <v>6108</v>
      </c>
      <c r="C6934" t="s">
        <v>13</v>
      </c>
      <c r="D6934" t="s">
        <v>13</v>
      </c>
      <c r="E6934" t="s">
        <v>13</v>
      </c>
      <c r="F6934" s="1">
        <v>8085771</v>
      </c>
      <c r="G6934">
        <v>1016</v>
      </c>
      <c r="H6934" s="1">
        <v>8085771</v>
      </c>
      <c r="I6934" s="2">
        <v>43937</v>
      </c>
      <c r="J6934" t="s">
        <v>29</v>
      </c>
      <c r="K6934" t="b">
        <v>0</v>
      </c>
      <c r="L6934">
        <v>2004</v>
      </c>
    </row>
    <row r="6935" spans="1:12" x14ac:dyDescent="0.25">
      <c r="A6935">
        <v>166</v>
      </c>
      <c r="B6935" t="s">
        <v>5503</v>
      </c>
      <c r="C6935" t="s">
        <v>13</v>
      </c>
      <c r="D6935" t="s">
        <v>13</v>
      </c>
      <c r="E6935" t="s">
        <v>13</v>
      </c>
      <c r="F6935" s="1">
        <v>7211279</v>
      </c>
      <c r="G6935">
        <v>2540</v>
      </c>
      <c r="H6935" s="1">
        <v>60060328</v>
      </c>
      <c r="I6935" s="2">
        <v>44161</v>
      </c>
      <c r="J6935" t="s">
        <v>2652</v>
      </c>
      <c r="K6935" t="b">
        <v>0</v>
      </c>
      <c r="L6935">
        <v>2004</v>
      </c>
    </row>
    <row r="6936" spans="1:12" x14ac:dyDescent="0.25">
      <c r="A6936">
        <v>167</v>
      </c>
      <c r="B6936" t="s">
        <v>5544</v>
      </c>
      <c r="C6936" t="s">
        <v>13</v>
      </c>
      <c r="D6936" t="s">
        <v>13</v>
      </c>
      <c r="E6936" t="s">
        <v>13</v>
      </c>
      <c r="F6936" s="1">
        <v>7069085</v>
      </c>
      <c r="G6936">
        <v>3007</v>
      </c>
      <c r="H6936" s="1">
        <v>33832741</v>
      </c>
      <c r="I6936" s="2">
        <v>44177</v>
      </c>
      <c r="J6936" t="s">
        <v>14</v>
      </c>
      <c r="K6936" t="b">
        <v>0</v>
      </c>
      <c r="L6936">
        <v>2004</v>
      </c>
    </row>
    <row r="6937" spans="1:12" x14ac:dyDescent="0.25">
      <c r="A6937">
        <v>168</v>
      </c>
      <c r="B6937" t="s">
        <v>5639</v>
      </c>
      <c r="C6937" t="s">
        <v>13</v>
      </c>
      <c r="D6937" t="s">
        <v>13</v>
      </c>
      <c r="E6937" t="s">
        <v>13</v>
      </c>
      <c r="F6937" s="1">
        <v>6882556</v>
      </c>
      <c r="G6937">
        <v>408</v>
      </c>
      <c r="H6937" s="1">
        <v>8291572</v>
      </c>
      <c r="I6937" s="2">
        <v>44161</v>
      </c>
      <c r="J6937" t="s">
        <v>2963</v>
      </c>
      <c r="K6937" t="b">
        <v>0</v>
      </c>
      <c r="L6937">
        <v>2004</v>
      </c>
    </row>
    <row r="6938" spans="1:12" x14ac:dyDescent="0.25">
      <c r="A6938">
        <v>169</v>
      </c>
      <c r="B6938" t="s">
        <v>6109</v>
      </c>
      <c r="C6938" t="s">
        <v>13</v>
      </c>
      <c r="D6938" t="s">
        <v>13</v>
      </c>
      <c r="E6938" t="s">
        <v>13</v>
      </c>
      <c r="F6938" s="1">
        <v>6880917</v>
      </c>
      <c r="G6938">
        <v>2062</v>
      </c>
      <c r="H6938" s="1">
        <v>6880917</v>
      </c>
      <c r="I6938" s="2">
        <v>44042</v>
      </c>
      <c r="J6938" t="s">
        <v>29</v>
      </c>
      <c r="K6938" t="b">
        <v>0</v>
      </c>
      <c r="L6938">
        <v>2004</v>
      </c>
    </row>
    <row r="6939" spans="1:12" x14ac:dyDescent="0.25">
      <c r="A6939">
        <v>170</v>
      </c>
      <c r="B6939" t="s">
        <v>6110</v>
      </c>
      <c r="C6939" t="s">
        <v>13</v>
      </c>
      <c r="D6939" t="s">
        <v>13</v>
      </c>
      <c r="E6939" t="s">
        <v>13</v>
      </c>
      <c r="F6939" s="1">
        <v>6879730</v>
      </c>
      <c r="G6939">
        <v>521</v>
      </c>
      <c r="H6939" s="1">
        <v>6879730</v>
      </c>
      <c r="I6939" s="2">
        <v>44105</v>
      </c>
      <c r="J6939" t="s">
        <v>5143</v>
      </c>
      <c r="K6939" t="b">
        <v>0</v>
      </c>
      <c r="L6939">
        <v>2004</v>
      </c>
    </row>
    <row r="6940" spans="1:12" x14ac:dyDescent="0.25">
      <c r="A6940">
        <v>171</v>
      </c>
      <c r="B6940" t="s">
        <v>6111</v>
      </c>
      <c r="C6940" t="s">
        <v>13</v>
      </c>
      <c r="D6940" t="s">
        <v>13</v>
      </c>
      <c r="E6940" t="s">
        <v>13</v>
      </c>
      <c r="F6940" s="1">
        <v>6529624</v>
      </c>
      <c r="G6940">
        <v>127</v>
      </c>
      <c r="H6940" s="1">
        <v>6529624</v>
      </c>
      <c r="I6940" s="2">
        <v>44028</v>
      </c>
      <c r="J6940" t="s">
        <v>1924</v>
      </c>
      <c r="K6940" t="b">
        <v>0</v>
      </c>
      <c r="L6940">
        <v>2004</v>
      </c>
    </row>
    <row r="6941" spans="1:12" x14ac:dyDescent="0.25">
      <c r="A6941">
        <v>172</v>
      </c>
      <c r="B6941" t="s">
        <v>6112</v>
      </c>
      <c r="C6941" t="s">
        <v>13</v>
      </c>
      <c r="D6941" t="s">
        <v>13</v>
      </c>
      <c r="E6941" t="s">
        <v>13</v>
      </c>
      <c r="F6941" s="1">
        <v>6491969</v>
      </c>
      <c r="G6941">
        <v>2027</v>
      </c>
      <c r="H6941" s="1">
        <v>6491969</v>
      </c>
      <c r="I6941" s="2">
        <v>43846</v>
      </c>
      <c r="J6941" t="s">
        <v>194</v>
      </c>
      <c r="K6941" t="b">
        <v>0</v>
      </c>
      <c r="L6941">
        <v>2004</v>
      </c>
    </row>
    <row r="6942" spans="1:12" x14ac:dyDescent="0.25">
      <c r="A6942">
        <v>173</v>
      </c>
      <c r="B6942" t="s">
        <v>6113</v>
      </c>
      <c r="C6942" t="s">
        <v>13</v>
      </c>
      <c r="D6942" t="s">
        <v>13</v>
      </c>
      <c r="E6942" t="s">
        <v>13</v>
      </c>
      <c r="F6942" s="1">
        <v>6489476</v>
      </c>
      <c r="G6942">
        <v>2304</v>
      </c>
      <c r="H6942" s="1">
        <v>6489476</v>
      </c>
      <c r="I6942" s="2">
        <v>43860</v>
      </c>
      <c r="J6942" t="s">
        <v>20</v>
      </c>
      <c r="K6942" t="b">
        <v>0</v>
      </c>
      <c r="L6942">
        <v>2004</v>
      </c>
    </row>
    <row r="6943" spans="1:12" x14ac:dyDescent="0.25">
      <c r="A6943">
        <v>174</v>
      </c>
      <c r="B6943" t="s">
        <v>6114</v>
      </c>
      <c r="C6943" t="s">
        <v>13</v>
      </c>
      <c r="D6943" t="s">
        <v>13</v>
      </c>
      <c r="E6943" t="s">
        <v>13</v>
      </c>
      <c r="F6943" s="1">
        <v>6326263</v>
      </c>
      <c r="G6943">
        <v>588</v>
      </c>
      <c r="H6943" s="1">
        <v>10254979</v>
      </c>
      <c r="I6943" s="2">
        <v>44147</v>
      </c>
      <c r="J6943" t="s">
        <v>2862</v>
      </c>
      <c r="K6943" t="b">
        <v>0</v>
      </c>
      <c r="L6943">
        <v>2004</v>
      </c>
    </row>
    <row r="6944" spans="1:12" x14ac:dyDescent="0.25">
      <c r="A6944">
        <v>175</v>
      </c>
      <c r="B6944" t="s">
        <v>5662</v>
      </c>
      <c r="C6944" t="s">
        <v>13</v>
      </c>
      <c r="D6944" t="s">
        <v>13</v>
      </c>
      <c r="E6944" t="s">
        <v>13</v>
      </c>
      <c r="F6944" s="1">
        <v>6245780</v>
      </c>
      <c r="G6944">
        <v>463</v>
      </c>
      <c r="H6944" s="1">
        <v>7007149</v>
      </c>
      <c r="I6944" s="2">
        <v>44161</v>
      </c>
      <c r="J6944" t="s">
        <v>2134</v>
      </c>
      <c r="K6944" t="b">
        <v>0</v>
      </c>
      <c r="L6944">
        <v>2004</v>
      </c>
    </row>
    <row r="6945" spans="1:12" x14ac:dyDescent="0.25">
      <c r="A6945">
        <v>176</v>
      </c>
      <c r="B6945" t="s">
        <v>6115</v>
      </c>
      <c r="C6945" t="s">
        <v>13</v>
      </c>
      <c r="D6945" t="s">
        <v>13</v>
      </c>
      <c r="E6945" t="s">
        <v>13</v>
      </c>
      <c r="F6945" s="1">
        <v>5884190</v>
      </c>
      <c r="G6945">
        <v>1601</v>
      </c>
      <c r="H6945" s="1">
        <v>5884190</v>
      </c>
      <c r="I6945" s="2">
        <v>43881</v>
      </c>
      <c r="J6945" t="s">
        <v>24</v>
      </c>
      <c r="K6945" t="b">
        <v>0</v>
      </c>
      <c r="L6945">
        <v>2004</v>
      </c>
    </row>
    <row r="6946" spans="1:12" x14ac:dyDescent="0.25">
      <c r="A6946">
        <v>177</v>
      </c>
      <c r="B6946" t="s">
        <v>5460</v>
      </c>
      <c r="C6946" t="s">
        <v>13</v>
      </c>
      <c r="D6946" t="s">
        <v>13</v>
      </c>
      <c r="E6946" t="s">
        <v>13</v>
      </c>
      <c r="F6946" s="1">
        <v>5852220</v>
      </c>
      <c r="G6946">
        <v>3381</v>
      </c>
      <c r="H6946" s="1">
        <v>173398518</v>
      </c>
      <c r="I6946" s="2">
        <v>44142</v>
      </c>
      <c r="J6946" t="s">
        <v>542</v>
      </c>
      <c r="K6946" t="b">
        <v>0</v>
      </c>
      <c r="L6946">
        <v>2004</v>
      </c>
    </row>
    <row r="6947" spans="1:12" x14ac:dyDescent="0.25">
      <c r="A6947">
        <v>178</v>
      </c>
      <c r="B6947" t="s">
        <v>6116</v>
      </c>
      <c r="C6947" t="s">
        <v>13</v>
      </c>
      <c r="D6947" t="s">
        <v>13</v>
      </c>
      <c r="E6947" t="s">
        <v>13</v>
      </c>
      <c r="F6947" s="1">
        <v>5820649</v>
      </c>
      <c r="G6947">
        <v>204</v>
      </c>
      <c r="H6947" s="1">
        <v>5820649</v>
      </c>
      <c r="I6947" s="2">
        <v>44014</v>
      </c>
      <c r="J6947" t="s">
        <v>6117</v>
      </c>
      <c r="K6947" t="b">
        <v>0</v>
      </c>
      <c r="L6947">
        <v>2004</v>
      </c>
    </row>
    <row r="6948" spans="1:12" x14ac:dyDescent="0.25">
      <c r="A6948">
        <v>179</v>
      </c>
      <c r="B6948" t="s">
        <v>6118</v>
      </c>
      <c r="C6948" t="s">
        <v>13</v>
      </c>
      <c r="D6948" t="s">
        <v>13</v>
      </c>
      <c r="E6948" t="s">
        <v>13</v>
      </c>
      <c r="F6948" s="1">
        <v>5763875</v>
      </c>
      <c r="G6948">
        <v>449</v>
      </c>
      <c r="H6948" s="1">
        <v>5763875</v>
      </c>
      <c r="I6948" s="2">
        <v>44014</v>
      </c>
      <c r="J6948" t="s">
        <v>2862</v>
      </c>
      <c r="K6948" t="b">
        <v>0</v>
      </c>
      <c r="L6948">
        <v>2004</v>
      </c>
    </row>
    <row r="6949" spans="1:12" x14ac:dyDescent="0.25">
      <c r="A6949">
        <v>180</v>
      </c>
      <c r="B6949" t="s">
        <v>6119</v>
      </c>
      <c r="C6949" t="s">
        <v>13</v>
      </c>
      <c r="D6949" t="s">
        <v>13</v>
      </c>
      <c r="E6949" t="s">
        <v>13</v>
      </c>
      <c r="F6949" s="1">
        <v>5645298</v>
      </c>
      <c r="G6949">
        <v>1160</v>
      </c>
      <c r="H6949" s="1">
        <v>5645298</v>
      </c>
      <c r="I6949" s="2">
        <v>43916</v>
      </c>
      <c r="J6949" t="s">
        <v>2862</v>
      </c>
      <c r="K6949" t="b">
        <v>0</v>
      </c>
      <c r="L6949">
        <v>2004</v>
      </c>
    </row>
    <row r="6950" spans="1:12" x14ac:dyDescent="0.25">
      <c r="A6950">
        <v>181</v>
      </c>
      <c r="B6950" t="s">
        <v>5667</v>
      </c>
      <c r="C6950" t="s">
        <v>13</v>
      </c>
      <c r="D6950" t="s">
        <v>13</v>
      </c>
      <c r="E6950" t="s">
        <v>13</v>
      </c>
      <c r="F6950" s="1">
        <v>5242131</v>
      </c>
      <c r="G6950">
        <v>51</v>
      </c>
      <c r="H6950" s="1">
        <v>6751389</v>
      </c>
      <c r="I6950" s="2">
        <v>44190</v>
      </c>
      <c r="J6950" t="s">
        <v>194</v>
      </c>
      <c r="K6950" t="b">
        <v>0</v>
      </c>
      <c r="L6950">
        <v>2004</v>
      </c>
    </row>
    <row r="6951" spans="1:12" x14ac:dyDescent="0.25">
      <c r="A6951">
        <v>182</v>
      </c>
      <c r="B6951" t="s">
        <v>6120</v>
      </c>
      <c r="C6951" t="s">
        <v>13</v>
      </c>
      <c r="D6951" t="s">
        <v>13</v>
      </c>
      <c r="E6951" t="s">
        <v>13</v>
      </c>
      <c r="F6951" s="1">
        <v>5001708</v>
      </c>
      <c r="G6951">
        <v>1807</v>
      </c>
      <c r="H6951" s="1">
        <v>5001708</v>
      </c>
      <c r="I6951" s="2">
        <v>43888</v>
      </c>
      <c r="J6951" t="s">
        <v>2862</v>
      </c>
      <c r="K6951" t="b">
        <v>0</v>
      </c>
      <c r="L6951">
        <v>2004</v>
      </c>
    </row>
    <row r="6952" spans="1:12" x14ac:dyDescent="0.25">
      <c r="A6952">
        <v>183</v>
      </c>
      <c r="B6952" t="s">
        <v>6121</v>
      </c>
      <c r="C6952" t="s">
        <v>13</v>
      </c>
      <c r="D6952" t="s">
        <v>13</v>
      </c>
      <c r="E6952" t="s">
        <v>13</v>
      </c>
      <c r="F6952" s="1">
        <v>4762995</v>
      </c>
      <c r="G6952">
        <v>550</v>
      </c>
      <c r="H6952" s="1">
        <v>5095038</v>
      </c>
      <c r="I6952" s="2">
        <v>44133</v>
      </c>
      <c r="J6952" t="s">
        <v>542</v>
      </c>
      <c r="K6952" t="b">
        <v>0</v>
      </c>
      <c r="L6952">
        <v>2004</v>
      </c>
    </row>
    <row r="6953" spans="1:12" x14ac:dyDescent="0.25">
      <c r="A6953">
        <v>184</v>
      </c>
      <c r="B6953" t="s">
        <v>6122</v>
      </c>
      <c r="C6953" t="s">
        <v>13</v>
      </c>
      <c r="D6953" t="s">
        <v>13</v>
      </c>
      <c r="E6953" t="s">
        <v>13</v>
      </c>
      <c r="F6953" s="1">
        <v>4593598</v>
      </c>
      <c r="G6953">
        <v>137</v>
      </c>
      <c r="H6953" s="1">
        <v>4593598</v>
      </c>
      <c r="I6953" s="2">
        <v>43853</v>
      </c>
      <c r="J6953" t="s">
        <v>4530</v>
      </c>
      <c r="K6953" t="b">
        <v>0</v>
      </c>
      <c r="L6953">
        <v>2004</v>
      </c>
    </row>
    <row r="6954" spans="1:12" x14ac:dyDescent="0.25">
      <c r="A6954">
        <v>185</v>
      </c>
      <c r="B6954" t="s">
        <v>6123</v>
      </c>
      <c r="C6954" t="s">
        <v>13</v>
      </c>
      <c r="D6954" t="s">
        <v>13</v>
      </c>
      <c r="E6954" t="s">
        <v>13</v>
      </c>
      <c r="F6954" s="1">
        <v>4434432</v>
      </c>
      <c r="G6954">
        <v>832</v>
      </c>
      <c r="H6954" s="1">
        <v>4434432</v>
      </c>
      <c r="I6954" s="2">
        <v>43902</v>
      </c>
      <c r="J6954" t="s">
        <v>20</v>
      </c>
      <c r="K6954" t="b">
        <v>0</v>
      </c>
      <c r="L6954">
        <v>2004</v>
      </c>
    </row>
    <row r="6955" spans="1:12" x14ac:dyDescent="0.25">
      <c r="A6955">
        <v>186</v>
      </c>
      <c r="B6955" t="s">
        <v>5564</v>
      </c>
      <c r="C6955" t="s">
        <v>13</v>
      </c>
      <c r="D6955" t="s">
        <v>13</v>
      </c>
      <c r="E6955" t="s">
        <v>13</v>
      </c>
      <c r="F6955" s="1">
        <v>4321550</v>
      </c>
      <c r="G6955">
        <v>1844</v>
      </c>
      <c r="H6955" s="1">
        <v>21924226</v>
      </c>
      <c r="I6955" s="2">
        <v>44177</v>
      </c>
      <c r="J6955" t="s">
        <v>20</v>
      </c>
      <c r="K6955" t="b">
        <v>0</v>
      </c>
      <c r="L6955">
        <v>2004</v>
      </c>
    </row>
    <row r="6956" spans="1:12" x14ac:dyDescent="0.25">
      <c r="A6956">
        <v>187</v>
      </c>
      <c r="B6956" t="s">
        <v>6124</v>
      </c>
      <c r="C6956" t="s">
        <v>13</v>
      </c>
      <c r="D6956" t="s">
        <v>13</v>
      </c>
      <c r="E6956" t="s">
        <v>13</v>
      </c>
      <c r="F6956" s="1">
        <v>4195471</v>
      </c>
      <c r="G6956">
        <v>107</v>
      </c>
      <c r="H6956" s="1">
        <v>4179890</v>
      </c>
      <c r="I6956" s="2">
        <v>43965</v>
      </c>
      <c r="J6956" t="s">
        <v>6125</v>
      </c>
      <c r="K6956" t="b">
        <v>0</v>
      </c>
      <c r="L6956">
        <v>2004</v>
      </c>
    </row>
    <row r="6957" spans="1:12" x14ac:dyDescent="0.25">
      <c r="A6957">
        <v>188</v>
      </c>
      <c r="B6957" t="s">
        <v>6126</v>
      </c>
      <c r="C6957" t="s">
        <v>13</v>
      </c>
      <c r="D6957" t="s">
        <v>13</v>
      </c>
      <c r="E6957" t="s">
        <v>13</v>
      </c>
      <c r="F6957" s="1">
        <v>4064200</v>
      </c>
      <c r="G6957">
        <v>125</v>
      </c>
      <c r="H6957" s="1">
        <v>4064200</v>
      </c>
      <c r="I6957" s="2">
        <v>43888</v>
      </c>
      <c r="J6957" t="s">
        <v>2134</v>
      </c>
      <c r="K6957" t="b">
        <v>0</v>
      </c>
      <c r="L6957">
        <v>2004</v>
      </c>
    </row>
    <row r="6958" spans="1:12" x14ac:dyDescent="0.25">
      <c r="A6958">
        <v>189</v>
      </c>
      <c r="B6958" t="s">
        <v>5744</v>
      </c>
      <c r="C6958" t="s">
        <v>13</v>
      </c>
      <c r="D6958" t="s">
        <v>13</v>
      </c>
      <c r="E6958" t="s">
        <v>13</v>
      </c>
      <c r="F6958" s="1">
        <v>4020568</v>
      </c>
      <c r="G6958">
        <v>261</v>
      </c>
      <c r="H6958" s="1">
        <v>4198566</v>
      </c>
      <c r="I6958" s="2">
        <v>44184</v>
      </c>
      <c r="J6958" t="s">
        <v>2134</v>
      </c>
      <c r="K6958" t="b">
        <v>0</v>
      </c>
      <c r="L6958">
        <v>2004</v>
      </c>
    </row>
    <row r="6959" spans="1:12" x14ac:dyDescent="0.25">
      <c r="A6959">
        <v>190</v>
      </c>
      <c r="B6959" t="s">
        <v>6127</v>
      </c>
      <c r="C6959" t="s">
        <v>13</v>
      </c>
      <c r="D6959" t="s">
        <v>13</v>
      </c>
      <c r="E6959" t="s">
        <v>13</v>
      </c>
      <c r="F6959" s="1">
        <v>3894585</v>
      </c>
      <c r="G6959">
        <v>99</v>
      </c>
      <c r="H6959" s="1">
        <v>3894585</v>
      </c>
      <c r="I6959" s="2">
        <v>44021</v>
      </c>
      <c r="J6959" t="s">
        <v>2729</v>
      </c>
      <c r="K6959" t="b">
        <v>0</v>
      </c>
      <c r="L6959">
        <v>2004</v>
      </c>
    </row>
    <row r="6960" spans="1:12" x14ac:dyDescent="0.25">
      <c r="A6960">
        <v>191</v>
      </c>
      <c r="B6960" t="s">
        <v>6128</v>
      </c>
      <c r="C6960" t="s">
        <v>13</v>
      </c>
      <c r="D6960" t="s">
        <v>13</v>
      </c>
      <c r="E6960" t="s">
        <v>13</v>
      </c>
      <c r="F6960" s="1">
        <v>3842119</v>
      </c>
      <c r="G6960">
        <v>134</v>
      </c>
      <c r="H6960" s="1">
        <v>3854624</v>
      </c>
      <c r="I6960" s="2">
        <v>44026</v>
      </c>
      <c r="J6960" t="s">
        <v>4345</v>
      </c>
      <c r="K6960" t="b">
        <v>0</v>
      </c>
      <c r="L6960">
        <v>2004</v>
      </c>
    </row>
    <row r="6961" spans="1:12" x14ac:dyDescent="0.25">
      <c r="A6961">
        <v>192</v>
      </c>
      <c r="B6961" t="s">
        <v>6129</v>
      </c>
      <c r="C6961" t="s">
        <v>13</v>
      </c>
      <c r="D6961" t="s">
        <v>13</v>
      </c>
      <c r="E6961" t="s">
        <v>13</v>
      </c>
      <c r="F6961" s="1">
        <v>3817362</v>
      </c>
      <c r="G6961">
        <v>877</v>
      </c>
      <c r="H6961" s="1">
        <v>3817362</v>
      </c>
      <c r="I6961" s="2">
        <v>44063</v>
      </c>
      <c r="J6961" t="s">
        <v>13</v>
      </c>
      <c r="K6961" t="b">
        <v>0</v>
      </c>
      <c r="L6961">
        <v>2004</v>
      </c>
    </row>
    <row r="6962" spans="1:12" x14ac:dyDescent="0.25">
      <c r="A6962">
        <v>193</v>
      </c>
      <c r="B6962" t="s">
        <v>6130</v>
      </c>
      <c r="C6962" t="s">
        <v>13</v>
      </c>
      <c r="D6962" t="s">
        <v>13</v>
      </c>
      <c r="E6962" t="s">
        <v>13</v>
      </c>
      <c r="F6962" s="1">
        <v>3564467</v>
      </c>
      <c r="G6962">
        <v>1189</v>
      </c>
      <c r="H6962" s="1">
        <v>11050094</v>
      </c>
      <c r="I6962" s="2">
        <v>44168</v>
      </c>
      <c r="J6962" t="s">
        <v>2134</v>
      </c>
      <c r="K6962" t="b">
        <v>0</v>
      </c>
      <c r="L6962">
        <v>2004</v>
      </c>
    </row>
    <row r="6963" spans="1:12" x14ac:dyDescent="0.25">
      <c r="A6963">
        <v>194</v>
      </c>
      <c r="B6963" t="s">
        <v>6131</v>
      </c>
      <c r="C6963" t="s">
        <v>13</v>
      </c>
      <c r="D6963" t="s">
        <v>13</v>
      </c>
      <c r="E6963" t="s">
        <v>13</v>
      </c>
      <c r="F6963" s="1">
        <v>3518676</v>
      </c>
      <c r="G6963">
        <v>328</v>
      </c>
      <c r="H6963" s="1">
        <v>7739049</v>
      </c>
      <c r="I6963" s="2">
        <v>44119</v>
      </c>
      <c r="J6963" t="s">
        <v>2134</v>
      </c>
      <c r="K6963" t="b">
        <v>0</v>
      </c>
      <c r="L6963">
        <v>2004</v>
      </c>
    </row>
    <row r="6964" spans="1:12" x14ac:dyDescent="0.25">
      <c r="A6964">
        <v>195</v>
      </c>
      <c r="B6964" t="s">
        <v>5603</v>
      </c>
      <c r="C6964" t="s">
        <v>13</v>
      </c>
      <c r="D6964" t="s">
        <v>13</v>
      </c>
      <c r="E6964" t="s">
        <v>13</v>
      </c>
      <c r="F6964" s="1">
        <v>3499198</v>
      </c>
      <c r="G6964">
        <v>242</v>
      </c>
      <c r="H6964" s="1">
        <v>7564459</v>
      </c>
      <c r="I6964" s="2">
        <v>43847</v>
      </c>
      <c r="J6964" t="s">
        <v>1159</v>
      </c>
      <c r="K6964" t="b">
        <v>0</v>
      </c>
      <c r="L6964">
        <v>2004</v>
      </c>
    </row>
    <row r="6965" spans="1:12" x14ac:dyDescent="0.25">
      <c r="A6965">
        <v>196</v>
      </c>
      <c r="B6965" t="s">
        <v>5498</v>
      </c>
      <c r="C6965" t="s">
        <v>13</v>
      </c>
      <c r="D6965" t="s">
        <v>13</v>
      </c>
      <c r="E6965" t="s">
        <v>13</v>
      </c>
      <c r="F6965" s="1">
        <v>3249904</v>
      </c>
      <c r="G6965">
        <v>1714</v>
      </c>
      <c r="H6965" s="1">
        <v>59696144</v>
      </c>
      <c r="I6965" s="2">
        <v>44142</v>
      </c>
      <c r="J6965" t="s">
        <v>29</v>
      </c>
      <c r="K6965" t="b">
        <v>0</v>
      </c>
      <c r="L6965">
        <v>2004</v>
      </c>
    </row>
    <row r="6966" spans="1:12" x14ac:dyDescent="0.25">
      <c r="A6966">
        <v>197</v>
      </c>
      <c r="B6966" t="s">
        <v>5479</v>
      </c>
      <c r="C6966" t="s">
        <v>13</v>
      </c>
      <c r="D6966" t="s">
        <v>13</v>
      </c>
      <c r="E6966" t="s">
        <v>13</v>
      </c>
      <c r="F6966" s="1">
        <v>3098290</v>
      </c>
      <c r="G6966">
        <v>3467</v>
      </c>
      <c r="H6966" s="1">
        <v>101149285</v>
      </c>
      <c r="I6966" s="2">
        <v>44156</v>
      </c>
      <c r="J6966" t="s">
        <v>29</v>
      </c>
      <c r="K6966" t="b">
        <v>0</v>
      </c>
      <c r="L6966">
        <v>2004</v>
      </c>
    </row>
    <row r="6967" spans="1:12" x14ac:dyDescent="0.25">
      <c r="A6967">
        <v>198</v>
      </c>
      <c r="B6967" t="s">
        <v>5541</v>
      </c>
      <c r="C6967" t="s">
        <v>13</v>
      </c>
      <c r="D6967" t="s">
        <v>13</v>
      </c>
      <c r="E6967" t="s">
        <v>13</v>
      </c>
      <c r="F6967" s="1">
        <v>2940217</v>
      </c>
      <c r="G6967">
        <v>1972</v>
      </c>
      <c r="H6967" s="1">
        <v>30308417</v>
      </c>
      <c r="I6967" s="2">
        <v>44170</v>
      </c>
      <c r="J6967" t="s">
        <v>29</v>
      </c>
      <c r="K6967" t="b">
        <v>0</v>
      </c>
      <c r="L6967">
        <v>2004</v>
      </c>
    </row>
    <row r="6968" spans="1:12" x14ac:dyDescent="0.25">
      <c r="A6968">
        <v>199</v>
      </c>
      <c r="B6968" t="s">
        <v>6132</v>
      </c>
      <c r="C6968" t="s">
        <v>13</v>
      </c>
      <c r="D6968" t="s">
        <v>13</v>
      </c>
      <c r="E6968" t="s">
        <v>13</v>
      </c>
      <c r="F6968" s="1">
        <v>2922354</v>
      </c>
      <c r="G6968">
        <v>471</v>
      </c>
      <c r="H6968" s="1">
        <v>2922354</v>
      </c>
      <c r="I6968" s="2">
        <v>43941</v>
      </c>
      <c r="J6968" t="s">
        <v>20</v>
      </c>
      <c r="K6968" t="b">
        <v>0</v>
      </c>
      <c r="L6968">
        <v>2004</v>
      </c>
    </row>
    <row r="6969" spans="1:12" x14ac:dyDescent="0.25">
      <c r="A6969">
        <v>200</v>
      </c>
      <c r="B6969" t="s">
        <v>6133</v>
      </c>
      <c r="C6969" t="s">
        <v>13</v>
      </c>
      <c r="D6969" t="s">
        <v>13</v>
      </c>
      <c r="E6969" t="s">
        <v>13</v>
      </c>
      <c r="F6969" s="1">
        <v>2863026</v>
      </c>
      <c r="G6969">
        <v>88</v>
      </c>
      <c r="H6969" s="1">
        <v>2938532</v>
      </c>
      <c r="I6969" s="2">
        <v>44146</v>
      </c>
      <c r="J6969" t="s">
        <v>13</v>
      </c>
      <c r="K6969" t="b">
        <v>0</v>
      </c>
      <c r="L6969">
        <v>2004</v>
      </c>
    </row>
    <row r="6970" spans="1:12" x14ac:dyDescent="0.25">
      <c r="A6970">
        <v>201</v>
      </c>
      <c r="B6970" t="s">
        <v>3933</v>
      </c>
      <c r="C6970" t="s">
        <v>13</v>
      </c>
      <c r="D6970" t="s">
        <v>13</v>
      </c>
      <c r="E6970" t="s">
        <v>13</v>
      </c>
      <c r="F6970" s="1">
        <v>2804542</v>
      </c>
      <c r="G6970">
        <v>38</v>
      </c>
      <c r="H6970" s="1">
        <v>53354743</v>
      </c>
      <c r="I6970" s="2">
        <v>44127</v>
      </c>
      <c r="J6970" t="s">
        <v>3930</v>
      </c>
      <c r="K6970" t="b">
        <v>0</v>
      </c>
      <c r="L6970">
        <v>2004</v>
      </c>
    </row>
    <row r="6971" spans="1:12" x14ac:dyDescent="0.25">
      <c r="A6971">
        <v>202</v>
      </c>
      <c r="B6971" t="s">
        <v>6134</v>
      </c>
      <c r="C6971" t="s">
        <v>13</v>
      </c>
      <c r="D6971" t="s">
        <v>13</v>
      </c>
      <c r="E6971" t="s">
        <v>13</v>
      </c>
      <c r="F6971" s="1">
        <v>2798836</v>
      </c>
      <c r="G6971">
        <v>92</v>
      </c>
      <c r="H6971" s="1">
        <v>2823890</v>
      </c>
      <c r="I6971" s="2">
        <v>44168</v>
      </c>
      <c r="J6971" t="s">
        <v>2134</v>
      </c>
      <c r="K6971" t="b">
        <v>0</v>
      </c>
      <c r="L6971">
        <v>2004</v>
      </c>
    </row>
    <row r="6972" spans="1:12" x14ac:dyDescent="0.25">
      <c r="A6972">
        <v>203</v>
      </c>
      <c r="B6972" t="s">
        <v>5671</v>
      </c>
      <c r="C6972" t="s">
        <v>13</v>
      </c>
      <c r="D6972" t="s">
        <v>13</v>
      </c>
      <c r="E6972" t="s">
        <v>13</v>
      </c>
      <c r="F6972" s="1">
        <v>2793678</v>
      </c>
      <c r="G6972">
        <v>139</v>
      </c>
      <c r="H6972" s="1">
        <v>3435749</v>
      </c>
      <c r="I6972" s="2">
        <v>44156</v>
      </c>
      <c r="J6972" t="s">
        <v>1159</v>
      </c>
      <c r="K6972" t="b">
        <v>0</v>
      </c>
      <c r="L6972">
        <v>2004</v>
      </c>
    </row>
    <row r="6973" spans="1:12" x14ac:dyDescent="0.25">
      <c r="A6973">
        <v>204</v>
      </c>
      <c r="B6973" t="s">
        <v>5482</v>
      </c>
      <c r="C6973" t="s">
        <v>13</v>
      </c>
      <c r="D6973" t="s">
        <v>13</v>
      </c>
      <c r="E6973" t="s">
        <v>13</v>
      </c>
      <c r="F6973" s="1">
        <v>2756012</v>
      </c>
      <c r="G6973">
        <v>3030</v>
      </c>
      <c r="H6973" s="1">
        <v>85336277</v>
      </c>
      <c r="I6973" s="2">
        <v>44128</v>
      </c>
      <c r="J6973" t="s">
        <v>194</v>
      </c>
      <c r="K6973" t="b">
        <v>0</v>
      </c>
      <c r="L6973">
        <v>2004</v>
      </c>
    </row>
    <row r="6974" spans="1:12" x14ac:dyDescent="0.25">
      <c r="A6974">
        <v>205</v>
      </c>
      <c r="B6974" t="s">
        <v>6135</v>
      </c>
      <c r="C6974" t="s">
        <v>13</v>
      </c>
      <c r="D6974" t="s">
        <v>13</v>
      </c>
      <c r="E6974" t="s">
        <v>13</v>
      </c>
      <c r="F6974" s="1">
        <v>2693397</v>
      </c>
      <c r="G6974">
        <v>1332</v>
      </c>
      <c r="H6974" s="1">
        <v>2694071</v>
      </c>
      <c r="I6974" s="2">
        <v>43951</v>
      </c>
      <c r="J6974" t="s">
        <v>13</v>
      </c>
      <c r="K6974" t="b">
        <v>0</v>
      </c>
      <c r="L6974">
        <v>2004</v>
      </c>
    </row>
    <row r="6975" spans="1:12" x14ac:dyDescent="0.25">
      <c r="A6975">
        <v>206</v>
      </c>
      <c r="B6975" t="s">
        <v>6136</v>
      </c>
      <c r="C6975" t="s">
        <v>13</v>
      </c>
      <c r="D6975" t="s">
        <v>13</v>
      </c>
      <c r="E6975" t="s">
        <v>13</v>
      </c>
      <c r="F6975" s="1">
        <v>2693100</v>
      </c>
      <c r="G6975">
        <v>17</v>
      </c>
      <c r="H6975" s="1">
        <v>10994028</v>
      </c>
      <c r="I6975" s="2">
        <v>44122</v>
      </c>
      <c r="J6975" t="s">
        <v>6137</v>
      </c>
      <c r="K6975" t="b">
        <v>0</v>
      </c>
      <c r="L6975">
        <v>2004</v>
      </c>
    </row>
    <row r="6976" spans="1:12" x14ac:dyDescent="0.25">
      <c r="A6976">
        <v>207</v>
      </c>
      <c r="B6976" t="s">
        <v>6138</v>
      </c>
      <c r="C6976" t="s">
        <v>13</v>
      </c>
      <c r="D6976" t="s">
        <v>13</v>
      </c>
      <c r="E6976" t="s">
        <v>13</v>
      </c>
      <c r="F6976" s="1">
        <v>2589616</v>
      </c>
      <c r="G6976">
        <v>74</v>
      </c>
      <c r="H6976" s="1">
        <v>2589616</v>
      </c>
      <c r="I6976" s="2">
        <v>43972</v>
      </c>
      <c r="J6976" t="s">
        <v>5143</v>
      </c>
      <c r="K6976" t="b">
        <v>0</v>
      </c>
      <c r="L6976">
        <v>2004</v>
      </c>
    </row>
    <row r="6977" spans="1:12" x14ac:dyDescent="0.25">
      <c r="A6977">
        <v>208</v>
      </c>
      <c r="B6977" t="s">
        <v>6139</v>
      </c>
      <c r="C6977" t="s">
        <v>13</v>
      </c>
      <c r="D6977" t="s">
        <v>13</v>
      </c>
      <c r="E6977" t="s">
        <v>13</v>
      </c>
      <c r="F6977" s="1">
        <v>2532228</v>
      </c>
      <c r="G6977">
        <v>116</v>
      </c>
      <c r="H6977" s="1">
        <v>2532228</v>
      </c>
      <c r="I6977" s="2">
        <v>43867</v>
      </c>
      <c r="J6977" t="s">
        <v>2862</v>
      </c>
      <c r="K6977" t="b">
        <v>0</v>
      </c>
      <c r="L6977">
        <v>2004</v>
      </c>
    </row>
    <row r="6978" spans="1:12" x14ac:dyDescent="0.25">
      <c r="A6978">
        <v>209</v>
      </c>
      <c r="B6978" t="s">
        <v>5709</v>
      </c>
      <c r="C6978" t="s">
        <v>13</v>
      </c>
      <c r="D6978" t="s">
        <v>13</v>
      </c>
      <c r="E6978" t="s">
        <v>13</v>
      </c>
      <c r="F6978" s="1">
        <v>2420051</v>
      </c>
      <c r="G6978">
        <v>39</v>
      </c>
      <c r="H6978" s="1">
        <v>2750707</v>
      </c>
      <c r="I6978" s="2">
        <v>44147</v>
      </c>
      <c r="J6978" t="s">
        <v>2988</v>
      </c>
      <c r="K6978" t="b">
        <v>0</v>
      </c>
      <c r="L6978">
        <v>2004</v>
      </c>
    </row>
    <row r="6979" spans="1:12" x14ac:dyDescent="0.25">
      <c r="A6979">
        <v>210</v>
      </c>
      <c r="B6979" t="s">
        <v>6140</v>
      </c>
      <c r="C6979" t="s">
        <v>13</v>
      </c>
      <c r="D6979" t="s">
        <v>13</v>
      </c>
      <c r="E6979" t="s">
        <v>13</v>
      </c>
      <c r="F6979" s="1">
        <v>2380788</v>
      </c>
      <c r="G6979">
        <v>74</v>
      </c>
      <c r="H6979" s="1">
        <v>2380788</v>
      </c>
      <c r="I6979" s="2">
        <v>43923</v>
      </c>
      <c r="J6979" t="s">
        <v>2134</v>
      </c>
      <c r="K6979" t="b">
        <v>0</v>
      </c>
      <c r="L6979">
        <v>2004</v>
      </c>
    </row>
    <row r="6980" spans="1:12" x14ac:dyDescent="0.25">
      <c r="A6980">
        <v>211</v>
      </c>
      <c r="B6980" t="s">
        <v>6141</v>
      </c>
      <c r="C6980" t="s">
        <v>13</v>
      </c>
      <c r="D6980" t="s">
        <v>13</v>
      </c>
      <c r="E6980" t="s">
        <v>13</v>
      </c>
      <c r="F6980" s="1">
        <v>2354559</v>
      </c>
      <c r="G6980">
        <v>94</v>
      </c>
      <c r="H6980" s="1">
        <v>2354559</v>
      </c>
      <c r="I6980" s="2">
        <v>43909</v>
      </c>
      <c r="J6980" t="s">
        <v>2134</v>
      </c>
      <c r="K6980" t="b">
        <v>0</v>
      </c>
      <c r="L6980">
        <v>2004</v>
      </c>
    </row>
    <row r="6981" spans="1:12" x14ac:dyDescent="0.25">
      <c r="A6981">
        <v>212</v>
      </c>
      <c r="B6981" t="s">
        <v>6142</v>
      </c>
      <c r="C6981" t="s">
        <v>13</v>
      </c>
      <c r="D6981" t="s">
        <v>13</v>
      </c>
      <c r="E6981" t="s">
        <v>13</v>
      </c>
      <c r="F6981" s="1">
        <v>2331270</v>
      </c>
      <c r="G6981">
        <v>16</v>
      </c>
      <c r="H6981" s="1">
        <v>10086514</v>
      </c>
      <c r="I6981" s="2">
        <v>44115</v>
      </c>
      <c r="J6981" t="s">
        <v>6137</v>
      </c>
      <c r="K6981" t="b">
        <v>0</v>
      </c>
      <c r="L6981">
        <v>2004</v>
      </c>
    </row>
    <row r="6982" spans="1:12" x14ac:dyDescent="0.25">
      <c r="A6982">
        <v>213</v>
      </c>
      <c r="B6982" t="s">
        <v>6143</v>
      </c>
      <c r="C6982" t="s">
        <v>13</v>
      </c>
      <c r="D6982" t="s">
        <v>13</v>
      </c>
      <c r="E6982" t="s">
        <v>13</v>
      </c>
      <c r="F6982" s="1">
        <v>2276368</v>
      </c>
      <c r="G6982">
        <v>64</v>
      </c>
      <c r="H6982" s="1">
        <v>2276368</v>
      </c>
      <c r="I6982" s="2">
        <v>44021</v>
      </c>
      <c r="J6982" t="s">
        <v>2134</v>
      </c>
      <c r="K6982" t="b">
        <v>0</v>
      </c>
      <c r="L6982">
        <v>2004</v>
      </c>
    </row>
    <row r="6983" spans="1:12" x14ac:dyDescent="0.25">
      <c r="A6983">
        <v>214</v>
      </c>
      <c r="B6983" t="s">
        <v>6144</v>
      </c>
      <c r="C6983" t="s">
        <v>13</v>
      </c>
      <c r="D6983" t="s">
        <v>13</v>
      </c>
      <c r="E6983" t="s">
        <v>13</v>
      </c>
      <c r="F6983" s="1">
        <v>2259688</v>
      </c>
      <c r="G6983">
        <v>74</v>
      </c>
      <c r="H6983" s="1">
        <v>2259688</v>
      </c>
      <c r="I6983" s="2">
        <v>43930</v>
      </c>
      <c r="J6983" t="s">
        <v>13</v>
      </c>
      <c r="K6983" t="b">
        <v>0</v>
      </c>
      <c r="L6983">
        <v>2004</v>
      </c>
    </row>
    <row r="6984" spans="1:12" x14ac:dyDescent="0.25">
      <c r="A6984">
        <v>215</v>
      </c>
      <c r="B6984" t="s">
        <v>6145</v>
      </c>
      <c r="C6984" t="s">
        <v>13</v>
      </c>
      <c r="D6984" t="s">
        <v>13</v>
      </c>
      <c r="E6984" t="s">
        <v>13</v>
      </c>
      <c r="F6984" s="1">
        <v>2198924</v>
      </c>
      <c r="G6984">
        <v>47</v>
      </c>
      <c r="H6984" s="1">
        <v>2198924</v>
      </c>
      <c r="I6984" s="2">
        <v>43965</v>
      </c>
      <c r="J6984" t="s">
        <v>18</v>
      </c>
      <c r="K6984" t="b">
        <v>0</v>
      </c>
      <c r="L6984">
        <v>2004</v>
      </c>
    </row>
    <row r="6985" spans="1:12" x14ac:dyDescent="0.25">
      <c r="A6985">
        <v>216</v>
      </c>
      <c r="B6985" t="s">
        <v>4845</v>
      </c>
      <c r="C6985" t="s">
        <v>13</v>
      </c>
      <c r="D6985" t="s">
        <v>13</v>
      </c>
      <c r="E6985" t="s">
        <v>13</v>
      </c>
      <c r="F6985" s="1">
        <v>2164169</v>
      </c>
      <c r="G6985">
        <v>10</v>
      </c>
      <c r="H6985" s="1">
        <v>13651656</v>
      </c>
      <c r="I6985" s="2">
        <v>43884</v>
      </c>
      <c r="J6985" t="s">
        <v>13</v>
      </c>
      <c r="K6985" t="b">
        <v>0</v>
      </c>
      <c r="L6985">
        <v>2004</v>
      </c>
    </row>
    <row r="6986" spans="1:12" x14ac:dyDescent="0.25">
      <c r="A6986">
        <v>217</v>
      </c>
      <c r="B6986" t="s">
        <v>6146</v>
      </c>
      <c r="C6986" t="s">
        <v>13</v>
      </c>
      <c r="D6986" t="s">
        <v>13</v>
      </c>
      <c r="E6986" t="s">
        <v>13</v>
      </c>
      <c r="F6986" s="1">
        <v>2127965</v>
      </c>
      <c r="G6986">
        <v>219</v>
      </c>
      <c r="H6986" s="1">
        <v>6524389</v>
      </c>
      <c r="I6986" s="2">
        <v>44161</v>
      </c>
      <c r="J6986" t="s">
        <v>6117</v>
      </c>
      <c r="K6986" t="b">
        <v>0</v>
      </c>
      <c r="L6986">
        <v>2004</v>
      </c>
    </row>
    <row r="6987" spans="1:12" x14ac:dyDescent="0.25">
      <c r="A6987">
        <v>218</v>
      </c>
      <c r="B6987" t="s">
        <v>6147</v>
      </c>
      <c r="C6987" t="s">
        <v>13</v>
      </c>
      <c r="D6987" t="s">
        <v>13</v>
      </c>
      <c r="E6987" t="s">
        <v>13</v>
      </c>
      <c r="F6987" s="1">
        <v>2110589</v>
      </c>
      <c r="G6987">
        <v>94</v>
      </c>
      <c r="H6987" s="1">
        <v>2110589</v>
      </c>
      <c r="I6987" s="2">
        <v>44042</v>
      </c>
      <c r="J6987" t="s">
        <v>4052</v>
      </c>
      <c r="K6987" t="b">
        <v>0</v>
      </c>
      <c r="L6987">
        <v>2004</v>
      </c>
    </row>
    <row r="6988" spans="1:12" x14ac:dyDescent="0.25">
      <c r="A6988">
        <v>219</v>
      </c>
      <c r="B6988" t="s">
        <v>6148</v>
      </c>
      <c r="C6988" t="s">
        <v>13</v>
      </c>
      <c r="D6988" t="s">
        <v>13</v>
      </c>
      <c r="E6988" t="s">
        <v>13</v>
      </c>
      <c r="F6988" s="1">
        <v>2105856</v>
      </c>
      <c r="G6988">
        <v>97</v>
      </c>
      <c r="H6988" s="1">
        <v>3775283</v>
      </c>
      <c r="I6988" s="2">
        <v>44112</v>
      </c>
      <c r="J6988" t="s">
        <v>1924</v>
      </c>
      <c r="K6988" t="b">
        <v>0</v>
      </c>
      <c r="L6988">
        <v>2004</v>
      </c>
    </row>
    <row r="6989" spans="1:12" x14ac:dyDescent="0.25">
      <c r="A6989">
        <v>220</v>
      </c>
      <c r="B6989" t="s">
        <v>5777</v>
      </c>
      <c r="C6989" t="s">
        <v>13</v>
      </c>
      <c r="D6989" t="s">
        <v>13</v>
      </c>
      <c r="E6989" t="s">
        <v>13</v>
      </c>
      <c r="F6989" s="1">
        <v>2087094</v>
      </c>
      <c r="G6989">
        <v>55</v>
      </c>
      <c r="H6989" s="1">
        <v>2283914</v>
      </c>
      <c r="I6989" s="2">
        <v>44190</v>
      </c>
      <c r="J6989" t="s">
        <v>2134</v>
      </c>
      <c r="K6989" t="b">
        <v>0</v>
      </c>
      <c r="L6989">
        <v>2004</v>
      </c>
    </row>
    <row r="6990" spans="1:12" x14ac:dyDescent="0.25">
      <c r="A6990">
        <v>221</v>
      </c>
      <c r="B6990" t="s">
        <v>6149</v>
      </c>
      <c r="C6990" t="s">
        <v>13</v>
      </c>
      <c r="D6990" t="s">
        <v>13</v>
      </c>
      <c r="E6990" t="s">
        <v>13</v>
      </c>
      <c r="F6990" s="1">
        <v>2041014</v>
      </c>
      <c r="G6990">
        <v>190</v>
      </c>
      <c r="H6990" s="1">
        <v>2041014</v>
      </c>
      <c r="I6990" s="2">
        <v>44056</v>
      </c>
      <c r="J6990" t="s">
        <v>6117</v>
      </c>
      <c r="K6990" t="b">
        <v>0</v>
      </c>
      <c r="L6990">
        <v>2004</v>
      </c>
    </row>
    <row r="6991" spans="1:12" x14ac:dyDescent="0.25">
      <c r="A6991">
        <v>222</v>
      </c>
      <c r="B6991" t="s">
        <v>5497</v>
      </c>
      <c r="C6991" t="s">
        <v>13</v>
      </c>
      <c r="D6991" t="s">
        <v>13</v>
      </c>
      <c r="E6991" t="s">
        <v>13</v>
      </c>
      <c r="F6991" s="1">
        <v>1982632</v>
      </c>
      <c r="G6991">
        <v>2382</v>
      </c>
      <c r="H6991" s="1">
        <v>59694580</v>
      </c>
      <c r="I6991" s="2">
        <v>44156</v>
      </c>
      <c r="J6991" t="s">
        <v>20</v>
      </c>
      <c r="K6991" t="b">
        <v>0</v>
      </c>
      <c r="L6991">
        <v>2004</v>
      </c>
    </row>
    <row r="6992" spans="1:12" x14ac:dyDescent="0.25">
      <c r="A6992">
        <v>223</v>
      </c>
      <c r="B6992" t="s">
        <v>6150</v>
      </c>
      <c r="C6992" t="s">
        <v>13</v>
      </c>
      <c r="D6992" t="s">
        <v>13</v>
      </c>
      <c r="E6992" t="s">
        <v>13</v>
      </c>
      <c r="F6992" s="1">
        <v>1879983</v>
      </c>
      <c r="G6992">
        <v>28</v>
      </c>
      <c r="H6992" s="1">
        <v>1879983</v>
      </c>
      <c r="I6992" s="2">
        <v>43986</v>
      </c>
      <c r="J6992" t="s">
        <v>1798</v>
      </c>
      <c r="K6992" t="b">
        <v>0</v>
      </c>
      <c r="L6992">
        <v>2004</v>
      </c>
    </row>
    <row r="6993" spans="1:12" x14ac:dyDescent="0.25">
      <c r="A6993">
        <v>224</v>
      </c>
      <c r="B6993" t="s">
        <v>6151</v>
      </c>
      <c r="C6993" t="s">
        <v>13</v>
      </c>
      <c r="D6993" t="s">
        <v>13</v>
      </c>
      <c r="E6993" t="s">
        <v>13</v>
      </c>
      <c r="F6993" s="1">
        <v>1852272</v>
      </c>
      <c r="G6993">
        <v>45</v>
      </c>
      <c r="H6993" s="1">
        <v>1852272</v>
      </c>
      <c r="I6993" s="2">
        <v>44070</v>
      </c>
      <c r="J6993" t="s">
        <v>2729</v>
      </c>
      <c r="K6993" t="b">
        <v>0</v>
      </c>
      <c r="L6993">
        <v>2004</v>
      </c>
    </row>
    <row r="6994" spans="1:12" x14ac:dyDescent="0.25">
      <c r="A6994">
        <v>225</v>
      </c>
      <c r="B6994" t="s">
        <v>6152</v>
      </c>
      <c r="C6994" t="s">
        <v>13</v>
      </c>
      <c r="D6994" t="s">
        <v>13</v>
      </c>
      <c r="E6994" t="s">
        <v>13</v>
      </c>
      <c r="F6994" s="1">
        <v>1838920</v>
      </c>
      <c r="G6994">
        <v>99</v>
      </c>
      <c r="H6994" s="1">
        <v>1838920</v>
      </c>
      <c r="I6994" s="2">
        <v>44005</v>
      </c>
      <c r="J6994" t="s">
        <v>5165</v>
      </c>
      <c r="K6994" t="b">
        <v>0</v>
      </c>
      <c r="L6994">
        <v>2004</v>
      </c>
    </row>
    <row r="6995" spans="1:12" x14ac:dyDescent="0.25">
      <c r="A6995">
        <v>226</v>
      </c>
      <c r="B6995" t="s">
        <v>6153</v>
      </c>
      <c r="C6995" t="s">
        <v>13</v>
      </c>
      <c r="D6995" t="s">
        <v>13</v>
      </c>
      <c r="E6995" t="s">
        <v>13</v>
      </c>
      <c r="F6995" s="1">
        <v>1773572</v>
      </c>
      <c r="G6995">
        <v>65</v>
      </c>
      <c r="H6995" s="1">
        <v>2627016</v>
      </c>
      <c r="I6995" s="2">
        <v>44105</v>
      </c>
      <c r="J6995" t="s">
        <v>13</v>
      </c>
      <c r="K6995" t="b">
        <v>0</v>
      </c>
      <c r="L6995">
        <v>2004</v>
      </c>
    </row>
    <row r="6996" spans="1:12" x14ac:dyDescent="0.25">
      <c r="A6996">
        <v>227</v>
      </c>
      <c r="B6996" t="s">
        <v>6154</v>
      </c>
      <c r="C6996" t="s">
        <v>13</v>
      </c>
      <c r="D6996" t="s">
        <v>13</v>
      </c>
      <c r="E6996" t="s">
        <v>13</v>
      </c>
      <c r="F6996" s="1">
        <v>1763052</v>
      </c>
      <c r="G6996">
        <v>55</v>
      </c>
      <c r="H6996" s="1">
        <v>1763052</v>
      </c>
      <c r="I6996" s="2">
        <v>43986</v>
      </c>
      <c r="J6996" t="s">
        <v>5139</v>
      </c>
      <c r="K6996" t="b">
        <v>0</v>
      </c>
      <c r="L6996">
        <v>2004</v>
      </c>
    </row>
    <row r="6997" spans="1:12" x14ac:dyDescent="0.25">
      <c r="A6997">
        <v>228</v>
      </c>
      <c r="B6997" t="s">
        <v>6155</v>
      </c>
      <c r="C6997" t="s">
        <v>13</v>
      </c>
      <c r="D6997" t="s">
        <v>13</v>
      </c>
      <c r="E6997" t="s">
        <v>13</v>
      </c>
      <c r="F6997" s="1">
        <v>1755355</v>
      </c>
      <c r="G6997">
        <v>73</v>
      </c>
      <c r="H6997" s="1">
        <v>1755355</v>
      </c>
      <c r="I6997" s="2">
        <v>43881</v>
      </c>
      <c r="J6997" t="s">
        <v>2729</v>
      </c>
      <c r="K6997" t="b">
        <v>0</v>
      </c>
      <c r="L6997">
        <v>2004</v>
      </c>
    </row>
    <row r="6998" spans="1:12" x14ac:dyDescent="0.25">
      <c r="A6998">
        <v>229</v>
      </c>
      <c r="B6998" t="s">
        <v>6156</v>
      </c>
      <c r="C6998" t="s">
        <v>13</v>
      </c>
      <c r="D6998" t="s">
        <v>13</v>
      </c>
      <c r="E6998" t="s">
        <v>13</v>
      </c>
      <c r="F6998" s="1">
        <v>1747060</v>
      </c>
      <c r="G6998">
        <v>79</v>
      </c>
      <c r="H6998" s="1">
        <v>1747060</v>
      </c>
      <c r="I6998" s="2">
        <v>43951</v>
      </c>
      <c r="J6998" t="s">
        <v>4037</v>
      </c>
      <c r="K6998" t="b">
        <v>0</v>
      </c>
      <c r="L6998">
        <v>2004</v>
      </c>
    </row>
    <row r="6999" spans="1:12" x14ac:dyDescent="0.25">
      <c r="A6999">
        <v>230</v>
      </c>
      <c r="B6999" t="s">
        <v>6157</v>
      </c>
      <c r="C6999" t="s">
        <v>13</v>
      </c>
      <c r="D6999" t="s">
        <v>13</v>
      </c>
      <c r="E6999" t="s">
        <v>13</v>
      </c>
      <c r="F6999" s="1">
        <v>1615328</v>
      </c>
      <c r="G6999">
        <v>63</v>
      </c>
      <c r="H6999" s="1">
        <v>1615328</v>
      </c>
      <c r="I6999" s="2">
        <v>43930</v>
      </c>
      <c r="J6999" t="s">
        <v>1159</v>
      </c>
      <c r="K6999" t="b">
        <v>0</v>
      </c>
      <c r="L6999">
        <v>2004</v>
      </c>
    </row>
    <row r="7000" spans="1:12" x14ac:dyDescent="0.25">
      <c r="A7000">
        <v>231</v>
      </c>
      <c r="B7000" t="s">
        <v>6158</v>
      </c>
      <c r="C7000" t="s">
        <v>13</v>
      </c>
      <c r="D7000" t="s">
        <v>13</v>
      </c>
      <c r="E7000" t="s">
        <v>13</v>
      </c>
      <c r="F7000" s="1">
        <v>1599716</v>
      </c>
      <c r="G7000">
        <v>80</v>
      </c>
      <c r="H7000" s="1">
        <v>1599716</v>
      </c>
      <c r="I7000" s="2">
        <v>44154</v>
      </c>
      <c r="J7000" t="s">
        <v>5165</v>
      </c>
      <c r="K7000" t="b">
        <v>0</v>
      </c>
      <c r="L7000">
        <v>2004</v>
      </c>
    </row>
    <row r="7001" spans="1:12" x14ac:dyDescent="0.25">
      <c r="A7001">
        <v>232</v>
      </c>
      <c r="B7001" t="s">
        <v>6159</v>
      </c>
      <c r="C7001" t="s">
        <v>13</v>
      </c>
      <c r="D7001" t="s">
        <v>13</v>
      </c>
      <c r="E7001" t="s">
        <v>13</v>
      </c>
      <c r="F7001" s="1">
        <v>1536034</v>
      </c>
      <c r="G7001">
        <v>106</v>
      </c>
      <c r="H7001" s="1">
        <v>5211842</v>
      </c>
      <c r="I7001" s="2">
        <v>44154</v>
      </c>
      <c r="J7001" t="s">
        <v>2134</v>
      </c>
      <c r="K7001" t="b">
        <v>0</v>
      </c>
      <c r="L7001">
        <v>2004</v>
      </c>
    </row>
    <row r="7002" spans="1:12" x14ac:dyDescent="0.25">
      <c r="A7002">
        <v>233</v>
      </c>
      <c r="B7002" t="s">
        <v>6160</v>
      </c>
      <c r="C7002" t="s">
        <v>13</v>
      </c>
      <c r="D7002" t="s">
        <v>13</v>
      </c>
      <c r="E7002" t="s">
        <v>13</v>
      </c>
      <c r="F7002" s="1">
        <v>1535286</v>
      </c>
      <c r="G7002">
        <v>70</v>
      </c>
      <c r="H7002" s="1">
        <v>1535286</v>
      </c>
      <c r="I7002" s="2">
        <v>43916</v>
      </c>
      <c r="J7002" t="s">
        <v>2963</v>
      </c>
      <c r="K7002" t="b">
        <v>0</v>
      </c>
      <c r="L7002">
        <v>2004</v>
      </c>
    </row>
    <row r="7003" spans="1:12" x14ac:dyDescent="0.25">
      <c r="A7003">
        <v>234</v>
      </c>
      <c r="B7003" t="s">
        <v>6161</v>
      </c>
      <c r="C7003" t="s">
        <v>13</v>
      </c>
      <c r="D7003" t="s">
        <v>13</v>
      </c>
      <c r="E7003" t="s">
        <v>13</v>
      </c>
      <c r="F7003" s="1">
        <v>1435015</v>
      </c>
      <c r="G7003">
        <v>99</v>
      </c>
      <c r="H7003" s="1">
        <v>1435015</v>
      </c>
      <c r="I7003" s="2">
        <v>43951</v>
      </c>
      <c r="J7003" t="s">
        <v>2729</v>
      </c>
      <c r="K7003" t="b">
        <v>0</v>
      </c>
      <c r="L7003">
        <v>2004</v>
      </c>
    </row>
    <row r="7004" spans="1:12" x14ac:dyDescent="0.25">
      <c r="A7004">
        <v>235</v>
      </c>
      <c r="B7004" t="s">
        <v>5485</v>
      </c>
      <c r="C7004" t="s">
        <v>13</v>
      </c>
      <c r="D7004" t="s">
        <v>13</v>
      </c>
      <c r="E7004" t="s">
        <v>13</v>
      </c>
      <c r="F7004" s="1">
        <v>1390577</v>
      </c>
      <c r="G7004">
        <v>2951</v>
      </c>
      <c r="H7004" s="1">
        <v>81261177</v>
      </c>
      <c r="I7004" s="2">
        <v>44107</v>
      </c>
      <c r="J7004" t="s">
        <v>24</v>
      </c>
      <c r="K7004" t="b">
        <v>0</v>
      </c>
      <c r="L7004">
        <v>2004</v>
      </c>
    </row>
    <row r="7005" spans="1:12" x14ac:dyDescent="0.25">
      <c r="A7005">
        <v>236</v>
      </c>
      <c r="B7005" t="s">
        <v>6162</v>
      </c>
      <c r="C7005" t="s">
        <v>13</v>
      </c>
      <c r="D7005" t="s">
        <v>13</v>
      </c>
      <c r="E7005" t="s">
        <v>13</v>
      </c>
      <c r="F7005" s="1">
        <v>1368520</v>
      </c>
      <c r="G7005">
        <v>16</v>
      </c>
      <c r="H7005" s="1">
        <v>1613533</v>
      </c>
      <c r="I7005" s="2">
        <v>43846</v>
      </c>
      <c r="J7005" t="s">
        <v>6163</v>
      </c>
      <c r="K7005" t="b">
        <v>0</v>
      </c>
      <c r="L7005">
        <v>2004</v>
      </c>
    </row>
    <row r="7006" spans="1:12" x14ac:dyDescent="0.25">
      <c r="A7006">
        <v>237</v>
      </c>
      <c r="B7006" t="s">
        <v>6164</v>
      </c>
      <c r="C7006" t="s">
        <v>13</v>
      </c>
      <c r="D7006" t="s">
        <v>13</v>
      </c>
      <c r="E7006" t="s">
        <v>13</v>
      </c>
      <c r="F7006" s="1">
        <v>1352489</v>
      </c>
      <c r="G7006">
        <v>64</v>
      </c>
      <c r="H7006" s="1">
        <v>1352489</v>
      </c>
      <c r="I7006" s="2">
        <v>43902</v>
      </c>
      <c r="J7006" t="s">
        <v>5165</v>
      </c>
      <c r="K7006" t="b">
        <v>0</v>
      </c>
      <c r="L7006">
        <v>2004</v>
      </c>
    </row>
    <row r="7007" spans="1:12" x14ac:dyDescent="0.25">
      <c r="A7007">
        <v>238</v>
      </c>
      <c r="B7007" t="s">
        <v>5570</v>
      </c>
      <c r="C7007" t="s">
        <v>13</v>
      </c>
      <c r="D7007" t="s">
        <v>13</v>
      </c>
      <c r="E7007" t="s">
        <v>13</v>
      </c>
      <c r="F7007" s="1">
        <v>1342126</v>
      </c>
      <c r="G7007">
        <v>97</v>
      </c>
      <c r="H7007" s="1">
        <v>17040871</v>
      </c>
      <c r="I7007" s="2">
        <v>43932</v>
      </c>
      <c r="J7007" t="s">
        <v>194</v>
      </c>
      <c r="K7007" t="b">
        <v>0</v>
      </c>
      <c r="L7007">
        <v>2004</v>
      </c>
    </row>
    <row r="7008" spans="1:12" x14ac:dyDescent="0.25">
      <c r="A7008">
        <v>239</v>
      </c>
      <c r="B7008" t="s">
        <v>6165</v>
      </c>
      <c r="C7008" t="s">
        <v>13</v>
      </c>
      <c r="D7008" t="s">
        <v>13</v>
      </c>
      <c r="E7008" t="s">
        <v>13</v>
      </c>
      <c r="F7008" s="1">
        <v>1339668</v>
      </c>
      <c r="G7008">
        <v>133</v>
      </c>
      <c r="H7008" s="1">
        <v>1339668</v>
      </c>
      <c r="I7008" s="2">
        <v>44091</v>
      </c>
      <c r="J7008" t="s">
        <v>1924</v>
      </c>
      <c r="K7008" t="b">
        <v>0</v>
      </c>
      <c r="L7008">
        <v>2004</v>
      </c>
    </row>
    <row r="7009" spans="1:12" x14ac:dyDescent="0.25">
      <c r="A7009">
        <v>240</v>
      </c>
      <c r="B7009" t="s">
        <v>5584</v>
      </c>
      <c r="C7009" t="s">
        <v>13</v>
      </c>
      <c r="D7009" t="s">
        <v>13</v>
      </c>
      <c r="E7009" t="s">
        <v>13</v>
      </c>
      <c r="F7009" s="1">
        <v>1328941</v>
      </c>
      <c r="G7009">
        <v>80</v>
      </c>
      <c r="H7009" s="1">
        <v>9354342</v>
      </c>
      <c r="I7009" s="2">
        <v>44023</v>
      </c>
      <c r="J7009" t="s">
        <v>4443</v>
      </c>
      <c r="K7009" t="b">
        <v>0</v>
      </c>
      <c r="L7009">
        <v>2004</v>
      </c>
    </row>
    <row r="7010" spans="1:12" x14ac:dyDescent="0.25">
      <c r="A7010">
        <v>241</v>
      </c>
      <c r="B7010" t="s">
        <v>5605</v>
      </c>
      <c r="C7010" t="s">
        <v>13</v>
      </c>
      <c r="D7010" t="s">
        <v>13</v>
      </c>
      <c r="E7010" t="s">
        <v>13</v>
      </c>
      <c r="F7010" s="1">
        <v>1275236</v>
      </c>
      <c r="G7010">
        <v>198</v>
      </c>
      <c r="H7010" s="1">
        <v>5739376</v>
      </c>
      <c r="I7010" s="2">
        <v>44107</v>
      </c>
      <c r="J7010" t="s">
        <v>1159</v>
      </c>
      <c r="K7010" t="b">
        <v>0</v>
      </c>
      <c r="L7010">
        <v>2004</v>
      </c>
    </row>
    <row r="7011" spans="1:12" x14ac:dyDescent="0.25">
      <c r="A7011">
        <v>242</v>
      </c>
      <c r="B7011" t="s">
        <v>6166</v>
      </c>
      <c r="C7011" t="s">
        <v>13</v>
      </c>
      <c r="D7011" t="s">
        <v>13</v>
      </c>
      <c r="E7011" t="s">
        <v>13</v>
      </c>
      <c r="F7011" s="1">
        <v>1270904</v>
      </c>
      <c r="G7011">
        <v>35</v>
      </c>
      <c r="H7011" s="1">
        <v>1270904</v>
      </c>
      <c r="I7011" s="2">
        <v>43867</v>
      </c>
      <c r="J7011" t="s">
        <v>18</v>
      </c>
      <c r="K7011" t="b">
        <v>0</v>
      </c>
      <c r="L7011">
        <v>2004</v>
      </c>
    </row>
    <row r="7012" spans="1:12" x14ac:dyDescent="0.25">
      <c r="A7012">
        <v>243</v>
      </c>
      <c r="B7012" t="s">
        <v>6167</v>
      </c>
      <c r="C7012" t="s">
        <v>13</v>
      </c>
      <c r="D7012" t="s">
        <v>13</v>
      </c>
      <c r="E7012" t="s">
        <v>13</v>
      </c>
      <c r="F7012" s="1">
        <v>1230897</v>
      </c>
      <c r="G7012">
        <v>153</v>
      </c>
      <c r="H7012" s="1">
        <v>1230897</v>
      </c>
      <c r="I7012" s="2">
        <v>44063</v>
      </c>
      <c r="J7012" t="s">
        <v>4443</v>
      </c>
      <c r="K7012" t="b">
        <v>0</v>
      </c>
      <c r="L7012">
        <v>2004</v>
      </c>
    </row>
    <row r="7013" spans="1:12" x14ac:dyDescent="0.25">
      <c r="A7013">
        <v>244</v>
      </c>
      <c r="B7013" t="s">
        <v>5463</v>
      </c>
      <c r="C7013" t="s">
        <v>13</v>
      </c>
      <c r="D7013" t="s">
        <v>13</v>
      </c>
      <c r="E7013" t="s">
        <v>13</v>
      </c>
      <c r="F7013" s="1">
        <v>1229737</v>
      </c>
      <c r="G7013">
        <v>3502</v>
      </c>
      <c r="H7013" s="1">
        <v>139313948</v>
      </c>
      <c r="I7013" s="2">
        <v>44140</v>
      </c>
      <c r="J7013" t="s">
        <v>20</v>
      </c>
      <c r="K7013" t="b">
        <v>0</v>
      </c>
      <c r="L7013">
        <v>2004</v>
      </c>
    </row>
    <row r="7014" spans="1:12" x14ac:dyDescent="0.25">
      <c r="A7014">
        <v>245</v>
      </c>
      <c r="B7014" t="s">
        <v>6168</v>
      </c>
      <c r="C7014" t="s">
        <v>13</v>
      </c>
      <c r="D7014" t="s">
        <v>13</v>
      </c>
      <c r="E7014" t="s">
        <v>13</v>
      </c>
      <c r="F7014" s="1">
        <v>1222708</v>
      </c>
      <c r="G7014">
        <v>147</v>
      </c>
      <c r="H7014" s="1">
        <v>1222708</v>
      </c>
      <c r="I7014" s="2">
        <v>44021</v>
      </c>
      <c r="J7014" t="s">
        <v>4530</v>
      </c>
      <c r="K7014" t="b">
        <v>0</v>
      </c>
      <c r="L7014">
        <v>2004</v>
      </c>
    </row>
    <row r="7015" spans="1:12" x14ac:dyDescent="0.25">
      <c r="A7015">
        <v>246</v>
      </c>
      <c r="B7015" t="s">
        <v>6169</v>
      </c>
      <c r="C7015" t="s">
        <v>13</v>
      </c>
      <c r="D7015" t="s">
        <v>13</v>
      </c>
      <c r="E7015" t="s">
        <v>13</v>
      </c>
      <c r="F7015" s="1">
        <v>1174079</v>
      </c>
      <c r="G7015">
        <v>43</v>
      </c>
      <c r="H7015" s="1">
        <v>1174079</v>
      </c>
      <c r="I7015" s="2">
        <v>44035</v>
      </c>
      <c r="J7015" t="s">
        <v>5139</v>
      </c>
      <c r="K7015" t="b">
        <v>0</v>
      </c>
      <c r="L7015">
        <v>2004</v>
      </c>
    </row>
    <row r="7016" spans="1:12" x14ac:dyDescent="0.25">
      <c r="A7016">
        <v>247</v>
      </c>
      <c r="B7016" t="s">
        <v>6170</v>
      </c>
      <c r="C7016" t="s">
        <v>13</v>
      </c>
      <c r="D7016" t="s">
        <v>13</v>
      </c>
      <c r="E7016" t="s">
        <v>13</v>
      </c>
      <c r="F7016" s="1">
        <v>1163450</v>
      </c>
      <c r="G7016">
        <v>29</v>
      </c>
      <c r="H7016" s="1">
        <v>1163450</v>
      </c>
      <c r="I7016" s="2">
        <v>43881</v>
      </c>
      <c r="J7016" t="s">
        <v>13</v>
      </c>
      <c r="K7016" t="b">
        <v>0</v>
      </c>
      <c r="L7016">
        <v>2004</v>
      </c>
    </row>
    <row r="7017" spans="1:12" x14ac:dyDescent="0.25">
      <c r="A7017">
        <v>248</v>
      </c>
      <c r="B7017" t="s">
        <v>6171</v>
      </c>
      <c r="C7017" t="s">
        <v>13</v>
      </c>
      <c r="D7017" t="s">
        <v>13</v>
      </c>
      <c r="E7017" t="s">
        <v>13</v>
      </c>
      <c r="F7017" s="1">
        <v>1140489</v>
      </c>
      <c r="G7017">
        <v>37</v>
      </c>
      <c r="H7017" s="1">
        <v>1310470</v>
      </c>
      <c r="I7017" s="2">
        <v>44049</v>
      </c>
      <c r="J7017" t="s">
        <v>4805</v>
      </c>
      <c r="K7017" t="b">
        <v>0</v>
      </c>
      <c r="L7017">
        <v>2004</v>
      </c>
    </row>
    <row r="7018" spans="1:12" x14ac:dyDescent="0.25">
      <c r="A7018">
        <v>249</v>
      </c>
      <c r="B7018" t="s">
        <v>6172</v>
      </c>
      <c r="C7018" t="s">
        <v>13</v>
      </c>
      <c r="D7018" t="s">
        <v>13</v>
      </c>
      <c r="E7018" t="s">
        <v>13</v>
      </c>
      <c r="F7018" s="1">
        <v>1119032</v>
      </c>
      <c r="G7018">
        <v>24</v>
      </c>
      <c r="H7018" s="1">
        <v>1926034</v>
      </c>
      <c r="I7018" s="2">
        <v>44126</v>
      </c>
      <c r="J7018" t="s">
        <v>3930</v>
      </c>
      <c r="K7018" t="b">
        <v>0</v>
      </c>
      <c r="L7018">
        <v>2004</v>
      </c>
    </row>
    <row r="7019" spans="1:12" x14ac:dyDescent="0.25">
      <c r="A7019">
        <v>250</v>
      </c>
      <c r="B7019" t="s">
        <v>6173</v>
      </c>
      <c r="C7019" t="s">
        <v>13</v>
      </c>
      <c r="D7019" t="s">
        <v>13</v>
      </c>
      <c r="E7019" t="s">
        <v>13</v>
      </c>
      <c r="F7019" s="1">
        <v>1117864</v>
      </c>
      <c r="G7019">
        <v>96</v>
      </c>
      <c r="H7019" s="1">
        <v>1117864</v>
      </c>
      <c r="I7019" s="2">
        <v>44063</v>
      </c>
      <c r="J7019" t="s">
        <v>6174</v>
      </c>
      <c r="K7019" t="b">
        <v>0</v>
      </c>
      <c r="L7019">
        <v>2004</v>
      </c>
    </row>
    <row r="7020" spans="1:12" x14ac:dyDescent="0.25">
      <c r="A7020">
        <v>251</v>
      </c>
      <c r="B7020" t="s">
        <v>6175</v>
      </c>
      <c r="C7020" t="s">
        <v>13</v>
      </c>
      <c r="D7020" t="s">
        <v>13</v>
      </c>
      <c r="E7020" t="s">
        <v>13</v>
      </c>
      <c r="F7020" s="1">
        <v>1111061</v>
      </c>
      <c r="G7020">
        <v>34</v>
      </c>
      <c r="H7020" s="1">
        <v>1111061</v>
      </c>
      <c r="I7020" s="2">
        <v>44077</v>
      </c>
      <c r="J7020" t="s">
        <v>2705</v>
      </c>
      <c r="K7020" t="b">
        <v>0</v>
      </c>
      <c r="L7020">
        <v>2004</v>
      </c>
    </row>
    <row r="7021" spans="1:12" x14ac:dyDescent="0.25">
      <c r="A7021">
        <v>252</v>
      </c>
      <c r="B7021" t="s">
        <v>6176</v>
      </c>
      <c r="C7021" t="s">
        <v>13</v>
      </c>
      <c r="D7021" t="s">
        <v>13</v>
      </c>
      <c r="E7021" t="s">
        <v>13</v>
      </c>
      <c r="F7021" s="1">
        <v>1097398</v>
      </c>
      <c r="G7021">
        <v>112</v>
      </c>
      <c r="H7021" s="1">
        <v>3347647</v>
      </c>
      <c r="I7021" s="2">
        <v>44159</v>
      </c>
      <c r="J7021" t="s">
        <v>4805</v>
      </c>
      <c r="K7021" t="b">
        <v>0</v>
      </c>
      <c r="L7021">
        <v>2004</v>
      </c>
    </row>
    <row r="7022" spans="1:12" x14ac:dyDescent="0.25">
      <c r="A7022">
        <v>253</v>
      </c>
      <c r="B7022" t="s">
        <v>4010</v>
      </c>
      <c r="C7022" t="s">
        <v>13</v>
      </c>
      <c r="D7022" t="s">
        <v>13</v>
      </c>
      <c r="E7022" t="s">
        <v>13</v>
      </c>
      <c r="F7022" s="1">
        <v>1077076</v>
      </c>
      <c r="G7022">
        <v>16</v>
      </c>
      <c r="H7022" s="1">
        <v>7195792</v>
      </c>
      <c r="I7022" s="2">
        <v>43887</v>
      </c>
      <c r="J7022" t="s">
        <v>13</v>
      </c>
      <c r="K7022" t="b">
        <v>0</v>
      </c>
      <c r="L7022">
        <v>2004</v>
      </c>
    </row>
    <row r="7023" spans="1:12" x14ac:dyDescent="0.25">
      <c r="A7023">
        <v>254</v>
      </c>
      <c r="B7023" t="s">
        <v>6177</v>
      </c>
      <c r="C7023" t="s">
        <v>13</v>
      </c>
      <c r="D7023" t="s">
        <v>13</v>
      </c>
      <c r="E7023" t="s">
        <v>13</v>
      </c>
      <c r="F7023" s="1">
        <v>1063163</v>
      </c>
      <c r="G7023">
        <v>44</v>
      </c>
      <c r="H7023" s="1">
        <v>1063163</v>
      </c>
      <c r="I7023" s="2">
        <v>43979</v>
      </c>
      <c r="J7023" t="s">
        <v>2134</v>
      </c>
      <c r="K7023" t="b">
        <v>0</v>
      </c>
      <c r="L7023">
        <v>2004</v>
      </c>
    </row>
    <row r="7024" spans="1:12" x14ac:dyDescent="0.25">
      <c r="A7024">
        <v>255</v>
      </c>
      <c r="B7024" t="s">
        <v>6178</v>
      </c>
      <c r="C7024" t="s">
        <v>13</v>
      </c>
      <c r="D7024" t="s">
        <v>13</v>
      </c>
      <c r="E7024" t="s">
        <v>13</v>
      </c>
      <c r="F7024" s="1">
        <v>1043896</v>
      </c>
      <c r="G7024">
        <v>55</v>
      </c>
      <c r="H7024" s="1">
        <v>1043896</v>
      </c>
      <c r="I7024" s="2">
        <v>44091</v>
      </c>
      <c r="J7024" t="s">
        <v>13</v>
      </c>
      <c r="K7024" t="b">
        <v>0</v>
      </c>
      <c r="L7024">
        <v>2004</v>
      </c>
    </row>
    <row r="7025" spans="1:12" x14ac:dyDescent="0.25">
      <c r="A7025">
        <v>256</v>
      </c>
      <c r="B7025" t="s">
        <v>5547</v>
      </c>
      <c r="C7025" t="s">
        <v>13</v>
      </c>
      <c r="D7025" t="s">
        <v>13</v>
      </c>
      <c r="E7025" t="s">
        <v>13</v>
      </c>
      <c r="F7025" s="1">
        <v>1043615</v>
      </c>
      <c r="G7025">
        <v>2756</v>
      </c>
      <c r="H7025" s="1">
        <v>27011180</v>
      </c>
      <c r="I7025" s="2">
        <v>44161</v>
      </c>
      <c r="J7025" t="s">
        <v>4631</v>
      </c>
      <c r="K7025" t="b">
        <v>0</v>
      </c>
      <c r="L7025">
        <v>2004</v>
      </c>
    </row>
    <row r="7026" spans="1:12" x14ac:dyDescent="0.25">
      <c r="A7026">
        <v>257</v>
      </c>
      <c r="B7026" t="s">
        <v>6179</v>
      </c>
      <c r="C7026" t="s">
        <v>13</v>
      </c>
      <c r="D7026" t="s">
        <v>13</v>
      </c>
      <c r="E7026" t="s">
        <v>13</v>
      </c>
      <c r="F7026" s="1">
        <v>1029872</v>
      </c>
      <c r="G7026">
        <v>65</v>
      </c>
      <c r="H7026" s="1">
        <v>1029872</v>
      </c>
      <c r="I7026" s="2">
        <v>44035</v>
      </c>
      <c r="J7026" t="s">
        <v>6117</v>
      </c>
      <c r="K7026" t="b">
        <v>0</v>
      </c>
      <c r="L7026">
        <v>2004</v>
      </c>
    </row>
    <row r="7027" spans="1:12" x14ac:dyDescent="0.25">
      <c r="A7027">
        <v>258</v>
      </c>
      <c r="B7027" t="s">
        <v>6180</v>
      </c>
      <c r="C7027" t="s">
        <v>13</v>
      </c>
      <c r="D7027" t="s">
        <v>13</v>
      </c>
      <c r="E7027" t="s">
        <v>13</v>
      </c>
      <c r="F7027" s="1">
        <v>1020656</v>
      </c>
      <c r="G7027">
        <v>162</v>
      </c>
      <c r="H7027" s="1">
        <v>1020656</v>
      </c>
      <c r="I7027" s="2">
        <v>44091</v>
      </c>
      <c r="J7027" t="s">
        <v>4688</v>
      </c>
      <c r="K7027" t="b">
        <v>0</v>
      </c>
      <c r="L7027">
        <v>2004</v>
      </c>
    </row>
    <row r="7028" spans="1:12" x14ac:dyDescent="0.25">
      <c r="A7028">
        <v>259</v>
      </c>
      <c r="B7028" t="s">
        <v>6181</v>
      </c>
      <c r="C7028" t="s">
        <v>13</v>
      </c>
      <c r="D7028" t="s">
        <v>13</v>
      </c>
      <c r="E7028" t="s">
        <v>13</v>
      </c>
      <c r="F7028" s="1">
        <v>1010933</v>
      </c>
      <c r="G7028">
        <v>383</v>
      </c>
      <c r="H7028" s="1">
        <v>6318709</v>
      </c>
      <c r="I7028" s="2">
        <v>44182</v>
      </c>
      <c r="J7028" t="s">
        <v>2963</v>
      </c>
      <c r="K7028" t="b">
        <v>0</v>
      </c>
      <c r="L7028">
        <v>2004</v>
      </c>
    </row>
    <row r="7029" spans="1:12" x14ac:dyDescent="0.25">
      <c r="A7029">
        <v>260</v>
      </c>
      <c r="B7029" t="s">
        <v>6182</v>
      </c>
      <c r="C7029" t="s">
        <v>13</v>
      </c>
      <c r="D7029" t="s">
        <v>13</v>
      </c>
      <c r="E7029" t="s">
        <v>13</v>
      </c>
      <c r="F7029" s="1">
        <v>993676</v>
      </c>
      <c r="G7029">
        <v>72</v>
      </c>
      <c r="H7029" s="1">
        <v>1082715</v>
      </c>
      <c r="I7029" s="2">
        <v>44126</v>
      </c>
      <c r="J7029" t="s">
        <v>4052</v>
      </c>
      <c r="K7029" t="b">
        <v>0</v>
      </c>
      <c r="L7029">
        <v>2004</v>
      </c>
    </row>
    <row r="7030" spans="1:12" x14ac:dyDescent="0.25">
      <c r="A7030">
        <v>261</v>
      </c>
      <c r="B7030" t="s">
        <v>5618</v>
      </c>
      <c r="C7030" t="s">
        <v>13</v>
      </c>
      <c r="D7030" t="s">
        <v>13</v>
      </c>
      <c r="E7030" t="s">
        <v>13</v>
      </c>
      <c r="F7030" s="1">
        <v>984957</v>
      </c>
      <c r="G7030">
        <v>113</v>
      </c>
      <c r="H7030" s="1">
        <v>4069090</v>
      </c>
      <c r="I7030" s="2">
        <v>44100</v>
      </c>
      <c r="J7030" t="s">
        <v>5139</v>
      </c>
      <c r="K7030" t="b">
        <v>0</v>
      </c>
      <c r="L7030">
        <v>2004</v>
      </c>
    </row>
    <row r="7031" spans="1:12" x14ac:dyDescent="0.25">
      <c r="A7031">
        <v>262</v>
      </c>
      <c r="B7031" t="s">
        <v>6183</v>
      </c>
      <c r="C7031" t="s">
        <v>13</v>
      </c>
      <c r="D7031" t="s">
        <v>13</v>
      </c>
      <c r="E7031" t="s">
        <v>13</v>
      </c>
      <c r="F7031" s="1">
        <v>952652</v>
      </c>
      <c r="G7031">
        <v>74</v>
      </c>
      <c r="H7031" s="1">
        <v>1223240</v>
      </c>
      <c r="I7031" s="2">
        <v>44182</v>
      </c>
      <c r="J7031" t="s">
        <v>6184</v>
      </c>
      <c r="K7031" t="b">
        <v>0</v>
      </c>
      <c r="L7031">
        <v>2004</v>
      </c>
    </row>
    <row r="7032" spans="1:12" x14ac:dyDescent="0.25">
      <c r="A7032">
        <v>263</v>
      </c>
      <c r="B7032" t="s">
        <v>6185</v>
      </c>
      <c r="C7032" t="s">
        <v>13</v>
      </c>
      <c r="D7032" t="s">
        <v>13</v>
      </c>
      <c r="E7032" t="s">
        <v>13</v>
      </c>
      <c r="F7032" s="1">
        <v>933637</v>
      </c>
      <c r="G7032">
        <v>92</v>
      </c>
      <c r="H7032" s="1">
        <v>933637</v>
      </c>
      <c r="I7032" s="2">
        <v>44063</v>
      </c>
      <c r="J7032" t="s">
        <v>5139</v>
      </c>
      <c r="K7032" t="b">
        <v>0</v>
      </c>
      <c r="L7032">
        <v>2004</v>
      </c>
    </row>
    <row r="7033" spans="1:12" x14ac:dyDescent="0.25">
      <c r="A7033">
        <v>264</v>
      </c>
      <c r="B7033" t="s">
        <v>6186</v>
      </c>
      <c r="C7033" t="s">
        <v>13</v>
      </c>
      <c r="D7033" t="s">
        <v>13</v>
      </c>
      <c r="E7033" t="s">
        <v>13</v>
      </c>
      <c r="F7033" s="1">
        <v>929233</v>
      </c>
      <c r="G7033">
        <v>90</v>
      </c>
      <c r="H7033" s="1">
        <v>929233</v>
      </c>
      <c r="I7033" s="2">
        <v>44084</v>
      </c>
      <c r="J7033" t="s">
        <v>6117</v>
      </c>
      <c r="K7033" t="b">
        <v>0</v>
      </c>
      <c r="L7033">
        <v>2004</v>
      </c>
    </row>
    <row r="7034" spans="1:12" x14ac:dyDescent="0.25">
      <c r="A7034">
        <v>265</v>
      </c>
      <c r="B7034" t="s">
        <v>6187</v>
      </c>
      <c r="C7034" t="s">
        <v>13</v>
      </c>
      <c r="D7034" t="s">
        <v>13</v>
      </c>
      <c r="E7034" t="s">
        <v>13</v>
      </c>
      <c r="F7034" s="1">
        <v>915728</v>
      </c>
      <c r="G7034">
        <v>48</v>
      </c>
      <c r="H7034" s="1">
        <v>915728</v>
      </c>
      <c r="I7034" s="2">
        <v>44042</v>
      </c>
      <c r="J7034" t="s">
        <v>13</v>
      </c>
      <c r="K7034" t="b">
        <v>0</v>
      </c>
      <c r="L7034">
        <v>2004</v>
      </c>
    </row>
    <row r="7035" spans="1:12" x14ac:dyDescent="0.25">
      <c r="A7035">
        <v>266</v>
      </c>
      <c r="B7035" t="s">
        <v>6188</v>
      </c>
      <c r="C7035" t="s">
        <v>13</v>
      </c>
      <c r="D7035" t="s">
        <v>13</v>
      </c>
      <c r="E7035" t="s">
        <v>13</v>
      </c>
      <c r="F7035" s="1">
        <v>896993</v>
      </c>
      <c r="G7035">
        <v>69</v>
      </c>
      <c r="H7035" s="1">
        <v>896993</v>
      </c>
      <c r="I7035" s="2">
        <v>43909</v>
      </c>
      <c r="J7035" t="s">
        <v>4530</v>
      </c>
      <c r="K7035" t="b">
        <v>0</v>
      </c>
      <c r="L7035">
        <v>2004</v>
      </c>
    </row>
    <row r="7036" spans="1:12" x14ac:dyDescent="0.25">
      <c r="A7036">
        <v>267</v>
      </c>
      <c r="B7036" t="s">
        <v>6189</v>
      </c>
      <c r="C7036" t="s">
        <v>13</v>
      </c>
      <c r="D7036" t="s">
        <v>13</v>
      </c>
      <c r="E7036" t="s">
        <v>13</v>
      </c>
      <c r="F7036" s="1">
        <v>862894</v>
      </c>
      <c r="G7036">
        <v>55</v>
      </c>
      <c r="H7036" s="1">
        <v>862894</v>
      </c>
      <c r="I7036" s="2">
        <v>44035</v>
      </c>
      <c r="J7036" t="s">
        <v>1159</v>
      </c>
      <c r="K7036" t="b">
        <v>0</v>
      </c>
      <c r="L7036">
        <v>2004</v>
      </c>
    </row>
    <row r="7037" spans="1:12" x14ac:dyDescent="0.25">
      <c r="A7037">
        <v>268</v>
      </c>
      <c r="B7037" t="s">
        <v>6190</v>
      </c>
      <c r="C7037" t="s">
        <v>13</v>
      </c>
      <c r="D7037" t="s">
        <v>13</v>
      </c>
      <c r="E7037" t="s">
        <v>13</v>
      </c>
      <c r="F7037" s="1">
        <v>842253</v>
      </c>
      <c r="G7037">
        <v>2375</v>
      </c>
      <c r="H7037" s="1">
        <v>100492203</v>
      </c>
      <c r="I7037" s="2">
        <v>44180</v>
      </c>
      <c r="J7037" t="s">
        <v>20</v>
      </c>
      <c r="K7037" t="b">
        <v>0</v>
      </c>
      <c r="L7037">
        <v>2004</v>
      </c>
    </row>
    <row r="7038" spans="1:12" x14ac:dyDescent="0.25">
      <c r="A7038">
        <v>269</v>
      </c>
      <c r="B7038" t="s">
        <v>6191</v>
      </c>
      <c r="C7038" t="s">
        <v>13</v>
      </c>
      <c r="D7038" t="s">
        <v>13</v>
      </c>
      <c r="E7038" t="s">
        <v>13</v>
      </c>
      <c r="F7038" s="1">
        <v>839266</v>
      </c>
      <c r="G7038">
        <v>19</v>
      </c>
      <c r="H7038" s="1">
        <v>834685</v>
      </c>
      <c r="I7038" s="2">
        <v>43860</v>
      </c>
      <c r="J7038" t="s">
        <v>5376</v>
      </c>
      <c r="K7038" t="b">
        <v>0</v>
      </c>
      <c r="L7038">
        <v>2004</v>
      </c>
    </row>
    <row r="7039" spans="1:12" x14ac:dyDescent="0.25">
      <c r="A7039">
        <v>270</v>
      </c>
      <c r="B7039" t="s">
        <v>6192</v>
      </c>
      <c r="C7039" t="s">
        <v>13</v>
      </c>
      <c r="D7039" t="s">
        <v>13</v>
      </c>
      <c r="E7039" t="s">
        <v>13</v>
      </c>
      <c r="F7039" s="1">
        <v>822941</v>
      </c>
      <c r="G7039">
        <v>9</v>
      </c>
      <c r="H7039" s="1">
        <v>822941</v>
      </c>
      <c r="I7039" s="2">
        <v>43839</v>
      </c>
      <c r="J7039" t="s">
        <v>3744</v>
      </c>
      <c r="K7039" t="b">
        <v>0</v>
      </c>
      <c r="L7039">
        <v>2004</v>
      </c>
    </row>
    <row r="7040" spans="1:12" x14ac:dyDescent="0.25">
      <c r="A7040">
        <v>271</v>
      </c>
      <c r="B7040" t="s">
        <v>6193</v>
      </c>
      <c r="C7040" t="s">
        <v>13</v>
      </c>
      <c r="D7040" t="s">
        <v>13</v>
      </c>
      <c r="E7040" t="s">
        <v>13</v>
      </c>
      <c r="F7040" s="1">
        <v>796641</v>
      </c>
      <c r="G7040">
        <v>43</v>
      </c>
      <c r="H7040" s="1">
        <v>796641</v>
      </c>
      <c r="I7040" s="2">
        <v>43979</v>
      </c>
      <c r="J7040" t="s">
        <v>13</v>
      </c>
      <c r="K7040" t="b">
        <v>0</v>
      </c>
      <c r="L7040">
        <v>2004</v>
      </c>
    </row>
    <row r="7041" spans="1:12" x14ac:dyDescent="0.25">
      <c r="A7041">
        <v>272</v>
      </c>
      <c r="B7041" t="s">
        <v>5507</v>
      </c>
      <c r="C7041" t="s">
        <v>13</v>
      </c>
      <c r="D7041" t="s">
        <v>13</v>
      </c>
      <c r="E7041" t="s">
        <v>13</v>
      </c>
      <c r="F7041" s="1">
        <v>791475</v>
      </c>
      <c r="G7041">
        <v>3074</v>
      </c>
      <c r="H7041" s="1">
        <v>52333738</v>
      </c>
      <c r="I7041" s="2">
        <v>44128</v>
      </c>
      <c r="J7041" t="s">
        <v>4631</v>
      </c>
      <c r="K7041" t="b">
        <v>0</v>
      </c>
      <c r="L7041">
        <v>2004</v>
      </c>
    </row>
    <row r="7042" spans="1:12" x14ac:dyDescent="0.25">
      <c r="A7042">
        <v>273</v>
      </c>
      <c r="B7042" t="s">
        <v>6194</v>
      </c>
      <c r="C7042" t="s">
        <v>13</v>
      </c>
      <c r="D7042" t="s">
        <v>13</v>
      </c>
      <c r="E7042" t="s">
        <v>13</v>
      </c>
      <c r="F7042" s="1">
        <v>782383</v>
      </c>
      <c r="G7042">
        <v>78</v>
      </c>
      <c r="H7042" s="1">
        <v>782383</v>
      </c>
      <c r="I7042" s="2">
        <v>44112</v>
      </c>
      <c r="J7042" t="s">
        <v>2963</v>
      </c>
      <c r="K7042" t="b">
        <v>0</v>
      </c>
      <c r="L7042">
        <v>2004</v>
      </c>
    </row>
    <row r="7043" spans="1:12" x14ac:dyDescent="0.25">
      <c r="A7043">
        <v>274</v>
      </c>
      <c r="B7043" t="s">
        <v>6195</v>
      </c>
      <c r="C7043" t="s">
        <v>13</v>
      </c>
      <c r="D7043" t="s">
        <v>13</v>
      </c>
      <c r="E7043" t="s">
        <v>13</v>
      </c>
      <c r="F7043" s="1">
        <v>767373</v>
      </c>
      <c r="G7043">
        <v>41</v>
      </c>
      <c r="H7043" s="1">
        <v>767373</v>
      </c>
      <c r="I7043" s="2">
        <v>43937</v>
      </c>
      <c r="J7043" t="s">
        <v>2134</v>
      </c>
      <c r="K7043" t="b">
        <v>0</v>
      </c>
      <c r="L7043">
        <v>2004</v>
      </c>
    </row>
    <row r="7044" spans="1:12" x14ac:dyDescent="0.25">
      <c r="A7044">
        <v>275</v>
      </c>
      <c r="B7044" t="s">
        <v>6196</v>
      </c>
      <c r="C7044" t="s">
        <v>13</v>
      </c>
      <c r="D7044" t="s">
        <v>13</v>
      </c>
      <c r="E7044" t="s">
        <v>13</v>
      </c>
      <c r="F7044" s="1">
        <v>753600</v>
      </c>
      <c r="G7044">
        <v>59</v>
      </c>
      <c r="H7044" s="1">
        <v>753600</v>
      </c>
      <c r="I7044" s="2">
        <v>44000</v>
      </c>
      <c r="J7044" t="s">
        <v>6184</v>
      </c>
      <c r="K7044" t="b">
        <v>0</v>
      </c>
      <c r="L7044">
        <v>2004</v>
      </c>
    </row>
    <row r="7045" spans="1:12" x14ac:dyDescent="0.25">
      <c r="A7045">
        <v>276</v>
      </c>
      <c r="B7045" t="s">
        <v>6197</v>
      </c>
      <c r="C7045" t="s">
        <v>13</v>
      </c>
      <c r="D7045" t="s">
        <v>13</v>
      </c>
      <c r="E7045" t="s">
        <v>13</v>
      </c>
      <c r="F7045" s="1">
        <v>753147</v>
      </c>
      <c r="G7045">
        <v>22</v>
      </c>
      <c r="H7045" s="1">
        <v>753147</v>
      </c>
      <c r="I7045" s="2">
        <v>43984</v>
      </c>
      <c r="J7045" t="s">
        <v>4688</v>
      </c>
      <c r="K7045" t="b">
        <v>0</v>
      </c>
      <c r="L7045">
        <v>2004</v>
      </c>
    </row>
    <row r="7046" spans="1:12" x14ac:dyDescent="0.25">
      <c r="A7046">
        <v>277</v>
      </c>
      <c r="B7046" t="s">
        <v>6198</v>
      </c>
      <c r="C7046" t="s">
        <v>13</v>
      </c>
      <c r="D7046" t="s">
        <v>13</v>
      </c>
      <c r="E7046" t="s">
        <v>13</v>
      </c>
      <c r="F7046" s="1">
        <v>728921</v>
      </c>
      <c r="G7046">
        <v>170</v>
      </c>
      <c r="H7046" s="1">
        <v>728921</v>
      </c>
      <c r="I7046" s="2">
        <v>44140</v>
      </c>
      <c r="J7046" t="s">
        <v>4052</v>
      </c>
      <c r="K7046" t="b">
        <v>0</v>
      </c>
      <c r="L7046">
        <v>2004</v>
      </c>
    </row>
    <row r="7047" spans="1:12" x14ac:dyDescent="0.25">
      <c r="A7047">
        <v>278</v>
      </c>
      <c r="B7047" t="s">
        <v>6199</v>
      </c>
      <c r="C7047" t="s">
        <v>13</v>
      </c>
      <c r="D7047" t="s">
        <v>13</v>
      </c>
      <c r="E7047" t="s">
        <v>13</v>
      </c>
      <c r="F7047" s="1">
        <v>725250</v>
      </c>
      <c r="G7047">
        <v>24</v>
      </c>
      <c r="H7047" s="1">
        <v>734519</v>
      </c>
      <c r="I7047" s="2">
        <v>44042</v>
      </c>
      <c r="J7047" t="s">
        <v>2705</v>
      </c>
      <c r="K7047" t="b">
        <v>0</v>
      </c>
      <c r="L7047">
        <v>2004</v>
      </c>
    </row>
    <row r="7048" spans="1:12" x14ac:dyDescent="0.25">
      <c r="A7048">
        <v>279</v>
      </c>
      <c r="B7048" t="s">
        <v>5657</v>
      </c>
      <c r="C7048" t="s">
        <v>13</v>
      </c>
      <c r="D7048" t="s">
        <v>13</v>
      </c>
      <c r="E7048" t="s">
        <v>13</v>
      </c>
      <c r="F7048" s="1">
        <v>717008</v>
      </c>
      <c r="G7048">
        <v>63</v>
      </c>
      <c r="H7048" s="1">
        <v>1690767</v>
      </c>
      <c r="I7048" s="2">
        <v>44072</v>
      </c>
      <c r="J7048" t="s">
        <v>5249</v>
      </c>
      <c r="K7048" t="b">
        <v>0</v>
      </c>
      <c r="L7048">
        <v>2004</v>
      </c>
    </row>
    <row r="7049" spans="1:12" x14ac:dyDescent="0.25">
      <c r="A7049">
        <v>280</v>
      </c>
      <c r="B7049" t="s">
        <v>6200</v>
      </c>
      <c r="C7049" t="s">
        <v>13</v>
      </c>
      <c r="D7049" t="s">
        <v>13</v>
      </c>
      <c r="E7049" t="s">
        <v>13</v>
      </c>
      <c r="F7049" s="1">
        <v>699225</v>
      </c>
      <c r="G7049">
        <v>25</v>
      </c>
      <c r="H7049" s="1">
        <v>699225</v>
      </c>
      <c r="I7049" s="2">
        <v>43951</v>
      </c>
      <c r="J7049" t="s">
        <v>4530</v>
      </c>
      <c r="K7049" t="b">
        <v>0</v>
      </c>
      <c r="L7049">
        <v>2004</v>
      </c>
    </row>
    <row r="7050" spans="1:12" x14ac:dyDescent="0.25">
      <c r="A7050">
        <v>281</v>
      </c>
      <c r="B7050" t="s">
        <v>6201</v>
      </c>
      <c r="C7050" t="s">
        <v>13</v>
      </c>
      <c r="D7050" t="s">
        <v>13</v>
      </c>
      <c r="E7050" t="s">
        <v>13</v>
      </c>
      <c r="F7050" s="1">
        <v>646951</v>
      </c>
      <c r="G7050">
        <v>4</v>
      </c>
      <c r="H7050" s="1">
        <v>646951</v>
      </c>
      <c r="I7050" s="2">
        <v>44061</v>
      </c>
      <c r="J7050" t="s">
        <v>2988</v>
      </c>
      <c r="K7050" t="b">
        <v>0</v>
      </c>
      <c r="L7050">
        <v>2004</v>
      </c>
    </row>
    <row r="7051" spans="1:12" x14ac:dyDescent="0.25">
      <c r="A7051">
        <v>282</v>
      </c>
      <c r="B7051" t="s">
        <v>6202</v>
      </c>
      <c r="C7051" t="s">
        <v>13</v>
      </c>
      <c r="D7051" t="s">
        <v>13</v>
      </c>
      <c r="E7051" t="s">
        <v>13</v>
      </c>
      <c r="F7051" s="1">
        <v>646951</v>
      </c>
      <c r="G7051">
        <v>28</v>
      </c>
      <c r="H7051" s="1">
        <v>646951</v>
      </c>
      <c r="I7051" s="2">
        <v>43951</v>
      </c>
      <c r="J7051" t="s">
        <v>1808</v>
      </c>
      <c r="K7051" t="b">
        <v>0</v>
      </c>
      <c r="L7051">
        <v>2004</v>
      </c>
    </row>
    <row r="7052" spans="1:12" x14ac:dyDescent="0.25">
      <c r="A7052">
        <v>283</v>
      </c>
      <c r="B7052" t="s">
        <v>5472</v>
      </c>
      <c r="C7052" t="s">
        <v>13</v>
      </c>
      <c r="D7052" t="s">
        <v>13</v>
      </c>
      <c r="E7052" t="s">
        <v>13</v>
      </c>
      <c r="F7052" s="1">
        <v>640391</v>
      </c>
      <c r="G7052">
        <v>3505</v>
      </c>
      <c r="H7052" s="1">
        <v>110003217</v>
      </c>
      <c r="I7052" s="2">
        <v>44128</v>
      </c>
      <c r="J7052" t="s">
        <v>2652</v>
      </c>
      <c r="K7052" t="b">
        <v>0</v>
      </c>
      <c r="L7052">
        <v>2004</v>
      </c>
    </row>
    <row r="7053" spans="1:12" x14ac:dyDescent="0.25">
      <c r="A7053">
        <v>284</v>
      </c>
      <c r="B7053" t="s">
        <v>5924</v>
      </c>
      <c r="C7053" t="s">
        <v>13</v>
      </c>
      <c r="D7053" t="s">
        <v>13</v>
      </c>
      <c r="E7053" t="s">
        <v>13</v>
      </c>
      <c r="F7053" s="1">
        <v>639565</v>
      </c>
      <c r="G7053">
        <v>21</v>
      </c>
      <c r="H7053" s="1">
        <v>647054</v>
      </c>
      <c r="I7053" s="2">
        <v>44196</v>
      </c>
      <c r="J7053" t="s">
        <v>2705</v>
      </c>
      <c r="K7053" t="b">
        <v>0</v>
      </c>
      <c r="L7053">
        <v>2004</v>
      </c>
    </row>
    <row r="7054" spans="1:12" x14ac:dyDescent="0.25">
      <c r="A7054">
        <v>285</v>
      </c>
      <c r="B7054" t="s">
        <v>6203</v>
      </c>
      <c r="C7054" t="s">
        <v>13</v>
      </c>
      <c r="D7054" t="s">
        <v>13</v>
      </c>
      <c r="E7054" t="s">
        <v>13</v>
      </c>
      <c r="F7054" s="1">
        <v>632887</v>
      </c>
      <c r="G7054">
        <v>29</v>
      </c>
      <c r="H7054" s="1">
        <v>673828</v>
      </c>
      <c r="I7054" s="2">
        <v>44063</v>
      </c>
      <c r="J7054" t="s">
        <v>3859</v>
      </c>
      <c r="K7054" t="b">
        <v>0</v>
      </c>
      <c r="L7054">
        <v>2004</v>
      </c>
    </row>
    <row r="7055" spans="1:12" x14ac:dyDescent="0.25">
      <c r="A7055">
        <v>286</v>
      </c>
      <c r="B7055" t="s">
        <v>6204</v>
      </c>
      <c r="C7055" t="s">
        <v>13</v>
      </c>
      <c r="D7055" t="s">
        <v>13</v>
      </c>
      <c r="E7055" t="s">
        <v>13</v>
      </c>
      <c r="F7055" s="1">
        <v>614138</v>
      </c>
      <c r="G7055">
        <v>163</v>
      </c>
      <c r="H7055" s="1">
        <v>614138</v>
      </c>
      <c r="I7055" s="2">
        <v>44105</v>
      </c>
      <c r="J7055" t="s">
        <v>5139</v>
      </c>
      <c r="K7055" t="b">
        <v>0</v>
      </c>
      <c r="L7055">
        <v>2004</v>
      </c>
    </row>
    <row r="7056" spans="1:12" x14ac:dyDescent="0.25">
      <c r="A7056">
        <v>287</v>
      </c>
      <c r="B7056" t="s">
        <v>5559</v>
      </c>
      <c r="C7056" t="s">
        <v>13</v>
      </c>
      <c r="D7056" t="s">
        <v>13</v>
      </c>
      <c r="E7056" t="s">
        <v>13</v>
      </c>
      <c r="F7056" s="1">
        <v>608607</v>
      </c>
      <c r="G7056">
        <v>2903</v>
      </c>
      <c r="H7056" s="1">
        <v>20991364</v>
      </c>
      <c r="I7056" s="2">
        <v>44149</v>
      </c>
      <c r="J7056" t="s">
        <v>20</v>
      </c>
      <c r="K7056" t="b">
        <v>0</v>
      </c>
      <c r="L7056">
        <v>2004</v>
      </c>
    </row>
    <row r="7057" spans="1:12" x14ac:dyDescent="0.25">
      <c r="A7057">
        <v>288</v>
      </c>
      <c r="B7057" t="s">
        <v>6205</v>
      </c>
      <c r="C7057" t="s">
        <v>13</v>
      </c>
      <c r="D7057" t="s">
        <v>13</v>
      </c>
      <c r="E7057" t="s">
        <v>13</v>
      </c>
      <c r="F7057" s="1">
        <v>603951</v>
      </c>
      <c r="G7057">
        <v>49</v>
      </c>
      <c r="H7057" s="1">
        <v>603951</v>
      </c>
      <c r="I7057" s="2">
        <v>44063</v>
      </c>
      <c r="J7057" t="s">
        <v>4052</v>
      </c>
      <c r="K7057" t="b">
        <v>0</v>
      </c>
      <c r="L7057">
        <v>2004</v>
      </c>
    </row>
    <row r="7058" spans="1:12" x14ac:dyDescent="0.25">
      <c r="A7058">
        <v>289</v>
      </c>
      <c r="B7058" t="s">
        <v>6206</v>
      </c>
      <c r="C7058" t="s">
        <v>13</v>
      </c>
      <c r="D7058" t="s">
        <v>13</v>
      </c>
      <c r="E7058" t="s">
        <v>13</v>
      </c>
      <c r="F7058" s="1">
        <v>587877</v>
      </c>
      <c r="G7058">
        <v>49</v>
      </c>
      <c r="H7058" s="1">
        <v>587877</v>
      </c>
      <c r="I7058" s="2">
        <v>43853</v>
      </c>
      <c r="J7058" t="s">
        <v>4037</v>
      </c>
      <c r="K7058" t="b">
        <v>0</v>
      </c>
      <c r="L7058">
        <v>2004</v>
      </c>
    </row>
    <row r="7059" spans="1:12" x14ac:dyDescent="0.25">
      <c r="A7059">
        <v>290</v>
      </c>
      <c r="B7059" t="s">
        <v>5749</v>
      </c>
      <c r="C7059" t="s">
        <v>13</v>
      </c>
      <c r="D7059" t="s">
        <v>13</v>
      </c>
      <c r="E7059" t="s">
        <v>13</v>
      </c>
      <c r="F7059" s="1">
        <v>578915</v>
      </c>
      <c r="G7059">
        <v>29</v>
      </c>
      <c r="H7059" s="1">
        <v>752148</v>
      </c>
      <c r="I7059" s="2">
        <v>44184</v>
      </c>
      <c r="J7059" t="s">
        <v>2729</v>
      </c>
      <c r="K7059" t="b">
        <v>0</v>
      </c>
      <c r="L7059">
        <v>2004</v>
      </c>
    </row>
    <row r="7060" spans="1:12" x14ac:dyDescent="0.25">
      <c r="A7060">
        <v>291</v>
      </c>
      <c r="B7060" t="s">
        <v>6207</v>
      </c>
      <c r="C7060" t="s">
        <v>13</v>
      </c>
      <c r="D7060" t="s">
        <v>13</v>
      </c>
      <c r="E7060" t="s">
        <v>13</v>
      </c>
      <c r="F7060" s="1">
        <v>564535</v>
      </c>
      <c r="G7060">
        <v>21</v>
      </c>
      <c r="H7060" s="1">
        <v>564535</v>
      </c>
      <c r="I7060" s="2">
        <v>44028</v>
      </c>
      <c r="J7060" t="s">
        <v>2134</v>
      </c>
      <c r="K7060" t="b">
        <v>0</v>
      </c>
      <c r="L7060">
        <v>2004</v>
      </c>
    </row>
    <row r="7061" spans="1:12" x14ac:dyDescent="0.25">
      <c r="A7061">
        <v>292</v>
      </c>
      <c r="B7061" t="s">
        <v>6208</v>
      </c>
      <c r="C7061" t="s">
        <v>13</v>
      </c>
      <c r="D7061" t="s">
        <v>13</v>
      </c>
      <c r="E7061" t="s">
        <v>13</v>
      </c>
      <c r="F7061" s="1">
        <v>559765</v>
      </c>
      <c r="G7061">
        <v>16</v>
      </c>
      <c r="H7061" s="1">
        <v>559765</v>
      </c>
      <c r="I7061" s="2">
        <v>43944</v>
      </c>
      <c r="J7061" t="s">
        <v>4459</v>
      </c>
      <c r="K7061" t="b">
        <v>0</v>
      </c>
      <c r="L7061">
        <v>2004</v>
      </c>
    </row>
    <row r="7062" spans="1:12" x14ac:dyDescent="0.25">
      <c r="A7062">
        <v>293</v>
      </c>
      <c r="B7062" t="s">
        <v>5647</v>
      </c>
      <c r="C7062" t="s">
        <v>13</v>
      </c>
      <c r="D7062" t="s">
        <v>13</v>
      </c>
      <c r="E7062" t="s">
        <v>13</v>
      </c>
      <c r="F7062" s="1">
        <v>555518</v>
      </c>
      <c r="G7062">
        <v>38</v>
      </c>
      <c r="H7062" s="1">
        <v>1680020</v>
      </c>
      <c r="I7062" s="2">
        <v>44086</v>
      </c>
      <c r="J7062" t="s">
        <v>13</v>
      </c>
      <c r="K7062" t="b">
        <v>0</v>
      </c>
      <c r="L7062">
        <v>2004</v>
      </c>
    </row>
    <row r="7063" spans="1:12" x14ac:dyDescent="0.25">
      <c r="A7063">
        <v>294</v>
      </c>
      <c r="B7063" t="s">
        <v>6209</v>
      </c>
      <c r="C7063" t="s">
        <v>13</v>
      </c>
      <c r="D7063" t="s">
        <v>13</v>
      </c>
      <c r="E7063" t="s">
        <v>13</v>
      </c>
      <c r="F7063" s="1">
        <v>553504</v>
      </c>
      <c r="G7063">
        <v>56</v>
      </c>
      <c r="H7063" s="1">
        <v>553504</v>
      </c>
      <c r="I7063" s="2">
        <v>43972</v>
      </c>
      <c r="J7063" t="s">
        <v>4052</v>
      </c>
      <c r="K7063" t="b">
        <v>0</v>
      </c>
      <c r="L7063">
        <v>2004</v>
      </c>
    </row>
    <row r="7064" spans="1:12" x14ac:dyDescent="0.25">
      <c r="A7064">
        <v>295</v>
      </c>
      <c r="B7064" t="s">
        <v>6210</v>
      </c>
      <c r="C7064" t="s">
        <v>13</v>
      </c>
      <c r="D7064" t="s">
        <v>13</v>
      </c>
      <c r="E7064" t="s">
        <v>13</v>
      </c>
      <c r="F7064" s="1">
        <v>551281</v>
      </c>
      <c r="G7064">
        <v>117</v>
      </c>
      <c r="H7064" s="1">
        <v>551281</v>
      </c>
      <c r="I7064" s="2">
        <v>44119</v>
      </c>
      <c r="J7064" t="s">
        <v>2963</v>
      </c>
      <c r="K7064" t="b">
        <v>0</v>
      </c>
      <c r="L7064">
        <v>2004</v>
      </c>
    </row>
    <row r="7065" spans="1:12" x14ac:dyDescent="0.25">
      <c r="A7065">
        <v>296</v>
      </c>
      <c r="B7065" t="s">
        <v>6211</v>
      </c>
      <c r="C7065" t="s">
        <v>13</v>
      </c>
      <c r="D7065" t="s">
        <v>13</v>
      </c>
      <c r="E7065" t="s">
        <v>13</v>
      </c>
      <c r="F7065" s="1">
        <v>543354</v>
      </c>
      <c r="G7065">
        <v>27</v>
      </c>
      <c r="H7065" s="1">
        <v>543354</v>
      </c>
      <c r="I7065" s="2">
        <v>44000</v>
      </c>
      <c r="J7065" t="s">
        <v>2134</v>
      </c>
      <c r="K7065" t="b">
        <v>0</v>
      </c>
      <c r="L7065">
        <v>2004</v>
      </c>
    </row>
    <row r="7066" spans="1:12" x14ac:dyDescent="0.25">
      <c r="A7066">
        <v>297</v>
      </c>
      <c r="B7066" t="s">
        <v>5730</v>
      </c>
      <c r="C7066" t="s">
        <v>13</v>
      </c>
      <c r="D7066" t="s">
        <v>13</v>
      </c>
      <c r="E7066" t="s">
        <v>13</v>
      </c>
      <c r="F7066" s="1">
        <v>528177</v>
      </c>
      <c r="G7066">
        <v>51</v>
      </c>
      <c r="H7066" s="1">
        <v>765637</v>
      </c>
      <c r="I7066" s="2">
        <v>44177</v>
      </c>
      <c r="J7066" t="s">
        <v>2134</v>
      </c>
      <c r="K7066" t="b">
        <v>0</v>
      </c>
      <c r="L7066">
        <v>2004</v>
      </c>
    </row>
    <row r="7067" spans="1:12" x14ac:dyDescent="0.25">
      <c r="A7067">
        <v>298</v>
      </c>
      <c r="B7067" t="s">
        <v>5636</v>
      </c>
      <c r="C7067" t="s">
        <v>13</v>
      </c>
      <c r="D7067" t="s">
        <v>13</v>
      </c>
      <c r="E7067" t="s">
        <v>13</v>
      </c>
      <c r="F7067" s="1">
        <v>526971</v>
      </c>
      <c r="G7067">
        <v>90</v>
      </c>
      <c r="H7067" s="1">
        <v>2004814</v>
      </c>
      <c r="I7067" s="2">
        <v>44163</v>
      </c>
      <c r="J7067" t="s">
        <v>5165</v>
      </c>
      <c r="K7067" t="b">
        <v>0</v>
      </c>
      <c r="L7067">
        <v>2004</v>
      </c>
    </row>
    <row r="7068" spans="1:12" x14ac:dyDescent="0.25">
      <c r="A7068">
        <v>299</v>
      </c>
      <c r="B7068" t="s">
        <v>5508</v>
      </c>
      <c r="C7068" t="s">
        <v>13</v>
      </c>
      <c r="D7068" t="s">
        <v>13</v>
      </c>
      <c r="E7068" t="s">
        <v>13</v>
      </c>
      <c r="F7068" s="1">
        <v>511723</v>
      </c>
      <c r="G7068">
        <v>2815</v>
      </c>
      <c r="H7068" s="1">
        <v>49443628</v>
      </c>
      <c r="I7068" s="2">
        <v>44121</v>
      </c>
      <c r="J7068" t="s">
        <v>14</v>
      </c>
      <c r="K7068" t="b">
        <v>0</v>
      </c>
      <c r="L7068">
        <v>2004</v>
      </c>
    </row>
    <row r="7069" spans="1:12" x14ac:dyDescent="0.25">
      <c r="A7069">
        <v>300</v>
      </c>
      <c r="B7069" t="s">
        <v>6212</v>
      </c>
      <c r="C7069" t="s">
        <v>13</v>
      </c>
      <c r="D7069" t="s">
        <v>13</v>
      </c>
      <c r="E7069" t="s">
        <v>13</v>
      </c>
      <c r="F7069" s="1">
        <v>504256</v>
      </c>
      <c r="G7069">
        <v>18</v>
      </c>
      <c r="H7069" s="1">
        <v>504256</v>
      </c>
      <c r="I7069" s="2">
        <v>43867</v>
      </c>
      <c r="J7069" t="s">
        <v>2450</v>
      </c>
      <c r="K7069" t="b">
        <v>0</v>
      </c>
      <c r="L7069">
        <v>2004</v>
      </c>
    </row>
    <row r="7070" spans="1:12" x14ac:dyDescent="0.25">
      <c r="A7070">
        <v>301</v>
      </c>
      <c r="B7070" t="s">
        <v>5488</v>
      </c>
      <c r="C7070" t="s">
        <v>13</v>
      </c>
      <c r="D7070" t="s">
        <v>13</v>
      </c>
      <c r="E7070" t="s">
        <v>13</v>
      </c>
      <c r="F7070" s="1">
        <v>494656</v>
      </c>
      <c r="G7070">
        <v>3102</v>
      </c>
      <c r="H7070" s="1">
        <v>70099045</v>
      </c>
      <c r="I7070" s="2">
        <v>44114</v>
      </c>
      <c r="J7070" t="s">
        <v>1159</v>
      </c>
      <c r="K7070" t="b">
        <v>0</v>
      </c>
      <c r="L7070">
        <v>2004</v>
      </c>
    </row>
    <row r="7071" spans="1:12" x14ac:dyDescent="0.25">
      <c r="A7071">
        <v>302</v>
      </c>
      <c r="B7071" t="s">
        <v>6213</v>
      </c>
      <c r="C7071" t="s">
        <v>13</v>
      </c>
      <c r="D7071" t="s">
        <v>13</v>
      </c>
      <c r="E7071" t="s">
        <v>13</v>
      </c>
      <c r="F7071" s="1">
        <v>493905</v>
      </c>
      <c r="G7071">
        <v>77</v>
      </c>
      <c r="H7071" s="1">
        <v>493905</v>
      </c>
      <c r="I7071" s="2">
        <v>43944</v>
      </c>
      <c r="J7071" t="s">
        <v>5165</v>
      </c>
      <c r="K7071" t="b">
        <v>0</v>
      </c>
      <c r="L7071">
        <v>2004</v>
      </c>
    </row>
    <row r="7072" spans="1:12" x14ac:dyDescent="0.25">
      <c r="A7072">
        <v>303</v>
      </c>
      <c r="B7072" t="s">
        <v>6214</v>
      </c>
      <c r="C7072" t="s">
        <v>13</v>
      </c>
      <c r="D7072" t="s">
        <v>13</v>
      </c>
      <c r="E7072" t="s">
        <v>13</v>
      </c>
      <c r="F7072" s="1">
        <v>489600</v>
      </c>
      <c r="G7072">
        <v>14</v>
      </c>
      <c r="H7072" s="1">
        <v>489600</v>
      </c>
      <c r="I7072" s="2">
        <v>43923</v>
      </c>
      <c r="J7072" t="s">
        <v>1159</v>
      </c>
      <c r="K7072" t="b">
        <v>0</v>
      </c>
      <c r="L7072">
        <v>2004</v>
      </c>
    </row>
    <row r="7073" spans="1:12" x14ac:dyDescent="0.25">
      <c r="A7073">
        <v>304</v>
      </c>
      <c r="B7073" t="s">
        <v>6215</v>
      </c>
      <c r="C7073" t="s">
        <v>13</v>
      </c>
      <c r="D7073" t="s">
        <v>13</v>
      </c>
      <c r="E7073" t="s">
        <v>13</v>
      </c>
      <c r="F7073" s="1">
        <v>482757</v>
      </c>
      <c r="G7073">
        <v>29</v>
      </c>
      <c r="H7073" s="1">
        <v>482757</v>
      </c>
      <c r="I7073" s="2">
        <v>43965</v>
      </c>
      <c r="J7073" t="s">
        <v>3859</v>
      </c>
      <c r="K7073" t="b">
        <v>0</v>
      </c>
      <c r="L7073">
        <v>2004</v>
      </c>
    </row>
    <row r="7074" spans="1:12" x14ac:dyDescent="0.25">
      <c r="A7074">
        <v>305</v>
      </c>
      <c r="B7074" t="s">
        <v>6216</v>
      </c>
      <c r="C7074" t="s">
        <v>13</v>
      </c>
      <c r="D7074" t="s">
        <v>13</v>
      </c>
      <c r="E7074" t="s">
        <v>13</v>
      </c>
      <c r="F7074" s="1">
        <v>472367</v>
      </c>
      <c r="G7074">
        <v>22</v>
      </c>
      <c r="H7074" s="1">
        <v>592014</v>
      </c>
      <c r="I7074" s="2">
        <v>44110</v>
      </c>
      <c r="J7074" t="s">
        <v>3859</v>
      </c>
      <c r="K7074" t="b">
        <v>0</v>
      </c>
      <c r="L7074">
        <v>2004</v>
      </c>
    </row>
    <row r="7075" spans="1:12" x14ac:dyDescent="0.25">
      <c r="A7075">
        <v>306</v>
      </c>
      <c r="B7075" t="s">
        <v>6217</v>
      </c>
      <c r="C7075" t="s">
        <v>13</v>
      </c>
      <c r="D7075" t="s">
        <v>13</v>
      </c>
      <c r="E7075" t="s">
        <v>13</v>
      </c>
      <c r="F7075" s="1">
        <v>467672</v>
      </c>
      <c r="G7075">
        <v>15</v>
      </c>
      <c r="H7075" s="1">
        <v>489838</v>
      </c>
      <c r="I7075" s="2">
        <v>43998</v>
      </c>
      <c r="J7075" t="s">
        <v>3859</v>
      </c>
      <c r="K7075" t="b">
        <v>0</v>
      </c>
      <c r="L7075">
        <v>2004</v>
      </c>
    </row>
    <row r="7076" spans="1:12" x14ac:dyDescent="0.25">
      <c r="A7076">
        <v>307</v>
      </c>
      <c r="B7076" t="s">
        <v>6218</v>
      </c>
      <c r="C7076" t="s">
        <v>13</v>
      </c>
      <c r="D7076" t="s">
        <v>13</v>
      </c>
      <c r="E7076" t="s">
        <v>13</v>
      </c>
      <c r="F7076" s="1">
        <v>464275</v>
      </c>
      <c r="G7076">
        <v>40</v>
      </c>
      <c r="H7076" s="1">
        <v>464275</v>
      </c>
      <c r="I7076" s="2">
        <v>44098</v>
      </c>
      <c r="J7076" t="s">
        <v>194</v>
      </c>
      <c r="K7076" t="b">
        <v>0</v>
      </c>
      <c r="L7076">
        <v>2004</v>
      </c>
    </row>
    <row r="7077" spans="1:12" x14ac:dyDescent="0.25">
      <c r="A7077">
        <v>308</v>
      </c>
      <c r="B7077" t="s">
        <v>6219</v>
      </c>
      <c r="C7077" t="s">
        <v>13</v>
      </c>
      <c r="D7077" t="s">
        <v>13</v>
      </c>
      <c r="E7077" t="s">
        <v>13</v>
      </c>
      <c r="F7077" s="1">
        <v>461572</v>
      </c>
      <c r="G7077">
        <v>18</v>
      </c>
      <c r="H7077" s="1">
        <v>461572</v>
      </c>
      <c r="I7077" s="2">
        <v>44049</v>
      </c>
      <c r="J7077" t="s">
        <v>6220</v>
      </c>
      <c r="K7077" t="b">
        <v>0</v>
      </c>
      <c r="L7077">
        <v>2004</v>
      </c>
    </row>
    <row r="7078" spans="1:12" x14ac:dyDescent="0.25">
      <c r="A7078">
        <v>309</v>
      </c>
      <c r="B7078" t="s">
        <v>5516</v>
      </c>
      <c r="C7078" t="s">
        <v>13</v>
      </c>
      <c r="D7078" t="s">
        <v>13</v>
      </c>
      <c r="E7078" t="s">
        <v>13</v>
      </c>
      <c r="F7078" s="1">
        <v>430389</v>
      </c>
      <c r="G7078">
        <v>1701</v>
      </c>
      <c r="H7078" s="1">
        <v>43610723</v>
      </c>
      <c r="I7078" s="2">
        <v>44100</v>
      </c>
      <c r="J7078" t="s">
        <v>194</v>
      </c>
      <c r="K7078" t="b">
        <v>0</v>
      </c>
      <c r="L7078">
        <v>2004</v>
      </c>
    </row>
    <row r="7079" spans="1:12" x14ac:dyDescent="0.25">
      <c r="A7079">
        <v>310</v>
      </c>
      <c r="B7079" t="s">
        <v>6221</v>
      </c>
      <c r="C7079" t="s">
        <v>13</v>
      </c>
      <c r="D7079" t="s">
        <v>13</v>
      </c>
      <c r="E7079" t="s">
        <v>13</v>
      </c>
      <c r="F7079" s="1">
        <v>424760</v>
      </c>
      <c r="G7079">
        <v>31</v>
      </c>
      <c r="H7079" s="1">
        <v>424760</v>
      </c>
      <c r="I7079" s="2">
        <v>44112</v>
      </c>
      <c r="J7079" t="s">
        <v>5139</v>
      </c>
      <c r="K7079" t="b">
        <v>0</v>
      </c>
      <c r="L7079">
        <v>2004</v>
      </c>
    </row>
    <row r="7080" spans="1:12" x14ac:dyDescent="0.25">
      <c r="A7080">
        <v>311</v>
      </c>
      <c r="B7080" t="s">
        <v>6222</v>
      </c>
      <c r="C7080" t="s">
        <v>13</v>
      </c>
      <c r="D7080" t="s">
        <v>13</v>
      </c>
      <c r="E7080" t="s">
        <v>13</v>
      </c>
      <c r="F7080" s="1">
        <v>421454</v>
      </c>
      <c r="G7080">
        <v>24</v>
      </c>
      <c r="H7080" s="1">
        <v>421454</v>
      </c>
      <c r="I7080" s="2">
        <v>43902</v>
      </c>
      <c r="J7080" t="s">
        <v>2134</v>
      </c>
      <c r="K7080" t="b">
        <v>0</v>
      </c>
      <c r="L7080">
        <v>2004</v>
      </c>
    </row>
    <row r="7081" spans="1:12" x14ac:dyDescent="0.25">
      <c r="A7081">
        <v>312</v>
      </c>
      <c r="B7081" t="s">
        <v>5562</v>
      </c>
      <c r="C7081" t="s">
        <v>13</v>
      </c>
      <c r="D7081" t="s">
        <v>13</v>
      </c>
      <c r="E7081" t="s">
        <v>13</v>
      </c>
      <c r="F7081" s="1">
        <v>413846</v>
      </c>
      <c r="G7081">
        <v>2787</v>
      </c>
      <c r="H7081" s="1">
        <v>19481943</v>
      </c>
      <c r="I7081" s="2">
        <v>44161</v>
      </c>
      <c r="J7081" t="s">
        <v>24</v>
      </c>
      <c r="K7081" t="b">
        <v>0</v>
      </c>
      <c r="L7081">
        <v>2004</v>
      </c>
    </row>
    <row r="7082" spans="1:12" x14ac:dyDescent="0.25">
      <c r="A7082">
        <v>313</v>
      </c>
      <c r="B7082" t="s">
        <v>3556</v>
      </c>
      <c r="C7082" t="s">
        <v>13</v>
      </c>
      <c r="D7082" t="s">
        <v>13</v>
      </c>
      <c r="E7082" t="s">
        <v>13</v>
      </c>
      <c r="F7082" s="1">
        <v>412520</v>
      </c>
      <c r="G7082">
        <v>6</v>
      </c>
      <c r="H7082" s="1">
        <v>412520</v>
      </c>
      <c r="I7082" s="2">
        <v>43958</v>
      </c>
      <c r="J7082" t="s">
        <v>3744</v>
      </c>
      <c r="K7082" t="b">
        <v>0</v>
      </c>
      <c r="L7082">
        <v>2004</v>
      </c>
    </row>
    <row r="7083" spans="1:12" x14ac:dyDescent="0.25">
      <c r="A7083">
        <v>314</v>
      </c>
      <c r="B7083" t="s">
        <v>6223</v>
      </c>
      <c r="C7083" t="s">
        <v>13</v>
      </c>
      <c r="D7083" t="s">
        <v>13</v>
      </c>
      <c r="E7083" t="s">
        <v>13</v>
      </c>
      <c r="F7083" s="1">
        <v>403000</v>
      </c>
      <c r="G7083">
        <v>1062</v>
      </c>
      <c r="H7083" s="1">
        <v>527000</v>
      </c>
      <c r="I7083" s="2">
        <v>44091</v>
      </c>
      <c r="J7083" t="s">
        <v>13</v>
      </c>
      <c r="K7083" t="b">
        <v>0</v>
      </c>
      <c r="L7083">
        <v>2004</v>
      </c>
    </row>
    <row r="7084" spans="1:12" x14ac:dyDescent="0.25">
      <c r="A7084">
        <v>315</v>
      </c>
      <c r="B7084" t="s">
        <v>6224</v>
      </c>
      <c r="C7084" t="s">
        <v>13</v>
      </c>
      <c r="D7084" t="s">
        <v>13</v>
      </c>
      <c r="E7084" t="s">
        <v>13</v>
      </c>
      <c r="F7084" s="1">
        <v>398131</v>
      </c>
      <c r="G7084">
        <v>47</v>
      </c>
      <c r="H7084" s="1">
        <v>398278</v>
      </c>
      <c r="I7084" s="2">
        <v>44091</v>
      </c>
      <c r="J7084" t="s">
        <v>2134</v>
      </c>
      <c r="K7084" t="b">
        <v>0</v>
      </c>
      <c r="L7084">
        <v>2004</v>
      </c>
    </row>
    <row r="7085" spans="1:12" x14ac:dyDescent="0.25">
      <c r="A7085">
        <v>316</v>
      </c>
      <c r="B7085" t="s">
        <v>6225</v>
      </c>
      <c r="C7085" t="s">
        <v>13</v>
      </c>
      <c r="D7085" t="s">
        <v>13</v>
      </c>
      <c r="E7085" t="s">
        <v>13</v>
      </c>
      <c r="F7085" s="1">
        <v>396803</v>
      </c>
      <c r="G7085">
        <v>54</v>
      </c>
      <c r="H7085" s="1">
        <v>396803</v>
      </c>
      <c r="I7085" s="2">
        <v>43958</v>
      </c>
      <c r="J7085" t="s">
        <v>5139</v>
      </c>
      <c r="K7085" t="b">
        <v>0</v>
      </c>
      <c r="L7085">
        <v>2004</v>
      </c>
    </row>
    <row r="7086" spans="1:12" x14ac:dyDescent="0.25">
      <c r="A7086">
        <v>317</v>
      </c>
      <c r="B7086" t="s">
        <v>6226</v>
      </c>
      <c r="C7086" t="s">
        <v>13</v>
      </c>
      <c r="D7086" t="s">
        <v>13</v>
      </c>
      <c r="E7086" t="s">
        <v>13</v>
      </c>
      <c r="F7086" s="1">
        <v>392300</v>
      </c>
      <c r="G7086">
        <v>34</v>
      </c>
      <c r="H7086" s="1">
        <v>2087128</v>
      </c>
      <c r="I7086" s="2">
        <v>44105</v>
      </c>
      <c r="J7086" t="s">
        <v>2729</v>
      </c>
      <c r="K7086" t="b">
        <v>0</v>
      </c>
      <c r="L7086">
        <v>2004</v>
      </c>
    </row>
    <row r="7087" spans="1:12" x14ac:dyDescent="0.25">
      <c r="A7087">
        <v>318</v>
      </c>
      <c r="B7087" t="s">
        <v>6227</v>
      </c>
      <c r="C7087" t="s">
        <v>13</v>
      </c>
      <c r="D7087" t="s">
        <v>13</v>
      </c>
      <c r="E7087" t="s">
        <v>13</v>
      </c>
      <c r="F7087" s="1">
        <v>391950</v>
      </c>
      <c r="G7087">
        <v>10</v>
      </c>
      <c r="H7087" s="1">
        <v>391950</v>
      </c>
      <c r="I7087" s="2">
        <v>44063</v>
      </c>
      <c r="J7087" t="s">
        <v>5143</v>
      </c>
      <c r="K7087" t="b">
        <v>0</v>
      </c>
      <c r="L7087">
        <v>2004</v>
      </c>
    </row>
    <row r="7088" spans="1:12" x14ac:dyDescent="0.25">
      <c r="A7088">
        <v>319</v>
      </c>
      <c r="B7088" t="s">
        <v>4403</v>
      </c>
      <c r="C7088" t="s">
        <v>13</v>
      </c>
      <c r="D7088" t="s">
        <v>13</v>
      </c>
      <c r="E7088" t="s">
        <v>13</v>
      </c>
      <c r="F7088" s="1">
        <v>380324</v>
      </c>
      <c r="G7088">
        <v>10</v>
      </c>
      <c r="H7088" s="1">
        <v>8959784</v>
      </c>
      <c r="I7088" s="2">
        <v>44063</v>
      </c>
      <c r="J7088" t="s">
        <v>13</v>
      </c>
      <c r="K7088" t="b">
        <v>0</v>
      </c>
      <c r="L7088">
        <v>2004</v>
      </c>
    </row>
    <row r="7089" spans="1:12" x14ac:dyDescent="0.25">
      <c r="A7089">
        <v>320</v>
      </c>
      <c r="B7089" t="s">
        <v>6228</v>
      </c>
      <c r="C7089" t="s">
        <v>13</v>
      </c>
      <c r="D7089" t="s">
        <v>13</v>
      </c>
      <c r="E7089" t="s">
        <v>13</v>
      </c>
      <c r="F7089" s="1">
        <v>376612</v>
      </c>
      <c r="G7089">
        <v>20</v>
      </c>
      <c r="H7089" s="1">
        <v>376612</v>
      </c>
      <c r="I7089" s="2">
        <v>44000</v>
      </c>
      <c r="J7089" t="s">
        <v>4178</v>
      </c>
      <c r="K7089" t="b">
        <v>0</v>
      </c>
      <c r="L7089">
        <v>2004</v>
      </c>
    </row>
    <row r="7090" spans="1:12" x14ac:dyDescent="0.25">
      <c r="A7090">
        <v>321</v>
      </c>
      <c r="B7090" t="s">
        <v>6229</v>
      </c>
      <c r="C7090" t="s">
        <v>13</v>
      </c>
      <c r="D7090" t="s">
        <v>13</v>
      </c>
      <c r="E7090" t="s">
        <v>13</v>
      </c>
      <c r="F7090" s="1">
        <v>371424</v>
      </c>
      <c r="G7090">
        <v>111</v>
      </c>
      <c r="H7090" s="1">
        <v>371396</v>
      </c>
      <c r="I7090" s="2">
        <v>43874</v>
      </c>
      <c r="J7090" t="s">
        <v>542</v>
      </c>
      <c r="K7090" t="b">
        <v>0</v>
      </c>
      <c r="L7090">
        <v>2004</v>
      </c>
    </row>
    <row r="7091" spans="1:12" x14ac:dyDescent="0.25">
      <c r="A7091">
        <v>322</v>
      </c>
      <c r="B7091" t="s">
        <v>6230</v>
      </c>
      <c r="C7091" t="s">
        <v>13</v>
      </c>
      <c r="D7091" t="s">
        <v>13</v>
      </c>
      <c r="E7091" t="s">
        <v>13</v>
      </c>
      <c r="F7091" s="1">
        <v>366037</v>
      </c>
      <c r="G7091">
        <v>28</v>
      </c>
      <c r="H7091" s="1">
        <v>366037</v>
      </c>
      <c r="I7091" s="2">
        <v>44040</v>
      </c>
      <c r="J7091" t="s">
        <v>2134</v>
      </c>
      <c r="K7091" t="b">
        <v>0</v>
      </c>
      <c r="L7091">
        <v>2004</v>
      </c>
    </row>
    <row r="7092" spans="1:12" x14ac:dyDescent="0.25">
      <c r="A7092">
        <v>323</v>
      </c>
      <c r="B7092" t="s">
        <v>6231</v>
      </c>
      <c r="C7092" t="s">
        <v>13</v>
      </c>
      <c r="D7092" t="s">
        <v>13</v>
      </c>
      <c r="E7092" t="s">
        <v>13</v>
      </c>
      <c r="F7092" s="1">
        <v>365984</v>
      </c>
      <c r="G7092">
        <v>19</v>
      </c>
      <c r="H7092" s="1">
        <v>366301</v>
      </c>
      <c r="I7092" s="2">
        <v>44070</v>
      </c>
      <c r="J7092" t="s">
        <v>3859</v>
      </c>
      <c r="K7092" t="b">
        <v>0</v>
      </c>
      <c r="L7092">
        <v>2004</v>
      </c>
    </row>
    <row r="7093" spans="1:12" x14ac:dyDescent="0.25">
      <c r="A7093">
        <v>324</v>
      </c>
      <c r="B7093" t="s">
        <v>6232</v>
      </c>
      <c r="C7093" t="s">
        <v>13</v>
      </c>
      <c r="D7093" t="s">
        <v>13</v>
      </c>
      <c r="E7093" t="s">
        <v>13</v>
      </c>
      <c r="F7093" s="1">
        <v>365727</v>
      </c>
      <c r="G7093">
        <v>41</v>
      </c>
      <c r="H7093" s="1">
        <v>365727</v>
      </c>
      <c r="I7093" s="2">
        <v>43979</v>
      </c>
      <c r="J7093" t="s">
        <v>2134</v>
      </c>
      <c r="K7093" t="b">
        <v>0</v>
      </c>
      <c r="L7093">
        <v>2004</v>
      </c>
    </row>
    <row r="7094" spans="1:12" x14ac:dyDescent="0.25">
      <c r="A7094">
        <v>325</v>
      </c>
      <c r="B7094" t="s">
        <v>6233</v>
      </c>
      <c r="C7094" t="s">
        <v>13</v>
      </c>
      <c r="D7094" t="s">
        <v>13</v>
      </c>
      <c r="E7094" t="s">
        <v>13</v>
      </c>
      <c r="F7094" s="1">
        <v>360759</v>
      </c>
      <c r="G7094">
        <v>19</v>
      </c>
      <c r="H7094" s="1">
        <v>360759</v>
      </c>
      <c r="I7094" s="2">
        <v>43998</v>
      </c>
      <c r="J7094" t="s">
        <v>4052</v>
      </c>
      <c r="K7094" t="b">
        <v>0</v>
      </c>
      <c r="L7094">
        <v>2004</v>
      </c>
    </row>
    <row r="7095" spans="1:12" x14ac:dyDescent="0.25">
      <c r="A7095">
        <v>326</v>
      </c>
      <c r="B7095" t="s">
        <v>4064</v>
      </c>
      <c r="C7095" t="s">
        <v>13</v>
      </c>
      <c r="D7095" t="s">
        <v>13</v>
      </c>
      <c r="E7095" t="s">
        <v>13</v>
      </c>
      <c r="F7095" s="1">
        <v>359201</v>
      </c>
      <c r="G7095">
        <v>14</v>
      </c>
      <c r="H7095" s="1">
        <v>18630372</v>
      </c>
      <c r="I7095" s="2">
        <v>44133</v>
      </c>
      <c r="J7095" t="s">
        <v>3930</v>
      </c>
      <c r="K7095" t="b">
        <v>0</v>
      </c>
      <c r="L7095">
        <v>2004</v>
      </c>
    </row>
    <row r="7096" spans="1:12" x14ac:dyDescent="0.25">
      <c r="A7096">
        <v>327</v>
      </c>
      <c r="B7096" t="s">
        <v>6234</v>
      </c>
      <c r="C7096" t="s">
        <v>13</v>
      </c>
      <c r="D7096" t="s">
        <v>13</v>
      </c>
      <c r="E7096" t="s">
        <v>13</v>
      </c>
      <c r="F7096" s="1">
        <v>351235</v>
      </c>
      <c r="G7096">
        <v>15</v>
      </c>
      <c r="H7096" s="1">
        <v>351235</v>
      </c>
      <c r="I7096" s="2">
        <v>43881</v>
      </c>
      <c r="J7096" t="s">
        <v>4530</v>
      </c>
      <c r="K7096" t="b">
        <v>0</v>
      </c>
      <c r="L7096">
        <v>2004</v>
      </c>
    </row>
    <row r="7097" spans="1:12" x14ac:dyDescent="0.25">
      <c r="A7097">
        <v>328</v>
      </c>
      <c r="B7097" t="s">
        <v>6235</v>
      </c>
      <c r="C7097" t="s">
        <v>13</v>
      </c>
      <c r="D7097" t="s">
        <v>13</v>
      </c>
      <c r="E7097" t="s">
        <v>13</v>
      </c>
      <c r="F7097" s="1">
        <v>350391</v>
      </c>
      <c r="G7097">
        <v>15</v>
      </c>
      <c r="H7097" s="1">
        <v>350391</v>
      </c>
      <c r="I7097" s="2">
        <v>43951</v>
      </c>
      <c r="J7097" t="s">
        <v>1798</v>
      </c>
      <c r="K7097" t="b">
        <v>0</v>
      </c>
      <c r="L7097">
        <v>2004</v>
      </c>
    </row>
    <row r="7098" spans="1:12" x14ac:dyDescent="0.25">
      <c r="A7098">
        <v>329</v>
      </c>
      <c r="B7098" t="s">
        <v>6236</v>
      </c>
      <c r="C7098" t="s">
        <v>13</v>
      </c>
      <c r="D7098" t="s">
        <v>13</v>
      </c>
      <c r="E7098" t="s">
        <v>13</v>
      </c>
      <c r="F7098" s="1">
        <v>348880</v>
      </c>
      <c r="G7098">
        <v>56</v>
      </c>
      <c r="H7098" s="1">
        <v>358362</v>
      </c>
      <c r="I7098" s="2">
        <v>44133</v>
      </c>
      <c r="J7098" t="s">
        <v>4052</v>
      </c>
      <c r="K7098" t="b">
        <v>0</v>
      </c>
      <c r="L7098">
        <v>2004</v>
      </c>
    </row>
    <row r="7099" spans="1:12" x14ac:dyDescent="0.25">
      <c r="A7099">
        <v>330</v>
      </c>
      <c r="B7099" t="s">
        <v>6237</v>
      </c>
      <c r="C7099" t="s">
        <v>13</v>
      </c>
      <c r="D7099" t="s">
        <v>13</v>
      </c>
      <c r="E7099" t="s">
        <v>13</v>
      </c>
      <c r="F7099" s="1">
        <v>343847</v>
      </c>
      <c r="G7099">
        <v>90</v>
      </c>
      <c r="H7099" s="1">
        <v>343847</v>
      </c>
      <c r="I7099" s="2">
        <v>43923</v>
      </c>
      <c r="J7099" t="s">
        <v>4052</v>
      </c>
      <c r="K7099" t="b">
        <v>0</v>
      </c>
      <c r="L7099">
        <v>2004</v>
      </c>
    </row>
    <row r="7100" spans="1:12" x14ac:dyDescent="0.25">
      <c r="A7100">
        <v>331</v>
      </c>
      <c r="B7100" t="s">
        <v>6238</v>
      </c>
      <c r="C7100" t="s">
        <v>13</v>
      </c>
      <c r="D7100" t="s">
        <v>13</v>
      </c>
      <c r="E7100" t="s">
        <v>13</v>
      </c>
      <c r="F7100" s="1">
        <v>341920</v>
      </c>
      <c r="G7100">
        <v>14</v>
      </c>
      <c r="H7100" s="1">
        <v>353580</v>
      </c>
      <c r="I7100" s="2">
        <v>43993</v>
      </c>
      <c r="J7100" t="s">
        <v>6239</v>
      </c>
      <c r="K7100" t="b">
        <v>0</v>
      </c>
      <c r="L7100">
        <v>2004</v>
      </c>
    </row>
    <row r="7101" spans="1:12" x14ac:dyDescent="0.25">
      <c r="A7101">
        <v>332</v>
      </c>
      <c r="B7101" t="s">
        <v>5484</v>
      </c>
      <c r="C7101" t="s">
        <v>13</v>
      </c>
      <c r="D7101" t="s">
        <v>13</v>
      </c>
      <c r="E7101" t="s">
        <v>13</v>
      </c>
      <c r="F7101" s="1">
        <v>337686</v>
      </c>
      <c r="G7101">
        <v>3018</v>
      </c>
      <c r="H7101" s="1">
        <v>80571655</v>
      </c>
      <c r="I7101" s="2">
        <v>44121</v>
      </c>
      <c r="J7101" t="s">
        <v>542</v>
      </c>
      <c r="K7101" t="b">
        <v>0</v>
      </c>
      <c r="L7101">
        <v>2004</v>
      </c>
    </row>
    <row r="7102" spans="1:12" x14ac:dyDescent="0.25">
      <c r="A7102">
        <v>333</v>
      </c>
      <c r="B7102" t="s">
        <v>6240</v>
      </c>
      <c r="C7102" t="s">
        <v>13</v>
      </c>
      <c r="D7102" t="s">
        <v>13</v>
      </c>
      <c r="E7102" t="s">
        <v>13</v>
      </c>
      <c r="F7102" s="1">
        <v>336909</v>
      </c>
      <c r="G7102">
        <v>51</v>
      </c>
      <c r="H7102" s="1">
        <v>336909</v>
      </c>
      <c r="I7102" s="2">
        <v>44056</v>
      </c>
      <c r="J7102" t="s">
        <v>4037</v>
      </c>
      <c r="K7102" t="b">
        <v>0</v>
      </c>
      <c r="L7102">
        <v>2004</v>
      </c>
    </row>
    <row r="7103" spans="1:12" x14ac:dyDescent="0.25">
      <c r="A7103">
        <v>334</v>
      </c>
      <c r="B7103" t="s">
        <v>6241</v>
      </c>
      <c r="C7103" t="s">
        <v>13</v>
      </c>
      <c r="D7103" t="s">
        <v>13</v>
      </c>
      <c r="E7103" t="s">
        <v>13</v>
      </c>
      <c r="F7103" s="1">
        <v>335726</v>
      </c>
      <c r="G7103">
        <v>7</v>
      </c>
      <c r="H7103" s="1">
        <v>335726</v>
      </c>
      <c r="I7103" s="2">
        <v>43853</v>
      </c>
      <c r="J7103" t="s">
        <v>5265</v>
      </c>
      <c r="K7103" t="b">
        <v>0</v>
      </c>
      <c r="L7103">
        <v>2004</v>
      </c>
    </row>
    <row r="7104" spans="1:12" x14ac:dyDescent="0.25">
      <c r="A7104">
        <v>335</v>
      </c>
      <c r="B7104" t="s">
        <v>6242</v>
      </c>
      <c r="C7104" t="s">
        <v>13</v>
      </c>
      <c r="D7104" t="s">
        <v>13</v>
      </c>
      <c r="E7104" t="s">
        <v>13</v>
      </c>
      <c r="F7104" s="1">
        <v>331166</v>
      </c>
      <c r="G7104">
        <v>35</v>
      </c>
      <c r="H7104" s="1">
        <v>331166</v>
      </c>
      <c r="I7104" s="2">
        <v>43972</v>
      </c>
      <c r="J7104" t="s">
        <v>13</v>
      </c>
      <c r="K7104" t="b">
        <v>0</v>
      </c>
      <c r="L7104">
        <v>2004</v>
      </c>
    </row>
    <row r="7105" spans="1:12" x14ac:dyDescent="0.25">
      <c r="A7105">
        <v>336</v>
      </c>
      <c r="B7105" t="s">
        <v>6243</v>
      </c>
      <c r="C7105" t="s">
        <v>13</v>
      </c>
      <c r="D7105" t="s">
        <v>13</v>
      </c>
      <c r="E7105" t="s">
        <v>13</v>
      </c>
      <c r="F7105" s="1">
        <v>329318</v>
      </c>
      <c r="G7105">
        <v>21</v>
      </c>
      <c r="H7105" s="1">
        <v>330033</v>
      </c>
      <c r="I7105" s="2">
        <v>44091</v>
      </c>
      <c r="J7105" t="s">
        <v>2134</v>
      </c>
      <c r="K7105" t="b">
        <v>0</v>
      </c>
      <c r="L7105">
        <v>2004</v>
      </c>
    </row>
    <row r="7106" spans="1:12" x14ac:dyDescent="0.25">
      <c r="A7106">
        <v>337</v>
      </c>
      <c r="B7106" t="s">
        <v>6244</v>
      </c>
      <c r="C7106" t="s">
        <v>13</v>
      </c>
      <c r="D7106" t="s">
        <v>13</v>
      </c>
      <c r="E7106" t="s">
        <v>13</v>
      </c>
      <c r="F7106" s="1">
        <v>325680</v>
      </c>
      <c r="G7106">
        <v>11</v>
      </c>
      <c r="H7106" s="1">
        <v>325680</v>
      </c>
      <c r="I7106" s="2">
        <v>44035</v>
      </c>
      <c r="J7106" t="s">
        <v>5299</v>
      </c>
      <c r="K7106" t="b">
        <v>0</v>
      </c>
      <c r="L7106">
        <v>2004</v>
      </c>
    </row>
    <row r="7107" spans="1:12" x14ac:dyDescent="0.25">
      <c r="A7107">
        <v>338</v>
      </c>
      <c r="B7107" t="s">
        <v>6245</v>
      </c>
      <c r="C7107" t="s">
        <v>13</v>
      </c>
      <c r="D7107" t="s">
        <v>13</v>
      </c>
      <c r="E7107" t="s">
        <v>13</v>
      </c>
      <c r="F7107" s="1">
        <v>322650</v>
      </c>
      <c r="G7107">
        <v>16</v>
      </c>
      <c r="H7107" s="1">
        <v>446955</v>
      </c>
      <c r="I7107" s="2">
        <v>44140</v>
      </c>
      <c r="J7107" t="s">
        <v>4178</v>
      </c>
      <c r="K7107" t="b">
        <v>0</v>
      </c>
      <c r="L7107">
        <v>2004</v>
      </c>
    </row>
    <row r="7108" spans="1:12" x14ac:dyDescent="0.25">
      <c r="A7108">
        <v>339</v>
      </c>
      <c r="B7108" t="s">
        <v>6246</v>
      </c>
      <c r="C7108" t="s">
        <v>13</v>
      </c>
      <c r="D7108" t="s">
        <v>13</v>
      </c>
      <c r="E7108" t="s">
        <v>13</v>
      </c>
      <c r="F7108" s="1">
        <v>318816</v>
      </c>
      <c r="G7108">
        <v>8</v>
      </c>
      <c r="H7108" s="1">
        <v>318816</v>
      </c>
      <c r="I7108" s="2">
        <v>43979</v>
      </c>
      <c r="J7108" t="s">
        <v>5143</v>
      </c>
      <c r="K7108" t="b">
        <v>0</v>
      </c>
      <c r="L7108">
        <v>2004</v>
      </c>
    </row>
    <row r="7109" spans="1:12" x14ac:dyDescent="0.25">
      <c r="A7109">
        <v>340</v>
      </c>
      <c r="B7109" t="s">
        <v>6247</v>
      </c>
      <c r="C7109" t="s">
        <v>13</v>
      </c>
      <c r="D7109" t="s">
        <v>13</v>
      </c>
      <c r="E7109" t="s">
        <v>13</v>
      </c>
      <c r="F7109" s="1">
        <v>316998</v>
      </c>
      <c r="G7109">
        <v>824</v>
      </c>
      <c r="H7109" s="1">
        <v>23530892</v>
      </c>
      <c r="I7109" s="2">
        <v>44187</v>
      </c>
      <c r="J7109" t="s">
        <v>18</v>
      </c>
      <c r="K7109" t="b">
        <v>0</v>
      </c>
      <c r="L7109">
        <v>2004</v>
      </c>
    </row>
    <row r="7110" spans="1:12" x14ac:dyDescent="0.25">
      <c r="A7110">
        <v>341</v>
      </c>
      <c r="B7110" t="s">
        <v>6248</v>
      </c>
      <c r="C7110" t="s">
        <v>13</v>
      </c>
      <c r="D7110" t="s">
        <v>13</v>
      </c>
      <c r="E7110" t="s">
        <v>13</v>
      </c>
      <c r="F7110" s="1">
        <v>314402</v>
      </c>
      <c r="G7110">
        <v>98</v>
      </c>
      <c r="H7110" s="1">
        <v>314402</v>
      </c>
      <c r="I7110" s="2">
        <v>44014</v>
      </c>
      <c r="J7110" t="s">
        <v>194</v>
      </c>
      <c r="K7110" t="b">
        <v>0</v>
      </c>
      <c r="L7110">
        <v>2004</v>
      </c>
    </row>
    <row r="7111" spans="1:12" x14ac:dyDescent="0.25">
      <c r="A7111">
        <v>342</v>
      </c>
      <c r="B7111" t="s">
        <v>6249</v>
      </c>
      <c r="C7111" t="s">
        <v>13</v>
      </c>
      <c r="D7111" t="s">
        <v>13</v>
      </c>
      <c r="E7111" t="s">
        <v>13</v>
      </c>
      <c r="F7111" s="1">
        <v>312824</v>
      </c>
      <c r="G7111">
        <v>33</v>
      </c>
      <c r="H7111" s="1">
        <v>312824</v>
      </c>
      <c r="I7111" s="2">
        <v>43916</v>
      </c>
      <c r="J7111" t="s">
        <v>5165</v>
      </c>
      <c r="K7111" t="b">
        <v>0</v>
      </c>
      <c r="L7111">
        <v>2004</v>
      </c>
    </row>
    <row r="7112" spans="1:12" x14ac:dyDescent="0.25">
      <c r="A7112">
        <v>343</v>
      </c>
      <c r="B7112" t="s">
        <v>6250</v>
      </c>
      <c r="C7112" t="s">
        <v>13</v>
      </c>
      <c r="D7112" t="s">
        <v>13</v>
      </c>
      <c r="E7112" t="s">
        <v>13</v>
      </c>
      <c r="F7112" s="1">
        <v>308566</v>
      </c>
      <c r="G7112">
        <v>29</v>
      </c>
      <c r="H7112" s="1">
        <v>308566</v>
      </c>
      <c r="I7112" s="2">
        <v>43930</v>
      </c>
      <c r="J7112" t="s">
        <v>4037</v>
      </c>
      <c r="K7112" t="b">
        <v>0</v>
      </c>
      <c r="L7112">
        <v>2004</v>
      </c>
    </row>
    <row r="7113" spans="1:12" x14ac:dyDescent="0.25">
      <c r="A7113">
        <v>344</v>
      </c>
      <c r="B7113" t="s">
        <v>6251</v>
      </c>
      <c r="C7113" t="s">
        <v>13</v>
      </c>
      <c r="D7113" t="s">
        <v>13</v>
      </c>
      <c r="E7113" t="s">
        <v>13</v>
      </c>
      <c r="F7113" s="1">
        <v>305281</v>
      </c>
      <c r="G7113">
        <v>38</v>
      </c>
      <c r="H7113" s="1">
        <v>305281</v>
      </c>
      <c r="I7113" s="2">
        <v>44119</v>
      </c>
      <c r="J7113" t="s">
        <v>5249</v>
      </c>
      <c r="K7113" t="b">
        <v>0</v>
      </c>
      <c r="L7113">
        <v>2004</v>
      </c>
    </row>
    <row r="7114" spans="1:12" x14ac:dyDescent="0.25">
      <c r="A7114">
        <v>345</v>
      </c>
      <c r="B7114" t="s">
        <v>6252</v>
      </c>
      <c r="C7114" t="s">
        <v>13</v>
      </c>
      <c r="D7114" t="s">
        <v>13</v>
      </c>
      <c r="E7114" t="s">
        <v>13</v>
      </c>
      <c r="F7114" s="1">
        <v>298347</v>
      </c>
      <c r="G7114">
        <v>8</v>
      </c>
      <c r="H7114" s="1">
        <v>298347</v>
      </c>
      <c r="I7114" s="2">
        <v>43944</v>
      </c>
      <c r="J7114" t="s">
        <v>6253</v>
      </c>
      <c r="K7114" t="b">
        <v>0</v>
      </c>
      <c r="L7114">
        <v>2004</v>
      </c>
    </row>
    <row r="7115" spans="1:12" x14ac:dyDescent="0.25">
      <c r="A7115">
        <v>346</v>
      </c>
      <c r="B7115" t="s">
        <v>6254</v>
      </c>
      <c r="C7115" t="s">
        <v>13</v>
      </c>
      <c r="D7115" t="s">
        <v>13</v>
      </c>
      <c r="E7115" t="s">
        <v>13</v>
      </c>
      <c r="F7115" s="1">
        <v>294758</v>
      </c>
      <c r="G7115">
        <v>76</v>
      </c>
      <c r="H7115" s="1">
        <v>294758</v>
      </c>
      <c r="I7115" s="2">
        <v>43951</v>
      </c>
      <c r="J7115" t="s">
        <v>6255</v>
      </c>
      <c r="K7115" t="b">
        <v>0</v>
      </c>
      <c r="L7115">
        <v>2004</v>
      </c>
    </row>
    <row r="7116" spans="1:12" x14ac:dyDescent="0.25">
      <c r="A7116">
        <v>347</v>
      </c>
      <c r="B7116" t="s">
        <v>6256</v>
      </c>
      <c r="C7116" t="s">
        <v>13</v>
      </c>
      <c r="D7116" t="s">
        <v>13</v>
      </c>
      <c r="E7116" t="s">
        <v>13</v>
      </c>
      <c r="F7116" s="1">
        <v>288552</v>
      </c>
      <c r="G7116">
        <v>226</v>
      </c>
      <c r="H7116" s="1">
        <v>288552</v>
      </c>
      <c r="I7116" s="2">
        <v>44168</v>
      </c>
      <c r="J7116" t="s">
        <v>2963</v>
      </c>
      <c r="K7116" t="b">
        <v>0</v>
      </c>
      <c r="L7116">
        <v>2004</v>
      </c>
    </row>
    <row r="7117" spans="1:12" x14ac:dyDescent="0.25">
      <c r="A7117">
        <v>348</v>
      </c>
      <c r="B7117" t="s">
        <v>5622</v>
      </c>
      <c r="C7117" t="s">
        <v>13</v>
      </c>
      <c r="D7117" t="s">
        <v>13</v>
      </c>
      <c r="E7117" t="s">
        <v>13</v>
      </c>
      <c r="F7117" s="1">
        <v>287731</v>
      </c>
      <c r="G7117">
        <v>46</v>
      </c>
      <c r="H7117" s="1">
        <v>3045032</v>
      </c>
      <c r="I7117" s="2">
        <v>44135</v>
      </c>
      <c r="J7117" t="s">
        <v>3930</v>
      </c>
      <c r="K7117" t="b">
        <v>0</v>
      </c>
      <c r="L7117">
        <v>2004</v>
      </c>
    </row>
    <row r="7118" spans="1:12" x14ac:dyDescent="0.25">
      <c r="A7118">
        <v>349</v>
      </c>
      <c r="B7118" t="s">
        <v>6257</v>
      </c>
      <c r="C7118" t="s">
        <v>13</v>
      </c>
      <c r="D7118" t="s">
        <v>13</v>
      </c>
      <c r="E7118" t="s">
        <v>13</v>
      </c>
      <c r="F7118" s="1">
        <v>285585</v>
      </c>
      <c r="G7118">
        <v>21</v>
      </c>
      <c r="H7118" s="1">
        <v>285585</v>
      </c>
      <c r="I7118" s="2">
        <v>44049</v>
      </c>
      <c r="J7118" t="s">
        <v>18</v>
      </c>
      <c r="K7118" t="b">
        <v>0</v>
      </c>
      <c r="L7118">
        <v>2004</v>
      </c>
    </row>
    <row r="7119" spans="1:12" x14ac:dyDescent="0.25">
      <c r="A7119">
        <v>350</v>
      </c>
      <c r="B7119" t="s">
        <v>6258</v>
      </c>
      <c r="C7119" t="s">
        <v>13</v>
      </c>
      <c r="D7119" t="s">
        <v>13</v>
      </c>
      <c r="E7119" t="s">
        <v>13</v>
      </c>
      <c r="F7119" s="1">
        <v>275968</v>
      </c>
      <c r="G7119">
        <v>15</v>
      </c>
      <c r="H7119" s="1">
        <v>275968</v>
      </c>
      <c r="I7119" s="2">
        <v>43958</v>
      </c>
      <c r="J7119" t="s">
        <v>1159</v>
      </c>
      <c r="K7119" t="b">
        <v>0</v>
      </c>
      <c r="L7119">
        <v>2004</v>
      </c>
    </row>
    <row r="7120" spans="1:12" x14ac:dyDescent="0.25">
      <c r="A7120">
        <v>351</v>
      </c>
      <c r="B7120" t="s">
        <v>6259</v>
      </c>
      <c r="C7120" t="s">
        <v>13</v>
      </c>
      <c r="D7120" t="s">
        <v>13</v>
      </c>
      <c r="E7120" t="s">
        <v>13</v>
      </c>
      <c r="F7120" s="1">
        <v>270014</v>
      </c>
      <c r="G7120">
        <v>6</v>
      </c>
      <c r="H7120" s="1">
        <v>270014</v>
      </c>
      <c r="I7120" s="2">
        <v>43916</v>
      </c>
      <c r="J7120" t="s">
        <v>5963</v>
      </c>
      <c r="K7120" t="b">
        <v>0</v>
      </c>
      <c r="L7120">
        <v>2004</v>
      </c>
    </row>
    <row r="7121" spans="1:12" x14ac:dyDescent="0.25">
      <c r="A7121">
        <v>352</v>
      </c>
      <c r="B7121" t="s">
        <v>5685</v>
      </c>
      <c r="C7121" t="s">
        <v>13</v>
      </c>
      <c r="D7121" t="s">
        <v>13</v>
      </c>
      <c r="E7121" t="s">
        <v>13</v>
      </c>
      <c r="F7121" s="1">
        <v>265412</v>
      </c>
      <c r="G7121">
        <v>14</v>
      </c>
      <c r="H7121" s="1">
        <v>777129</v>
      </c>
      <c r="I7121" s="2">
        <v>44093</v>
      </c>
      <c r="J7121" t="s">
        <v>2988</v>
      </c>
      <c r="K7121" t="b">
        <v>0</v>
      </c>
      <c r="L7121">
        <v>2004</v>
      </c>
    </row>
    <row r="7122" spans="1:12" x14ac:dyDescent="0.25">
      <c r="A7122">
        <v>353</v>
      </c>
      <c r="B7122" t="s">
        <v>6260</v>
      </c>
      <c r="C7122" t="s">
        <v>13</v>
      </c>
      <c r="D7122" t="s">
        <v>13</v>
      </c>
      <c r="E7122" t="s">
        <v>13</v>
      </c>
      <c r="F7122" s="1">
        <v>257315</v>
      </c>
      <c r="G7122">
        <v>18</v>
      </c>
      <c r="H7122" s="1">
        <v>257315</v>
      </c>
      <c r="I7122" s="2">
        <v>43916</v>
      </c>
      <c r="J7122" t="s">
        <v>2708</v>
      </c>
      <c r="K7122" t="b">
        <v>0</v>
      </c>
      <c r="L7122">
        <v>2004</v>
      </c>
    </row>
    <row r="7123" spans="1:12" x14ac:dyDescent="0.25">
      <c r="A7123">
        <v>354</v>
      </c>
      <c r="B7123" t="s">
        <v>6261</v>
      </c>
      <c r="C7123" t="s">
        <v>13</v>
      </c>
      <c r="D7123" t="s">
        <v>13</v>
      </c>
      <c r="E7123" t="s">
        <v>13</v>
      </c>
      <c r="F7123" s="1">
        <v>257252</v>
      </c>
      <c r="G7123">
        <v>32</v>
      </c>
      <c r="H7123" s="1">
        <v>257252</v>
      </c>
      <c r="I7123" s="2">
        <v>43895</v>
      </c>
      <c r="J7123" t="s">
        <v>4052</v>
      </c>
      <c r="K7123" t="b">
        <v>0</v>
      </c>
      <c r="L7123">
        <v>2004</v>
      </c>
    </row>
    <row r="7124" spans="1:12" x14ac:dyDescent="0.25">
      <c r="A7124">
        <v>355</v>
      </c>
      <c r="B7124" t="s">
        <v>6262</v>
      </c>
      <c r="C7124" t="s">
        <v>13</v>
      </c>
      <c r="D7124" t="s">
        <v>13</v>
      </c>
      <c r="E7124" t="s">
        <v>13</v>
      </c>
      <c r="F7124" s="1">
        <v>255947</v>
      </c>
      <c r="G7124">
        <v>8</v>
      </c>
      <c r="H7124" s="1">
        <v>255947</v>
      </c>
      <c r="I7124" s="2">
        <v>43888</v>
      </c>
      <c r="J7124" t="s">
        <v>13</v>
      </c>
      <c r="K7124" t="b">
        <v>0</v>
      </c>
      <c r="L7124">
        <v>2004</v>
      </c>
    </row>
    <row r="7125" spans="1:12" x14ac:dyDescent="0.25">
      <c r="A7125">
        <v>356</v>
      </c>
      <c r="B7125" t="s">
        <v>6263</v>
      </c>
      <c r="C7125" t="s">
        <v>13</v>
      </c>
      <c r="D7125" t="s">
        <v>13</v>
      </c>
      <c r="E7125" t="s">
        <v>13</v>
      </c>
      <c r="F7125" s="1">
        <v>255364</v>
      </c>
      <c r="G7125">
        <v>32</v>
      </c>
      <c r="H7125" s="1">
        <v>255364</v>
      </c>
      <c r="I7125" s="2">
        <v>44098</v>
      </c>
      <c r="J7125" t="s">
        <v>18</v>
      </c>
      <c r="K7125" t="b">
        <v>0</v>
      </c>
      <c r="L7125">
        <v>2004</v>
      </c>
    </row>
    <row r="7126" spans="1:12" x14ac:dyDescent="0.25">
      <c r="A7126">
        <v>357</v>
      </c>
      <c r="B7126" t="s">
        <v>6264</v>
      </c>
      <c r="C7126" t="s">
        <v>13</v>
      </c>
      <c r="D7126" t="s">
        <v>13</v>
      </c>
      <c r="E7126" t="s">
        <v>13</v>
      </c>
      <c r="F7126" s="1">
        <v>245756</v>
      </c>
      <c r="G7126">
        <v>32</v>
      </c>
      <c r="H7126" s="1">
        <v>245756</v>
      </c>
      <c r="I7126" s="2">
        <v>44070</v>
      </c>
      <c r="J7126" t="s">
        <v>13</v>
      </c>
      <c r="K7126" t="b">
        <v>0</v>
      </c>
      <c r="L7126">
        <v>2004</v>
      </c>
    </row>
    <row r="7127" spans="1:12" x14ac:dyDescent="0.25">
      <c r="A7127">
        <v>358</v>
      </c>
      <c r="B7127" t="s">
        <v>6265</v>
      </c>
      <c r="C7127" t="s">
        <v>13</v>
      </c>
      <c r="D7127" t="s">
        <v>13</v>
      </c>
      <c r="E7127" t="s">
        <v>13</v>
      </c>
      <c r="F7127" s="1">
        <v>238924</v>
      </c>
      <c r="G7127">
        <v>22</v>
      </c>
      <c r="H7127" s="1">
        <v>238924</v>
      </c>
      <c r="I7127" s="2">
        <v>44063</v>
      </c>
      <c r="J7127" t="s">
        <v>6220</v>
      </c>
      <c r="K7127" t="b">
        <v>0</v>
      </c>
      <c r="L7127">
        <v>2004</v>
      </c>
    </row>
    <row r="7128" spans="1:12" x14ac:dyDescent="0.25">
      <c r="A7128">
        <v>359</v>
      </c>
      <c r="B7128" t="s">
        <v>5708</v>
      </c>
      <c r="C7128" t="s">
        <v>13</v>
      </c>
      <c r="D7128" t="s">
        <v>13</v>
      </c>
      <c r="E7128" t="s">
        <v>13</v>
      </c>
      <c r="F7128" s="1">
        <v>236667</v>
      </c>
      <c r="G7128">
        <v>16</v>
      </c>
      <c r="H7128" s="1">
        <v>585604</v>
      </c>
      <c r="I7128" s="2">
        <v>44002</v>
      </c>
      <c r="J7128" t="s">
        <v>4921</v>
      </c>
      <c r="K7128" t="b">
        <v>0</v>
      </c>
      <c r="L7128">
        <v>2004</v>
      </c>
    </row>
    <row r="7129" spans="1:12" x14ac:dyDescent="0.25">
      <c r="A7129">
        <v>360</v>
      </c>
      <c r="B7129" t="s">
        <v>5771</v>
      </c>
      <c r="C7129" t="s">
        <v>13</v>
      </c>
      <c r="D7129" t="s">
        <v>13</v>
      </c>
      <c r="E7129" t="s">
        <v>13</v>
      </c>
      <c r="F7129" s="1">
        <v>236450</v>
      </c>
      <c r="G7129">
        <v>20</v>
      </c>
      <c r="H7129" s="1">
        <v>377271</v>
      </c>
      <c r="I7129" s="2">
        <v>44170</v>
      </c>
      <c r="J7129" t="s">
        <v>4805</v>
      </c>
      <c r="K7129" t="b">
        <v>0</v>
      </c>
      <c r="L7129">
        <v>2004</v>
      </c>
    </row>
    <row r="7130" spans="1:12" x14ac:dyDescent="0.25">
      <c r="A7130">
        <v>361</v>
      </c>
      <c r="B7130" t="s">
        <v>6266</v>
      </c>
      <c r="C7130" t="s">
        <v>13</v>
      </c>
      <c r="D7130" t="s">
        <v>13</v>
      </c>
      <c r="E7130" t="s">
        <v>13</v>
      </c>
      <c r="F7130" s="1">
        <v>235294</v>
      </c>
      <c r="G7130">
        <v>16</v>
      </c>
      <c r="H7130" s="1">
        <v>235294</v>
      </c>
      <c r="I7130" s="2">
        <v>43902</v>
      </c>
      <c r="J7130" t="s">
        <v>5139</v>
      </c>
      <c r="K7130" t="b">
        <v>0</v>
      </c>
      <c r="L7130">
        <v>2004</v>
      </c>
    </row>
    <row r="7131" spans="1:12" x14ac:dyDescent="0.25">
      <c r="A7131">
        <v>362</v>
      </c>
      <c r="B7131" t="s">
        <v>6267</v>
      </c>
      <c r="C7131" t="s">
        <v>13</v>
      </c>
      <c r="D7131" t="s">
        <v>13</v>
      </c>
      <c r="E7131" t="s">
        <v>13</v>
      </c>
      <c r="F7131" s="1">
        <v>235075</v>
      </c>
      <c r="G7131">
        <v>5</v>
      </c>
      <c r="H7131" s="1">
        <v>235075</v>
      </c>
      <c r="I7131" s="2">
        <v>43965</v>
      </c>
      <c r="J7131" t="s">
        <v>13</v>
      </c>
      <c r="K7131" t="b">
        <v>0</v>
      </c>
      <c r="L7131">
        <v>2004</v>
      </c>
    </row>
    <row r="7132" spans="1:12" x14ac:dyDescent="0.25">
      <c r="A7132">
        <v>363</v>
      </c>
      <c r="B7132" t="s">
        <v>6268</v>
      </c>
      <c r="C7132" t="s">
        <v>13</v>
      </c>
      <c r="D7132" t="s">
        <v>13</v>
      </c>
      <c r="E7132" t="s">
        <v>13</v>
      </c>
      <c r="F7132" s="1">
        <v>227986</v>
      </c>
      <c r="G7132">
        <v>7</v>
      </c>
      <c r="H7132" s="1">
        <v>227986</v>
      </c>
      <c r="I7132" s="2">
        <v>44077</v>
      </c>
      <c r="J7132" t="s">
        <v>2705</v>
      </c>
      <c r="K7132" t="b">
        <v>0</v>
      </c>
      <c r="L7132">
        <v>2004</v>
      </c>
    </row>
    <row r="7133" spans="1:12" x14ac:dyDescent="0.25">
      <c r="A7133">
        <v>364</v>
      </c>
      <c r="B7133" t="s">
        <v>6269</v>
      </c>
      <c r="C7133" t="s">
        <v>13</v>
      </c>
      <c r="D7133" t="s">
        <v>13</v>
      </c>
      <c r="E7133" t="s">
        <v>13</v>
      </c>
      <c r="F7133" s="1">
        <v>226658</v>
      </c>
      <c r="G7133">
        <v>3</v>
      </c>
      <c r="H7133" s="1">
        <v>226658</v>
      </c>
      <c r="I7133" s="2">
        <v>43942</v>
      </c>
      <c r="J7133" t="s">
        <v>4530</v>
      </c>
      <c r="K7133" t="b">
        <v>0</v>
      </c>
      <c r="L7133">
        <v>2004</v>
      </c>
    </row>
    <row r="7134" spans="1:12" x14ac:dyDescent="0.25">
      <c r="A7134">
        <v>365</v>
      </c>
      <c r="B7134" t="s">
        <v>6270</v>
      </c>
      <c r="C7134" t="s">
        <v>13</v>
      </c>
      <c r="D7134" t="s">
        <v>13</v>
      </c>
      <c r="E7134" t="s">
        <v>13</v>
      </c>
      <c r="F7134" s="1">
        <v>226189</v>
      </c>
      <c r="G7134">
        <v>21</v>
      </c>
      <c r="H7134" s="1">
        <v>226189</v>
      </c>
      <c r="I7134" s="2">
        <v>43944</v>
      </c>
      <c r="J7134" t="s">
        <v>5139</v>
      </c>
      <c r="K7134" t="b">
        <v>0</v>
      </c>
      <c r="L7134">
        <v>2004</v>
      </c>
    </row>
    <row r="7135" spans="1:12" x14ac:dyDescent="0.25">
      <c r="A7135">
        <v>366</v>
      </c>
      <c r="B7135" t="s">
        <v>6271</v>
      </c>
      <c r="C7135" t="s">
        <v>13</v>
      </c>
      <c r="D7135" t="s">
        <v>13</v>
      </c>
      <c r="E7135" t="s">
        <v>13</v>
      </c>
      <c r="F7135" s="1">
        <v>216335</v>
      </c>
      <c r="G7135">
        <v>15</v>
      </c>
      <c r="H7135" s="1">
        <v>216335</v>
      </c>
      <c r="I7135" s="2">
        <v>43965</v>
      </c>
      <c r="J7135" t="s">
        <v>2134</v>
      </c>
      <c r="K7135" t="b">
        <v>0</v>
      </c>
      <c r="L7135">
        <v>2004</v>
      </c>
    </row>
    <row r="7136" spans="1:12" x14ac:dyDescent="0.25">
      <c r="A7136">
        <v>367</v>
      </c>
      <c r="B7136" t="s">
        <v>6272</v>
      </c>
      <c r="C7136" t="s">
        <v>13</v>
      </c>
      <c r="D7136" t="s">
        <v>13</v>
      </c>
      <c r="E7136" t="s">
        <v>13</v>
      </c>
      <c r="F7136" s="1">
        <v>213008</v>
      </c>
      <c r="G7136">
        <v>10</v>
      </c>
      <c r="H7136" s="1">
        <v>213008</v>
      </c>
      <c r="I7136" s="2">
        <v>43923</v>
      </c>
      <c r="J7136" t="s">
        <v>13</v>
      </c>
      <c r="K7136" t="b">
        <v>0</v>
      </c>
      <c r="L7136">
        <v>2004</v>
      </c>
    </row>
    <row r="7137" spans="1:12" x14ac:dyDescent="0.25">
      <c r="A7137">
        <v>368</v>
      </c>
      <c r="B7137" t="s">
        <v>5703</v>
      </c>
      <c r="C7137" t="s">
        <v>13</v>
      </c>
      <c r="D7137" t="s">
        <v>13</v>
      </c>
      <c r="E7137" t="s">
        <v>13</v>
      </c>
      <c r="F7137" s="1">
        <v>212462</v>
      </c>
      <c r="G7137">
        <v>15</v>
      </c>
      <c r="H7137" s="1">
        <v>578241</v>
      </c>
      <c r="I7137" s="2">
        <v>44093</v>
      </c>
      <c r="J7137" t="s">
        <v>2996</v>
      </c>
      <c r="K7137" t="b">
        <v>0</v>
      </c>
      <c r="L7137">
        <v>2004</v>
      </c>
    </row>
    <row r="7138" spans="1:12" x14ac:dyDescent="0.25">
      <c r="A7138">
        <v>369</v>
      </c>
      <c r="B7138" t="s">
        <v>6273</v>
      </c>
      <c r="C7138" t="s">
        <v>13</v>
      </c>
      <c r="D7138" t="s">
        <v>13</v>
      </c>
      <c r="E7138" t="s">
        <v>13</v>
      </c>
      <c r="F7138" s="1">
        <v>203917</v>
      </c>
      <c r="G7138">
        <v>20</v>
      </c>
      <c r="H7138" s="1">
        <v>203917</v>
      </c>
      <c r="I7138" s="2">
        <v>43839</v>
      </c>
      <c r="J7138" t="s">
        <v>13</v>
      </c>
      <c r="K7138" t="b">
        <v>0</v>
      </c>
      <c r="L7138">
        <v>2004</v>
      </c>
    </row>
    <row r="7139" spans="1:12" x14ac:dyDescent="0.25">
      <c r="A7139">
        <v>370</v>
      </c>
      <c r="B7139" t="s">
        <v>6274</v>
      </c>
      <c r="C7139" t="s">
        <v>13</v>
      </c>
      <c r="D7139" t="s">
        <v>13</v>
      </c>
      <c r="E7139" t="s">
        <v>13</v>
      </c>
      <c r="F7139" s="1">
        <v>201149</v>
      </c>
      <c r="G7139">
        <v>16</v>
      </c>
      <c r="H7139" s="1">
        <v>201149</v>
      </c>
      <c r="I7139" s="2">
        <v>43895</v>
      </c>
      <c r="J7139" t="s">
        <v>2963</v>
      </c>
      <c r="K7139" t="b">
        <v>0</v>
      </c>
      <c r="L7139">
        <v>2004</v>
      </c>
    </row>
    <row r="7140" spans="1:12" x14ac:dyDescent="0.25">
      <c r="A7140">
        <v>371</v>
      </c>
      <c r="B7140" t="s">
        <v>6275</v>
      </c>
      <c r="C7140" t="s">
        <v>13</v>
      </c>
      <c r="D7140" t="s">
        <v>13</v>
      </c>
      <c r="E7140" t="s">
        <v>13</v>
      </c>
      <c r="F7140" s="1">
        <v>200992</v>
      </c>
      <c r="G7140">
        <v>6</v>
      </c>
      <c r="H7140" s="1">
        <v>200992</v>
      </c>
      <c r="I7140" s="2">
        <v>43991</v>
      </c>
      <c r="J7140" t="s">
        <v>6276</v>
      </c>
      <c r="K7140" t="b">
        <v>0</v>
      </c>
      <c r="L7140">
        <v>2004</v>
      </c>
    </row>
    <row r="7141" spans="1:12" x14ac:dyDescent="0.25">
      <c r="A7141">
        <v>372</v>
      </c>
      <c r="B7141" t="s">
        <v>4784</v>
      </c>
      <c r="C7141" t="s">
        <v>13</v>
      </c>
      <c r="D7141" t="s">
        <v>13</v>
      </c>
      <c r="E7141" t="s">
        <v>13</v>
      </c>
      <c r="F7141" s="1">
        <v>194596</v>
      </c>
      <c r="G7141">
        <v>21</v>
      </c>
      <c r="H7141" s="1">
        <v>3921642</v>
      </c>
      <c r="I7141" s="2">
        <v>43991</v>
      </c>
      <c r="J7141" t="s">
        <v>3930</v>
      </c>
      <c r="K7141" t="b">
        <v>0</v>
      </c>
      <c r="L7141">
        <v>2004</v>
      </c>
    </row>
    <row r="7142" spans="1:12" x14ac:dyDescent="0.25">
      <c r="A7142">
        <v>373</v>
      </c>
      <c r="B7142" t="s">
        <v>6277</v>
      </c>
      <c r="C7142" t="s">
        <v>13</v>
      </c>
      <c r="D7142" t="s">
        <v>13</v>
      </c>
      <c r="E7142" t="s">
        <v>13</v>
      </c>
      <c r="F7142" s="1">
        <v>193637</v>
      </c>
      <c r="G7142">
        <v>51</v>
      </c>
      <c r="H7142" s="1">
        <v>193637</v>
      </c>
      <c r="I7142" s="2">
        <v>44112</v>
      </c>
      <c r="J7142" t="s">
        <v>6117</v>
      </c>
      <c r="K7142" t="b">
        <v>0</v>
      </c>
      <c r="L7142">
        <v>2004</v>
      </c>
    </row>
    <row r="7143" spans="1:12" x14ac:dyDescent="0.25">
      <c r="A7143">
        <v>374</v>
      </c>
      <c r="B7143" t="s">
        <v>6278</v>
      </c>
      <c r="C7143" t="s">
        <v>13</v>
      </c>
      <c r="D7143" t="s">
        <v>13</v>
      </c>
      <c r="E7143" t="s">
        <v>13</v>
      </c>
      <c r="F7143" s="1">
        <v>192916</v>
      </c>
      <c r="G7143">
        <v>16</v>
      </c>
      <c r="H7143" s="1">
        <v>227241</v>
      </c>
      <c r="I7143" s="2">
        <v>44098</v>
      </c>
      <c r="J7143" t="s">
        <v>6279</v>
      </c>
      <c r="K7143" t="b">
        <v>0</v>
      </c>
      <c r="L7143">
        <v>2004</v>
      </c>
    </row>
    <row r="7144" spans="1:12" x14ac:dyDescent="0.25">
      <c r="A7144">
        <v>375</v>
      </c>
      <c r="B7144" t="s">
        <v>6280</v>
      </c>
      <c r="C7144" t="s">
        <v>13</v>
      </c>
      <c r="D7144" t="s">
        <v>13</v>
      </c>
      <c r="E7144" t="s">
        <v>13</v>
      </c>
      <c r="F7144" s="1">
        <v>180503</v>
      </c>
      <c r="G7144">
        <v>17</v>
      </c>
      <c r="H7144" s="1">
        <v>180503</v>
      </c>
      <c r="I7144" s="2">
        <v>44119</v>
      </c>
      <c r="J7144" t="s">
        <v>4688</v>
      </c>
      <c r="K7144" t="b">
        <v>0</v>
      </c>
      <c r="L7144">
        <v>2004</v>
      </c>
    </row>
    <row r="7145" spans="1:12" x14ac:dyDescent="0.25">
      <c r="A7145">
        <v>376</v>
      </c>
      <c r="B7145" t="s">
        <v>5506</v>
      </c>
      <c r="C7145" t="s">
        <v>13</v>
      </c>
      <c r="D7145" t="s">
        <v>13</v>
      </c>
      <c r="E7145" t="s">
        <v>13</v>
      </c>
      <c r="F7145" s="1">
        <v>179518</v>
      </c>
      <c r="G7145">
        <v>2928</v>
      </c>
      <c r="H7145" s="1">
        <v>51970690</v>
      </c>
      <c r="I7145" s="2">
        <v>44093</v>
      </c>
      <c r="J7145" t="s">
        <v>4418</v>
      </c>
      <c r="K7145" t="b">
        <v>0</v>
      </c>
      <c r="L7145">
        <v>2004</v>
      </c>
    </row>
    <row r="7146" spans="1:12" x14ac:dyDescent="0.25">
      <c r="A7146">
        <v>377</v>
      </c>
      <c r="B7146" t="s">
        <v>6281</v>
      </c>
      <c r="C7146" t="s">
        <v>13</v>
      </c>
      <c r="D7146" t="s">
        <v>13</v>
      </c>
      <c r="E7146" t="s">
        <v>13</v>
      </c>
      <c r="F7146" s="1">
        <v>177485</v>
      </c>
      <c r="G7146">
        <v>9</v>
      </c>
      <c r="H7146" s="1">
        <v>177485</v>
      </c>
      <c r="I7146" s="2">
        <v>44063</v>
      </c>
      <c r="J7146" t="s">
        <v>5411</v>
      </c>
      <c r="K7146" t="b">
        <v>0</v>
      </c>
      <c r="L7146">
        <v>2004</v>
      </c>
    </row>
    <row r="7147" spans="1:12" x14ac:dyDescent="0.25">
      <c r="A7147">
        <v>378</v>
      </c>
      <c r="B7147" t="s">
        <v>6282</v>
      </c>
      <c r="C7147" t="s">
        <v>13</v>
      </c>
      <c r="D7147" t="s">
        <v>13</v>
      </c>
      <c r="E7147" t="s">
        <v>13</v>
      </c>
      <c r="F7147" s="1">
        <v>175972</v>
      </c>
      <c r="G7147">
        <v>4</v>
      </c>
      <c r="H7147" s="1">
        <v>185078</v>
      </c>
      <c r="I7147" s="2">
        <v>44084</v>
      </c>
      <c r="J7147" t="s">
        <v>2482</v>
      </c>
      <c r="K7147" t="b">
        <v>0</v>
      </c>
      <c r="L7147">
        <v>2004</v>
      </c>
    </row>
    <row r="7148" spans="1:12" x14ac:dyDescent="0.25">
      <c r="A7148">
        <v>379</v>
      </c>
      <c r="B7148" t="s">
        <v>6283</v>
      </c>
      <c r="C7148" t="s">
        <v>13</v>
      </c>
      <c r="D7148" t="s">
        <v>13</v>
      </c>
      <c r="E7148" t="s">
        <v>13</v>
      </c>
      <c r="F7148" s="1">
        <v>174318</v>
      </c>
      <c r="G7148">
        <v>156</v>
      </c>
      <c r="H7148" s="1">
        <v>174318</v>
      </c>
      <c r="I7148" s="2">
        <v>43972</v>
      </c>
      <c r="J7148" t="s">
        <v>2705</v>
      </c>
      <c r="K7148" t="b">
        <v>0</v>
      </c>
      <c r="L7148">
        <v>2004</v>
      </c>
    </row>
    <row r="7149" spans="1:12" x14ac:dyDescent="0.25">
      <c r="A7149">
        <v>380</v>
      </c>
      <c r="B7149" t="s">
        <v>6284</v>
      </c>
      <c r="C7149" t="s">
        <v>13</v>
      </c>
      <c r="D7149" t="s">
        <v>13</v>
      </c>
      <c r="E7149" t="s">
        <v>13</v>
      </c>
      <c r="F7149" s="1">
        <v>174251</v>
      </c>
      <c r="G7149">
        <v>8</v>
      </c>
      <c r="H7149" s="1">
        <v>188467</v>
      </c>
      <c r="I7149" s="2">
        <v>44065</v>
      </c>
      <c r="J7149" t="s">
        <v>2973</v>
      </c>
      <c r="K7149" t="b">
        <v>0</v>
      </c>
      <c r="L7149">
        <v>2004</v>
      </c>
    </row>
    <row r="7150" spans="1:12" x14ac:dyDescent="0.25">
      <c r="A7150">
        <v>381</v>
      </c>
      <c r="B7150" t="s">
        <v>6285</v>
      </c>
      <c r="C7150" t="s">
        <v>13</v>
      </c>
      <c r="D7150" t="s">
        <v>13</v>
      </c>
      <c r="E7150" t="s">
        <v>13</v>
      </c>
      <c r="F7150" s="1">
        <v>169659</v>
      </c>
      <c r="G7150">
        <v>5</v>
      </c>
      <c r="H7150" s="1">
        <v>169659</v>
      </c>
      <c r="I7150" s="2">
        <v>44098</v>
      </c>
      <c r="J7150" t="s">
        <v>1159</v>
      </c>
      <c r="K7150" t="b">
        <v>0</v>
      </c>
      <c r="L7150">
        <v>2004</v>
      </c>
    </row>
    <row r="7151" spans="1:12" x14ac:dyDescent="0.25">
      <c r="A7151">
        <v>382</v>
      </c>
      <c r="B7151" t="s">
        <v>6286</v>
      </c>
      <c r="C7151" t="s">
        <v>13</v>
      </c>
      <c r="D7151" t="s">
        <v>13</v>
      </c>
      <c r="E7151" t="s">
        <v>13</v>
      </c>
      <c r="F7151" s="1">
        <v>165845</v>
      </c>
      <c r="G7151">
        <v>3</v>
      </c>
      <c r="H7151" s="1">
        <v>165845</v>
      </c>
      <c r="I7151" s="2">
        <v>43977</v>
      </c>
      <c r="J7151" t="s">
        <v>6287</v>
      </c>
      <c r="K7151" t="b">
        <v>0</v>
      </c>
      <c r="L7151">
        <v>2004</v>
      </c>
    </row>
    <row r="7152" spans="1:12" x14ac:dyDescent="0.25">
      <c r="A7152">
        <v>383</v>
      </c>
      <c r="B7152" t="s">
        <v>6288</v>
      </c>
      <c r="C7152" t="s">
        <v>13</v>
      </c>
      <c r="D7152" t="s">
        <v>13</v>
      </c>
      <c r="E7152" t="s">
        <v>13</v>
      </c>
      <c r="F7152" s="1">
        <v>160276</v>
      </c>
      <c r="G7152">
        <v>29</v>
      </c>
      <c r="H7152" s="1">
        <v>160276</v>
      </c>
      <c r="I7152" s="2">
        <v>44054</v>
      </c>
      <c r="J7152" t="s">
        <v>2963</v>
      </c>
      <c r="K7152" t="b">
        <v>0</v>
      </c>
      <c r="L7152">
        <v>2004</v>
      </c>
    </row>
    <row r="7153" spans="1:12" x14ac:dyDescent="0.25">
      <c r="A7153">
        <v>384</v>
      </c>
      <c r="B7153" t="s">
        <v>6289</v>
      </c>
      <c r="C7153" t="s">
        <v>13</v>
      </c>
      <c r="D7153" t="s">
        <v>13</v>
      </c>
      <c r="E7153" t="s">
        <v>13</v>
      </c>
      <c r="F7153" s="1">
        <v>159429</v>
      </c>
      <c r="G7153">
        <v>20</v>
      </c>
      <c r="H7153" s="1">
        <v>159429</v>
      </c>
      <c r="I7153" s="2">
        <v>44084</v>
      </c>
      <c r="J7153" t="s">
        <v>4530</v>
      </c>
      <c r="K7153" t="b">
        <v>0</v>
      </c>
      <c r="L7153">
        <v>2004</v>
      </c>
    </row>
    <row r="7154" spans="1:12" x14ac:dyDescent="0.25">
      <c r="A7154">
        <v>385</v>
      </c>
      <c r="B7154" t="s">
        <v>5625</v>
      </c>
      <c r="C7154" t="s">
        <v>13</v>
      </c>
      <c r="D7154" t="s">
        <v>13</v>
      </c>
      <c r="E7154" t="s">
        <v>13</v>
      </c>
      <c r="F7154" s="1">
        <v>158213</v>
      </c>
      <c r="G7154">
        <v>101</v>
      </c>
      <c r="H7154" s="1">
        <v>2528664</v>
      </c>
      <c r="I7154" s="2">
        <v>44121</v>
      </c>
      <c r="J7154" t="s">
        <v>18</v>
      </c>
      <c r="K7154" t="b">
        <v>0</v>
      </c>
      <c r="L7154">
        <v>2004</v>
      </c>
    </row>
    <row r="7155" spans="1:12" x14ac:dyDescent="0.25">
      <c r="A7155">
        <v>386</v>
      </c>
      <c r="B7155" t="s">
        <v>6290</v>
      </c>
      <c r="C7155" t="s">
        <v>13</v>
      </c>
      <c r="D7155" t="s">
        <v>13</v>
      </c>
      <c r="E7155" t="s">
        <v>13</v>
      </c>
      <c r="F7155" s="1">
        <v>155714</v>
      </c>
      <c r="G7155">
        <v>27</v>
      </c>
      <c r="H7155" s="1">
        <v>155714</v>
      </c>
      <c r="I7155" s="2">
        <v>43874</v>
      </c>
      <c r="J7155" t="s">
        <v>2729</v>
      </c>
      <c r="K7155" t="b">
        <v>0</v>
      </c>
      <c r="L7155">
        <v>2004</v>
      </c>
    </row>
    <row r="7156" spans="1:12" x14ac:dyDescent="0.25">
      <c r="A7156">
        <v>387</v>
      </c>
      <c r="B7156" t="s">
        <v>5734</v>
      </c>
      <c r="C7156" t="s">
        <v>13</v>
      </c>
      <c r="D7156" t="s">
        <v>13</v>
      </c>
      <c r="E7156" t="s">
        <v>13</v>
      </c>
      <c r="F7156" s="1">
        <v>152563</v>
      </c>
      <c r="G7156">
        <v>55</v>
      </c>
      <c r="H7156" s="1">
        <v>374360</v>
      </c>
      <c r="I7156" s="2">
        <v>44184</v>
      </c>
      <c r="J7156" t="s">
        <v>13</v>
      </c>
      <c r="K7156" t="b">
        <v>0</v>
      </c>
      <c r="L7156">
        <v>2004</v>
      </c>
    </row>
    <row r="7157" spans="1:12" x14ac:dyDescent="0.25">
      <c r="A7157">
        <v>388</v>
      </c>
      <c r="B7157" t="s">
        <v>6291</v>
      </c>
      <c r="C7157" t="s">
        <v>13</v>
      </c>
      <c r="D7157" t="s">
        <v>13</v>
      </c>
      <c r="E7157" t="s">
        <v>13</v>
      </c>
      <c r="F7157" s="1">
        <v>152148</v>
      </c>
      <c r="G7157">
        <v>47</v>
      </c>
      <c r="H7157" s="1">
        <v>152148</v>
      </c>
      <c r="I7157" s="2">
        <v>44070</v>
      </c>
      <c r="J7157" t="s">
        <v>13</v>
      </c>
      <c r="K7157" t="b">
        <v>0</v>
      </c>
      <c r="L7157">
        <v>2004</v>
      </c>
    </row>
    <row r="7158" spans="1:12" x14ac:dyDescent="0.25">
      <c r="A7158">
        <v>389</v>
      </c>
      <c r="B7158" t="s">
        <v>5689</v>
      </c>
      <c r="C7158" t="s">
        <v>13</v>
      </c>
      <c r="D7158" t="s">
        <v>13</v>
      </c>
      <c r="E7158" t="s">
        <v>13</v>
      </c>
      <c r="F7158" s="1">
        <v>150492</v>
      </c>
      <c r="G7158">
        <v>58</v>
      </c>
      <c r="H7158" s="1">
        <v>621103</v>
      </c>
      <c r="I7158" s="2">
        <v>44190</v>
      </c>
      <c r="J7158" t="s">
        <v>4037</v>
      </c>
      <c r="K7158" t="b">
        <v>0</v>
      </c>
      <c r="L7158">
        <v>2004</v>
      </c>
    </row>
    <row r="7159" spans="1:12" x14ac:dyDescent="0.25">
      <c r="A7159">
        <v>390</v>
      </c>
      <c r="B7159" t="s">
        <v>6292</v>
      </c>
      <c r="C7159" t="s">
        <v>13</v>
      </c>
      <c r="D7159" t="s">
        <v>13</v>
      </c>
      <c r="E7159" t="s">
        <v>13</v>
      </c>
      <c r="F7159" s="1">
        <v>149320</v>
      </c>
      <c r="G7159">
        <v>4</v>
      </c>
      <c r="H7159" s="1">
        <v>150208</v>
      </c>
      <c r="I7159" s="2">
        <v>43916</v>
      </c>
      <c r="J7159" t="s">
        <v>4472</v>
      </c>
      <c r="K7159" t="b">
        <v>0</v>
      </c>
      <c r="L7159">
        <v>2004</v>
      </c>
    </row>
    <row r="7160" spans="1:12" x14ac:dyDescent="0.25">
      <c r="A7160">
        <v>391</v>
      </c>
      <c r="B7160" t="s">
        <v>6293</v>
      </c>
      <c r="C7160" t="s">
        <v>13</v>
      </c>
      <c r="D7160" t="s">
        <v>13</v>
      </c>
      <c r="E7160" t="s">
        <v>13</v>
      </c>
      <c r="F7160" s="1">
        <v>148959</v>
      </c>
      <c r="G7160">
        <v>8</v>
      </c>
      <c r="H7160" s="1">
        <v>148959</v>
      </c>
      <c r="I7160" s="2">
        <v>43846</v>
      </c>
      <c r="J7160" t="s">
        <v>3859</v>
      </c>
      <c r="K7160" t="b">
        <v>0</v>
      </c>
      <c r="L7160">
        <v>2004</v>
      </c>
    </row>
    <row r="7161" spans="1:12" x14ac:dyDescent="0.25">
      <c r="A7161">
        <v>392</v>
      </c>
      <c r="B7161" t="s">
        <v>5628</v>
      </c>
      <c r="C7161" t="s">
        <v>13</v>
      </c>
      <c r="D7161" t="s">
        <v>13</v>
      </c>
      <c r="E7161" t="s">
        <v>13</v>
      </c>
      <c r="F7161" s="1">
        <v>148425</v>
      </c>
      <c r="G7161">
        <v>215</v>
      </c>
      <c r="H7161" s="1">
        <v>2220008</v>
      </c>
      <c r="I7161" s="2">
        <v>44135</v>
      </c>
      <c r="J7161" t="s">
        <v>2963</v>
      </c>
      <c r="K7161" t="b">
        <v>0</v>
      </c>
      <c r="L7161">
        <v>2004</v>
      </c>
    </row>
    <row r="7162" spans="1:12" x14ac:dyDescent="0.25">
      <c r="A7162">
        <v>393</v>
      </c>
      <c r="B7162" t="s">
        <v>5785</v>
      </c>
      <c r="C7162" t="s">
        <v>13</v>
      </c>
      <c r="D7162" t="s">
        <v>13</v>
      </c>
      <c r="E7162" t="s">
        <v>13</v>
      </c>
      <c r="F7162" s="1">
        <v>146943</v>
      </c>
      <c r="G7162">
        <v>3</v>
      </c>
      <c r="H7162" s="1">
        <v>312434</v>
      </c>
      <c r="I7162" s="2">
        <v>43946</v>
      </c>
      <c r="J7162" t="s">
        <v>13</v>
      </c>
      <c r="K7162" t="b">
        <v>0</v>
      </c>
      <c r="L7162">
        <v>2004</v>
      </c>
    </row>
    <row r="7163" spans="1:12" x14ac:dyDescent="0.25">
      <c r="A7163">
        <v>394</v>
      </c>
      <c r="B7163" t="s">
        <v>6294</v>
      </c>
      <c r="C7163" t="s">
        <v>13</v>
      </c>
      <c r="D7163" t="s">
        <v>13</v>
      </c>
      <c r="E7163" t="s">
        <v>13</v>
      </c>
      <c r="F7163" s="1">
        <v>143597</v>
      </c>
      <c r="G7163">
        <v>30</v>
      </c>
      <c r="H7163" s="1">
        <v>143597</v>
      </c>
      <c r="I7163" s="2">
        <v>44126</v>
      </c>
      <c r="J7163" t="s">
        <v>18</v>
      </c>
      <c r="K7163" t="b">
        <v>0</v>
      </c>
      <c r="L7163">
        <v>2004</v>
      </c>
    </row>
    <row r="7164" spans="1:12" x14ac:dyDescent="0.25">
      <c r="A7164">
        <v>395</v>
      </c>
      <c r="B7164" t="s">
        <v>6295</v>
      </c>
      <c r="C7164" t="s">
        <v>13</v>
      </c>
      <c r="D7164" t="s">
        <v>13</v>
      </c>
      <c r="E7164" t="s">
        <v>13</v>
      </c>
      <c r="F7164" s="1">
        <v>142562</v>
      </c>
      <c r="G7164">
        <v>12</v>
      </c>
      <c r="H7164" s="1">
        <v>142562</v>
      </c>
      <c r="I7164" s="2">
        <v>44028</v>
      </c>
      <c r="J7164" t="s">
        <v>2134</v>
      </c>
      <c r="K7164" t="b">
        <v>0</v>
      </c>
      <c r="L7164">
        <v>2004</v>
      </c>
    </row>
    <row r="7165" spans="1:12" x14ac:dyDescent="0.25">
      <c r="A7165">
        <v>396</v>
      </c>
      <c r="B7165" t="s">
        <v>6296</v>
      </c>
      <c r="C7165" t="s">
        <v>13</v>
      </c>
      <c r="D7165" t="s">
        <v>13</v>
      </c>
      <c r="E7165" t="s">
        <v>13</v>
      </c>
      <c r="F7165" s="1">
        <v>138363</v>
      </c>
      <c r="G7165">
        <v>13</v>
      </c>
      <c r="H7165" s="1">
        <v>173306</v>
      </c>
      <c r="I7165" s="2">
        <v>44112</v>
      </c>
      <c r="J7165" t="s">
        <v>13</v>
      </c>
      <c r="K7165" t="b">
        <v>0</v>
      </c>
      <c r="L7165">
        <v>2004</v>
      </c>
    </row>
    <row r="7166" spans="1:12" x14ac:dyDescent="0.25">
      <c r="A7166">
        <v>397</v>
      </c>
      <c r="B7166" t="s">
        <v>6297</v>
      </c>
      <c r="C7166" t="s">
        <v>13</v>
      </c>
      <c r="D7166" t="s">
        <v>13</v>
      </c>
      <c r="E7166" t="s">
        <v>13</v>
      </c>
      <c r="F7166" s="1">
        <v>134711</v>
      </c>
      <c r="G7166">
        <v>108</v>
      </c>
      <c r="H7166" s="1">
        <v>134711</v>
      </c>
      <c r="I7166" s="2">
        <v>44119</v>
      </c>
      <c r="J7166" t="s">
        <v>5249</v>
      </c>
      <c r="K7166" t="b">
        <v>0</v>
      </c>
      <c r="L7166">
        <v>2004</v>
      </c>
    </row>
    <row r="7167" spans="1:12" x14ac:dyDescent="0.25">
      <c r="A7167">
        <v>398</v>
      </c>
      <c r="B7167" t="s">
        <v>6298</v>
      </c>
      <c r="C7167" t="s">
        <v>13</v>
      </c>
      <c r="D7167" t="s">
        <v>13</v>
      </c>
      <c r="E7167" t="s">
        <v>13</v>
      </c>
      <c r="F7167" s="1">
        <v>132920</v>
      </c>
      <c r="G7167">
        <v>10</v>
      </c>
      <c r="H7167" s="1">
        <v>132920</v>
      </c>
      <c r="I7167" s="2">
        <v>43881</v>
      </c>
      <c r="J7167" t="s">
        <v>6299</v>
      </c>
      <c r="K7167" t="b">
        <v>0</v>
      </c>
      <c r="L7167">
        <v>2004</v>
      </c>
    </row>
    <row r="7168" spans="1:12" x14ac:dyDescent="0.25">
      <c r="A7168">
        <v>399</v>
      </c>
      <c r="B7168" t="s">
        <v>6300</v>
      </c>
      <c r="C7168" t="s">
        <v>13</v>
      </c>
      <c r="D7168" t="s">
        <v>13</v>
      </c>
      <c r="E7168" t="s">
        <v>13</v>
      </c>
      <c r="F7168" s="1">
        <v>132764</v>
      </c>
      <c r="G7168">
        <v>21</v>
      </c>
      <c r="H7168" s="1">
        <v>201711</v>
      </c>
      <c r="I7168" s="2">
        <v>44126</v>
      </c>
      <c r="J7168" t="s">
        <v>2134</v>
      </c>
      <c r="K7168" t="b">
        <v>0</v>
      </c>
      <c r="L7168">
        <v>2004</v>
      </c>
    </row>
    <row r="7169" spans="1:12" x14ac:dyDescent="0.25">
      <c r="A7169">
        <v>400</v>
      </c>
      <c r="B7169" t="s">
        <v>6301</v>
      </c>
      <c r="C7169" t="s">
        <v>13</v>
      </c>
      <c r="D7169" t="s">
        <v>13</v>
      </c>
      <c r="E7169" t="s">
        <v>13</v>
      </c>
      <c r="F7169" s="1">
        <v>131451</v>
      </c>
      <c r="G7169">
        <v>3</v>
      </c>
      <c r="H7169" s="1">
        <v>131451</v>
      </c>
      <c r="I7169" s="2">
        <v>43874</v>
      </c>
      <c r="J7169" t="s">
        <v>13</v>
      </c>
      <c r="K7169" t="b">
        <v>0</v>
      </c>
      <c r="L7169">
        <v>2004</v>
      </c>
    </row>
    <row r="7170" spans="1:12" x14ac:dyDescent="0.25">
      <c r="A7170">
        <v>401</v>
      </c>
      <c r="B7170" t="s">
        <v>6302</v>
      </c>
      <c r="C7170" t="s">
        <v>13</v>
      </c>
      <c r="D7170" t="s">
        <v>13</v>
      </c>
      <c r="E7170" t="s">
        <v>13</v>
      </c>
      <c r="F7170" s="1">
        <v>130790</v>
      </c>
      <c r="G7170">
        <v>84</v>
      </c>
      <c r="H7170" s="1">
        <v>1576231</v>
      </c>
      <c r="I7170" s="2">
        <v>44189</v>
      </c>
      <c r="J7170" t="s">
        <v>4688</v>
      </c>
      <c r="K7170" t="b">
        <v>0</v>
      </c>
      <c r="L7170">
        <v>2004</v>
      </c>
    </row>
    <row r="7171" spans="1:12" x14ac:dyDescent="0.25">
      <c r="A7171">
        <v>402</v>
      </c>
      <c r="B7171" t="s">
        <v>6303</v>
      </c>
      <c r="C7171" t="s">
        <v>13</v>
      </c>
      <c r="D7171" t="s">
        <v>13</v>
      </c>
      <c r="E7171" t="s">
        <v>13</v>
      </c>
      <c r="F7171" s="1">
        <v>129560</v>
      </c>
      <c r="G7171">
        <v>10</v>
      </c>
      <c r="H7171" s="1">
        <v>129560</v>
      </c>
      <c r="I7171" s="2">
        <v>43846</v>
      </c>
      <c r="J7171" t="s">
        <v>2705</v>
      </c>
      <c r="K7171" t="b">
        <v>0</v>
      </c>
      <c r="L7171">
        <v>2004</v>
      </c>
    </row>
    <row r="7172" spans="1:12" x14ac:dyDescent="0.25">
      <c r="A7172">
        <v>403</v>
      </c>
      <c r="B7172" t="s">
        <v>5471</v>
      </c>
      <c r="C7172" t="s">
        <v>13</v>
      </c>
      <c r="D7172" t="s">
        <v>13</v>
      </c>
      <c r="E7172" t="s">
        <v>13</v>
      </c>
      <c r="F7172" s="1">
        <v>129504</v>
      </c>
      <c r="G7172">
        <v>3067</v>
      </c>
      <c r="H7172" s="1">
        <v>110230332</v>
      </c>
      <c r="I7172" s="2">
        <v>44049</v>
      </c>
      <c r="J7172" t="s">
        <v>194</v>
      </c>
      <c r="K7172" t="b">
        <v>0</v>
      </c>
      <c r="L7172">
        <v>2004</v>
      </c>
    </row>
    <row r="7173" spans="1:12" x14ac:dyDescent="0.25">
      <c r="A7173">
        <v>404</v>
      </c>
      <c r="B7173" t="s">
        <v>6304</v>
      </c>
      <c r="C7173" t="s">
        <v>13</v>
      </c>
      <c r="D7173" t="s">
        <v>13</v>
      </c>
      <c r="E7173" t="s">
        <v>13</v>
      </c>
      <c r="F7173" s="1">
        <v>127829</v>
      </c>
      <c r="G7173">
        <v>99</v>
      </c>
      <c r="H7173" s="1">
        <v>2104923</v>
      </c>
      <c r="I7173" s="2">
        <v>44182</v>
      </c>
      <c r="J7173" t="s">
        <v>1924</v>
      </c>
      <c r="K7173" t="b">
        <v>0</v>
      </c>
      <c r="L7173">
        <v>2004</v>
      </c>
    </row>
    <row r="7174" spans="1:12" x14ac:dyDescent="0.25">
      <c r="A7174">
        <v>405</v>
      </c>
      <c r="B7174" t="s">
        <v>6305</v>
      </c>
      <c r="C7174" t="s">
        <v>13</v>
      </c>
      <c r="D7174" t="s">
        <v>13</v>
      </c>
      <c r="E7174" t="s">
        <v>13</v>
      </c>
      <c r="F7174" s="1">
        <v>127067</v>
      </c>
      <c r="G7174">
        <v>10</v>
      </c>
      <c r="H7174" s="1">
        <v>127067</v>
      </c>
      <c r="I7174" s="2">
        <v>44105</v>
      </c>
      <c r="J7174" t="s">
        <v>3194</v>
      </c>
      <c r="K7174" t="b">
        <v>0</v>
      </c>
      <c r="L7174">
        <v>2004</v>
      </c>
    </row>
    <row r="7175" spans="1:12" x14ac:dyDescent="0.25">
      <c r="A7175">
        <v>406</v>
      </c>
      <c r="B7175" t="s">
        <v>5470</v>
      </c>
      <c r="C7175" t="s">
        <v>13</v>
      </c>
      <c r="D7175" t="s">
        <v>13</v>
      </c>
      <c r="E7175" t="s">
        <v>13</v>
      </c>
      <c r="F7175" s="1">
        <v>125252</v>
      </c>
      <c r="G7175">
        <v>3388</v>
      </c>
      <c r="H7175" s="1">
        <v>111761982</v>
      </c>
      <c r="I7175" s="2">
        <v>44037</v>
      </c>
      <c r="J7175" t="s">
        <v>2652</v>
      </c>
      <c r="K7175" t="b">
        <v>0</v>
      </c>
      <c r="L7175">
        <v>2004</v>
      </c>
    </row>
    <row r="7176" spans="1:12" x14ac:dyDescent="0.25">
      <c r="A7176">
        <v>407</v>
      </c>
      <c r="B7176" t="s">
        <v>6306</v>
      </c>
      <c r="C7176" t="s">
        <v>13</v>
      </c>
      <c r="D7176" t="s">
        <v>13</v>
      </c>
      <c r="E7176" t="s">
        <v>13</v>
      </c>
      <c r="F7176" s="1">
        <v>121238</v>
      </c>
      <c r="G7176">
        <v>4</v>
      </c>
      <c r="H7176" s="1">
        <v>122011</v>
      </c>
      <c r="I7176" s="2">
        <v>44000</v>
      </c>
      <c r="J7176" t="s">
        <v>1566</v>
      </c>
      <c r="K7176" t="b">
        <v>0</v>
      </c>
      <c r="L7176">
        <v>2004</v>
      </c>
    </row>
    <row r="7177" spans="1:12" x14ac:dyDescent="0.25">
      <c r="A7177">
        <v>408</v>
      </c>
      <c r="B7177" t="s">
        <v>6307</v>
      </c>
      <c r="C7177" t="s">
        <v>13</v>
      </c>
      <c r="D7177" t="s">
        <v>13</v>
      </c>
      <c r="E7177" t="s">
        <v>13</v>
      </c>
      <c r="F7177" s="1">
        <v>116869</v>
      </c>
      <c r="G7177">
        <v>8</v>
      </c>
      <c r="H7177" s="1">
        <v>116869</v>
      </c>
      <c r="I7177" s="2">
        <v>43895</v>
      </c>
      <c r="J7177" t="s">
        <v>5139</v>
      </c>
      <c r="K7177" t="b">
        <v>0</v>
      </c>
      <c r="L7177">
        <v>2004</v>
      </c>
    </row>
    <row r="7178" spans="1:12" x14ac:dyDescent="0.25">
      <c r="A7178">
        <v>409</v>
      </c>
      <c r="B7178" t="s">
        <v>6308</v>
      </c>
      <c r="C7178" t="s">
        <v>13</v>
      </c>
      <c r="D7178" t="s">
        <v>13</v>
      </c>
      <c r="E7178" t="s">
        <v>13</v>
      </c>
      <c r="F7178" s="1">
        <v>113622</v>
      </c>
      <c r="G7178">
        <v>4</v>
      </c>
      <c r="H7178" s="1">
        <v>113622</v>
      </c>
      <c r="I7178" s="2">
        <v>43902</v>
      </c>
      <c r="J7178" t="s">
        <v>2996</v>
      </c>
      <c r="K7178" t="b">
        <v>0</v>
      </c>
      <c r="L7178">
        <v>2004</v>
      </c>
    </row>
    <row r="7179" spans="1:12" x14ac:dyDescent="0.25">
      <c r="A7179">
        <v>410</v>
      </c>
      <c r="B7179" t="s">
        <v>6309</v>
      </c>
      <c r="C7179" t="s">
        <v>13</v>
      </c>
      <c r="D7179" t="s">
        <v>13</v>
      </c>
      <c r="E7179" t="s">
        <v>13</v>
      </c>
      <c r="F7179" s="1">
        <v>111823</v>
      </c>
      <c r="G7179">
        <v>13</v>
      </c>
      <c r="H7179" s="1">
        <v>143121</v>
      </c>
      <c r="I7179" s="2">
        <v>43867</v>
      </c>
      <c r="J7179" t="s">
        <v>2702</v>
      </c>
      <c r="K7179" t="b">
        <v>0</v>
      </c>
      <c r="L7179">
        <v>2004</v>
      </c>
    </row>
    <row r="7180" spans="1:12" x14ac:dyDescent="0.25">
      <c r="A7180">
        <v>411</v>
      </c>
      <c r="B7180" t="s">
        <v>6310</v>
      </c>
      <c r="C7180" t="s">
        <v>13</v>
      </c>
      <c r="D7180" t="s">
        <v>13</v>
      </c>
      <c r="E7180" t="s">
        <v>13</v>
      </c>
      <c r="F7180" s="1">
        <v>111423</v>
      </c>
      <c r="G7180">
        <v>41</v>
      </c>
      <c r="H7180" s="1">
        <v>111423</v>
      </c>
      <c r="I7180" s="2">
        <v>44007</v>
      </c>
      <c r="J7180" t="s">
        <v>4037</v>
      </c>
      <c r="K7180" t="b">
        <v>0</v>
      </c>
      <c r="L7180">
        <v>2004</v>
      </c>
    </row>
    <row r="7181" spans="1:12" x14ac:dyDescent="0.25">
      <c r="A7181">
        <v>412</v>
      </c>
      <c r="B7181" t="s">
        <v>6311</v>
      </c>
      <c r="C7181" t="s">
        <v>13</v>
      </c>
      <c r="D7181" t="s">
        <v>13</v>
      </c>
      <c r="E7181" t="s">
        <v>13</v>
      </c>
      <c r="F7181" s="1">
        <v>111169</v>
      </c>
      <c r="G7181">
        <v>1963</v>
      </c>
      <c r="H7181" s="1">
        <v>45806659</v>
      </c>
      <c r="I7181" s="2">
        <v>44194</v>
      </c>
      <c r="J7181" t="s">
        <v>29</v>
      </c>
      <c r="K7181" t="b">
        <v>0</v>
      </c>
      <c r="L7181">
        <v>2004</v>
      </c>
    </row>
    <row r="7182" spans="1:12" x14ac:dyDescent="0.25">
      <c r="A7182">
        <v>413</v>
      </c>
      <c r="B7182" t="s">
        <v>6312</v>
      </c>
      <c r="C7182" t="s">
        <v>13</v>
      </c>
      <c r="D7182" t="s">
        <v>13</v>
      </c>
      <c r="E7182" t="s">
        <v>13</v>
      </c>
      <c r="F7182" s="1">
        <v>110617</v>
      </c>
      <c r="G7182">
        <v>5</v>
      </c>
      <c r="H7182" s="1">
        <v>110617</v>
      </c>
      <c r="I7182" s="2">
        <v>43979</v>
      </c>
      <c r="J7182" t="s">
        <v>2957</v>
      </c>
      <c r="K7182" t="b">
        <v>0</v>
      </c>
      <c r="L7182">
        <v>2004</v>
      </c>
    </row>
    <row r="7183" spans="1:12" x14ac:dyDescent="0.25">
      <c r="A7183">
        <v>414</v>
      </c>
      <c r="B7183" t="s">
        <v>6313</v>
      </c>
      <c r="C7183" t="s">
        <v>13</v>
      </c>
      <c r="D7183" t="s">
        <v>13</v>
      </c>
      <c r="E7183" t="s">
        <v>13</v>
      </c>
      <c r="F7183" s="1">
        <v>110577</v>
      </c>
      <c r="G7183">
        <v>15</v>
      </c>
      <c r="H7183" s="1">
        <v>110577</v>
      </c>
      <c r="I7183" s="2">
        <v>44105</v>
      </c>
      <c r="J7183" t="s">
        <v>13</v>
      </c>
      <c r="K7183" t="b">
        <v>0</v>
      </c>
      <c r="L7183">
        <v>2004</v>
      </c>
    </row>
    <row r="7184" spans="1:12" x14ac:dyDescent="0.25">
      <c r="A7184">
        <v>415</v>
      </c>
      <c r="B7184" t="s">
        <v>6314</v>
      </c>
      <c r="C7184" t="s">
        <v>13</v>
      </c>
      <c r="D7184" t="s">
        <v>13</v>
      </c>
      <c r="E7184" t="s">
        <v>13</v>
      </c>
      <c r="F7184" s="1">
        <v>108555</v>
      </c>
      <c r="G7184">
        <v>43</v>
      </c>
      <c r="H7184" s="1">
        <v>1121744</v>
      </c>
      <c r="I7184" s="2">
        <v>44159</v>
      </c>
      <c r="J7184" t="s">
        <v>6315</v>
      </c>
      <c r="K7184" t="b">
        <v>0</v>
      </c>
      <c r="L7184">
        <v>2004</v>
      </c>
    </row>
    <row r="7185" spans="1:12" x14ac:dyDescent="0.25">
      <c r="A7185">
        <v>416</v>
      </c>
      <c r="B7185" t="s">
        <v>6316</v>
      </c>
      <c r="C7185" t="s">
        <v>13</v>
      </c>
      <c r="D7185" t="s">
        <v>13</v>
      </c>
      <c r="E7185" t="s">
        <v>13</v>
      </c>
      <c r="F7185" s="1">
        <v>107585</v>
      </c>
      <c r="G7185">
        <v>6</v>
      </c>
      <c r="H7185" s="1">
        <v>107585</v>
      </c>
      <c r="I7185" s="2">
        <v>44014</v>
      </c>
      <c r="J7185" t="s">
        <v>2482</v>
      </c>
      <c r="K7185" t="b">
        <v>0</v>
      </c>
      <c r="L7185">
        <v>2004</v>
      </c>
    </row>
    <row r="7186" spans="1:12" x14ac:dyDescent="0.25">
      <c r="A7186">
        <v>417</v>
      </c>
      <c r="B7186" t="s">
        <v>6317</v>
      </c>
      <c r="C7186" t="s">
        <v>13</v>
      </c>
      <c r="D7186" t="s">
        <v>13</v>
      </c>
      <c r="E7186" t="s">
        <v>13</v>
      </c>
      <c r="F7186" s="1">
        <v>107099</v>
      </c>
      <c r="G7186">
        <v>31</v>
      </c>
      <c r="H7186" s="1">
        <v>107099</v>
      </c>
      <c r="I7186" s="2">
        <v>43965</v>
      </c>
      <c r="J7186" t="s">
        <v>2963</v>
      </c>
      <c r="K7186" t="b">
        <v>0</v>
      </c>
      <c r="L7186">
        <v>2004</v>
      </c>
    </row>
    <row r="7187" spans="1:12" x14ac:dyDescent="0.25">
      <c r="A7187">
        <v>418</v>
      </c>
      <c r="B7187" t="s">
        <v>6318</v>
      </c>
      <c r="C7187" t="s">
        <v>13</v>
      </c>
      <c r="D7187" t="s">
        <v>13</v>
      </c>
      <c r="E7187" t="s">
        <v>13</v>
      </c>
      <c r="F7187" s="1">
        <v>106853</v>
      </c>
      <c r="G7187">
        <v>15</v>
      </c>
      <c r="H7187" s="1">
        <v>255269</v>
      </c>
      <c r="I7187" s="2">
        <v>43993</v>
      </c>
      <c r="J7187" t="s">
        <v>13</v>
      </c>
      <c r="K7187" t="b">
        <v>0</v>
      </c>
      <c r="L7187">
        <v>2004</v>
      </c>
    </row>
    <row r="7188" spans="1:12" x14ac:dyDescent="0.25">
      <c r="A7188">
        <v>419</v>
      </c>
      <c r="B7188" t="s">
        <v>6319</v>
      </c>
      <c r="C7188" t="s">
        <v>13</v>
      </c>
      <c r="D7188" t="s">
        <v>13</v>
      </c>
      <c r="E7188" t="s">
        <v>13</v>
      </c>
      <c r="F7188" s="1">
        <v>106703</v>
      </c>
      <c r="G7188">
        <v>4</v>
      </c>
      <c r="H7188" s="1">
        <v>215646</v>
      </c>
      <c r="I7188" s="2">
        <v>44119</v>
      </c>
      <c r="J7188" t="s">
        <v>2988</v>
      </c>
      <c r="K7188" t="b">
        <v>0</v>
      </c>
      <c r="L7188">
        <v>2004</v>
      </c>
    </row>
    <row r="7189" spans="1:12" x14ac:dyDescent="0.25">
      <c r="A7189">
        <v>420</v>
      </c>
      <c r="B7189" t="s">
        <v>6320</v>
      </c>
      <c r="C7189" t="s">
        <v>13</v>
      </c>
      <c r="D7189" t="s">
        <v>13</v>
      </c>
      <c r="E7189" t="s">
        <v>13</v>
      </c>
      <c r="F7189" s="1">
        <v>105090</v>
      </c>
      <c r="G7189">
        <v>3</v>
      </c>
      <c r="H7189" s="1">
        <v>105090</v>
      </c>
      <c r="I7189" s="2">
        <v>43832</v>
      </c>
      <c r="J7189" t="s">
        <v>1566</v>
      </c>
      <c r="K7189" t="b">
        <v>0</v>
      </c>
      <c r="L7189">
        <v>2004</v>
      </c>
    </row>
    <row r="7190" spans="1:12" x14ac:dyDescent="0.25">
      <c r="A7190">
        <v>421</v>
      </c>
      <c r="B7190" t="s">
        <v>5819</v>
      </c>
      <c r="C7190" t="s">
        <v>13</v>
      </c>
      <c r="D7190" t="s">
        <v>13</v>
      </c>
      <c r="E7190" t="s">
        <v>13</v>
      </c>
      <c r="F7190" s="1">
        <v>102848</v>
      </c>
      <c r="G7190">
        <v>7</v>
      </c>
      <c r="H7190" s="1">
        <v>163577</v>
      </c>
      <c r="I7190" s="2">
        <v>44191</v>
      </c>
      <c r="J7190" t="s">
        <v>2450</v>
      </c>
      <c r="K7190" t="b">
        <v>0</v>
      </c>
      <c r="L7190">
        <v>2004</v>
      </c>
    </row>
    <row r="7191" spans="1:12" x14ac:dyDescent="0.25">
      <c r="A7191">
        <v>422</v>
      </c>
      <c r="B7191" t="s">
        <v>5896</v>
      </c>
      <c r="C7191" t="s">
        <v>13</v>
      </c>
      <c r="D7191" t="s">
        <v>13</v>
      </c>
      <c r="E7191" t="s">
        <v>13</v>
      </c>
      <c r="F7191" s="1">
        <v>100810</v>
      </c>
      <c r="G7191">
        <v>7</v>
      </c>
      <c r="H7191" s="1">
        <v>203975</v>
      </c>
      <c r="I7191" s="2">
        <v>44190</v>
      </c>
      <c r="J7191" t="s">
        <v>2973</v>
      </c>
      <c r="K7191" t="b">
        <v>0</v>
      </c>
      <c r="L7191">
        <v>2004</v>
      </c>
    </row>
    <row r="7192" spans="1:12" x14ac:dyDescent="0.25">
      <c r="A7192">
        <v>423</v>
      </c>
      <c r="B7192" t="s">
        <v>6321</v>
      </c>
      <c r="C7192" t="s">
        <v>13</v>
      </c>
      <c r="D7192" t="s">
        <v>13</v>
      </c>
      <c r="E7192" t="s">
        <v>13</v>
      </c>
      <c r="F7192" s="1">
        <v>99819</v>
      </c>
      <c r="G7192">
        <v>2</v>
      </c>
      <c r="H7192" s="1">
        <v>99819</v>
      </c>
      <c r="I7192" s="2">
        <v>43837</v>
      </c>
      <c r="J7192" t="s">
        <v>4459</v>
      </c>
      <c r="K7192" t="b">
        <v>0</v>
      </c>
      <c r="L7192">
        <v>2004</v>
      </c>
    </row>
    <row r="7193" spans="1:12" x14ac:dyDescent="0.25">
      <c r="A7193">
        <v>424</v>
      </c>
      <c r="B7193" t="s">
        <v>6322</v>
      </c>
      <c r="C7193" t="s">
        <v>13</v>
      </c>
      <c r="D7193" t="s">
        <v>13</v>
      </c>
      <c r="E7193" t="s">
        <v>13</v>
      </c>
      <c r="F7193" s="1">
        <v>98297</v>
      </c>
      <c r="G7193">
        <v>30</v>
      </c>
      <c r="H7193" s="1">
        <v>98297</v>
      </c>
      <c r="I7193" s="2">
        <v>44063</v>
      </c>
      <c r="J7193" t="s">
        <v>13</v>
      </c>
      <c r="K7193" t="b">
        <v>0</v>
      </c>
      <c r="L7193">
        <v>2004</v>
      </c>
    </row>
    <row r="7194" spans="1:12" x14ac:dyDescent="0.25">
      <c r="A7194">
        <v>425</v>
      </c>
      <c r="B7194" t="s">
        <v>6323</v>
      </c>
      <c r="C7194" t="s">
        <v>13</v>
      </c>
      <c r="D7194" t="s">
        <v>13</v>
      </c>
      <c r="E7194" t="s">
        <v>13</v>
      </c>
      <c r="F7194" s="1">
        <v>97362</v>
      </c>
      <c r="G7194">
        <v>6</v>
      </c>
      <c r="H7194" s="1">
        <v>97362</v>
      </c>
      <c r="I7194" s="2">
        <v>43839</v>
      </c>
      <c r="J7194" t="s">
        <v>6324</v>
      </c>
      <c r="K7194" t="b">
        <v>0</v>
      </c>
      <c r="L7194">
        <v>2004</v>
      </c>
    </row>
    <row r="7195" spans="1:12" x14ac:dyDescent="0.25">
      <c r="A7195">
        <v>426</v>
      </c>
      <c r="B7195" t="s">
        <v>6325</v>
      </c>
      <c r="C7195" t="s">
        <v>13</v>
      </c>
      <c r="D7195" t="s">
        <v>13</v>
      </c>
      <c r="E7195" t="s">
        <v>13</v>
      </c>
      <c r="F7195" s="1">
        <v>95984</v>
      </c>
      <c r="G7195">
        <v>22</v>
      </c>
      <c r="H7195" s="1">
        <v>1150414</v>
      </c>
      <c r="I7195" s="2">
        <v>44105</v>
      </c>
      <c r="J7195" t="s">
        <v>2729</v>
      </c>
      <c r="K7195" t="b">
        <v>0</v>
      </c>
      <c r="L7195">
        <v>2004</v>
      </c>
    </row>
    <row r="7196" spans="1:12" x14ac:dyDescent="0.25">
      <c r="A7196">
        <v>427</v>
      </c>
      <c r="B7196" t="s">
        <v>6326</v>
      </c>
      <c r="C7196" t="s">
        <v>13</v>
      </c>
      <c r="D7196" t="s">
        <v>13</v>
      </c>
      <c r="E7196" t="s">
        <v>13</v>
      </c>
      <c r="F7196" s="1">
        <v>95182</v>
      </c>
      <c r="G7196">
        <v>2</v>
      </c>
      <c r="H7196" s="1">
        <v>96293</v>
      </c>
      <c r="I7196" s="2">
        <v>43902</v>
      </c>
      <c r="J7196" t="s">
        <v>2988</v>
      </c>
      <c r="K7196" t="b">
        <v>0</v>
      </c>
      <c r="L7196">
        <v>2004</v>
      </c>
    </row>
    <row r="7197" spans="1:12" x14ac:dyDescent="0.25">
      <c r="A7197">
        <v>428</v>
      </c>
      <c r="B7197" t="s">
        <v>6327</v>
      </c>
      <c r="C7197" t="s">
        <v>13</v>
      </c>
      <c r="D7197" t="s">
        <v>13</v>
      </c>
      <c r="E7197" t="s">
        <v>13</v>
      </c>
      <c r="F7197" s="1">
        <v>94848</v>
      </c>
      <c r="G7197">
        <v>2</v>
      </c>
      <c r="H7197" s="1">
        <v>107040</v>
      </c>
      <c r="I7197" s="2">
        <v>43895</v>
      </c>
      <c r="J7197" t="s">
        <v>4472</v>
      </c>
      <c r="K7197" t="b">
        <v>0</v>
      </c>
      <c r="L7197">
        <v>2004</v>
      </c>
    </row>
    <row r="7198" spans="1:12" x14ac:dyDescent="0.25">
      <c r="A7198">
        <v>429</v>
      </c>
      <c r="B7198" t="s">
        <v>6328</v>
      </c>
      <c r="C7198" t="s">
        <v>13</v>
      </c>
      <c r="D7198" t="s">
        <v>13</v>
      </c>
      <c r="E7198" t="s">
        <v>13</v>
      </c>
      <c r="F7198" s="1">
        <v>93370</v>
      </c>
      <c r="G7198">
        <v>14</v>
      </c>
      <c r="H7198" s="1">
        <v>93370</v>
      </c>
      <c r="I7198" s="2">
        <v>44028</v>
      </c>
      <c r="J7198" t="s">
        <v>13</v>
      </c>
      <c r="K7198" t="b">
        <v>0</v>
      </c>
      <c r="L7198">
        <v>2004</v>
      </c>
    </row>
    <row r="7199" spans="1:12" x14ac:dyDescent="0.25">
      <c r="A7199">
        <v>430</v>
      </c>
      <c r="B7199" t="s">
        <v>6329</v>
      </c>
      <c r="C7199" t="s">
        <v>13</v>
      </c>
      <c r="D7199" t="s">
        <v>13</v>
      </c>
      <c r="E7199" t="s">
        <v>13</v>
      </c>
      <c r="F7199" s="1">
        <v>93000</v>
      </c>
      <c r="G7199">
        <v>116</v>
      </c>
      <c r="H7199" s="1">
        <v>93000</v>
      </c>
      <c r="I7199" s="2">
        <v>44126</v>
      </c>
      <c r="J7199" t="s">
        <v>6330</v>
      </c>
      <c r="K7199" t="b">
        <v>1</v>
      </c>
      <c r="L7199">
        <v>2004</v>
      </c>
    </row>
    <row r="7200" spans="1:12" x14ac:dyDescent="0.25">
      <c r="A7200">
        <v>431</v>
      </c>
      <c r="B7200" t="s">
        <v>6331</v>
      </c>
      <c r="C7200" t="s">
        <v>13</v>
      </c>
      <c r="D7200" t="s">
        <v>13</v>
      </c>
      <c r="E7200" t="s">
        <v>13</v>
      </c>
      <c r="F7200" s="1">
        <v>91998</v>
      </c>
      <c r="G7200">
        <v>24</v>
      </c>
      <c r="H7200" s="1">
        <v>91998</v>
      </c>
      <c r="I7200" s="2">
        <v>44147</v>
      </c>
      <c r="J7200" t="s">
        <v>13</v>
      </c>
      <c r="K7200" t="b">
        <v>0</v>
      </c>
      <c r="L7200">
        <v>2004</v>
      </c>
    </row>
    <row r="7201" spans="1:12" x14ac:dyDescent="0.25">
      <c r="A7201">
        <v>432</v>
      </c>
      <c r="B7201" t="s">
        <v>6332</v>
      </c>
      <c r="C7201" t="s">
        <v>13</v>
      </c>
      <c r="D7201" t="s">
        <v>13</v>
      </c>
      <c r="E7201" t="s">
        <v>13</v>
      </c>
      <c r="F7201" s="1">
        <v>91968</v>
      </c>
      <c r="G7201">
        <v>27</v>
      </c>
      <c r="H7201" s="1">
        <v>91968</v>
      </c>
      <c r="I7201" s="2">
        <v>44070</v>
      </c>
      <c r="J7201" t="s">
        <v>6184</v>
      </c>
      <c r="K7201" t="b">
        <v>0</v>
      </c>
      <c r="L7201">
        <v>2004</v>
      </c>
    </row>
    <row r="7202" spans="1:12" x14ac:dyDescent="0.25">
      <c r="A7202">
        <v>433</v>
      </c>
      <c r="B7202" t="s">
        <v>6333</v>
      </c>
      <c r="C7202" t="s">
        <v>13</v>
      </c>
      <c r="D7202" t="s">
        <v>13</v>
      </c>
      <c r="E7202" t="s">
        <v>13</v>
      </c>
      <c r="F7202" s="1">
        <v>90900</v>
      </c>
      <c r="G7202">
        <v>3</v>
      </c>
      <c r="H7202" s="1">
        <v>106184</v>
      </c>
      <c r="I7202" s="2">
        <v>44063</v>
      </c>
      <c r="J7202" t="s">
        <v>4459</v>
      </c>
      <c r="K7202" t="b">
        <v>0</v>
      </c>
      <c r="L7202">
        <v>2004</v>
      </c>
    </row>
    <row r="7203" spans="1:12" x14ac:dyDescent="0.25">
      <c r="A7203">
        <v>434</v>
      </c>
      <c r="B7203" t="s">
        <v>5632</v>
      </c>
      <c r="C7203" t="s">
        <v>13</v>
      </c>
      <c r="D7203" t="s">
        <v>13</v>
      </c>
      <c r="E7203" t="s">
        <v>13</v>
      </c>
      <c r="F7203" s="1">
        <v>89786</v>
      </c>
      <c r="G7203">
        <v>52</v>
      </c>
      <c r="H7203" s="1">
        <v>1991922</v>
      </c>
      <c r="I7203" s="2">
        <v>44161</v>
      </c>
      <c r="J7203" t="s">
        <v>13</v>
      </c>
      <c r="K7203" t="b">
        <v>0</v>
      </c>
      <c r="L7203">
        <v>2004</v>
      </c>
    </row>
    <row r="7204" spans="1:12" x14ac:dyDescent="0.25">
      <c r="A7204">
        <v>435</v>
      </c>
      <c r="B7204" t="s">
        <v>6334</v>
      </c>
      <c r="C7204" t="s">
        <v>13</v>
      </c>
      <c r="D7204" t="s">
        <v>13</v>
      </c>
      <c r="E7204" t="s">
        <v>13</v>
      </c>
      <c r="F7204" s="1">
        <v>87923</v>
      </c>
      <c r="G7204">
        <v>16</v>
      </c>
      <c r="H7204" s="1">
        <v>87923</v>
      </c>
      <c r="I7204" s="2">
        <v>43958</v>
      </c>
      <c r="J7204" t="s">
        <v>6324</v>
      </c>
      <c r="K7204" t="b">
        <v>0</v>
      </c>
      <c r="L7204">
        <v>2004</v>
      </c>
    </row>
    <row r="7205" spans="1:12" x14ac:dyDescent="0.25">
      <c r="A7205">
        <v>436</v>
      </c>
      <c r="B7205" t="s">
        <v>6335</v>
      </c>
      <c r="C7205" t="s">
        <v>13</v>
      </c>
      <c r="D7205" t="s">
        <v>13</v>
      </c>
      <c r="E7205" t="s">
        <v>13</v>
      </c>
      <c r="F7205" s="1">
        <v>86959</v>
      </c>
      <c r="G7205">
        <v>22</v>
      </c>
      <c r="H7205" s="1">
        <v>86959</v>
      </c>
      <c r="I7205" s="2">
        <v>43916</v>
      </c>
      <c r="J7205" t="s">
        <v>4345</v>
      </c>
      <c r="K7205" t="b">
        <v>0</v>
      </c>
      <c r="L7205">
        <v>2004</v>
      </c>
    </row>
    <row r="7206" spans="1:12" x14ac:dyDescent="0.25">
      <c r="A7206">
        <v>437</v>
      </c>
      <c r="B7206" t="s">
        <v>6336</v>
      </c>
      <c r="C7206" t="s">
        <v>13</v>
      </c>
      <c r="D7206" t="s">
        <v>13</v>
      </c>
      <c r="E7206" t="s">
        <v>13</v>
      </c>
      <c r="F7206" s="1">
        <v>84733</v>
      </c>
      <c r="G7206">
        <v>55</v>
      </c>
      <c r="H7206" s="1">
        <v>84733</v>
      </c>
      <c r="I7206" s="2">
        <v>43888</v>
      </c>
      <c r="J7206" t="s">
        <v>2963</v>
      </c>
      <c r="K7206" t="b">
        <v>0</v>
      </c>
      <c r="L7206">
        <v>2004</v>
      </c>
    </row>
    <row r="7207" spans="1:12" x14ac:dyDescent="0.25">
      <c r="A7207">
        <v>438</v>
      </c>
      <c r="B7207" t="s">
        <v>6337</v>
      </c>
      <c r="C7207" t="s">
        <v>13</v>
      </c>
      <c r="D7207" t="s">
        <v>13</v>
      </c>
      <c r="E7207" t="s">
        <v>13</v>
      </c>
      <c r="F7207" s="1">
        <v>84728</v>
      </c>
      <c r="G7207">
        <v>35</v>
      </c>
      <c r="H7207" s="1">
        <v>84728</v>
      </c>
      <c r="I7207" s="2">
        <v>43993</v>
      </c>
      <c r="J7207" t="s">
        <v>4037</v>
      </c>
      <c r="K7207" t="b">
        <v>0</v>
      </c>
      <c r="L7207">
        <v>2004</v>
      </c>
    </row>
    <row r="7208" spans="1:12" x14ac:dyDescent="0.25">
      <c r="A7208">
        <v>439</v>
      </c>
      <c r="B7208" t="s">
        <v>6338</v>
      </c>
      <c r="C7208" t="s">
        <v>13</v>
      </c>
      <c r="D7208" t="s">
        <v>13</v>
      </c>
      <c r="E7208" t="s">
        <v>13</v>
      </c>
      <c r="F7208" s="1">
        <v>82936</v>
      </c>
      <c r="G7208">
        <v>9</v>
      </c>
      <c r="H7208" s="1">
        <v>82936</v>
      </c>
      <c r="I7208" s="2">
        <v>44077</v>
      </c>
      <c r="J7208" t="s">
        <v>2134</v>
      </c>
      <c r="K7208" t="b">
        <v>0</v>
      </c>
      <c r="L7208">
        <v>2004</v>
      </c>
    </row>
    <row r="7209" spans="1:12" x14ac:dyDescent="0.25">
      <c r="A7209">
        <v>440</v>
      </c>
      <c r="B7209" t="s">
        <v>6339</v>
      </c>
      <c r="C7209" t="s">
        <v>13</v>
      </c>
      <c r="D7209" t="s">
        <v>13</v>
      </c>
      <c r="E7209" t="s">
        <v>13</v>
      </c>
      <c r="F7209" s="1">
        <v>82916</v>
      </c>
      <c r="G7209">
        <v>6</v>
      </c>
      <c r="H7209" s="1">
        <v>82916</v>
      </c>
      <c r="I7209" s="2">
        <v>43972</v>
      </c>
      <c r="J7209" t="s">
        <v>6340</v>
      </c>
      <c r="K7209" t="b">
        <v>0</v>
      </c>
      <c r="L7209">
        <v>2004</v>
      </c>
    </row>
    <row r="7210" spans="1:12" x14ac:dyDescent="0.25">
      <c r="A7210">
        <v>441</v>
      </c>
      <c r="B7210" t="s">
        <v>6341</v>
      </c>
      <c r="C7210" t="s">
        <v>13</v>
      </c>
      <c r="D7210" t="s">
        <v>13</v>
      </c>
      <c r="E7210" t="s">
        <v>13</v>
      </c>
      <c r="F7210" s="1">
        <v>81250</v>
      </c>
      <c r="G7210">
        <v>10</v>
      </c>
      <c r="H7210" s="1">
        <v>127287</v>
      </c>
      <c r="I7210" s="2">
        <v>44084</v>
      </c>
      <c r="J7210" t="s">
        <v>13</v>
      </c>
      <c r="K7210" t="b">
        <v>0</v>
      </c>
      <c r="L7210">
        <v>2004</v>
      </c>
    </row>
    <row r="7211" spans="1:12" x14ac:dyDescent="0.25">
      <c r="A7211">
        <v>442</v>
      </c>
      <c r="B7211" t="s">
        <v>6342</v>
      </c>
      <c r="C7211" t="s">
        <v>13</v>
      </c>
      <c r="D7211" t="s">
        <v>13</v>
      </c>
      <c r="E7211" t="s">
        <v>13</v>
      </c>
      <c r="F7211" s="1">
        <v>80372</v>
      </c>
      <c r="G7211">
        <v>53</v>
      </c>
      <c r="H7211" s="1">
        <v>80372</v>
      </c>
      <c r="I7211" s="2">
        <v>43860</v>
      </c>
      <c r="J7211" t="s">
        <v>13</v>
      </c>
      <c r="K7211" t="b">
        <v>0</v>
      </c>
      <c r="L7211">
        <v>2004</v>
      </c>
    </row>
    <row r="7212" spans="1:12" x14ac:dyDescent="0.25">
      <c r="A7212">
        <v>443</v>
      </c>
      <c r="B7212" t="s">
        <v>6343</v>
      </c>
      <c r="C7212" t="s">
        <v>13</v>
      </c>
      <c r="D7212" t="s">
        <v>13</v>
      </c>
      <c r="E7212" t="s">
        <v>13</v>
      </c>
      <c r="F7212" s="1">
        <v>79974</v>
      </c>
      <c r="G7212">
        <v>31</v>
      </c>
      <c r="H7212" s="1">
        <v>79974</v>
      </c>
      <c r="I7212" s="2">
        <v>43881</v>
      </c>
      <c r="J7212" t="s">
        <v>13</v>
      </c>
      <c r="K7212" t="b">
        <v>0</v>
      </c>
      <c r="L7212">
        <v>2004</v>
      </c>
    </row>
    <row r="7213" spans="1:12" x14ac:dyDescent="0.25">
      <c r="A7213">
        <v>444</v>
      </c>
      <c r="B7213" t="s">
        <v>6344</v>
      </c>
      <c r="C7213" t="s">
        <v>13</v>
      </c>
      <c r="D7213" t="s">
        <v>13</v>
      </c>
      <c r="E7213" t="s">
        <v>13</v>
      </c>
      <c r="F7213" s="1">
        <v>78668</v>
      </c>
      <c r="G7213">
        <v>12</v>
      </c>
      <c r="H7213" s="1">
        <v>78668</v>
      </c>
      <c r="I7213" s="2">
        <v>43881</v>
      </c>
      <c r="J7213" t="s">
        <v>13</v>
      </c>
      <c r="K7213" t="b">
        <v>0</v>
      </c>
      <c r="L7213">
        <v>2004</v>
      </c>
    </row>
    <row r="7214" spans="1:12" x14ac:dyDescent="0.25">
      <c r="A7214">
        <v>445</v>
      </c>
      <c r="B7214" t="s">
        <v>5741</v>
      </c>
      <c r="C7214" t="s">
        <v>13</v>
      </c>
      <c r="D7214" t="s">
        <v>13</v>
      </c>
      <c r="E7214" t="s">
        <v>13</v>
      </c>
      <c r="F7214" s="1">
        <v>77956</v>
      </c>
      <c r="G7214">
        <v>6</v>
      </c>
      <c r="H7214" s="1">
        <v>267005</v>
      </c>
      <c r="I7214" s="2">
        <v>44098</v>
      </c>
      <c r="J7214" t="s">
        <v>2482</v>
      </c>
      <c r="K7214" t="b">
        <v>0</v>
      </c>
      <c r="L7214">
        <v>2004</v>
      </c>
    </row>
    <row r="7215" spans="1:12" x14ac:dyDescent="0.25">
      <c r="A7215">
        <v>446</v>
      </c>
      <c r="B7215" t="s">
        <v>6345</v>
      </c>
      <c r="C7215" t="s">
        <v>13</v>
      </c>
      <c r="D7215" t="s">
        <v>13</v>
      </c>
      <c r="E7215" t="s">
        <v>13</v>
      </c>
      <c r="F7215" s="1">
        <v>75076</v>
      </c>
      <c r="G7215">
        <v>22</v>
      </c>
      <c r="H7215" s="1">
        <v>75076</v>
      </c>
      <c r="I7215" s="2">
        <v>44119</v>
      </c>
      <c r="J7215" t="s">
        <v>2963</v>
      </c>
      <c r="K7215" t="b">
        <v>0</v>
      </c>
      <c r="L7215">
        <v>2004</v>
      </c>
    </row>
    <row r="7216" spans="1:12" x14ac:dyDescent="0.25">
      <c r="A7216">
        <v>447</v>
      </c>
      <c r="B7216" t="s">
        <v>6346</v>
      </c>
      <c r="C7216" t="s">
        <v>13</v>
      </c>
      <c r="D7216" t="s">
        <v>13</v>
      </c>
      <c r="E7216" t="s">
        <v>13</v>
      </c>
      <c r="F7216" s="1">
        <v>73516</v>
      </c>
      <c r="G7216">
        <v>9</v>
      </c>
      <c r="H7216" s="1">
        <v>73516</v>
      </c>
      <c r="I7216" s="2">
        <v>44084</v>
      </c>
      <c r="J7216" t="s">
        <v>3194</v>
      </c>
      <c r="K7216" t="b">
        <v>0</v>
      </c>
      <c r="L7216">
        <v>2004</v>
      </c>
    </row>
    <row r="7217" spans="1:12" x14ac:dyDescent="0.25">
      <c r="A7217">
        <v>448</v>
      </c>
      <c r="B7217" t="s">
        <v>6347</v>
      </c>
      <c r="C7217" t="s">
        <v>13</v>
      </c>
      <c r="D7217" t="s">
        <v>13</v>
      </c>
      <c r="E7217" t="s">
        <v>13</v>
      </c>
      <c r="F7217" s="1">
        <v>72527</v>
      </c>
      <c r="G7217">
        <v>3</v>
      </c>
      <c r="H7217" s="1">
        <v>72527</v>
      </c>
      <c r="I7217" s="2">
        <v>43874</v>
      </c>
      <c r="J7217" t="s">
        <v>5312</v>
      </c>
      <c r="K7217" t="b">
        <v>0</v>
      </c>
      <c r="L7217">
        <v>2004</v>
      </c>
    </row>
    <row r="7218" spans="1:12" x14ac:dyDescent="0.25">
      <c r="A7218">
        <v>449</v>
      </c>
      <c r="B7218" t="s">
        <v>6348</v>
      </c>
      <c r="C7218" t="s">
        <v>13</v>
      </c>
      <c r="D7218" t="s">
        <v>13</v>
      </c>
      <c r="E7218" t="s">
        <v>13</v>
      </c>
      <c r="F7218" s="1">
        <v>72115</v>
      </c>
      <c r="G7218">
        <v>4</v>
      </c>
      <c r="H7218" s="1">
        <v>72115</v>
      </c>
      <c r="I7218" s="2">
        <v>44098</v>
      </c>
      <c r="J7218" t="s">
        <v>3232</v>
      </c>
      <c r="K7218" t="b">
        <v>0</v>
      </c>
      <c r="L7218">
        <v>2004</v>
      </c>
    </row>
    <row r="7219" spans="1:12" x14ac:dyDescent="0.25">
      <c r="A7219">
        <v>450</v>
      </c>
      <c r="B7219" t="s">
        <v>6349</v>
      </c>
      <c r="C7219" t="s">
        <v>13</v>
      </c>
      <c r="D7219" t="s">
        <v>13</v>
      </c>
      <c r="E7219" t="s">
        <v>13</v>
      </c>
      <c r="F7219" s="1">
        <v>71280</v>
      </c>
      <c r="G7219">
        <v>9</v>
      </c>
      <c r="H7219" s="1">
        <v>105054</v>
      </c>
      <c r="I7219" s="2">
        <v>44161</v>
      </c>
      <c r="J7219" t="s">
        <v>5143</v>
      </c>
      <c r="K7219" t="b">
        <v>0</v>
      </c>
      <c r="L7219">
        <v>2004</v>
      </c>
    </row>
    <row r="7220" spans="1:12" x14ac:dyDescent="0.25">
      <c r="A7220">
        <v>451</v>
      </c>
      <c r="B7220" t="s">
        <v>6350</v>
      </c>
      <c r="C7220" t="s">
        <v>13</v>
      </c>
      <c r="D7220" t="s">
        <v>13</v>
      </c>
      <c r="E7220" t="s">
        <v>13</v>
      </c>
      <c r="F7220" s="1">
        <v>71044</v>
      </c>
      <c r="G7220">
        <v>4</v>
      </c>
      <c r="H7220" s="1">
        <v>146310</v>
      </c>
      <c r="I7220" s="2">
        <v>44154</v>
      </c>
      <c r="J7220" t="s">
        <v>2450</v>
      </c>
      <c r="K7220" t="b">
        <v>0</v>
      </c>
      <c r="L7220">
        <v>2004</v>
      </c>
    </row>
    <row r="7221" spans="1:12" x14ac:dyDescent="0.25">
      <c r="A7221">
        <v>452</v>
      </c>
      <c r="B7221" t="s">
        <v>6351</v>
      </c>
      <c r="C7221" t="s">
        <v>13</v>
      </c>
      <c r="D7221" t="s">
        <v>13</v>
      </c>
      <c r="E7221" t="s">
        <v>13</v>
      </c>
      <c r="F7221" s="1">
        <v>67433</v>
      </c>
      <c r="G7221">
        <v>5</v>
      </c>
      <c r="H7221" s="1">
        <v>67433</v>
      </c>
      <c r="I7221" s="2">
        <v>44140</v>
      </c>
      <c r="J7221" t="s">
        <v>13</v>
      </c>
      <c r="K7221" t="b">
        <v>0</v>
      </c>
      <c r="L7221">
        <v>2004</v>
      </c>
    </row>
    <row r="7222" spans="1:12" x14ac:dyDescent="0.25">
      <c r="A7222">
        <v>453</v>
      </c>
      <c r="B7222" t="s">
        <v>5835</v>
      </c>
      <c r="C7222" t="s">
        <v>13</v>
      </c>
      <c r="D7222" t="s">
        <v>13</v>
      </c>
      <c r="E7222" t="s">
        <v>13</v>
      </c>
      <c r="F7222" s="1">
        <v>65834</v>
      </c>
      <c r="G7222">
        <v>3</v>
      </c>
      <c r="H7222" s="1">
        <v>116428</v>
      </c>
      <c r="I7222" s="2">
        <v>44149</v>
      </c>
      <c r="J7222" t="s">
        <v>2450</v>
      </c>
      <c r="K7222" t="b">
        <v>0</v>
      </c>
      <c r="L7222">
        <v>2004</v>
      </c>
    </row>
    <row r="7223" spans="1:12" x14ac:dyDescent="0.25">
      <c r="A7223">
        <v>454</v>
      </c>
      <c r="B7223" t="s">
        <v>5686</v>
      </c>
      <c r="C7223" t="s">
        <v>13</v>
      </c>
      <c r="D7223" t="s">
        <v>13</v>
      </c>
      <c r="E7223" t="s">
        <v>13</v>
      </c>
      <c r="F7223" s="1">
        <v>65367</v>
      </c>
      <c r="G7223">
        <v>14</v>
      </c>
      <c r="H7223" s="1">
        <v>564632</v>
      </c>
      <c r="I7223" s="2">
        <v>43986</v>
      </c>
      <c r="J7223" t="s">
        <v>2973</v>
      </c>
      <c r="K7223" t="b">
        <v>0</v>
      </c>
      <c r="L7223">
        <v>2004</v>
      </c>
    </row>
    <row r="7224" spans="1:12" x14ac:dyDescent="0.25">
      <c r="A7224">
        <v>455</v>
      </c>
      <c r="B7224" t="s">
        <v>6352</v>
      </c>
      <c r="C7224" t="s">
        <v>13</v>
      </c>
      <c r="D7224" t="s">
        <v>13</v>
      </c>
      <c r="E7224" t="s">
        <v>13</v>
      </c>
      <c r="F7224" s="1">
        <v>65195</v>
      </c>
      <c r="G7224">
        <v>4</v>
      </c>
      <c r="H7224" s="1">
        <v>65172</v>
      </c>
      <c r="I7224" s="2">
        <v>43860</v>
      </c>
      <c r="J7224" t="s">
        <v>5143</v>
      </c>
      <c r="K7224" t="b">
        <v>0</v>
      </c>
      <c r="L7224">
        <v>2004</v>
      </c>
    </row>
    <row r="7225" spans="1:12" x14ac:dyDescent="0.25">
      <c r="A7225">
        <v>456</v>
      </c>
      <c r="B7225" t="s">
        <v>6353</v>
      </c>
      <c r="C7225" t="s">
        <v>13</v>
      </c>
      <c r="D7225" t="s">
        <v>13</v>
      </c>
      <c r="E7225" t="s">
        <v>13</v>
      </c>
      <c r="F7225" s="1">
        <v>64967</v>
      </c>
      <c r="G7225">
        <v>7</v>
      </c>
      <c r="H7225" s="1">
        <v>64967</v>
      </c>
      <c r="I7225" s="2">
        <v>43895</v>
      </c>
      <c r="J7225" t="s">
        <v>1798</v>
      </c>
      <c r="K7225" t="b">
        <v>0</v>
      </c>
      <c r="L7225">
        <v>2004</v>
      </c>
    </row>
    <row r="7226" spans="1:12" x14ac:dyDescent="0.25">
      <c r="A7226">
        <v>457</v>
      </c>
      <c r="B7226" t="s">
        <v>6354</v>
      </c>
      <c r="C7226" t="s">
        <v>13</v>
      </c>
      <c r="D7226" t="s">
        <v>13</v>
      </c>
      <c r="E7226" t="s">
        <v>13</v>
      </c>
      <c r="F7226" s="1">
        <v>64945</v>
      </c>
      <c r="G7226">
        <v>2</v>
      </c>
      <c r="H7226" s="1">
        <v>68215</v>
      </c>
      <c r="I7226" s="2">
        <v>44021</v>
      </c>
      <c r="J7226" t="s">
        <v>5312</v>
      </c>
      <c r="K7226" t="b">
        <v>0</v>
      </c>
      <c r="L7226">
        <v>2004</v>
      </c>
    </row>
    <row r="7227" spans="1:12" x14ac:dyDescent="0.25">
      <c r="A7227">
        <v>458</v>
      </c>
      <c r="B7227" t="s">
        <v>5645</v>
      </c>
      <c r="C7227" t="s">
        <v>13</v>
      </c>
      <c r="D7227" t="s">
        <v>13</v>
      </c>
      <c r="E7227" t="s">
        <v>13</v>
      </c>
      <c r="F7227" s="1">
        <v>64656</v>
      </c>
      <c r="G7227">
        <v>25</v>
      </c>
      <c r="H7227" s="1">
        <v>1239183</v>
      </c>
      <c r="I7227" s="2">
        <v>44093</v>
      </c>
      <c r="J7227" t="s">
        <v>5299</v>
      </c>
      <c r="K7227" t="b">
        <v>0</v>
      </c>
      <c r="L7227">
        <v>2004</v>
      </c>
    </row>
    <row r="7228" spans="1:12" x14ac:dyDescent="0.25">
      <c r="A7228">
        <v>459</v>
      </c>
      <c r="B7228" t="s">
        <v>6355</v>
      </c>
      <c r="C7228" t="s">
        <v>13</v>
      </c>
      <c r="D7228" t="s">
        <v>13</v>
      </c>
      <c r="E7228" t="s">
        <v>13</v>
      </c>
      <c r="F7228" s="1">
        <v>64466</v>
      </c>
      <c r="G7228">
        <v>8</v>
      </c>
      <c r="H7228" s="1">
        <v>139922</v>
      </c>
      <c r="I7228" s="2">
        <v>44159</v>
      </c>
      <c r="J7228" t="s">
        <v>3859</v>
      </c>
      <c r="K7228" t="b">
        <v>0</v>
      </c>
      <c r="L7228">
        <v>2004</v>
      </c>
    </row>
    <row r="7229" spans="1:12" x14ac:dyDescent="0.25">
      <c r="A7229">
        <v>460</v>
      </c>
      <c r="B7229" t="s">
        <v>6356</v>
      </c>
      <c r="C7229" t="s">
        <v>13</v>
      </c>
      <c r="D7229" t="s">
        <v>13</v>
      </c>
      <c r="E7229" t="s">
        <v>13</v>
      </c>
      <c r="F7229" s="1">
        <v>64453</v>
      </c>
      <c r="G7229">
        <v>3</v>
      </c>
      <c r="H7229" s="1">
        <v>381225</v>
      </c>
      <c r="I7229" s="2">
        <v>44126</v>
      </c>
      <c r="J7229" t="s">
        <v>13</v>
      </c>
      <c r="K7229" t="b">
        <v>0</v>
      </c>
      <c r="L7229">
        <v>2004</v>
      </c>
    </row>
    <row r="7230" spans="1:12" x14ac:dyDescent="0.25">
      <c r="A7230">
        <v>461</v>
      </c>
      <c r="B7230" t="s">
        <v>6357</v>
      </c>
      <c r="C7230" t="s">
        <v>13</v>
      </c>
      <c r="D7230" t="s">
        <v>13</v>
      </c>
      <c r="E7230" t="s">
        <v>13</v>
      </c>
      <c r="F7230" s="1">
        <v>63652</v>
      </c>
      <c r="G7230">
        <v>3</v>
      </c>
      <c r="H7230" s="1">
        <v>63652</v>
      </c>
      <c r="I7230" s="2">
        <v>43951</v>
      </c>
      <c r="J7230" t="s">
        <v>4864</v>
      </c>
      <c r="K7230" t="b">
        <v>0</v>
      </c>
      <c r="L7230">
        <v>2004</v>
      </c>
    </row>
    <row r="7231" spans="1:12" x14ac:dyDescent="0.25">
      <c r="A7231">
        <v>462</v>
      </c>
      <c r="B7231" t="s">
        <v>5718</v>
      </c>
      <c r="C7231" t="s">
        <v>13</v>
      </c>
      <c r="D7231" t="s">
        <v>13</v>
      </c>
      <c r="E7231" t="s">
        <v>13</v>
      </c>
      <c r="F7231" s="1">
        <v>63165</v>
      </c>
      <c r="G7231">
        <v>10</v>
      </c>
      <c r="H7231" s="1">
        <v>366344</v>
      </c>
      <c r="I7231" s="2">
        <v>44079</v>
      </c>
      <c r="J7231" t="s">
        <v>13</v>
      </c>
      <c r="K7231" t="b">
        <v>0</v>
      </c>
      <c r="L7231">
        <v>2004</v>
      </c>
    </row>
    <row r="7232" spans="1:12" x14ac:dyDescent="0.25">
      <c r="A7232">
        <v>463</v>
      </c>
      <c r="B7232" t="s">
        <v>6358</v>
      </c>
      <c r="C7232" t="s">
        <v>13</v>
      </c>
      <c r="D7232" t="s">
        <v>13</v>
      </c>
      <c r="E7232" t="s">
        <v>13</v>
      </c>
      <c r="F7232" s="1">
        <v>62852</v>
      </c>
      <c r="G7232">
        <v>4</v>
      </c>
      <c r="H7232" s="1">
        <v>62852</v>
      </c>
      <c r="I7232" s="2">
        <v>43958</v>
      </c>
      <c r="J7232" t="s">
        <v>2482</v>
      </c>
      <c r="K7232" t="b">
        <v>0</v>
      </c>
      <c r="L7232">
        <v>2004</v>
      </c>
    </row>
    <row r="7233" spans="1:12" x14ac:dyDescent="0.25">
      <c r="A7233">
        <v>464</v>
      </c>
      <c r="B7233" t="s">
        <v>6359</v>
      </c>
      <c r="C7233" t="s">
        <v>13</v>
      </c>
      <c r="D7233" t="s">
        <v>13</v>
      </c>
      <c r="E7233" t="s">
        <v>13</v>
      </c>
      <c r="F7233" s="1">
        <v>62474</v>
      </c>
      <c r="G7233">
        <v>4</v>
      </c>
      <c r="H7233" s="1">
        <v>77888</v>
      </c>
      <c r="I7233" s="2">
        <v>44068</v>
      </c>
      <c r="J7233" t="s">
        <v>1566</v>
      </c>
      <c r="K7233" t="b">
        <v>0</v>
      </c>
      <c r="L7233">
        <v>2004</v>
      </c>
    </row>
    <row r="7234" spans="1:12" x14ac:dyDescent="0.25">
      <c r="A7234">
        <v>465</v>
      </c>
      <c r="B7234" t="s">
        <v>6360</v>
      </c>
      <c r="C7234" t="s">
        <v>13</v>
      </c>
      <c r="D7234" t="s">
        <v>13</v>
      </c>
      <c r="E7234" t="s">
        <v>13</v>
      </c>
      <c r="F7234" s="1">
        <v>62031</v>
      </c>
      <c r="G7234">
        <v>3</v>
      </c>
      <c r="H7234" s="1">
        <v>62031</v>
      </c>
      <c r="I7234" s="2">
        <v>44042</v>
      </c>
      <c r="J7234" t="s">
        <v>2482</v>
      </c>
      <c r="K7234" t="b">
        <v>0</v>
      </c>
      <c r="L7234">
        <v>2004</v>
      </c>
    </row>
    <row r="7235" spans="1:12" x14ac:dyDescent="0.25">
      <c r="A7235">
        <v>466</v>
      </c>
      <c r="B7235" t="s">
        <v>6361</v>
      </c>
      <c r="C7235" t="s">
        <v>13</v>
      </c>
      <c r="D7235" t="s">
        <v>13</v>
      </c>
      <c r="E7235" t="s">
        <v>13</v>
      </c>
      <c r="F7235" s="1">
        <v>61439</v>
      </c>
      <c r="G7235">
        <v>4</v>
      </c>
      <c r="H7235" s="1">
        <v>61439</v>
      </c>
      <c r="I7235" s="2">
        <v>44007</v>
      </c>
      <c r="J7235" t="s">
        <v>3194</v>
      </c>
      <c r="K7235" t="b">
        <v>0</v>
      </c>
      <c r="L7235">
        <v>2004</v>
      </c>
    </row>
    <row r="7236" spans="1:12" x14ac:dyDescent="0.25">
      <c r="A7236">
        <v>467</v>
      </c>
      <c r="B7236" t="s">
        <v>6362</v>
      </c>
      <c r="C7236" t="s">
        <v>13</v>
      </c>
      <c r="D7236" t="s">
        <v>13</v>
      </c>
      <c r="E7236" t="s">
        <v>13</v>
      </c>
      <c r="F7236" s="1">
        <v>60712</v>
      </c>
      <c r="G7236">
        <v>3</v>
      </c>
      <c r="H7236" s="1">
        <v>60712</v>
      </c>
      <c r="I7236" s="2">
        <v>43951</v>
      </c>
      <c r="J7236" t="s">
        <v>5376</v>
      </c>
      <c r="K7236" t="b">
        <v>0</v>
      </c>
      <c r="L7236">
        <v>2004</v>
      </c>
    </row>
    <row r="7237" spans="1:12" x14ac:dyDescent="0.25">
      <c r="A7237">
        <v>468</v>
      </c>
      <c r="B7237" t="s">
        <v>6363</v>
      </c>
      <c r="C7237" t="s">
        <v>13</v>
      </c>
      <c r="D7237" t="s">
        <v>13</v>
      </c>
      <c r="E7237" t="s">
        <v>13</v>
      </c>
      <c r="F7237" s="1">
        <v>60555</v>
      </c>
      <c r="G7237">
        <v>7</v>
      </c>
      <c r="H7237" s="1">
        <v>60555</v>
      </c>
      <c r="I7237" s="2">
        <v>43909</v>
      </c>
      <c r="J7237" t="s">
        <v>3194</v>
      </c>
      <c r="K7237" t="b">
        <v>0</v>
      </c>
      <c r="L7237">
        <v>2004</v>
      </c>
    </row>
    <row r="7238" spans="1:12" x14ac:dyDescent="0.25">
      <c r="A7238">
        <v>469</v>
      </c>
      <c r="B7238" t="s">
        <v>6364</v>
      </c>
      <c r="C7238" t="s">
        <v>13</v>
      </c>
      <c r="D7238" t="s">
        <v>13</v>
      </c>
      <c r="E7238" t="s">
        <v>13</v>
      </c>
      <c r="F7238" s="1">
        <v>60352</v>
      </c>
      <c r="G7238">
        <v>4</v>
      </c>
      <c r="H7238" s="1">
        <v>100133</v>
      </c>
      <c r="I7238" s="2">
        <v>44140</v>
      </c>
      <c r="J7238" t="s">
        <v>5376</v>
      </c>
      <c r="K7238" t="b">
        <v>0</v>
      </c>
      <c r="L7238">
        <v>2004</v>
      </c>
    </row>
    <row r="7239" spans="1:12" x14ac:dyDescent="0.25">
      <c r="A7239">
        <v>470</v>
      </c>
      <c r="B7239" t="s">
        <v>5529</v>
      </c>
      <c r="C7239" t="s">
        <v>13</v>
      </c>
      <c r="D7239" t="s">
        <v>13</v>
      </c>
      <c r="E7239" t="s">
        <v>13</v>
      </c>
      <c r="F7239" s="1">
        <v>59930</v>
      </c>
      <c r="G7239">
        <v>2570</v>
      </c>
      <c r="H7239" s="1">
        <v>35327628</v>
      </c>
      <c r="I7239" s="2">
        <v>44114</v>
      </c>
      <c r="J7239" t="s">
        <v>29</v>
      </c>
      <c r="K7239" t="b">
        <v>0</v>
      </c>
      <c r="L7239">
        <v>2004</v>
      </c>
    </row>
    <row r="7240" spans="1:12" x14ac:dyDescent="0.25">
      <c r="A7240">
        <v>471</v>
      </c>
      <c r="B7240" t="s">
        <v>6365</v>
      </c>
      <c r="C7240" t="s">
        <v>13</v>
      </c>
      <c r="D7240" t="s">
        <v>13</v>
      </c>
      <c r="E7240" t="s">
        <v>13</v>
      </c>
      <c r="F7240" s="1">
        <v>58133</v>
      </c>
      <c r="G7240">
        <v>13</v>
      </c>
      <c r="H7240" s="1">
        <v>417120</v>
      </c>
      <c r="I7240" s="2">
        <v>44187</v>
      </c>
      <c r="J7240" t="s">
        <v>3859</v>
      </c>
      <c r="K7240" t="b">
        <v>0</v>
      </c>
      <c r="L7240">
        <v>2004</v>
      </c>
    </row>
    <row r="7241" spans="1:12" x14ac:dyDescent="0.25">
      <c r="A7241">
        <v>472</v>
      </c>
      <c r="B7241" t="s">
        <v>6366</v>
      </c>
      <c r="C7241" t="s">
        <v>13</v>
      </c>
      <c r="D7241" t="s">
        <v>13</v>
      </c>
      <c r="E7241" t="s">
        <v>13</v>
      </c>
      <c r="F7241" s="1">
        <v>57999</v>
      </c>
      <c r="G7241">
        <v>12</v>
      </c>
      <c r="H7241" s="1">
        <v>57999</v>
      </c>
      <c r="I7241" s="2">
        <v>44133</v>
      </c>
      <c r="J7241" t="s">
        <v>5143</v>
      </c>
      <c r="K7241" t="b">
        <v>0</v>
      </c>
      <c r="L7241">
        <v>2004</v>
      </c>
    </row>
    <row r="7242" spans="1:12" x14ac:dyDescent="0.25">
      <c r="A7242">
        <v>473</v>
      </c>
      <c r="B7242" t="s">
        <v>6367</v>
      </c>
      <c r="C7242" t="s">
        <v>13</v>
      </c>
      <c r="D7242" t="s">
        <v>13</v>
      </c>
      <c r="E7242" t="s">
        <v>13</v>
      </c>
      <c r="F7242" s="1">
        <v>57936</v>
      </c>
      <c r="G7242">
        <v>4</v>
      </c>
      <c r="H7242" s="1">
        <v>58202</v>
      </c>
      <c r="I7242" s="2">
        <v>44042</v>
      </c>
      <c r="J7242" t="s">
        <v>13</v>
      </c>
      <c r="K7242" t="b">
        <v>0</v>
      </c>
      <c r="L7242">
        <v>2004</v>
      </c>
    </row>
    <row r="7243" spans="1:12" x14ac:dyDescent="0.25">
      <c r="A7243">
        <v>474</v>
      </c>
      <c r="B7243" t="s">
        <v>6368</v>
      </c>
      <c r="C7243" t="s">
        <v>13</v>
      </c>
      <c r="D7243" t="s">
        <v>13</v>
      </c>
      <c r="E7243" t="s">
        <v>13</v>
      </c>
      <c r="F7243" s="1">
        <v>57611</v>
      </c>
      <c r="G7243">
        <v>5</v>
      </c>
      <c r="H7243" s="1">
        <v>79766</v>
      </c>
      <c r="I7243" s="2">
        <v>43981</v>
      </c>
      <c r="J7243" t="s">
        <v>13</v>
      </c>
      <c r="K7243" t="b">
        <v>0</v>
      </c>
      <c r="L7243">
        <v>2004</v>
      </c>
    </row>
    <row r="7244" spans="1:12" x14ac:dyDescent="0.25">
      <c r="A7244">
        <v>475</v>
      </c>
      <c r="B7244" t="s">
        <v>6369</v>
      </c>
      <c r="C7244" t="s">
        <v>13</v>
      </c>
      <c r="D7244" t="s">
        <v>13</v>
      </c>
      <c r="E7244" t="s">
        <v>13</v>
      </c>
      <c r="F7244" s="1">
        <v>57519</v>
      </c>
      <c r="G7244">
        <v>8</v>
      </c>
      <c r="H7244" s="1">
        <v>108954</v>
      </c>
      <c r="I7244" s="2">
        <v>44184</v>
      </c>
      <c r="J7244" t="s">
        <v>4443</v>
      </c>
      <c r="K7244" t="b">
        <v>0</v>
      </c>
      <c r="L7244">
        <v>2004</v>
      </c>
    </row>
    <row r="7245" spans="1:12" x14ac:dyDescent="0.25">
      <c r="A7245">
        <v>476</v>
      </c>
      <c r="B7245" t="s">
        <v>6370</v>
      </c>
      <c r="C7245" t="s">
        <v>13</v>
      </c>
      <c r="D7245" t="s">
        <v>13</v>
      </c>
      <c r="E7245" t="s">
        <v>13</v>
      </c>
      <c r="F7245" s="1">
        <v>56214</v>
      </c>
      <c r="G7245">
        <v>4</v>
      </c>
      <c r="H7245" s="1">
        <v>56214</v>
      </c>
      <c r="I7245" s="2">
        <v>43907</v>
      </c>
      <c r="J7245" t="s">
        <v>1798</v>
      </c>
      <c r="K7245" t="b">
        <v>0</v>
      </c>
      <c r="L7245">
        <v>2004</v>
      </c>
    </row>
    <row r="7246" spans="1:12" x14ac:dyDescent="0.25">
      <c r="A7246">
        <v>477</v>
      </c>
      <c r="B7246" t="s">
        <v>5756</v>
      </c>
      <c r="C7246" t="s">
        <v>13</v>
      </c>
      <c r="D7246" t="s">
        <v>13</v>
      </c>
      <c r="E7246" t="s">
        <v>13</v>
      </c>
      <c r="F7246" s="1">
        <v>54787</v>
      </c>
      <c r="G7246">
        <v>5</v>
      </c>
      <c r="H7246" s="1">
        <v>217201</v>
      </c>
      <c r="I7246" s="2">
        <v>44112</v>
      </c>
      <c r="J7246" t="s">
        <v>5139</v>
      </c>
      <c r="K7246" t="b">
        <v>0</v>
      </c>
      <c r="L7246">
        <v>2004</v>
      </c>
    </row>
    <row r="7247" spans="1:12" x14ac:dyDescent="0.25">
      <c r="A7247">
        <v>478</v>
      </c>
      <c r="B7247" t="s">
        <v>6371</v>
      </c>
      <c r="C7247" t="s">
        <v>13</v>
      </c>
      <c r="D7247" t="s">
        <v>13</v>
      </c>
      <c r="E7247" t="s">
        <v>13</v>
      </c>
      <c r="F7247" s="1">
        <v>54523</v>
      </c>
      <c r="G7247">
        <v>3</v>
      </c>
      <c r="H7247" s="1">
        <v>54523</v>
      </c>
      <c r="I7247" s="2">
        <v>43930</v>
      </c>
      <c r="J7247" t="s">
        <v>3859</v>
      </c>
      <c r="K7247" t="b">
        <v>0</v>
      </c>
      <c r="L7247">
        <v>2004</v>
      </c>
    </row>
    <row r="7248" spans="1:12" x14ac:dyDescent="0.25">
      <c r="A7248">
        <v>479</v>
      </c>
      <c r="B7248" t="s">
        <v>6372</v>
      </c>
      <c r="C7248" t="s">
        <v>13</v>
      </c>
      <c r="D7248" t="s">
        <v>13</v>
      </c>
      <c r="E7248" t="s">
        <v>13</v>
      </c>
      <c r="F7248" s="1">
        <v>54361</v>
      </c>
      <c r="G7248">
        <v>23</v>
      </c>
      <c r="H7248" s="1">
        <v>54361</v>
      </c>
      <c r="I7248" s="2">
        <v>44042</v>
      </c>
      <c r="J7248" t="s">
        <v>5165</v>
      </c>
      <c r="K7248" t="b">
        <v>0</v>
      </c>
      <c r="L7248">
        <v>2004</v>
      </c>
    </row>
    <row r="7249" spans="1:12" x14ac:dyDescent="0.25">
      <c r="A7249">
        <v>480</v>
      </c>
      <c r="B7249" t="s">
        <v>6373</v>
      </c>
      <c r="C7249" t="s">
        <v>13</v>
      </c>
      <c r="D7249" t="s">
        <v>13</v>
      </c>
      <c r="E7249" t="s">
        <v>13</v>
      </c>
      <c r="F7249" s="1">
        <v>52972</v>
      </c>
      <c r="G7249">
        <v>2</v>
      </c>
      <c r="H7249" s="1">
        <v>55188</v>
      </c>
      <c r="I7249" s="2">
        <v>43846</v>
      </c>
      <c r="J7249" t="s">
        <v>5415</v>
      </c>
      <c r="K7249" t="b">
        <v>0</v>
      </c>
      <c r="L7249">
        <v>2004</v>
      </c>
    </row>
    <row r="7250" spans="1:12" x14ac:dyDescent="0.25">
      <c r="A7250">
        <v>481</v>
      </c>
      <c r="B7250" t="s">
        <v>6374</v>
      </c>
      <c r="C7250" t="s">
        <v>13</v>
      </c>
      <c r="D7250" t="s">
        <v>13</v>
      </c>
      <c r="E7250" t="s">
        <v>13</v>
      </c>
      <c r="F7250" s="1">
        <v>51936</v>
      </c>
      <c r="G7250">
        <v>2</v>
      </c>
      <c r="H7250" s="1">
        <v>51936</v>
      </c>
      <c r="I7250" s="2">
        <v>43867</v>
      </c>
      <c r="J7250" t="s">
        <v>1566</v>
      </c>
      <c r="K7250" t="b">
        <v>0</v>
      </c>
      <c r="L7250">
        <v>2004</v>
      </c>
    </row>
    <row r="7251" spans="1:12" x14ac:dyDescent="0.25">
      <c r="A7251">
        <v>482</v>
      </c>
      <c r="B7251" t="s">
        <v>6375</v>
      </c>
      <c r="C7251" t="s">
        <v>13</v>
      </c>
      <c r="D7251" t="s">
        <v>13</v>
      </c>
      <c r="E7251" t="s">
        <v>13</v>
      </c>
      <c r="F7251" s="1">
        <v>50988</v>
      </c>
      <c r="G7251">
        <v>13</v>
      </c>
      <c r="H7251" s="1">
        <v>54579</v>
      </c>
      <c r="I7251" s="2">
        <v>44070</v>
      </c>
      <c r="J7251" t="s">
        <v>5249</v>
      </c>
      <c r="K7251" t="b">
        <v>0</v>
      </c>
      <c r="L7251">
        <v>2004</v>
      </c>
    </row>
    <row r="7252" spans="1:12" x14ac:dyDescent="0.25">
      <c r="A7252">
        <v>483</v>
      </c>
      <c r="B7252" t="s">
        <v>6376</v>
      </c>
      <c r="C7252" t="s">
        <v>13</v>
      </c>
      <c r="D7252" t="s">
        <v>13</v>
      </c>
      <c r="E7252" t="s">
        <v>13</v>
      </c>
      <c r="F7252" s="1">
        <v>50980</v>
      </c>
      <c r="G7252">
        <v>4</v>
      </c>
      <c r="H7252" s="1">
        <v>54000</v>
      </c>
      <c r="I7252" s="2">
        <v>44056</v>
      </c>
      <c r="J7252" t="s">
        <v>4472</v>
      </c>
      <c r="K7252" t="b">
        <v>0</v>
      </c>
      <c r="L7252">
        <v>2004</v>
      </c>
    </row>
    <row r="7253" spans="1:12" x14ac:dyDescent="0.25">
      <c r="A7253">
        <v>484</v>
      </c>
      <c r="B7253" t="s">
        <v>6377</v>
      </c>
      <c r="C7253" t="s">
        <v>13</v>
      </c>
      <c r="D7253" t="s">
        <v>13</v>
      </c>
      <c r="E7253" t="s">
        <v>13</v>
      </c>
      <c r="F7253" s="1">
        <v>50961</v>
      </c>
      <c r="G7253">
        <v>4</v>
      </c>
      <c r="H7253" s="1">
        <v>50961</v>
      </c>
      <c r="I7253" s="2">
        <v>43888</v>
      </c>
      <c r="J7253" t="s">
        <v>2450</v>
      </c>
      <c r="K7253" t="b">
        <v>0</v>
      </c>
      <c r="L7253">
        <v>2004</v>
      </c>
    </row>
    <row r="7254" spans="1:12" x14ac:dyDescent="0.25">
      <c r="A7254">
        <v>485</v>
      </c>
      <c r="B7254" t="s">
        <v>6378</v>
      </c>
      <c r="C7254" t="s">
        <v>13</v>
      </c>
      <c r="D7254" t="s">
        <v>13</v>
      </c>
      <c r="E7254" t="s">
        <v>13</v>
      </c>
      <c r="F7254" s="1">
        <v>50256</v>
      </c>
      <c r="G7254">
        <v>2</v>
      </c>
      <c r="H7254" s="1">
        <v>50256</v>
      </c>
      <c r="I7254" s="2">
        <v>44000</v>
      </c>
      <c r="J7254" t="s">
        <v>13</v>
      </c>
      <c r="K7254" t="b">
        <v>0</v>
      </c>
      <c r="L7254">
        <v>2004</v>
      </c>
    </row>
    <row r="7255" spans="1:12" x14ac:dyDescent="0.25">
      <c r="A7255">
        <v>486</v>
      </c>
      <c r="B7255" t="s">
        <v>6379</v>
      </c>
      <c r="C7255" t="s">
        <v>13</v>
      </c>
      <c r="D7255" t="s">
        <v>13</v>
      </c>
      <c r="E7255" t="s">
        <v>13</v>
      </c>
      <c r="F7255" s="1">
        <v>48782</v>
      </c>
      <c r="G7255">
        <v>4</v>
      </c>
      <c r="H7255" s="1">
        <v>48782</v>
      </c>
      <c r="I7255" s="2">
        <v>43923</v>
      </c>
      <c r="J7255" t="s">
        <v>2482</v>
      </c>
      <c r="K7255" t="b">
        <v>0</v>
      </c>
      <c r="L7255">
        <v>2004</v>
      </c>
    </row>
    <row r="7256" spans="1:12" x14ac:dyDescent="0.25">
      <c r="A7256">
        <v>487</v>
      </c>
      <c r="B7256" t="s">
        <v>6380</v>
      </c>
      <c r="C7256" t="s">
        <v>13</v>
      </c>
      <c r="D7256" t="s">
        <v>13</v>
      </c>
      <c r="E7256" t="s">
        <v>13</v>
      </c>
      <c r="F7256" s="1">
        <v>47806</v>
      </c>
      <c r="G7256">
        <v>2</v>
      </c>
      <c r="H7256" s="1">
        <v>47806</v>
      </c>
      <c r="I7256" s="2">
        <v>43867</v>
      </c>
      <c r="J7256" t="s">
        <v>5143</v>
      </c>
      <c r="K7256" t="b">
        <v>0</v>
      </c>
      <c r="L7256">
        <v>2004</v>
      </c>
    </row>
    <row r="7257" spans="1:12" x14ac:dyDescent="0.25">
      <c r="A7257">
        <v>488</v>
      </c>
      <c r="B7257" t="s">
        <v>2492</v>
      </c>
      <c r="C7257" t="s">
        <v>13</v>
      </c>
      <c r="D7257" t="s">
        <v>13</v>
      </c>
      <c r="E7257" t="s">
        <v>13</v>
      </c>
      <c r="F7257" s="1">
        <v>47370</v>
      </c>
      <c r="G7257">
        <v>4</v>
      </c>
      <c r="H7257" s="1">
        <v>47370</v>
      </c>
      <c r="I7257" s="2">
        <v>43972</v>
      </c>
      <c r="J7257" t="s">
        <v>2482</v>
      </c>
      <c r="K7257" t="b">
        <v>0</v>
      </c>
      <c r="L7257">
        <v>2004</v>
      </c>
    </row>
    <row r="7258" spans="1:12" x14ac:dyDescent="0.25">
      <c r="A7258">
        <v>489</v>
      </c>
      <c r="B7258" t="s">
        <v>6381</v>
      </c>
      <c r="C7258" t="s">
        <v>13</v>
      </c>
      <c r="D7258" t="s">
        <v>13</v>
      </c>
      <c r="E7258" t="s">
        <v>13</v>
      </c>
      <c r="F7258" s="1">
        <v>46068</v>
      </c>
      <c r="G7258">
        <v>127</v>
      </c>
      <c r="H7258" s="1">
        <v>3515061</v>
      </c>
      <c r="I7258" s="2">
        <v>44173</v>
      </c>
      <c r="J7258" t="s">
        <v>5139</v>
      </c>
      <c r="K7258" t="b">
        <v>0</v>
      </c>
      <c r="L7258">
        <v>2004</v>
      </c>
    </row>
    <row r="7259" spans="1:12" x14ac:dyDescent="0.25">
      <c r="A7259">
        <v>490</v>
      </c>
      <c r="B7259" t="s">
        <v>6382</v>
      </c>
      <c r="C7259" t="s">
        <v>13</v>
      </c>
      <c r="D7259" t="s">
        <v>13</v>
      </c>
      <c r="E7259" t="s">
        <v>13</v>
      </c>
      <c r="F7259" s="1">
        <v>45731</v>
      </c>
      <c r="G7259">
        <v>107</v>
      </c>
      <c r="H7259" s="1">
        <v>3765585</v>
      </c>
      <c r="I7259" s="2">
        <v>44194</v>
      </c>
      <c r="J7259" t="s">
        <v>2134</v>
      </c>
      <c r="K7259" t="b">
        <v>0</v>
      </c>
      <c r="L7259">
        <v>2004</v>
      </c>
    </row>
    <row r="7260" spans="1:12" x14ac:dyDescent="0.25">
      <c r="A7260">
        <v>491</v>
      </c>
      <c r="B7260" t="s">
        <v>5692</v>
      </c>
      <c r="C7260" t="s">
        <v>13</v>
      </c>
      <c r="D7260" t="s">
        <v>13</v>
      </c>
      <c r="E7260" t="s">
        <v>13</v>
      </c>
      <c r="F7260" s="1">
        <v>45274</v>
      </c>
      <c r="G7260">
        <v>136</v>
      </c>
      <c r="H7260" s="1">
        <v>504600</v>
      </c>
      <c r="I7260" s="2">
        <v>44177</v>
      </c>
      <c r="J7260" t="s">
        <v>2729</v>
      </c>
      <c r="K7260" t="b">
        <v>0</v>
      </c>
      <c r="L7260">
        <v>2004</v>
      </c>
    </row>
    <row r="7261" spans="1:12" x14ac:dyDescent="0.25">
      <c r="A7261">
        <v>492</v>
      </c>
      <c r="B7261" t="s">
        <v>6383</v>
      </c>
      <c r="C7261" t="s">
        <v>13</v>
      </c>
      <c r="D7261" t="s">
        <v>13</v>
      </c>
      <c r="E7261" t="s">
        <v>13</v>
      </c>
      <c r="F7261" s="1">
        <v>44287</v>
      </c>
      <c r="G7261">
        <v>4</v>
      </c>
      <c r="H7261" s="1">
        <v>44287</v>
      </c>
      <c r="I7261" s="2">
        <v>43888</v>
      </c>
      <c r="J7261" t="s">
        <v>6384</v>
      </c>
      <c r="K7261" t="b">
        <v>0</v>
      </c>
      <c r="L7261">
        <v>2004</v>
      </c>
    </row>
    <row r="7262" spans="1:12" x14ac:dyDescent="0.25">
      <c r="A7262">
        <v>493</v>
      </c>
      <c r="B7262" t="s">
        <v>6385</v>
      </c>
      <c r="C7262" t="s">
        <v>13</v>
      </c>
      <c r="D7262" t="s">
        <v>13</v>
      </c>
      <c r="E7262" t="s">
        <v>13</v>
      </c>
      <c r="F7262" s="1">
        <v>44130</v>
      </c>
      <c r="G7262">
        <v>8</v>
      </c>
      <c r="H7262" s="1">
        <v>63332</v>
      </c>
      <c r="I7262" s="2">
        <v>44117</v>
      </c>
      <c r="J7262" t="s">
        <v>2450</v>
      </c>
      <c r="K7262" t="b">
        <v>0</v>
      </c>
      <c r="L7262">
        <v>2004</v>
      </c>
    </row>
    <row r="7263" spans="1:12" x14ac:dyDescent="0.25">
      <c r="A7263">
        <v>494</v>
      </c>
      <c r="B7263" t="s">
        <v>5571</v>
      </c>
      <c r="C7263" t="s">
        <v>13</v>
      </c>
      <c r="D7263" t="s">
        <v>13</v>
      </c>
      <c r="E7263" t="s">
        <v>13</v>
      </c>
      <c r="F7263" s="1">
        <v>43538</v>
      </c>
      <c r="G7263">
        <v>493</v>
      </c>
      <c r="H7263" s="1">
        <v>8112414</v>
      </c>
      <c r="I7263" s="2">
        <v>44030</v>
      </c>
      <c r="J7263" t="s">
        <v>1159</v>
      </c>
      <c r="K7263" t="b">
        <v>0</v>
      </c>
      <c r="L7263">
        <v>2004</v>
      </c>
    </row>
    <row r="7264" spans="1:12" x14ac:dyDescent="0.25">
      <c r="A7264">
        <v>495</v>
      </c>
      <c r="B7264" t="s">
        <v>5915</v>
      </c>
      <c r="C7264" t="s">
        <v>13</v>
      </c>
      <c r="D7264" t="s">
        <v>13</v>
      </c>
      <c r="E7264" t="s">
        <v>13</v>
      </c>
      <c r="F7264" s="1">
        <v>43354</v>
      </c>
      <c r="G7264">
        <v>4</v>
      </c>
      <c r="H7264" s="1">
        <v>53715</v>
      </c>
      <c r="I7264" s="2">
        <v>44149</v>
      </c>
      <c r="J7264" t="s">
        <v>2973</v>
      </c>
      <c r="K7264" t="b">
        <v>0</v>
      </c>
      <c r="L7264">
        <v>2004</v>
      </c>
    </row>
    <row r="7265" spans="1:12" x14ac:dyDescent="0.25">
      <c r="A7265">
        <v>496</v>
      </c>
      <c r="B7265" t="s">
        <v>6386</v>
      </c>
      <c r="C7265" t="s">
        <v>13</v>
      </c>
      <c r="D7265" t="s">
        <v>13</v>
      </c>
      <c r="E7265" t="s">
        <v>13</v>
      </c>
      <c r="F7265" s="1">
        <v>43017</v>
      </c>
      <c r="G7265">
        <v>2</v>
      </c>
      <c r="H7265" s="1">
        <v>43017</v>
      </c>
      <c r="I7265" s="2">
        <v>43965</v>
      </c>
      <c r="J7265" t="s">
        <v>3194</v>
      </c>
      <c r="K7265" t="b">
        <v>0</v>
      </c>
      <c r="L7265">
        <v>2004</v>
      </c>
    </row>
    <row r="7266" spans="1:12" x14ac:dyDescent="0.25">
      <c r="A7266">
        <v>497</v>
      </c>
      <c r="B7266" t="s">
        <v>6387</v>
      </c>
      <c r="C7266" t="s">
        <v>13</v>
      </c>
      <c r="D7266" t="s">
        <v>13</v>
      </c>
      <c r="E7266" t="s">
        <v>13</v>
      </c>
      <c r="F7266" s="1">
        <v>41392</v>
      </c>
      <c r="G7266">
        <v>17</v>
      </c>
      <c r="H7266" s="1">
        <v>41392</v>
      </c>
      <c r="I7266" s="2">
        <v>43944</v>
      </c>
      <c r="J7266" t="s">
        <v>2708</v>
      </c>
      <c r="K7266" t="b">
        <v>0</v>
      </c>
      <c r="L7266">
        <v>2004</v>
      </c>
    </row>
    <row r="7267" spans="1:12" x14ac:dyDescent="0.25">
      <c r="A7267">
        <v>498</v>
      </c>
      <c r="B7267" t="s">
        <v>6388</v>
      </c>
      <c r="C7267" t="s">
        <v>13</v>
      </c>
      <c r="D7267" t="s">
        <v>13</v>
      </c>
      <c r="E7267" t="s">
        <v>13</v>
      </c>
      <c r="F7267" s="1">
        <v>41099</v>
      </c>
      <c r="G7267">
        <v>3</v>
      </c>
      <c r="H7267" s="1">
        <v>80906</v>
      </c>
      <c r="I7267" s="2">
        <v>44140</v>
      </c>
      <c r="J7267" t="s">
        <v>6389</v>
      </c>
      <c r="K7267" t="b">
        <v>0</v>
      </c>
      <c r="L7267">
        <v>2004</v>
      </c>
    </row>
    <row r="7268" spans="1:12" x14ac:dyDescent="0.25">
      <c r="A7268">
        <v>499</v>
      </c>
      <c r="B7268" t="s">
        <v>6390</v>
      </c>
      <c r="C7268" t="s">
        <v>13</v>
      </c>
      <c r="D7268" t="s">
        <v>13</v>
      </c>
      <c r="E7268" t="s">
        <v>13</v>
      </c>
      <c r="F7268" s="1">
        <v>40919</v>
      </c>
      <c r="G7268">
        <v>10</v>
      </c>
      <c r="H7268" s="1">
        <v>40919</v>
      </c>
      <c r="I7268" s="2">
        <v>44056</v>
      </c>
      <c r="J7268" t="s">
        <v>3194</v>
      </c>
      <c r="K7268" t="b">
        <v>0</v>
      </c>
      <c r="L7268">
        <v>2004</v>
      </c>
    </row>
    <row r="7269" spans="1:12" x14ac:dyDescent="0.25">
      <c r="A7269">
        <v>500</v>
      </c>
      <c r="B7269" t="s">
        <v>6391</v>
      </c>
      <c r="C7269" t="s">
        <v>13</v>
      </c>
      <c r="D7269" t="s">
        <v>13</v>
      </c>
      <c r="E7269" t="s">
        <v>13</v>
      </c>
      <c r="F7269" s="1">
        <v>40836</v>
      </c>
      <c r="G7269">
        <v>3</v>
      </c>
      <c r="H7269" s="1">
        <v>41703</v>
      </c>
      <c r="I7269" s="2">
        <v>43923</v>
      </c>
      <c r="J7269" t="s">
        <v>6389</v>
      </c>
      <c r="K7269" t="b">
        <v>0</v>
      </c>
      <c r="L7269">
        <v>2004</v>
      </c>
    </row>
    <row r="7270" spans="1:12" x14ac:dyDescent="0.25">
      <c r="A7270">
        <v>501</v>
      </c>
      <c r="B7270" t="s">
        <v>6392</v>
      </c>
      <c r="C7270" t="s">
        <v>13</v>
      </c>
      <c r="D7270" t="s">
        <v>13</v>
      </c>
      <c r="E7270" t="s">
        <v>13</v>
      </c>
      <c r="F7270" s="1">
        <v>40576</v>
      </c>
      <c r="G7270">
        <v>8</v>
      </c>
      <c r="H7270" s="1">
        <v>40576</v>
      </c>
      <c r="I7270" s="2">
        <v>44105</v>
      </c>
      <c r="J7270" t="s">
        <v>2705</v>
      </c>
      <c r="K7270" t="b">
        <v>0</v>
      </c>
      <c r="L7270">
        <v>2004</v>
      </c>
    </row>
    <row r="7271" spans="1:12" x14ac:dyDescent="0.25">
      <c r="A7271">
        <v>502</v>
      </c>
      <c r="B7271" t="s">
        <v>6393</v>
      </c>
      <c r="C7271" t="s">
        <v>13</v>
      </c>
      <c r="D7271" t="s">
        <v>13</v>
      </c>
      <c r="E7271" t="s">
        <v>13</v>
      </c>
      <c r="F7271" s="1">
        <v>40029</v>
      </c>
      <c r="G7271">
        <v>2</v>
      </c>
      <c r="H7271" s="1">
        <v>40029</v>
      </c>
      <c r="I7271" s="2">
        <v>43895</v>
      </c>
      <c r="J7271" t="s">
        <v>4459</v>
      </c>
      <c r="K7271" t="b">
        <v>0</v>
      </c>
      <c r="L7271">
        <v>2004</v>
      </c>
    </row>
    <row r="7272" spans="1:12" x14ac:dyDescent="0.25">
      <c r="A7272">
        <v>503</v>
      </c>
      <c r="B7272" t="s">
        <v>6394</v>
      </c>
      <c r="C7272" t="s">
        <v>13</v>
      </c>
      <c r="D7272" t="s">
        <v>13</v>
      </c>
      <c r="E7272" t="s">
        <v>13</v>
      </c>
      <c r="F7272" s="1">
        <v>39895</v>
      </c>
      <c r="G7272">
        <v>1</v>
      </c>
      <c r="H7272" s="1">
        <v>39895</v>
      </c>
      <c r="I7272" s="2">
        <v>43963</v>
      </c>
      <c r="J7272" t="s">
        <v>13</v>
      </c>
      <c r="K7272" t="b">
        <v>0</v>
      </c>
      <c r="L7272">
        <v>2004</v>
      </c>
    </row>
    <row r="7273" spans="1:12" x14ac:dyDescent="0.25">
      <c r="A7273">
        <v>504</v>
      </c>
      <c r="B7273" t="s">
        <v>6395</v>
      </c>
      <c r="C7273" t="s">
        <v>13</v>
      </c>
      <c r="D7273" t="s">
        <v>13</v>
      </c>
      <c r="E7273" t="s">
        <v>13</v>
      </c>
      <c r="F7273" s="1">
        <v>39291</v>
      </c>
      <c r="G7273">
        <v>3</v>
      </c>
      <c r="H7273" s="1">
        <v>39291</v>
      </c>
      <c r="I7273" s="2">
        <v>44000</v>
      </c>
      <c r="J7273" t="s">
        <v>3859</v>
      </c>
      <c r="K7273" t="b">
        <v>0</v>
      </c>
      <c r="L7273">
        <v>2004</v>
      </c>
    </row>
    <row r="7274" spans="1:12" x14ac:dyDescent="0.25">
      <c r="A7274">
        <v>505</v>
      </c>
      <c r="B7274" t="s">
        <v>5864</v>
      </c>
      <c r="C7274" t="s">
        <v>13</v>
      </c>
      <c r="D7274" t="s">
        <v>13</v>
      </c>
      <c r="E7274" t="s">
        <v>13</v>
      </c>
      <c r="F7274" s="1">
        <v>39247</v>
      </c>
      <c r="G7274">
        <v>3</v>
      </c>
      <c r="H7274" s="1">
        <v>67436</v>
      </c>
      <c r="I7274" s="2">
        <v>44170</v>
      </c>
      <c r="J7274" t="s">
        <v>1812</v>
      </c>
      <c r="K7274" t="b">
        <v>0</v>
      </c>
      <c r="L7274">
        <v>2004</v>
      </c>
    </row>
    <row r="7275" spans="1:12" x14ac:dyDescent="0.25">
      <c r="A7275">
        <v>506</v>
      </c>
      <c r="B7275" t="s">
        <v>6396</v>
      </c>
      <c r="C7275" t="s">
        <v>13</v>
      </c>
      <c r="D7275" t="s">
        <v>13</v>
      </c>
      <c r="E7275" t="s">
        <v>13</v>
      </c>
      <c r="F7275" s="1">
        <v>37727</v>
      </c>
      <c r="G7275">
        <v>1</v>
      </c>
      <c r="H7275" s="1">
        <v>28032</v>
      </c>
      <c r="I7275" s="2">
        <v>43956</v>
      </c>
      <c r="J7275" t="s">
        <v>5967</v>
      </c>
      <c r="K7275" t="b">
        <v>0</v>
      </c>
      <c r="L7275">
        <v>2004</v>
      </c>
    </row>
    <row r="7276" spans="1:12" x14ac:dyDescent="0.25">
      <c r="A7276">
        <v>507</v>
      </c>
      <c r="B7276" t="s">
        <v>6397</v>
      </c>
      <c r="C7276" t="s">
        <v>13</v>
      </c>
      <c r="D7276" t="s">
        <v>13</v>
      </c>
      <c r="E7276" t="s">
        <v>13</v>
      </c>
      <c r="F7276" s="1">
        <v>37493</v>
      </c>
      <c r="G7276">
        <v>2</v>
      </c>
      <c r="H7276" s="1">
        <v>37493</v>
      </c>
      <c r="I7276" s="2">
        <v>44091</v>
      </c>
      <c r="J7276" t="s">
        <v>5967</v>
      </c>
      <c r="K7276" t="b">
        <v>0</v>
      </c>
      <c r="L7276">
        <v>2004</v>
      </c>
    </row>
    <row r="7277" spans="1:12" x14ac:dyDescent="0.25">
      <c r="A7277">
        <v>508</v>
      </c>
      <c r="B7277" t="s">
        <v>6398</v>
      </c>
      <c r="C7277" t="s">
        <v>13</v>
      </c>
      <c r="D7277" t="s">
        <v>13</v>
      </c>
      <c r="E7277" t="s">
        <v>13</v>
      </c>
      <c r="F7277" s="1">
        <v>37283</v>
      </c>
      <c r="G7277">
        <v>2</v>
      </c>
      <c r="H7277" s="1">
        <v>35639</v>
      </c>
      <c r="I7277" s="2">
        <v>43965</v>
      </c>
      <c r="J7277" t="s">
        <v>5299</v>
      </c>
      <c r="K7277" t="b">
        <v>0</v>
      </c>
      <c r="L7277">
        <v>2004</v>
      </c>
    </row>
    <row r="7278" spans="1:12" x14ac:dyDescent="0.25">
      <c r="A7278">
        <v>509</v>
      </c>
      <c r="B7278" t="s">
        <v>6399</v>
      </c>
      <c r="C7278" t="s">
        <v>13</v>
      </c>
      <c r="D7278" t="s">
        <v>13</v>
      </c>
      <c r="E7278" t="s">
        <v>13</v>
      </c>
      <c r="F7278" s="1">
        <v>37212</v>
      </c>
      <c r="G7278">
        <v>4</v>
      </c>
      <c r="H7278" s="1">
        <v>40470</v>
      </c>
      <c r="I7278" s="2">
        <v>44124</v>
      </c>
      <c r="J7278" t="s">
        <v>4530</v>
      </c>
      <c r="K7278" t="b">
        <v>0</v>
      </c>
      <c r="L7278">
        <v>2004</v>
      </c>
    </row>
    <row r="7279" spans="1:12" x14ac:dyDescent="0.25">
      <c r="A7279">
        <v>510</v>
      </c>
      <c r="B7279" t="s">
        <v>5211</v>
      </c>
      <c r="C7279" t="s">
        <v>13</v>
      </c>
      <c r="D7279" t="s">
        <v>13</v>
      </c>
      <c r="E7279" t="s">
        <v>13</v>
      </c>
      <c r="F7279" s="1">
        <v>37045</v>
      </c>
      <c r="G7279">
        <v>8</v>
      </c>
      <c r="H7279" s="1">
        <v>1023156</v>
      </c>
      <c r="I7279" s="2">
        <v>43848</v>
      </c>
      <c r="J7279" t="s">
        <v>4864</v>
      </c>
      <c r="K7279" t="b">
        <v>0</v>
      </c>
      <c r="L7279">
        <v>2004</v>
      </c>
    </row>
    <row r="7280" spans="1:12" x14ac:dyDescent="0.25">
      <c r="A7280">
        <v>511</v>
      </c>
      <c r="B7280" t="s">
        <v>5893</v>
      </c>
      <c r="C7280" t="s">
        <v>13</v>
      </c>
      <c r="D7280" t="s">
        <v>13</v>
      </c>
      <c r="E7280" t="s">
        <v>13</v>
      </c>
      <c r="F7280" s="1">
        <v>37021</v>
      </c>
      <c r="G7280">
        <v>3</v>
      </c>
      <c r="H7280" s="1">
        <v>49988</v>
      </c>
      <c r="I7280" s="2">
        <v>44177</v>
      </c>
      <c r="J7280" t="s">
        <v>4459</v>
      </c>
      <c r="K7280" t="b">
        <v>0</v>
      </c>
      <c r="L7280">
        <v>2004</v>
      </c>
    </row>
    <row r="7281" spans="1:12" x14ac:dyDescent="0.25">
      <c r="A7281">
        <v>512</v>
      </c>
      <c r="B7281" t="s">
        <v>5519</v>
      </c>
      <c r="C7281" t="s">
        <v>13</v>
      </c>
      <c r="D7281" t="s">
        <v>13</v>
      </c>
      <c r="E7281" t="s">
        <v>13</v>
      </c>
      <c r="F7281" s="1">
        <v>36336</v>
      </c>
      <c r="G7281">
        <v>3076</v>
      </c>
      <c r="H7281" s="1">
        <v>41088845</v>
      </c>
      <c r="I7281" s="2">
        <v>44107</v>
      </c>
      <c r="J7281" t="s">
        <v>38</v>
      </c>
      <c r="K7281" t="b">
        <v>0</v>
      </c>
      <c r="L7281">
        <v>2004</v>
      </c>
    </row>
    <row r="7282" spans="1:12" x14ac:dyDescent="0.25">
      <c r="A7282">
        <v>513</v>
      </c>
      <c r="B7282" t="s">
        <v>6400</v>
      </c>
      <c r="C7282" t="s">
        <v>13</v>
      </c>
      <c r="D7282" t="s">
        <v>13</v>
      </c>
      <c r="E7282" t="s">
        <v>13</v>
      </c>
      <c r="F7282" s="1">
        <v>34646</v>
      </c>
      <c r="G7282">
        <v>2</v>
      </c>
      <c r="H7282" s="1">
        <v>34646</v>
      </c>
      <c r="I7282" s="2">
        <v>43930</v>
      </c>
      <c r="J7282" t="s">
        <v>4178</v>
      </c>
      <c r="K7282" t="b">
        <v>0</v>
      </c>
      <c r="L7282">
        <v>2004</v>
      </c>
    </row>
    <row r="7283" spans="1:12" x14ac:dyDescent="0.25">
      <c r="A7283">
        <v>514</v>
      </c>
      <c r="B7283" t="s">
        <v>6401</v>
      </c>
      <c r="C7283" t="s">
        <v>13</v>
      </c>
      <c r="D7283" t="s">
        <v>13</v>
      </c>
      <c r="E7283" t="s">
        <v>13</v>
      </c>
      <c r="F7283" s="1">
        <v>33941</v>
      </c>
      <c r="G7283">
        <v>5</v>
      </c>
      <c r="H7283" s="1">
        <v>33941</v>
      </c>
      <c r="I7283" s="2">
        <v>44091</v>
      </c>
      <c r="J7283" t="s">
        <v>5376</v>
      </c>
      <c r="K7283" t="b">
        <v>0</v>
      </c>
      <c r="L7283">
        <v>2004</v>
      </c>
    </row>
    <row r="7284" spans="1:12" x14ac:dyDescent="0.25">
      <c r="A7284">
        <v>515</v>
      </c>
      <c r="B7284" t="s">
        <v>5948</v>
      </c>
      <c r="C7284" t="s">
        <v>13</v>
      </c>
      <c r="D7284" t="s">
        <v>13</v>
      </c>
      <c r="E7284" t="s">
        <v>13</v>
      </c>
      <c r="F7284" s="1">
        <v>33802</v>
      </c>
      <c r="G7284">
        <v>2</v>
      </c>
      <c r="H7284" s="1">
        <v>38438</v>
      </c>
      <c r="I7284" s="2">
        <v>44184</v>
      </c>
      <c r="J7284" t="s">
        <v>1566</v>
      </c>
      <c r="K7284" t="b">
        <v>0</v>
      </c>
      <c r="L7284">
        <v>2004</v>
      </c>
    </row>
    <row r="7285" spans="1:12" x14ac:dyDescent="0.25">
      <c r="A7285">
        <v>516</v>
      </c>
      <c r="B7285" t="s">
        <v>6402</v>
      </c>
      <c r="C7285" t="s">
        <v>13</v>
      </c>
      <c r="D7285" t="s">
        <v>13</v>
      </c>
      <c r="E7285" t="s">
        <v>13</v>
      </c>
      <c r="F7285" s="1">
        <v>33722</v>
      </c>
      <c r="G7285">
        <v>9</v>
      </c>
      <c r="H7285" s="1">
        <v>72541</v>
      </c>
      <c r="I7285" s="2">
        <v>44168</v>
      </c>
      <c r="J7285" t="s">
        <v>5411</v>
      </c>
      <c r="K7285" t="b">
        <v>0</v>
      </c>
      <c r="L7285">
        <v>2004</v>
      </c>
    </row>
    <row r="7286" spans="1:12" x14ac:dyDescent="0.25">
      <c r="A7286">
        <v>517</v>
      </c>
      <c r="B7286" t="s">
        <v>6403</v>
      </c>
      <c r="C7286" t="s">
        <v>13</v>
      </c>
      <c r="D7286" t="s">
        <v>13</v>
      </c>
      <c r="E7286" t="s">
        <v>13</v>
      </c>
      <c r="F7286" s="1">
        <v>33272</v>
      </c>
      <c r="G7286">
        <v>4</v>
      </c>
      <c r="H7286" s="1">
        <v>33272</v>
      </c>
      <c r="I7286" s="2">
        <v>43867</v>
      </c>
      <c r="J7286" t="s">
        <v>2450</v>
      </c>
      <c r="K7286" t="b">
        <v>0</v>
      </c>
      <c r="L7286">
        <v>2004</v>
      </c>
    </row>
    <row r="7287" spans="1:12" x14ac:dyDescent="0.25">
      <c r="A7287">
        <v>518</v>
      </c>
      <c r="B7287" t="s">
        <v>6404</v>
      </c>
      <c r="C7287" t="s">
        <v>13</v>
      </c>
      <c r="D7287" t="s">
        <v>13</v>
      </c>
      <c r="E7287" t="s">
        <v>13</v>
      </c>
      <c r="F7287" s="1">
        <v>33009</v>
      </c>
      <c r="G7287">
        <v>3</v>
      </c>
      <c r="H7287" s="1">
        <v>66361</v>
      </c>
      <c r="I7287" s="2">
        <v>44112</v>
      </c>
      <c r="J7287" t="s">
        <v>2988</v>
      </c>
      <c r="K7287" t="b">
        <v>0</v>
      </c>
      <c r="L7287">
        <v>2004</v>
      </c>
    </row>
    <row r="7288" spans="1:12" x14ac:dyDescent="0.25">
      <c r="A7288">
        <v>519</v>
      </c>
      <c r="B7288" t="s">
        <v>6405</v>
      </c>
      <c r="C7288" t="s">
        <v>13</v>
      </c>
      <c r="D7288" t="s">
        <v>13</v>
      </c>
      <c r="E7288" t="s">
        <v>13</v>
      </c>
      <c r="F7288" s="1">
        <v>32712</v>
      </c>
      <c r="G7288">
        <v>2</v>
      </c>
      <c r="H7288" s="1">
        <v>32712</v>
      </c>
      <c r="I7288" s="2">
        <v>43860</v>
      </c>
      <c r="J7288" t="s">
        <v>2450</v>
      </c>
      <c r="K7288" t="b">
        <v>0</v>
      </c>
      <c r="L7288">
        <v>2004</v>
      </c>
    </row>
    <row r="7289" spans="1:12" x14ac:dyDescent="0.25">
      <c r="A7289">
        <v>520</v>
      </c>
      <c r="B7289" t="s">
        <v>6406</v>
      </c>
      <c r="C7289" t="s">
        <v>13</v>
      </c>
      <c r="D7289" t="s">
        <v>13</v>
      </c>
      <c r="E7289" t="s">
        <v>13</v>
      </c>
      <c r="F7289" s="1">
        <v>32303</v>
      </c>
      <c r="G7289">
        <v>3</v>
      </c>
      <c r="H7289" s="1">
        <v>34506</v>
      </c>
      <c r="I7289" s="2">
        <v>44098</v>
      </c>
      <c r="J7289" t="s">
        <v>5411</v>
      </c>
      <c r="K7289" t="b">
        <v>0</v>
      </c>
      <c r="L7289">
        <v>2004</v>
      </c>
    </row>
    <row r="7290" spans="1:12" x14ac:dyDescent="0.25">
      <c r="A7290">
        <v>521</v>
      </c>
      <c r="B7290" t="s">
        <v>6407</v>
      </c>
      <c r="C7290" t="s">
        <v>13</v>
      </c>
      <c r="D7290" t="s">
        <v>13</v>
      </c>
      <c r="E7290" t="s">
        <v>13</v>
      </c>
      <c r="F7290" s="1">
        <v>32014</v>
      </c>
      <c r="G7290">
        <v>4</v>
      </c>
      <c r="H7290" s="1">
        <v>32014</v>
      </c>
      <c r="I7290" s="2">
        <v>44049</v>
      </c>
      <c r="J7290" t="s">
        <v>3194</v>
      </c>
      <c r="K7290" t="b">
        <v>0</v>
      </c>
      <c r="L7290">
        <v>2004</v>
      </c>
    </row>
    <row r="7291" spans="1:12" x14ac:dyDescent="0.25">
      <c r="A7291">
        <v>522</v>
      </c>
      <c r="B7291" t="s">
        <v>5642</v>
      </c>
      <c r="C7291" t="s">
        <v>13</v>
      </c>
      <c r="D7291" t="s">
        <v>13</v>
      </c>
      <c r="E7291" t="s">
        <v>13</v>
      </c>
      <c r="F7291" s="1">
        <v>31931</v>
      </c>
      <c r="G7291">
        <v>38</v>
      </c>
      <c r="H7291" s="1">
        <v>1266955</v>
      </c>
      <c r="I7291" s="2">
        <v>44128</v>
      </c>
      <c r="J7291" t="s">
        <v>1924</v>
      </c>
      <c r="K7291" t="b">
        <v>0</v>
      </c>
      <c r="L7291">
        <v>2004</v>
      </c>
    </row>
    <row r="7292" spans="1:12" x14ac:dyDescent="0.25">
      <c r="A7292">
        <v>523</v>
      </c>
      <c r="B7292" t="s">
        <v>6408</v>
      </c>
      <c r="C7292" t="s">
        <v>13</v>
      </c>
      <c r="D7292" t="s">
        <v>13</v>
      </c>
      <c r="E7292" t="s">
        <v>13</v>
      </c>
      <c r="F7292" s="1">
        <v>31651</v>
      </c>
      <c r="G7292">
        <v>7</v>
      </c>
      <c r="H7292" s="1">
        <v>31651</v>
      </c>
      <c r="I7292" s="2">
        <v>44049</v>
      </c>
      <c r="J7292" t="s">
        <v>4688</v>
      </c>
      <c r="K7292" t="b">
        <v>0</v>
      </c>
      <c r="L7292">
        <v>2004</v>
      </c>
    </row>
    <row r="7293" spans="1:12" x14ac:dyDescent="0.25">
      <c r="A7293">
        <v>524</v>
      </c>
      <c r="B7293" t="s">
        <v>6409</v>
      </c>
      <c r="C7293" t="s">
        <v>13</v>
      </c>
      <c r="D7293" t="s">
        <v>13</v>
      </c>
      <c r="E7293" t="s">
        <v>13</v>
      </c>
      <c r="F7293" s="1">
        <v>31015</v>
      </c>
      <c r="G7293">
        <v>3</v>
      </c>
      <c r="H7293" s="1">
        <v>31015</v>
      </c>
      <c r="I7293" s="2">
        <v>44070</v>
      </c>
      <c r="J7293" t="s">
        <v>2996</v>
      </c>
      <c r="K7293" t="b">
        <v>0</v>
      </c>
      <c r="L7293">
        <v>2004</v>
      </c>
    </row>
    <row r="7294" spans="1:12" x14ac:dyDescent="0.25">
      <c r="A7294">
        <v>525</v>
      </c>
      <c r="B7294" t="s">
        <v>6410</v>
      </c>
      <c r="C7294" t="s">
        <v>13</v>
      </c>
      <c r="D7294" t="s">
        <v>13</v>
      </c>
      <c r="E7294" t="s">
        <v>13</v>
      </c>
      <c r="F7294" s="1">
        <v>30380</v>
      </c>
      <c r="G7294">
        <v>1</v>
      </c>
      <c r="H7294" s="1">
        <v>30380</v>
      </c>
      <c r="I7294" s="2">
        <v>44096</v>
      </c>
      <c r="J7294" t="s">
        <v>5351</v>
      </c>
      <c r="K7294" t="b">
        <v>0</v>
      </c>
      <c r="L7294">
        <v>2004</v>
      </c>
    </row>
    <row r="7295" spans="1:12" x14ac:dyDescent="0.25">
      <c r="A7295">
        <v>526</v>
      </c>
      <c r="B7295" t="s">
        <v>6411</v>
      </c>
      <c r="C7295" t="s">
        <v>13</v>
      </c>
      <c r="D7295" t="s">
        <v>13</v>
      </c>
      <c r="E7295" t="s">
        <v>13</v>
      </c>
      <c r="F7295" s="1">
        <v>30379</v>
      </c>
      <c r="G7295">
        <v>1</v>
      </c>
      <c r="H7295" s="1">
        <v>31211</v>
      </c>
      <c r="I7295" s="2">
        <v>44098</v>
      </c>
      <c r="J7295" t="s">
        <v>2482</v>
      </c>
      <c r="K7295" t="b">
        <v>0</v>
      </c>
      <c r="L7295">
        <v>2004</v>
      </c>
    </row>
    <row r="7296" spans="1:12" x14ac:dyDescent="0.25">
      <c r="A7296">
        <v>527</v>
      </c>
      <c r="B7296" t="s">
        <v>5596</v>
      </c>
      <c r="C7296" t="s">
        <v>13</v>
      </c>
      <c r="D7296" t="s">
        <v>13</v>
      </c>
      <c r="E7296" t="s">
        <v>13</v>
      </c>
      <c r="F7296" s="1">
        <v>29649</v>
      </c>
      <c r="G7296">
        <v>388</v>
      </c>
      <c r="H7296" s="1">
        <v>5381908</v>
      </c>
      <c r="I7296" s="2">
        <v>44135</v>
      </c>
      <c r="J7296" t="s">
        <v>1159</v>
      </c>
      <c r="K7296" t="b">
        <v>0</v>
      </c>
      <c r="L7296">
        <v>2004</v>
      </c>
    </row>
    <row r="7297" spans="1:12" x14ac:dyDescent="0.25">
      <c r="A7297">
        <v>528</v>
      </c>
      <c r="B7297" t="s">
        <v>6412</v>
      </c>
      <c r="C7297" t="s">
        <v>13</v>
      </c>
      <c r="D7297" t="s">
        <v>13</v>
      </c>
      <c r="E7297" t="s">
        <v>13</v>
      </c>
      <c r="F7297" s="1">
        <v>29367</v>
      </c>
      <c r="G7297">
        <v>1</v>
      </c>
      <c r="H7297" s="1">
        <v>29367</v>
      </c>
      <c r="I7297" s="2">
        <v>43937</v>
      </c>
      <c r="J7297" t="s">
        <v>13</v>
      </c>
      <c r="K7297" t="b">
        <v>0</v>
      </c>
      <c r="L7297">
        <v>2004</v>
      </c>
    </row>
    <row r="7298" spans="1:12" x14ac:dyDescent="0.25">
      <c r="A7298">
        <v>529</v>
      </c>
      <c r="B7298" t="s">
        <v>6413</v>
      </c>
      <c r="C7298" t="s">
        <v>13</v>
      </c>
      <c r="D7298" t="s">
        <v>13</v>
      </c>
      <c r="E7298" t="s">
        <v>13</v>
      </c>
      <c r="F7298" s="1">
        <v>29345</v>
      </c>
      <c r="G7298">
        <v>1</v>
      </c>
      <c r="H7298" s="1">
        <v>29345</v>
      </c>
      <c r="I7298" s="2">
        <v>43851</v>
      </c>
      <c r="J7298" t="s">
        <v>5351</v>
      </c>
      <c r="K7298" t="b">
        <v>0</v>
      </c>
      <c r="L7298">
        <v>2004</v>
      </c>
    </row>
    <row r="7299" spans="1:12" x14ac:dyDescent="0.25">
      <c r="A7299">
        <v>530</v>
      </c>
      <c r="B7299" t="s">
        <v>5829</v>
      </c>
      <c r="C7299" t="s">
        <v>13</v>
      </c>
      <c r="D7299" t="s">
        <v>13</v>
      </c>
      <c r="E7299" t="s">
        <v>13</v>
      </c>
      <c r="F7299" s="1">
        <v>28950</v>
      </c>
      <c r="G7299">
        <v>8</v>
      </c>
      <c r="H7299" s="1">
        <v>82157</v>
      </c>
      <c r="I7299" s="2">
        <v>44184</v>
      </c>
      <c r="J7299" t="s">
        <v>2482</v>
      </c>
      <c r="K7299" t="b">
        <v>0</v>
      </c>
      <c r="L7299">
        <v>2004</v>
      </c>
    </row>
    <row r="7300" spans="1:12" x14ac:dyDescent="0.25">
      <c r="A7300">
        <v>531</v>
      </c>
      <c r="B7300" t="s">
        <v>6414</v>
      </c>
      <c r="C7300" t="s">
        <v>13</v>
      </c>
      <c r="D7300" t="s">
        <v>13</v>
      </c>
      <c r="E7300" t="s">
        <v>13</v>
      </c>
      <c r="F7300" s="1">
        <v>28909</v>
      </c>
      <c r="G7300">
        <v>10</v>
      </c>
      <c r="H7300" s="1">
        <v>28909</v>
      </c>
      <c r="I7300" s="2">
        <v>43958</v>
      </c>
      <c r="J7300" t="s">
        <v>5249</v>
      </c>
      <c r="K7300" t="b">
        <v>0</v>
      </c>
      <c r="L7300">
        <v>2004</v>
      </c>
    </row>
    <row r="7301" spans="1:12" x14ac:dyDescent="0.25">
      <c r="A7301">
        <v>532</v>
      </c>
      <c r="B7301" t="s">
        <v>6415</v>
      </c>
      <c r="C7301" t="s">
        <v>13</v>
      </c>
      <c r="D7301" t="s">
        <v>13</v>
      </c>
      <c r="E7301" t="s">
        <v>13</v>
      </c>
      <c r="F7301" s="1">
        <v>28754</v>
      </c>
      <c r="G7301">
        <v>2</v>
      </c>
      <c r="H7301" s="1">
        <v>28754</v>
      </c>
      <c r="I7301" s="2">
        <v>44126</v>
      </c>
      <c r="J7301" t="s">
        <v>3744</v>
      </c>
      <c r="K7301" t="b">
        <v>0</v>
      </c>
      <c r="L7301">
        <v>2004</v>
      </c>
    </row>
    <row r="7302" spans="1:12" x14ac:dyDescent="0.25">
      <c r="A7302">
        <v>533</v>
      </c>
      <c r="B7302" t="s">
        <v>6416</v>
      </c>
      <c r="C7302" t="s">
        <v>13</v>
      </c>
      <c r="D7302" t="s">
        <v>13</v>
      </c>
      <c r="E7302" t="s">
        <v>13</v>
      </c>
      <c r="F7302" s="1">
        <v>28030</v>
      </c>
      <c r="G7302">
        <v>1</v>
      </c>
      <c r="H7302" s="1">
        <v>28030</v>
      </c>
      <c r="I7302" s="2">
        <v>43874</v>
      </c>
      <c r="J7302" t="s">
        <v>1798</v>
      </c>
      <c r="K7302" t="b">
        <v>0</v>
      </c>
      <c r="L7302">
        <v>2004</v>
      </c>
    </row>
    <row r="7303" spans="1:12" x14ac:dyDescent="0.25">
      <c r="A7303">
        <v>534</v>
      </c>
      <c r="B7303" t="s">
        <v>5804</v>
      </c>
      <c r="C7303" t="s">
        <v>13</v>
      </c>
      <c r="D7303" t="s">
        <v>13</v>
      </c>
      <c r="E7303" t="s">
        <v>13</v>
      </c>
      <c r="F7303" s="1">
        <v>27868</v>
      </c>
      <c r="G7303">
        <v>6</v>
      </c>
      <c r="H7303" s="1">
        <v>101358</v>
      </c>
      <c r="I7303" s="2">
        <v>44093</v>
      </c>
      <c r="J7303" t="s">
        <v>4472</v>
      </c>
      <c r="K7303" t="b">
        <v>0</v>
      </c>
      <c r="L7303">
        <v>2004</v>
      </c>
    </row>
    <row r="7304" spans="1:12" x14ac:dyDescent="0.25">
      <c r="A7304">
        <v>535</v>
      </c>
      <c r="B7304" t="s">
        <v>5724</v>
      </c>
      <c r="C7304" t="s">
        <v>13</v>
      </c>
      <c r="D7304" t="s">
        <v>13</v>
      </c>
      <c r="E7304" t="s">
        <v>13</v>
      </c>
      <c r="F7304" s="1">
        <v>27481</v>
      </c>
      <c r="G7304">
        <v>7</v>
      </c>
      <c r="H7304" s="1">
        <v>296181</v>
      </c>
      <c r="I7304" s="2">
        <v>44002</v>
      </c>
      <c r="J7304" t="s">
        <v>1566</v>
      </c>
      <c r="K7304" t="b">
        <v>0</v>
      </c>
      <c r="L7304">
        <v>2004</v>
      </c>
    </row>
    <row r="7305" spans="1:12" x14ac:dyDescent="0.25">
      <c r="A7305">
        <v>536</v>
      </c>
      <c r="B7305" t="s">
        <v>6417</v>
      </c>
      <c r="C7305" t="s">
        <v>13</v>
      </c>
      <c r="D7305" t="s">
        <v>13</v>
      </c>
      <c r="E7305" t="s">
        <v>13</v>
      </c>
      <c r="F7305" s="1">
        <v>27256</v>
      </c>
      <c r="G7305">
        <v>3</v>
      </c>
      <c r="H7305" s="1">
        <v>27256</v>
      </c>
      <c r="I7305" s="2">
        <v>43874</v>
      </c>
      <c r="J7305" t="s">
        <v>5143</v>
      </c>
      <c r="K7305" t="b">
        <v>0</v>
      </c>
      <c r="L7305">
        <v>2004</v>
      </c>
    </row>
    <row r="7306" spans="1:12" x14ac:dyDescent="0.25">
      <c r="A7306">
        <v>537</v>
      </c>
      <c r="B7306" t="s">
        <v>6418</v>
      </c>
      <c r="C7306" t="s">
        <v>13</v>
      </c>
      <c r="D7306" t="s">
        <v>13</v>
      </c>
      <c r="E7306" t="s">
        <v>13</v>
      </c>
      <c r="F7306" s="1">
        <v>26799</v>
      </c>
      <c r="G7306">
        <v>1</v>
      </c>
      <c r="H7306" s="1">
        <v>26799</v>
      </c>
      <c r="I7306" s="2">
        <v>44126</v>
      </c>
      <c r="J7306" t="s">
        <v>13</v>
      </c>
      <c r="K7306" t="b">
        <v>0</v>
      </c>
      <c r="L7306">
        <v>2004</v>
      </c>
    </row>
    <row r="7307" spans="1:12" x14ac:dyDescent="0.25">
      <c r="A7307">
        <v>538</v>
      </c>
      <c r="B7307" t="s">
        <v>6419</v>
      </c>
      <c r="C7307" t="s">
        <v>13</v>
      </c>
      <c r="D7307" t="s">
        <v>13</v>
      </c>
      <c r="E7307" t="s">
        <v>13</v>
      </c>
      <c r="F7307" s="1">
        <v>26637</v>
      </c>
      <c r="G7307">
        <v>3</v>
      </c>
      <c r="H7307" s="1">
        <v>35120</v>
      </c>
      <c r="I7307" s="2">
        <v>44091</v>
      </c>
      <c r="J7307" t="s">
        <v>3859</v>
      </c>
      <c r="K7307" t="b">
        <v>0</v>
      </c>
      <c r="L7307">
        <v>2004</v>
      </c>
    </row>
    <row r="7308" spans="1:12" x14ac:dyDescent="0.25">
      <c r="A7308">
        <v>539</v>
      </c>
      <c r="B7308" t="s">
        <v>6420</v>
      </c>
      <c r="C7308" t="s">
        <v>13</v>
      </c>
      <c r="D7308" t="s">
        <v>13</v>
      </c>
      <c r="E7308" t="s">
        <v>13</v>
      </c>
      <c r="F7308" s="1">
        <v>25908</v>
      </c>
      <c r="G7308">
        <v>59</v>
      </c>
      <c r="H7308" s="1">
        <v>708776</v>
      </c>
      <c r="I7308" s="2">
        <v>44194</v>
      </c>
      <c r="J7308" t="s">
        <v>5139</v>
      </c>
      <c r="K7308" t="b">
        <v>0</v>
      </c>
      <c r="L7308">
        <v>2004</v>
      </c>
    </row>
    <row r="7309" spans="1:12" x14ac:dyDescent="0.25">
      <c r="A7309">
        <v>540</v>
      </c>
      <c r="B7309" t="s">
        <v>6421</v>
      </c>
      <c r="C7309" t="s">
        <v>13</v>
      </c>
      <c r="D7309" t="s">
        <v>13</v>
      </c>
      <c r="E7309" t="s">
        <v>13</v>
      </c>
      <c r="F7309" s="1">
        <v>25860</v>
      </c>
      <c r="G7309">
        <v>1</v>
      </c>
      <c r="H7309" s="1">
        <v>25860</v>
      </c>
      <c r="I7309" s="2">
        <v>44054</v>
      </c>
      <c r="J7309" t="s">
        <v>1798</v>
      </c>
      <c r="K7309" t="b">
        <v>0</v>
      </c>
      <c r="L7309">
        <v>2004</v>
      </c>
    </row>
    <row r="7310" spans="1:12" x14ac:dyDescent="0.25">
      <c r="A7310">
        <v>541</v>
      </c>
      <c r="B7310" t="s">
        <v>6422</v>
      </c>
      <c r="C7310" t="s">
        <v>13</v>
      </c>
      <c r="D7310" t="s">
        <v>13</v>
      </c>
      <c r="E7310" t="s">
        <v>13</v>
      </c>
      <c r="F7310" s="1">
        <v>25580</v>
      </c>
      <c r="G7310">
        <v>2</v>
      </c>
      <c r="H7310" s="1">
        <v>22606</v>
      </c>
      <c r="I7310" s="2">
        <v>43970</v>
      </c>
      <c r="J7310" t="s">
        <v>1566</v>
      </c>
      <c r="K7310" t="b">
        <v>0</v>
      </c>
      <c r="L7310">
        <v>2004</v>
      </c>
    </row>
    <row r="7311" spans="1:12" x14ac:dyDescent="0.25">
      <c r="A7311">
        <v>542</v>
      </c>
      <c r="B7311" t="s">
        <v>6423</v>
      </c>
      <c r="C7311" t="s">
        <v>13</v>
      </c>
      <c r="D7311" t="s">
        <v>13</v>
      </c>
      <c r="E7311" t="s">
        <v>13</v>
      </c>
      <c r="F7311" s="1">
        <v>25315</v>
      </c>
      <c r="G7311">
        <v>1</v>
      </c>
      <c r="H7311" s="1">
        <v>25315</v>
      </c>
      <c r="I7311" s="2">
        <v>43902</v>
      </c>
      <c r="J7311" t="s">
        <v>13</v>
      </c>
      <c r="K7311" t="b">
        <v>0</v>
      </c>
      <c r="L7311">
        <v>2004</v>
      </c>
    </row>
    <row r="7312" spans="1:12" x14ac:dyDescent="0.25">
      <c r="A7312">
        <v>543</v>
      </c>
      <c r="B7312" t="s">
        <v>6424</v>
      </c>
      <c r="C7312" t="s">
        <v>13</v>
      </c>
      <c r="D7312" t="s">
        <v>13</v>
      </c>
      <c r="E7312" t="s">
        <v>13</v>
      </c>
      <c r="F7312" s="1">
        <v>25032</v>
      </c>
      <c r="G7312">
        <v>6</v>
      </c>
      <c r="H7312" s="1">
        <v>25032</v>
      </c>
      <c r="I7312" s="2">
        <v>43930</v>
      </c>
      <c r="J7312" t="s">
        <v>6425</v>
      </c>
      <c r="K7312" t="b">
        <v>0</v>
      </c>
      <c r="L7312">
        <v>2004</v>
      </c>
    </row>
    <row r="7313" spans="1:12" x14ac:dyDescent="0.25">
      <c r="A7313">
        <v>544</v>
      </c>
      <c r="B7313" t="s">
        <v>6426</v>
      </c>
      <c r="C7313" t="s">
        <v>13</v>
      </c>
      <c r="D7313" t="s">
        <v>13</v>
      </c>
      <c r="E7313" t="s">
        <v>13</v>
      </c>
      <c r="F7313" s="1">
        <v>24640</v>
      </c>
      <c r="G7313">
        <v>2</v>
      </c>
      <c r="H7313" s="1">
        <v>24640</v>
      </c>
      <c r="I7313" s="2">
        <v>43860</v>
      </c>
      <c r="J7313" t="s">
        <v>6427</v>
      </c>
      <c r="K7313" t="b">
        <v>0</v>
      </c>
      <c r="L7313">
        <v>2004</v>
      </c>
    </row>
    <row r="7314" spans="1:12" x14ac:dyDescent="0.25">
      <c r="A7314">
        <v>545</v>
      </c>
      <c r="B7314" t="s">
        <v>6428</v>
      </c>
      <c r="C7314" t="s">
        <v>13</v>
      </c>
      <c r="D7314" t="s">
        <v>13</v>
      </c>
      <c r="E7314" t="s">
        <v>13</v>
      </c>
      <c r="F7314" s="1">
        <v>24629</v>
      </c>
      <c r="G7314">
        <v>4</v>
      </c>
      <c r="H7314" s="1">
        <v>24629</v>
      </c>
      <c r="I7314" s="2">
        <v>44049</v>
      </c>
      <c r="J7314" t="s">
        <v>5143</v>
      </c>
      <c r="K7314" t="b">
        <v>0</v>
      </c>
      <c r="L7314">
        <v>2004</v>
      </c>
    </row>
    <row r="7315" spans="1:12" x14ac:dyDescent="0.25">
      <c r="A7315">
        <v>546</v>
      </c>
      <c r="B7315" t="s">
        <v>5150</v>
      </c>
      <c r="C7315" t="s">
        <v>13</v>
      </c>
      <c r="D7315" t="s">
        <v>13</v>
      </c>
      <c r="E7315" t="s">
        <v>13</v>
      </c>
      <c r="F7315" s="1">
        <v>24554</v>
      </c>
      <c r="G7315">
        <v>19</v>
      </c>
      <c r="H7315" s="1">
        <v>1766621</v>
      </c>
      <c r="I7315" s="2">
        <v>44094</v>
      </c>
      <c r="J7315" t="s">
        <v>3930</v>
      </c>
      <c r="K7315" t="b">
        <v>0</v>
      </c>
      <c r="L7315">
        <v>2004</v>
      </c>
    </row>
    <row r="7316" spans="1:12" x14ac:dyDescent="0.25">
      <c r="A7316">
        <v>547</v>
      </c>
      <c r="B7316" t="s">
        <v>6429</v>
      </c>
      <c r="C7316" t="s">
        <v>13</v>
      </c>
      <c r="D7316" t="s">
        <v>13</v>
      </c>
      <c r="E7316" t="s">
        <v>13</v>
      </c>
      <c r="F7316" s="1">
        <v>23882</v>
      </c>
      <c r="G7316">
        <v>34</v>
      </c>
      <c r="H7316" s="1">
        <v>256770</v>
      </c>
      <c r="I7316" s="2">
        <v>43886</v>
      </c>
      <c r="J7316" t="s">
        <v>5165</v>
      </c>
      <c r="K7316" t="b">
        <v>0</v>
      </c>
      <c r="L7316">
        <v>2004</v>
      </c>
    </row>
    <row r="7317" spans="1:12" x14ac:dyDescent="0.25">
      <c r="A7317">
        <v>548</v>
      </c>
      <c r="B7317" t="s">
        <v>6430</v>
      </c>
      <c r="C7317" t="s">
        <v>13</v>
      </c>
      <c r="D7317" t="s">
        <v>13</v>
      </c>
      <c r="E7317" t="s">
        <v>13</v>
      </c>
      <c r="F7317" s="1">
        <v>23528</v>
      </c>
      <c r="G7317">
        <v>3</v>
      </c>
      <c r="H7317" s="1">
        <v>126684</v>
      </c>
      <c r="I7317" s="2">
        <v>44154</v>
      </c>
      <c r="J7317" t="s">
        <v>5312</v>
      </c>
      <c r="K7317" t="b">
        <v>0</v>
      </c>
      <c r="L7317">
        <v>2004</v>
      </c>
    </row>
    <row r="7318" spans="1:12" x14ac:dyDescent="0.25">
      <c r="A7318">
        <v>549</v>
      </c>
      <c r="B7318" t="s">
        <v>6431</v>
      </c>
      <c r="C7318" t="s">
        <v>13</v>
      </c>
      <c r="D7318" t="s">
        <v>13</v>
      </c>
      <c r="E7318" t="s">
        <v>13</v>
      </c>
      <c r="F7318" s="1">
        <v>23039</v>
      </c>
      <c r="G7318">
        <v>2</v>
      </c>
      <c r="H7318" s="1">
        <v>23039</v>
      </c>
      <c r="I7318" s="2">
        <v>44098</v>
      </c>
      <c r="J7318" t="s">
        <v>3232</v>
      </c>
      <c r="K7318" t="b">
        <v>0</v>
      </c>
      <c r="L7318">
        <v>2004</v>
      </c>
    </row>
    <row r="7319" spans="1:12" x14ac:dyDescent="0.25">
      <c r="A7319">
        <v>550</v>
      </c>
      <c r="B7319" t="s">
        <v>4373</v>
      </c>
      <c r="C7319" t="s">
        <v>13</v>
      </c>
      <c r="D7319" t="s">
        <v>13</v>
      </c>
      <c r="E7319" t="s">
        <v>13</v>
      </c>
      <c r="F7319" s="1">
        <v>22975</v>
      </c>
      <c r="G7319">
        <v>22</v>
      </c>
      <c r="H7319" s="1">
        <v>15627434</v>
      </c>
      <c r="I7319" s="2">
        <v>43956</v>
      </c>
      <c r="J7319" t="s">
        <v>2134</v>
      </c>
      <c r="K7319" t="b">
        <v>0</v>
      </c>
      <c r="L7319">
        <v>2004</v>
      </c>
    </row>
    <row r="7320" spans="1:12" x14ac:dyDescent="0.25">
      <c r="A7320">
        <v>551</v>
      </c>
      <c r="B7320" t="s">
        <v>6432</v>
      </c>
      <c r="C7320" t="s">
        <v>13</v>
      </c>
      <c r="D7320" t="s">
        <v>13</v>
      </c>
      <c r="E7320" t="s">
        <v>13</v>
      </c>
      <c r="F7320" s="1">
        <v>22900</v>
      </c>
      <c r="G7320">
        <v>4</v>
      </c>
      <c r="H7320" s="1">
        <v>22900</v>
      </c>
      <c r="I7320" s="2">
        <v>43977</v>
      </c>
      <c r="J7320" t="s">
        <v>4530</v>
      </c>
      <c r="K7320" t="b">
        <v>0</v>
      </c>
      <c r="L7320">
        <v>2004</v>
      </c>
    </row>
    <row r="7321" spans="1:12" x14ac:dyDescent="0.25">
      <c r="A7321">
        <v>552</v>
      </c>
      <c r="B7321" t="s">
        <v>6433</v>
      </c>
      <c r="C7321" t="s">
        <v>13</v>
      </c>
      <c r="D7321" t="s">
        <v>13</v>
      </c>
      <c r="E7321" t="s">
        <v>13</v>
      </c>
      <c r="F7321" s="1">
        <v>22834</v>
      </c>
      <c r="G7321">
        <v>2</v>
      </c>
      <c r="H7321" s="1">
        <v>22834</v>
      </c>
      <c r="I7321" s="2">
        <v>43923</v>
      </c>
      <c r="J7321" t="s">
        <v>2482</v>
      </c>
      <c r="K7321" t="b">
        <v>0</v>
      </c>
      <c r="L7321">
        <v>2004</v>
      </c>
    </row>
    <row r="7322" spans="1:12" x14ac:dyDescent="0.25">
      <c r="A7322">
        <v>553</v>
      </c>
      <c r="B7322" t="s">
        <v>5868</v>
      </c>
      <c r="C7322" t="s">
        <v>13</v>
      </c>
      <c r="D7322" t="s">
        <v>13</v>
      </c>
      <c r="E7322" t="s">
        <v>13</v>
      </c>
      <c r="F7322" s="1">
        <v>22102</v>
      </c>
      <c r="G7322">
        <v>3</v>
      </c>
      <c r="H7322" s="1">
        <v>44806</v>
      </c>
      <c r="I7322" s="2">
        <v>44070</v>
      </c>
      <c r="J7322" t="s">
        <v>4459</v>
      </c>
      <c r="K7322" t="b">
        <v>0</v>
      </c>
      <c r="L7322">
        <v>2004</v>
      </c>
    </row>
    <row r="7323" spans="1:12" x14ac:dyDescent="0.25">
      <c r="A7323">
        <v>554</v>
      </c>
      <c r="B7323" t="s">
        <v>6434</v>
      </c>
      <c r="C7323" t="s">
        <v>13</v>
      </c>
      <c r="D7323" t="s">
        <v>13</v>
      </c>
      <c r="E7323" t="s">
        <v>13</v>
      </c>
      <c r="F7323" s="1">
        <v>22018</v>
      </c>
      <c r="G7323">
        <v>4</v>
      </c>
      <c r="H7323" s="1">
        <v>30210</v>
      </c>
      <c r="I7323" s="2">
        <v>44168</v>
      </c>
      <c r="J7323" t="s">
        <v>6220</v>
      </c>
      <c r="K7323" t="b">
        <v>0</v>
      </c>
      <c r="L7323">
        <v>2004</v>
      </c>
    </row>
    <row r="7324" spans="1:12" x14ac:dyDescent="0.25">
      <c r="A7324">
        <v>555</v>
      </c>
      <c r="B7324" t="s">
        <v>6435</v>
      </c>
      <c r="C7324" t="s">
        <v>13</v>
      </c>
      <c r="D7324" t="s">
        <v>13</v>
      </c>
      <c r="E7324" t="s">
        <v>13</v>
      </c>
      <c r="F7324" s="1">
        <v>21972</v>
      </c>
      <c r="G7324">
        <v>3</v>
      </c>
      <c r="H7324" s="1">
        <v>21285</v>
      </c>
      <c r="I7324" s="2">
        <v>43979</v>
      </c>
      <c r="J7324" t="s">
        <v>4178</v>
      </c>
      <c r="K7324" t="b">
        <v>0</v>
      </c>
      <c r="L7324">
        <v>2004</v>
      </c>
    </row>
    <row r="7325" spans="1:12" x14ac:dyDescent="0.25">
      <c r="A7325">
        <v>556</v>
      </c>
      <c r="B7325" t="s">
        <v>6436</v>
      </c>
      <c r="C7325" t="s">
        <v>13</v>
      </c>
      <c r="D7325" t="s">
        <v>13</v>
      </c>
      <c r="E7325" t="s">
        <v>13</v>
      </c>
      <c r="F7325" s="1">
        <v>21589</v>
      </c>
      <c r="G7325">
        <v>6</v>
      </c>
      <c r="H7325" s="1">
        <v>21589</v>
      </c>
      <c r="I7325" s="2">
        <v>44161</v>
      </c>
      <c r="J7325" t="s">
        <v>5270</v>
      </c>
      <c r="K7325" t="b">
        <v>0</v>
      </c>
      <c r="L7325">
        <v>2004</v>
      </c>
    </row>
    <row r="7326" spans="1:12" x14ac:dyDescent="0.25">
      <c r="A7326">
        <v>557</v>
      </c>
      <c r="B7326" t="s">
        <v>6437</v>
      </c>
      <c r="C7326" t="s">
        <v>13</v>
      </c>
      <c r="D7326" t="s">
        <v>13</v>
      </c>
      <c r="E7326" t="s">
        <v>13</v>
      </c>
      <c r="F7326" s="1">
        <v>21585</v>
      </c>
      <c r="G7326">
        <v>1</v>
      </c>
      <c r="H7326" s="1">
        <v>34634</v>
      </c>
      <c r="I7326" s="2">
        <v>44147</v>
      </c>
      <c r="J7326" t="s">
        <v>1566</v>
      </c>
      <c r="K7326" t="b">
        <v>0</v>
      </c>
      <c r="L7326">
        <v>2004</v>
      </c>
    </row>
    <row r="7327" spans="1:12" x14ac:dyDescent="0.25">
      <c r="A7327">
        <v>558</v>
      </c>
      <c r="B7327" t="s">
        <v>6438</v>
      </c>
      <c r="C7327" t="s">
        <v>13</v>
      </c>
      <c r="D7327" t="s">
        <v>13</v>
      </c>
      <c r="E7327" t="s">
        <v>13</v>
      </c>
      <c r="F7327" s="1">
        <v>21326</v>
      </c>
      <c r="G7327">
        <v>2</v>
      </c>
      <c r="H7327" s="1">
        <v>30148</v>
      </c>
      <c r="I7327" s="2">
        <v>44161</v>
      </c>
      <c r="J7327" t="s">
        <v>1812</v>
      </c>
      <c r="K7327" t="b">
        <v>0</v>
      </c>
      <c r="L7327">
        <v>2004</v>
      </c>
    </row>
    <row r="7328" spans="1:12" x14ac:dyDescent="0.25">
      <c r="A7328">
        <v>559</v>
      </c>
      <c r="B7328" t="s">
        <v>1575</v>
      </c>
      <c r="C7328" t="s">
        <v>13</v>
      </c>
      <c r="D7328" t="s">
        <v>13</v>
      </c>
      <c r="E7328" t="s">
        <v>13</v>
      </c>
      <c r="F7328" s="1">
        <v>20787</v>
      </c>
      <c r="G7328">
        <v>3</v>
      </c>
      <c r="H7328" s="1">
        <v>50469</v>
      </c>
      <c r="I7328" s="2">
        <v>44168</v>
      </c>
      <c r="J7328" t="s">
        <v>4842</v>
      </c>
      <c r="K7328" t="b">
        <v>0</v>
      </c>
      <c r="L7328">
        <v>2004</v>
      </c>
    </row>
    <row r="7329" spans="1:12" x14ac:dyDescent="0.25">
      <c r="A7329">
        <v>560</v>
      </c>
      <c r="B7329" t="s">
        <v>6439</v>
      </c>
      <c r="C7329" t="s">
        <v>13</v>
      </c>
      <c r="D7329" t="s">
        <v>13</v>
      </c>
      <c r="E7329" t="s">
        <v>13</v>
      </c>
      <c r="F7329" s="1">
        <v>20508</v>
      </c>
      <c r="G7329">
        <v>24</v>
      </c>
      <c r="H7329" s="1">
        <v>164308</v>
      </c>
      <c r="I7329" s="2">
        <v>44194</v>
      </c>
      <c r="J7329" t="s">
        <v>2963</v>
      </c>
      <c r="K7329" t="b">
        <v>0</v>
      </c>
      <c r="L7329">
        <v>2004</v>
      </c>
    </row>
    <row r="7330" spans="1:12" x14ac:dyDescent="0.25">
      <c r="A7330">
        <v>561</v>
      </c>
      <c r="B7330" t="s">
        <v>6440</v>
      </c>
      <c r="C7330" t="s">
        <v>13</v>
      </c>
      <c r="D7330" t="s">
        <v>13</v>
      </c>
      <c r="E7330" t="s">
        <v>13</v>
      </c>
      <c r="F7330" s="1">
        <v>20389</v>
      </c>
      <c r="G7330">
        <v>3</v>
      </c>
      <c r="H7330" s="1">
        <v>20389</v>
      </c>
      <c r="I7330" s="2">
        <v>44035</v>
      </c>
      <c r="J7330" t="s">
        <v>13</v>
      </c>
      <c r="K7330" t="b">
        <v>0</v>
      </c>
      <c r="L7330">
        <v>2004</v>
      </c>
    </row>
    <row r="7331" spans="1:12" x14ac:dyDescent="0.25">
      <c r="A7331">
        <v>562</v>
      </c>
      <c r="B7331" t="s">
        <v>6441</v>
      </c>
      <c r="C7331" t="s">
        <v>13</v>
      </c>
      <c r="D7331" t="s">
        <v>13</v>
      </c>
      <c r="E7331" t="s">
        <v>13</v>
      </c>
      <c r="F7331" s="1">
        <v>19867</v>
      </c>
      <c r="G7331">
        <v>5</v>
      </c>
      <c r="H7331" s="1">
        <v>19867</v>
      </c>
      <c r="I7331" s="2">
        <v>44091</v>
      </c>
      <c r="J7331" t="s">
        <v>4178</v>
      </c>
      <c r="K7331" t="b">
        <v>0</v>
      </c>
      <c r="L7331">
        <v>2004</v>
      </c>
    </row>
    <row r="7332" spans="1:12" x14ac:dyDescent="0.25">
      <c r="A7332">
        <v>563</v>
      </c>
      <c r="B7332" t="s">
        <v>6442</v>
      </c>
      <c r="C7332" t="s">
        <v>13</v>
      </c>
      <c r="D7332" t="s">
        <v>13</v>
      </c>
      <c r="E7332" t="s">
        <v>13</v>
      </c>
      <c r="F7332" s="1">
        <v>19504</v>
      </c>
      <c r="G7332">
        <v>15</v>
      </c>
      <c r="H7332" s="1">
        <v>19504</v>
      </c>
      <c r="I7332" s="2">
        <v>44035</v>
      </c>
      <c r="J7332" t="s">
        <v>4037</v>
      </c>
      <c r="K7332" t="b">
        <v>0</v>
      </c>
      <c r="L7332">
        <v>2004</v>
      </c>
    </row>
    <row r="7333" spans="1:12" x14ac:dyDescent="0.25">
      <c r="A7333">
        <v>564</v>
      </c>
      <c r="B7333" t="s">
        <v>5887</v>
      </c>
      <c r="C7333" t="s">
        <v>13</v>
      </c>
      <c r="D7333" t="s">
        <v>13</v>
      </c>
      <c r="E7333" t="s">
        <v>13</v>
      </c>
      <c r="F7333" s="1">
        <v>19350</v>
      </c>
      <c r="G7333">
        <v>2</v>
      </c>
      <c r="H7333" s="1">
        <v>34222</v>
      </c>
      <c r="I7333" s="2">
        <v>44142</v>
      </c>
      <c r="J7333" t="s">
        <v>13</v>
      </c>
      <c r="K7333" t="b">
        <v>0</v>
      </c>
      <c r="L7333">
        <v>2004</v>
      </c>
    </row>
    <row r="7334" spans="1:12" x14ac:dyDescent="0.25">
      <c r="A7334">
        <v>565</v>
      </c>
      <c r="B7334" t="s">
        <v>6443</v>
      </c>
      <c r="C7334" t="s">
        <v>13</v>
      </c>
      <c r="D7334" t="s">
        <v>13</v>
      </c>
      <c r="E7334" t="s">
        <v>13</v>
      </c>
      <c r="F7334" s="1">
        <v>19201</v>
      </c>
      <c r="G7334">
        <v>4</v>
      </c>
      <c r="H7334" s="1">
        <v>45497</v>
      </c>
      <c r="I7334" s="2">
        <v>44161</v>
      </c>
      <c r="J7334" t="s">
        <v>4178</v>
      </c>
      <c r="K7334" t="b">
        <v>0</v>
      </c>
      <c r="L7334">
        <v>2004</v>
      </c>
    </row>
    <row r="7335" spans="1:12" x14ac:dyDescent="0.25">
      <c r="A7335">
        <v>566</v>
      </c>
      <c r="B7335" t="s">
        <v>6444</v>
      </c>
      <c r="C7335" t="s">
        <v>13</v>
      </c>
      <c r="D7335" t="s">
        <v>13</v>
      </c>
      <c r="E7335" t="s">
        <v>13</v>
      </c>
      <c r="F7335" s="1">
        <v>19170</v>
      </c>
      <c r="G7335">
        <v>3</v>
      </c>
      <c r="H7335" s="1">
        <v>39359</v>
      </c>
      <c r="I7335" s="2">
        <v>44175</v>
      </c>
      <c r="J7335" t="s">
        <v>2996</v>
      </c>
      <c r="K7335" t="b">
        <v>0</v>
      </c>
      <c r="L7335">
        <v>2004</v>
      </c>
    </row>
    <row r="7336" spans="1:12" x14ac:dyDescent="0.25">
      <c r="A7336">
        <v>567</v>
      </c>
      <c r="B7336" t="s">
        <v>6445</v>
      </c>
      <c r="C7336" t="s">
        <v>13</v>
      </c>
      <c r="D7336" t="s">
        <v>13</v>
      </c>
      <c r="E7336" t="s">
        <v>13</v>
      </c>
      <c r="F7336" s="1">
        <v>19140</v>
      </c>
      <c r="G7336">
        <v>6</v>
      </c>
      <c r="H7336" s="1">
        <v>19140</v>
      </c>
      <c r="I7336" s="2">
        <v>44126</v>
      </c>
      <c r="J7336" t="s">
        <v>13</v>
      </c>
      <c r="K7336" t="b">
        <v>0</v>
      </c>
      <c r="L7336">
        <v>2004</v>
      </c>
    </row>
    <row r="7337" spans="1:12" x14ac:dyDescent="0.25">
      <c r="A7337">
        <v>568</v>
      </c>
      <c r="B7337" t="s">
        <v>6446</v>
      </c>
      <c r="C7337" t="s">
        <v>13</v>
      </c>
      <c r="D7337" t="s">
        <v>13</v>
      </c>
      <c r="E7337" t="s">
        <v>13</v>
      </c>
      <c r="F7337" s="1">
        <v>18528</v>
      </c>
      <c r="G7337">
        <v>4</v>
      </c>
      <c r="H7337" s="1">
        <v>108151</v>
      </c>
      <c r="I7337" s="2">
        <v>44119</v>
      </c>
      <c r="J7337" t="s">
        <v>4472</v>
      </c>
      <c r="K7337" t="b">
        <v>0</v>
      </c>
      <c r="L7337">
        <v>2004</v>
      </c>
    </row>
    <row r="7338" spans="1:12" x14ac:dyDescent="0.25">
      <c r="A7338">
        <v>569</v>
      </c>
      <c r="B7338" t="s">
        <v>6447</v>
      </c>
      <c r="C7338" t="s">
        <v>13</v>
      </c>
      <c r="D7338" t="s">
        <v>13</v>
      </c>
      <c r="E7338" t="s">
        <v>13</v>
      </c>
      <c r="F7338" s="1">
        <v>18224</v>
      </c>
      <c r="G7338">
        <v>3</v>
      </c>
      <c r="H7338" s="1">
        <v>31425</v>
      </c>
      <c r="I7338" s="2">
        <v>44175</v>
      </c>
      <c r="J7338" t="s">
        <v>4472</v>
      </c>
      <c r="K7338" t="b">
        <v>0</v>
      </c>
      <c r="L7338">
        <v>2004</v>
      </c>
    </row>
    <row r="7339" spans="1:12" x14ac:dyDescent="0.25">
      <c r="A7339">
        <v>570</v>
      </c>
      <c r="B7339" t="s">
        <v>6448</v>
      </c>
      <c r="C7339" t="s">
        <v>13</v>
      </c>
      <c r="D7339" t="s">
        <v>13</v>
      </c>
      <c r="E7339" t="s">
        <v>13</v>
      </c>
      <c r="F7339" s="1">
        <v>17790</v>
      </c>
      <c r="G7339">
        <v>1</v>
      </c>
      <c r="H7339" s="1">
        <v>17790</v>
      </c>
      <c r="I7339" s="2">
        <v>44161</v>
      </c>
      <c r="J7339" t="s">
        <v>3194</v>
      </c>
      <c r="K7339" t="b">
        <v>0</v>
      </c>
      <c r="L7339">
        <v>2004</v>
      </c>
    </row>
    <row r="7340" spans="1:12" x14ac:dyDescent="0.25">
      <c r="A7340">
        <v>571</v>
      </c>
      <c r="B7340" t="s">
        <v>5523</v>
      </c>
      <c r="C7340" t="s">
        <v>13</v>
      </c>
      <c r="D7340" t="s">
        <v>13</v>
      </c>
      <c r="E7340" t="s">
        <v>13</v>
      </c>
      <c r="F7340" s="1">
        <v>17380</v>
      </c>
      <c r="G7340">
        <v>3225</v>
      </c>
      <c r="H7340" s="1">
        <v>37667746</v>
      </c>
      <c r="I7340" s="2">
        <v>44114</v>
      </c>
      <c r="J7340" t="s">
        <v>38</v>
      </c>
      <c r="K7340" t="b">
        <v>0</v>
      </c>
      <c r="L7340">
        <v>2004</v>
      </c>
    </row>
    <row r="7341" spans="1:12" x14ac:dyDescent="0.25">
      <c r="A7341">
        <v>572</v>
      </c>
      <c r="B7341" t="s">
        <v>6449</v>
      </c>
      <c r="C7341" t="s">
        <v>13</v>
      </c>
      <c r="D7341" t="s">
        <v>13</v>
      </c>
      <c r="E7341" t="s">
        <v>13</v>
      </c>
      <c r="F7341" s="1">
        <v>17361</v>
      </c>
      <c r="G7341">
        <v>1</v>
      </c>
      <c r="H7341" s="1">
        <v>17361</v>
      </c>
      <c r="I7341" s="2">
        <v>44042</v>
      </c>
      <c r="J7341" t="s">
        <v>13</v>
      </c>
      <c r="K7341" t="b">
        <v>0</v>
      </c>
      <c r="L7341">
        <v>2004</v>
      </c>
    </row>
    <row r="7342" spans="1:12" x14ac:dyDescent="0.25">
      <c r="A7342">
        <v>573</v>
      </c>
      <c r="B7342" t="s">
        <v>6450</v>
      </c>
      <c r="C7342" t="s">
        <v>13</v>
      </c>
      <c r="D7342" t="s">
        <v>13</v>
      </c>
      <c r="E7342" t="s">
        <v>13</v>
      </c>
      <c r="F7342" s="1">
        <v>16934</v>
      </c>
      <c r="G7342">
        <v>4</v>
      </c>
      <c r="H7342" s="1">
        <v>60815</v>
      </c>
      <c r="I7342" s="2">
        <v>44154</v>
      </c>
      <c r="J7342" t="s">
        <v>13</v>
      </c>
      <c r="K7342" t="b">
        <v>0</v>
      </c>
      <c r="L7342">
        <v>2004</v>
      </c>
    </row>
    <row r="7343" spans="1:12" x14ac:dyDescent="0.25">
      <c r="A7343">
        <v>574</v>
      </c>
      <c r="B7343" t="s">
        <v>5831</v>
      </c>
      <c r="C7343" t="s">
        <v>13</v>
      </c>
      <c r="D7343" t="s">
        <v>13</v>
      </c>
      <c r="E7343" t="s">
        <v>13</v>
      </c>
      <c r="F7343" s="1">
        <v>16662</v>
      </c>
      <c r="G7343">
        <v>6</v>
      </c>
      <c r="H7343" s="1">
        <v>69739</v>
      </c>
      <c r="I7343" s="2">
        <v>44114</v>
      </c>
      <c r="J7343" t="s">
        <v>5832</v>
      </c>
      <c r="K7343" t="b">
        <v>0</v>
      </c>
      <c r="L7343">
        <v>2004</v>
      </c>
    </row>
    <row r="7344" spans="1:12" x14ac:dyDescent="0.25">
      <c r="A7344">
        <v>575</v>
      </c>
      <c r="B7344" t="s">
        <v>5927</v>
      </c>
      <c r="C7344" t="s">
        <v>13</v>
      </c>
      <c r="D7344" t="s">
        <v>13</v>
      </c>
      <c r="E7344" t="s">
        <v>13</v>
      </c>
      <c r="F7344" s="1">
        <v>16346</v>
      </c>
      <c r="G7344">
        <v>1</v>
      </c>
      <c r="H7344" s="1">
        <v>24082</v>
      </c>
      <c r="I7344" s="2">
        <v>44142</v>
      </c>
      <c r="J7344" t="s">
        <v>4472</v>
      </c>
      <c r="K7344" t="b">
        <v>0</v>
      </c>
      <c r="L7344">
        <v>2004</v>
      </c>
    </row>
    <row r="7345" spans="1:12" x14ac:dyDescent="0.25">
      <c r="A7345">
        <v>576</v>
      </c>
      <c r="B7345" t="s">
        <v>6451</v>
      </c>
      <c r="C7345" t="s">
        <v>13</v>
      </c>
      <c r="D7345" t="s">
        <v>13</v>
      </c>
      <c r="E7345" t="s">
        <v>13</v>
      </c>
      <c r="F7345" s="1">
        <v>16265</v>
      </c>
      <c r="G7345">
        <v>1</v>
      </c>
      <c r="H7345" s="1">
        <v>16265</v>
      </c>
      <c r="I7345" s="2">
        <v>43944</v>
      </c>
      <c r="J7345" t="s">
        <v>13</v>
      </c>
      <c r="K7345" t="b">
        <v>0</v>
      </c>
      <c r="L7345">
        <v>2004</v>
      </c>
    </row>
    <row r="7346" spans="1:12" x14ac:dyDescent="0.25">
      <c r="A7346">
        <v>577</v>
      </c>
      <c r="B7346" t="s">
        <v>6452</v>
      </c>
      <c r="C7346" t="s">
        <v>13</v>
      </c>
      <c r="D7346" t="s">
        <v>13</v>
      </c>
      <c r="E7346" t="s">
        <v>13</v>
      </c>
      <c r="F7346" s="1">
        <v>16201</v>
      </c>
      <c r="G7346">
        <v>9</v>
      </c>
      <c r="H7346" s="1">
        <v>16201</v>
      </c>
      <c r="I7346" s="2">
        <v>43867</v>
      </c>
      <c r="J7346" t="s">
        <v>5265</v>
      </c>
      <c r="K7346" t="b">
        <v>0</v>
      </c>
      <c r="L7346">
        <v>2004</v>
      </c>
    </row>
    <row r="7347" spans="1:12" x14ac:dyDescent="0.25">
      <c r="A7347">
        <v>578</v>
      </c>
      <c r="B7347" t="s">
        <v>6453</v>
      </c>
      <c r="C7347" t="s">
        <v>13</v>
      </c>
      <c r="D7347" t="s">
        <v>13</v>
      </c>
      <c r="E7347" t="s">
        <v>13</v>
      </c>
      <c r="F7347" s="1">
        <v>16150</v>
      </c>
      <c r="G7347">
        <v>1</v>
      </c>
      <c r="H7347" s="1">
        <v>16150</v>
      </c>
      <c r="I7347" s="2">
        <v>44063</v>
      </c>
      <c r="J7347" t="s">
        <v>2988</v>
      </c>
      <c r="K7347" t="b">
        <v>0</v>
      </c>
      <c r="L7347">
        <v>2004</v>
      </c>
    </row>
    <row r="7348" spans="1:12" x14ac:dyDescent="0.25">
      <c r="A7348">
        <v>579</v>
      </c>
      <c r="B7348" t="s">
        <v>6454</v>
      </c>
      <c r="C7348" t="s">
        <v>13</v>
      </c>
      <c r="D7348" t="s">
        <v>13</v>
      </c>
      <c r="E7348" t="s">
        <v>13</v>
      </c>
      <c r="F7348" s="1">
        <v>15679</v>
      </c>
      <c r="G7348">
        <v>1</v>
      </c>
      <c r="H7348" s="1">
        <v>15679</v>
      </c>
      <c r="I7348" s="2">
        <v>43951</v>
      </c>
      <c r="J7348" t="s">
        <v>13</v>
      </c>
      <c r="K7348" t="b">
        <v>0</v>
      </c>
      <c r="L7348">
        <v>2004</v>
      </c>
    </row>
    <row r="7349" spans="1:12" x14ac:dyDescent="0.25">
      <c r="A7349">
        <v>580</v>
      </c>
      <c r="B7349" t="s">
        <v>6455</v>
      </c>
      <c r="C7349" t="s">
        <v>13</v>
      </c>
      <c r="D7349" t="s">
        <v>13</v>
      </c>
      <c r="E7349" t="s">
        <v>13</v>
      </c>
      <c r="F7349" s="1">
        <v>15635</v>
      </c>
      <c r="G7349">
        <v>1</v>
      </c>
      <c r="H7349" s="1">
        <v>15635</v>
      </c>
      <c r="I7349" s="2">
        <v>44082</v>
      </c>
      <c r="J7349" t="s">
        <v>1798</v>
      </c>
      <c r="K7349" t="b">
        <v>0</v>
      </c>
      <c r="L7349">
        <v>2004</v>
      </c>
    </row>
    <row r="7350" spans="1:12" x14ac:dyDescent="0.25">
      <c r="A7350">
        <v>581</v>
      </c>
      <c r="B7350" t="s">
        <v>6456</v>
      </c>
      <c r="C7350" t="s">
        <v>13</v>
      </c>
      <c r="D7350" t="s">
        <v>13</v>
      </c>
      <c r="E7350" t="s">
        <v>13</v>
      </c>
      <c r="F7350" s="1">
        <v>15217</v>
      </c>
      <c r="G7350">
        <v>31</v>
      </c>
      <c r="H7350" s="1">
        <v>15217</v>
      </c>
      <c r="I7350" s="2">
        <v>43958</v>
      </c>
      <c r="J7350" t="s">
        <v>6457</v>
      </c>
      <c r="K7350" t="b">
        <v>0</v>
      </c>
      <c r="L7350">
        <v>2004</v>
      </c>
    </row>
    <row r="7351" spans="1:12" x14ac:dyDescent="0.25">
      <c r="A7351">
        <v>582</v>
      </c>
      <c r="B7351" t="s">
        <v>6458</v>
      </c>
      <c r="C7351" t="s">
        <v>13</v>
      </c>
      <c r="D7351" t="s">
        <v>13</v>
      </c>
      <c r="E7351" t="s">
        <v>13</v>
      </c>
      <c r="F7351" s="1">
        <v>14824</v>
      </c>
      <c r="G7351">
        <v>4</v>
      </c>
      <c r="H7351" s="1">
        <v>14824</v>
      </c>
      <c r="I7351" s="2">
        <v>43958</v>
      </c>
      <c r="J7351" t="s">
        <v>5249</v>
      </c>
      <c r="K7351" t="b">
        <v>0</v>
      </c>
      <c r="L7351">
        <v>2004</v>
      </c>
    </row>
    <row r="7352" spans="1:12" x14ac:dyDescent="0.25">
      <c r="A7352">
        <v>583</v>
      </c>
      <c r="B7352" t="s">
        <v>6459</v>
      </c>
      <c r="C7352" t="s">
        <v>13</v>
      </c>
      <c r="D7352" t="s">
        <v>13</v>
      </c>
      <c r="E7352" t="s">
        <v>13</v>
      </c>
      <c r="F7352" s="1">
        <v>14460</v>
      </c>
      <c r="G7352">
        <v>1</v>
      </c>
      <c r="H7352" s="1">
        <v>14460</v>
      </c>
      <c r="I7352" s="2">
        <v>43965</v>
      </c>
      <c r="J7352" t="s">
        <v>6460</v>
      </c>
      <c r="K7352" t="b">
        <v>0</v>
      </c>
      <c r="L7352">
        <v>2004</v>
      </c>
    </row>
    <row r="7353" spans="1:12" x14ac:dyDescent="0.25">
      <c r="A7353">
        <v>584</v>
      </c>
      <c r="B7353" t="s">
        <v>4212</v>
      </c>
      <c r="C7353" t="s">
        <v>13</v>
      </c>
      <c r="D7353" t="s">
        <v>13</v>
      </c>
      <c r="E7353" t="s">
        <v>13</v>
      </c>
      <c r="F7353" s="1">
        <v>14276</v>
      </c>
      <c r="G7353">
        <v>2</v>
      </c>
      <c r="H7353" s="1">
        <v>16015639</v>
      </c>
      <c r="I7353" s="2">
        <v>44124</v>
      </c>
      <c r="J7353" t="s">
        <v>2134</v>
      </c>
      <c r="K7353" t="b">
        <v>0</v>
      </c>
      <c r="L7353">
        <v>2004</v>
      </c>
    </row>
    <row r="7354" spans="1:12" x14ac:dyDescent="0.25">
      <c r="A7354">
        <v>585</v>
      </c>
      <c r="B7354" t="s">
        <v>6461</v>
      </c>
      <c r="C7354" t="s">
        <v>13</v>
      </c>
      <c r="D7354" t="s">
        <v>13</v>
      </c>
      <c r="E7354" t="s">
        <v>13</v>
      </c>
      <c r="F7354" s="1">
        <v>14189</v>
      </c>
      <c r="G7354">
        <v>1</v>
      </c>
      <c r="H7354" s="1">
        <v>14189</v>
      </c>
      <c r="I7354" s="2">
        <v>44091</v>
      </c>
      <c r="J7354" t="s">
        <v>6462</v>
      </c>
      <c r="K7354" t="b">
        <v>0</v>
      </c>
      <c r="L7354">
        <v>2004</v>
      </c>
    </row>
    <row r="7355" spans="1:12" x14ac:dyDescent="0.25">
      <c r="A7355">
        <v>586</v>
      </c>
      <c r="B7355" t="s">
        <v>5455</v>
      </c>
      <c r="C7355" t="s">
        <v>13</v>
      </c>
      <c r="D7355" t="s">
        <v>13</v>
      </c>
      <c r="E7355" t="s">
        <v>13</v>
      </c>
      <c r="F7355" s="1">
        <v>14166</v>
      </c>
      <c r="G7355">
        <v>3416</v>
      </c>
      <c r="H7355" s="1">
        <v>305413918</v>
      </c>
      <c r="I7355" s="2">
        <v>44021</v>
      </c>
      <c r="J7355" t="s">
        <v>194</v>
      </c>
      <c r="K7355" t="b">
        <v>0</v>
      </c>
      <c r="L7355">
        <v>2004</v>
      </c>
    </row>
    <row r="7356" spans="1:12" x14ac:dyDescent="0.25">
      <c r="A7356">
        <v>587</v>
      </c>
      <c r="B7356" t="s">
        <v>5783</v>
      </c>
      <c r="C7356" t="s">
        <v>13</v>
      </c>
      <c r="D7356" t="s">
        <v>13</v>
      </c>
      <c r="E7356" t="s">
        <v>13</v>
      </c>
      <c r="F7356" s="1">
        <v>13676</v>
      </c>
      <c r="G7356">
        <v>2</v>
      </c>
      <c r="H7356" s="1">
        <v>131548</v>
      </c>
      <c r="I7356" s="2">
        <v>44079</v>
      </c>
      <c r="J7356" t="s">
        <v>3744</v>
      </c>
      <c r="K7356" t="b">
        <v>0</v>
      </c>
      <c r="L7356">
        <v>2004</v>
      </c>
    </row>
    <row r="7357" spans="1:12" x14ac:dyDescent="0.25">
      <c r="A7357">
        <v>588</v>
      </c>
      <c r="B7357" t="s">
        <v>5748</v>
      </c>
      <c r="C7357" t="s">
        <v>13</v>
      </c>
      <c r="D7357" t="s">
        <v>13</v>
      </c>
      <c r="E7357" t="s">
        <v>13</v>
      </c>
      <c r="F7357" s="1">
        <v>13562</v>
      </c>
      <c r="G7357">
        <v>9</v>
      </c>
      <c r="H7357" s="1">
        <v>188952</v>
      </c>
      <c r="I7357" s="2">
        <v>44079</v>
      </c>
      <c r="J7357" t="s">
        <v>2988</v>
      </c>
      <c r="K7357" t="b">
        <v>0</v>
      </c>
      <c r="L7357">
        <v>2004</v>
      </c>
    </row>
    <row r="7358" spans="1:12" x14ac:dyDescent="0.25">
      <c r="A7358">
        <v>589</v>
      </c>
      <c r="B7358" t="s">
        <v>5669</v>
      </c>
      <c r="C7358" t="s">
        <v>13</v>
      </c>
      <c r="D7358" t="s">
        <v>13</v>
      </c>
      <c r="E7358" t="s">
        <v>13</v>
      </c>
      <c r="F7358" s="1">
        <v>13531</v>
      </c>
      <c r="G7358">
        <v>13</v>
      </c>
      <c r="H7358" s="1">
        <v>742898</v>
      </c>
      <c r="I7358" s="2">
        <v>44072</v>
      </c>
      <c r="J7358" t="s">
        <v>2482</v>
      </c>
      <c r="K7358" t="b">
        <v>0</v>
      </c>
      <c r="L7358">
        <v>2004</v>
      </c>
    </row>
    <row r="7359" spans="1:12" x14ac:dyDescent="0.25">
      <c r="A7359">
        <v>590</v>
      </c>
      <c r="B7359" t="s">
        <v>6463</v>
      </c>
      <c r="C7359" t="s">
        <v>13</v>
      </c>
      <c r="D7359" t="s">
        <v>13</v>
      </c>
      <c r="E7359" t="s">
        <v>13</v>
      </c>
      <c r="F7359" s="1">
        <v>13152</v>
      </c>
      <c r="G7359">
        <v>4</v>
      </c>
      <c r="H7359" s="1">
        <v>13152</v>
      </c>
      <c r="I7359" s="2">
        <v>43874</v>
      </c>
      <c r="J7359" t="s">
        <v>2705</v>
      </c>
      <c r="K7359" t="b">
        <v>0</v>
      </c>
      <c r="L7359">
        <v>2004</v>
      </c>
    </row>
    <row r="7360" spans="1:12" x14ac:dyDescent="0.25">
      <c r="A7360">
        <v>591</v>
      </c>
      <c r="B7360" t="s">
        <v>6464</v>
      </c>
      <c r="C7360" t="s">
        <v>13</v>
      </c>
      <c r="D7360" t="s">
        <v>13</v>
      </c>
      <c r="E7360" t="s">
        <v>13</v>
      </c>
      <c r="F7360" s="1">
        <v>13070</v>
      </c>
      <c r="G7360">
        <v>2</v>
      </c>
      <c r="H7360" s="1">
        <v>13325</v>
      </c>
      <c r="I7360" s="2">
        <v>44077</v>
      </c>
      <c r="J7360" t="s">
        <v>4178</v>
      </c>
      <c r="K7360" t="b">
        <v>0</v>
      </c>
      <c r="L7360">
        <v>2004</v>
      </c>
    </row>
    <row r="7361" spans="1:12" x14ac:dyDescent="0.25">
      <c r="A7361">
        <v>592</v>
      </c>
      <c r="B7361" t="s">
        <v>6465</v>
      </c>
      <c r="C7361" t="s">
        <v>13</v>
      </c>
      <c r="D7361" t="s">
        <v>13</v>
      </c>
      <c r="E7361" t="s">
        <v>13</v>
      </c>
      <c r="F7361" s="1">
        <v>13055</v>
      </c>
      <c r="G7361">
        <v>1</v>
      </c>
      <c r="H7361" s="1">
        <v>14532</v>
      </c>
      <c r="I7361" s="2">
        <v>44147</v>
      </c>
      <c r="J7361" t="s">
        <v>2482</v>
      </c>
      <c r="K7361" t="b">
        <v>0</v>
      </c>
      <c r="L7361">
        <v>2004</v>
      </c>
    </row>
    <row r="7362" spans="1:12" x14ac:dyDescent="0.25">
      <c r="A7362">
        <v>593</v>
      </c>
      <c r="B7362" t="s">
        <v>6466</v>
      </c>
      <c r="C7362" t="s">
        <v>13</v>
      </c>
      <c r="D7362" t="s">
        <v>13</v>
      </c>
      <c r="E7362" t="s">
        <v>13</v>
      </c>
      <c r="F7362" s="1">
        <v>13000</v>
      </c>
      <c r="G7362">
        <v>2</v>
      </c>
      <c r="H7362" s="1">
        <v>13000</v>
      </c>
      <c r="I7362" s="2">
        <v>43916</v>
      </c>
      <c r="J7362" t="s">
        <v>5903</v>
      </c>
      <c r="K7362" t="b">
        <v>0</v>
      </c>
      <c r="L7362">
        <v>2004</v>
      </c>
    </row>
    <row r="7363" spans="1:12" x14ac:dyDescent="0.25">
      <c r="A7363">
        <v>594</v>
      </c>
      <c r="B7363" t="s">
        <v>6467</v>
      </c>
      <c r="C7363" t="s">
        <v>13</v>
      </c>
      <c r="D7363" t="s">
        <v>13</v>
      </c>
      <c r="E7363" t="s">
        <v>13</v>
      </c>
      <c r="F7363" s="1">
        <v>12600</v>
      </c>
      <c r="G7363">
        <v>1</v>
      </c>
      <c r="H7363" s="1">
        <v>12600</v>
      </c>
      <c r="I7363" s="2">
        <v>44028</v>
      </c>
      <c r="J7363" t="s">
        <v>3194</v>
      </c>
      <c r="K7363" t="b">
        <v>0</v>
      </c>
      <c r="L7363">
        <v>2004</v>
      </c>
    </row>
    <row r="7364" spans="1:12" x14ac:dyDescent="0.25">
      <c r="A7364">
        <v>595</v>
      </c>
      <c r="B7364" t="s">
        <v>5954</v>
      </c>
      <c r="C7364" t="s">
        <v>13</v>
      </c>
      <c r="D7364" t="s">
        <v>13</v>
      </c>
      <c r="E7364" t="s">
        <v>13</v>
      </c>
      <c r="F7364" s="1">
        <v>12370</v>
      </c>
      <c r="G7364">
        <v>1</v>
      </c>
      <c r="H7364" s="1">
        <v>14904</v>
      </c>
      <c r="I7364" s="2">
        <v>44196</v>
      </c>
      <c r="J7364" t="s">
        <v>3194</v>
      </c>
      <c r="K7364" t="b">
        <v>0</v>
      </c>
      <c r="L7364">
        <v>2004</v>
      </c>
    </row>
    <row r="7365" spans="1:12" x14ac:dyDescent="0.25">
      <c r="A7365">
        <v>596</v>
      </c>
      <c r="B7365" t="s">
        <v>6468</v>
      </c>
      <c r="C7365" t="s">
        <v>13</v>
      </c>
      <c r="D7365" t="s">
        <v>13</v>
      </c>
      <c r="E7365" t="s">
        <v>13</v>
      </c>
      <c r="F7365" s="1">
        <v>12355</v>
      </c>
      <c r="G7365">
        <v>9</v>
      </c>
      <c r="H7365" s="1">
        <v>12355</v>
      </c>
      <c r="I7365" s="2">
        <v>44119</v>
      </c>
      <c r="J7365" t="s">
        <v>5249</v>
      </c>
      <c r="K7365" t="b">
        <v>0</v>
      </c>
      <c r="L7365">
        <v>2004</v>
      </c>
    </row>
    <row r="7366" spans="1:12" x14ac:dyDescent="0.25">
      <c r="A7366">
        <v>597</v>
      </c>
      <c r="B7366" t="s">
        <v>6469</v>
      </c>
      <c r="C7366" t="s">
        <v>13</v>
      </c>
      <c r="D7366" t="s">
        <v>13</v>
      </c>
      <c r="E7366" t="s">
        <v>13</v>
      </c>
      <c r="F7366" s="1">
        <v>12311</v>
      </c>
      <c r="G7366">
        <v>22</v>
      </c>
      <c r="H7366" s="1">
        <v>12311</v>
      </c>
      <c r="I7366" s="2">
        <v>44119</v>
      </c>
      <c r="J7366" t="s">
        <v>38</v>
      </c>
      <c r="K7366" t="b">
        <v>0</v>
      </c>
      <c r="L7366">
        <v>2004</v>
      </c>
    </row>
    <row r="7367" spans="1:12" x14ac:dyDescent="0.25">
      <c r="A7367">
        <v>598</v>
      </c>
      <c r="B7367" t="s">
        <v>6470</v>
      </c>
      <c r="C7367" t="s">
        <v>13</v>
      </c>
      <c r="D7367" t="s">
        <v>13</v>
      </c>
      <c r="E7367" t="s">
        <v>13</v>
      </c>
      <c r="F7367" s="1">
        <v>12288</v>
      </c>
      <c r="G7367">
        <v>2</v>
      </c>
      <c r="H7367" s="1">
        <v>12288</v>
      </c>
      <c r="I7367" s="2">
        <v>43937</v>
      </c>
      <c r="J7367" t="s">
        <v>13</v>
      </c>
      <c r="K7367" t="b">
        <v>0</v>
      </c>
      <c r="L7367">
        <v>2004</v>
      </c>
    </row>
    <row r="7368" spans="1:12" x14ac:dyDescent="0.25">
      <c r="A7368">
        <v>599</v>
      </c>
      <c r="B7368" t="s">
        <v>6471</v>
      </c>
      <c r="C7368" t="s">
        <v>13</v>
      </c>
      <c r="D7368" t="s">
        <v>13</v>
      </c>
      <c r="E7368" t="s">
        <v>13</v>
      </c>
      <c r="F7368" s="1">
        <v>12077</v>
      </c>
      <c r="G7368">
        <v>4</v>
      </c>
      <c r="H7368" s="1">
        <v>12077</v>
      </c>
      <c r="I7368" s="2">
        <v>43937</v>
      </c>
      <c r="J7368" t="s">
        <v>6472</v>
      </c>
      <c r="K7368" t="b">
        <v>0</v>
      </c>
      <c r="L7368">
        <v>2004</v>
      </c>
    </row>
    <row r="7369" spans="1:12" x14ac:dyDescent="0.25">
      <c r="A7369">
        <v>600</v>
      </c>
      <c r="B7369" t="s">
        <v>6473</v>
      </c>
      <c r="C7369" t="s">
        <v>13</v>
      </c>
      <c r="D7369" t="s">
        <v>13</v>
      </c>
      <c r="E7369" t="s">
        <v>13</v>
      </c>
      <c r="F7369" s="1">
        <v>11991</v>
      </c>
      <c r="G7369">
        <v>2</v>
      </c>
      <c r="H7369" s="1">
        <v>11991</v>
      </c>
      <c r="I7369" s="2">
        <v>44098</v>
      </c>
      <c r="J7369" t="s">
        <v>5299</v>
      </c>
      <c r="K7369" t="b">
        <v>0</v>
      </c>
      <c r="L7369">
        <v>2004</v>
      </c>
    </row>
    <row r="7370" spans="1:12" x14ac:dyDescent="0.25">
      <c r="A7370">
        <v>601</v>
      </c>
      <c r="B7370" t="s">
        <v>6474</v>
      </c>
      <c r="C7370" t="s">
        <v>13</v>
      </c>
      <c r="D7370" t="s">
        <v>13</v>
      </c>
      <c r="E7370" t="s">
        <v>13</v>
      </c>
      <c r="F7370" s="1">
        <v>11766</v>
      </c>
      <c r="G7370">
        <v>1</v>
      </c>
      <c r="H7370" s="1">
        <v>18867</v>
      </c>
      <c r="I7370" s="2">
        <v>44014</v>
      </c>
      <c r="J7370" t="s">
        <v>1566</v>
      </c>
      <c r="K7370" t="b">
        <v>0</v>
      </c>
      <c r="L7370">
        <v>2004</v>
      </c>
    </row>
    <row r="7371" spans="1:12" x14ac:dyDescent="0.25">
      <c r="A7371">
        <v>602</v>
      </c>
      <c r="B7371" t="s">
        <v>6475</v>
      </c>
      <c r="C7371" t="s">
        <v>13</v>
      </c>
      <c r="D7371" t="s">
        <v>13</v>
      </c>
      <c r="E7371" t="s">
        <v>13</v>
      </c>
      <c r="F7371" s="1">
        <v>11560</v>
      </c>
      <c r="G7371">
        <v>3</v>
      </c>
      <c r="H7371" s="1">
        <v>11560</v>
      </c>
      <c r="I7371" s="2">
        <v>44140</v>
      </c>
      <c r="J7371" t="s">
        <v>6476</v>
      </c>
      <c r="K7371" t="b">
        <v>0</v>
      </c>
      <c r="L7371">
        <v>2004</v>
      </c>
    </row>
    <row r="7372" spans="1:12" x14ac:dyDescent="0.25">
      <c r="A7372">
        <v>603</v>
      </c>
      <c r="B7372" t="s">
        <v>5810</v>
      </c>
      <c r="C7372" t="s">
        <v>13</v>
      </c>
      <c r="D7372" t="s">
        <v>13</v>
      </c>
      <c r="E7372" t="s">
        <v>13</v>
      </c>
      <c r="F7372" s="1">
        <v>11415</v>
      </c>
      <c r="G7372">
        <v>16</v>
      </c>
      <c r="H7372" s="1">
        <v>81451</v>
      </c>
      <c r="I7372" s="2">
        <v>44149</v>
      </c>
      <c r="J7372" t="s">
        <v>2705</v>
      </c>
      <c r="K7372" t="b">
        <v>0</v>
      </c>
      <c r="L7372">
        <v>2004</v>
      </c>
    </row>
    <row r="7373" spans="1:12" x14ac:dyDescent="0.25">
      <c r="A7373">
        <v>604</v>
      </c>
      <c r="B7373" t="s">
        <v>5711</v>
      </c>
      <c r="C7373" t="s">
        <v>13</v>
      </c>
      <c r="D7373" t="s">
        <v>13</v>
      </c>
      <c r="E7373" t="s">
        <v>13</v>
      </c>
      <c r="F7373" s="1">
        <v>11003</v>
      </c>
      <c r="G7373">
        <v>46</v>
      </c>
      <c r="H7373" s="1">
        <v>337174</v>
      </c>
      <c r="I7373" s="2">
        <v>44128</v>
      </c>
      <c r="J7373" t="s">
        <v>4052</v>
      </c>
      <c r="K7373" t="b">
        <v>0</v>
      </c>
      <c r="L7373">
        <v>2004</v>
      </c>
    </row>
    <row r="7374" spans="1:12" x14ac:dyDescent="0.25">
      <c r="A7374">
        <v>605</v>
      </c>
      <c r="B7374" t="s">
        <v>6477</v>
      </c>
      <c r="C7374" t="s">
        <v>13</v>
      </c>
      <c r="D7374" t="s">
        <v>13</v>
      </c>
      <c r="E7374" t="s">
        <v>13</v>
      </c>
      <c r="F7374" s="1">
        <v>11000</v>
      </c>
      <c r="G7374">
        <v>1</v>
      </c>
      <c r="H7374" s="1">
        <v>11000</v>
      </c>
      <c r="I7374" s="2">
        <v>44091</v>
      </c>
      <c r="J7374" t="s">
        <v>4178</v>
      </c>
      <c r="K7374" t="b">
        <v>0</v>
      </c>
      <c r="L7374">
        <v>2004</v>
      </c>
    </row>
    <row r="7375" spans="1:12" x14ac:dyDescent="0.25">
      <c r="A7375">
        <v>606</v>
      </c>
      <c r="B7375" t="s">
        <v>6478</v>
      </c>
      <c r="C7375" t="s">
        <v>13</v>
      </c>
      <c r="D7375" t="s">
        <v>13</v>
      </c>
      <c r="E7375" t="s">
        <v>13</v>
      </c>
      <c r="F7375" s="1">
        <v>10888</v>
      </c>
      <c r="G7375">
        <v>2</v>
      </c>
      <c r="H7375" s="1">
        <v>10888</v>
      </c>
      <c r="I7375" s="2">
        <v>43895</v>
      </c>
      <c r="J7375" t="s">
        <v>4842</v>
      </c>
      <c r="K7375" t="b">
        <v>0</v>
      </c>
      <c r="L7375">
        <v>2004</v>
      </c>
    </row>
    <row r="7376" spans="1:12" x14ac:dyDescent="0.25">
      <c r="A7376">
        <v>607</v>
      </c>
      <c r="B7376" t="s">
        <v>6479</v>
      </c>
      <c r="C7376" t="s">
        <v>13</v>
      </c>
      <c r="D7376" t="s">
        <v>13</v>
      </c>
      <c r="E7376" t="s">
        <v>13</v>
      </c>
      <c r="F7376" s="1">
        <v>10637</v>
      </c>
      <c r="G7376">
        <v>1</v>
      </c>
      <c r="H7376" s="1">
        <v>10637</v>
      </c>
      <c r="I7376" s="2">
        <v>44098</v>
      </c>
      <c r="J7376" t="s">
        <v>13</v>
      </c>
      <c r="K7376" t="b">
        <v>0</v>
      </c>
      <c r="L7376">
        <v>2004</v>
      </c>
    </row>
    <row r="7377" spans="1:12" x14ac:dyDescent="0.25">
      <c r="A7377">
        <v>608</v>
      </c>
      <c r="B7377" t="s">
        <v>6480</v>
      </c>
      <c r="C7377" t="s">
        <v>13</v>
      </c>
      <c r="D7377" t="s">
        <v>13</v>
      </c>
      <c r="E7377" t="s">
        <v>13</v>
      </c>
      <c r="F7377" s="1">
        <v>10579</v>
      </c>
      <c r="G7377">
        <v>3</v>
      </c>
      <c r="H7377" s="1">
        <v>14389</v>
      </c>
      <c r="I7377" s="2">
        <v>44133</v>
      </c>
      <c r="J7377" t="s">
        <v>6481</v>
      </c>
      <c r="K7377" t="b">
        <v>0</v>
      </c>
      <c r="L7377">
        <v>2004</v>
      </c>
    </row>
    <row r="7378" spans="1:12" x14ac:dyDescent="0.25">
      <c r="A7378">
        <v>609</v>
      </c>
      <c r="B7378" t="s">
        <v>6482</v>
      </c>
      <c r="C7378" t="s">
        <v>13</v>
      </c>
      <c r="D7378" t="s">
        <v>13</v>
      </c>
      <c r="E7378" t="s">
        <v>13</v>
      </c>
      <c r="F7378" s="1">
        <v>10440</v>
      </c>
      <c r="G7378">
        <v>1</v>
      </c>
      <c r="H7378" s="1">
        <v>10440</v>
      </c>
      <c r="I7378" s="2">
        <v>44026</v>
      </c>
      <c r="J7378" t="s">
        <v>13</v>
      </c>
      <c r="K7378" t="b">
        <v>0</v>
      </c>
      <c r="L7378">
        <v>2004</v>
      </c>
    </row>
    <row r="7379" spans="1:12" x14ac:dyDescent="0.25">
      <c r="A7379">
        <v>610</v>
      </c>
      <c r="B7379" t="s">
        <v>6483</v>
      </c>
      <c r="C7379" t="s">
        <v>13</v>
      </c>
      <c r="D7379" t="s">
        <v>13</v>
      </c>
      <c r="E7379" t="s">
        <v>13</v>
      </c>
      <c r="F7379" s="1">
        <v>10331</v>
      </c>
      <c r="G7379">
        <v>2</v>
      </c>
      <c r="H7379" s="1">
        <v>20237</v>
      </c>
      <c r="I7379" s="2">
        <v>44175</v>
      </c>
      <c r="J7379" t="s">
        <v>2450</v>
      </c>
      <c r="K7379" t="b">
        <v>0</v>
      </c>
      <c r="L7379">
        <v>2004</v>
      </c>
    </row>
    <row r="7380" spans="1:12" x14ac:dyDescent="0.25">
      <c r="A7380">
        <v>611</v>
      </c>
      <c r="B7380" t="s">
        <v>6484</v>
      </c>
      <c r="C7380" t="s">
        <v>13</v>
      </c>
      <c r="D7380" t="s">
        <v>13</v>
      </c>
      <c r="E7380" t="s">
        <v>13</v>
      </c>
      <c r="F7380" s="1">
        <v>10304</v>
      </c>
      <c r="G7380">
        <v>2</v>
      </c>
      <c r="H7380" s="1">
        <v>10304</v>
      </c>
      <c r="I7380" s="2">
        <v>43958</v>
      </c>
      <c r="J7380" t="s">
        <v>13</v>
      </c>
      <c r="K7380" t="b">
        <v>0</v>
      </c>
      <c r="L7380">
        <v>2004</v>
      </c>
    </row>
    <row r="7381" spans="1:12" x14ac:dyDescent="0.25">
      <c r="A7381">
        <v>612</v>
      </c>
      <c r="B7381" t="s">
        <v>6485</v>
      </c>
      <c r="C7381" t="s">
        <v>13</v>
      </c>
      <c r="D7381" t="s">
        <v>13</v>
      </c>
      <c r="E7381" t="s">
        <v>13</v>
      </c>
      <c r="F7381" s="1">
        <v>9791</v>
      </c>
      <c r="G7381">
        <v>1</v>
      </c>
      <c r="H7381" s="1">
        <v>9791</v>
      </c>
      <c r="I7381" s="2">
        <v>43846</v>
      </c>
      <c r="J7381" t="s">
        <v>5931</v>
      </c>
      <c r="K7381" t="b">
        <v>0</v>
      </c>
      <c r="L7381">
        <v>2004</v>
      </c>
    </row>
    <row r="7382" spans="1:12" x14ac:dyDescent="0.25">
      <c r="A7382">
        <v>613</v>
      </c>
      <c r="B7382" t="s">
        <v>6486</v>
      </c>
      <c r="C7382" t="s">
        <v>13</v>
      </c>
      <c r="D7382" t="s">
        <v>13</v>
      </c>
      <c r="E7382" t="s">
        <v>13</v>
      </c>
      <c r="F7382" s="1">
        <v>9615</v>
      </c>
      <c r="G7382">
        <v>1</v>
      </c>
      <c r="H7382" s="1">
        <v>9614</v>
      </c>
      <c r="I7382" s="2">
        <v>44077</v>
      </c>
      <c r="J7382" t="s">
        <v>2996</v>
      </c>
      <c r="K7382" t="b">
        <v>0</v>
      </c>
      <c r="L7382">
        <v>2004</v>
      </c>
    </row>
    <row r="7383" spans="1:12" x14ac:dyDescent="0.25">
      <c r="A7383">
        <v>614</v>
      </c>
      <c r="B7383" t="s">
        <v>6487</v>
      </c>
      <c r="C7383" t="s">
        <v>13</v>
      </c>
      <c r="D7383" t="s">
        <v>13</v>
      </c>
      <c r="E7383" t="s">
        <v>13</v>
      </c>
      <c r="F7383" s="1">
        <v>9426</v>
      </c>
      <c r="G7383">
        <v>1</v>
      </c>
      <c r="H7383" s="1">
        <v>9425</v>
      </c>
      <c r="I7383" s="2">
        <v>43916</v>
      </c>
      <c r="J7383" t="s">
        <v>1566</v>
      </c>
      <c r="K7383" t="b">
        <v>0</v>
      </c>
      <c r="L7383">
        <v>2004</v>
      </c>
    </row>
    <row r="7384" spans="1:12" x14ac:dyDescent="0.25">
      <c r="A7384">
        <v>615</v>
      </c>
      <c r="B7384" t="s">
        <v>5859</v>
      </c>
      <c r="C7384" t="s">
        <v>13</v>
      </c>
      <c r="D7384" t="s">
        <v>13</v>
      </c>
      <c r="E7384" t="s">
        <v>13</v>
      </c>
      <c r="F7384" s="1">
        <v>9085</v>
      </c>
      <c r="G7384">
        <v>3</v>
      </c>
      <c r="H7384" s="1">
        <v>37977</v>
      </c>
      <c r="I7384" s="2">
        <v>44133</v>
      </c>
      <c r="J7384" t="s">
        <v>3859</v>
      </c>
      <c r="K7384" t="b">
        <v>0</v>
      </c>
      <c r="L7384">
        <v>2004</v>
      </c>
    </row>
    <row r="7385" spans="1:12" x14ac:dyDescent="0.25">
      <c r="A7385">
        <v>616</v>
      </c>
      <c r="B7385" t="s">
        <v>6488</v>
      </c>
      <c r="C7385" t="s">
        <v>13</v>
      </c>
      <c r="D7385" t="s">
        <v>13</v>
      </c>
      <c r="E7385" t="s">
        <v>13</v>
      </c>
      <c r="F7385" s="1">
        <v>8899</v>
      </c>
      <c r="G7385">
        <v>1</v>
      </c>
      <c r="H7385" s="1">
        <v>8899</v>
      </c>
      <c r="I7385" s="2">
        <v>43993</v>
      </c>
      <c r="J7385" t="s">
        <v>6174</v>
      </c>
      <c r="K7385" t="b">
        <v>0</v>
      </c>
      <c r="L7385">
        <v>2004</v>
      </c>
    </row>
    <row r="7386" spans="1:12" x14ac:dyDescent="0.25">
      <c r="A7386">
        <v>617</v>
      </c>
      <c r="B7386" t="s">
        <v>6489</v>
      </c>
      <c r="C7386" t="s">
        <v>13</v>
      </c>
      <c r="D7386" t="s">
        <v>13</v>
      </c>
      <c r="E7386" t="s">
        <v>13</v>
      </c>
      <c r="F7386" s="1">
        <v>8806</v>
      </c>
      <c r="G7386">
        <v>1</v>
      </c>
      <c r="H7386" s="1">
        <v>4658</v>
      </c>
      <c r="I7386" s="2">
        <v>43902</v>
      </c>
      <c r="J7386" t="s">
        <v>3194</v>
      </c>
      <c r="K7386" t="b">
        <v>0</v>
      </c>
      <c r="L7386">
        <v>2004</v>
      </c>
    </row>
    <row r="7387" spans="1:12" x14ac:dyDescent="0.25">
      <c r="A7387">
        <v>618</v>
      </c>
      <c r="B7387" t="s">
        <v>6490</v>
      </c>
      <c r="C7387" t="s">
        <v>13</v>
      </c>
      <c r="D7387" t="s">
        <v>13</v>
      </c>
      <c r="E7387" t="s">
        <v>13</v>
      </c>
      <c r="F7387" s="1">
        <v>8747</v>
      </c>
      <c r="G7387">
        <v>4</v>
      </c>
      <c r="H7387" s="1">
        <v>8747</v>
      </c>
      <c r="I7387" s="2">
        <v>44126</v>
      </c>
      <c r="J7387" t="s">
        <v>6460</v>
      </c>
      <c r="K7387" t="b">
        <v>0</v>
      </c>
      <c r="L7387">
        <v>2004</v>
      </c>
    </row>
    <row r="7388" spans="1:12" x14ac:dyDescent="0.25">
      <c r="A7388">
        <v>619</v>
      </c>
      <c r="B7388" t="s">
        <v>6491</v>
      </c>
      <c r="C7388" t="s">
        <v>13</v>
      </c>
      <c r="D7388" t="s">
        <v>13</v>
      </c>
      <c r="E7388" t="s">
        <v>13</v>
      </c>
      <c r="F7388" s="1">
        <v>8593</v>
      </c>
      <c r="G7388">
        <v>3</v>
      </c>
      <c r="H7388" s="1">
        <v>8593</v>
      </c>
      <c r="I7388" s="2">
        <v>44007</v>
      </c>
      <c r="J7388" t="s">
        <v>2705</v>
      </c>
      <c r="K7388" t="b">
        <v>0</v>
      </c>
      <c r="L7388">
        <v>2004</v>
      </c>
    </row>
    <row r="7389" spans="1:12" x14ac:dyDescent="0.25">
      <c r="A7389">
        <v>620</v>
      </c>
      <c r="B7389" t="s">
        <v>5674</v>
      </c>
      <c r="C7389" t="s">
        <v>13</v>
      </c>
      <c r="D7389" t="s">
        <v>13</v>
      </c>
      <c r="E7389" t="s">
        <v>13</v>
      </c>
      <c r="F7389" s="1">
        <v>8433</v>
      </c>
      <c r="G7389">
        <v>17</v>
      </c>
      <c r="H7389" s="1">
        <v>603520</v>
      </c>
      <c r="I7389" s="2">
        <v>44023</v>
      </c>
      <c r="J7389" t="s">
        <v>13</v>
      </c>
      <c r="K7389" t="b">
        <v>0</v>
      </c>
      <c r="L7389">
        <v>2004</v>
      </c>
    </row>
    <row r="7390" spans="1:12" x14ac:dyDescent="0.25">
      <c r="A7390">
        <v>621</v>
      </c>
      <c r="B7390" t="s">
        <v>5871</v>
      </c>
      <c r="C7390" t="s">
        <v>13</v>
      </c>
      <c r="D7390" t="s">
        <v>13</v>
      </c>
      <c r="E7390" t="s">
        <v>13</v>
      </c>
      <c r="F7390" s="1">
        <v>8163</v>
      </c>
      <c r="G7390">
        <v>2</v>
      </c>
      <c r="H7390" s="1">
        <v>31653</v>
      </c>
      <c r="I7390" s="2">
        <v>44114</v>
      </c>
      <c r="J7390" t="s">
        <v>2482</v>
      </c>
      <c r="K7390" t="b">
        <v>0</v>
      </c>
      <c r="L7390">
        <v>2004</v>
      </c>
    </row>
    <row r="7391" spans="1:12" x14ac:dyDescent="0.25">
      <c r="A7391">
        <v>622</v>
      </c>
      <c r="B7391" t="s">
        <v>6492</v>
      </c>
      <c r="C7391" t="s">
        <v>13</v>
      </c>
      <c r="D7391" t="s">
        <v>13</v>
      </c>
      <c r="E7391" t="s">
        <v>13</v>
      </c>
      <c r="F7391" s="1">
        <v>8106</v>
      </c>
      <c r="G7391">
        <v>4</v>
      </c>
      <c r="H7391" s="1">
        <v>8106</v>
      </c>
      <c r="I7391" s="2">
        <v>44007</v>
      </c>
      <c r="J7391" t="s">
        <v>4530</v>
      </c>
      <c r="K7391" t="b">
        <v>0</v>
      </c>
      <c r="L7391">
        <v>2004</v>
      </c>
    </row>
    <row r="7392" spans="1:12" x14ac:dyDescent="0.25">
      <c r="A7392">
        <v>623</v>
      </c>
      <c r="B7392" t="s">
        <v>5833</v>
      </c>
      <c r="C7392" t="s">
        <v>13</v>
      </c>
      <c r="D7392" t="s">
        <v>13</v>
      </c>
      <c r="E7392" t="s">
        <v>13</v>
      </c>
      <c r="F7392" s="1">
        <v>7747</v>
      </c>
      <c r="G7392">
        <v>6</v>
      </c>
      <c r="H7392" s="1">
        <v>60158</v>
      </c>
      <c r="I7392" s="2">
        <v>44079</v>
      </c>
      <c r="J7392" t="s">
        <v>3859</v>
      </c>
      <c r="K7392" t="b">
        <v>0</v>
      </c>
      <c r="L7392">
        <v>2004</v>
      </c>
    </row>
    <row r="7393" spans="1:12" x14ac:dyDescent="0.25">
      <c r="A7393">
        <v>624</v>
      </c>
      <c r="B7393" t="s">
        <v>6493</v>
      </c>
      <c r="C7393" t="s">
        <v>13</v>
      </c>
      <c r="D7393" t="s">
        <v>13</v>
      </c>
      <c r="E7393" t="s">
        <v>13</v>
      </c>
      <c r="F7393" s="1">
        <v>7690</v>
      </c>
      <c r="G7393">
        <v>5</v>
      </c>
      <c r="H7393" s="1">
        <v>7690</v>
      </c>
      <c r="I7393" s="2">
        <v>43965</v>
      </c>
      <c r="J7393" t="s">
        <v>4459</v>
      </c>
      <c r="K7393" t="b">
        <v>0</v>
      </c>
      <c r="L7393">
        <v>2004</v>
      </c>
    </row>
    <row r="7394" spans="1:12" x14ac:dyDescent="0.25">
      <c r="A7394">
        <v>625</v>
      </c>
      <c r="B7394" t="s">
        <v>6494</v>
      </c>
      <c r="C7394" t="s">
        <v>13</v>
      </c>
      <c r="D7394" t="s">
        <v>13</v>
      </c>
      <c r="E7394" t="s">
        <v>13</v>
      </c>
      <c r="F7394" s="1">
        <v>7631</v>
      </c>
      <c r="G7394">
        <v>1</v>
      </c>
      <c r="H7394" s="1">
        <v>7631</v>
      </c>
      <c r="I7394" s="2">
        <v>43958</v>
      </c>
      <c r="J7394" t="s">
        <v>13</v>
      </c>
      <c r="K7394" t="b">
        <v>0</v>
      </c>
      <c r="L7394">
        <v>2004</v>
      </c>
    </row>
    <row r="7395" spans="1:12" x14ac:dyDescent="0.25">
      <c r="A7395">
        <v>626</v>
      </c>
      <c r="B7395" t="s">
        <v>6495</v>
      </c>
      <c r="C7395" t="s">
        <v>13</v>
      </c>
      <c r="D7395" t="s">
        <v>13</v>
      </c>
      <c r="E7395" t="s">
        <v>13</v>
      </c>
      <c r="F7395" s="1">
        <v>7212</v>
      </c>
      <c r="G7395">
        <v>2</v>
      </c>
      <c r="H7395" s="1">
        <v>7212</v>
      </c>
      <c r="I7395" s="2">
        <v>43979</v>
      </c>
      <c r="J7395" t="s">
        <v>13</v>
      </c>
      <c r="K7395" t="b">
        <v>0</v>
      </c>
      <c r="L7395">
        <v>2004</v>
      </c>
    </row>
    <row r="7396" spans="1:12" x14ac:dyDescent="0.25">
      <c r="A7396">
        <v>627</v>
      </c>
      <c r="B7396" t="s">
        <v>5746</v>
      </c>
      <c r="C7396" t="s">
        <v>13</v>
      </c>
      <c r="D7396" t="s">
        <v>13</v>
      </c>
      <c r="E7396" t="s">
        <v>13</v>
      </c>
      <c r="F7396" s="1">
        <v>7009</v>
      </c>
      <c r="G7396">
        <v>5</v>
      </c>
      <c r="H7396" s="1">
        <v>183266</v>
      </c>
      <c r="I7396" s="2">
        <v>43911</v>
      </c>
      <c r="J7396" t="s">
        <v>5747</v>
      </c>
      <c r="K7396" t="b">
        <v>0</v>
      </c>
      <c r="L7396">
        <v>2004</v>
      </c>
    </row>
    <row r="7397" spans="1:12" x14ac:dyDescent="0.25">
      <c r="A7397">
        <v>628</v>
      </c>
      <c r="B7397" t="s">
        <v>6496</v>
      </c>
      <c r="C7397" t="s">
        <v>13</v>
      </c>
      <c r="D7397" t="s">
        <v>13</v>
      </c>
      <c r="E7397" t="s">
        <v>13</v>
      </c>
      <c r="F7397" s="1">
        <v>6945</v>
      </c>
      <c r="G7397">
        <v>1</v>
      </c>
      <c r="H7397" s="1">
        <v>6945</v>
      </c>
      <c r="I7397" s="2">
        <v>44040</v>
      </c>
      <c r="J7397" t="s">
        <v>13</v>
      </c>
      <c r="K7397" t="b">
        <v>0</v>
      </c>
      <c r="L7397">
        <v>2004</v>
      </c>
    </row>
    <row r="7398" spans="1:12" x14ac:dyDescent="0.25">
      <c r="A7398">
        <v>629</v>
      </c>
      <c r="B7398" t="s">
        <v>4780</v>
      </c>
      <c r="C7398" t="s">
        <v>13</v>
      </c>
      <c r="D7398" t="s">
        <v>13</v>
      </c>
      <c r="E7398" t="s">
        <v>13</v>
      </c>
      <c r="F7398" s="1">
        <v>6614</v>
      </c>
      <c r="G7398">
        <v>26</v>
      </c>
      <c r="H7398" s="1">
        <v>1827696</v>
      </c>
      <c r="I7398" s="2">
        <v>43997</v>
      </c>
      <c r="J7398" t="s">
        <v>1808</v>
      </c>
      <c r="K7398" t="b">
        <v>0</v>
      </c>
      <c r="L7398">
        <v>2004</v>
      </c>
    </row>
    <row r="7399" spans="1:12" x14ac:dyDescent="0.25">
      <c r="A7399">
        <v>630</v>
      </c>
      <c r="B7399" t="s">
        <v>6497</v>
      </c>
      <c r="C7399" t="s">
        <v>13</v>
      </c>
      <c r="D7399" t="s">
        <v>13</v>
      </c>
      <c r="E7399" t="s">
        <v>13</v>
      </c>
      <c r="F7399" s="1">
        <v>6554</v>
      </c>
      <c r="G7399">
        <v>6</v>
      </c>
      <c r="H7399" s="1">
        <v>6554</v>
      </c>
      <c r="I7399" s="2">
        <v>44147</v>
      </c>
      <c r="J7399" t="s">
        <v>5713</v>
      </c>
      <c r="K7399" t="b">
        <v>0</v>
      </c>
      <c r="L7399">
        <v>2004</v>
      </c>
    </row>
    <row r="7400" spans="1:12" x14ac:dyDescent="0.25">
      <c r="A7400">
        <v>631</v>
      </c>
      <c r="B7400" t="s">
        <v>6498</v>
      </c>
      <c r="C7400" t="s">
        <v>13</v>
      </c>
      <c r="D7400" t="s">
        <v>13</v>
      </c>
      <c r="E7400" t="s">
        <v>13</v>
      </c>
      <c r="F7400" s="1">
        <v>6505</v>
      </c>
      <c r="G7400">
        <v>1</v>
      </c>
      <c r="H7400" s="1">
        <v>6505</v>
      </c>
      <c r="I7400" s="2">
        <v>43965</v>
      </c>
      <c r="J7400" t="s">
        <v>4864</v>
      </c>
      <c r="K7400" t="b">
        <v>0</v>
      </c>
      <c r="L7400">
        <v>2004</v>
      </c>
    </row>
    <row r="7401" spans="1:12" x14ac:dyDescent="0.25">
      <c r="A7401">
        <v>632</v>
      </c>
      <c r="B7401" t="s">
        <v>6499</v>
      </c>
      <c r="C7401" t="s">
        <v>13</v>
      </c>
      <c r="D7401" t="s">
        <v>13</v>
      </c>
      <c r="E7401" t="s">
        <v>13</v>
      </c>
      <c r="F7401" s="1">
        <v>6140</v>
      </c>
      <c r="G7401">
        <v>2</v>
      </c>
      <c r="H7401" s="1">
        <v>6140</v>
      </c>
      <c r="I7401" s="2">
        <v>44133</v>
      </c>
      <c r="J7401" t="s">
        <v>2482</v>
      </c>
      <c r="K7401" t="b">
        <v>0</v>
      </c>
      <c r="L7401">
        <v>2004</v>
      </c>
    </row>
    <row r="7402" spans="1:12" x14ac:dyDescent="0.25">
      <c r="A7402">
        <v>633</v>
      </c>
      <c r="B7402" t="s">
        <v>6500</v>
      </c>
      <c r="C7402" t="s">
        <v>13</v>
      </c>
      <c r="D7402" t="s">
        <v>13</v>
      </c>
      <c r="E7402" t="s">
        <v>13</v>
      </c>
      <c r="F7402" s="1">
        <v>6028</v>
      </c>
      <c r="G7402">
        <v>1</v>
      </c>
      <c r="H7402" s="1">
        <v>6028</v>
      </c>
      <c r="I7402" s="2">
        <v>43874</v>
      </c>
      <c r="J7402" t="s">
        <v>5299</v>
      </c>
      <c r="K7402" t="b">
        <v>0</v>
      </c>
      <c r="L7402">
        <v>2004</v>
      </c>
    </row>
    <row r="7403" spans="1:12" x14ac:dyDescent="0.25">
      <c r="A7403">
        <v>634</v>
      </c>
      <c r="B7403" t="s">
        <v>6501</v>
      </c>
      <c r="C7403" t="s">
        <v>13</v>
      </c>
      <c r="D7403" t="s">
        <v>13</v>
      </c>
      <c r="E7403" t="s">
        <v>13</v>
      </c>
      <c r="F7403" s="1">
        <v>5724</v>
      </c>
      <c r="G7403">
        <v>1</v>
      </c>
      <c r="H7403" s="1">
        <v>5724</v>
      </c>
      <c r="I7403" s="2">
        <v>43937</v>
      </c>
      <c r="J7403" t="s">
        <v>1812</v>
      </c>
      <c r="K7403" t="b">
        <v>0</v>
      </c>
      <c r="L7403">
        <v>2004</v>
      </c>
    </row>
    <row r="7404" spans="1:12" x14ac:dyDescent="0.25">
      <c r="A7404">
        <v>635</v>
      </c>
      <c r="B7404" t="s">
        <v>5795</v>
      </c>
      <c r="C7404" t="s">
        <v>13</v>
      </c>
      <c r="D7404" t="s">
        <v>13</v>
      </c>
      <c r="E7404" t="s">
        <v>13</v>
      </c>
      <c r="F7404" s="1">
        <v>5625</v>
      </c>
      <c r="G7404">
        <v>5</v>
      </c>
      <c r="H7404" s="1">
        <v>96269</v>
      </c>
      <c r="I7404" s="2">
        <v>44065</v>
      </c>
      <c r="J7404" t="s">
        <v>2708</v>
      </c>
      <c r="K7404" t="b">
        <v>0</v>
      </c>
      <c r="L7404">
        <v>2004</v>
      </c>
    </row>
    <row r="7405" spans="1:12" x14ac:dyDescent="0.25">
      <c r="A7405">
        <v>636</v>
      </c>
      <c r="B7405" t="s">
        <v>6502</v>
      </c>
      <c r="C7405" t="s">
        <v>13</v>
      </c>
      <c r="D7405" t="s">
        <v>13</v>
      </c>
      <c r="E7405" t="s">
        <v>13</v>
      </c>
      <c r="F7405" s="1">
        <v>5348</v>
      </c>
      <c r="G7405">
        <v>1</v>
      </c>
      <c r="H7405" s="1">
        <v>5348</v>
      </c>
      <c r="I7405" s="2">
        <v>44091</v>
      </c>
      <c r="J7405" t="s">
        <v>6239</v>
      </c>
      <c r="K7405" t="b">
        <v>0</v>
      </c>
      <c r="L7405">
        <v>2004</v>
      </c>
    </row>
    <row r="7406" spans="1:12" x14ac:dyDescent="0.25">
      <c r="A7406">
        <v>637</v>
      </c>
      <c r="B7406" t="s">
        <v>5640</v>
      </c>
      <c r="C7406" t="s">
        <v>13</v>
      </c>
      <c r="D7406" t="s">
        <v>13</v>
      </c>
      <c r="E7406" t="s">
        <v>13</v>
      </c>
      <c r="F7406" s="1">
        <v>5288</v>
      </c>
      <c r="G7406">
        <v>15</v>
      </c>
      <c r="H7406" s="1">
        <v>2200276</v>
      </c>
      <c r="I7406" s="2">
        <v>44008</v>
      </c>
      <c r="J7406" t="s">
        <v>1382</v>
      </c>
      <c r="K7406" t="b">
        <v>0</v>
      </c>
      <c r="L7406">
        <v>2004</v>
      </c>
    </row>
    <row r="7407" spans="1:12" x14ac:dyDescent="0.25">
      <c r="A7407">
        <v>638</v>
      </c>
      <c r="B7407" t="s">
        <v>6503</v>
      </c>
      <c r="C7407" t="s">
        <v>13</v>
      </c>
      <c r="D7407" t="s">
        <v>13</v>
      </c>
      <c r="E7407" t="s">
        <v>13</v>
      </c>
      <c r="F7407" s="1">
        <v>5166</v>
      </c>
      <c r="G7407">
        <v>1</v>
      </c>
      <c r="H7407" s="1">
        <v>5166</v>
      </c>
      <c r="I7407" s="2">
        <v>44147</v>
      </c>
      <c r="J7407" t="s">
        <v>3194</v>
      </c>
      <c r="K7407" t="b">
        <v>0</v>
      </c>
      <c r="L7407">
        <v>2004</v>
      </c>
    </row>
    <row r="7408" spans="1:12" x14ac:dyDescent="0.25">
      <c r="A7408">
        <v>639</v>
      </c>
      <c r="B7408" t="s">
        <v>6504</v>
      </c>
      <c r="C7408" t="s">
        <v>13</v>
      </c>
      <c r="D7408" t="s">
        <v>13</v>
      </c>
      <c r="E7408" t="s">
        <v>13</v>
      </c>
      <c r="F7408" s="1">
        <v>5130</v>
      </c>
      <c r="G7408">
        <v>1</v>
      </c>
      <c r="H7408" s="1">
        <v>5130</v>
      </c>
      <c r="I7408" s="2">
        <v>44182</v>
      </c>
      <c r="J7408" t="s">
        <v>6460</v>
      </c>
      <c r="K7408" t="b">
        <v>0</v>
      </c>
      <c r="L7408">
        <v>2004</v>
      </c>
    </row>
    <row r="7409" spans="1:12" x14ac:dyDescent="0.25">
      <c r="A7409">
        <v>640</v>
      </c>
      <c r="B7409" t="s">
        <v>5732</v>
      </c>
      <c r="C7409" t="s">
        <v>13</v>
      </c>
      <c r="D7409" t="s">
        <v>13</v>
      </c>
      <c r="E7409" t="s">
        <v>13</v>
      </c>
      <c r="F7409" s="1">
        <v>4952</v>
      </c>
      <c r="G7409">
        <v>15</v>
      </c>
      <c r="H7409" s="1">
        <v>232044</v>
      </c>
      <c r="I7409" s="2">
        <v>44093</v>
      </c>
      <c r="J7409" t="s">
        <v>3194</v>
      </c>
      <c r="K7409" t="b">
        <v>0</v>
      </c>
      <c r="L7409">
        <v>2004</v>
      </c>
    </row>
    <row r="7410" spans="1:12" x14ac:dyDescent="0.25">
      <c r="A7410">
        <v>641</v>
      </c>
      <c r="B7410" t="s">
        <v>6505</v>
      </c>
      <c r="C7410" t="s">
        <v>13</v>
      </c>
      <c r="D7410" t="s">
        <v>13</v>
      </c>
      <c r="E7410" t="s">
        <v>13</v>
      </c>
      <c r="F7410" s="1">
        <v>4874</v>
      </c>
      <c r="G7410">
        <v>1</v>
      </c>
      <c r="H7410" s="1">
        <v>4874</v>
      </c>
      <c r="I7410" s="2">
        <v>44105</v>
      </c>
      <c r="J7410" t="s">
        <v>5963</v>
      </c>
      <c r="K7410" t="b">
        <v>0</v>
      </c>
      <c r="L7410">
        <v>2004</v>
      </c>
    </row>
    <row r="7411" spans="1:12" x14ac:dyDescent="0.25">
      <c r="A7411">
        <v>642</v>
      </c>
      <c r="B7411" t="s">
        <v>5848</v>
      </c>
      <c r="C7411" t="s">
        <v>13</v>
      </c>
      <c r="D7411" t="s">
        <v>13</v>
      </c>
      <c r="E7411" t="s">
        <v>13</v>
      </c>
      <c r="F7411" s="1">
        <v>4735</v>
      </c>
      <c r="G7411">
        <v>7</v>
      </c>
      <c r="H7411" s="1">
        <v>40573</v>
      </c>
      <c r="I7411" s="2">
        <v>44163</v>
      </c>
      <c r="J7411" t="s">
        <v>2482</v>
      </c>
      <c r="K7411" t="b">
        <v>0</v>
      </c>
      <c r="L7411">
        <v>2004</v>
      </c>
    </row>
    <row r="7412" spans="1:12" x14ac:dyDescent="0.25">
      <c r="A7412">
        <v>643</v>
      </c>
      <c r="B7412" t="s">
        <v>6506</v>
      </c>
      <c r="C7412" t="s">
        <v>13</v>
      </c>
      <c r="D7412" t="s">
        <v>13</v>
      </c>
      <c r="E7412" t="s">
        <v>13</v>
      </c>
      <c r="F7412" s="1">
        <v>4696</v>
      </c>
      <c r="G7412">
        <v>24</v>
      </c>
      <c r="H7412" s="1">
        <v>228767</v>
      </c>
      <c r="I7412" s="2">
        <v>44182</v>
      </c>
      <c r="J7412" t="s">
        <v>2134</v>
      </c>
      <c r="K7412" t="b">
        <v>0</v>
      </c>
      <c r="L7412">
        <v>2004</v>
      </c>
    </row>
    <row r="7413" spans="1:12" x14ac:dyDescent="0.25">
      <c r="A7413">
        <v>644</v>
      </c>
      <c r="B7413" t="s">
        <v>5814</v>
      </c>
      <c r="C7413" t="s">
        <v>13</v>
      </c>
      <c r="D7413" t="s">
        <v>13</v>
      </c>
      <c r="E7413" t="s">
        <v>13</v>
      </c>
      <c r="F7413" s="1">
        <v>4691</v>
      </c>
      <c r="G7413">
        <v>3</v>
      </c>
      <c r="H7413" s="1">
        <v>70262</v>
      </c>
      <c r="I7413" s="2">
        <v>43840</v>
      </c>
      <c r="J7413" t="s">
        <v>2988</v>
      </c>
      <c r="K7413" t="b">
        <v>0</v>
      </c>
      <c r="L7413">
        <v>2004</v>
      </c>
    </row>
    <row r="7414" spans="1:12" x14ac:dyDescent="0.25">
      <c r="A7414">
        <v>645</v>
      </c>
      <c r="B7414" t="s">
        <v>6507</v>
      </c>
      <c r="C7414" t="s">
        <v>13</v>
      </c>
      <c r="D7414" t="s">
        <v>13</v>
      </c>
      <c r="E7414" t="s">
        <v>13</v>
      </c>
      <c r="F7414" s="1">
        <v>4381</v>
      </c>
      <c r="G7414">
        <v>1</v>
      </c>
      <c r="H7414" s="1">
        <v>4381</v>
      </c>
      <c r="I7414" s="2">
        <v>44182</v>
      </c>
      <c r="J7414" t="s">
        <v>2482</v>
      </c>
      <c r="K7414" t="b">
        <v>0</v>
      </c>
      <c r="L7414">
        <v>2004</v>
      </c>
    </row>
    <row r="7415" spans="1:12" x14ac:dyDescent="0.25">
      <c r="A7415">
        <v>646</v>
      </c>
      <c r="B7415" t="s">
        <v>5866</v>
      </c>
      <c r="C7415" t="s">
        <v>13</v>
      </c>
      <c r="D7415" t="s">
        <v>13</v>
      </c>
      <c r="E7415" t="s">
        <v>13</v>
      </c>
      <c r="F7415" s="1">
        <v>4211</v>
      </c>
      <c r="G7415">
        <v>3</v>
      </c>
      <c r="H7415" s="1">
        <v>31046</v>
      </c>
      <c r="I7415" s="2">
        <v>44142</v>
      </c>
      <c r="J7415" t="s">
        <v>3859</v>
      </c>
      <c r="K7415" t="b">
        <v>0</v>
      </c>
      <c r="L7415">
        <v>2004</v>
      </c>
    </row>
    <row r="7416" spans="1:12" x14ac:dyDescent="0.25">
      <c r="A7416">
        <v>647</v>
      </c>
      <c r="B7416" t="s">
        <v>5745</v>
      </c>
      <c r="C7416" t="s">
        <v>13</v>
      </c>
      <c r="D7416" t="s">
        <v>13</v>
      </c>
      <c r="E7416" t="s">
        <v>13</v>
      </c>
      <c r="F7416" s="1">
        <v>4169</v>
      </c>
      <c r="G7416">
        <v>16</v>
      </c>
      <c r="H7416" s="1">
        <v>182163</v>
      </c>
      <c r="I7416" s="2">
        <v>44114</v>
      </c>
      <c r="J7416" t="s">
        <v>3194</v>
      </c>
      <c r="K7416" t="b">
        <v>0</v>
      </c>
      <c r="L7416">
        <v>2004</v>
      </c>
    </row>
    <row r="7417" spans="1:12" x14ac:dyDescent="0.25">
      <c r="A7417">
        <v>648</v>
      </c>
      <c r="B7417" t="s">
        <v>6508</v>
      </c>
      <c r="C7417" t="s">
        <v>13</v>
      </c>
      <c r="D7417" t="s">
        <v>13</v>
      </c>
      <c r="E7417" t="s">
        <v>13</v>
      </c>
      <c r="F7417" s="1">
        <v>4143</v>
      </c>
      <c r="G7417">
        <v>1</v>
      </c>
      <c r="H7417" s="1">
        <v>4143</v>
      </c>
      <c r="I7417" s="2">
        <v>44098</v>
      </c>
      <c r="J7417" t="s">
        <v>5411</v>
      </c>
      <c r="K7417" t="b">
        <v>0</v>
      </c>
      <c r="L7417">
        <v>2004</v>
      </c>
    </row>
    <row r="7418" spans="1:12" x14ac:dyDescent="0.25">
      <c r="A7418">
        <v>649</v>
      </c>
      <c r="B7418" t="s">
        <v>6509</v>
      </c>
      <c r="C7418" t="s">
        <v>13</v>
      </c>
      <c r="D7418" t="s">
        <v>13</v>
      </c>
      <c r="E7418" t="s">
        <v>13</v>
      </c>
      <c r="F7418" s="1">
        <v>4119</v>
      </c>
      <c r="G7418">
        <v>10</v>
      </c>
      <c r="H7418" s="1">
        <v>4119</v>
      </c>
      <c r="I7418" s="2">
        <v>44126</v>
      </c>
      <c r="J7418" t="s">
        <v>2482</v>
      </c>
      <c r="K7418" t="b">
        <v>0</v>
      </c>
      <c r="L7418">
        <v>2004</v>
      </c>
    </row>
    <row r="7419" spans="1:12" x14ac:dyDescent="0.25">
      <c r="A7419">
        <v>650</v>
      </c>
      <c r="B7419" t="s">
        <v>6510</v>
      </c>
      <c r="C7419" t="s">
        <v>13</v>
      </c>
      <c r="D7419" t="s">
        <v>13</v>
      </c>
      <c r="E7419" t="s">
        <v>13</v>
      </c>
      <c r="F7419" s="1">
        <v>4067</v>
      </c>
      <c r="G7419">
        <v>1</v>
      </c>
      <c r="H7419" s="1">
        <v>4067</v>
      </c>
      <c r="I7419" s="2">
        <v>44175</v>
      </c>
      <c r="J7419" t="s">
        <v>3194</v>
      </c>
      <c r="K7419" t="b">
        <v>0</v>
      </c>
      <c r="L7419">
        <v>2004</v>
      </c>
    </row>
    <row r="7420" spans="1:12" x14ac:dyDescent="0.25">
      <c r="A7420">
        <v>651</v>
      </c>
      <c r="B7420" t="s">
        <v>6511</v>
      </c>
      <c r="C7420" t="s">
        <v>13</v>
      </c>
      <c r="D7420" t="s">
        <v>13</v>
      </c>
      <c r="E7420" t="s">
        <v>13</v>
      </c>
      <c r="F7420" s="1">
        <v>4064</v>
      </c>
      <c r="G7420">
        <v>12</v>
      </c>
      <c r="H7420" s="1">
        <v>4064</v>
      </c>
      <c r="I7420" s="2">
        <v>44175</v>
      </c>
      <c r="J7420" t="s">
        <v>5249</v>
      </c>
      <c r="K7420" t="b">
        <v>0</v>
      </c>
      <c r="L7420">
        <v>2004</v>
      </c>
    </row>
    <row r="7421" spans="1:12" x14ac:dyDescent="0.25">
      <c r="A7421">
        <v>652</v>
      </c>
      <c r="B7421" s="2">
        <v>44085</v>
      </c>
      <c r="C7421" t="s">
        <v>13</v>
      </c>
      <c r="D7421" t="s">
        <v>13</v>
      </c>
      <c r="E7421" t="s">
        <v>13</v>
      </c>
      <c r="F7421" s="1">
        <v>4045</v>
      </c>
      <c r="G7421">
        <v>6</v>
      </c>
      <c r="H7421" s="1">
        <v>127035</v>
      </c>
      <c r="I7421" s="2">
        <v>44030</v>
      </c>
      <c r="J7421" t="s">
        <v>4459</v>
      </c>
      <c r="K7421" t="b">
        <v>0</v>
      </c>
      <c r="L7421">
        <v>2004</v>
      </c>
    </row>
    <row r="7422" spans="1:12" x14ac:dyDescent="0.25">
      <c r="A7422">
        <v>653</v>
      </c>
      <c r="B7422" t="s">
        <v>6512</v>
      </c>
      <c r="C7422" t="s">
        <v>13</v>
      </c>
      <c r="D7422" t="s">
        <v>13</v>
      </c>
      <c r="E7422" t="s">
        <v>13</v>
      </c>
      <c r="F7422" s="1">
        <v>3826</v>
      </c>
      <c r="G7422">
        <v>1</v>
      </c>
      <c r="H7422" s="1">
        <v>3826</v>
      </c>
      <c r="I7422" s="2">
        <v>44000</v>
      </c>
      <c r="J7422" t="s">
        <v>4842</v>
      </c>
      <c r="K7422" t="b">
        <v>0</v>
      </c>
      <c r="L7422">
        <v>2004</v>
      </c>
    </row>
    <row r="7423" spans="1:12" x14ac:dyDescent="0.25">
      <c r="A7423">
        <v>654</v>
      </c>
      <c r="B7423" t="s">
        <v>6513</v>
      </c>
      <c r="C7423" t="s">
        <v>13</v>
      </c>
      <c r="D7423" t="s">
        <v>13</v>
      </c>
      <c r="E7423" t="s">
        <v>13</v>
      </c>
      <c r="F7423" s="1">
        <v>3803</v>
      </c>
      <c r="G7423">
        <v>1</v>
      </c>
      <c r="H7423" s="1">
        <v>3803</v>
      </c>
      <c r="I7423" s="2">
        <v>44070</v>
      </c>
      <c r="J7423" t="s">
        <v>5376</v>
      </c>
      <c r="K7423" t="b">
        <v>0</v>
      </c>
      <c r="L7423">
        <v>2004</v>
      </c>
    </row>
    <row r="7424" spans="1:12" x14ac:dyDescent="0.25">
      <c r="A7424">
        <v>655</v>
      </c>
      <c r="B7424" t="s">
        <v>6514</v>
      </c>
      <c r="C7424" t="s">
        <v>13</v>
      </c>
      <c r="D7424" t="s">
        <v>13</v>
      </c>
      <c r="E7424" t="s">
        <v>13</v>
      </c>
      <c r="F7424" s="1">
        <v>3783</v>
      </c>
      <c r="G7424">
        <v>2</v>
      </c>
      <c r="H7424" s="1">
        <v>3783</v>
      </c>
      <c r="I7424" s="2">
        <v>44175</v>
      </c>
      <c r="J7424" t="s">
        <v>4688</v>
      </c>
      <c r="K7424" t="b">
        <v>0</v>
      </c>
      <c r="L7424">
        <v>2004</v>
      </c>
    </row>
    <row r="7425" spans="1:12" x14ac:dyDescent="0.25">
      <c r="A7425">
        <v>656</v>
      </c>
      <c r="B7425" t="s">
        <v>6515</v>
      </c>
      <c r="C7425" t="s">
        <v>13</v>
      </c>
      <c r="D7425" t="s">
        <v>13</v>
      </c>
      <c r="E7425" t="s">
        <v>13</v>
      </c>
      <c r="F7425" s="1">
        <v>3733</v>
      </c>
      <c r="G7425">
        <v>1</v>
      </c>
      <c r="H7425" s="1">
        <v>3733</v>
      </c>
      <c r="I7425" s="2">
        <v>43881</v>
      </c>
      <c r="J7425" t="s">
        <v>3761</v>
      </c>
      <c r="K7425" t="b">
        <v>0</v>
      </c>
      <c r="L7425">
        <v>2004</v>
      </c>
    </row>
    <row r="7426" spans="1:12" x14ac:dyDescent="0.25">
      <c r="A7426">
        <v>657</v>
      </c>
      <c r="B7426" t="s">
        <v>6516</v>
      </c>
      <c r="C7426" t="s">
        <v>13</v>
      </c>
      <c r="D7426" t="s">
        <v>13</v>
      </c>
      <c r="E7426" t="s">
        <v>13</v>
      </c>
      <c r="F7426" s="1">
        <v>3685</v>
      </c>
      <c r="G7426">
        <v>1</v>
      </c>
      <c r="H7426" s="1">
        <v>3685</v>
      </c>
      <c r="I7426" s="2">
        <v>44140</v>
      </c>
      <c r="J7426" t="s">
        <v>5351</v>
      </c>
      <c r="K7426" t="b">
        <v>0</v>
      </c>
      <c r="L7426">
        <v>2004</v>
      </c>
    </row>
    <row r="7427" spans="1:12" x14ac:dyDescent="0.25">
      <c r="A7427">
        <v>658</v>
      </c>
      <c r="B7427" t="s">
        <v>6517</v>
      </c>
      <c r="C7427" t="s">
        <v>13</v>
      </c>
      <c r="D7427" t="s">
        <v>13</v>
      </c>
      <c r="E7427" t="s">
        <v>13</v>
      </c>
      <c r="F7427" s="1">
        <v>3664</v>
      </c>
      <c r="G7427">
        <v>2</v>
      </c>
      <c r="H7427" s="1">
        <v>3664</v>
      </c>
      <c r="I7427" s="2">
        <v>44070</v>
      </c>
      <c r="J7427" t="s">
        <v>1566</v>
      </c>
      <c r="K7427" t="b">
        <v>0</v>
      </c>
      <c r="L7427">
        <v>2004</v>
      </c>
    </row>
    <row r="7428" spans="1:12" x14ac:dyDescent="0.25">
      <c r="A7428">
        <v>659</v>
      </c>
      <c r="B7428" t="s">
        <v>6518</v>
      </c>
      <c r="C7428" t="s">
        <v>13</v>
      </c>
      <c r="D7428" t="s">
        <v>13</v>
      </c>
      <c r="E7428" t="s">
        <v>13</v>
      </c>
      <c r="F7428" s="1">
        <v>3604</v>
      </c>
      <c r="G7428">
        <v>1</v>
      </c>
      <c r="H7428" s="1">
        <v>3604</v>
      </c>
      <c r="I7428" s="2">
        <v>44098</v>
      </c>
      <c r="J7428" t="s">
        <v>6519</v>
      </c>
      <c r="K7428" t="b">
        <v>0</v>
      </c>
      <c r="L7428">
        <v>2004</v>
      </c>
    </row>
    <row r="7429" spans="1:12" x14ac:dyDescent="0.25">
      <c r="A7429">
        <v>660</v>
      </c>
      <c r="B7429" t="s">
        <v>6520</v>
      </c>
      <c r="C7429" t="s">
        <v>13</v>
      </c>
      <c r="D7429" t="s">
        <v>13</v>
      </c>
      <c r="E7429" t="s">
        <v>13</v>
      </c>
      <c r="F7429" s="1">
        <v>3600</v>
      </c>
      <c r="G7429">
        <v>10</v>
      </c>
      <c r="H7429" s="1">
        <v>3600</v>
      </c>
      <c r="I7429" s="2">
        <v>43874</v>
      </c>
      <c r="J7429" t="s">
        <v>13</v>
      </c>
      <c r="K7429" t="b">
        <v>0</v>
      </c>
      <c r="L7429">
        <v>2004</v>
      </c>
    </row>
    <row r="7430" spans="1:12" x14ac:dyDescent="0.25">
      <c r="A7430">
        <v>661</v>
      </c>
      <c r="B7430" t="s">
        <v>5886</v>
      </c>
      <c r="C7430" t="s">
        <v>13</v>
      </c>
      <c r="D7430" t="s">
        <v>13</v>
      </c>
      <c r="E7430" t="s">
        <v>13</v>
      </c>
      <c r="F7430" s="1">
        <v>3513</v>
      </c>
      <c r="G7430">
        <v>1</v>
      </c>
      <c r="H7430" s="1">
        <v>18515</v>
      </c>
      <c r="I7430" s="2">
        <v>44065</v>
      </c>
      <c r="J7430" t="s">
        <v>1566</v>
      </c>
      <c r="K7430" t="b">
        <v>0</v>
      </c>
      <c r="L7430">
        <v>2004</v>
      </c>
    </row>
    <row r="7431" spans="1:12" x14ac:dyDescent="0.25">
      <c r="A7431">
        <v>662</v>
      </c>
      <c r="B7431" t="s">
        <v>6521</v>
      </c>
      <c r="C7431" t="s">
        <v>13</v>
      </c>
      <c r="D7431" t="s">
        <v>13</v>
      </c>
      <c r="E7431" t="s">
        <v>13</v>
      </c>
      <c r="F7431" s="1">
        <v>3386</v>
      </c>
      <c r="G7431">
        <v>1</v>
      </c>
      <c r="H7431" s="1">
        <v>3386</v>
      </c>
      <c r="I7431" s="2">
        <v>43923</v>
      </c>
      <c r="J7431" t="s">
        <v>5299</v>
      </c>
      <c r="K7431" t="b">
        <v>0</v>
      </c>
      <c r="L7431">
        <v>2004</v>
      </c>
    </row>
    <row r="7432" spans="1:12" x14ac:dyDescent="0.25">
      <c r="A7432">
        <v>663</v>
      </c>
      <c r="B7432" t="s">
        <v>6522</v>
      </c>
      <c r="C7432" t="s">
        <v>13</v>
      </c>
      <c r="D7432" t="s">
        <v>13</v>
      </c>
      <c r="E7432" t="s">
        <v>13</v>
      </c>
      <c r="F7432" s="1">
        <v>3350</v>
      </c>
      <c r="G7432">
        <v>1</v>
      </c>
      <c r="H7432" s="1">
        <v>7384</v>
      </c>
      <c r="I7432" s="2">
        <v>44112</v>
      </c>
      <c r="J7432" t="s">
        <v>1566</v>
      </c>
      <c r="K7432" t="b">
        <v>0</v>
      </c>
      <c r="L7432">
        <v>2004</v>
      </c>
    </row>
    <row r="7433" spans="1:12" x14ac:dyDescent="0.25">
      <c r="A7433">
        <v>664</v>
      </c>
      <c r="B7433" t="s">
        <v>6523</v>
      </c>
      <c r="C7433" t="s">
        <v>13</v>
      </c>
      <c r="D7433" t="s">
        <v>13</v>
      </c>
      <c r="E7433" t="s">
        <v>13</v>
      </c>
      <c r="F7433" s="1">
        <v>3290</v>
      </c>
      <c r="G7433">
        <v>1</v>
      </c>
      <c r="H7433" s="1">
        <v>3290</v>
      </c>
      <c r="I7433" s="2">
        <v>43881</v>
      </c>
      <c r="J7433" t="s">
        <v>5397</v>
      </c>
      <c r="K7433" t="b">
        <v>0</v>
      </c>
      <c r="L7433">
        <v>2004</v>
      </c>
    </row>
    <row r="7434" spans="1:12" x14ac:dyDescent="0.25">
      <c r="A7434">
        <v>665</v>
      </c>
      <c r="B7434" t="s">
        <v>5950</v>
      </c>
      <c r="C7434" t="s">
        <v>13</v>
      </c>
      <c r="D7434" t="s">
        <v>13</v>
      </c>
      <c r="E7434" t="s">
        <v>13</v>
      </c>
      <c r="F7434" s="1">
        <v>2954</v>
      </c>
      <c r="G7434">
        <v>1</v>
      </c>
      <c r="H7434" s="1">
        <v>6242</v>
      </c>
      <c r="I7434" s="2">
        <v>44156</v>
      </c>
      <c r="J7434" t="s">
        <v>2482</v>
      </c>
      <c r="K7434" t="b">
        <v>0</v>
      </c>
      <c r="L7434">
        <v>2004</v>
      </c>
    </row>
    <row r="7435" spans="1:12" x14ac:dyDescent="0.25">
      <c r="A7435">
        <v>666</v>
      </c>
      <c r="B7435" t="s">
        <v>6524</v>
      </c>
      <c r="C7435" t="s">
        <v>13</v>
      </c>
      <c r="D7435" t="s">
        <v>13</v>
      </c>
      <c r="E7435" t="s">
        <v>13</v>
      </c>
      <c r="F7435" s="1">
        <v>2897</v>
      </c>
      <c r="G7435">
        <v>1</v>
      </c>
      <c r="H7435" s="1">
        <v>1605</v>
      </c>
      <c r="I7435" s="2">
        <v>44077</v>
      </c>
      <c r="J7435" t="s">
        <v>13</v>
      </c>
      <c r="K7435" t="b">
        <v>0</v>
      </c>
      <c r="L7435">
        <v>2004</v>
      </c>
    </row>
    <row r="7436" spans="1:12" x14ac:dyDescent="0.25">
      <c r="A7436">
        <v>667</v>
      </c>
      <c r="B7436" t="s">
        <v>5870</v>
      </c>
      <c r="C7436" t="s">
        <v>13</v>
      </c>
      <c r="D7436" t="s">
        <v>13</v>
      </c>
      <c r="E7436" t="s">
        <v>13</v>
      </c>
      <c r="F7436" s="1">
        <v>2832</v>
      </c>
      <c r="G7436">
        <v>2</v>
      </c>
      <c r="H7436" s="1">
        <v>26377</v>
      </c>
      <c r="I7436" s="2">
        <v>44121</v>
      </c>
      <c r="J7436" t="s">
        <v>5376</v>
      </c>
      <c r="K7436" t="b">
        <v>0</v>
      </c>
      <c r="L7436">
        <v>2004</v>
      </c>
    </row>
    <row r="7437" spans="1:12" x14ac:dyDescent="0.25">
      <c r="A7437">
        <v>668</v>
      </c>
      <c r="B7437" t="s">
        <v>6525</v>
      </c>
      <c r="C7437" t="s">
        <v>13</v>
      </c>
      <c r="D7437" t="s">
        <v>13</v>
      </c>
      <c r="E7437" t="s">
        <v>13</v>
      </c>
      <c r="F7437" s="1">
        <v>2797</v>
      </c>
      <c r="G7437">
        <v>1</v>
      </c>
      <c r="H7437" s="1">
        <v>2797</v>
      </c>
      <c r="I7437" s="2">
        <v>43923</v>
      </c>
      <c r="J7437" t="s">
        <v>13</v>
      </c>
      <c r="K7437" t="b">
        <v>0</v>
      </c>
      <c r="L7437">
        <v>2004</v>
      </c>
    </row>
    <row r="7438" spans="1:12" x14ac:dyDescent="0.25">
      <c r="A7438">
        <v>669</v>
      </c>
      <c r="B7438" t="s">
        <v>6526</v>
      </c>
      <c r="C7438" t="s">
        <v>13</v>
      </c>
      <c r="D7438" t="s">
        <v>13</v>
      </c>
      <c r="E7438" t="s">
        <v>13</v>
      </c>
      <c r="F7438" s="1">
        <v>2609</v>
      </c>
      <c r="G7438">
        <v>1</v>
      </c>
      <c r="H7438" s="1">
        <v>2609</v>
      </c>
      <c r="I7438" s="2">
        <v>44112</v>
      </c>
      <c r="J7438" t="s">
        <v>2482</v>
      </c>
      <c r="K7438" t="b">
        <v>0</v>
      </c>
      <c r="L7438">
        <v>2004</v>
      </c>
    </row>
    <row r="7439" spans="1:12" x14ac:dyDescent="0.25">
      <c r="A7439">
        <v>670</v>
      </c>
      <c r="B7439" t="s">
        <v>6527</v>
      </c>
      <c r="C7439" t="s">
        <v>13</v>
      </c>
      <c r="D7439" t="s">
        <v>13</v>
      </c>
      <c r="E7439" t="s">
        <v>13</v>
      </c>
      <c r="F7439" s="1">
        <v>2598</v>
      </c>
      <c r="G7439">
        <v>1</v>
      </c>
      <c r="H7439" s="1">
        <v>2598</v>
      </c>
      <c r="I7439" s="2">
        <v>44168</v>
      </c>
      <c r="J7439" t="s">
        <v>13</v>
      </c>
      <c r="K7439" t="b">
        <v>0</v>
      </c>
      <c r="L7439">
        <v>2004</v>
      </c>
    </row>
    <row r="7440" spans="1:12" x14ac:dyDescent="0.25">
      <c r="A7440">
        <v>671</v>
      </c>
      <c r="B7440" t="s">
        <v>6528</v>
      </c>
      <c r="C7440" t="s">
        <v>13</v>
      </c>
      <c r="D7440" t="s">
        <v>13</v>
      </c>
      <c r="E7440" t="s">
        <v>13</v>
      </c>
      <c r="F7440" s="1">
        <v>2517</v>
      </c>
      <c r="G7440">
        <v>1</v>
      </c>
      <c r="H7440" s="1">
        <v>2517</v>
      </c>
      <c r="I7440" s="2">
        <v>43888</v>
      </c>
      <c r="J7440" t="s">
        <v>6427</v>
      </c>
      <c r="K7440" t="b">
        <v>0</v>
      </c>
      <c r="L7440">
        <v>2004</v>
      </c>
    </row>
    <row r="7441" spans="1:12" x14ac:dyDescent="0.25">
      <c r="A7441">
        <v>672</v>
      </c>
      <c r="B7441" t="s">
        <v>6529</v>
      </c>
      <c r="C7441" t="s">
        <v>13</v>
      </c>
      <c r="D7441" t="s">
        <v>13</v>
      </c>
      <c r="E7441" t="s">
        <v>13</v>
      </c>
      <c r="F7441" s="1">
        <v>2509</v>
      </c>
      <c r="G7441">
        <v>1</v>
      </c>
      <c r="H7441" s="1">
        <v>2509</v>
      </c>
      <c r="I7441" s="2">
        <v>44000</v>
      </c>
      <c r="J7441" t="s">
        <v>13</v>
      </c>
      <c r="K7441" t="b">
        <v>0</v>
      </c>
      <c r="L7441">
        <v>2004</v>
      </c>
    </row>
    <row r="7442" spans="1:12" x14ac:dyDescent="0.25">
      <c r="A7442">
        <v>673</v>
      </c>
      <c r="B7442" t="s">
        <v>6530</v>
      </c>
      <c r="C7442" t="s">
        <v>13</v>
      </c>
      <c r="D7442" t="s">
        <v>13</v>
      </c>
      <c r="E7442" t="s">
        <v>13</v>
      </c>
      <c r="F7442" s="1">
        <v>2462</v>
      </c>
      <c r="G7442">
        <v>5</v>
      </c>
      <c r="H7442" s="1">
        <v>2462</v>
      </c>
      <c r="I7442" s="2">
        <v>43860</v>
      </c>
      <c r="J7442" t="s">
        <v>6531</v>
      </c>
      <c r="K7442" t="b">
        <v>0</v>
      </c>
      <c r="L7442">
        <v>2004</v>
      </c>
    </row>
    <row r="7443" spans="1:12" x14ac:dyDescent="0.25">
      <c r="A7443">
        <v>674</v>
      </c>
      <c r="B7443" t="s">
        <v>6532</v>
      </c>
      <c r="C7443" t="s">
        <v>13</v>
      </c>
      <c r="D7443" t="s">
        <v>13</v>
      </c>
      <c r="E7443" t="s">
        <v>13</v>
      </c>
      <c r="F7443" s="1">
        <v>2422</v>
      </c>
      <c r="G7443">
        <v>1</v>
      </c>
      <c r="H7443" s="1">
        <v>2422</v>
      </c>
      <c r="I7443" s="2">
        <v>43986</v>
      </c>
      <c r="J7443" t="s">
        <v>5931</v>
      </c>
      <c r="K7443" t="b">
        <v>0</v>
      </c>
      <c r="L7443">
        <v>2004</v>
      </c>
    </row>
    <row r="7444" spans="1:12" x14ac:dyDescent="0.25">
      <c r="A7444">
        <v>675</v>
      </c>
      <c r="B7444" t="s">
        <v>5347</v>
      </c>
      <c r="C7444" t="s">
        <v>13</v>
      </c>
      <c r="D7444" t="s">
        <v>13</v>
      </c>
      <c r="E7444" t="s">
        <v>13</v>
      </c>
      <c r="F7444" s="1">
        <v>2350</v>
      </c>
      <c r="G7444">
        <v>33</v>
      </c>
      <c r="H7444" s="1">
        <v>505675</v>
      </c>
      <c r="I7444" s="2">
        <v>44045</v>
      </c>
      <c r="J7444" t="s">
        <v>5348</v>
      </c>
      <c r="K7444" t="b">
        <v>0</v>
      </c>
      <c r="L7444">
        <v>2004</v>
      </c>
    </row>
    <row r="7445" spans="1:12" x14ac:dyDescent="0.25">
      <c r="A7445">
        <v>676</v>
      </c>
      <c r="B7445" t="s">
        <v>6533</v>
      </c>
      <c r="C7445" t="s">
        <v>13</v>
      </c>
      <c r="D7445" t="s">
        <v>13</v>
      </c>
      <c r="E7445" t="s">
        <v>13</v>
      </c>
      <c r="F7445" s="1">
        <v>1853</v>
      </c>
      <c r="G7445">
        <v>1</v>
      </c>
      <c r="H7445" s="1">
        <v>2494</v>
      </c>
      <c r="I7445" s="2">
        <v>44049</v>
      </c>
      <c r="J7445" t="s">
        <v>5415</v>
      </c>
      <c r="K7445" t="b">
        <v>0</v>
      </c>
      <c r="L7445">
        <v>2004</v>
      </c>
    </row>
    <row r="7446" spans="1:12" x14ac:dyDescent="0.25">
      <c r="A7446">
        <v>677</v>
      </c>
      <c r="B7446" t="s">
        <v>6534</v>
      </c>
      <c r="C7446" t="s">
        <v>13</v>
      </c>
      <c r="D7446" t="s">
        <v>13</v>
      </c>
      <c r="E7446" t="s">
        <v>13</v>
      </c>
      <c r="F7446" s="1">
        <v>1714</v>
      </c>
      <c r="G7446">
        <v>1</v>
      </c>
      <c r="H7446" s="1">
        <v>1714</v>
      </c>
      <c r="I7446" s="2">
        <v>44012</v>
      </c>
      <c r="J7446" t="s">
        <v>5905</v>
      </c>
      <c r="K7446" t="b">
        <v>0</v>
      </c>
      <c r="L7446">
        <v>2004</v>
      </c>
    </row>
    <row r="7447" spans="1:12" x14ac:dyDescent="0.25">
      <c r="A7447">
        <v>678</v>
      </c>
      <c r="B7447" t="s">
        <v>6535</v>
      </c>
      <c r="C7447" t="s">
        <v>13</v>
      </c>
      <c r="D7447" t="s">
        <v>13</v>
      </c>
      <c r="E7447" t="s">
        <v>13</v>
      </c>
      <c r="F7447" s="1">
        <v>1703</v>
      </c>
      <c r="G7447">
        <v>1</v>
      </c>
      <c r="H7447" s="1">
        <v>1703</v>
      </c>
      <c r="I7447" s="2">
        <v>43923</v>
      </c>
      <c r="J7447" t="s">
        <v>5931</v>
      </c>
      <c r="K7447" t="b">
        <v>0</v>
      </c>
      <c r="L7447">
        <v>2004</v>
      </c>
    </row>
    <row r="7448" spans="1:12" x14ac:dyDescent="0.25">
      <c r="A7448">
        <v>679</v>
      </c>
      <c r="B7448" t="s">
        <v>6536</v>
      </c>
      <c r="C7448" t="s">
        <v>13</v>
      </c>
      <c r="D7448" t="s">
        <v>13</v>
      </c>
      <c r="E7448" t="s">
        <v>13</v>
      </c>
      <c r="F7448" s="1">
        <v>1672</v>
      </c>
      <c r="G7448">
        <v>1</v>
      </c>
      <c r="H7448" s="1">
        <v>1672</v>
      </c>
      <c r="I7448" s="2">
        <v>44077</v>
      </c>
      <c r="J7448" t="s">
        <v>1566</v>
      </c>
      <c r="K7448" t="b">
        <v>0</v>
      </c>
      <c r="L7448">
        <v>2004</v>
      </c>
    </row>
    <row r="7449" spans="1:12" x14ac:dyDescent="0.25">
      <c r="A7449">
        <v>680</v>
      </c>
      <c r="B7449" t="s">
        <v>6537</v>
      </c>
      <c r="C7449" t="s">
        <v>13</v>
      </c>
      <c r="D7449" t="s">
        <v>13</v>
      </c>
      <c r="E7449" t="s">
        <v>13</v>
      </c>
      <c r="F7449" s="1">
        <v>1554</v>
      </c>
      <c r="G7449">
        <v>4</v>
      </c>
      <c r="H7449" s="1">
        <v>1554</v>
      </c>
      <c r="I7449" s="2">
        <v>43888</v>
      </c>
      <c r="J7449" t="s">
        <v>13</v>
      </c>
      <c r="K7449" t="b">
        <v>0</v>
      </c>
      <c r="L7449">
        <v>2004</v>
      </c>
    </row>
    <row r="7450" spans="1:12" x14ac:dyDescent="0.25">
      <c r="A7450">
        <v>681</v>
      </c>
      <c r="B7450" t="s">
        <v>5889</v>
      </c>
      <c r="C7450" t="s">
        <v>13</v>
      </c>
      <c r="D7450" t="s">
        <v>13</v>
      </c>
      <c r="E7450" t="s">
        <v>13</v>
      </c>
      <c r="F7450" s="1">
        <v>1524</v>
      </c>
      <c r="G7450">
        <v>1</v>
      </c>
      <c r="H7450" s="1">
        <v>15290</v>
      </c>
      <c r="I7450" s="2">
        <v>44049</v>
      </c>
      <c r="J7450" t="s">
        <v>1566</v>
      </c>
      <c r="K7450" t="b">
        <v>0</v>
      </c>
      <c r="L7450">
        <v>2004</v>
      </c>
    </row>
    <row r="7451" spans="1:12" x14ac:dyDescent="0.25">
      <c r="A7451">
        <v>682</v>
      </c>
      <c r="B7451" t="s">
        <v>6538</v>
      </c>
      <c r="C7451" t="s">
        <v>13</v>
      </c>
      <c r="D7451" t="s">
        <v>13</v>
      </c>
      <c r="E7451" t="s">
        <v>13</v>
      </c>
      <c r="F7451" s="1">
        <v>1443</v>
      </c>
      <c r="G7451">
        <v>1</v>
      </c>
      <c r="H7451" s="1">
        <v>1443</v>
      </c>
      <c r="I7451" s="2">
        <v>44035</v>
      </c>
      <c r="J7451" t="s">
        <v>2450</v>
      </c>
      <c r="K7451" t="b">
        <v>0</v>
      </c>
      <c r="L7451">
        <v>2004</v>
      </c>
    </row>
    <row r="7452" spans="1:12" x14ac:dyDescent="0.25">
      <c r="A7452">
        <v>683</v>
      </c>
      <c r="B7452" t="s">
        <v>6539</v>
      </c>
      <c r="C7452" t="s">
        <v>13</v>
      </c>
      <c r="D7452" t="s">
        <v>13</v>
      </c>
      <c r="E7452" t="s">
        <v>13</v>
      </c>
      <c r="F7452" s="1">
        <v>1416</v>
      </c>
      <c r="G7452">
        <v>1</v>
      </c>
      <c r="H7452" s="1">
        <v>1416</v>
      </c>
      <c r="I7452" s="2">
        <v>44175</v>
      </c>
      <c r="J7452" t="s">
        <v>6540</v>
      </c>
      <c r="K7452" t="b">
        <v>0</v>
      </c>
      <c r="L7452">
        <v>2004</v>
      </c>
    </row>
    <row r="7453" spans="1:12" x14ac:dyDescent="0.25">
      <c r="A7453">
        <v>684</v>
      </c>
      <c r="B7453" t="s">
        <v>5827</v>
      </c>
      <c r="C7453" t="s">
        <v>13</v>
      </c>
      <c r="D7453" t="s">
        <v>13</v>
      </c>
      <c r="E7453" t="s">
        <v>13</v>
      </c>
      <c r="F7453" s="1">
        <v>1272</v>
      </c>
      <c r="G7453">
        <v>2</v>
      </c>
      <c r="H7453" s="1">
        <v>56878</v>
      </c>
      <c r="I7453" s="2">
        <v>44030</v>
      </c>
      <c r="J7453" t="s">
        <v>1566</v>
      </c>
      <c r="K7453" t="b">
        <v>0</v>
      </c>
      <c r="L7453">
        <v>2004</v>
      </c>
    </row>
    <row r="7454" spans="1:12" x14ac:dyDescent="0.25">
      <c r="A7454">
        <v>685</v>
      </c>
      <c r="B7454" t="s">
        <v>6541</v>
      </c>
      <c r="C7454" t="s">
        <v>13</v>
      </c>
      <c r="D7454" t="s">
        <v>13</v>
      </c>
      <c r="E7454" t="s">
        <v>13</v>
      </c>
      <c r="F7454" s="1">
        <v>1238</v>
      </c>
      <c r="G7454">
        <v>1</v>
      </c>
      <c r="H7454" s="1">
        <v>1238</v>
      </c>
      <c r="I7454" s="2">
        <v>44077</v>
      </c>
      <c r="J7454" t="s">
        <v>2482</v>
      </c>
      <c r="K7454" t="b">
        <v>0</v>
      </c>
      <c r="L7454">
        <v>2004</v>
      </c>
    </row>
    <row r="7455" spans="1:12" x14ac:dyDescent="0.25">
      <c r="A7455">
        <v>686</v>
      </c>
      <c r="B7455" t="s">
        <v>6542</v>
      </c>
      <c r="C7455" t="s">
        <v>13</v>
      </c>
      <c r="D7455" t="s">
        <v>13</v>
      </c>
      <c r="E7455" t="s">
        <v>13</v>
      </c>
      <c r="F7455" s="1">
        <v>1100</v>
      </c>
      <c r="G7455">
        <v>1</v>
      </c>
      <c r="H7455" s="1">
        <v>1100</v>
      </c>
      <c r="I7455" s="2">
        <v>44175</v>
      </c>
      <c r="J7455" t="s">
        <v>2708</v>
      </c>
      <c r="K7455" t="b">
        <v>0</v>
      </c>
      <c r="L7455">
        <v>2004</v>
      </c>
    </row>
    <row r="7456" spans="1:12" x14ac:dyDescent="0.25">
      <c r="A7456">
        <v>687</v>
      </c>
      <c r="B7456" t="s">
        <v>5907</v>
      </c>
      <c r="C7456" t="s">
        <v>13</v>
      </c>
      <c r="D7456" t="s">
        <v>13</v>
      </c>
      <c r="E7456" t="s">
        <v>13</v>
      </c>
      <c r="F7456" s="1">
        <v>1004</v>
      </c>
      <c r="G7456">
        <v>1</v>
      </c>
      <c r="H7456" s="1">
        <v>11421</v>
      </c>
      <c r="I7456" s="2">
        <v>44142</v>
      </c>
      <c r="J7456" t="s">
        <v>2482</v>
      </c>
      <c r="K7456" t="b">
        <v>0</v>
      </c>
      <c r="L7456">
        <v>2004</v>
      </c>
    </row>
    <row r="7457" spans="1:12" x14ac:dyDescent="0.25">
      <c r="A7457">
        <v>688</v>
      </c>
      <c r="B7457" t="s">
        <v>5926</v>
      </c>
      <c r="C7457" t="s">
        <v>13</v>
      </c>
      <c r="D7457" t="s">
        <v>13</v>
      </c>
      <c r="E7457" t="s">
        <v>13</v>
      </c>
      <c r="F7457" s="1">
        <v>990</v>
      </c>
      <c r="G7457">
        <v>3</v>
      </c>
      <c r="H7457" s="1">
        <v>8169</v>
      </c>
      <c r="I7457" s="2">
        <v>44135</v>
      </c>
      <c r="J7457" t="s">
        <v>1566</v>
      </c>
      <c r="K7457" t="b">
        <v>0</v>
      </c>
      <c r="L7457">
        <v>2004</v>
      </c>
    </row>
    <row r="7458" spans="1:12" x14ac:dyDescent="0.25">
      <c r="A7458">
        <v>689</v>
      </c>
      <c r="B7458" t="s">
        <v>5528</v>
      </c>
      <c r="C7458" t="s">
        <v>13</v>
      </c>
      <c r="D7458" t="s">
        <v>13</v>
      </c>
      <c r="E7458" t="s">
        <v>13</v>
      </c>
      <c r="F7458" s="1">
        <v>966</v>
      </c>
      <c r="G7458">
        <v>3124</v>
      </c>
      <c r="H7458" s="1">
        <v>35667218</v>
      </c>
      <c r="I7458" s="2">
        <v>44072</v>
      </c>
      <c r="J7458" t="s">
        <v>18</v>
      </c>
      <c r="K7458" t="b">
        <v>0</v>
      </c>
      <c r="L7458">
        <v>2004</v>
      </c>
    </row>
    <row r="7459" spans="1:12" x14ac:dyDescent="0.25">
      <c r="A7459">
        <v>690</v>
      </c>
      <c r="B7459" t="s">
        <v>6543</v>
      </c>
      <c r="C7459" t="s">
        <v>13</v>
      </c>
      <c r="D7459" t="s">
        <v>13</v>
      </c>
      <c r="E7459" t="s">
        <v>13</v>
      </c>
      <c r="F7459" s="1">
        <v>935</v>
      </c>
      <c r="G7459">
        <v>1</v>
      </c>
      <c r="H7459" s="1">
        <v>935</v>
      </c>
      <c r="I7459" s="2">
        <v>44187</v>
      </c>
      <c r="J7459" t="s">
        <v>6389</v>
      </c>
      <c r="K7459" t="b">
        <v>0</v>
      </c>
      <c r="L7459">
        <v>2004</v>
      </c>
    </row>
    <row r="7460" spans="1:12" x14ac:dyDescent="0.25">
      <c r="A7460">
        <v>691</v>
      </c>
      <c r="B7460" t="s">
        <v>6544</v>
      </c>
      <c r="C7460" t="s">
        <v>13</v>
      </c>
      <c r="D7460" t="s">
        <v>13</v>
      </c>
      <c r="E7460" t="s">
        <v>13</v>
      </c>
      <c r="F7460" s="1">
        <v>866</v>
      </c>
      <c r="G7460">
        <v>2</v>
      </c>
      <c r="H7460" s="1">
        <v>866</v>
      </c>
      <c r="I7460" s="2">
        <v>44133</v>
      </c>
      <c r="J7460" t="s">
        <v>5376</v>
      </c>
      <c r="K7460" t="b">
        <v>0</v>
      </c>
      <c r="L7460">
        <v>2004</v>
      </c>
    </row>
    <row r="7461" spans="1:12" x14ac:dyDescent="0.25">
      <c r="A7461">
        <v>692</v>
      </c>
      <c r="B7461" t="s">
        <v>6545</v>
      </c>
      <c r="C7461" t="s">
        <v>13</v>
      </c>
      <c r="D7461" t="s">
        <v>13</v>
      </c>
      <c r="E7461" t="s">
        <v>13</v>
      </c>
      <c r="F7461" s="1">
        <v>777</v>
      </c>
      <c r="G7461">
        <v>5</v>
      </c>
      <c r="H7461" s="1">
        <v>74663</v>
      </c>
      <c r="I7461" s="2">
        <v>44196</v>
      </c>
      <c r="J7461" t="s">
        <v>13</v>
      </c>
      <c r="K7461" t="b">
        <v>0</v>
      </c>
      <c r="L7461">
        <v>2004</v>
      </c>
    </row>
    <row r="7462" spans="1:12" x14ac:dyDescent="0.25">
      <c r="A7462">
        <v>693</v>
      </c>
      <c r="B7462" t="s">
        <v>6546</v>
      </c>
      <c r="C7462" t="s">
        <v>13</v>
      </c>
      <c r="D7462" t="s">
        <v>13</v>
      </c>
      <c r="E7462" t="s">
        <v>13</v>
      </c>
      <c r="F7462" s="1">
        <v>623</v>
      </c>
      <c r="G7462">
        <v>1</v>
      </c>
      <c r="H7462" s="1">
        <v>623</v>
      </c>
      <c r="I7462" s="2">
        <v>44056</v>
      </c>
      <c r="J7462" t="s">
        <v>2482</v>
      </c>
      <c r="K7462" t="b">
        <v>0</v>
      </c>
      <c r="L7462">
        <v>2004</v>
      </c>
    </row>
    <row r="7463" spans="1:12" x14ac:dyDescent="0.25">
      <c r="A7463">
        <v>694</v>
      </c>
      <c r="B7463" t="s">
        <v>6547</v>
      </c>
      <c r="C7463" t="s">
        <v>13</v>
      </c>
      <c r="D7463" t="s">
        <v>13</v>
      </c>
      <c r="E7463" t="s">
        <v>13</v>
      </c>
      <c r="F7463" s="1">
        <v>604</v>
      </c>
      <c r="G7463">
        <v>1</v>
      </c>
      <c r="H7463" s="1">
        <v>604</v>
      </c>
      <c r="I7463" s="2">
        <v>44168</v>
      </c>
      <c r="J7463" t="s">
        <v>5397</v>
      </c>
      <c r="K7463" t="b">
        <v>0</v>
      </c>
      <c r="L7463">
        <v>2004</v>
      </c>
    </row>
    <row r="7464" spans="1:12" x14ac:dyDescent="0.25">
      <c r="A7464">
        <v>695</v>
      </c>
      <c r="B7464" t="s">
        <v>5350</v>
      </c>
      <c r="C7464" t="s">
        <v>13</v>
      </c>
      <c r="D7464" t="s">
        <v>13</v>
      </c>
      <c r="E7464" t="s">
        <v>13</v>
      </c>
      <c r="F7464" s="1">
        <v>536</v>
      </c>
      <c r="G7464">
        <v>1</v>
      </c>
      <c r="H7464" s="1">
        <v>43616</v>
      </c>
      <c r="I7464" s="2">
        <v>43952</v>
      </c>
      <c r="J7464" t="s">
        <v>5351</v>
      </c>
      <c r="K7464" t="b">
        <v>0</v>
      </c>
      <c r="L7464">
        <v>2004</v>
      </c>
    </row>
    <row r="7465" spans="1:12" x14ac:dyDescent="0.25">
      <c r="A7465">
        <v>696</v>
      </c>
      <c r="B7465" t="s">
        <v>5752</v>
      </c>
      <c r="C7465" t="s">
        <v>13</v>
      </c>
      <c r="D7465" t="s">
        <v>13</v>
      </c>
      <c r="E7465" t="s">
        <v>13</v>
      </c>
      <c r="F7465" s="1">
        <v>491</v>
      </c>
      <c r="G7465">
        <v>7</v>
      </c>
      <c r="H7465" s="1">
        <v>167102</v>
      </c>
      <c r="I7465" s="2">
        <v>44009</v>
      </c>
      <c r="J7465" t="s">
        <v>4472</v>
      </c>
      <c r="K7465" t="b">
        <v>0</v>
      </c>
      <c r="L7465">
        <v>2004</v>
      </c>
    </row>
    <row r="7466" spans="1:12" x14ac:dyDescent="0.25">
      <c r="A7466">
        <v>697</v>
      </c>
      <c r="B7466" t="s">
        <v>6548</v>
      </c>
      <c r="C7466" t="s">
        <v>13</v>
      </c>
      <c r="D7466" t="s">
        <v>13</v>
      </c>
      <c r="E7466" t="s">
        <v>13</v>
      </c>
      <c r="F7466" s="1">
        <v>479</v>
      </c>
      <c r="G7466">
        <v>1</v>
      </c>
      <c r="H7466" s="1">
        <v>479</v>
      </c>
      <c r="I7466" s="2">
        <v>44042</v>
      </c>
      <c r="J7466" t="s">
        <v>5415</v>
      </c>
      <c r="K7466" t="b">
        <v>0</v>
      </c>
      <c r="L7466">
        <v>2004</v>
      </c>
    </row>
    <row r="7467" spans="1:12" x14ac:dyDescent="0.25">
      <c r="A7467">
        <v>698</v>
      </c>
      <c r="B7467" t="s">
        <v>5683</v>
      </c>
      <c r="C7467" t="s">
        <v>13</v>
      </c>
      <c r="D7467" t="s">
        <v>13</v>
      </c>
      <c r="E7467" t="s">
        <v>13</v>
      </c>
      <c r="F7467" s="1">
        <v>350</v>
      </c>
      <c r="G7467">
        <v>7</v>
      </c>
      <c r="H7467" s="1">
        <v>514622</v>
      </c>
      <c r="I7467" s="2">
        <v>43946</v>
      </c>
      <c r="J7467" t="s">
        <v>3194</v>
      </c>
      <c r="K7467" t="b">
        <v>0</v>
      </c>
      <c r="L7467">
        <v>2004</v>
      </c>
    </row>
    <row r="7468" spans="1:12" x14ac:dyDescent="0.25">
      <c r="A7468">
        <v>699</v>
      </c>
      <c r="B7468" t="s">
        <v>5424</v>
      </c>
      <c r="C7468" t="s">
        <v>13</v>
      </c>
      <c r="D7468" t="s">
        <v>13</v>
      </c>
      <c r="E7468" t="s">
        <v>13</v>
      </c>
      <c r="F7468" s="1">
        <v>206</v>
      </c>
      <c r="G7468">
        <v>1</v>
      </c>
      <c r="H7468" s="1">
        <v>2964</v>
      </c>
      <c r="I7468" s="2">
        <v>44017</v>
      </c>
      <c r="J7468" t="s">
        <v>5415</v>
      </c>
      <c r="K7468" t="b">
        <v>0</v>
      </c>
      <c r="L7468">
        <v>2004</v>
      </c>
    </row>
    <row r="7469" spans="1:12" x14ac:dyDescent="0.25">
      <c r="A7469">
        <v>700</v>
      </c>
      <c r="B7469" t="s">
        <v>5612</v>
      </c>
      <c r="C7469" t="s">
        <v>13</v>
      </c>
      <c r="D7469" t="s">
        <v>13</v>
      </c>
      <c r="E7469" t="s">
        <v>13</v>
      </c>
      <c r="F7469" s="1">
        <v>183</v>
      </c>
      <c r="G7469">
        <v>181</v>
      </c>
      <c r="H7469" s="1">
        <v>3707346</v>
      </c>
      <c r="I7469" s="2">
        <v>44044</v>
      </c>
      <c r="J7469" t="s">
        <v>13</v>
      </c>
      <c r="K7469" t="b">
        <v>0</v>
      </c>
      <c r="L7469">
        <v>2004</v>
      </c>
    </row>
    <row r="7470" spans="1:12" x14ac:dyDescent="0.25">
      <c r="A7470">
        <v>1</v>
      </c>
      <c r="B7470" t="s">
        <v>6549</v>
      </c>
      <c r="C7470" t="s">
        <v>13</v>
      </c>
      <c r="D7470" t="s">
        <v>13</v>
      </c>
      <c r="E7470" t="s">
        <v>13</v>
      </c>
      <c r="F7470" s="1">
        <v>380270577</v>
      </c>
      <c r="G7470">
        <v>3663</v>
      </c>
      <c r="H7470" s="1">
        <v>380270577</v>
      </c>
      <c r="I7470" s="2">
        <v>43970</v>
      </c>
      <c r="J7470" t="s">
        <v>14</v>
      </c>
      <c r="K7470" t="b">
        <v>0</v>
      </c>
      <c r="L7470">
        <v>2005</v>
      </c>
    </row>
    <row r="7471" spans="1:12" x14ac:dyDescent="0.25">
      <c r="A7471">
        <v>2</v>
      </c>
      <c r="B7471" t="s">
        <v>6550</v>
      </c>
      <c r="C7471" t="s">
        <v>13</v>
      </c>
      <c r="D7471" t="s">
        <v>13</v>
      </c>
      <c r="E7471" t="s">
        <v>13</v>
      </c>
      <c r="F7471" s="1">
        <v>273281180</v>
      </c>
      <c r="G7471">
        <v>3858</v>
      </c>
      <c r="H7471" s="1">
        <v>290013036</v>
      </c>
      <c r="I7471" s="2">
        <v>44153</v>
      </c>
      <c r="J7471" t="s">
        <v>20</v>
      </c>
      <c r="K7471" t="b">
        <v>0</v>
      </c>
      <c r="L7471">
        <v>2005</v>
      </c>
    </row>
    <row r="7472" spans="1:12" x14ac:dyDescent="0.25">
      <c r="A7472">
        <v>3</v>
      </c>
      <c r="B7472" t="s">
        <v>6551</v>
      </c>
      <c r="C7472" t="s">
        <v>13</v>
      </c>
      <c r="D7472" t="s">
        <v>13</v>
      </c>
      <c r="E7472" t="s">
        <v>13</v>
      </c>
      <c r="F7472" s="1">
        <v>234280354</v>
      </c>
      <c r="G7472">
        <v>3910</v>
      </c>
      <c r="H7472" s="1">
        <v>234280354</v>
      </c>
      <c r="I7472" s="2">
        <v>44011</v>
      </c>
      <c r="J7472" t="s">
        <v>24</v>
      </c>
      <c r="K7472" t="b">
        <v>0</v>
      </c>
      <c r="L7472">
        <v>2005</v>
      </c>
    </row>
    <row r="7473" spans="1:12" x14ac:dyDescent="0.25">
      <c r="A7473">
        <v>4</v>
      </c>
      <c r="B7473" t="s">
        <v>6552</v>
      </c>
      <c r="C7473" t="s">
        <v>13</v>
      </c>
      <c r="D7473" t="s">
        <v>13</v>
      </c>
      <c r="E7473" t="s">
        <v>13</v>
      </c>
      <c r="F7473" s="1">
        <v>209440087</v>
      </c>
      <c r="G7473">
        <v>3853</v>
      </c>
      <c r="H7473" s="1">
        <v>291710957</v>
      </c>
      <c r="I7473" s="2">
        <v>44174</v>
      </c>
      <c r="J7473" t="s">
        <v>194</v>
      </c>
      <c r="K7473" t="b">
        <v>0</v>
      </c>
      <c r="L7473">
        <v>2005</v>
      </c>
    </row>
    <row r="7474" spans="1:12" x14ac:dyDescent="0.25">
      <c r="A7474">
        <v>5</v>
      </c>
      <c r="B7474" t="s">
        <v>6553</v>
      </c>
      <c r="C7474" t="s">
        <v>13</v>
      </c>
      <c r="D7474" t="s">
        <v>13</v>
      </c>
      <c r="E7474" t="s">
        <v>13</v>
      </c>
      <c r="F7474" s="1">
        <v>209253921</v>
      </c>
      <c r="G7474">
        <v>3131</v>
      </c>
      <c r="H7474" s="1">
        <v>209255921</v>
      </c>
      <c r="I7474" s="2">
        <v>44027</v>
      </c>
      <c r="J7474" t="s">
        <v>542</v>
      </c>
      <c r="K7474" t="b">
        <v>0</v>
      </c>
      <c r="L7474">
        <v>2005</v>
      </c>
    </row>
    <row r="7475" spans="1:12" x14ac:dyDescent="0.25">
      <c r="A7475">
        <v>6</v>
      </c>
      <c r="B7475" t="s">
        <v>6554</v>
      </c>
      <c r="C7475" t="s">
        <v>13</v>
      </c>
      <c r="D7475" t="s">
        <v>13</v>
      </c>
      <c r="E7475" t="s">
        <v>13</v>
      </c>
      <c r="F7475" s="1">
        <v>206459076</v>
      </c>
      <c r="G7475">
        <v>3790</v>
      </c>
      <c r="H7475" s="1">
        <v>206459076</v>
      </c>
      <c r="I7475" s="2">
        <v>44027</v>
      </c>
      <c r="J7475" t="s">
        <v>20</v>
      </c>
      <c r="K7475" t="b">
        <v>0</v>
      </c>
      <c r="L7475">
        <v>2005</v>
      </c>
    </row>
    <row r="7476" spans="1:12" x14ac:dyDescent="0.25">
      <c r="A7476">
        <v>7</v>
      </c>
      <c r="B7476" t="s">
        <v>6555</v>
      </c>
      <c r="C7476" t="s">
        <v>13</v>
      </c>
      <c r="D7476" t="s">
        <v>13</v>
      </c>
      <c r="E7476" t="s">
        <v>13</v>
      </c>
      <c r="F7476" s="1">
        <v>205343774</v>
      </c>
      <c r="G7476">
        <v>3858</v>
      </c>
      <c r="H7476" s="1">
        <v>205343774</v>
      </c>
      <c r="I7476" s="2">
        <v>43997</v>
      </c>
      <c r="J7476" t="s">
        <v>20</v>
      </c>
      <c r="K7476" t="b">
        <v>0</v>
      </c>
      <c r="L7476">
        <v>2005</v>
      </c>
    </row>
    <row r="7477" spans="1:12" x14ac:dyDescent="0.25">
      <c r="A7477">
        <v>8</v>
      </c>
      <c r="B7477" t="s">
        <v>6556</v>
      </c>
      <c r="C7477" t="s">
        <v>13</v>
      </c>
      <c r="D7477" t="s">
        <v>13</v>
      </c>
      <c r="E7477" t="s">
        <v>13</v>
      </c>
      <c r="F7477" s="1">
        <v>193595521</v>
      </c>
      <c r="G7477">
        <v>4142</v>
      </c>
      <c r="H7477" s="1">
        <v>193595521</v>
      </c>
      <c r="I7477" s="2">
        <v>43978</v>
      </c>
      <c r="J7477" t="s">
        <v>3324</v>
      </c>
      <c r="K7477" t="b">
        <v>0</v>
      </c>
      <c r="L7477">
        <v>2005</v>
      </c>
    </row>
    <row r="7478" spans="1:12" x14ac:dyDescent="0.25">
      <c r="A7478">
        <v>9</v>
      </c>
      <c r="B7478" t="s">
        <v>6557</v>
      </c>
      <c r="C7478" t="s">
        <v>13</v>
      </c>
      <c r="D7478" t="s">
        <v>13</v>
      </c>
      <c r="E7478" t="s">
        <v>13</v>
      </c>
      <c r="F7478" s="1">
        <v>186336279</v>
      </c>
      <c r="G7478">
        <v>3451</v>
      </c>
      <c r="H7478" s="1">
        <v>186336279</v>
      </c>
      <c r="I7478" s="2">
        <v>43992</v>
      </c>
      <c r="J7478" t="s">
        <v>14</v>
      </c>
      <c r="K7478" t="b">
        <v>0</v>
      </c>
      <c r="L7478">
        <v>2005</v>
      </c>
    </row>
    <row r="7479" spans="1:12" x14ac:dyDescent="0.25">
      <c r="A7479">
        <v>10</v>
      </c>
      <c r="B7479" t="s">
        <v>6558</v>
      </c>
      <c r="C7479" t="s">
        <v>13</v>
      </c>
      <c r="D7479" t="s">
        <v>13</v>
      </c>
      <c r="E7479" t="s">
        <v>13</v>
      </c>
      <c r="F7479" s="1">
        <v>179495555</v>
      </c>
      <c r="G7479">
        <v>3575</v>
      </c>
      <c r="H7479" s="1">
        <v>179495555</v>
      </c>
      <c r="I7479" s="2">
        <v>43872</v>
      </c>
      <c r="J7479" t="s">
        <v>1608</v>
      </c>
      <c r="K7479" t="b">
        <v>0</v>
      </c>
      <c r="L7479">
        <v>2005</v>
      </c>
    </row>
    <row r="7480" spans="1:12" x14ac:dyDescent="0.25">
      <c r="A7480">
        <v>11</v>
      </c>
      <c r="B7480" t="s">
        <v>6559</v>
      </c>
      <c r="C7480" t="s">
        <v>13</v>
      </c>
      <c r="D7480" t="s">
        <v>13</v>
      </c>
      <c r="E7480" t="s">
        <v>13</v>
      </c>
      <c r="F7480" s="1">
        <v>158709835</v>
      </c>
      <c r="G7480">
        <v>3627</v>
      </c>
      <c r="H7480" s="1">
        <v>218080025</v>
      </c>
      <c r="I7480" s="2">
        <v>44179</v>
      </c>
      <c r="J7480" t="s">
        <v>29</v>
      </c>
      <c r="K7480" t="b">
        <v>0</v>
      </c>
      <c r="L7480">
        <v>2005</v>
      </c>
    </row>
    <row r="7481" spans="1:12" x14ac:dyDescent="0.25">
      <c r="A7481">
        <v>12</v>
      </c>
      <c r="B7481" t="s">
        <v>6560</v>
      </c>
      <c r="C7481" t="s">
        <v>13</v>
      </c>
      <c r="D7481" t="s">
        <v>13</v>
      </c>
      <c r="E7481" t="s">
        <v>13</v>
      </c>
      <c r="F7481" s="1">
        <v>158119460</v>
      </c>
      <c r="G7481">
        <v>3654</v>
      </c>
      <c r="H7481" s="1">
        <v>158119460</v>
      </c>
      <c r="I7481" s="2">
        <v>43978</v>
      </c>
      <c r="J7481" t="s">
        <v>24</v>
      </c>
      <c r="K7481" t="b">
        <v>0</v>
      </c>
      <c r="L7481">
        <v>2005</v>
      </c>
    </row>
    <row r="7482" spans="1:12" x14ac:dyDescent="0.25">
      <c r="A7482">
        <v>13</v>
      </c>
      <c r="B7482" t="s">
        <v>6561</v>
      </c>
      <c r="C7482" t="s">
        <v>13</v>
      </c>
      <c r="D7482" t="s">
        <v>13</v>
      </c>
      <c r="E7482" t="s">
        <v>13</v>
      </c>
      <c r="F7482" s="1">
        <v>154696080</v>
      </c>
      <c r="G7482">
        <v>3619</v>
      </c>
      <c r="H7482" s="1">
        <v>154696080</v>
      </c>
      <c r="I7482" s="2">
        <v>44020</v>
      </c>
      <c r="J7482" t="s">
        <v>14</v>
      </c>
      <c r="K7482" t="b">
        <v>0</v>
      </c>
      <c r="L7482">
        <v>2005</v>
      </c>
    </row>
    <row r="7483" spans="1:12" x14ac:dyDescent="0.25">
      <c r="A7483">
        <v>14</v>
      </c>
      <c r="B7483" t="s">
        <v>5981</v>
      </c>
      <c r="C7483" t="s">
        <v>13</v>
      </c>
      <c r="D7483" t="s">
        <v>13</v>
      </c>
      <c r="E7483" t="s">
        <v>13</v>
      </c>
      <c r="F7483" s="1">
        <v>146401395</v>
      </c>
      <c r="G7483">
        <v>3554</v>
      </c>
      <c r="H7483" s="1">
        <v>279261160</v>
      </c>
      <c r="I7483" s="2">
        <v>44187</v>
      </c>
      <c r="J7483" t="s">
        <v>29</v>
      </c>
      <c r="K7483" t="b">
        <v>0</v>
      </c>
      <c r="L7483">
        <v>2005</v>
      </c>
    </row>
    <row r="7484" spans="1:12" x14ac:dyDescent="0.25">
      <c r="A7484">
        <v>15</v>
      </c>
      <c r="B7484" t="s">
        <v>6562</v>
      </c>
      <c r="C7484" t="s">
        <v>13</v>
      </c>
      <c r="D7484" t="s">
        <v>13</v>
      </c>
      <c r="E7484" t="s">
        <v>13</v>
      </c>
      <c r="F7484" s="1">
        <v>131744998</v>
      </c>
      <c r="G7484">
        <v>3658</v>
      </c>
      <c r="H7484" s="1">
        <v>135386665</v>
      </c>
      <c r="I7484" s="2">
        <v>44139</v>
      </c>
      <c r="J7484" t="s">
        <v>194</v>
      </c>
      <c r="K7484" t="b">
        <v>0</v>
      </c>
      <c r="L7484">
        <v>2005</v>
      </c>
    </row>
    <row r="7485" spans="1:12" x14ac:dyDescent="0.25">
      <c r="A7485">
        <v>16</v>
      </c>
      <c r="B7485" t="s">
        <v>6563</v>
      </c>
      <c r="C7485" t="s">
        <v>13</v>
      </c>
      <c r="D7485" t="s">
        <v>13</v>
      </c>
      <c r="E7485" t="s">
        <v>13</v>
      </c>
      <c r="F7485" s="1">
        <v>128200012</v>
      </c>
      <c r="G7485">
        <v>3776</v>
      </c>
      <c r="H7485" s="1">
        <v>128200012</v>
      </c>
      <c r="I7485" s="2">
        <v>43901</v>
      </c>
      <c r="J7485" t="s">
        <v>14</v>
      </c>
      <c r="K7485" t="b">
        <v>0</v>
      </c>
      <c r="L7485">
        <v>2005</v>
      </c>
    </row>
    <row r="7486" spans="1:12" x14ac:dyDescent="0.25">
      <c r="A7486">
        <v>17</v>
      </c>
      <c r="B7486" t="s">
        <v>6564</v>
      </c>
      <c r="C7486" t="s">
        <v>13</v>
      </c>
      <c r="D7486" t="s">
        <v>13</v>
      </c>
      <c r="E7486" t="s">
        <v>13</v>
      </c>
      <c r="F7486" s="1">
        <v>113086868</v>
      </c>
      <c r="G7486">
        <v>3181</v>
      </c>
      <c r="H7486" s="1">
        <v>113086868</v>
      </c>
      <c r="I7486" s="2">
        <v>43894</v>
      </c>
      <c r="J7486" t="s">
        <v>194</v>
      </c>
      <c r="K7486" t="b">
        <v>0</v>
      </c>
      <c r="L7486">
        <v>2005</v>
      </c>
    </row>
    <row r="7487" spans="1:12" x14ac:dyDescent="0.25">
      <c r="A7487">
        <v>18</v>
      </c>
      <c r="B7487" t="s">
        <v>6565</v>
      </c>
      <c r="C7487" t="s">
        <v>13</v>
      </c>
      <c r="D7487" t="s">
        <v>13</v>
      </c>
      <c r="E7487" t="s">
        <v>13</v>
      </c>
      <c r="F7487" s="1">
        <v>109449237</v>
      </c>
      <c r="G7487">
        <v>3006</v>
      </c>
      <c r="H7487" s="1">
        <v>109449237</v>
      </c>
      <c r="I7487" s="2">
        <v>44062</v>
      </c>
      <c r="J7487" t="s">
        <v>29</v>
      </c>
      <c r="K7487" t="b">
        <v>0</v>
      </c>
      <c r="L7487">
        <v>2005</v>
      </c>
    </row>
    <row r="7488" spans="1:12" x14ac:dyDescent="0.25">
      <c r="A7488">
        <v>19</v>
      </c>
      <c r="B7488" t="s">
        <v>6190</v>
      </c>
      <c r="C7488" t="s">
        <v>13</v>
      </c>
      <c r="D7488" t="s">
        <v>13</v>
      </c>
      <c r="E7488" t="s">
        <v>13</v>
      </c>
      <c r="F7488" s="1">
        <v>99649950</v>
      </c>
      <c r="G7488">
        <v>2375</v>
      </c>
      <c r="H7488" s="1">
        <v>100492203</v>
      </c>
      <c r="I7488" s="2">
        <v>44180</v>
      </c>
      <c r="J7488" t="s">
        <v>20</v>
      </c>
      <c r="K7488" t="b">
        <v>0</v>
      </c>
      <c r="L7488">
        <v>2005</v>
      </c>
    </row>
    <row r="7489" spans="1:12" x14ac:dyDescent="0.25">
      <c r="A7489">
        <v>20</v>
      </c>
      <c r="B7489" t="s">
        <v>6566</v>
      </c>
      <c r="C7489" t="s">
        <v>13</v>
      </c>
      <c r="D7489" t="s">
        <v>13</v>
      </c>
      <c r="E7489" t="s">
        <v>13</v>
      </c>
      <c r="F7489" s="1">
        <v>90851004</v>
      </c>
      <c r="G7489">
        <v>3160</v>
      </c>
      <c r="H7489" s="1">
        <v>119519402</v>
      </c>
      <c r="I7489" s="2">
        <v>44153</v>
      </c>
      <c r="J7489" t="s">
        <v>14</v>
      </c>
      <c r="K7489" t="b">
        <v>0</v>
      </c>
      <c r="L7489">
        <v>2005</v>
      </c>
    </row>
    <row r="7490" spans="1:12" x14ac:dyDescent="0.25">
      <c r="A7490">
        <v>21</v>
      </c>
      <c r="B7490" t="s">
        <v>6567</v>
      </c>
      <c r="C7490" t="s">
        <v>13</v>
      </c>
      <c r="D7490" t="s">
        <v>13</v>
      </c>
      <c r="E7490" t="s">
        <v>13</v>
      </c>
      <c r="F7490" s="1">
        <v>89082220</v>
      </c>
      <c r="G7490">
        <v>3424</v>
      </c>
      <c r="H7490" s="1">
        <v>89707299</v>
      </c>
      <c r="I7490" s="2">
        <v>44097</v>
      </c>
      <c r="J7490" t="s">
        <v>194</v>
      </c>
      <c r="K7490" t="b">
        <v>0</v>
      </c>
      <c r="L7490">
        <v>2005</v>
      </c>
    </row>
    <row r="7491" spans="1:12" x14ac:dyDescent="0.25">
      <c r="A7491">
        <v>22</v>
      </c>
      <c r="B7491" t="s">
        <v>6568</v>
      </c>
      <c r="C7491" t="s">
        <v>13</v>
      </c>
      <c r="D7491" t="s">
        <v>13</v>
      </c>
      <c r="E7491" t="s">
        <v>13</v>
      </c>
      <c r="F7491" s="1">
        <v>86996234</v>
      </c>
      <c r="G7491">
        <v>2949</v>
      </c>
      <c r="H7491" s="1">
        <v>87039965</v>
      </c>
      <c r="I7491" s="2">
        <v>44132</v>
      </c>
      <c r="J7491" t="s">
        <v>2963</v>
      </c>
      <c r="K7491" t="b">
        <v>0</v>
      </c>
      <c r="L7491">
        <v>2005</v>
      </c>
    </row>
    <row r="7492" spans="1:12" x14ac:dyDescent="0.25">
      <c r="A7492">
        <v>23</v>
      </c>
      <c r="B7492" t="s">
        <v>6569</v>
      </c>
      <c r="C7492" t="s">
        <v>13</v>
      </c>
      <c r="D7492" t="s">
        <v>13</v>
      </c>
      <c r="E7492" t="s">
        <v>13</v>
      </c>
      <c r="F7492" s="1">
        <v>82931695</v>
      </c>
      <c r="G7492">
        <v>3424</v>
      </c>
      <c r="H7492" s="1">
        <v>82931301</v>
      </c>
      <c r="I7492" s="2">
        <v>43964</v>
      </c>
      <c r="J7492" t="s">
        <v>542</v>
      </c>
      <c r="K7492" t="b">
        <v>0</v>
      </c>
      <c r="L7492">
        <v>2005</v>
      </c>
    </row>
    <row r="7493" spans="1:12" x14ac:dyDescent="0.25">
      <c r="A7493">
        <v>24</v>
      </c>
      <c r="B7493" t="s">
        <v>6570</v>
      </c>
      <c r="C7493" t="s">
        <v>13</v>
      </c>
      <c r="D7493" t="s">
        <v>13</v>
      </c>
      <c r="E7493" t="s">
        <v>13</v>
      </c>
      <c r="F7493" s="1">
        <v>82674398</v>
      </c>
      <c r="G7493">
        <v>2810</v>
      </c>
      <c r="H7493" s="1">
        <v>82674398</v>
      </c>
      <c r="I7493" s="2">
        <v>43851</v>
      </c>
      <c r="J7493" t="s">
        <v>4631</v>
      </c>
      <c r="K7493" t="b">
        <v>0</v>
      </c>
      <c r="L7493">
        <v>2005</v>
      </c>
    </row>
    <row r="7494" spans="1:12" x14ac:dyDescent="0.25">
      <c r="A7494">
        <v>25</v>
      </c>
      <c r="B7494" t="s">
        <v>6571</v>
      </c>
      <c r="C7494" t="s">
        <v>13</v>
      </c>
      <c r="D7494" t="s">
        <v>13</v>
      </c>
      <c r="E7494" t="s">
        <v>13</v>
      </c>
      <c r="F7494" s="1">
        <v>80270227</v>
      </c>
      <c r="G7494">
        <v>3785</v>
      </c>
      <c r="H7494" s="1">
        <v>80270227</v>
      </c>
      <c r="I7494" s="2">
        <v>44048</v>
      </c>
      <c r="J7494" t="s">
        <v>20</v>
      </c>
      <c r="K7494" t="b">
        <v>0</v>
      </c>
      <c r="L7494">
        <v>2005</v>
      </c>
    </row>
    <row r="7495" spans="1:12" x14ac:dyDescent="0.25">
      <c r="A7495">
        <v>26</v>
      </c>
      <c r="B7495" t="s">
        <v>751</v>
      </c>
      <c r="C7495" t="s">
        <v>13</v>
      </c>
      <c r="D7495" t="s">
        <v>13</v>
      </c>
      <c r="E7495" t="s">
        <v>13</v>
      </c>
      <c r="F7495" s="1">
        <v>78521054</v>
      </c>
      <c r="G7495">
        <v>2530</v>
      </c>
      <c r="H7495" s="1">
        <v>102610330</v>
      </c>
      <c r="I7495" s="2">
        <v>44182</v>
      </c>
      <c r="J7495" t="s">
        <v>1159</v>
      </c>
      <c r="K7495" t="b">
        <v>0</v>
      </c>
      <c r="L7495">
        <v>2005</v>
      </c>
    </row>
    <row r="7496" spans="1:12" x14ac:dyDescent="0.25">
      <c r="A7496">
        <v>27</v>
      </c>
      <c r="B7496" t="s">
        <v>6572</v>
      </c>
      <c r="C7496" t="s">
        <v>13</v>
      </c>
      <c r="D7496" t="s">
        <v>13</v>
      </c>
      <c r="E7496" t="s">
        <v>13</v>
      </c>
      <c r="F7496" s="1">
        <v>77437223</v>
      </c>
      <c r="G7496">
        <v>2506</v>
      </c>
      <c r="H7496" s="1">
        <v>77437223</v>
      </c>
      <c r="I7496" s="2">
        <v>44006</v>
      </c>
      <c r="J7496" t="s">
        <v>6117</v>
      </c>
      <c r="K7496" t="b">
        <v>0</v>
      </c>
      <c r="L7496">
        <v>2005</v>
      </c>
    </row>
    <row r="7497" spans="1:12" x14ac:dyDescent="0.25">
      <c r="A7497">
        <v>28</v>
      </c>
      <c r="B7497" t="s">
        <v>6573</v>
      </c>
      <c r="C7497" t="s">
        <v>13</v>
      </c>
      <c r="D7497" t="s">
        <v>13</v>
      </c>
      <c r="E7497" t="s">
        <v>13</v>
      </c>
      <c r="F7497" s="1">
        <v>76231249</v>
      </c>
      <c r="G7497">
        <v>3341</v>
      </c>
      <c r="H7497" s="1">
        <v>76231249</v>
      </c>
      <c r="I7497" s="2">
        <v>43908</v>
      </c>
      <c r="J7497" t="s">
        <v>3324</v>
      </c>
      <c r="K7497" t="b">
        <v>0</v>
      </c>
      <c r="L7497">
        <v>2005</v>
      </c>
    </row>
    <row r="7498" spans="1:12" x14ac:dyDescent="0.25">
      <c r="A7498">
        <v>29</v>
      </c>
      <c r="B7498" t="s">
        <v>6574</v>
      </c>
      <c r="C7498" t="s">
        <v>13</v>
      </c>
      <c r="D7498" t="s">
        <v>13</v>
      </c>
      <c r="E7498" t="s">
        <v>13</v>
      </c>
      <c r="F7498" s="1">
        <v>75934974</v>
      </c>
      <c r="G7498">
        <v>3006</v>
      </c>
      <c r="H7498" s="1">
        <v>75976178</v>
      </c>
      <c r="I7498" s="2">
        <v>43879</v>
      </c>
      <c r="J7498" t="s">
        <v>20</v>
      </c>
      <c r="K7498" t="b">
        <v>0</v>
      </c>
      <c r="L7498">
        <v>2005</v>
      </c>
    </row>
    <row r="7499" spans="1:12" x14ac:dyDescent="0.25">
      <c r="A7499">
        <v>30</v>
      </c>
      <c r="B7499" t="s">
        <v>6575</v>
      </c>
      <c r="C7499" t="s">
        <v>13</v>
      </c>
      <c r="D7499" t="s">
        <v>13</v>
      </c>
      <c r="E7499" t="s">
        <v>13</v>
      </c>
      <c r="F7499" s="1">
        <v>75072454</v>
      </c>
      <c r="G7499">
        <v>3045</v>
      </c>
      <c r="H7499" s="1">
        <v>75072454</v>
      </c>
      <c r="I7499" s="2">
        <v>44083</v>
      </c>
      <c r="J7499" t="s">
        <v>4418</v>
      </c>
      <c r="K7499" t="b">
        <v>0</v>
      </c>
      <c r="L7499">
        <v>2005</v>
      </c>
    </row>
    <row r="7500" spans="1:12" x14ac:dyDescent="0.25">
      <c r="A7500">
        <v>31</v>
      </c>
      <c r="B7500" t="s">
        <v>6576</v>
      </c>
      <c r="C7500" t="s">
        <v>13</v>
      </c>
      <c r="D7500" t="s">
        <v>13</v>
      </c>
      <c r="E7500" t="s">
        <v>13</v>
      </c>
      <c r="F7500" s="1">
        <v>74494381</v>
      </c>
      <c r="G7500">
        <v>2649</v>
      </c>
      <c r="H7500" s="1">
        <v>74494381</v>
      </c>
      <c r="I7500" s="2">
        <v>44055</v>
      </c>
      <c r="J7500" t="s">
        <v>24</v>
      </c>
      <c r="K7500" t="b">
        <v>0</v>
      </c>
      <c r="L7500">
        <v>2005</v>
      </c>
    </row>
    <row r="7501" spans="1:12" x14ac:dyDescent="0.25">
      <c r="A7501">
        <v>32</v>
      </c>
      <c r="B7501" t="s">
        <v>6577</v>
      </c>
      <c r="C7501" t="s">
        <v>13</v>
      </c>
      <c r="D7501" t="s">
        <v>13</v>
      </c>
      <c r="E7501" t="s">
        <v>13</v>
      </c>
      <c r="F7501" s="1">
        <v>74102841</v>
      </c>
      <c r="G7501">
        <v>3230</v>
      </c>
      <c r="H7501" s="1">
        <v>74103820</v>
      </c>
      <c r="I7501" s="2">
        <v>43922</v>
      </c>
      <c r="J7501" t="s">
        <v>2652</v>
      </c>
      <c r="K7501" t="b">
        <v>0</v>
      </c>
      <c r="L7501">
        <v>2005</v>
      </c>
    </row>
    <row r="7502" spans="1:12" x14ac:dyDescent="0.25">
      <c r="A7502">
        <v>33</v>
      </c>
      <c r="B7502" t="s">
        <v>6578</v>
      </c>
      <c r="C7502" t="s">
        <v>13</v>
      </c>
      <c r="D7502" t="s">
        <v>13</v>
      </c>
      <c r="E7502" t="s">
        <v>13</v>
      </c>
      <c r="F7502" s="1">
        <v>72708161</v>
      </c>
      <c r="G7502">
        <v>2814</v>
      </c>
      <c r="H7502" s="1">
        <v>72708161</v>
      </c>
      <c r="I7502" s="2">
        <v>43943</v>
      </c>
      <c r="J7502" t="s">
        <v>29</v>
      </c>
      <c r="K7502" t="b">
        <v>0</v>
      </c>
      <c r="L7502">
        <v>2005</v>
      </c>
    </row>
    <row r="7503" spans="1:12" x14ac:dyDescent="0.25">
      <c r="A7503">
        <v>34</v>
      </c>
      <c r="B7503" t="s">
        <v>6579</v>
      </c>
      <c r="C7503" t="s">
        <v>13</v>
      </c>
      <c r="D7503" t="s">
        <v>13</v>
      </c>
      <c r="E7503" t="s">
        <v>13</v>
      </c>
      <c r="F7503" s="1">
        <v>68915888</v>
      </c>
      <c r="G7503">
        <v>3147</v>
      </c>
      <c r="H7503" s="1">
        <v>68915888</v>
      </c>
      <c r="I7503" s="2">
        <v>43915</v>
      </c>
      <c r="J7503" t="s">
        <v>1608</v>
      </c>
      <c r="K7503" t="b">
        <v>0</v>
      </c>
      <c r="L7503">
        <v>2005</v>
      </c>
    </row>
    <row r="7504" spans="1:12" x14ac:dyDescent="0.25">
      <c r="A7504">
        <v>35</v>
      </c>
      <c r="B7504" t="s">
        <v>588</v>
      </c>
      <c r="C7504" t="s">
        <v>13</v>
      </c>
      <c r="D7504" t="s">
        <v>13</v>
      </c>
      <c r="E7504" t="s">
        <v>13</v>
      </c>
      <c r="F7504" s="1">
        <v>68671925</v>
      </c>
      <c r="G7504">
        <v>3200</v>
      </c>
      <c r="H7504" s="1">
        <v>68671925</v>
      </c>
      <c r="I7504" s="2">
        <v>43929</v>
      </c>
      <c r="J7504" t="s">
        <v>24</v>
      </c>
      <c r="K7504" t="b">
        <v>0</v>
      </c>
      <c r="L7504">
        <v>2005</v>
      </c>
    </row>
    <row r="7505" spans="1:12" x14ac:dyDescent="0.25">
      <c r="A7505">
        <v>36</v>
      </c>
      <c r="B7505" t="s">
        <v>6580</v>
      </c>
      <c r="C7505" t="s">
        <v>13</v>
      </c>
      <c r="D7505" t="s">
        <v>13</v>
      </c>
      <c r="E7505" t="s">
        <v>13</v>
      </c>
      <c r="F7505" s="1">
        <v>67264877</v>
      </c>
      <c r="G7505">
        <v>2574</v>
      </c>
      <c r="H7505" s="1">
        <v>67264877</v>
      </c>
      <c r="I7505" s="2">
        <v>43844</v>
      </c>
      <c r="J7505" t="s">
        <v>24</v>
      </c>
      <c r="K7505" t="b">
        <v>0</v>
      </c>
      <c r="L7505">
        <v>2005</v>
      </c>
    </row>
    <row r="7506" spans="1:12" x14ac:dyDescent="0.25">
      <c r="A7506">
        <v>37</v>
      </c>
      <c r="B7506" t="s">
        <v>6581</v>
      </c>
      <c r="C7506" t="s">
        <v>13</v>
      </c>
      <c r="D7506" t="s">
        <v>13</v>
      </c>
      <c r="E7506" t="s">
        <v>13</v>
      </c>
      <c r="F7506" s="1">
        <v>66023816</v>
      </c>
      <c r="G7506">
        <v>3521</v>
      </c>
      <c r="H7506" s="1">
        <v>66023816</v>
      </c>
      <c r="I7506" s="2">
        <v>44004</v>
      </c>
      <c r="J7506" t="s">
        <v>194</v>
      </c>
      <c r="K7506" t="b">
        <v>0</v>
      </c>
      <c r="L7506">
        <v>2005</v>
      </c>
    </row>
    <row r="7507" spans="1:12" x14ac:dyDescent="0.25">
      <c r="A7507">
        <v>38</v>
      </c>
      <c r="B7507" t="s">
        <v>39</v>
      </c>
      <c r="C7507" t="s">
        <v>13</v>
      </c>
      <c r="D7507" t="s">
        <v>13</v>
      </c>
      <c r="E7507" t="s">
        <v>13</v>
      </c>
      <c r="F7507" s="1">
        <v>65233369</v>
      </c>
      <c r="G7507">
        <v>3323</v>
      </c>
      <c r="H7507" s="1">
        <v>65233369</v>
      </c>
      <c r="I7507" s="2">
        <v>43936</v>
      </c>
      <c r="J7507" t="s">
        <v>38</v>
      </c>
      <c r="K7507" t="b">
        <v>0</v>
      </c>
      <c r="L7507">
        <v>2005</v>
      </c>
    </row>
    <row r="7508" spans="1:12" x14ac:dyDescent="0.25">
      <c r="A7508">
        <v>39</v>
      </c>
      <c r="B7508" t="s">
        <v>6582</v>
      </c>
      <c r="C7508" t="s">
        <v>13</v>
      </c>
      <c r="D7508" t="s">
        <v>13</v>
      </c>
      <c r="E7508" t="s">
        <v>13</v>
      </c>
      <c r="F7508" s="1">
        <v>63946815</v>
      </c>
      <c r="G7508">
        <v>2912</v>
      </c>
      <c r="H7508" s="1">
        <v>63946815</v>
      </c>
      <c r="I7508" s="2">
        <v>44041</v>
      </c>
      <c r="J7508" t="s">
        <v>194</v>
      </c>
      <c r="K7508" t="b">
        <v>0</v>
      </c>
      <c r="L7508">
        <v>2005</v>
      </c>
    </row>
    <row r="7509" spans="1:12" x14ac:dyDescent="0.25">
      <c r="A7509">
        <v>40</v>
      </c>
      <c r="B7509" t="s">
        <v>6583</v>
      </c>
      <c r="C7509" t="s">
        <v>13</v>
      </c>
      <c r="D7509" t="s">
        <v>13</v>
      </c>
      <c r="E7509" t="s">
        <v>13</v>
      </c>
      <c r="F7509" s="1">
        <v>63313159</v>
      </c>
      <c r="G7509">
        <v>3188</v>
      </c>
      <c r="H7509" s="1">
        <v>63313159</v>
      </c>
      <c r="I7509" s="2">
        <v>44006</v>
      </c>
      <c r="J7509" t="s">
        <v>1608</v>
      </c>
      <c r="K7509" t="b">
        <v>0</v>
      </c>
      <c r="L7509">
        <v>2005</v>
      </c>
    </row>
    <row r="7510" spans="1:12" x14ac:dyDescent="0.25">
      <c r="A7510">
        <v>41</v>
      </c>
      <c r="B7510" t="s">
        <v>6584</v>
      </c>
      <c r="C7510" t="s">
        <v>13</v>
      </c>
      <c r="D7510" t="s">
        <v>13</v>
      </c>
      <c r="E7510" t="s">
        <v>13</v>
      </c>
      <c r="F7510" s="1">
        <v>62422775</v>
      </c>
      <c r="G7510">
        <v>2448</v>
      </c>
      <c r="H7510" s="1">
        <v>62658220</v>
      </c>
      <c r="I7510" s="2">
        <v>44139</v>
      </c>
      <c r="J7510" t="s">
        <v>29</v>
      </c>
      <c r="K7510" t="b">
        <v>0</v>
      </c>
      <c r="L7510">
        <v>2005</v>
      </c>
    </row>
    <row r="7511" spans="1:12" x14ac:dyDescent="0.25">
      <c r="A7511">
        <v>42</v>
      </c>
      <c r="B7511" t="s">
        <v>6585</v>
      </c>
      <c r="C7511" t="s">
        <v>13</v>
      </c>
      <c r="D7511" t="s">
        <v>13</v>
      </c>
      <c r="E7511" t="s">
        <v>13</v>
      </c>
      <c r="F7511" s="1">
        <v>61649911</v>
      </c>
      <c r="G7511">
        <v>2820</v>
      </c>
      <c r="H7511" s="1">
        <v>61649911</v>
      </c>
      <c r="I7511" s="2">
        <v>43985</v>
      </c>
      <c r="J7511" t="s">
        <v>29</v>
      </c>
      <c r="K7511" t="b">
        <v>0</v>
      </c>
      <c r="L7511">
        <v>2005</v>
      </c>
    </row>
    <row r="7512" spans="1:12" x14ac:dyDescent="0.25">
      <c r="A7512">
        <v>43</v>
      </c>
      <c r="B7512" t="s">
        <v>6586</v>
      </c>
      <c r="C7512" t="s">
        <v>13</v>
      </c>
      <c r="D7512" t="s">
        <v>13</v>
      </c>
      <c r="E7512" t="s">
        <v>13</v>
      </c>
      <c r="F7512" s="1">
        <v>57891803</v>
      </c>
      <c r="G7512">
        <v>3134</v>
      </c>
      <c r="H7512" s="1">
        <v>57891803</v>
      </c>
      <c r="I7512" s="2">
        <v>44062</v>
      </c>
      <c r="J7512" t="s">
        <v>3324</v>
      </c>
      <c r="K7512" t="b">
        <v>0</v>
      </c>
      <c r="L7512">
        <v>2005</v>
      </c>
    </row>
    <row r="7513" spans="1:12" x14ac:dyDescent="0.25">
      <c r="A7513">
        <v>44</v>
      </c>
      <c r="B7513" t="s">
        <v>6587</v>
      </c>
      <c r="C7513" t="s">
        <v>13</v>
      </c>
      <c r="D7513" t="s">
        <v>13</v>
      </c>
      <c r="E7513" t="s">
        <v>13</v>
      </c>
      <c r="F7513" s="1">
        <v>56386759</v>
      </c>
      <c r="G7513">
        <v>2279</v>
      </c>
      <c r="H7513" s="1">
        <v>56386759</v>
      </c>
      <c r="I7513" s="2">
        <v>43837</v>
      </c>
      <c r="J7513" t="s">
        <v>29</v>
      </c>
      <c r="K7513" t="b">
        <v>0</v>
      </c>
      <c r="L7513">
        <v>2005</v>
      </c>
    </row>
    <row r="7514" spans="1:12" x14ac:dyDescent="0.25">
      <c r="A7514">
        <v>45</v>
      </c>
      <c r="B7514" t="s">
        <v>6588</v>
      </c>
      <c r="C7514" t="s">
        <v>13</v>
      </c>
      <c r="D7514" t="s">
        <v>13</v>
      </c>
      <c r="E7514" t="s">
        <v>13</v>
      </c>
      <c r="F7514" s="1">
        <v>56046979</v>
      </c>
      <c r="G7514">
        <v>3216</v>
      </c>
      <c r="H7514" s="1">
        <v>56046979</v>
      </c>
      <c r="I7514" s="2">
        <v>43894</v>
      </c>
      <c r="J7514" t="s">
        <v>38</v>
      </c>
      <c r="K7514" t="b">
        <v>0</v>
      </c>
      <c r="L7514">
        <v>2005</v>
      </c>
    </row>
    <row r="7515" spans="1:12" x14ac:dyDescent="0.25">
      <c r="A7515">
        <v>46</v>
      </c>
      <c r="B7515" t="s">
        <v>6589</v>
      </c>
      <c r="C7515" t="s">
        <v>13</v>
      </c>
      <c r="D7515" t="s">
        <v>13</v>
      </c>
      <c r="E7515" t="s">
        <v>13</v>
      </c>
      <c r="F7515" s="1">
        <v>55969163</v>
      </c>
      <c r="G7515">
        <v>3656</v>
      </c>
      <c r="H7515" s="1">
        <v>56110897</v>
      </c>
      <c r="I7515" s="2">
        <v>44109</v>
      </c>
      <c r="J7515" t="s">
        <v>3324</v>
      </c>
      <c r="K7515" t="b">
        <v>0</v>
      </c>
      <c r="L7515">
        <v>2005</v>
      </c>
    </row>
    <row r="7516" spans="1:12" x14ac:dyDescent="0.25">
      <c r="A7516">
        <v>47</v>
      </c>
      <c r="B7516" t="s">
        <v>6590</v>
      </c>
      <c r="C7516" t="s">
        <v>13</v>
      </c>
      <c r="D7516" t="s">
        <v>13</v>
      </c>
      <c r="E7516" t="s">
        <v>13</v>
      </c>
      <c r="F7516" s="1">
        <v>54062538</v>
      </c>
      <c r="G7516">
        <v>3239</v>
      </c>
      <c r="H7516" s="1">
        <v>110332737</v>
      </c>
      <c r="I7516" s="2">
        <v>44186</v>
      </c>
      <c r="J7516" t="s">
        <v>1608</v>
      </c>
      <c r="K7516" t="b">
        <v>0</v>
      </c>
      <c r="L7516">
        <v>2005</v>
      </c>
    </row>
    <row r="7517" spans="1:12" x14ac:dyDescent="0.25">
      <c r="A7517">
        <v>48</v>
      </c>
      <c r="B7517" t="s">
        <v>3181</v>
      </c>
      <c r="C7517" t="s">
        <v>13</v>
      </c>
      <c r="D7517" t="s">
        <v>13</v>
      </c>
      <c r="E7517" t="s">
        <v>13</v>
      </c>
      <c r="F7517" s="1">
        <v>53404817</v>
      </c>
      <c r="G7517">
        <v>1905</v>
      </c>
      <c r="H7517" s="1">
        <v>54580300</v>
      </c>
      <c r="I7517" s="2">
        <v>43957</v>
      </c>
      <c r="J7517" t="s">
        <v>2963</v>
      </c>
      <c r="K7517" t="b">
        <v>0</v>
      </c>
      <c r="L7517">
        <v>2005</v>
      </c>
    </row>
    <row r="7518" spans="1:12" x14ac:dyDescent="0.25">
      <c r="A7518">
        <v>49</v>
      </c>
      <c r="B7518" t="s">
        <v>6591</v>
      </c>
      <c r="C7518" t="s">
        <v>13</v>
      </c>
      <c r="D7518" t="s">
        <v>13</v>
      </c>
      <c r="E7518" t="s">
        <v>13</v>
      </c>
      <c r="F7518" s="1">
        <v>53359111</v>
      </c>
      <c r="G7518">
        <v>3204</v>
      </c>
      <c r="H7518" s="1">
        <v>53359111</v>
      </c>
      <c r="I7518" s="2">
        <v>44090</v>
      </c>
      <c r="J7518" t="s">
        <v>20</v>
      </c>
      <c r="K7518" t="b">
        <v>0</v>
      </c>
      <c r="L7518">
        <v>2005</v>
      </c>
    </row>
    <row r="7519" spans="1:12" x14ac:dyDescent="0.25">
      <c r="A7519">
        <v>50</v>
      </c>
      <c r="B7519" t="s">
        <v>6592</v>
      </c>
      <c r="C7519" t="s">
        <v>13</v>
      </c>
      <c r="D7519" t="s">
        <v>13</v>
      </c>
      <c r="E7519" t="s">
        <v>13</v>
      </c>
      <c r="F7519" s="1">
        <v>52842724</v>
      </c>
      <c r="G7519">
        <v>3470</v>
      </c>
      <c r="H7519" s="1">
        <v>52842724</v>
      </c>
      <c r="I7519" s="2">
        <v>43964</v>
      </c>
      <c r="J7519" t="s">
        <v>29</v>
      </c>
      <c r="K7519" t="b">
        <v>0</v>
      </c>
      <c r="L7519">
        <v>2005</v>
      </c>
    </row>
    <row r="7520" spans="1:12" x14ac:dyDescent="0.25">
      <c r="A7520">
        <v>51</v>
      </c>
      <c r="B7520" t="s">
        <v>6593</v>
      </c>
      <c r="C7520" t="s">
        <v>13</v>
      </c>
      <c r="D7520" t="s">
        <v>13</v>
      </c>
      <c r="E7520" t="s">
        <v>13</v>
      </c>
      <c r="F7520" s="1">
        <v>51100486</v>
      </c>
      <c r="G7520">
        <v>3005</v>
      </c>
      <c r="H7520" s="1">
        <v>51100486</v>
      </c>
      <c r="I7520" s="2">
        <v>43858</v>
      </c>
      <c r="J7520" t="s">
        <v>14</v>
      </c>
      <c r="K7520" t="b">
        <v>0</v>
      </c>
      <c r="L7520">
        <v>2005</v>
      </c>
    </row>
    <row r="7521" spans="1:12" x14ac:dyDescent="0.25">
      <c r="A7521">
        <v>52</v>
      </c>
      <c r="B7521" t="s">
        <v>6594</v>
      </c>
      <c r="C7521" t="s">
        <v>13</v>
      </c>
      <c r="D7521" t="s">
        <v>13</v>
      </c>
      <c r="E7521" t="s">
        <v>13</v>
      </c>
      <c r="F7521" s="1">
        <v>51085416</v>
      </c>
      <c r="G7521">
        <v>3133</v>
      </c>
      <c r="H7521" s="1">
        <v>51085416</v>
      </c>
      <c r="I7521" s="2">
        <v>43950</v>
      </c>
      <c r="J7521" t="s">
        <v>194</v>
      </c>
      <c r="K7521" t="b">
        <v>0</v>
      </c>
      <c r="L7521">
        <v>2005</v>
      </c>
    </row>
    <row r="7522" spans="1:12" x14ac:dyDescent="0.25">
      <c r="A7522">
        <v>53</v>
      </c>
      <c r="B7522" t="s">
        <v>6063</v>
      </c>
      <c r="C7522" t="s">
        <v>13</v>
      </c>
      <c r="D7522" t="s">
        <v>13</v>
      </c>
      <c r="E7522" t="s">
        <v>13</v>
      </c>
      <c r="F7522" s="1">
        <v>50635185</v>
      </c>
      <c r="G7522">
        <v>1786</v>
      </c>
      <c r="H7522" s="1">
        <v>71503593</v>
      </c>
      <c r="I7522" s="2">
        <v>44126</v>
      </c>
      <c r="J7522" t="s">
        <v>2862</v>
      </c>
      <c r="K7522" t="b">
        <v>0</v>
      </c>
      <c r="L7522">
        <v>2005</v>
      </c>
    </row>
    <row r="7523" spans="1:12" x14ac:dyDescent="0.25">
      <c r="A7523">
        <v>54</v>
      </c>
      <c r="B7523" t="s">
        <v>6595</v>
      </c>
      <c r="C7523" t="s">
        <v>13</v>
      </c>
      <c r="D7523" t="s">
        <v>13</v>
      </c>
      <c r="E7523" t="s">
        <v>13</v>
      </c>
      <c r="F7523" s="1">
        <v>50633099</v>
      </c>
      <c r="G7523">
        <v>1703</v>
      </c>
      <c r="H7523" s="1">
        <v>50633099</v>
      </c>
      <c r="I7523" s="2">
        <v>43886</v>
      </c>
      <c r="J7523" t="s">
        <v>2963</v>
      </c>
      <c r="K7523" t="b">
        <v>0</v>
      </c>
      <c r="L7523">
        <v>2005</v>
      </c>
    </row>
    <row r="7524" spans="1:12" x14ac:dyDescent="0.25">
      <c r="A7524">
        <v>55</v>
      </c>
      <c r="B7524" t="s">
        <v>6596</v>
      </c>
      <c r="C7524" t="s">
        <v>13</v>
      </c>
      <c r="D7524" t="s">
        <v>13</v>
      </c>
      <c r="E7524" t="s">
        <v>13</v>
      </c>
      <c r="F7524" s="1">
        <v>50328659</v>
      </c>
      <c r="G7524">
        <v>3210</v>
      </c>
      <c r="H7524" s="1">
        <v>53412862</v>
      </c>
      <c r="I7524" s="2">
        <v>44158</v>
      </c>
      <c r="J7524" t="s">
        <v>24</v>
      </c>
      <c r="K7524" t="b">
        <v>0</v>
      </c>
      <c r="L7524">
        <v>2005</v>
      </c>
    </row>
    <row r="7525" spans="1:12" x14ac:dyDescent="0.25">
      <c r="A7525">
        <v>56</v>
      </c>
      <c r="B7525" t="s">
        <v>6597</v>
      </c>
      <c r="C7525" t="s">
        <v>13</v>
      </c>
      <c r="D7525" t="s">
        <v>13</v>
      </c>
      <c r="E7525" t="s">
        <v>13</v>
      </c>
      <c r="F7525" s="1">
        <v>49772522</v>
      </c>
      <c r="G7525">
        <v>3185</v>
      </c>
      <c r="H7525" s="1">
        <v>49772522</v>
      </c>
      <c r="I7525" s="2">
        <v>43844</v>
      </c>
      <c r="J7525" t="s">
        <v>20</v>
      </c>
      <c r="K7525" t="b">
        <v>0</v>
      </c>
      <c r="L7525">
        <v>2005</v>
      </c>
    </row>
    <row r="7526" spans="1:12" x14ac:dyDescent="0.25">
      <c r="A7526">
        <v>57</v>
      </c>
      <c r="B7526" t="s">
        <v>6598</v>
      </c>
      <c r="C7526" t="s">
        <v>13</v>
      </c>
      <c r="D7526" t="s">
        <v>13</v>
      </c>
      <c r="E7526" t="s">
        <v>13</v>
      </c>
      <c r="F7526" s="1">
        <v>48478006</v>
      </c>
      <c r="G7526">
        <v>3233</v>
      </c>
      <c r="H7526" s="1">
        <v>48478006</v>
      </c>
      <c r="I7526" s="2">
        <v>43914</v>
      </c>
      <c r="J7526" t="s">
        <v>20</v>
      </c>
      <c r="K7526" t="b">
        <v>0</v>
      </c>
      <c r="L7526">
        <v>2005</v>
      </c>
    </row>
    <row r="7527" spans="1:12" x14ac:dyDescent="0.25">
      <c r="A7527">
        <v>58</v>
      </c>
      <c r="B7527" t="s">
        <v>6599</v>
      </c>
      <c r="C7527" t="s">
        <v>13</v>
      </c>
      <c r="D7527" t="s">
        <v>13</v>
      </c>
      <c r="E7527" t="s">
        <v>13</v>
      </c>
      <c r="F7527" s="1">
        <v>48318130</v>
      </c>
      <c r="G7527">
        <v>3543</v>
      </c>
      <c r="H7527" s="1">
        <v>48318130</v>
      </c>
      <c r="I7527" s="2">
        <v>44090</v>
      </c>
      <c r="J7527" t="s">
        <v>3324</v>
      </c>
      <c r="K7527" t="b">
        <v>0</v>
      </c>
      <c r="L7527">
        <v>2005</v>
      </c>
    </row>
    <row r="7528" spans="1:12" x14ac:dyDescent="0.25">
      <c r="A7528">
        <v>59</v>
      </c>
      <c r="B7528" t="s">
        <v>6600</v>
      </c>
      <c r="C7528" t="s">
        <v>13</v>
      </c>
      <c r="D7528" t="s">
        <v>13</v>
      </c>
      <c r="E7528" t="s">
        <v>13</v>
      </c>
      <c r="F7528" s="1">
        <v>47907715</v>
      </c>
      <c r="G7528">
        <v>2784</v>
      </c>
      <c r="H7528" s="1">
        <v>47907715</v>
      </c>
      <c r="I7528" s="2">
        <v>44055</v>
      </c>
      <c r="J7528" t="s">
        <v>29</v>
      </c>
      <c r="K7528" t="b">
        <v>0</v>
      </c>
      <c r="L7528">
        <v>2005</v>
      </c>
    </row>
    <row r="7529" spans="1:12" x14ac:dyDescent="0.25">
      <c r="A7529">
        <v>60</v>
      </c>
      <c r="B7529" t="s">
        <v>6601</v>
      </c>
      <c r="C7529" t="s">
        <v>13</v>
      </c>
      <c r="D7529" t="s">
        <v>13</v>
      </c>
      <c r="E7529" t="s">
        <v>13</v>
      </c>
      <c r="F7529" s="1">
        <v>47398413</v>
      </c>
      <c r="G7529">
        <v>3219</v>
      </c>
      <c r="H7529" s="1">
        <v>47398413</v>
      </c>
      <c r="I7529" s="2">
        <v>43957</v>
      </c>
      <c r="J7529" t="s">
        <v>14</v>
      </c>
      <c r="K7529" t="b">
        <v>0</v>
      </c>
      <c r="L7529">
        <v>2005</v>
      </c>
    </row>
    <row r="7530" spans="1:12" x14ac:dyDescent="0.25">
      <c r="A7530">
        <v>61</v>
      </c>
      <c r="B7530" t="s">
        <v>6602</v>
      </c>
      <c r="C7530" t="s">
        <v>13</v>
      </c>
      <c r="D7530" t="s">
        <v>13</v>
      </c>
      <c r="E7530" t="s">
        <v>13</v>
      </c>
      <c r="F7530" s="1">
        <v>46752382</v>
      </c>
      <c r="G7530">
        <v>3052</v>
      </c>
      <c r="H7530" s="1">
        <v>46752382</v>
      </c>
      <c r="I7530" s="2">
        <v>43865</v>
      </c>
      <c r="J7530" t="s">
        <v>4418</v>
      </c>
      <c r="K7530" t="b">
        <v>0</v>
      </c>
      <c r="L7530">
        <v>2005</v>
      </c>
    </row>
    <row r="7531" spans="1:12" x14ac:dyDescent="0.25">
      <c r="A7531">
        <v>62</v>
      </c>
      <c r="B7531" t="s">
        <v>6603</v>
      </c>
      <c r="C7531" t="s">
        <v>13</v>
      </c>
      <c r="D7531" t="s">
        <v>13</v>
      </c>
      <c r="E7531" t="s">
        <v>13</v>
      </c>
      <c r="F7531" s="1">
        <v>45958914</v>
      </c>
      <c r="G7531">
        <v>3211</v>
      </c>
      <c r="H7531" s="1">
        <v>82571173</v>
      </c>
      <c r="I7531" s="2">
        <v>44186</v>
      </c>
      <c r="J7531" t="s">
        <v>14</v>
      </c>
      <c r="K7531" t="b">
        <v>0</v>
      </c>
      <c r="L7531">
        <v>2005</v>
      </c>
    </row>
    <row r="7532" spans="1:12" x14ac:dyDescent="0.25">
      <c r="A7532">
        <v>63</v>
      </c>
      <c r="B7532" t="s">
        <v>6311</v>
      </c>
      <c r="C7532" t="s">
        <v>13</v>
      </c>
      <c r="D7532" t="s">
        <v>13</v>
      </c>
      <c r="E7532" t="s">
        <v>13</v>
      </c>
      <c r="F7532" s="1">
        <v>45695490</v>
      </c>
      <c r="G7532">
        <v>1963</v>
      </c>
      <c r="H7532" s="1">
        <v>45806659</v>
      </c>
      <c r="I7532" s="2">
        <v>44194</v>
      </c>
      <c r="J7532" t="s">
        <v>29</v>
      </c>
      <c r="K7532" t="b">
        <v>0</v>
      </c>
      <c r="L7532">
        <v>2005</v>
      </c>
    </row>
    <row r="7533" spans="1:12" x14ac:dyDescent="0.25">
      <c r="A7533">
        <v>64</v>
      </c>
      <c r="B7533" t="s">
        <v>6604</v>
      </c>
      <c r="C7533" t="s">
        <v>13</v>
      </c>
      <c r="D7533" t="s">
        <v>13</v>
      </c>
      <c r="E7533" t="s">
        <v>13</v>
      </c>
      <c r="F7533" s="1">
        <v>45383726</v>
      </c>
      <c r="G7533">
        <v>3520</v>
      </c>
      <c r="H7533" s="1">
        <v>46464023</v>
      </c>
      <c r="I7533" s="2">
        <v>44132</v>
      </c>
      <c r="J7533" t="s">
        <v>1608</v>
      </c>
      <c r="K7533" t="b">
        <v>0</v>
      </c>
      <c r="L7533">
        <v>2005</v>
      </c>
    </row>
    <row r="7534" spans="1:12" x14ac:dyDescent="0.25">
      <c r="A7534">
        <v>65</v>
      </c>
      <c r="B7534" t="s">
        <v>6605</v>
      </c>
      <c r="C7534" t="s">
        <v>13</v>
      </c>
      <c r="D7534" t="s">
        <v>13</v>
      </c>
      <c r="E7534" t="s">
        <v>13</v>
      </c>
      <c r="F7534" s="1">
        <v>43894863</v>
      </c>
      <c r="G7534">
        <v>2505</v>
      </c>
      <c r="H7534" s="1">
        <v>43894863</v>
      </c>
      <c r="I7534" s="2">
        <v>44041</v>
      </c>
      <c r="J7534" t="s">
        <v>20</v>
      </c>
      <c r="K7534" t="b">
        <v>0</v>
      </c>
      <c r="L7534">
        <v>2005</v>
      </c>
    </row>
    <row r="7535" spans="1:12" x14ac:dyDescent="0.25">
      <c r="A7535">
        <v>66</v>
      </c>
      <c r="B7535" t="s">
        <v>6606</v>
      </c>
      <c r="C7535" t="s">
        <v>13</v>
      </c>
      <c r="D7535" t="s">
        <v>13</v>
      </c>
      <c r="E7535" t="s">
        <v>13</v>
      </c>
      <c r="F7535" s="1">
        <v>43095856</v>
      </c>
      <c r="G7535">
        <v>3320</v>
      </c>
      <c r="H7535" s="1">
        <v>43095856</v>
      </c>
      <c r="I7535" s="2">
        <v>44076</v>
      </c>
      <c r="J7535" t="s">
        <v>14</v>
      </c>
      <c r="K7535" t="b">
        <v>0</v>
      </c>
      <c r="L7535">
        <v>2005</v>
      </c>
    </row>
    <row r="7536" spans="1:12" x14ac:dyDescent="0.25">
      <c r="A7536">
        <v>67</v>
      </c>
      <c r="B7536" t="s">
        <v>4233</v>
      </c>
      <c r="C7536" t="s">
        <v>13</v>
      </c>
      <c r="D7536" t="s">
        <v>13</v>
      </c>
      <c r="E7536" t="s">
        <v>13</v>
      </c>
      <c r="F7536" s="1">
        <v>42071069</v>
      </c>
      <c r="G7536">
        <v>3275</v>
      </c>
      <c r="H7536" s="1">
        <v>42071069</v>
      </c>
      <c r="I7536" s="2">
        <v>43929</v>
      </c>
      <c r="J7536" t="s">
        <v>14</v>
      </c>
      <c r="K7536" t="b">
        <v>0</v>
      </c>
      <c r="L7536">
        <v>2005</v>
      </c>
    </row>
    <row r="7537" spans="1:12" x14ac:dyDescent="0.25">
      <c r="A7537">
        <v>68</v>
      </c>
      <c r="B7537" t="s">
        <v>6607</v>
      </c>
      <c r="C7537" t="s">
        <v>13</v>
      </c>
      <c r="D7537" t="s">
        <v>13</v>
      </c>
      <c r="E7537" t="s">
        <v>13</v>
      </c>
      <c r="F7537" s="1">
        <v>41405336</v>
      </c>
      <c r="G7537">
        <v>2469</v>
      </c>
      <c r="H7537" s="1">
        <v>60062868</v>
      </c>
      <c r="I7537" s="2">
        <v>44181</v>
      </c>
      <c r="J7537" t="s">
        <v>14</v>
      </c>
      <c r="K7537" t="b">
        <v>0</v>
      </c>
      <c r="L7537">
        <v>2005</v>
      </c>
    </row>
    <row r="7538" spans="1:12" x14ac:dyDescent="0.25">
      <c r="A7538">
        <v>69</v>
      </c>
      <c r="B7538" t="s">
        <v>6608</v>
      </c>
      <c r="C7538" t="s">
        <v>13</v>
      </c>
      <c r="D7538" t="s">
        <v>13</v>
      </c>
      <c r="E7538" t="s">
        <v>13</v>
      </c>
      <c r="F7538" s="1">
        <v>39177708</v>
      </c>
      <c r="G7538">
        <v>2655</v>
      </c>
      <c r="H7538" s="1">
        <v>39177684</v>
      </c>
      <c r="I7538" s="2">
        <v>43992</v>
      </c>
      <c r="J7538" t="s">
        <v>2652</v>
      </c>
      <c r="K7538" t="b">
        <v>0</v>
      </c>
      <c r="L7538">
        <v>2005</v>
      </c>
    </row>
    <row r="7539" spans="1:12" x14ac:dyDescent="0.25">
      <c r="A7539">
        <v>70</v>
      </c>
      <c r="B7539" t="s">
        <v>6609</v>
      </c>
      <c r="C7539" t="s">
        <v>13</v>
      </c>
      <c r="D7539" t="s">
        <v>13</v>
      </c>
      <c r="E7539" t="s">
        <v>13</v>
      </c>
      <c r="F7539" s="1">
        <v>39053061</v>
      </c>
      <c r="G7539">
        <v>2583</v>
      </c>
      <c r="H7539" s="1">
        <v>39053061</v>
      </c>
      <c r="I7539" s="2">
        <v>43983</v>
      </c>
      <c r="J7539" t="s">
        <v>20</v>
      </c>
      <c r="K7539" t="b">
        <v>0</v>
      </c>
      <c r="L7539">
        <v>2005</v>
      </c>
    </row>
    <row r="7540" spans="1:12" x14ac:dyDescent="0.25">
      <c r="A7540">
        <v>71</v>
      </c>
      <c r="B7540" t="s">
        <v>1494</v>
      </c>
      <c r="C7540" t="s">
        <v>13</v>
      </c>
      <c r="D7540" t="s">
        <v>13</v>
      </c>
      <c r="E7540" t="s">
        <v>13</v>
      </c>
      <c r="F7540" s="1">
        <v>38311922</v>
      </c>
      <c r="G7540">
        <v>1515</v>
      </c>
      <c r="H7540" s="1">
        <v>51268815</v>
      </c>
      <c r="I7540" s="2">
        <v>44187</v>
      </c>
      <c r="J7540" t="s">
        <v>20</v>
      </c>
      <c r="K7540" t="b">
        <v>0</v>
      </c>
      <c r="L7540">
        <v>2005</v>
      </c>
    </row>
    <row r="7541" spans="1:12" x14ac:dyDescent="0.25">
      <c r="A7541">
        <v>72</v>
      </c>
      <c r="B7541" t="s">
        <v>6610</v>
      </c>
      <c r="C7541" t="s">
        <v>13</v>
      </c>
      <c r="D7541" t="s">
        <v>13</v>
      </c>
      <c r="E7541" t="s">
        <v>13</v>
      </c>
      <c r="F7541" s="1">
        <v>37917584</v>
      </c>
      <c r="G7541">
        <v>3098</v>
      </c>
      <c r="H7541" s="1">
        <v>37916267</v>
      </c>
      <c r="I7541" s="2">
        <v>44069</v>
      </c>
      <c r="J7541" t="s">
        <v>2652</v>
      </c>
      <c r="K7541" t="b">
        <v>0</v>
      </c>
      <c r="L7541">
        <v>2005</v>
      </c>
    </row>
    <row r="7542" spans="1:12" x14ac:dyDescent="0.25">
      <c r="A7542">
        <v>73</v>
      </c>
      <c r="B7542" t="s">
        <v>6611</v>
      </c>
      <c r="C7542" t="s">
        <v>13</v>
      </c>
      <c r="D7542" t="s">
        <v>13</v>
      </c>
      <c r="E7542" t="s">
        <v>13</v>
      </c>
      <c r="F7542" s="1">
        <v>36351350</v>
      </c>
      <c r="G7542">
        <v>2659</v>
      </c>
      <c r="H7542" s="1">
        <v>36351350</v>
      </c>
      <c r="I7542" s="2">
        <v>43920</v>
      </c>
      <c r="J7542" t="s">
        <v>38</v>
      </c>
      <c r="K7542" t="b">
        <v>0</v>
      </c>
      <c r="L7542">
        <v>2005</v>
      </c>
    </row>
    <row r="7543" spans="1:12" x14ac:dyDescent="0.25">
      <c r="A7543">
        <v>74</v>
      </c>
      <c r="B7543" t="s">
        <v>6612</v>
      </c>
      <c r="C7543" t="s">
        <v>13</v>
      </c>
      <c r="D7543" t="s">
        <v>13</v>
      </c>
      <c r="E7543" t="s">
        <v>13</v>
      </c>
      <c r="F7543" s="1">
        <v>36147858</v>
      </c>
      <c r="G7543">
        <v>1775</v>
      </c>
      <c r="H7543" s="1">
        <v>50824620</v>
      </c>
      <c r="I7543" s="2">
        <v>44158</v>
      </c>
      <c r="J7543" t="s">
        <v>20</v>
      </c>
      <c r="K7543" t="b">
        <v>0</v>
      </c>
      <c r="L7543">
        <v>2005</v>
      </c>
    </row>
    <row r="7544" spans="1:12" x14ac:dyDescent="0.25">
      <c r="A7544">
        <v>75</v>
      </c>
      <c r="B7544" t="s">
        <v>103</v>
      </c>
      <c r="C7544" t="s">
        <v>13</v>
      </c>
      <c r="D7544" t="s">
        <v>13</v>
      </c>
      <c r="E7544" t="s">
        <v>13</v>
      </c>
      <c r="F7544" s="1">
        <v>35818913</v>
      </c>
      <c r="G7544">
        <v>3138</v>
      </c>
      <c r="H7544" s="1">
        <v>35818913</v>
      </c>
      <c r="I7544" s="2">
        <v>44034</v>
      </c>
      <c r="J7544" t="s">
        <v>3324</v>
      </c>
      <c r="K7544" t="b">
        <v>0</v>
      </c>
      <c r="L7544">
        <v>2005</v>
      </c>
    </row>
    <row r="7545" spans="1:12" x14ac:dyDescent="0.25">
      <c r="A7545">
        <v>76</v>
      </c>
      <c r="B7545" t="s">
        <v>6613</v>
      </c>
      <c r="C7545" t="s">
        <v>13</v>
      </c>
      <c r="D7545" t="s">
        <v>13</v>
      </c>
      <c r="E7545" t="s">
        <v>13</v>
      </c>
      <c r="F7545" s="1">
        <v>35667597</v>
      </c>
      <c r="G7545">
        <v>2447</v>
      </c>
      <c r="H7545" s="1">
        <v>36024076</v>
      </c>
      <c r="I7545" s="2">
        <v>44146</v>
      </c>
      <c r="J7545" t="s">
        <v>6614</v>
      </c>
      <c r="K7545" t="b">
        <v>0</v>
      </c>
      <c r="L7545">
        <v>2005</v>
      </c>
    </row>
    <row r="7546" spans="1:12" x14ac:dyDescent="0.25">
      <c r="A7546">
        <v>77</v>
      </c>
      <c r="B7546" t="s">
        <v>6615</v>
      </c>
      <c r="C7546" t="s">
        <v>13</v>
      </c>
      <c r="D7546" t="s">
        <v>13</v>
      </c>
      <c r="E7546" t="s">
        <v>13</v>
      </c>
      <c r="F7546" s="1">
        <v>34636671</v>
      </c>
      <c r="G7546">
        <v>2183</v>
      </c>
      <c r="H7546" s="1">
        <v>34639939</v>
      </c>
      <c r="I7546" s="2">
        <v>43901</v>
      </c>
      <c r="J7546" t="s">
        <v>1159</v>
      </c>
      <c r="K7546" t="b">
        <v>0</v>
      </c>
      <c r="L7546">
        <v>2005</v>
      </c>
    </row>
    <row r="7547" spans="1:12" x14ac:dyDescent="0.25">
      <c r="A7547">
        <v>78</v>
      </c>
      <c r="B7547" t="s">
        <v>5995</v>
      </c>
      <c r="C7547" t="s">
        <v>13</v>
      </c>
      <c r="D7547" t="s">
        <v>13</v>
      </c>
      <c r="E7547" t="s">
        <v>13</v>
      </c>
      <c r="F7547" s="1">
        <v>33877477</v>
      </c>
      <c r="G7547">
        <v>3623</v>
      </c>
      <c r="H7547" s="1">
        <v>118634549</v>
      </c>
      <c r="I7547" s="2">
        <v>44182</v>
      </c>
      <c r="J7547" t="s">
        <v>24</v>
      </c>
      <c r="K7547" t="b">
        <v>0</v>
      </c>
      <c r="L7547">
        <v>2005</v>
      </c>
    </row>
    <row r="7548" spans="1:12" x14ac:dyDescent="0.25">
      <c r="A7548">
        <v>79</v>
      </c>
      <c r="B7548" t="s">
        <v>6616</v>
      </c>
      <c r="C7548" t="s">
        <v>13</v>
      </c>
      <c r="D7548" t="s">
        <v>13</v>
      </c>
      <c r="E7548" t="s">
        <v>13</v>
      </c>
      <c r="F7548" s="1">
        <v>33578235</v>
      </c>
      <c r="G7548">
        <v>1387</v>
      </c>
      <c r="H7548" s="1">
        <v>33579797</v>
      </c>
      <c r="I7548" s="2">
        <v>44074</v>
      </c>
      <c r="J7548" t="s">
        <v>4345</v>
      </c>
      <c r="K7548" t="b">
        <v>0</v>
      </c>
      <c r="L7548">
        <v>2005</v>
      </c>
    </row>
    <row r="7549" spans="1:12" x14ac:dyDescent="0.25">
      <c r="A7549">
        <v>80</v>
      </c>
      <c r="B7549" t="s">
        <v>6617</v>
      </c>
      <c r="C7549" t="s">
        <v>13</v>
      </c>
      <c r="D7549" t="s">
        <v>13</v>
      </c>
      <c r="E7549" t="s">
        <v>13</v>
      </c>
      <c r="F7549" s="1">
        <v>33174127</v>
      </c>
      <c r="G7549">
        <v>1335</v>
      </c>
      <c r="H7549" s="1">
        <v>38405088</v>
      </c>
      <c r="I7549" s="2">
        <v>44146</v>
      </c>
      <c r="J7549" t="s">
        <v>4345</v>
      </c>
      <c r="K7549" t="b">
        <v>0</v>
      </c>
      <c r="L7549">
        <v>2005</v>
      </c>
    </row>
    <row r="7550" spans="1:12" x14ac:dyDescent="0.25">
      <c r="A7550">
        <v>81</v>
      </c>
      <c r="B7550" t="s">
        <v>6618</v>
      </c>
      <c r="C7550" t="s">
        <v>13</v>
      </c>
      <c r="D7550" t="s">
        <v>13</v>
      </c>
      <c r="E7550" t="s">
        <v>13</v>
      </c>
      <c r="F7550" s="1">
        <v>32868349</v>
      </c>
      <c r="G7550">
        <v>3183</v>
      </c>
      <c r="H7550" s="1">
        <v>32868349</v>
      </c>
      <c r="I7550" s="2">
        <v>44034</v>
      </c>
      <c r="J7550" t="s">
        <v>24</v>
      </c>
      <c r="K7550" t="b">
        <v>0</v>
      </c>
      <c r="L7550">
        <v>2005</v>
      </c>
    </row>
    <row r="7551" spans="1:12" x14ac:dyDescent="0.25">
      <c r="A7551">
        <v>82</v>
      </c>
      <c r="B7551" t="s">
        <v>6619</v>
      </c>
      <c r="C7551" t="s">
        <v>13</v>
      </c>
      <c r="D7551" t="s">
        <v>13</v>
      </c>
      <c r="E7551" t="s">
        <v>13</v>
      </c>
      <c r="F7551" s="1">
        <v>32828678</v>
      </c>
      <c r="G7551">
        <v>2840</v>
      </c>
      <c r="H7551" s="1">
        <v>32880591</v>
      </c>
      <c r="I7551" s="2">
        <v>44111</v>
      </c>
      <c r="J7551" t="s">
        <v>14</v>
      </c>
      <c r="K7551" t="b">
        <v>0</v>
      </c>
      <c r="L7551">
        <v>2005</v>
      </c>
    </row>
    <row r="7552" spans="1:12" x14ac:dyDescent="0.25">
      <c r="A7552">
        <v>83</v>
      </c>
      <c r="B7552" t="s">
        <v>6620</v>
      </c>
      <c r="C7552" t="s">
        <v>13</v>
      </c>
      <c r="D7552" t="s">
        <v>13</v>
      </c>
      <c r="E7552" t="s">
        <v>13</v>
      </c>
      <c r="F7552" s="1">
        <v>32647042</v>
      </c>
      <c r="G7552">
        <v>3188</v>
      </c>
      <c r="H7552" s="1">
        <v>32647042</v>
      </c>
      <c r="I7552" s="2">
        <v>43879</v>
      </c>
      <c r="J7552" t="s">
        <v>14</v>
      </c>
      <c r="K7552" t="b">
        <v>0</v>
      </c>
      <c r="L7552">
        <v>2005</v>
      </c>
    </row>
    <row r="7553" spans="1:12" x14ac:dyDescent="0.25">
      <c r="A7553">
        <v>84</v>
      </c>
      <c r="B7553" t="s">
        <v>6621</v>
      </c>
      <c r="C7553" t="s">
        <v>13</v>
      </c>
      <c r="D7553" t="s">
        <v>13</v>
      </c>
      <c r="E7553" t="s">
        <v>13</v>
      </c>
      <c r="F7553" s="1">
        <v>32605604</v>
      </c>
      <c r="G7553">
        <v>2735</v>
      </c>
      <c r="H7553" s="1">
        <v>32751093</v>
      </c>
      <c r="I7553" s="2">
        <v>44125</v>
      </c>
      <c r="J7553" t="s">
        <v>3324</v>
      </c>
      <c r="K7553" t="b">
        <v>0</v>
      </c>
      <c r="L7553">
        <v>2005</v>
      </c>
    </row>
    <row r="7554" spans="1:12" x14ac:dyDescent="0.25">
      <c r="A7554">
        <v>85</v>
      </c>
      <c r="B7554" t="s">
        <v>6622</v>
      </c>
      <c r="C7554" t="s">
        <v>13</v>
      </c>
      <c r="D7554" t="s">
        <v>13</v>
      </c>
      <c r="E7554" t="s">
        <v>13</v>
      </c>
      <c r="F7554" s="1">
        <v>32116746</v>
      </c>
      <c r="G7554">
        <v>3495</v>
      </c>
      <c r="H7554" s="1">
        <v>32116746</v>
      </c>
      <c r="I7554" s="2">
        <v>44041</v>
      </c>
      <c r="J7554" t="s">
        <v>1608</v>
      </c>
      <c r="K7554" t="b">
        <v>0</v>
      </c>
      <c r="L7554">
        <v>2005</v>
      </c>
    </row>
    <row r="7555" spans="1:12" x14ac:dyDescent="0.25">
      <c r="A7555">
        <v>86</v>
      </c>
      <c r="B7555" t="s">
        <v>6623</v>
      </c>
      <c r="C7555" t="s">
        <v>13</v>
      </c>
      <c r="D7555" t="s">
        <v>13</v>
      </c>
      <c r="E7555" t="s">
        <v>13</v>
      </c>
      <c r="F7555" s="1">
        <v>32064800</v>
      </c>
      <c r="G7555">
        <v>3111</v>
      </c>
      <c r="H7555" s="1">
        <v>32064800</v>
      </c>
      <c r="I7555" s="2">
        <v>43957</v>
      </c>
      <c r="J7555" t="s">
        <v>20</v>
      </c>
      <c r="K7555" t="b">
        <v>0</v>
      </c>
      <c r="L7555">
        <v>2005</v>
      </c>
    </row>
    <row r="7556" spans="1:12" x14ac:dyDescent="0.25">
      <c r="A7556">
        <v>87</v>
      </c>
      <c r="B7556" t="s">
        <v>6624</v>
      </c>
      <c r="C7556" t="s">
        <v>13</v>
      </c>
      <c r="D7556" t="s">
        <v>13</v>
      </c>
      <c r="E7556" t="s">
        <v>13</v>
      </c>
      <c r="F7556" s="1">
        <v>31726995</v>
      </c>
      <c r="G7556">
        <v>1704</v>
      </c>
      <c r="H7556" s="1">
        <v>31726995</v>
      </c>
      <c r="I7556" s="2">
        <v>43865</v>
      </c>
      <c r="J7556" t="s">
        <v>29</v>
      </c>
      <c r="K7556" t="b">
        <v>0</v>
      </c>
      <c r="L7556">
        <v>2005</v>
      </c>
    </row>
    <row r="7557" spans="1:12" x14ac:dyDescent="0.25">
      <c r="A7557">
        <v>88</v>
      </c>
      <c r="B7557" t="s">
        <v>6625</v>
      </c>
      <c r="C7557" t="s">
        <v>13</v>
      </c>
      <c r="D7557" t="s">
        <v>13</v>
      </c>
      <c r="E7557" t="s">
        <v>13</v>
      </c>
      <c r="F7557" s="1">
        <v>31366561</v>
      </c>
      <c r="G7557">
        <v>2505</v>
      </c>
      <c r="H7557" s="1">
        <v>32619671</v>
      </c>
      <c r="I7557" s="2">
        <v>44158</v>
      </c>
      <c r="J7557" t="s">
        <v>542</v>
      </c>
      <c r="K7557" t="b">
        <v>0</v>
      </c>
      <c r="L7557">
        <v>2005</v>
      </c>
    </row>
    <row r="7558" spans="1:12" x14ac:dyDescent="0.25">
      <c r="A7558">
        <v>89</v>
      </c>
      <c r="B7558" t="s">
        <v>6626</v>
      </c>
      <c r="C7558" t="s">
        <v>13</v>
      </c>
      <c r="D7558" t="s">
        <v>13</v>
      </c>
      <c r="E7558" t="s">
        <v>13</v>
      </c>
      <c r="F7558" s="1">
        <v>31176424</v>
      </c>
      <c r="G7558">
        <v>1348</v>
      </c>
      <c r="H7558" s="1">
        <v>31504633</v>
      </c>
      <c r="I7558" s="2">
        <v>44097</v>
      </c>
      <c r="J7558" t="s">
        <v>542</v>
      </c>
      <c r="K7558" t="b">
        <v>0</v>
      </c>
      <c r="L7558">
        <v>2005</v>
      </c>
    </row>
    <row r="7559" spans="1:12" x14ac:dyDescent="0.25">
      <c r="A7559">
        <v>90</v>
      </c>
      <c r="B7559" t="s">
        <v>6627</v>
      </c>
      <c r="C7559" t="s">
        <v>13</v>
      </c>
      <c r="D7559" t="s">
        <v>13</v>
      </c>
      <c r="E7559" t="s">
        <v>13</v>
      </c>
      <c r="F7559" s="1">
        <v>30783362</v>
      </c>
      <c r="G7559">
        <v>1666</v>
      </c>
      <c r="H7559" s="1">
        <v>30985352</v>
      </c>
      <c r="I7559" s="2">
        <v>44144</v>
      </c>
      <c r="J7559" t="s">
        <v>24</v>
      </c>
      <c r="K7559" t="b">
        <v>0</v>
      </c>
      <c r="L7559">
        <v>2005</v>
      </c>
    </row>
    <row r="7560" spans="1:12" x14ac:dyDescent="0.25">
      <c r="A7560">
        <v>91</v>
      </c>
      <c r="B7560" t="s">
        <v>6628</v>
      </c>
      <c r="C7560" t="s">
        <v>13</v>
      </c>
      <c r="D7560" t="s">
        <v>13</v>
      </c>
      <c r="E7560" t="s">
        <v>13</v>
      </c>
      <c r="F7560" s="1">
        <v>29511112</v>
      </c>
      <c r="G7560">
        <v>2972</v>
      </c>
      <c r="H7560" s="1">
        <v>29550869</v>
      </c>
      <c r="I7560" s="2">
        <v>44118</v>
      </c>
      <c r="J7560" t="s">
        <v>4631</v>
      </c>
      <c r="K7560" t="b">
        <v>0</v>
      </c>
      <c r="L7560">
        <v>2005</v>
      </c>
    </row>
    <row r="7561" spans="1:12" x14ac:dyDescent="0.25">
      <c r="A7561">
        <v>92</v>
      </c>
      <c r="B7561" t="s">
        <v>6629</v>
      </c>
      <c r="C7561" t="s">
        <v>13</v>
      </c>
      <c r="D7561" t="s">
        <v>13</v>
      </c>
      <c r="E7561" t="s">
        <v>13</v>
      </c>
      <c r="F7561" s="1">
        <v>29008029</v>
      </c>
      <c r="G7561">
        <v>2437</v>
      </c>
      <c r="H7561" s="1">
        <v>29077547</v>
      </c>
      <c r="I7561" s="2">
        <v>44158</v>
      </c>
      <c r="J7561" t="s">
        <v>4631</v>
      </c>
      <c r="K7561" t="b">
        <v>0</v>
      </c>
      <c r="L7561">
        <v>2005</v>
      </c>
    </row>
    <row r="7562" spans="1:12" x14ac:dyDescent="0.25">
      <c r="A7562">
        <v>93</v>
      </c>
      <c r="B7562" t="s">
        <v>6630</v>
      </c>
      <c r="C7562" t="s">
        <v>13</v>
      </c>
      <c r="D7562" t="s">
        <v>13</v>
      </c>
      <c r="E7562" t="s">
        <v>13</v>
      </c>
      <c r="F7562" s="1">
        <v>28212337</v>
      </c>
      <c r="G7562">
        <v>3044</v>
      </c>
      <c r="H7562" s="1">
        <v>28212337</v>
      </c>
      <c r="I7562" s="2">
        <v>44125</v>
      </c>
      <c r="J7562" t="s">
        <v>29</v>
      </c>
      <c r="K7562" t="b">
        <v>0</v>
      </c>
      <c r="L7562">
        <v>2005</v>
      </c>
    </row>
    <row r="7563" spans="1:12" x14ac:dyDescent="0.25">
      <c r="A7563">
        <v>94</v>
      </c>
      <c r="B7563" t="s">
        <v>6631</v>
      </c>
      <c r="C7563" t="s">
        <v>13</v>
      </c>
      <c r="D7563" t="s">
        <v>13</v>
      </c>
      <c r="E7563" t="s">
        <v>13</v>
      </c>
      <c r="F7563" s="1">
        <v>28045540</v>
      </c>
      <c r="G7563">
        <v>3232</v>
      </c>
      <c r="H7563" s="1">
        <v>29258869</v>
      </c>
      <c r="I7563" s="2">
        <v>44146</v>
      </c>
      <c r="J7563" t="s">
        <v>1608</v>
      </c>
      <c r="K7563" t="b">
        <v>0</v>
      </c>
      <c r="L7563">
        <v>2005</v>
      </c>
    </row>
    <row r="7564" spans="1:12" x14ac:dyDescent="0.25">
      <c r="A7564">
        <v>95</v>
      </c>
      <c r="B7564" t="s">
        <v>6059</v>
      </c>
      <c r="C7564" t="s">
        <v>13</v>
      </c>
      <c r="D7564" t="s">
        <v>13</v>
      </c>
      <c r="E7564" t="s">
        <v>13</v>
      </c>
      <c r="F7564" s="1">
        <v>27860541</v>
      </c>
      <c r="G7564">
        <v>1411</v>
      </c>
      <c r="H7564" s="1">
        <v>51680613</v>
      </c>
      <c r="I7564" s="2">
        <v>44147</v>
      </c>
      <c r="J7564" t="s">
        <v>1159</v>
      </c>
      <c r="K7564" t="b">
        <v>0</v>
      </c>
      <c r="L7564">
        <v>2005</v>
      </c>
    </row>
    <row r="7565" spans="1:12" x14ac:dyDescent="0.25">
      <c r="A7565">
        <v>96</v>
      </c>
      <c r="B7565" t="s">
        <v>6632</v>
      </c>
      <c r="C7565" t="s">
        <v>13</v>
      </c>
      <c r="D7565" t="s">
        <v>13</v>
      </c>
      <c r="E7565" t="s">
        <v>13</v>
      </c>
      <c r="F7565" s="1">
        <v>26873932</v>
      </c>
      <c r="G7565">
        <v>3480</v>
      </c>
      <c r="H7565" s="1">
        <v>26873932</v>
      </c>
      <c r="I7565" s="2">
        <v>43950</v>
      </c>
      <c r="J7565" t="s">
        <v>4631</v>
      </c>
      <c r="K7565" t="b">
        <v>0</v>
      </c>
      <c r="L7565">
        <v>2005</v>
      </c>
    </row>
    <row r="7566" spans="1:12" x14ac:dyDescent="0.25">
      <c r="A7566">
        <v>97</v>
      </c>
      <c r="B7566" t="s">
        <v>6633</v>
      </c>
      <c r="C7566" t="s">
        <v>13</v>
      </c>
      <c r="D7566" t="s">
        <v>13</v>
      </c>
      <c r="E7566" t="s">
        <v>13</v>
      </c>
      <c r="F7566" s="1">
        <v>26850433</v>
      </c>
      <c r="G7566">
        <v>2517</v>
      </c>
      <c r="H7566" s="1">
        <v>26850426</v>
      </c>
      <c r="I7566" s="2">
        <v>44118</v>
      </c>
      <c r="J7566" t="s">
        <v>24</v>
      </c>
      <c r="K7566" t="b">
        <v>0</v>
      </c>
      <c r="L7566">
        <v>2005</v>
      </c>
    </row>
    <row r="7567" spans="1:12" x14ac:dyDescent="0.25">
      <c r="A7567">
        <v>98</v>
      </c>
      <c r="B7567" t="s">
        <v>6634</v>
      </c>
      <c r="C7567" t="s">
        <v>13</v>
      </c>
      <c r="D7567" t="s">
        <v>13</v>
      </c>
      <c r="E7567" t="s">
        <v>13</v>
      </c>
      <c r="F7567" s="1">
        <v>25514517</v>
      </c>
      <c r="G7567">
        <v>2189</v>
      </c>
      <c r="H7567" s="1">
        <v>25514517</v>
      </c>
      <c r="I7567" s="2">
        <v>44104</v>
      </c>
      <c r="J7567" t="s">
        <v>29</v>
      </c>
      <c r="K7567" t="b">
        <v>0</v>
      </c>
      <c r="L7567">
        <v>2005</v>
      </c>
    </row>
    <row r="7568" spans="1:12" x14ac:dyDescent="0.25">
      <c r="A7568">
        <v>99</v>
      </c>
      <c r="B7568" t="s">
        <v>6635</v>
      </c>
      <c r="C7568" t="s">
        <v>13</v>
      </c>
      <c r="D7568" t="s">
        <v>13</v>
      </c>
      <c r="E7568" t="s">
        <v>13</v>
      </c>
      <c r="F7568" s="1">
        <v>25473352</v>
      </c>
      <c r="G7568">
        <v>2657</v>
      </c>
      <c r="H7568" s="1">
        <v>25473352</v>
      </c>
      <c r="I7568" s="2">
        <v>44020</v>
      </c>
      <c r="J7568" t="s">
        <v>194</v>
      </c>
      <c r="K7568" t="b">
        <v>0</v>
      </c>
      <c r="L7568">
        <v>2005</v>
      </c>
    </row>
    <row r="7569" spans="1:12" x14ac:dyDescent="0.25">
      <c r="A7569">
        <v>100</v>
      </c>
      <c r="B7569" t="s">
        <v>6636</v>
      </c>
      <c r="C7569" t="s">
        <v>13</v>
      </c>
      <c r="D7569" t="s">
        <v>13</v>
      </c>
      <c r="E7569" t="s">
        <v>13</v>
      </c>
      <c r="F7569" s="1">
        <v>25323884</v>
      </c>
      <c r="G7569">
        <v>1654</v>
      </c>
      <c r="H7569" s="1">
        <v>57490508</v>
      </c>
      <c r="I7569" s="2">
        <v>44174</v>
      </c>
      <c r="J7569" t="s">
        <v>1608</v>
      </c>
      <c r="K7569" t="b">
        <v>0</v>
      </c>
      <c r="L7569">
        <v>2005</v>
      </c>
    </row>
    <row r="7570" spans="1:12" x14ac:dyDescent="0.25">
      <c r="A7570">
        <v>101</v>
      </c>
      <c r="B7570" t="s">
        <v>5989</v>
      </c>
      <c r="C7570" t="s">
        <v>13</v>
      </c>
      <c r="D7570" t="s">
        <v>13</v>
      </c>
      <c r="E7570" t="s">
        <v>13</v>
      </c>
      <c r="F7570" s="1">
        <v>25127623</v>
      </c>
      <c r="G7570">
        <v>3290</v>
      </c>
      <c r="H7570" s="1">
        <v>125544280</v>
      </c>
      <c r="I7570" s="2">
        <v>44175</v>
      </c>
      <c r="J7570" t="s">
        <v>20</v>
      </c>
      <c r="K7570" t="b">
        <v>0</v>
      </c>
      <c r="L7570">
        <v>2005</v>
      </c>
    </row>
    <row r="7571" spans="1:12" x14ac:dyDescent="0.25">
      <c r="A7571">
        <v>102</v>
      </c>
      <c r="B7571" t="s">
        <v>6637</v>
      </c>
      <c r="C7571" t="s">
        <v>13</v>
      </c>
      <c r="D7571" t="s">
        <v>13</v>
      </c>
      <c r="E7571" t="s">
        <v>13</v>
      </c>
      <c r="F7571" s="1">
        <v>24845514</v>
      </c>
      <c r="G7571">
        <v>2608</v>
      </c>
      <c r="H7571" s="1">
        <v>25874337</v>
      </c>
      <c r="I7571" s="2">
        <v>44167</v>
      </c>
      <c r="J7571" t="s">
        <v>24</v>
      </c>
      <c r="K7571" t="b">
        <v>0</v>
      </c>
      <c r="L7571">
        <v>2005</v>
      </c>
    </row>
    <row r="7572" spans="1:12" x14ac:dyDescent="0.25">
      <c r="A7572">
        <v>103</v>
      </c>
      <c r="B7572" t="s">
        <v>6638</v>
      </c>
      <c r="C7572" t="s">
        <v>13</v>
      </c>
      <c r="D7572" t="s">
        <v>13</v>
      </c>
      <c r="E7572" t="s">
        <v>13</v>
      </c>
      <c r="F7572" s="1">
        <v>24739906</v>
      </c>
      <c r="G7572">
        <v>2815</v>
      </c>
      <c r="H7572" s="1">
        <v>43000262</v>
      </c>
      <c r="I7572" s="2">
        <v>44190</v>
      </c>
      <c r="J7572" t="s">
        <v>20</v>
      </c>
      <c r="K7572" t="b">
        <v>0</v>
      </c>
      <c r="L7572">
        <v>2005</v>
      </c>
    </row>
    <row r="7573" spans="1:12" x14ac:dyDescent="0.25">
      <c r="A7573">
        <v>104</v>
      </c>
      <c r="B7573" t="s">
        <v>6639</v>
      </c>
      <c r="C7573" t="s">
        <v>13</v>
      </c>
      <c r="D7573" t="s">
        <v>13</v>
      </c>
      <c r="E7573" t="s">
        <v>13</v>
      </c>
      <c r="F7573" s="1">
        <v>24537116</v>
      </c>
      <c r="G7573">
        <v>1962</v>
      </c>
      <c r="H7573" s="1">
        <v>24537621</v>
      </c>
      <c r="I7573" s="2">
        <v>43964</v>
      </c>
      <c r="J7573" t="s">
        <v>6073</v>
      </c>
      <c r="K7573" t="b">
        <v>0</v>
      </c>
      <c r="L7573">
        <v>2005</v>
      </c>
    </row>
    <row r="7574" spans="1:12" x14ac:dyDescent="0.25">
      <c r="A7574">
        <v>105</v>
      </c>
      <c r="B7574" t="s">
        <v>6640</v>
      </c>
      <c r="C7574" t="s">
        <v>13</v>
      </c>
      <c r="D7574" t="s">
        <v>13</v>
      </c>
      <c r="E7574" t="s">
        <v>13</v>
      </c>
      <c r="F7574" s="1">
        <v>24409722</v>
      </c>
      <c r="G7574">
        <v>3204</v>
      </c>
      <c r="H7574" s="1">
        <v>24409722</v>
      </c>
      <c r="I7574" s="2">
        <v>43844</v>
      </c>
      <c r="J7574" t="s">
        <v>14</v>
      </c>
      <c r="K7574" t="b">
        <v>0</v>
      </c>
      <c r="L7574">
        <v>2005</v>
      </c>
    </row>
    <row r="7575" spans="1:12" x14ac:dyDescent="0.25">
      <c r="A7575">
        <v>106</v>
      </c>
      <c r="B7575" t="s">
        <v>6641</v>
      </c>
      <c r="C7575" t="s">
        <v>13</v>
      </c>
      <c r="D7575" t="s">
        <v>13</v>
      </c>
      <c r="E7575" t="s">
        <v>13</v>
      </c>
      <c r="F7575" s="1">
        <v>24402491</v>
      </c>
      <c r="G7575">
        <v>2501</v>
      </c>
      <c r="H7575" s="1">
        <v>24402491</v>
      </c>
      <c r="I7575" s="2">
        <v>43908</v>
      </c>
      <c r="J7575" t="s">
        <v>194</v>
      </c>
      <c r="K7575" t="b">
        <v>0</v>
      </c>
      <c r="L7575">
        <v>2005</v>
      </c>
    </row>
    <row r="7576" spans="1:12" x14ac:dyDescent="0.25">
      <c r="A7576">
        <v>107</v>
      </c>
      <c r="B7576" t="s">
        <v>6642</v>
      </c>
      <c r="C7576" t="s">
        <v>13</v>
      </c>
      <c r="D7576" t="s">
        <v>13</v>
      </c>
      <c r="E7576" t="s">
        <v>13</v>
      </c>
      <c r="F7576" s="1">
        <v>24149632</v>
      </c>
      <c r="G7576">
        <v>2814</v>
      </c>
      <c r="H7576" s="1">
        <v>24149632</v>
      </c>
      <c r="I7576" s="2">
        <v>44090</v>
      </c>
      <c r="J7576" t="s">
        <v>2963</v>
      </c>
      <c r="K7576" t="b">
        <v>0</v>
      </c>
      <c r="L7576">
        <v>2005</v>
      </c>
    </row>
    <row r="7577" spans="1:12" x14ac:dyDescent="0.25">
      <c r="A7577">
        <v>108</v>
      </c>
      <c r="B7577" t="s">
        <v>6643</v>
      </c>
      <c r="C7577" t="s">
        <v>13</v>
      </c>
      <c r="D7577" t="s">
        <v>13</v>
      </c>
      <c r="E7577" t="s">
        <v>13</v>
      </c>
      <c r="F7577" s="1">
        <v>23443621</v>
      </c>
      <c r="G7577">
        <v>929</v>
      </c>
      <c r="H7577" s="1">
        <v>31558003</v>
      </c>
      <c r="I7577" s="2">
        <v>44111</v>
      </c>
      <c r="J7577" t="s">
        <v>6117</v>
      </c>
      <c r="K7577" t="b">
        <v>0</v>
      </c>
      <c r="L7577">
        <v>2005</v>
      </c>
    </row>
    <row r="7578" spans="1:12" x14ac:dyDescent="0.25">
      <c r="A7578">
        <v>109</v>
      </c>
      <c r="B7578" t="s">
        <v>6247</v>
      </c>
      <c r="C7578" t="s">
        <v>13</v>
      </c>
      <c r="D7578" t="s">
        <v>13</v>
      </c>
      <c r="E7578" t="s">
        <v>13</v>
      </c>
      <c r="F7578" s="1">
        <v>23213894</v>
      </c>
      <c r="G7578">
        <v>824</v>
      </c>
      <c r="H7578" s="1">
        <v>23530892</v>
      </c>
      <c r="I7578" s="2">
        <v>44187</v>
      </c>
      <c r="J7578" t="s">
        <v>18</v>
      </c>
      <c r="K7578" t="b">
        <v>0</v>
      </c>
      <c r="L7578">
        <v>2005</v>
      </c>
    </row>
    <row r="7579" spans="1:12" x14ac:dyDescent="0.25">
      <c r="A7579">
        <v>110</v>
      </c>
      <c r="B7579" t="s">
        <v>6644</v>
      </c>
      <c r="C7579" t="s">
        <v>13</v>
      </c>
      <c r="D7579" t="s">
        <v>13</v>
      </c>
      <c r="E7579" t="s">
        <v>13</v>
      </c>
      <c r="F7579" s="1">
        <v>22991379</v>
      </c>
      <c r="G7579">
        <v>2397</v>
      </c>
      <c r="H7579" s="1">
        <v>22991379</v>
      </c>
      <c r="I7579" s="2">
        <v>44111</v>
      </c>
      <c r="J7579" t="s">
        <v>29</v>
      </c>
      <c r="K7579" t="b">
        <v>0</v>
      </c>
      <c r="L7579">
        <v>2005</v>
      </c>
    </row>
    <row r="7580" spans="1:12" x14ac:dyDescent="0.25">
      <c r="A7580">
        <v>111</v>
      </c>
      <c r="B7580" t="s">
        <v>5978</v>
      </c>
      <c r="C7580" t="s">
        <v>13</v>
      </c>
      <c r="D7580" t="s">
        <v>13</v>
      </c>
      <c r="E7580" t="s">
        <v>13</v>
      </c>
      <c r="F7580" s="1">
        <v>22886909</v>
      </c>
      <c r="G7580">
        <v>3243</v>
      </c>
      <c r="H7580" s="1">
        <v>173008894</v>
      </c>
      <c r="I7580" s="2">
        <v>44154</v>
      </c>
      <c r="J7580" t="s">
        <v>194</v>
      </c>
      <c r="K7580" t="b">
        <v>0</v>
      </c>
      <c r="L7580">
        <v>2005</v>
      </c>
    </row>
    <row r="7581" spans="1:12" x14ac:dyDescent="0.25">
      <c r="A7581">
        <v>112</v>
      </c>
      <c r="B7581" t="s">
        <v>6645</v>
      </c>
      <c r="C7581" t="s">
        <v>13</v>
      </c>
      <c r="D7581" t="s">
        <v>13</v>
      </c>
      <c r="E7581" t="s">
        <v>13</v>
      </c>
      <c r="F7581" s="1">
        <v>22827153</v>
      </c>
      <c r="G7581">
        <v>1837</v>
      </c>
      <c r="H7581" s="1">
        <v>22827153</v>
      </c>
      <c r="I7581" s="2">
        <v>44132</v>
      </c>
      <c r="J7581" t="s">
        <v>29</v>
      </c>
      <c r="K7581" t="b">
        <v>0</v>
      </c>
      <c r="L7581">
        <v>2005</v>
      </c>
    </row>
    <row r="7582" spans="1:12" x14ac:dyDescent="0.25">
      <c r="A7582">
        <v>113</v>
      </c>
      <c r="B7582" t="s">
        <v>6646</v>
      </c>
      <c r="C7582" t="s">
        <v>13</v>
      </c>
      <c r="D7582" t="s">
        <v>13</v>
      </c>
      <c r="E7582" t="s">
        <v>13</v>
      </c>
      <c r="F7582" s="1">
        <v>22400154</v>
      </c>
      <c r="G7582">
        <v>3127</v>
      </c>
      <c r="H7582" s="1">
        <v>22400154</v>
      </c>
      <c r="I7582" s="2">
        <v>44055</v>
      </c>
      <c r="J7582" t="s">
        <v>1608</v>
      </c>
      <c r="K7582" t="b">
        <v>0</v>
      </c>
      <c r="L7582">
        <v>2005</v>
      </c>
    </row>
    <row r="7583" spans="1:12" x14ac:dyDescent="0.25">
      <c r="A7583">
        <v>114</v>
      </c>
      <c r="B7583" t="s">
        <v>6647</v>
      </c>
      <c r="C7583" t="s">
        <v>13</v>
      </c>
      <c r="D7583" t="s">
        <v>13</v>
      </c>
      <c r="E7583" t="s">
        <v>13</v>
      </c>
      <c r="F7583" s="1">
        <v>22202809</v>
      </c>
      <c r="G7583">
        <v>1016</v>
      </c>
      <c r="H7583" s="1">
        <v>22202809</v>
      </c>
      <c r="I7583" s="2">
        <v>44034</v>
      </c>
      <c r="J7583" t="s">
        <v>4052</v>
      </c>
      <c r="K7583" t="b">
        <v>0</v>
      </c>
      <c r="L7583">
        <v>2005</v>
      </c>
    </row>
    <row r="7584" spans="1:12" x14ac:dyDescent="0.25">
      <c r="A7584">
        <v>115</v>
      </c>
      <c r="B7584" t="s">
        <v>6052</v>
      </c>
      <c r="C7584" t="s">
        <v>13</v>
      </c>
      <c r="D7584" t="s">
        <v>13</v>
      </c>
      <c r="E7584" t="s">
        <v>13</v>
      </c>
      <c r="F7584" s="1">
        <v>21935948</v>
      </c>
      <c r="G7584">
        <v>2744</v>
      </c>
      <c r="H7584" s="1">
        <v>48116322</v>
      </c>
      <c r="I7584" s="2">
        <v>44190</v>
      </c>
      <c r="J7584" t="s">
        <v>14</v>
      </c>
      <c r="K7584" t="b">
        <v>0</v>
      </c>
      <c r="L7584">
        <v>2005</v>
      </c>
    </row>
    <row r="7585" spans="1:12" x14ac:dyDescent="0.25">
      <c r="A7585">
        <v>116</v>
      </c>
      <c r="B7585" t="s">
        <v>6648</v>
      </c>
      <c r="C7585" t="s">
        <v>13</v>
      </c>
      <c r="D7585" t="s">
        <v>13</v>
      </c>
      <c r="E7585" t="s">
        <v>13</v>
      </c>
      <c r="F7585" s="1">
        <v>21845719</v>
      </c>
      <c r="G7585">
        <v>2502</v>
      </c>
      <c r="H7585" s="1">
        <v>21845719</v>
      </c>
      <c r="I7585" s="2">
        <v>43943</v>
      </c>
      <c r="J7585" t="s">
        <v>194</v>
      </c>
      <c r="K7585" t="b">
        <v>0</v>
      </c>
      <c r="L7585">
        <v>2005</v>
      </c>
    </row>
    <row r="7586" spans="1:12" x14ac:dyDescent="0.25">
      <c r="A7586">
        <v>117</v>
      </c>
      <c r="B7586" t="s">
        <v>6649</v>
      </c>
      <c r="C7586" t="s">
        <v>13</v>
      </c>
      <c r="D7586" t="s">
        <v>13</v>
      </c>
      <c r="E7586" t="s">
        <v>13</v>
      </c>
      <c r="F7586" s="1">
        <v>20700082</v>
      </c>
      <c r="G7586">
        <v>2253</v>
      </c>
      <c r="H7586" s="1">
        <v>20700082</v>
      </c>
      <c r="I7586" s="2">
        <v>44006</v>
      </c>
      <c r="J7586" t="s">
        <v>29</v>
      </c>
      <c r="K7586" t="b">
        <v>0</v>
      </c>
      <c r="L7586">
        <v>2005</v>
      </c>
    </row>
    <row r="7587" spans="1:12" x14ac:dyDescent="0.25">
      <c r="A7587">
        <v>118</v>
      </c>
      <c r="B7587" t="s">
        <v>6650</v>
      </c>
      <c r="C7587" t="s">
        <v>13</v>
      </c>
      <c r="D7587" t="s">
        <v>13</v>
      </c>
      <c r="E7587" t="s">
        <v>13</v>
      </c>
      <c r="F7587" s="1">
        <v>20043091</v>
      </c>
      <c r="G7587">
        <v>2297</v>
      </c>
      <c r="H7587" s="1">
        <v>20040895</v>
      </c>
      <c r="I7587" s="2">
        <v>43849</v>
      </c>
      <c r="J7587" t="s">
        <v>6073</v>
      </c>
      <c r="K7587" t="b">
        <v>0</v>
      </c>
      <c r="L7587">
        <v>2005</v>
      </c>
    </row>
    <row r="7588" spans="1:12" x14ac:dyDescent="0.25">
      <c r="A7588">
        <v>119</v>
      </c>
      <c r="B7588" t="s">
        <v>2774</v>
      </c>
      <c r="C7588" t="s">
        <v>13</v>
      </c>
      <c r="D7588" t="s">
        <v>13</v>
      </c>
      <c r="E7588" t="s">
        <v>13</v>
      </c>
      <c r="F7588" s="1">
        <v>19699706</v>
      </c>
      <c r="G7588">
        <v>2422</v>
      </c>
      <c r="H7588" s="1">
        <v>19699706</v>
      </c>
      <c r="I7588" s="2">
        <v>43886</v>
      </c>
      <c r="J7588" t="s">
        <v>1608</v>
      </c>
      <c r="K7588" t="b">
        <v>0</v>
      </c>
      <c r="L7588">
        <v>2005</v>
      </c>
    </row>
    <row r="7589" spans="1:12" x14ac:dyDescent="0.25">
      <c r="A7589">
        <v>120</v>
      </c>
      <c r="B7589" t="s">
        <v>6651</v>
      </c>
      <c r="C7589" t="s">
        <v>13</v>
      </c>
      <c r="D7589" t="s">
        <v>13</v>
      </c>
      <c r="E7589" t="s">
        <v>13</v>
      </c>
      <c r="F7589" s="1">
        <v>19478106</v>
      </c>
      <c r="G7589">
        <v>2016</v>
      </c>
      <c r="H7589" s="1">
        <v>19478106</v>
      </c>
      <c r="I7589" s="2">
        <v>44062</v>
      </c>
      <c r="J7589" t="s">
        <v>194</v>
      </c>
      <c r="K7589" t="b">
        <v>0</v>
      </c>
      <c r="L7589">
        <v>2005</v>
      </c>
    </row>
    <row r="7590" spans="1:12" x14ac:dyDescent="0.25">
      <c r="A7590">
        <v>121</v>
      </c>
      <c r="B7590" t="s">
        <v>6652</v>
      </c>
      <c r="C7590" t="s">
        <v>13</v>
      </c>
      <c r="D7590" t="s">
        <v>13</v>
      </c>
      <c r="E7590" t="s">
        <v>13</v>
      </c>
      <c r="F7590" s="1">
        <v>19298687</v>
      </c>
      <c r="G7590">
        <v>2805</v>
      </c>
      <c r="H7590" s="1">
        <v>19297522</v>
      </c>
      <c r="I7590" s="2">
        <v>43886</v>
      </c>
      <c r="J7590" t="s">
        <v>2652</v>
      </c>
      <c r="K7590" t="b">
        <v>0</v>
      </c>
      <c r="L7590">
        <v>2005</v>
      </c>
    </row>
    <row r="7591" spans="1:12" x14ac:dyDescent="0.25">
      <c r="A7591">
        <v>122</v>
      </c>
      <c r="B7591" t="s">
        <v>6653</v>
      </c>
      <c r="C7591" t="s">
        <v>13</v>
      </c>
      <c r="D7591" t="s">
        <v>13</v>
      </c>
      <c r="E7591" t="s">
        <v>13</v>
      </c>
      <c r="F7591" s="1">
        <v>18763647</v>
      </c>
      <c r="G7591">
        <v>1166</v>
      </c>
      <c r="H7591" s="1">
        <v>18761993</v>
      </c>
      <c r="I7591" s="2">
        <v>43901</v>
      </c>
      <c r="J7591" t="s">
        <v>542</v>
      </c>
      <c r="K7591" t="b">
        <v>0</v>
      </c>
      <c r="L7591">
        <v>2005</v>
      </c>
    </row>
    <row r="7592" spans="1:12" x14ac:dyDescent="0.25">
      <c r="A7592">
        <v>123</v>
      </c>
      <c r="B7592" t="s">
        <v>6654</v>
      </c>
      <c r="C7592" t="s">
        <v>13</v>
      </c>
      <c r="D7592" t="s">
        <v>13</v>
      </c>
      <c r="E7592" t="s">
        <v>13</v>
      </c>
      <c r="F7592" s="1">
        <v>18491661</v>
      </c>
      <c r="G7592">
        <v>2789</v>
      </c>
      <c r="H7592" s="1">
        <v>18801234</v>
      </c>
      <c r="I7592" s="2">
        <v>44104</v>
      </c>
      <c r="J7592" t="s">
        <v>1608</v>
      </c>
      <c r="K7592" t="b">
        <v>0</v>
      </c>
      <c r="L7592">
        <v>2005</v>
      </c>
    </row>
    <row r="7593" spans="1:12" x14ac:dyDescent="0.25">
      <c r="A7593">
        <v>124</v>
      </c>
      <c r="B7593" t="s">
        <v>6655</v>
      </c>
      <c r="C7593" t="s">
        <v>13</v>
      </c>
      <c r="D7593" t="s">
        <v>13</v>
      </c>
      <c r="E7593" t="s">
        <v>13</v>
      </c>
      <c r="F7593" s="1">
        <v>18245513</v>
      </c>
      <c r="G7593">
        <v>2555</v>
      </c>
      <c r="H7593" s="1">
        <v>18337722</v>
      </c>
      <c r="I7593" s="2">
        <v>44125</v>
      </c>
      <c r="J7593" t="s">
        <v>20</v>
      </c>
      <c r="K7593" t="b">
        <v>0</v>
      </c>
      <c r="L7593">
        <v>2005</v>
      </c>
    </row>
    <row r="7594" spans="1:12" x14ac:dyDescent="0.25">
      <c r="A7594">
        <v>125</v>
      </c>
      <c r="B7594" t="s">
        <v>6656</v>
      </c>
      <c r="C7594" t="s">
        <v>13</v>
      </c>
      <c r="D7594" t="s">
        <v>13</v>
      </c>
      <c r="E7594" t="s">
        <v>13</v>
      </c>
      <c r="F7594" s="1">
        <v>18098433</v>
      </c>
      <c r="G7594">
        <v>2529</v>
      </c>
      <c r="H7594" s="1">
        <v>18098433</v>
      </c>
      <c r="I7594" s="2">
        <v>43872</v>
      </c>
      <c r="J7594" t="s">
        <v>194</v>
      </c>
      <c r="K7594" t="b">
        <v>0</v>
      </c>
      <c r="L7594">
        <v>2005</v>
      </c>
    </row>
    <row r="7595" spans="1:12" x14ac:dyDescent="0.25">
      <c r="A7595">
        <v>126</v>
      </c>
      <c r="B7595" t="s">
        <v>6657</v>
      </c>
      <c r="C7595" t="s">
        <v>13</v>
      </c>
      <c r="D7595" t="s">
        <v>13</v>
      </c>
      <c r="E7595" t="s">
        <v>13</v>
      </c>
      <c r="F7595" s="1">
        <v>17372536</v>
      </c>
      <c r="G7595">
        <v>1661</v>
      </c>
      <c r="H7595" s="1">
        <v>17380866</v>
      </c>
      <c r="I7595" s="2">
        <v>44097</v>
      </c>
      <c r="J7595" t="s">
        <v>2862</v>
      </c>
      <c r="K7595" t="b">
        <v>0</v>
      </c>
      <c r="L7595">
        <v>2005</v>
      </c>
    </row>
    <row r="7596" spans="1:12" x14ac:dyDescent="0.25">
      <c r="A7596">
        <v>127</v>
      </c>
      <c r="B7596" t="s">
        <v>6658</v>
      </c>
      <c r="C7596" t="s">
        <v>13</v>
      </c>
      <c r="D7596" t="s">
        <v>13</v>
      </c>
      <c r="E7596" t="s">
        <v>13</v>
      </c>
      <c r="F7596" s="1">
        <v>17265628</v>
      </c>
      <c r="G7596">
        <v>1853</v>
      </c>
      <c r="H7596" s="1">
        <v>35428675</v>
      </c>
      <c r="I7596" s="2">
        <v>44188</v>
      </c>
      <c r="J7596" t="s">
        <v>2862</v>
      </c>
      <c r="K7596" t="b">
        <v>0</v>
      </c>
      <c r="L7596">
        <v>2005</v>
      </c>
    </row>
    <row r="7597" spans="1:12" x14ac:dyDescent="0.25">
      <c r="A7597">
        <v>128</v>
      </c>
      <c r="B7597" t="s">
        <v>6659</v>
      </c>
      <c r="C7597" t="s">
        <v>13</v>
      </c>
      <c r="D7597" t="s">
        <v>13</v>
      </c>
      <c r="E7597" t="s">
        <v>13</v>
      </c>
      <c r="F7597" s="1">
        <v>17110460</v>
      </c>
      <c r="G7597">
        <v>2503</v>
      </c>
      <c r="H7597" s="1">
        <v>17108591</v>
      </c>
      <c r="I7597" s="2">
        <v>43929</v>
      </c>
      <c r="J7597" t="s">
        <v>2134</v>
      </c>
      <c r="K7597" t="b">
        <v>0</v>
      </c>
      <c r="L7597">
        <v>2005</v>
      </c>
    </row>
    <row r="7598" spans="1:12" x14ac:dyDescent="0.25">
      <c r="A7598">
        <v>129</v>
      </c>
      <c r="B7598" t="s">
        <v>6660</v>
      </c>
      <c r="C7598" t="s">
        <v>13</v>
      </c>
      <c r="D7598" t="s">
        <v>13</v>
      </c>
      <c r="E7598" t="s">
        <v>13</v>
      </c>
      <c r="F7598" s="1">
        <v>17044981</v>
      </c>
      <c r="G7598">
        <v>1757</v>
      </c>
      <c r="H7598" s="1">
        <v>17044981</v>
      </c>
      <c r="I7598" s="2">
        <v>44034</v>
      </c>
      <c r="J7598" t="s">
        <v>2963</v>
      </c>
      <c r="K7598" t="b">
        <v>0</v>
      </c>
      <c r="L7598">
        <v>2005</v>
      </c>
    </row>
    <row r="7599" spans="1:12" x14ac:dyDescent="0.25">
      <c r="A7599">
        <v>130</v>
      </c>
      <c r="B7599" t="s">
        <v>6661</v>
      </c>
      <c r="C7599" t="s">
        <v>13</v>
      </c>
      <c r="D7599" t="s">
        <v>13</v>
      </c>
      <c r="E7599" t="s">
        <v>13</v>
      </c>
      <c r="F7599" s="1">
        <v>17018378</v>
      </c>
      <c r="G7599">
        <v>2966</v>
      </c>
      <c r="H7599" s="1">
        <v>17018422</v>
      </c>
      <c r="I7599" s="2">
        <v>43879</v>
      </c>
      <c r="J7599" t="s">
        <v>542</v>
      </c>
      <c r="K7599" t="b">
        <v>0</v>
      </c>
      <c r="L7599">
        <v>2005</v>
      </c>
    </row>
    <row r="7600" spans="1:12" x14ac:dyDescent="0.25">
      <c r="A7600">
        <v>131</v>
      </c>
      <c r="B7600" t="s">
        <v>6662</v>
      </c>
      <c r="C7600" t="s">
        <v>13</v>
      </c>
      <c r="D7600" t="s">
        <v>13</v>
      </c>
      <c r="E7600" t="s">
        <v>13</v>
      </c>
      <c r="F7600" s="1">
        <v>16809014</v>
      </c>
      <c r="G7600">
        <v>2464</v>
      </c>
      <c r="H7600" s="1">
        <v>16809014</v>
      </c>
      <c r="I7600" s="2">
        <v>44013</v>
      </c>
      <c r="J7600" t="s">
        <v>14</v>
      </c>
      <c r="K7600" t="b">
        <v>0</v>
      </c>
      <c r="L7600">
        <v>2005</v>
      </c>
    </row>
    <row r="7601" spans="1:12" x14ac:dyDescent="0.25">
      <c r="A7601">
        <v>132</v>
      </c>
      <c r="B7601" t="s">
        <v>6663</v>
      </c>
      <c r="C7601" t="s">
        <v>13</v>
      </c>
      <c r="D7601" t="s">
        <v>13</v>
      </c>
      <c r="E7601" t="s">
        <v>13</v>
      </c>
      <c r="F7601" s="1">
        <v>16535005</v>
      </c>
      <c r="G7601">
        <v>2090</v>
      </c>
      <c r="H7601" s="1">
        <v>16535005</v>
      </c>
      <c r="I7601" s="2">
        <v>43999</v>
      </c>
      <c r="J7601" t="s">
        <v>29</v>
      </c>
      <c r="K7601" t="b">
        <v>0</v>
      </c>
      <c r="L7601">
        <v>2005</v>
      </c>
    </row>
    <row r="7602" spans="1:12" x14ac:dyDescent="0.25">
      <c r="A7602">
        <v>133</v>
      </c>
      <c r="B7602" t="s">
        <v>6051</v>
      </c>
      <c r="C7602" t="s">
        <v>13</v>
      </c>
      <c r="D7602" t="s">
        <v>13</v>
      </c>
      <c r="E7602" t="s">
        <v>13</v>
      </c>
      <c r="F7602" s="1">
        <v>16240247</v>
      </c>
      <c r="G7602">
        <v>2587</v>
      </c>
      <c r="H7602" s="1">
        <v>42726869</v>
      </c>
      <c r="I7602" s="2">
        <v>44182</v>
      </c>
      <c r="J7602" t="s">
        <v>1608</v>
      </c>
      <c r="K7602" t="b">
        <v>0</v>
      </c>
      <c r="L7602">
        <v>2005</v>
      </c>
    </row>
    <row r="7603" spans="1:12" x14ac:dyDescent="0.25">
      <c r="A7603">
        <v>134</v>
      </c>
      <c r="B7603" t="s">
        <v>6664</v>
      </c>
      <c r="C7603" t="s">
        <v>13</v>
      </c>
      <c r="D7603" t="s">
        <v>13</v>
      </c>
      <c r="E7603" t="s">
        <v>13</v>
      </c>
      <c r="F7603" s="1">
        <v>16124543</v>
      </c>
      <c r="G7603">
        <v>1652</v>
      </c>
      <c r="H7603" s="1">
        <v>16124543</v>
      </c>
      <c r="I7603" s="2">
        <v>44111</v>
      </c>
      <c r="J7603" t="s">
        <v>2963</v>
      </c>
      <c r="K7603" t="b">
        <v>0</v>
      </c>
      <c r="L7603">
        <v>2005</v>
      </c>
    </row>
    <row r="7604" spans="1:12" x14ac:dyDescent="0.25">
      <c r="A7604">
        <v>135</v>
      </c>
      <c r="B7604" t="s">
        <v>6665</v>
      </c>
      <c r="C7604" t="s">
        <v>13</v>
      </c>
      <c r="D7604" t="s">
        <v>13</v>
      </c>
      <c r="E7604" t="s">
        <v>13</v>
      </c>
      <c r="F7604" s="1">
        <v>15778152</v>
      </c>
      <c r="G7604">
        <v>983</v>
      </c>
      <c r="H7604" s="1">
        <v>15778152</v>
      </c>
      <c r="I7604" s="2">
        <v>44111</v>
      </c>
      <c r="J7604" t="s">
        <v>4418</v>
      </c>
      <c r="K7604" t="b">
        <v>0</v>
      </c>
      <c r="L7604">
        <v>2005</v>
      </c>
    </row>
    <row r="7605" spans="1:12" x14ac:dyDescent="0.25">
      <c r="A7605">
        <v>136</v>
      </c>
      <c r="B7605" t="s">
        <v>6666</v>
      </c>
      <c r="C7605" t="s">
        <v>13</v>
      </c>
      <c r="D7605" t="s">
        <v>13</v>
      </c>
      <c r="E7605" t="s">
        <v>13</v>
      </c>
      <c r="F7605" s="1">
        <v>15337393</v>
      </c>
      <c r="G7605">
        <v>1810</v>
      </c>
      <c r="H7605" s="1">
        <v>15337393</v>
      </c>
      <c r="I7605" s="2">
        <v>44104</v>
      </c>
      <c r="J7605" t="s">
        <v>194</v>
      </c>
      <c r="K7605" t="b">
        <v>0</v>
      </c>
      <c r="L7605">
        <v>2005</v>
      </c>
    </row>
    <row r="7606" spans="1:12" x14ac:dyDescent="0.25">
      <c r="A7606">
        <v>137</v>
      </c>
      <c r="B7606" t="s">
        <v>6667</v>
      </c>
      <c r="C7606" t="s">
        <v>13</v>
      </c>
      <c r="D7606" t="s">
        <v>13</v>
      </c>
      <c r="E7606" t="s">
        <v>13</v>
      </c>
      <c r="F7606" s="1">
        <v>15007991</v>
      </c>
      <c r="G7606">
        <v>2195</v>
      </c>
      <c r="H7606" s="1">
        <v>15007991</v>
      </c>
      <c r="I7606" s="2">
        <v>44069</v>
      </c>
      <c r="J7606" t="s">
        <v>4418</v>
      </c>
      <c r="K7606" t="b">
        <v>0</v>
      </c>
      <c r="L7606">
        <v>2005</v>
      </c>
    </row>
    <row r="7607" spans="1:12" x14ac:dyDescent="0.25">
      <c r="A7607">
        <v>138</v>
      </c>
      <c r="B7607" t="s">
        <v>6668</v>
      </c>
      <c r="C7607" t="s">
        <v>13</v>
      </c>
      <c r="D7607" t="s">
        <v>13</v>
      </c>
      <c r="E7607" t="s">
        <v>13</v>
      </c>
      <c r="F7607" s="1">
        <v>13744960</v>
      </c>
      <c r="G7607">
        <v>433</v>
      </c>
      <c r="H7607" s="1">
        <v>13744960</v>
      </c>
      <c r="I7607" s="2">
        <v>44048</v>
      </c>
      <c r="J7607" t="s">
        <v>4345</v>
      </c>
      <c r="K7607" t="b">
        <v>0</v>
      </c>
      <c r="L7607">
        <v>2005</v>
      </c>
    </row>
    <row r="7608" spans="1:12" x14ac:dyDescent="0.25">
      <c r="A7608">
        <v>139</v>
      </c>
      <c r="B7608" t="s">
        <v>6669</v>
      </c>
      <c r="C7608" t="s">
        <v>13</v>
      </c>
      <c r="D7608" t="s">
        <v>13</v>
      </c>
      <c r="E7608" t="s">
        <v>13</v>
      </c>
      <c r="F7608" s="1">
        <v>12843849</v>
      </c>
      <c r="G7608">
        <v>1912</v>
      </c>
      <c r="H7608" s="1">
        <v>12843849</v>
      </c>
      <c r="I7608" s="2">
        <v>43992</v>
      </c>
      <c r="J7608" t="s">
        <v>24</v>
      </c>
      <c r="K7608" t="b">
        <v>0</v>
      </c>
      <c r="L7608">
        <v>2005</v>
      </c>
    </row>
    <row r="7609" spans="1:12" x14ac:dyDescent="0.25">
      <c r="A7609">
        <v>140</v>
      </c>
      <c r="B7609" t="s">
        <v>6099</v>
      </c>
      <c r="C7609" t="s">
        <v>13</v>
      </c>
      <c r="D7609" t="s">
        <v>13</v>
      </c>
      <c r="E7609" t="s">
        <v>13</v>
      </c>
      <c r="F7609" s="1">
        <v>12659078</v>
      </c>
      <c r="G7609">
        <v>1105</v>
      </c>
      <c r="H7609" s="1">
        <v>24020403</v>
      </c>
      <c r="I7609" s="2">
        <v>44175</v>
      </c>
      <c r="J7609" t="s">
        <v>194</v>
      </c>
      <c r="K7609" t="b">
        <v>0</v>
      </c>
      <c r="L7609">
        <v>2005</v>
      </c>
    </row>
    <row r="7610" spans="1:12" x14ac:dyDescent="0.25">
      <c r="A7610">
        <v>141</v>
      </c>
      <c r="B7610" t="s">
        <v>5973</v>
      </c>
      <c r="C7610" t="s">
        <v>13</v>
      </c>
      <c r="D7610" t="s">
        <v>13</v>
      </c>
      <c r="E7610" t="s">
        <v>13</v>
      </c>
      <c r="F7610" s="1">
        <v>12501327</v>
      </c>
      <c r="G7610">
        <v>3933</v>
      </c>
      <c r="H7610" s="1">
        <v>261441092</v>
      </c>
      <c r="I7610" s="2">
        <v>44140</v>
      </c>
      <c r="J7610" t="s">
        <v>194</v>
      </c>
      <c r="K7610" t="b">
        <v>0</v>
      </c>
      <c r="L7610">
        <v>2005</v>
      </c>
    </row>
    <row r="7611" spans="1:12" x14ac:dyDescent="0.25">
      <c r="A7611">
        <v>142</v>
      </c>
      <c r="B7611" t="s">
        <v>6670</v>
      </c>
      <c r="C7611" t="s">
        <v>13</v>
      </c>
      <c r="D7611" t="s">
        <v>13</v>
      </c>
      <c r="E7611" t="s">
        <v>13</v>
      </c>
      <c r="F7611" s="1">
        <v>12482775</v>
      </c>
      <c r="G7611">
        <v>1510</v>
      </c>
      <c r="H7611" s="1">
        <v>12482775</v>
      </c>
      <c r="I7611" s="2">
        <v>44132</v>
      </c>
      <c r="J7611" t="s">
        <v>24</v>
      </c>
      <c r="K7611" t="b">
        <v>0</v>
      </c>
      <c r="L7611">
        <v>2005</v>
      </c>
    </row>
    <row r="7612" spans="1:12" x14ac:dyDescent="0.25">
      <c r="A7612">
        <v>143</v>
      </c>
      <c r="B7612" t="s">
        <v>6671</v>
      </c>
      <c r="C7612" t="s">
        <v>13</v>
      </c>
      <c r="D7612" t="s">
        <v>13</v>
      </c>
      <c r="E7612" t="s">
        <v>13</v>
      </c>
      <c r="F7612" s="1">
        <v>12427578</v>
      </c>
      <c r="G7612">
        <v>2089</v>
      </c>
      <c r="H7612" s="1">
        <v>83043761</v>
      </c>
      <c r="I7612" s="2">
        <v>44174</v>
      </c>
      <c r="J7612" t="s">
        <v>4345</v>
      </c>
      <c r="K7612" t="b">
        <v>0</v>
      </c>
      <c r="L7612">
        <v>2005</v>
      </c>
    </row>
    <row r="7613" spans="1:12" x14ac:dyDescent="0.25">
      <c r="A7613">
        <v>144</v>
      </c>
      <c r="B7613" t="s">
        <v>6672</v>
      </c>
      <c r="C7613" t="s">
        <v>13</v>
      </c>
      <c r="D7613" t="s">
        <v>13</v>
      </c>
      <c r="E7613" t="s">
        <v>13</v>
      </c>
      <c r="F7613" s="1">
        <v>12275660</v>
      </c>
      <c r="G7613">
        <v>1498</v>
      </c>
      <c r="H7613" s="1">
        <v>47403685</v>
      </c>
      <c r="I7613" s="2">
        <v>44188</v>
      </c>
      <c r="J7613" t="s">
        <v>29</v>
      </c>
      <c r="K7613" t="b">
        <v>0</v>
      </c>
      <c r="L7613">
        <v>2005</v>
      </c>
    </row>
    <row r="7614" spans="1:12" x14ac:dyDescent="0.25">
      <c r="A7614">
        <v>145</v>
      </c>
      <c r="B7614" t="s">
        <v>6673</v>
      </c>
      <c r="C7614" t="s">
        <v>13</v>
      </c>
      <c r="D7614" t="s">
        <v>13</v>
      </c>
      <c r="E7614" t="s">
        <v>13</v>
      </c>
      <c r="F7614" s="1">
        <v>11732609</v>
      </c>
      <c r="G7614">
        <v>1239</v>
      </c>
      <c r="H7614" s="1">
        <v>28750530</v>
      </c>
      <c r="I7614" s="2">
        <v>44104</v>
      </c>
      <c r="J7614" t="s">
        <v>2134</v>
      </c>
      <c r="K7614" t="b">
        <v>0</v>
      </c>
      <c r="L7614">
        <v>2005</v>
      </c>
    </row>
    <row r="7615" spans="1:12" x14ac:dyDescent="0.25">
      <c r="A7615">
        <v>146</v>
      </c>
      <c r="B7615" t="s">
        <v>6674</v>
      </c>
      <c r="C7615" t="s">
        <v>13</v>
      </c>
      <c r="D7615" t="s">
        <v>13</v>
      </c>
      <c r="E7615" t="s">
        <v>13</v>
      </c>
      <c r="F7615" s="1">
        <v>11273517</v>
      </c>
      <c r="G7615">
        <v>1865</v>
      </c>
      <c r="H7615" s="1">
        <v>11273517</v>
      </c>
      <c r="I7615" s="2">
        <v>43985</v>
      </c>
      <c r="J7615" t="s">
        <v>1608</v>
      </c>
      <c r="K7615" t="b">
        <v>0</v>
      </c>
      <c r="L7615">
        <v>2005</v>
      </c>
    </row>
    <row r="7616" spans="1:12" x14ac:dyDescent="0.25">
      <c r="A7616">
        <v>147</v>
      </c>
      <c r="B7616" t="s">
        <v>5977</v>
      </c>
      <c r="C7616" t="s">
        <v>13</v>
      </c>
      <c r="D7616" t="s">
        <v>13</v>
      </c>
      <c r="E7616" t="s">
        <v>13</v>
      </c>
      <c r="F7616" s="1">
        <v>11153453</v>
      </c>
      <c r="G7616">
        <v>3650</v>
      </c>
      <c r="H7616" s="1">
        <v>162775358</v>
      </c>
      <c r="I7616" s="2">
        <v>44145</v>
      </c>
      <c r="J7616" t="s">
        <v>20</v>
      </c>
      <c r="K7616" t="b">
        <v>0</v>
      </c>
      <c r="L7616">
        <v>2005</v>
      </c>
    </row>
    <row r="7617" spans="1:12" x14ac:dyDescent="0.25">
      <c r="A7617">
        <v>148</v>
      </c>
      <c r="B7617" t="s">
        <v>6675</v>
      </c>
      <c r="C7617" t="s">
        <v>13</v>
      </c>
      <c r="D7617" t="s">
        <v>13</v>
      </c>
      <c r="E7617" t="s">
        <v>13</v>
      </c>
      <c r="F7617" s="1">
        <v>10561220</v>
      </c>
      <c r="G7617">
        <v>1761</v>
      </c>
      <c r="H7617" s="1">
        <v>16188180</v>
      </c>
      <c r="I7617" s="2">
        <v>44190</v>
      </c>
      <c r="J7617" t="s">
        <v>13</v>
      </c>
      <c r="K7617" t="b">
        <v>0</v>
      </c>
      <c r="L7617">
        <v>2005</v>
      </c>
    </row>
    <row r="7618" spans="1:12" x14ac:dyDescent="0.25">
      <c r="A7618">
        <v>149</v>
      </c>
      <c r="B7618" t="s">
        <v>6676</v>
      </c>
      <c r="C7618" t="s">
        <v>13</v>
      </c>
      <c r="D7618" t="s">
        <v>13</v>
      </c>
      <c r="E7618" t="s">
        <v>13</v>
      </c>
      <c r="F7618" s="1">
        <v>10223896</v>
      </c>
      <c r="G7618">
        <v>1608</v>
      </c>
      <c r="H7618" s="1">
        <v>10223896</v>
      </c>
      <c r="I7618" s="2">
        <v>44158</v>
      </c>
      <c r="J7618" t="s">
        <v>2963</v>
      </c>
      <c r="K7618" t="b">
        <v>0</v>
      </c>
      <c r="L7618">
        <v>2005</v>
      </c>
    </row>
    <row r="7619" spans="1:12" x14ac:dyDescent="0.25">
      <c r="A7619">
        <v>150</v>
      </c>
      <c r="B7619" t="s">
        <v>6677</v>
      </c>
      <c r="C7619" t="s">
        <v>13</v>
      </c>
      <c r="D7619" t="s">
        <v>13</v>
      </c>
      <c r="E7619" t="s">
        <v>13</v>
      </c>
      <c r="F7619" s="1">
        <v>10168709</v>
      </c>
      <c r="G7619">
        <v>2223</v>
      </c>
      <c r="H7619" s="1">
        <v>10169202</v>
      </c>
      <c r="I7619" s="2">
        <v>44118</v>
      </c>
      <c r="J7619" t="s">
        <v>542</v>
      </c>
      <c r="K7619" t="b">
        <v>0</v>
      </c>
      <c r="L7619">
        <v>2005</v>
      </c>
    </row>
    <row r="7620" spans="1:12" x14ac:dyDescent="0.25">
      <c r="A7620">
        <v>151</v>
      </c>
      <c r="B7620" t="s">
        <v>6678</v>
      </c>
      <c r="C7620" t="s">
        <v>13</v>
      </c>
      <c r="D7620" t="s">
        <v>13</v>
      </c>
      <c r="E7620" t="s">
        <v>13</v>
      </c>
      <c r="F7620" s="1">
        <v>10167373</v>
      </c>
      <c r="G7620">
        <v>920</v>
      </c>
      <c r="H7620" s="1">
        <v>10167373</v>
      </c>
      <c r="I7620" s="2">
        <v>44055</v>
      </c>
      <c r="J7620" t="s">
        <v>1159</v>
      </c>
      <c r="K7620" t="b">
        <v>0</v>
      </c>
      <c r="L7620">
        <v>2005</v>
      </c>
    </row>
    <row r="7621" spans="1:12" x14ac:dyDescent="0.25">
      <c r="A7621">
        <v>152</v>
      </c>
      <c r="B7621" t="s">
        <v>6679</v>
      </c>
      <c r="C7621" t="s">
        <v>13</v>
      </c>
      <c r="D7621" t="s">
        <v>13</v>
      </c>
      <c r="E7621" t="s">
        <v>13</v>
      </c>
      <c r="F7621" s="1">
        <v>10063697</v>
      </c>
      <c r="G7621">
        <v>493</v>
      </c>
      <c r="H7621" s="1">
        <v>10284523</v>
      </c>
      <c r="I7621" s="2">
        <v>44125</v>
      </c>
      <c r="J7621" t="s">
        <v>194</v>
      </c>
      <c r="K7621" t="b">
        <v>0</v>
      </c>
      <c r="L7621">
        <v>2005</v>
      </c>
    </row>
    <row r="7622" spans="1:12" x14ac:dyDescent="0.25">
      <c r="A7622">
        <v>153</v>
      </c>
      <c r="B7622" t="s">
        <v>6680</v>
      </c>
      <c r="C7622" t="s">
        <v>13</v>
      </c>
      <c r="D7622" t="s">
        <v>13</v>
      </c>
      <c r="E7622" t="s">
        <v>13</v>
      </c>
      <c r="F7622" s="1">
        <v>10047616</v>
      </c>
      <c r="G7622">
        <v>1789</v>
      </c>
      <c r="H7622" s="1">
        <v>10047674</v>
      </c>
      <c r="I7622" s="2">
        <v>44090</v>
      </c>
      <c r="J7622" t="s">
        <v>6073</v>
      </c>
      <c r="K7622" t="b">
        <v>0</v>
      </c>
      <c r="L7622">
        <v>2005</v>
      </c>
    </row>
    <row r="7623" spans="1:12" x14ac:dyDescent="0.25">
      <c r="A7623">
        <v>154</v>
      </c>
      <c r="B7623" t="s">
        <v>6681</v>
      </c>
      <c r="C7623" t="s">
        <v>13</v>
      </c>
      <c r="D7623" t="s">
        <v>13</v>
      </c>
      <c r="E7623" t="s">
        <v>13</v>
      </c>
      <c r="F7623" s="1">
        <v>9643722</v>
      </c>
      <c r="G7623">
        <v>66</v>
      </c>
      <c r="H7623" s="1">
        <v>10900597</v>
      </c>
      <c r="I7623" s="2">
        <v>44158</v>
      </c>
      <c r="J7623" t="s">
        <v>20</v>
      </c>
      <c r="K7623" t="b">
        <v>0</v>
      </c>
      <c r="L7623">
        <v>2005</v>
      </c>
    </row>
    <row r="7624" spans="1:12" x14ac:dyDescent="0.25">
      <c r="A7624">
        <v>155</v>
      </c>
      <c r="B7624" t="s">
        <v>6092</v>
      </c>
      <c r="C7624" t="s">
        <v>13</v>
      </c>
      <c r="D7624" t="s">
        <v>13</v>
      </c>
      <c r="E7624" t="s">
        <v>13</v>
      </c>
      <c r="F7624" s="1">
        <v>9292014</v>
      </c>
      <c r="G7624">
        <v>1718</v>
      </c>
      <c r="H7624" s="1">
        <v>22163442</v>
      </c>
      <c r="I7624" s="2">
        <v>44190</v>
      </c>
      <c r="J7624" t="s">
        <v>2652</v>
      </c>
      <c r="K7624" t="b">
        <v>0</v>
      </c>
      <c r="L7624">
        <v>2005</v>
      </c>
    </row>
    <row r="7625" spans="1:12" x14ac:dyDescent="0.25">
      <c r="A7625">
        <v>156</v>
      </c>
      <c r="B7625" t="s">
        <v>5281</v>
      </c>
      <c r="C7625" t="s">
        <v>13</v>
      </c>
      <c r="D7625" t="s">
        <v>13</v>
      </c>
      <c r="E7625" t="s">
        <v>13</v>
      </c>
      <c r="F7625" s="1">
        <v>9263542</v>
      </c>
      <c r="G7625">
        <v>978</v>
      </c>
      <c r="H7625" s="1">
        <v>19398532</v>
      </c>
      <c r="I7625" s="2">
        <v>44181</v>
      </c>
      <c r="J7625" t="s">
        <v>29</v>
      </c>
      <c r="K7625" t="b">
        <v>0</v>
      </c>
      <c r="L7625">
        <v>2005</v>
      </c>
    </row>
    <row r="7626" spans="1:12" x14ac:dyDescent="0.25">
      <c r="A7626">
        <v>157</v>
      </c>
      <c r="B7626" t="s">
        <v>6682</v>
      </c>
      <c r="C7626" t="s">
        <v>13</v>
      </c>
      <c r="D7626" t="s">
        <v>13</v>
      </c>
      <c r="E7626" t="s">
        <v>13</v>
      </c>
      <c r="F7626" s="1">
        <v>9016782</v>
      </c>
      <c r="G7626">
        <v>1555</v>
      </c>
      <c r="H7626" s="1">
        <v>9016782</v>
      </c>
      <c r="I7626" s="2">
        <v>44158</v>
      </c>
      <c r="J7626" t="s">
        <v>4345</v>
      </c>
      <c r="K7626" t="b">
        <v>0</v>
      </c>
      <c r="L7626">
        <v>2005</v>
      </c>
    </row>
    <row r="7627" spans="1:12" x14ac:dyDescent="0.25">
      <c r="A7627">
        <v>158</v>
      </c>
      <c r="B7627" t="s">
        <v>6683</v>
      </c>
      <c r="C7627" t="s">
        <v>13</v>
      </c>
      <c r="D7627" t="s">
        <v>13</v>
      </c>
      <c r="E7627" t="s">
        <v>13</v>
      </c>
      <c r="F7627" s="1">
        <v>8584261</v>
      </c>
      <c r="G7627">
        <v>888</v>
      </c>
      <c r="H7627" s="1">
        <v>8586392</v>
      </c>
      <c r="I7627" s="2">
        <v>44083</v>
      </c>
      <c r="J7627" t="s">
        <v>1159</v>
      </c>
      <c r="K7627" t="b">
        <v>0</v>
      </c>
      <c r="L7627">
        <v>2005</v>
      </c>
    </row>
    <row r="7628" spans="1:12" x14ac:dyDescent="0.25">
      <c r="A7628">
        <v>159</v>
      </c>
      <c r="B7628" t="s">
        <v>6684</v>
      </c>
      <c r="C7628" t="s">
        <v>13</v>
      </c>
      <c r="D7628" t="s">
        <v>13</v>
      </c>
      <c r="E7628" t="s">
        <v>13</v>
      </c>
      <c r="F7628" s="1">
        <v>8330303</v>
      </c>
      <c r="G7628">
        <v>2040</v>
      </c>
      <c r="H7628" s="1">
        <v>8330720</v>
      </c>
      <c r="I7628" s="2">
        <v>44083</v>
      </c>
      <c r="J7628" t="s">
        <v>542</v>
      </c>
      <c r="K7628" t="b">
        <v>0</v>
      </c>
      <c r="L7628">
        <v>2005</v>
      </c>
    </row>
    <row r="7629" spans="1:12" x14ac:dyDescent="0.25">
      <c r="A7629">
        <v>160</v>
      </c>
      <c r="B7629" t="s">
        <v>6053</v>
      </c>
      <c r="C7629" t="s">
        <v>13</v>
      </c>
      <c r="D7629" t="s">
        <v>13</v>
      </c>
      <c r="E7629" t="s">
        <v>13</v>
      </c>
      <c r="F7629" s="1">
        <v>8229888</v>
      </c>
      <c r="G7629">
        <v>1098</v>
      </c>
      <c r="H7629" s="1">
        <v>33987757</v>
      </c>
      <c r="I7629" s="2">
        <v>44168</v>
      </c>
      <c r="J7629" t="s">
        <v>1608</v>
      </c>
      <c r="K7629" t="b">
        <v>0</v>
      </c>
      <c r="L7629">
        <v>2005</v>
      </c>
    </row>
    <row r="7630" spans="1:12" x14ac:dyDescent="0.25">
      <c r="A7630">
        <v>161</v>
      </c>
      <c r="B7630" t="s">
        <v>6685</v>
      </c>
      <c r="C7630" t="s">
        <v>13</v>
      </c>
      <c r="D7630" t="s">
        <v>13</v>
      </c>
      <c r="E7630" t="s">
        <v>13</v>
      </c>
      <c r="F7630" s="1">
        <v>8046040</v>
      </c>
      <c r="G7630">
        <v>202</v>
      </c>
      <c r="H7630" s="1">
        <v>8117961</v>
      </c>
      <c r="I7630" s="2">
        <v>43964</v>
      </c>
      <c r="J7630" t="s">
        <v>4052</v>
      </c>
      <c r="K7630" t="b">
        <v>0</v>
      </c>
      <c r="L7630">
        <v>2005</v>
      </c>
    </row>
    <row r="7631" spans="1:12" x14ac:dyDescent="0.25">
      <c r="A7631">
        <v>162</v>
      </c>
      <c r="B7631" t="s">
        <v>6686</v>
      </c>
      <c r="C7631" t="s">
        <v>13</v>
      </c>
      <c r="D7631" t="s">
        <v>13</v>
      </c>
      <c r="E7631" t="s">
        <v>13</v>
      </c>
      <c r="F7631" s="1">
        <v>7535409</v>
      </c>
      <c r="G7631">
        <v>27</v>
      </c>
      <c r="H7631" s="1">
        <v>8968684</v>
      </c>
      <c r="I7631" s="2">
        <v>43858</v>
      </c>
      <c r="J7631" t="s">
        <v>194</v>
      </c>
      <c r="K7631" t="b">
        <v>0</v>
      </c>
      <c r="L7631">
        <v>2005</v>
      </c>
    </row>
    <row r="7632" spans="1:12" x14ac:dyDescent="0.25">
      <c r="A7632">
        <v>163</v>
      </c>
      <c r="B7632" t="s">
        <v>2214</v>
      </c>
      <c r="C7632" t="s">
        <v>13</v>
      </c>
      <c r="D7632" t="s">
        <v>13</v>
      </c>
      <c r="E7632" t="s">
        <v>13</v>
      </c>
      <c r="F7632" s="1">
        <v>7535331</v>
      </c>
      <c r="G7632">
        <v>517</v>
      </c>
      <c r="H7632" s="1">
        <v>7535331</v>
      </c>
      <c r="I7632" s="2">
        <v>44090</v>
      </c>
      <c r="J7632" t="s">
        <v>1159</v>
      </c>
      <c r="K7632" t="b">
        <v>0</v>
      </c>
      <c r="L7632">
        <v>2005</v>
      </c>
    </row>
    <row r="7633" spans="1:12" x14ac:dyDescent="0.25">
      <c r="A7633">
        <v>164</v>
      </c>
      <c r="B7633" t="s">
        <v>6130</v>
      </c>
      <c r="C7633" t="s">
        <v>13</v>
      </c>
      <c r="D7633" t="s">
        <v>13</v>
      </c>
      <c r="E7633" t="s">
        <v>13</v>
      </c>
      <c r="F7633" s="1">
        <v>7485627</v>
      </c>
      <c r="G7633">
        <v>1189</v>
      </c>
      <c r="H7633" s="1">
        <v>11050094</v>
      </c>
      <c r="I7633" s="2">
        <v>44168</v>
      </c>
      <c r="J7633" t="s">
        <v>2134</v>
      </c>
      <c r="K7633" t="b">
        <v>0</v>
      </c>
      <c r="L7633">
        <v>2005</v>
      </c>
    </row>
    <row r="7634" spans="1:12" x14ac:dyDescent="0.25">
      <c r="A7634">
        <v>165</v>
      </c>
      <c r="B7634" t="s">
        <v>5033</v>
      </c>
      <c r="C7634" t="s">
        <v>13</v>
      </c>
      <c r="D7634" t="s">
        <v>13</v>
      </c>
      <c r="E7634" t="s">
        <v>13</v>
      </c>
      <c r="F7634" s="1">
        <v>7483064</v>
      </c>
      <c r="G7634">
        <v>64</v>
      </c>
      <c r="H7634" s="1">
        <v>93380168</v>
      </c>
      <c r="I7634" s="2">
        <v>43940</v>
      </c>
      <c r="J7634" t="s">
        <v>3930</v>
      </c>
      <c r="K7634" t="b">
        <v>0</v>
      </c>
      <c r="L7634">
        <v>2005</v>
      </c>
    </row>
    <row r="7635" spans="1:12" x14ac:dyDescent="0.25">
      <c r="A7635">
        <v>166</v>
      </c>
      <c r="B7635" t="s">
        <v>6687</v>
      </c>
      <c r="C7635" t="s">
        <v>13</v>
      </c>
      <c r="D7635" t="s">
        <v>13</v>
      </c>
      <c r="E7635" t="s">
        <v>13</v>
      </c>
      <c r="F7635" s="1">
        <v>6765081</v>
      </c>
      <c r="G7635">
        <v>119</v>
      </c>
      <c r="H7635" s="1">
        <v>6765081</v>
      </c>
      <c r="I7635" s="2">
        <v>43950</v>
      </c>
      <c r="J7635" t="s">
        <v>2705</v>
      </c>
      <c r="K7635" t="b">
        <v>0</v>
      </c>
      <c r="L7635">
        <v>2005</v>
      </c>
    </row>
    <row r="7636" spans="1:12" x14ac:dyDescent="0.25">
      <c r="A7636">
        <v>167</v>
      </c>
      <c r="B7636" t="s">
        <v>6688</v>
      </c>
      <c r="C7636" t="s">
        <v>13</v>
      </c>
      <c r="D7636" t="s">
        <v>13</v>
      </c>
      <c r="E7636" t="s">
        <v>13</v>
      </c>
      <c r="F7636" s="1">
        <v>6605592</v>
      </c>
      <c r="G7636">
        <v>288</v>
      </c>
      <c r="H7636" s="1">
        <v>6605592</v>
      </c>
      <c r="I7636" s="2">
        <v>43872</v>
      </c>
      <c r="J7636" t="s">
        <v>1159</v>
      </c>
      <c r="K7636" t="b">
        <v>0</v>
      </c>
      <c r="L7636">
        <v>2005</v>
      </c>
    </row>
    <row r="7637" spans="1:12" x14ac:dyDescent="0.25">
      <c r="A7637">
        <v>168</v>
      </c>
      <c r="B7637" t="s">
        <v>6689</v>
      </c>
      <c r="C7637" t="s">
        <v>13</v>
      </c>
      <c r="D7637" t="s">
        <v>13</v>
      </c>
      <c r="E7637" t="s">
        <v>13</v>
      </c>
      <c r="F7637" s="1">
        <v>6584159</v>
      </c>
      <c r="G7637">
        <v>340</v>
      </c>
      <c r="H7637" s="1">
        <v>6584159</v>
      </c>
      <c r="I7637" s="2">
        <v>43901</v>
      </c>
      <c r="J7637" t="s">
        <v>2862</v>
      </c>
      <c r="K7637" t="b">
        <v>0</v>
      </c>
      <c r="L7637">
        <v>2005</v>
      </c>
    </row>
    <row r="7638" spans="1:12" x14ac:dyDescent="0.25">
      <c r="A7638">
        <v>169</v>
      </c>
      <c r="B7638" t="s">
        <v>6081</v>
      </c>
      <c r="C7638" t="s">
        <v>13</v>
      </c>
      <c r="D7638" t="s">
        <v>13</v>
      </c>
      <c r="E7638" t="s">
        <v>13</v>
      </c>
      <c r="F7638" s="1">
        <v>6450040</v>
      </c>
      <c r="G7638">
        <v>2604</v>
      </c>
      <c r="H7638" s="1">
        <v>21009180</v>
      </c>
      <c r="I7638" s="2">
        <v>44182</v>
      </c>
      <c r="J7638" t="s">
        <v>14</v>
      </c>
      <c r="K7638" t="b">
        <v>0</v>
      </c>
      <c r="L7638">
        <v>2005</v>
      </c>
    </row>
    <row r="7639" spans="1:12" x14ac:dyDescent="0.25">
      <c r="A7639">
        <v>170</v>
      </c>
      <c r="B7639" t="s">
        <v>6690</v>
      </c>
      <c r="C7639" t="s">
        <v>13</v>
      </c>
      <c r="D7639" t="s">
        <v>13</v>
      </c>
      <c r="E7639" t="s">
        <v>13</v>
      </c>
      <c r="F7639" s="1">
        <v>6360237</v>
      </c>
      <c r="G7639">
        <v>234</v>
      </c>
      <c r="H7639" s="1">
        <v>6377461</v>
      </c>
      <c r="I7639" s="2">
        <v>44041</v>
      </c>
      <c r="J7639" t="s">
        <v>5139</v>
      </c>
      <c r="K7639" t="b">
        <v>0</v>
      </c>
      <c r="L7639">
        <v>2005</v>
      </c>
    </row>
    <row r="7640" spans="1:12" x14ac:dyDescent="0.25">
      <c r="A7640">
        <v>171</v>
      </c>
      <c r="B7640" t="s">
        <v>6691</v>
      </c>
      <c r="C7640" t="s">
        <v>13</v>
      </c>
      <c r="D7640" t="s">
        <v>13</v>
      </c>
      <c r="E7640" t="s">
        <v>13</v>
      </c>
      <c r="F7640" s="1">
        <v>6303762</v>
      </c>
      <c r="G7640">
        <v>1331</v>
      </c>
      <c r="H7640" s="1">
        <v>6303762</v>
      </c>
      <c r="I7640" s="2">
        <v>43894</v>
      </c>
      <c r="J7640" t="s">
        <v>6117</v>
      </c>
      <c r="K7640" t="b">
        <v>0</v>
      </c>
      <c r="L7640">
        <v>2005</v>
      </c>
    </row>
    <row r="7641" spans="1:12" x14ac:dyDescent="0.25">
      <c r="A7641">
        <v>172</v>
      </c>
      <c r="B7641" t="s">
        <v>6692</v>
      </c>
      <c r="C7641" t="s">
        <v>13</v>
      </c>
      <c r="D7641" t="s">
        <v>13</v>
      </c>
      <c r="E7641" t="s">
        <v>13</v>
      </c>
      <c r="F7641" s="1">
        <v>6015875</v>
      </c>
      <c r="G7641">
        <v>82</v>
      </c>
      <c r="H7641" s="1">
        <v>34137524</v>
      </c>
      <c r="I7641" s="2">
        <v>44097</v>
      </c>
      <c r="J7641" t="s">
        <v>3930</v>
      </c>
      <c r="K7641" t="b">
        <v>0</v>
      </c>
      <c r="L7641">
        <v>2005</v>
      </c>
    </row>
    <row r="7642" spans="1:12" x14ac:dyDescent="0.25">
      <c r="A7642">
        <v>173</v>
      </c>
      <c r="B7642" t="s">
        <v>6693</v>
      </c>
      <c r="C7642" t="s">
        <v>13</v>
      </c>
      <c r="D7642" t="s">
        <v>13</v>
      </c>
      <c r="E7642" t="s">
        <v>13</v>
      </c>
      <c r="F7642" s="1">
        <v>5656612</v>
      </c>
      <c r="G7642">
        <v>1132</v>
      </c>
      <c r="H7642" s="1">
        <v>5655459</v>
      </c>
      <c r="I7642" s="2">
        <v>44076</v>
      </c>
      <c r="J7642" t="s">
        <v>1159</v>
      </c>
      <c r="K7642" t="b">
        <v>0</v>
      </c>
      <c r="L7642">
        <v>2005</v>
      </c>
    </row>
    <row r="7643" spans="1:12" x14ac:dyDescent="0.25">
      <c r="A7643">
        <v>174</v>
      </c>
      <c r="B7643" t="s">
        <v>6028</v>
      </c>
      <c r="C7643" t="s">
        <v>13</v>
      </c>
      <c r="D7643" t="s">
        <v>13</v>
      </c>
      <c r="E7643" t="s">
        <v>13</v>
      </c>
      <c r="F7643" s="1">
        <v>5579963</v>
      </c>
      <c r="G7643">
        <v>2912</v>
      </c>
      <c r="H7643" s="1">
        <v>52411906</v>
      </c>
      <c r="I7643" s="2">
        <v>44173</v>
      </c>
      <c r="J7643" t="s">
        <v>542</v>
      </c>
      <c r="K7643" t="b">
        <v>0</v>
      </c>
      <c r="L7643">
        <v>2005</v>
      </c>
    </row>
    <row r="7644" spans="1:12" x14ac:dyDescent="0.25">
      <c r="A7644">
        <v>175</v>
      </c>
      <c r="B7644" t="s">
        <v>6694</v>
      </c>
      <c r="C7644" t="s">
        <v>13</v>
      </c>
      <c r="D7644" t="s">
        <v>13</v>
      </c>
      <c r="E7644" t="s">
        <v>13</v>
      </c>
      <c r="F7644" s="1">
        <v>5509040</v>
      </c>
      <c r="G7644">
        <v>174</v>
      </c>
      <c r="H7644" s="1">
        <v>5509040</v>
      </c>
      <c r="I7644" s="2">
        <v>43879</v>
      </c>
      <c r="J7644" t="s">
        <v>4688</v>
      </c>
      <c r="K7644" t="b">
        <v>0</v>
      </c>
      <c r="L7644">
        <v>2005</v>
      </c>
    </row>
    <row r="7645" spans="1:12" x14ac:dyDescent="0.25">
      <c r="A7645">
        <v>176</v>
      </c>
      <c r="B7645" t="s">
        <v>6181</v>
      </c>
      <c r="C7645" t="s">
        <v>13</v>
      </c>
      <c r="D7645" t="s">
        <v>13</v>
      </c>
      <c r="E7645" t="s">
        <v>13</v>
      </c>
      <c r="F7645" s="1">
        <v>5307776</v>
      </c>
      <c r="G7645">
        <v>383</v>
      </c>
      <c r="H7645" s="1">
        <v>6318709</v>
      </c>
      <c r="I7645" s="2">
        <v>44182</v>
      </c>
      <c r="J7645" t="s">
        <v>2963</v>
      </c>
      <c r="K7645" t="b">
        <v>0</v>
      </c>
      <c r="L7645">
        <v>2005</v>
      </c>
    </row>
    <row r="7646" spans="1:12" x14ac:dyDescent="0.25">
      <c r="A7646">
        <v>177</v>
      </c>
      <c r="B7646" t="s">
        <v>6695</v>
      </c>
      <c r="C7646" t="s">
        <v>13</v>
      </c>
      <c r="D7646" t="s">
        <v>13</v>
      </c>
      <c r="E7646" t="s">
        <v>13</v>
      </c>
      <c r="F7646" s="1">
        <v>5178569</v>
      </c>
      <c r="G7646">
        <v>2124</v>
      </c>
      <c r="H7646" s="1">
        <v>5178569</v>
      </c>
      <c r="I7646" s="2">
        <v>43858</v>
      </c>
      <c r="J7646" t="s">
        <v>2963</v>
      </c>
      <c r="K7646" t="b">
        <v>0</v>
      </c>
      <c r="L7646">
        <v>2005</v>
      </c>
    </row>
    <row r="7647" spans="1:12" x14ac:dyDescent="0.25">
      <c r="A7647">
        <v>178</v>
      </c>
      <c r="B7647" t="s">
        <v>6696</v>
      </c>
      <c r="C7647" t="s">
        <v>13</v>
      </c>
      <c r="D7647" t="s">
        <v>13</v>
      </c>
      <c r="E7647" t="s">
        <v>13</v>
      </c>
      <c r="F7647" s="1">
        <v>4986790</v>
      </c>
      <c r="G7647">
        <v>151</v>
      </c>
      <c r="H7647" s="1">
        <v>7372734</v>
      </c>
      <c r="I7647" s="2">
        <v>44109</v>
      </c>
      <c r="J7647" t="s">
        <v>2705</v>
      </c>
      <c r="K7647" t="b">
        <v>0</v>
      </c>
      <c r="L7647">
        <v>2005</v>
      </c>
    </row>
    <row r="7648" spans="1:12" x14ac:dyDescent="0.25">
      <c r="A7648">
        <v>179</v>
      </c>
      <c r="B7648" t="s">
        <v>6697</v>
      </c>
      <c r="C7648" t="s">
        <v>13</v>
      </c>
      <c r="D7648" t="s">
        <v>13</v>
      </c>
      <c r="E7648" t="s">
        <v>13</v>
      </c>
      <c r="F7648" s="1">
        <v>4849356</v>
      </c>
      <c r="G7648">
        <v>21</v>
      </c>
      <c r="H7648" s="1">
        <v>16621530</v>
      </c>
      <c r="I7648" s="2">
        <v>43929</v>
      </c>
      <c r="J7648" t="s">
        <v>13</v>
      </c>
      <c r="K7648" t="b">
        <v>0</v>
      </c>
      <c r="L7648">
        <v>2005</v>
      </c>
    </row>
    <row r="7649" spans="1:12" x14ac:dyDescent="0.25">
      <c r="A7649">
        <v>180</v>
      </c>
      <c r="B7649" t="s">
        <v>6698</v>
      </c>
      <c r="C7649" t="s">
        <v>13</v>
      </c>
      <c r="D7649" t="s">
        <v>13</v>
      </c>
      <c r="E7649" t="s">
        <v>13</v>
      </c>
      <c r="F7649" s="1">
        <v>4711096</v>
      </c>
      <c r="G7649">
        <v>202</v>
      </c>
      <c r="H7649" s="1">
        <v>4711096</v>
      </c>
      <c r="I7649" s="2">
        <v>43992</v>
      </c>
      <c r="J7649" t="s">
        <v>194</v>
      </c>
      <c r="K7649" t="b">
        <v>0</v>
      </c>
      <c r="L7649">
        <v>2005</v>
      </c>
    </row>
    <row r="7650" spans="1:12" x14ac:dyDescent="0.25">
      <c r="A7650">
        <v>181</v>
      </c>
      <c r="B7650" t="s">
        <v>6699</v>
      </c>
      <c r="C7650" t="s">
        <v>13</v>
      </c>
      <c r="D7650" t="s">
        <v>13</v>
      </c>
      <c r="E7650" t="s">
        <v>13</v>
      </c>
      <c r="F7650" s="1">
        <v>4563167</v>
      </c>
      <c r="G7650">
        <v>387</v>
      </c>
      <c r="H7650" s="1">
        <v>4563167</v>
      </c>
      <c r="I7650" s="2">
        <v>43872</v>
      </c>
      <c r="J7650" t="s">
        <v>5143</v>
      </c>
      <c r="K7650" t="b">
        <v>0</v>
      </c>
      <c r="L7650">
        <v>2005</v>
      </c>
    </row>
    <row r="7651" spans="1:12" x14ac:dyDescent="0.25">
      <c r="A7651">
        <v>182</v>
      </c>
      <c r="B7651" t="s">
        <v>6700</v>
      </c>
      <c r="C7651" t="s">
        <v>13</v>
      </c>
      <c r="D7651" t="s">
        <v>13</v>
      </c>
      <c r="E7651" t="s">
        <v>13</v>
      </c>
      <c r="F7651" s="1">
        <v>4480469</v>
      </c>
      <c r="G7651">
        <v>1040</v>
      </c>
      <c r="H7651" s="1">
        <v>4480744</v>
      </c>
      <c r="I7651" s="2">
        <v>43964</v>
      </c>
      <c r="J7651" t="s">
        <v>2652</v>
      </c>
      <c r="K7651" t="b">
        <v>0</v>
      </c>
      <c r="L7651">
        <v>2005</v>
      </c>
    </row>
    <row r="7652" spans="1:12" x14ac:dyDescent="0.25">
      <c r="A7652">
        <v>183</v>
      </c>
      <c r="B7652" t="s">
        <v>6146</v>
      </c>
      <c r="C7652" t="s">
        <v>13</v>
      </c>
      <c r="D7652" t="s">
        <v>13</v>
      </c>
      <c r="E7652" t="s">
        <v>13</v>
      </c>
      <c r="F7652" s="1">
        <v>4396424</v>
      </c>
      <c r="G7652">
        <v>219</v>
      </c>
      <c r="H7652" s="1">
        <v>6524389</v>
      </c>
      <c r="I7652" s="2">
        <v>44161</v>
      </c>
      <c r="J7652" t="s">
        <v>6117</v>
      </c>
      <c r="K7652" t="b">
        <v>0</v>
      </c>
      <c r="L7652">
        <v>2005</v>
      </c>
    </row>
    <row r="7653" spans="1:12" x14ac:dyDescent="0.25">
      <c r="A7653">
        <v>184</v>
      </c>
      <c r="B7653" t="s">
        <v>5997</v>
      </c>
      <c r="C7653" t="s">
        <v>13</v>
      </c>
      <c r="D7653" t="s">
        <v>13</v>
      </c>
      <c r="E7653" t="s">
        <v>13</v>
      </c>
      <c r="F7653" s="1">
        <v>4311650</v>
      </c>
      <c r="G7653">
        <v>3307</v>
      </c>
      <c r="H7653" s="1">
        <v>85417988</v>
      </c>
      <c r="I7653" s="2">
        <v>44154</v>
      </c>
      <c r="J7653" t="s">
        <v>24</v>
      </c>
      <c r="K7653" t="b">
        <v>0</v>
      </c>
      <c r="L7653">
        <v>2005</v>
      </c>
    </row>
    <row r="7654" spans="1:12" x14ac:dyDescent="0.25">
      <c r="A7654">
        <v>185</v>
      </c>
      <c r="B7654" t="s">
        <v>6131</v>
      </c>
      <c r="C7654" t="s">
        <v>13</v>
      </c>
      <c r="D7654" t="s">
        <v>13</v>
      </c>
      <c r="E7654" t="s">
        <v>13</v>
      </c>
      <c r="F7654" s="1">
        <v>4220370</v>
      </c>
      <c r="G7654">
        <v>328</v>
      </c>
      <c r="H7654" s="1">
        <v>7739049</v>
      </c>
      <c r="I7654" s="2">
        <v>44119</v>
      </c>
      <c r="J7654" t="s">
        <v>2134</v>
      </c>
      <c r="K7654" t="b">
        <v>0</v>
      </c>
      <c r="L7654">
        <v>2005</v>
      </c>
    </row>
    <row r="7655" spans="1:12" x14ac:dyDescent="0.25">
      <c r="A7655">
        <v>186</v>
      </c>
      <c r="B7655" t="s">
        <v>6701</v>
      </c>
      <c r="C7655" t="s">
        <v>13</v>
      </c>
      <c r="D7655" t="s">
        <v>13</v>
      </c>
      <c r="E7655" t="s">
        <v>13</v>
      </c>
      <c r="F7655" s="1">
        <v>4205036</v>
      </c>
      <c r="G7655">
        <v>226</v>
      </c>
      <c r="H7655" s="1">
        <v>4243756</v>
      </c>
      <c r="I7655" s="2">
        <v>44125</v>
      </c>
      <c r="J7655" t="s">
        <v>20</v>
      </c>
      <c r="K7655" t="b">
        <v>0</v>
      </c>
      <c r="L7655">
        <v>2005</v>
      </c>
    </row>
    <row r="7656" spans="1:12" x14ac:dyDescent="0.25">
      <c r="A7656">
        <v>187</v>
      </c>
      <c r="B7656" t="s">
        <v>6702</v>
      </c>
      <c r="C7656" t="s">
        <v>13</v>
      </c>
      <c r="D7656" t="s">
        <v>13</v>
      </c>
      <c r="E7656" t="s">
        <v>13</v>
      </c>
      <c r="F7656" s="1">
        <v>4071700</v>
      </c>
      <c r="G7656">
        <v>151</v>
      </c>
      <c r="H7656" s="1">
        <v>4071700</v>
      </c>
      <c r="I7656" s="2">
        <v>43943</v>
      </c>
      <c r="J7656" t="s">
        <v>5143</v>
      </c>
      <c r="K7656" t="b">
        <v>0</v>
      </c>
      <c r="L7656">
        <v>2005</v>
      </c>
    </row>
    <row r="7657" spans="1:12" x14ac:dyDescent="0.25">
      <c r="A7657">
        <v>188</v>
      </c>
      <c r="B7657" t="s">
        <v>6004</v>
      </c>
      <c r="C7657" t="s">
        <v>13</v>
      </c>
      <c r="D7657" t="s">
        <v>13</v>
      </c>
      <c r="E7657" t="s">
        <v>13</v>
      </c>
      <c r="F7657" s="1">
        <v>4053245</v>
      </c>
      <c r="G7657">
        <v>2474</v>
      </c>
      <c r="H7657" s="1">
        <v>75331600</v>
      </c>
      <c r="I7657" s="2">
        <v>44133</v>
      </c>
      <c r="J7657" t="s">
        <v>29</v>
      </c>
      <c r="K7657" t="b">
        <v>0</v>
      </c>
      <c r="L7657">
        <v>2005</v>
      </c>
    </row>
    <row r="7658" spans="1:12" x14ac:dyDescent="0.25">
      <c r="A7658">
        <v>189</v>
      </c>
      <c r="B7658" t="s">
        <v>6703</v>
      </c>
      <c r="C7658" t="s">
        <v>13</v>
      </c>
      <c r="D7658" t="s">
        <v>13</v>
      </c>
      <c r="E7658" t="s">
        <v>13</v>
      </c>
      <c r="F7658" s="1">
        <v>4008193</v>
      </c>
      <c r="G7658">
        <v>1508</v>
      </c>
      <c r="H7658" s="1">
        <v>4008527</v>
      </c>
      <c r="I7658" s="2">
        <v>43943</v>
      </c>
      <c r="J7658" t="s">
        <v>542</v>
      </c>
      <c r="K7658" t="b">
        <v>0</v>
      </c>
      <c r="L7658">
        <v>2005</v>
      </c>
    </row>
    <row r="7659" spans="1:12" x14ac:dyDescent="0.25">
      <c r="A7659">
        <v>190</v>
      </c>
      <c r="B7659" t="s">
        <v>6114</v>
      </c>
      <c r="C7659" t="s">
        <v>13</v>
      </c>
      <c r="D7659" t="s">
        <v>13</v>
      </c>
      <c r="E7659" t="s">
        <v>13</v>
      </c>
      <c r="F7659" s="1">
        <v>3928716</v>
      </c>
      <c r="G7659">
        <v>588</v>
      </c>
      <c r="H7659" s="1">
        <v>10254979</v>
      </c>
      <c r="I7659" s="2">
        <v>44147</v>
      </c>
      <c r="J7659" t="s">
        <v>2862</v>
      </c>
      <c r="K7659" t="b">
        <v>0</v>
      </c>
      <c r="L7659">
        <v>2005</v>
      </c>
    </row>
    <row r="7660" spans="1:12" x14ac:dyDescent="0.25">
      <c r="A7660">
        <v>191</v>
      </c>
      <c r="B7660" t="s">
        <v>6704</v>
      </c>
      <c r="C7660" t="s">
        <v>13</v>
      </c>
      <c r="D7660" t="s">
        <v>13</v>
      </c>
      <c r="E7660" t="s">
        <v>13</v>
      </c>
      <c r="F7660" s="1">
        <v>3885134</v>
      </c>
      <c r="G7660">
        <v>160</v>
      </c>
      <c r="H7660" s="1">
        <v>3885134</v>
      </c>
      <c r="I7660" s="2">
        <v>43999</v>
      </c>
      <c r="J7660" t="s">
        <v>4530</v>
      </c>
      <c r="K7660" t="b">
        <v>0</v>
      </c>
      <c r="L7660">
        <v>2005</v>
      </c>
    </row>
    <row r="7661" spans="1:12" x14ac:dyDescent="0.25">
      <c r="A7661">
        <v>192</v>
      </c>
      <c r="B7661" t="s">
        <v>6705</v>
      </c>
      <c r="C7661" t="s">
        <v>13</v>
      </c>
      <c r="D7661" t="s">
        <v>13</v>
      </c>
      <c r="E7661" t="s">
        <v>13</v>
      </c>
      <c r="F7661" s="1">
        <v>3826280</v>
      </c>
      <c r="G7661">
        <v>302</v>
      </c>
      <c r="H7661" s="1">
        <v>3826280</v>
      </c>
      <c r="I7661" s="2">
        <v>43908</v>
      </c>
      <c r="J7661" t="s">
        <v>2862</v>
      </c>
      <c r="K7661" t="b">
        <v>0</v>
      </c>
      <c r="L7661">
        <v>2005</v>
      </c>
    </row>
    <row r="7662" spans="1:12" x14ac:dyDescent="0.25">
      <c r="A7662">
        <v>193</v>
      </c>
      <c r="B7662" t="s">
        <v>6382</v>
      </c>
      <c r="C7662" t="s">
        <v>13</v>
      </c>
      <c r="D7662" t="s">
        <v>13</v>
      </c>
      <c r="E7662" t="s">
        <v>13</v>
      </c>
      <c r="F7662" s="1">
        <v>3719849</v>
      </c>
      <c r="G7662">
        <v>107</v>
      </c>
      <c r="H7662" s="1">
        <v>3765585</v>
      </c>
      <c r="I7662" s="2">
        <v>44194</v>
      </c>
      <c r="J7662" t="s">
        <v>2134</v>
      </c>
      <c r="K7662" t="b">
        <v>0</v>
      </c>
      <c r="L7662">
        <v>2005</v>
      </c>
    </row>
    <row r="7663" spans="1:12" x14ac:dyDescent="0.25">
      <c r="A7663">
        <v>194</v>
      </c>
      <c r="B7663" t="s">
        <v>6706</v>
      </c>
      <c r="C7663" t="s">
        <v>13</v>
      </c>
      <c r="D7663" t="s">
        <v>13</v>
      </c>
      <c r="E7663" t="s">
        <v>13</v>
      </c>
      <c r="F7663" s="1">
        <v>3681066</v>
      </c>
      <c r="G7663">
        <v>1323</v>
      </c>
      <c r="H7663" s="1">
        <v>3681066</v>
      </c>
      <c r="I7663" s="2">
        <v>43992</v>
      </c>
      <c r="J7663" t="s">
        <v>2963</v>
      </c>
      <c r="K7663" t="b">
        <v>0</v>
      </c>
      <c r="L7663">
        <v>2005</v>
      </c>
    </row>
    <row r="7664" spans="1:12" x14ac:dyDescent="0.25">
      <c r="A7664">
        <v>195</v>
      </c>
      <c r="B7664" t="s">
        <v>6159</v>
      </c>
      <c r="C7664" t="s">
        <v>13</v>
      </c>
      <c r="D7664" t="s">
        <v>13</v>
      </c>
      <c r="E7664" t="s">
        <v>13</v>
      </c>
      <c r="F7664" s="1">
        <v>3675806</v>
      </c>
      <c r="G7664">
        <v>106</v>
      </c>
      <c r="H7664" s="1">
        <v>5211842</v>
      </c>
      <c r="I7664" s="2">
        <v>44154</v>
      </c>
      <c r="J7664" t="s">
        <v>2134</v>
      </c>
      <c r="K7664" t="b">
        <v>0</v>
      </c>
      <c r="L7664">
        <v>2005</v>
      </c>
    </row>
    <row r="7665" spans="1:12" x14ac:dyDescent="0.25">
      <c r="A7665">
        <v>196</v>
      </c>
      <c r="B7665" t="s">
        <v>6707</v>
      </c>
      <c r="C7665" t="s">
        <v>13</v>
      </c>
      <c r="D7665" t="s">
        <v>13</v>
      </c>
      <c r="E7665" t="s">
        <v>13</v>
      </c>
      <c r="F7665" s="1">
        <v>3626883</v>
      </c>
      <c r="G7665">
        <v>1684</v>
      </c>
      <c r="H7665" s="1">
        <v>3626883</v>
      </c>
      <c r="I7665" s="2">
        <v>44125</v>
      </c>
      <c r="J7665" t="s">
        <v>14</v>
      </c>
      <c r="K7665" t="b">
        <v>0</v>
      </c>
      <c r="L7665">
        <v>2005</v>
      </c>
    </row>
    <row r="7666" spans="1:12" x14ac:dyDescent="0.25">
      <c r="A7666">
        <v>197</v>
      </c>
      <c r="B7666" t="s">
        <v>6381</v>
      </c>
      <c r="C7666" t="s">
        <v>13</v>
      </c>
      <c r="D7666" t="s">
        <v>13</v>
      </c>
      <c r="E7666" t="s">
        <v>13</v>
      </c>
      <c r="F7666" s="1">
        <v>3468989</v>
      </c>
      <c r="G7666">
        <v>127</v>
      </c>
      <c r="H7666" s="1">
        <v>3515061</v>
      </c>
      <c r="I7666" s="2">
        <v>44173</v>
      </c>
      <c r="J7666" t="s">
        <v>5139</v>
      </c>
      <c r="K7666" t="b">
        <v>0</v>
      </c>
      <c r="L7666">
        <v>2005</v>
      </c>
    </row>
    <row r="7667" spans="1:12" x14ac:dyDescent="0.25">
      <c r="A7667">
        <v>198</v>
      </c>
      <c r="B7667" t="s">
        <v>6708</v>
      </c>
      <c r="C7667" t="s">
        <v>13</v>
      </c>
      <c r="D7667" t="s">
        <v>13</v>
      </c>
      <c r="E7667" t="s">
        <v>13</v>
      </c>
      <c r="F7667" s="1">
        <v>3336391</v>
      </c>
      <c r="G7667">
        <v>352</v>
      </c>
      <c r="H7667" s="1">
        <v>3336391</v>
      </c>
      <c r="I7667" s="2">
        <v>44006</v>
      </c>
      <c r="J7667" t="s">
        <v>2963</v>
      </c>
      <c r="K7667" t="b">
        <v>0</v>
      </c>
      <c r="L7667">
        <v>2005</v>
      </c>
    </row>
    <row r="7668" spans="1:12" x14ac:dyDescent="0.25">
      <c r="A7668">
        <v>199</v>
      </c>
      <c r="B7668" t="s">
        <v>6709</v>
      </c>
      <c r="C7668" t="s">
        <v>13</v>
      </c>
      <c r="D7668" t="s">
        <v>13</v>
      </c>
      <c r="E7668" t="s">
        <v>13</v>
      </c>
      <c r="F7668" s="1">
        <v>3178403</v>
      </c>
      <c r="G7668">
        <v>105</v>
      </c>
      <c r="H7668" s="1">
        <v>3178403</v>
      </c>
      <c r="I7668" s="2">
        <v>44055</v>
      </c>
      <c r="J7668" t="s">
        <v>2963</v>
      </c>
      <c r="K7668" t="b">
        <v>0</v>
      </c>
      <c r="L7668">
        <v>2005</v>
      </c>
    </row>
    <row r="7669" spans="1:12" x14ac:dyDescent="0.25">
      <c r="A7669">
        <v>200</v>
      </c>
      <c r="B7669" t="s">
        <v>6710</v>
      </c>
      <c r="C7669" t="s">
        <v>13</v>
      </c>
      <c r="D7669" t="s">
        <v>13</v>
      </c>
      <c r="E7669" t="s">
        <v>13</v>
      </c>
      <c r="F7669" s="1">
        <v>3102550</v>
      </c>
      <c r="G7669">
        <v>1621</v>
      </c>
      <c r="H7669" s="1">
        <v>3102550</v>
      </c>
      <c r="I7669" s="2">
        <v>44060</v>
      </c>
      <c r="J7669" t="s">
        <v>14</v>
      </c>
      <c r="K7669" t="b">
        <v>0</v>
      </c>
      <c r="L7669">
        <v>2005</v>
      </c>
    </row>
    <row r="7670" spans="1:12" x14ac:dyDescent="0.25">
      <c r="A7670">
        <v>201</v>
      </c>
      <c r="B7670" t="s">
        <v>6711</v>
      </c>
      <c r="C7670" t="s">
        <v>13</v>
      </c>
      <c r="D7670" t="s">
        <v>13</v>
      </c>
      <c r="E7670" t="s">
        <v>13</v>
      </c>
      <c r="F7670" s="1">
        <v>3046092</v>
      </c>
      <c r="G7670">
        <v>67</v>
      </c>
      <c r="H7670" s="1">
        <v>3058527</v>
      </c>
      <c r="I7670" s="2">
        <v>43870</v>
      </c>
      <c r="J7670" t="s">
        <v>2973</v>
      </c>
      <c r="K7670" t="b">
        <v>0</v>
      </c>
      <c r="L7670">
        <v>2005</v>
      </c>
    </row>
    <row r="7671" spans="1:12" x14ac:dyDescent="0.25">
      <c r="A7671">
        <v>202</v>
      </c>
      <c r="B7671" t="s">
        <v>6712</v>
      </c>
      <c r="C7671" t="s">
        <v>13</v>
      </c>
      <c r="D7671" t="s">
        <v>13</v>
      </c>
      <c r="E7671" t="s">
        <v>13</v>
      </c>
      <c r="F7671" s="1">
        <v>3020784</v>
      </c>
      <c r="G7671">
        <v>495</v>
      </c>
      <c r="H7671" s="1">
        <v>3020784</v>
      </c>
      <c r="I7671" s="2">
        <v>44090</v>
      </c>
      <c r="J7671" t="s">
        <v>13</v>
      </c>
      <c r="K7671" t="b">
        <v>0</v>
      </c>
      <c r="L7671">
        <v>2005</v>
      </c>
    </row>
    <row r="7672" spans="1:12" x14ac:dyDescent="0.25">
      <c r="A7672">
        <v>203</v>
      </c>
      <c r="B7672" t="s">
        <v>5675</v>
      </c>
      <c r="C7672" t="s">
        <v>13</v>
      </c>
      <c r="D7672" t="s">
        <v>13</v>
      </c>
      <c r="E7672" t="s">
        <v>13</v>
      </c>
      <c r="F7672" s="1">
        <v>2718790</v>
      </c>
      <c r="G7672">
        <v>33</v>
      </c>
      <c r="H7672" s="1">
        <v>19063544</v>
      </c>
      <c r="I7672" s="2">
        <v>43902</v>
      </c>
      <c r="J7672" t="s">
        <v>5676</v>
      </c>
      <c r="K7672" t="b">
        <v>0</v>
      </c>
      <c r="L7672">
        <v>2005</v>
      </c>
    </row>
    <row r="7673" spans="1:12" x14ac:dyDescent="0.25">
      <c r="A7673">
        <v>204</v>
      </c>
      <c r="B7673" t="s">
        <v>6713</v>
      </c>
      <c r="C7673" t="s">
        <v>13</v>
      </c>
      <c r="D7673" t="s">
        <v>13</v>
      </c>
      <c r="E7673" t="s">
        <v>13</v>
      </c>
      <c r="F7673" s="1">
        <v>2713932</v>
      </c>
      <c r="G7673">
        <v>47</v>
      </c>
      <c r="H7673" s="1">
        <v>2713932</v>
      </c>
      <c r="I7673" s="2">
        <v>43894</v>
      </c>
      <c r="J7673" t="s">
        <v>2705</v>
      </c>
      <c r="K7673" t="b">
        <v>0</v>
      </c>
      <c r="L7673">
        <v>2005</v>
      </c>
    </row>
    <row r="7674" spans="1:12" x14ac:dyDescent="0.25">
      <c r="A7674">
        <v>205</v>
      </c>
      <c r="B7674" t="s">
        <v>6714</v>
      </c>
      <c r="C7674" t="s">
        <v>13</v>
      </c>
      <c r="D7674" t="s">
        <v>13</v>
      </c>
      <c r="E7674" t="s">
        <v>13</v>
      </c>
      <c r="F7674" s="1">
        <v>2678691</v>
      </c>
      <c r="G7674">
        <v>143</v>
      </c>
      <c r="H7674" s="1">
        <v>2678691</v>
      </c>
      <c r="I7674" s="2">
        <v>44046</v>
      </c>
      <c r="J7674" t="s">
        <v>2134</v>
      </c>
      <c r="K7674" t="b">
        <v>0</v>
      </c>
      <c r="L7674">
        <v>2005</v>
      </c>
    </row>
    <row r="7675" spans="1:12" x14ac:dyDescent="0.25">
      <c r="A7675">
        <v>206</v>
      </c>
      <c r="B7675" t="s">
        <v>3933</v>
      </c>
      <c r="C7675" t="s">
        <v>13</v>
      </c>
      <c r="D7675" t="s">
        <v>13</v>
      </c>
      <c r="E7675" t="s">
        <v>13</v>
      </c>
      <c r="F7675" s="1">
        <v>2436212</v>
      </c>
      <c r="G7675">
        <v>38</v>
      </c>
      <c r="H7675" s="1">
        <v>53354743</v>
      </c>
      <c r="I7675" s="2">
        <v>44127</v>
      </c>
      <c r="J7675" t="s">
        <v>3930</v>
      </c>
      <c r="K7675" t="b">
        <v>0</v>
      </c>
      <c r="L7675">
        <v>2005</v>
      </c>
    </row>
    <row r="7676" spans="1:12" x14ac:dyDescent="0.25">
      <c r="A7676">
        <v>207</v>
      </c>
      <c r="B7676" t="s">
        <v>6715</v>
      </c>
      <c r="C7676" t="s">
        <v>13</v>
      </c>
      <c r="D7676" t="s">
        <v>13</v>
      </c>
      <c r="E7676" t="s">
        <v>13</v>
      </c>
      <c r="F7676" s="1">
        <v>2339957</v>
      </c>
      <c r="G7676">
        <v>200</v>
      </c>
      <c r="H7676" s="1">
        <v>2339957</v>
      </c>
      <c r="I7676" s="2">
        <v>43964</v>
      </c>
      <c r="J7676" t="s">
        <v>2134</v>
      </c>
      <c r="K7676" t="b">
        <v>0</v>
      </c>
      <c r="L7676">
        <v>2005</v>
      </c>
    </row>
    <row r="7677" spans="1:12" x14ac:dyDescent="0.25">
      <c r="A7677">
        <v>208</v>
      </c>
      <c r="B7677" t="s">
        <v>4845</v>
      </c>
      <c r="C7677" t="s">
        <v>13</v>
      </c>
      <c r="D7677" t="s">
        <v>13</v>
      </c>
      <c r="E7677" t="s">
        <v>13</v>
      </c>
      <c r="F7677" s="1">
        <v>2310274</v>
      </c>
      <c r="G7677">
        <v>10</v>
      </c>
      <c r="H7677" s="1">
        <v>13651656</v>
      </c>
      <c r="I7677" s="2">
        <v>43884</v>
      </c>
      <c r="J7677" t="s">
        <v>13</v>
      </c>
      <c r="K7677" t="b">
        <v>0</v>
      </c>
      <c r="L7677">
        <v>2005</v>
      </c>
    </row>
    <row r="7678" spans="1:12" x14ac:dyDescent="0.25">
      <c r="A7678">
        <v>209</v>
      </c>
      <c r="B7678" t="s">
        <v>6176</v>
      </c>
      <c r="C7678" t="s">
        <v>13</v>
      </c>
      <c r="D7678" t="s">
        <v>13</v>
      </c>
      <c r="E7678" t="s">
        <v>13</v>
      </c>
      <c r="F7678" s="1">
        <v>2250243</v>
      </c>
      <c r="G7678">
        <v>112</v>
      </c>
      <c r="H7678" s="1">
        <v>3347647</v>
      </c>
      <c r="I7678" s="2">
        <v>44159</v>
      </c>
      <c r="J7678" t="s">
        <v>4805</v>
      </c>
      <c r="K7678" t="b">
        <v>0</v>
      </c>
      <c r="L7678">
        <v>2005</v>
      </c>
    </row>
    <row r="7679" spans="1:12" x14ac:dyDescent="0.25">
      <c r="A7679">
        <v>210</v>
      </c>
      <c r="B7679" t="s">
        <v>6142</v>
      </c>
      <c r="C7679" t="s">
        <v>13</v>
      </c>
      <c r="D7679" t="s">
        <v>13</v>
      </c>
      <c r="E7679" t="s">
        <v>13</v>
      </c>
      <c r="F7679" s="1">
        <v>2106629</v>
      </c>
      <c r="G7679">
        <v>16</v>
      </c>
      <c r="H7679" s="1">
        <v>10086514</v>
      </c>
      <c r="I7679" s="2">
        <v>44115</v>
      </c>
      <c r="J7679" t="s">
        <v>6137</v>
      </c>
      <c r="K7679" t="b">
        <v>0</v>
      </c>
      <c r="L7679">
        <v>2005</v>
      </c>
    </row>
    <row r="7680" spans="1:12" x14ac:dyDescent="0.25">
      <c r="A7680">
        <v>211</v>
      </c>
      <c r="B7680" t="s">
        <v>6716</v>
      </c>
      <c r="C7680" t="s">
        <v>13</v>
      </c>
      <c r="D7680" t="s">
        <v>13</v>
      </c>
      <c r="E7680" t="s">
        <v>13</v>
      </c>
      <c r="F7680" s="1">
        <v>2080321</v>
      </c>
      <c r="G7680">
        <v>779</v>
      </c>
      <c r="H7680" s="1">
        <v>2080321</v>
      </c>
      <c r="I7680" s="2">
        <v>44097</v>
      </c>
      <c r="J7680" t="s">
        <v>1608</v>
      </c>
      <c r="K7680" t="b">
        <v>0</v>
      </c>
      <c r="L7680">
        <v>2005</v>
      </c>
    </row>
    <row r="7681" spans="1:12" x14ac:dyDescent="0.25">
      <c r="A7681">
        <v>212</v>
      </c>
      <c r="B7681" t="s">
        <v>6066</v>
      </c>
      <c r="C7681" t="s">
        <v>13</v>
      </c>
      <c r="D7681" t="s">
        <v>13</v>
      </c>
      <c r="E7681" t="s">
        <v>13</v>
      </c>
      <c r="F7681" s="1">
        <v>2042757</v>
      </c>
      <c r="G7681">
        <v>73</v>
      </c>
      <c r="H7681" s="1">
        <v>21583831</v>
      </c>
      <c r="I7681" s="2">
        <v>43902</v>
      </c>
      <c r="J7681" t="s">
        <v>20</v>
      </c>
      <c r="K7681" t="b">
        <v>0</v>
      </c>
      <c r="L7681">
        <v>2005</v>
      </c>
    </row>
    <row r="7682" spans="1:12" x14ac:dyDescent="0.25">
      <c r="A7682">
        <v>213</v>
      </c>
      <c r="B7682" t="s">
        <v>6304</v>
      </c>
      <c r="C7682" t="s">
        <v>13</v>
      </c>
      <c r="D7682" t="s">
        <v>13</v>
      </c>
      <c r="E7682" t="s">
        <v>13</v>
      </c>
      <c r="F7682" s="1">
        <v>1977088</v>
      </c>
      <c r="G7682">
        <v>99</v>
      </c>
      <c r="H7682" s="1">
        <v>2104923</v>
      </c>
      <c r="I7682" s="2">
        <v>44182</v>
      </c>
      <c r="J7682" t="s">
        <v>1924</v>
      </c>
      <c r="K7682" t="b">
        <v>0</v>
      </c>
      <c r="L7682">
        <v>2005</v>
      </c>
    </row>
    <row r="7683" spans="1:12" x14ac:dyDescent="0.25">
      <c r="A7683">
        <v>214</v>
      </c>
      <c r="B7683" t="s">
        <v>6136</v>
      </c>
      <c r="C7683" t="s">
        <v>13</v>
      </c>
      <c r="D7683" t="s">
        <v>13</v>
      </c>
      <c r="E7683" t="s">
        <v>13</v>
      </c>
      <c r="F7683" s="1">
        <v>1950454</v>
      </c>
      <c r="G7683">
        <v>17</v>
      </c>
      <c r="H7683" s="1">
        <v>10994028</v>
      </c>
      <c r="I7683" s="2">
        <v>44122</v>
      </c>
      <c r="J7683" t="s">
        <v>6137</v>
      </c>
      <c r="K7683" t="b">
        <v>0</v>
      </c>
      <c r="L7683">
        <v>2005</v>
      </c>
    </row>
    <row r="7684" spans="1:12" x14ac:dyDescent="0.25">
      <c r="A7684">
        <v>215</v>
      </c>
      <c r="B7684" t="s">
        <v>6717</v>
      </c>
      <c r="C7684" t="s">
        <v>13</v>
      </c>
      <c r="D7684" t="s">
        <v>13</v>
      </c>
      <c r="E7684" t="s">
        <v>13</v>
      </c>
      <c r="F7684" s="1">
        <v>1913020</v>
      </c>
      <c r="G7684">
        <v>206</v>
      </c>
      <c r="H7684" s="1">
        <v>2025032</v>
      </c>
      <c r="I7684" s="2">
        <v>44125</v>
      </c>
      <c r="J7684" t="s">
        <v>6718</v>
      </c>
      <c r="K7684" t="b">
        <v>0</v>
      </c>
      <c r="L7684">
        <v>2005</v>
      </c>
    </row>
    <row r="7685" spans="1:12" x14ac:dyDescent="0.25">
      <c r="A7685">
        <v>216</v>
      </c>
      <c r="B7685" t="s">
        <v>6719</v>
      </c>
      <c r="C7685" t="s">
        <v>13</v>
      </c>
      <c r="D7685" t="s">
        <v>13</v>
      </c>
      <c r="E7685" t="s">
        <v>13</v>
      </c>
      <c r="F7685" s="1">
        <v>1900451</v>
      </c>
      <c r="G7685">
        <v>816</v>
      </c>
      <c r="H7685" s="1">
        <v>1900451</v>
      </c>
      <c r="I7685" s="2">
        <v>44076</v>
      </c>
      <c r="J7685" t="s">
        <v>20</v>
      </c>
      <c r="K7685" t="b">
        <v>0</v>
      </c>
      <c r="L7685">
        <v>2005</v>
      </c>
    </row>
    <row r="7686" spans="1:12" x14ac:dyDescent="0.25">
      <c r="A7686">
        <v>217</v>
      </c>
      <c r="B7686" t="s">
        <v>6720</v>
      </c>
      <c r="C7686" t="s">
        <v>13</v>
      </c>
      <c r="D7686" t="s">
        <v>13</v>
      </c>
      <c r="E7686" t="s">
        <v>13</v>
      </c>
      <c r="F7686" s="1">
        <v>1737308</v>
      </c>
      <c r="G7686">
        <v>75</v>
      </c>
      <c r="H7686" s="1">
        <v>1737308</v>
      </c>
      <c r="I7686" s="2">
        <v>43922</v>
      </c>
      <c r="J7686" t="s">
        <v>2134</v>
      </c>
      <c r="K7686" t="b">
        <v>0</v>
      </c>
      <c r="L7686">
        <v>2005</v>
      </c>
    </row>
    <row r="7687" spans="1:12" x14ac:dyDescent="0.25">
      <c r="A7687">
        <v>218</v>
      </c>
      <c r="B7687" t="s">
        <v>6721</v>
      </c>
      <c r="C7687" t="s">
        <v>13</v>
      </c>
      <c r="D7687" t="s">
        <v>13</v>
      </c>
      <c r="E7687" t="s">
        <v>13</v>
      </c>
      <c r="F7687" s="1">
        <v>1712337</v>
      </c>
      <c r="G7687">
        <v>110</v>
      </c>
      <c r="H7687" s="1">
        <v>1712337</v>
      </c>
      <c r="I7687" s="2">
        <v>44090</v>
      </c>
      <c r="J7687" t="s">
        <v>6117</v>
      </c>
      <c r="K7687" t="b">
        <v>0</v>
      </c>
      <c r="L7687">
        <v>2005</v>
      </c>
    </row>
    <row r="7688" spans="1:12" x14ac:dyDescent="0.25">
      <c r="A7688">
        <v>219</v>
      </c>
      <c r="B7688" t="s">
        <v>6722</v>
      </c>
      <c r="C7688" t="s">
        <v>13</v>
      </c>
      <c r="D7688" t="s">
        <v>13</v>
      </c>
      <c r="E7688" t="s">
        <v>13</v>
      </c>
      <c r="F7688" s="1">
        <v>1691706</v>
      </c>
      <c r="G7688">
        <v>202</v>
      </c>
      <c r="H7688" s="1">
        <v>1691706</v>
      </c>
      <c r="I7688" s="2">
        <v>43934</v>
      </c>
      <c r="J7688" t="s">
        <v>2963</v>
      </c>
      <c r="K7688" t="b">
        <v>0</v>
      </c>
      <c r="L7688">
        <v>2005</v>
      </c>
    </row>
    <row r="7689" spans="1:12" x14ac:dyDescent="0.25">
      <c r="A7689">
        <v>220</v>
      </c>
      <c r="B7689" t="s">
        <v>6003</v>
      </c>
      <c r="C7689" t="s">
        <v>13</v>
      </c>
      <c r="D7689" t="s">
        <v>13</v>
      </c>
      <c r="E7689" t="s">
        <v>13</v>
      </c>
      <c r="F7689" s="1">
        <v>1684636</v>
      </c>
      <c r="G7689">
        <v>3416</v>
      </c>
      <c r="H7689" s="1">
        <v>73780539</v>
      </c>
      <c r="I7689" s="2">
        <v>44159</v>
      </c>
      <c r="J7689" t="s">
        <v>4631</v>
      </c>
      <c r="K7689" t="b">
        <v>0</v>
      </c>
      <c r="L7689">
        <v>2005</v>
      </c>
    </row>
    <row r="7690" spans="1:12" x14ac:dyDescent="0.25">
      <c r="A7690">
        <v>221</v>
      </c>
      <c r="B7690" t="s">
        <v>6148</v>
      </c>
      <c r="C7690" t="s">
        <v>13</v>
      </c>
      <c r="D7690" t="s">
        <v>13</v>
      </c>
      <c r="E7690" t="s">
        <v>13</v>
      </c>
      <c r="F7690" s="1">
        <v>1669427</v>
      </c>
      <c r="G7690">
        <v>97</v>
      </c>
      <c r="H7690" s="1">
        <v>3775283</v>
      </c>
      <c r="I7690" s="2">
        <v>44112</v>
      </c>
      <c r="J7690" t="s">
        <v>1924</v>
      </c>
      <c r="K7690" t="b">
        <v>0</v>
      </c>
      <c r="L7690">
        <v>2005</v>
      </c>
    </row>
    <row r="7691" spans="1:12" x14ac:dyDescent="0.25">
      <c r="A7691">
        <v>222</v>
      </c>
      <c r="B7691" t="s">
        <v>6723</v>
      </c>
      <c r="C7691" t="s">
        <v>13</v>
      </c>
      <c r="D7691" t="s">
        <v>13</v>
      </c>
      <c r="E7691" t="s">
        <v>13</v>
      </c>
      <c r="F7691" s="1">
        <v>1586615</v>
      </c>
      <c r="G7691" t="s">
        <v>13</v>
      </c>
      <c r="H7691" s="1">
        <v>2750263</v>
      </c>
      <c r="I7691" s="2">
        <v>44182</v>
      </c>
      <c r="J7691" t="s">
        <v>2729</v>
      </c>
      <c r="K7691" t="b">
        <v>0</v>
      </c>
      <c r="L7691">
        <v>2005</v>
      </c>
    </row>
    <row r="7692" spans="1:12" x14ac:dyDescent="0.25">
      <c r="A7692">
        <v>223</v>
      </c>
      <c r="B7692" t="s">
        <v>6724</v>
      </c>
      <c r="C7692" t="s">
        <v>13</v>
      </c>
      <c r="D7692" t="s">
        <v>13</v>
      </c>
      <c r="E7692" t="s">
        <v>13</v>
      </c>
      <c r="F7692" s="1">
        <v>1548036</v>
      </c>
      <c r="G7692">
        <v>59</v>
      </c>
      <c r="H7692" s="1">
        <v>1548036</v>
      </c>
      <c r="I7692" s="2">
        <v>43844</v>
      </c>
      <c r="J7692" t="s">
        <v>1159</v>
      </c>
      <c r="K7692" t="b">
        <v>0</v>
      </c>
      <c r="L7692">
        <v>2005</v>
      </c>
    </row>
    <row r="7693" spans="1:12" x14ac:dyDescent="0.25">
      <c r="A7693">
        <v>224</v>
      </c>
      <c r="B7693" t="s">
        <v>6725</v>
      </c>
      <c r="C7693" t="s">
        <v>13</v>
      </c>
      <c r="D7693" t="s">
        <v>13</v>
      </c>
      <c r="E7693" t="s">
        <v>13</v>
      </c>
      <c r="F7693" s="1">
        <v>1531154</v>
      </c>
      <c r="G7693">
        <v>97</v>
      </c>
      <c r="H7693" s="1">
        <v>1531154</v>
      </c>
      <c r="I7693" s="2">
        <v>44020</v>
      </c>
      <c r="J7693" t="s">
        <v>5139</v>
      </c>
      <c r="K7693" t="b">
        <v>0</v>
      </c>
      <c r="L7693">
        <v>2005</v>
      </c>
    </row>
    <row r="7694" spans="1:12" x14ac:dyDescent="0.25">
      <c r="A7694">
        <v>225</v>
      </c>
      <c r="B7694">
        <v>2046</v>
      </c>
      <c r="C7694" t="s">
        <v>13</v>
      </c>
      <c r="D7694" t="s">
        <v>13</v>
      </c>
      <c r="E7694" t="s">
        <v>13</v>
      </c>
      <c r="F7694" s="1">
        <v>1444588</v>
      </c>
      <c r="G7694">
        <v>61</v>
      </c>
      <c r="H7694" s="1">
        <v>1444588</v>
      </c>
      <c r="I7694" s="2">
        <v>44048</v>
      </c>
      <c r="J7694" t="s">
        <v>2134</v>
      </c>
      <c r="K7694" t="b">
        <v>0</v>
      </c>
      <c r="L7694">
        <v>2005</v>
      </c>
    </row>
    <row r="7695" spans="1:12" x14ac:dyDescent="0.25">
      <c r="A7695">
        <v>226</v>
      </c>
      <c r="B7695" t="s">
        <v>6726</v>
      </c>
      <c r="C7695" t="s">
        <v>13</v>
      </c>
      <c r="D7695" t="s">
        <v>13</v>
      </c>
      <c r="E7695" t="s">
        <v>13</v>
      </c>
      <c r="F7695" s="1">
        <v>1413283</v>
      </c>
      <c r="G7695">
        <v>63</v>
      </c>
      <c r="H7695" s="1">
        <v>1413283</v>
      </c>
      <c r="I7695" s="2">
        <v>44083</v>
      </c>
      <c r="J7695" t="s">
        <v>13</v>
      </c>
      <c r="K7695" t="b">
        <v>0</v>
      </c>
      <c r="L7695">
        <v>2005</v>
      </c>
    </row>
    <row r="7696" spans="1:12" x14ac:dyDescent="0.25">
      <c r="A7696">
        <v>227</v>
      </c>
      <c r="B7696" t="s">
        <v>6727</v>
      </c>
      <c r="C7696" t="s">
        <v>13</v>
      </c>
      <c r="D7696" t="s">
        <v>13</v>
      </c>
      <c r="E7696" t="s">
        <v>13</v>
      </c>
      <c r="F7696" s="1">
        <v>1409499</v>
      </c>
      <c r="G7696">
        <v>68</v>
      </c>
      <c r="H7696" s="1">
        <v>1409499</v>
      </c>
      <c r="I7696" s="2">
        <v>44006</v>
      </c>
      <c r="J7696" t="s">
        <v>4037</v>
      </c>
      <c r="K7696" t="b">
        <v>0</v>
      </c>
      <c r="L7696">
        <v>2005</v>
      </c>
    </row>
    <row r="7697" spans="1:12" x14ac:dyDescent="0.25">
      <c r="A7697">
        <v>228</v>
      </c>
      <c r="B7697" t="s">
        <v>6302</v>
      </c>
      <c r="C7697" t="s">
        <v>13</v>
      </c>
      <c r="D7697" t="s">
        <v>13</v>
      </c>
      <c r="E7697" t="s">
        <v>13</v>
      </c>
      <c r="F7697" s="1">
        <v>1402555</v>
      </c>
      <c r="G7697">
        <v>84</v>
      </c>
      <c r="H7697" s="1">
        <v>1576231</v>
      </c>
      <c r="I7697" s="2">
        <v>44189</v>
      </c>
      <c r="J7697" t="s">
        <v>4688</v>
      </c>
      <c r="K7697" t="b">
        <v>0</v>
      </c>
      <c r="L7697">
        <v>2005</v>
      </c>
    </row>
    <row r="7698" spans="1:12" x14ac:dyDescent="0.25">
      <c r="A7698">
        <v>229</v>
      </c>
      <c r="B7698" t="s">
        <v>6728</v>
      </c>
      <c r="C7698" t="s">
        <v>13</v>
      </c>
      <c r="D7698" t="s">
        <v>13</v>
      </c>
      <c r="E7698" t="s">
        <v>13</v>
      </c>
      <c r="F7698" s="1">
        <v>1341332</v>
      </c>
      <c r="G7698">
        <v>96</v>
      </c>
      <c r="H7698" s="1">
        <v>18025</v>
      </c>
      <c r="I7698" s="2">
        <v>43894</v>
      </c>
      <c r="J7698" t="s">
        <v>1159</v>
      </c>
      <c r="K7698" t="b">
        <v>0</v>
      </c>
      <c r="L7698">
        <v>2005</v>
      </c>
    </row>
    <row r="7699" spans="1:12" x14ac:dyDescent="0.25">
      <c r="A7699">
        <v>230</v>
      </c>
      <c r="B7699" t="s">
        <v>6729</v>
      </c>
      <c r="C7699" t="s">
        <v>13</v>
      </c>
      <c r="D7699" t="s">
        <v>13</v>
      </c>
      <c r="E7699" t="s">
        <v>13</v>
      </c>
      <c r="F7699" s="1">
        <v>1332148</v>
      </c>
      <c r="G7699">
        <v>48</v>
      </c>
      <c r="H7699" s="1">
        <v>1400666</v>
      </c>
      <c r="I7699" s="2">
        <v>44123</v>
      </c>
      <c r="J7699" t="s">
        <v>6730</v>
      </c>
      <c r="K7699" t="b">
        <v>0</v>
      </c>
      <c r="L7699">
        <v>2005</v>
      </c>
    </row>
    <row r="7700" spans="1:12" x14ac:dyDescent="0.25">
      <c r="A7700">
        <v>231</v>
      </c>
      <c r="B7700" t="s">
        <v>6731</v>
      </c>
      <c r="C7700" t="s">
        <v>13</v>
      </c>
      <c r="D7700" t="s">
        <v>13</v>
      </c>
      <c r="E7700" t="s">
        <v>13</v>
      </c>
      <c r="F7700" s="1">
        <v>1328679</v>
      </c>
      <c r="G7700">
        <v>330</v>
      </c>
      <c r="H7700" s="1">
        <v>1328679</v>
      </c>
      <c r="I7700" s="2">
        <v>44090</v>
      </c>
      <c r="J7700" t="s">
        <v>2134</v>
      </c>
      <c r="K7700" t="b">
        <v>0</v>
      </c>
      <c r="L7700">
        <v>2005</v>
      </c>
    </row>
    <row r="7701" spans="1:12" x14ac:dyDescent="0.25">
      <c r="A7701">
        <v>232</v>
      </c>
      <c r="B7701" t="s">
        <v>6732</v>
      </c>
      <c r="C7701" t="s">
        <v>13</v>
      </c>
      <c r="D7701" t="s">
        <v>13</v>
      </c>
      <c r="E7701" t="s">
        <v>13</v>
      </c>
      <c r="F7701" s="1">
        <v>1317167</v>
      </c>
      <c r="G7701">
        <v>70</v>
      </c>
      <c r="H7701" s="1">
        <v>1317167</v>
      </c>
      <c r="I7701" s="2">
        <v>43901</v>
      </c>
      <c r="J7701" t="s">
        <v>13</v>
      </c>
      <c r="K7701" t="b">
        <v>0</v>
      </c>
      <c r="L7701">
        <v>2005</v>
      </c>
    </row>
    <row r="7702" spans="1:12" x14ac:dyDescent="0.25">
      <c r="A7702">
        <v>233</v>
      </c>
      <c r="B7702" t="s">
        <v>6733</v>
      </c>
      <c r="C7702" t="s">
        <v>13</v>
      </c>
      <c r="D7702" t="s">
        <v>13</v>
      </c>
      <c r="E7702" t="s">
        <v>13</v>
      </c>
      <c r="F7702" s="1">
        <v>1315701</v>
      </c>
      <c r="G7702">
        <v>74</v>
      </c>
      <c r="H7702" s="1">
        <v>1315701</v>
      </c>
      <c r="I7702" s="2">
        <v>44027</v>
      </c>
      <c r="J7702" t="s">
        <v>2963</v>
      </c>
      <c r="K7702" t="b">
        <v>0</v>
      </c>
      <c r="L7702">
        <v>2005</v>
      </c>
    </row>
    <row r="7703" spans="1:12" x14ac:dyDescent="0.25">
      <c r="A7703">
        <v>234</v>
      </c>
      <c r="B7703" t="s">
        <v>6734</v>
      </c>
      <c r="C7703" t="s">
        <v>13</v>
      </c>
      <c r="D7703" t="s">
        <v>13</v>
      </c>
      <c r="E7703" t="s">
        <v>13</v>
      </c>
      <c r="F7703" s="1">
        <v>1291951</v>
      </c>
      <c r="G7703">
        <v>36</v>
      </c>
      <c r="H7703" s="1">
        <v>1291951</v>
      </c>
      <c r="I7703" s="2">
        <v>44125</v>
      </c>
      <c r="J7703" t="s">
        <v>6125</v>
      </c>
      <c r="K7703" t="b">
        <v>0</v>
      </c>
      <c r="L7703">
        <v>2005</v>
      </c>
    </row>
    <row r="7704" spans="1:12" x14ac:dyDescent="0.25">
      <c r="A7704">
        <v>235</v>
      </c>
      <c r="B7704" t="s">
        <v>6080</v>
      </c>
      <c r="C7704" t="s">
        <v>13</v>
      </c>
      <c r="D7704" t="s">
        <v>13</v>
      </c>
      <c r="E7704" t="s">
        <v>13</v>
      </c>
      <c r="F7704" s="1">
        <v>1205930</v>
      </c>
      <c r="G7704">
        <v>272</v>
      </c>
      <c r="H7704" s="1">
        <v>16781387</v>
      </c>
      <c r="I7704" s="2">
        <v>44098</v>
      </c>
      <c r="J7704" t="s">
        <v>4345</v>
      </c>
      <c r="K7704" t="b">
        <v>0</v>
      </c>
      <c r="L7704">
        <v>2005</v>
      </c>
    </row>
    <row r="7705" spans="1:12" x14ac:dyDescent="0.25">
      <c r="A7705">
        <v>236</v>
      </c>
      <c r="B7705" t="s">
        <v>6735</v>
      </c>
      <c r="C7705" t="s">
        <v>13</v>
      </c>
      <c r="D7705" t="s">
        <v>13</v>
      </c>
      <c r="E7705" t="s">
        <v>13</v>
      </c>
      <c r="F7705" s="1">
        <v>1187266</v>
      </c>
      <c r="G7705">
        <v>56</v>
      </c>
      <c r="H7705" s="1">
        <v>1187266</v>
      </c>
      <c r="I7705" s="2">
        <v>43978</v>
      </c>
      <c r="J7705" t="s">
        <v>2134</v>
      </c>
      <c r="K7705" t="b">
        <v>0</v>
      </c>
      <c r="L7705">
        <v>2005</v>
      </c>
    </row>
    <row r="7706" spans="1:12" x14ac:dyDescent="0.25">
      <c r="A7706">
        <v>237</v>
      </c>
      <c r="B7706" t="s">
        <v>6736</v>
      </c>
      <c r="C7706" t="s">
        <v>13</v>
      </c>
      <c r="D7706" t="s">
        <v>13</v>
      </c>
      <c r="E7706" t="s">
        <v>13</v>
      </c>
      <c r="F7706" s="1">
        <v>1160817</v>
      </c>
      <c r="G7706">
        <v>66</v>
      </c>
      <c r="H7706" s="1">
        <v>1160817</v>
      </c>
      <c r="I7706" s="2">
        <v>43999</v>
      </c>
      <c r="J7706" t="s">
        <v>2134</v>
      </c>
      <c r="K7706" t="b">
        <v>0</v>
      </c>
      <c r="L7706">
        <v>2005</v>
      </c>
    </row>
    <row r="7707" spans="1:12" x14ac:dyDescent="0.25">
      <c r="A7707">
        <v>238</v>
      </c>
      <c r="B7707" t="s">
        <v>6737</v>
      </c>
      <c r="C7707" t="s">
        <v>13</v>
      </c>
      <c r="D7707" t="s">
        <v>13</v>
      </c>
      <c r="E7707" t="s">
        <v>13</v>
      </c>
      <c r="F7707" s="1">
        <v>1148085</v>
      </c>
      <c r="G7707">
        <v>277</v>
      </c>
      <c r="H7707" s="1">
        <v>1180560</v>
      </c>
      <c r="I7707" s="2">
        <v>44146</v>
      </c>
      <c r="J7707" t="s">
        <v>2862</v>
      </c>
      <c r="K7707" t="b">
        <v>0</v>
      </c>
      <c r="L7707">
        <v>2005</v>
      </c>
    </row>
    <row r="7708" spans="1:12" x14ac:dyDescent="0.25">
      <c r="A7708">
        <v>239</v>
      </c>
      <c r="B7708" t="s">
        <v>6738</v>
      </c>
      <c r="C7708" t="s">
        <v>13</v>
      </c>
      <c r="D7708" t="s">
        <v>13</v>
      </c>
      <c r="E7708" t="s">
        <v>13</v>
      </c>
      <c r="F7708" s="1">
        <v>1123934</v>
      </c>
      <c r="G7708">
        <v>57</v>
      </c>
      <c r="H7708" s="1">
        <v>1324339</v>
      </c>
      <c r="I7708" s="2">
        <v>44146</v>
      </c>
      <c r="J7708" t="s">
        <v>2705</v>
      </c>
      <c r="K7708" t="b">
        <v>0</v>
      </c>
      <c r="L7708">
        <v>2005</v>
      </c>
    </row>
    <row r="7709" spans="1:12" x14ac:dyDescent="0.25">
      <c r="A7709">
        <v>240</v>
      </c>
      <c r="B7709" t="s">
        <v>6739</v>
      </c>
      <c r="C7709" t="s">
        <v>13</v>
      </c>
      <c r="D7709" t="s">
        <v>13</v>
      </c>
      <c r="E7709" t="s">
        <v>13</v>
      </c>
      <c r="F7709" s="1">
        <v>1069318</v>
      </c>
      <c r="G7709">
        <v>1304</v>
      </c>
      <c r="H7709" s="1">
        <v>1069318</v>
      </c>
      <c r="I7709" s="2">
        <v>44069</v>
      </c>
      <c r="J7709" t="s">
        <v>2963</v>
      </c>
      <c r="K7709" t="b">
        <v>0</v>
      </c>
      <c r="L7709">
        <v>2005</v>
      </c>
    </row>
    <row r="7710" spans="1:12" x14ac:dyDescent="0.25">
      <c r="A7710">
        <v>241</v>
      </c>
      <c r="B7710" t="s">
        <v>6740</v>
      </c>
      <c r="C7710" t="s">
        <v>13</v>
      </c>
      <c r="D7710" t="s">
        <v>13</v>
      </c>
      <c r="E7710" t="s">
        <v>13</v>
      </c>
      <c r="F7710" s="1">
        <v>1049119</v>
      </c>
      <c r="G7710">
        <v>32</v>
      </c>
      <c r="H7710" s="1">
        <v>1222538</v>
      </c>
      <c r="I7710" s="2">
        <v>44135</v>
      </c>
      <c r="J7710" t="s">
        <v>3930</v>
      </c>
      <c r="K7710" t="b">
        <v>0</v>
      </c>
      <c r="L7710">
        <v>2005</v>
      </c>
    </row>
    <row r="7711" spans="1:12" x14ac:dyDescent="0.25">
      <c r="A7711">
        <v>242</v>
      </c>
      <c r="B7711" t="s">
        <v>6741</v>
      </c>
      <c r="C7711" t="s">
        <v>13</v>
      </c>
      <c r="D7711" t="s">
        <v>13</v>
      </c>
      <c r="E7711" t="s">
        <v>13</v>
      </c>
      <c r="F7711" s="1">
        <v>1025028</v>
      </c>
      <c r="G7711">
        <v>65</v>
      </c>
      <c r="H7711" s="1">
        <v>1457843</v>
      </c>
      <c r="I7711" s="2">
        <v>44132</v>
      </c>
      <c r="J7711" t="s">
        <v>6117</v>
      </c>
      <c r="K7711" t="b">
        <v>0</v>
      </c>
      <c r="L7711">
        <v>2005</v>
      </c>
    </row>
    <row r="7712" spans="1:12" x14ac:dyDescent="0.25">
      <c r="A7712">
        <v>243</v>
      </c>
      <c r="B7712" t="s">
        <v>6742</v>
      </c>
      <c r="C7712" t="s">
        <v>13</v>
      </c>
      <c r="D7712" t="s">
        <v>13</v>
      </c>
      <c r="E7712" t="s">
        <v>13</v>
      </c>
      <c r="F7712" s="1">
        <v>1023424</v>
      </c>
      <c r="G7712">
        <v>37</v>
      </c>
      <c r="H7712" s="1">
        <v>1023424</v>
      </c>
      <c r="I7712" s="2">
        <v>44013</v>
      </c>
      <c r="J7712" t="s">
        <v>3859</v>
      </c>
      <c r="K7712" t="b">
        <v>0</v>
      </c>
      <c r="L7712">
        <v>2005</v>
      </c>
    </row>
    <row r="7713" spans="1:12" x14ac:dyDescent="0.25">
      <c r="A7713">
        <v>244</v>
      </c>
      <c r="B7713" t="s">
        <v>6314</v>
      </c>
      <c r="C7713" t="s">
        <v>13</v>
      </c>
      <c r="D7713" t="s">
        <v>13</v>
      </c>
      <c r="E7713" t="s">
        <v>13</v>
      </c>
      <c r="F7713" s="1">
        <v>1013189</v>
      </c>
      <c r="G7713">
        <v>43</v>
      </c>
      <c r="H7713" s="1">
        <v>1121744</v>
      </c>
      <c r="I7713" s="2">
        <v>44159</v>
      </c>
      <c r="J7713" t="s">
        <v>6315</v>
      </c>
      <c r="K7713" t="b">
        <v>0</v>
      </c>
      <c r="L7713">
        <v>2005</v>
      </c>
    </row>
    <row r="7714" spans="1:12" x14ac:dyDescent="0.25">
      <c r="A7714">
        <v>245</v>
      </c>
      <c r="B7714" t="s">
        <v>6743</v>
      </c>
      <c r="C7714" t="s">
        <v>13</v>
      </c>
      <c r="D7714" t="s">
        <v>13</v>
      </c>
      <c r="E7714" t="s">
        <v>13</v>
      </c>
      <c r="F7714" s="1">
        <v>1000915</v>
      </c>
      <c r="G7714">
        <v>63</v>
      </c>
      <c r="H7714" s="1">
        <v>1000915</v>
      </c>
      <c r="I7714" s="2">
        <v>43999</v>
      </c>
      <c r="J7714" t="s">
        <v>4345</v>
      </c>
      <c r="K7714" t="b">
        <v>0</v>
      </c>
      <c r="L7714">
        <v>2005</v>
      </c>
    </row>
    <row r="7715" spans="1:12" x14ac:dyDescent="0.25">
      <c r="A7715">
        <v>246</v>
      </c>
      <c r="B7715" t="s">
        <v>6744</v>
      </c>
      <c r="C7715" t="s">
        <v>13</v>
      </c>
      <c r="D7715" t="s">
        <v>13</v>
      </c>
      <c r="E7715" t="s">
        <v>13</v>
      </c>
      <c r="F7715" s="1">
        <v>954108</v>
      </c>
      <c r="G7715">
        <v>63</v>
      </c>
      <c r="H7715" s="1">
        <v>954108</v>
      </c>
      <c r="I7715" s="2">
        <v>44055</v>
      </c>
      <c r="J7715" t="s">
        <v>13</v>
      </c>
      <c r="K7715" t="b">
        <v>0</v>
      </c>
      <c r="L7715">
        <v>2005</v>
      </c>
    </row>
    <row r="7716" spans="1:12" x14ac:dyDescent="0.25">
      <c r="A7716">
        <v>247</v>
      </c>
      <c r="B7716" t="s">
        <v>6745</v>
      </c>
      <c r="C7716" t="s">
        <v>13</v>
      </c>
      <c r="D7716" t="s">
        <v>13</v>
      </c>
      <c r="E7716" t="s">
        <v>13</v>
      </c>
      <c r="F7716" s="1">
        <v>942756</v>
      </c>
      <c r="G7716">
        <v>51</v>
      </c>
      <c r="H7716" s="1">
        <v>942756</v>
      </c>
      <c r="I7716" s="2">
        <v>43978</v>
      </c>
      <c r="J7716" t="s">
        <v>13</v>
      </c>
      <c r="K7716" t="b">
        <v>0</v>
      </c>
      <c r="L7716">
        <v>2005</v>
      </c>
    </row>
    <row r="7717" spans="1:12" x14ac:dyDescent="0.25">
      <c r="A7717">
        <v>248</v>
      </c>
      <c r="B7717" t="s">
        <v>6746</v>
      </c>
      <c r="C7717" t="s">
        <v>13</v>
      </c>
      <c r="D7717" t="s">
        <v>13</v>
      </c>
      <c r="E7717" t="s">
        <v>13</v>
      </c>
      <c r="F7717" s="1">
        <v>924260</v>
      </c>
      <c r="G7717">
        <v>127</v>
      </c>
      <c r="H7717" s="1">
        <v>924260</v>
      </c>
      <c r="I7717" s="2">
        <v>44090</v>
      </c>
      <c r="J7717" t="s">
        <v>2862</v>
      </c>
      <c r="K7717" t="b">
        <v>0</v>
      </c>
      <c r="L7717">
        <v>2005</v>
      </c>
    </row>
    <row r="7718" spans="1:12" x14ac:dyDescent="0.25">
      <c r="A7718">
        <v>249</v>
      </c>
      <c r="B7718" t="s">
        <v>6102</v>
      </c>
      <c r="C7718" t="s">
        <v>13</v>
      </c>
      <c r="D7718" t="s">
        <v>13</v>
      </c>
      <c r="E7718" t="s">
        <v>13</v>
      </c>
      <c r="F7718" s="1">
        <v>901980</v>
      </c>
      <c r="G7718">
        <v>146</v>
      </c>
      <c r="H7718" s="1">
        <v>10942306</v>
      </c>
      <c r="I7718" s="2">
        <v>43867</v>
      </c>
      <c r="J7718" t="s">
        <v>13</v>
      </c>
      <c r="K7718" t="b">
        <v>0</v>
      </c>
      <c r="L7718">
        <v>2005</v>
      </c>
    </row>
    <row r="7719" spans="1:12" x14ac:dyDescent="0.25">
      <c r="A7719">
        <v>250</v>
      </c>
      <c r="B7719" t="s">
        <v>6020</v>
      </c>
      <c r="C7719" t="s">
        <v>13</v>
      </c>
      <c r="D7719" t="s">
        <v>13</v>
      </c>
      <c r="E7719" t="s">
        <v>13</v>
      </c>
      <c r="F7719" s="1">
        <v>884132</v>
      </c>
      <c r="G7719">
        <v>2542</v>
      </c>
      <c r="H7719" s="1">
        <v>57890460</v>
      </c>
      <c r="I7719" s="2">
        <v>44119</v>
      </c>
      <c r="J7719" t="s">
        <v>1159</v>
      </c>
      <c r="K7719" t="b">
        <v>0</v>
      </c>
      <c r="L7719">
        <v>2005</v>
      </c>
    </row>
    <row r="7720" spans="1:12" x14ac:dyDescent="0.25">
      <c r="A7720">
        <v>251</v>
      </c>
      <c r="B7720" t="s">
        <v>303</v>
      </c>
      <c r="C7720" t="s">
        <v>13</v>
      </c>
      <c r="D7720" t="s">
        <v>13</v>
      </c>
      <c r="E7720" t="s">
        <v>13</v>
      </c>
      <c r="F7720" s="1">
        <v>881779</v>
      </c>
      <c r="G7720">
        <v>489</v>
      </c>
      <c r="H7720" s="1">
        <v>881779</v>
      </c>
      <c r="I7720" s="2">
        <v>44090</v>
      </c>
      <c r="J7720" t="s">
        <v>2652</v>
      </c>
      <c r="K7720" t="b">
        <v>0</v>
      </c>
      <c r="L7720">
        <v>2005</v>
      </c>
    </row>
    <row r="7721" spans="1:12" x14ac:dyDescent="0.25">
      <c r="A7721">
        <v>252</v>
      </c>
      <c r="B7721" t="s">
        <v>4064</v>
      </c>
      <c r="C7721" t="s">
        <v>13</v>
      </c>
      <c r="D7721" t="s">
        <v>13</v>
      </c>
      <c r="E7721" t="s">
        <v>13</v>
      </c>
      <c r="F7721" s="1">
        <v>880586</v>
      </c>
      <c r="G7721">
        <v>14</v>
      </c>
      <c r="H7721" s="1">
        <v>18630372</v>
      </c>
      <c r="I7721" s="2">
        <v>44133</v>
      </c>
      <c r="J7721" t="s">
        <v>3930</v>
      </c>
      <c r="K7721" t="b">
        <v>0</v>
      </c>
      <c r="L7721">
        <v>2005</v>
      </c>
    </row>
    <row r="7722" spans="1:12" x14ac:dyDescent="0.25">
      <c r="A7722">
        <v>253</v>
      </c>
      <c r="B7722" t="s">
        <v>6747</v>
      </c>
      <c r="C7722" t="s">
        <v>13</v>
      </c>
      <c r="D7722" t="s">
        <v>13</v>
      </c>
      <c r="E7722" t="s">
        <v>13</v>
      </c>
      <c r="F7722" s="1">
        <v>872142</v>
      </c>
      <c r="G7722">
        <v>95</v>
      </c>
      <c r="H7722" s="1">
        <v>872142</v>
      </c>
      <c r="I7722" s="2">
        <v>44111</v>
      </c>
      <c r="J7722" t="s">
        <v>5139</v>
      </c>
      <c r="K7722" t="b">
        <v>0</v>
      </c>
      <c r="L7722">
        <v>2005</v>
      </c>
    </row>
    <row r="7723" spans="1:12" x14ac:dyDescent="0.25">
      <c r="A7723">
        <v>254</v>
      </c>
      <c r="B7723" t="s">
        <v>6748</v>
      </c>
      <c r="C7723" t="s">
        <v>13</v>
      </c>
      <c r="D7723" t="s">
        <v>13</v>
      </c>
      <c r="E7723" t="s">
        <v>13</v>
      </c>
      <c r="F7723" s="1">
        <v>866999</v>
      </c>
      <c r="G7723">
        <v>42</v>
      </c>
      <c r="H7723" s="1">
        <v>866999</v>
      </c>
      <c r="I7723" s="2">
        <v>44104</v>
      </c>
      <c r="J7723" t="s">
        <v>2705</v>
      </c>
      <c r="K7723" t="b">
        <v>0</v>
      </c>
      <c r="L7723">
        <v>2005</v>
      </c>
    </row>
    <row r="7724" spans="1:12" x14ac:dyDescent="0.25">
      <c r="A7724">
        <v>255</v>
      </c>
      <c r="B7724" t="s">
        <v>6153</v>
      </c>
      <c r="C7724" t="s">
        <v>13</v>
      </c>
      <c r="D7724" t="s">
        <v>13</v>
      </c>
      <c r="E7724" t="s">
        <v>13</v>
      </c>
      <c r="F7724" s="1">
        <v>852371</v>
      </c>
      <c r="G7724">
        <v>65</v>
      </c>
      <c r="H7724" s="1">
        <v>2627016</v>
      </c>
      <c r="I7724" s="2">
        <v>44105</v>
      </c>
      <c r="J7724" t="s">
        <v>13</v>
      </c>
      <c r="K7724" t="b">
        <v>0</v>
      </c>
      <c r="L7724">
        <v>2005</v>
      </c>
    </row>
    <row r="7725" spans="1:12" x14ac:dyDescent="0.25">
      <c r="A7725">
        <v>256</v>
      </c>
      <c r="B7725" t="s">
        <v>6749</v>
      </c>
      <c r="C7725" t="s">
        <v>13</v>
      </c>
      <c r="D7725" t="s">
        <v>13</v>
      </c>
      <c r="E7725" t="s">
        <v>13</v>
      </c>
      <c r="F7725" s="1">
        <v>837878</v>
      </c>
      <c r="G7725">
        <v>75</v>
      </c>
      <c r="H7725" s="1">
        <v>837878</v>
      </c>
      <c r="I7725" s="2">
        <v>44118</v>
      </c>
      <c r="J7725" t="s">
        <v>6315</v>
      </c>
      <c r="K7725" t="b">
        <v>0</v>
      </c>
      <c r="L7725">
        <v>2005</v>
      </c>
    </row>
    <row r="7726" spans="1:12" x14ac:dyDescent="0.25">
      <c r="A7726">
        <v>257</v>
      </c>
      <c r="B7726" t="s">
        <v>6750</v>
      </c>
      <c r="C7726" t="s">
        <v>13</v>
      </c>
      <c r="D7726" t="s">
        <v>13</v>
      </c>
      <c r="E7726" t="s">
        <v>13</v>
      </c>
      <c r="F7726" s="1">
        <v>830292</v>
      </c>
      <c r="G7726">
        <v>42</v>
      </c>
      <c r="H7726" s="1">
        <v>830292</v>
      </c>
      <c r="I7726" s="2">
        <v>43985</v>
      </c>
      <c r="J7726" t="s">
        <v>4052</v>
      </c>
      <c r="K7726" t="b">
        <v>0</v>
      </c>
      <c r="L7726">
        <v>2005</v>
      </c>
    </row>
    <row r="7727" spans="1:12" x14ac:dyDescent="0.25">
      <c r="A7727">
        <v>258</v>
      </c>
      <c r="B7727" t="s">
        <v>6751</v>
      </c>
      <c r="C7727" t="s">
        <v>13</v>
      </c>
      <c r="D7727" t="s">
        <v>13</v>
      </c>
      <c r="E7727" t="s">
        <v>13</v>
      </c>
      <c r="F7727" s="1">
        <v>816403</v>
      </c>
      <c r="G7727">
        <v>145</v>
      </c>
      <c r="H7727" s="1">
        <v>816403</v>
      </c>
      <c r="I7727" s="2">
        <v>44090</v>
      </c>
      <c r="J7727" t="s">
        <v>6730</v>
      </c>
      <c r="K7727" t="b">
        <v>0</v>
      </c>
      <c r="L7727">
        <v>2005</v>
      </c>
    </row>
    <row r="7728" spans="1:12" x14ac:dyDescent="0.25">
      <c r="A7728">
        <v>259</v>
      </c>
      <c r="B7728" t="s">
        <v>6752</v>
      </c>
      <c r="C7728" t="s">
        <v>13</v>
      </c>
      <c r="D7728" t="s">
        <v>13</v>
      </c>
      <c r="E7728" t="s">
        <v>13</v>
      </c>
      <c r="F7728" s="1">
        <v>815064</v>
      </c>
      <c r="G7728">
        <v>52</v>
      </c>
      <c r="H7728" s="1">
        <v>815064</v>
      </c>
      <c r="I7728" s="2">
        <v>43943</v>
      </c>
      <c r="J7728" t="s">
        <v>4037</v>
      </c>
      <c r="K7728" t="b">
        <v>0</v>
      </c>
      <c r="L7728">
        <v>2005</v>
      </c>
    </row>
    <row r="7729" spans="1:12" x14ac:dyDescent="0.25">
      <c r="A7729">
        <v>260</v>
      </c>
      <c r="B7729" t="s">
        <v>6172</v>
      </c>
      <c r="C7729" t="s">
        <v>13</v>
      </c>
      <c r="D7729" t="s">
        <v>13</v>
      </c>
      <c r="E7729" t="s">
        <v>13</v>
      </c>
      <c r="F7729" s="1">
        <v>807002</v>
      </c>
      <c r="G7729">
        <v>24</v>
      </c>
      <c r="H7729" s="1">
        <v>1926034</v>
      </c>
      <c r="I7729" s="2">
        <v>44126</v>
      </c>
      <c r="J7729" t="s">
        <v>3930</v>
      </c>
      <c r="K7729" t="b">
        <v>0</v>
      </c>
      <c r="L7729">
        <v>2005</v>
      </c>
    </row>
    <row r="7730" spans="1:12" x14ac:dyDescent="0.25">
      <c r="A7730">
        <v>261</v>
      </c>
      <c r="B7730" t="s">
        <v>6753</v>
      </c>
      <c r="C7730" t="s">
        <v>13</v>
      </c>
      <c r="D7730" t="s">
        <v>13</v>
      </c>
      <c r="E7730" t="s">
        <v>13</v>
      </c>
      <c r="F7730" s="1">
        <v>802758</v>
      </c>
      <c r="G7730">
        <v>50</v>
      </c>
      <c r="H7730" s="1">
        <v>802758</v>
      </c>
      <c r="I7730" s="2">
        <v>43992</v>
      </c>
      <c r="J7730" t="s">
        <v>6184</v>
      </c>
      <c r="K7730" t="b">
        <v>0</v>
      </c>
      <c r="L7730">
        <v>2005</v>
      </c>
    </row>
    <row r="7731" spans="1:12" x14ac:dyDescent="0.25">
      <c r="A7731">
        <v>262</v>
      </c>
      <c r="B7731" t="s">
        <v>6002</v>
      </c>
      <c r="C7731" t="s">
        <v>13</v>
      </c>
      <c r="D7731" t="s">
        <v>13</v>
      </c>
      <c r="E7731" t="s">
        <v>13</v>
      </c>
      <c r="F7731" s="1">
        <v>801612</v>
      </c>
      <c r="G7731">
        <v>3261</v>
      </c>
      <c r="H7731" s="1">
        <v>74541707</v>
      </c>
      <c r="I7731" s="2">
        <v>44105</v>
      </c>
      <c r="J7731" t="s">
        <v>194</v>
      </c>
      <c r="K7731" t="b">
        <v>0</v>
      </c>
      <c r="L7731">
        <v>2005</v>
      </c>
    </row>
    <row r="7732" spans="1:12" x14ac:dyDescent="0.25">
      <c r="A7732">
        <v>263</v>
      </c>
      <c r="B7732" t="s">
        <v>6754</v>
      </c>
      <c r="C7732" t="s">
        <v>13</v>
      </c>
      <c r="D7732" t="s">
        <v>13</v>
      </c>
      <c r="E7732" t="s">
        <v>13</v>
      </c>
      <c r="F7732" s="1">
        <v>754819</v>
      </c>
      <c r="G7732">
        <v>45</v>
      </c>
      <c r="H7732" s="1">
        <v>754819</v>
      </c>
      <c r="I7732" s="2">
        <v>43865</v>
      </c>
      <c r="J7732" t="s">
        <v>13</v>
      </c>
      <c r="K7732" t="b">
        <v>0</v>
      </c>
      <c r="L7732">
        <v>2005</v>
      </c>
    </row>
    <row r="7733" spans="1:12" x14ac:dyDescent="0.25">
      <c r="A7733">
        <v>264</v>
      </c>
      <c r="B7733" t="s">
        <v>6755</v>
      </c>
      <c r="C7733" t="s">
        <v>13</v>
      </c>
      <c r="D7733" t="s">
        <v>13</v>
      </c>
      <c r="E7733" t="s">
        <v>13</v>
      </c>
      <c r="F7733" s="1">
        <v>750805</v>
      </c>
      <c r="G7733">
        <v>243</v>
      </c>
      <c r="H7733" s="1">
        <v>750805</v>
      </c>
      <c r="I7733" s="2">
        <v>44167</v>
      </c>
      <c r="J7733" t="s">
        <v>29</v>
      </c>
      <c r="K7733" t="b">
        <v>0</v>
      </c>
      <c r="L7733">
        <v>2005</v>
      </c>
    </row>
    <row r="7734" spans="1:12" x14ac:dyDescent="0.25">
      <c r="A7734">
        <v>265</v>
      </c>
      <c r="B7734" t="s">
        <v>6756</v>
      </c>
      <c r="C7734" t="s">
        <v>13</v>
      </c>
      <c r="D7734" t="s">
        <v>13</v>
      </c>
      <c r="E7734" t="s">
        <v>13</v>
      </c>
      <c r="F7734" s="1">
        <v>725328</v>
      </c>
      <c r="G7734">
        <v>1011</v>
      </c>
      <c r="H7734" s="1">
        <v>11304403</v>
      </c>
      <c r="I7734" s="2">
        <v>44190</v>
      </c>
      <c r="J7734" t="s">
        <v>194</v>
      </c>
      <c r="K7734" t="b">
        <v>0</v>
      </c>
      <c r="L7734">
        <v>2005</v>
      </c>
    </row>
    <row r="7735" spans="1:12" x14ac:dyDescent="0.25">
      <c r="A7735">
        <v>266</v>
      </c>
      <c r="B7735" t="s">
        <v>6757</v>
      </c>
      <c r="C7735" t="s">
        <v>13</v>
      </c>
      <c r="D7735" t="s">
        <v>13</v>
      </c>
      <c r="E7735" t="s">
        <v>13</v>
      </c>
      <c r="F7735" s="1">
        <v>713240</v>
      </c>
      <c r="G7735">
        <v>23</v>
      </c>
      <c r="H7735" s="1">
        <v>713240</v>
      </c>
      <c r="I7735" s="2">
        <v>43957</v>
      </c>
      <c r="J7735" t="s">
        <v>5411</v>
      </c>
      <c r="K7735" t="b">
        <v>0</v>
      </c>
      <c r="L7735">
        <v>2005</v>
      </c>
    </row>
    <row r="7736" spans="1:12" x14ac:dyDescent="0.25">
      <c r="A7736">
        <v>267</v>
      </c>
      <c r="B7736" t="s">
        <v>6758</v>
      </c>
      <c r="C7736" t="s">
        <v>13</v>
      </c>
      <c r="D7736" t="s">
        <v>13</v>
      </c>
      <c r="E7736" t="s">
        <v>13</v>
      </c>
      <c r="F7736" s="1">
        <v>712275</v>
      </c>
      <c r="G7736">
        <v>74</v>
      </c>
      <c r="H7736" s="1">
        <v>712275</v>
      </c>
      <c r="I7736" s="2">
        <v>43915</v>
      </c>
      <c r="J7736" t="s">
        <v>4530</v>
      </c>
      <c r="K7736" t="b">
        <v>0</v>
      </c>
      <c r="L7736">
        <v>2005</v>
      </c>
    </row>
    <row r="7737" spans="1:12" x14ac:dyDescent="0.25">
      <c r="A7737">
        <v>268</v>
      </c>
      <c r="B7737" t="s">
        <v>6759</v>
      </c>
      <c r="C7737" t="s">
        <v>13</v>
      </c>
      <c r="D7737" t="s">
        <v>13</v>
      </c>
      <c r="E7737" t="s">
        <v>13</v>
      </c>
      <c r="F7737" s="1">
        <v>707481</v>
      </c>
      <c r="G7737">
        <v>28</v>
      </c>
      <c r="H7737" s="1">
        <v>707481</v>
      </c>
      <c r="I7737" s="2">
        <v>43915</v>
      </c>
      <c r="J7737" t="s">
        <v>5411</v>
      </c>
      <c r="K7737" t="b">
        <v>0</v>
      </c>
      <c r="L7737">
        <v>2005</v>
      </c>
    </row>
    <row r="7738" spans="1:12" x14ac:dyDescent="0.25">
      <c r="A7738">
        <v>269</v>
      </c>
      <c r="B7738" t="s">
        <v>6760</v>
      </c>
      <c r="C7738" t="s">
        <v>13</v>
      </c>
      <c r="D7738" t="s">
        <v>13</v>
      </c>
      <c r="E7738" t="s">
        <v>13</v>
      </c>
      <c r="F7738" s="1">
        <v>691880</v>
      </c>
      <c r="G7738">
        <v>27</v>
      </c>
      <c r="H7738" s="1">
        <v>691880</v>
      </c>
      <c r="I7738" s="2">
        <v>43872</v>
      </c>
      <c r="J7738" t="s">
        <v>29</v>
      </c>
      <c r="K7738" t="b">
        <v>0</v>
      </c>
      <c r="L7738">
        <v>2005</v>
      </c>
    </row>
    <row r="7739" spans="1:12" x14ac:dyDescent="0.25">
      <c r="A7739">
        <v>270</v>
      </c>
      <c r="B7739" t="s">
        <v>6761</v>
      </c>
      <c r="C7739" t="s">
        <v>13</v>
      </c>
      <c r="D7739" t="s">
        <v>13</v>
      </c>
      <c r="E7739" t="s">
        <v>13</v>
      </c>
      <c r="F7739" s="1">
        <v>688620</v>
      </c>
      <c r="G7739">
        <v>23</v>
      </c>
      <c r="H7739" s="1">
        <v>684118</v>
      </c>
      <c r="I7739" s="2">
        <v>43865</v>
      </c>
      <c r="J7739" t="s">
        <v>4530</v>
      </c>
      <c r="K7739" t="b">
        <v>0</v>
      </c>
      <c r="L7739">
        <v>2005</v>
      </c>
    </row>
    <row r="7740" spans="1:12" x14ac:dyDescent="0.25">
      <c r="A7740">
        <v>271</v>
      </c>
      <c r="B7740" t="s">
        <v>6420</v>
      </c>
      <c r="C7740" t="s">
        <v>13</v>
      </c>
      <c r="D7740" t="s">
        <v>13</v>
      </c>
      <c r="E7740" t="s">
        <v>13</v>
      </c>
      <c r="F7740" s="1">
        <v>682862</v>
      </c>
      <c r="G7740">
        <v>59</v>
      </c>
      <c r="H7740" s="1">
        <v>708776</v>
      </c>
      <c r="I7740" s="2">
        <v>44194</v>
      </c>
      <c r="J7740" t="s">
        <v>5139</v>
      </c>
      <c r="K7740" t="b">
        <v>0</v>
      </c>
      <c r="L7740">
        <v>2005</v>
      </c>
    </row>
    <row r="7741" spans="1:12" x14ac:dyDescent="0.25">
      <c r="A7741">
        <v>272</v>
      </c>
      <c r="B7741" t="s">
        <v>6762</v>
      </c>
      <c r="C7741" t="s">
        <v>13</v>
      </c>
      <c r="D7741" t="s">
        <v>13</v>
      </c>
      <c r="E7741" t="s">
        <v>13</v>
      </c>
      <c r="F7741" s="1">
        <v>678000</v>
      </c>
      <c r="G7741">
        <v>49</v>
      </c>
      <c r="H7741" s="1">
        <v>678000</v>
      </c>
      <c r="I7741" s="2">
        <v>44069</v>
      </c>
      <c r="J7741" t="s">
        <v>4037</v>
      </c>
      <c r="K7741" t="b">
        <v>0</v>
      </c>
      <c r="L7741">
        <v>2005</v>
      </c>
    </row>
    <row r="7742" spans="1:12" x14ac:dyDescent="0.25">
      <c r="A7742">
        <v>273</v>
      </c>
      <c r="B7742" t="s">
        <v>6763</v>
      </c>
      <c r="C7742" t="s">
        <v>13</v>
      </c>
      <c r="D7742" t="s">
        <v>13</v>
      </c>
      <c r="E7742" t="s">
        <v>13</v>
      </c>
      <c r="F7742" s="1">
        <v>670076</v>
      </c>
      <c r="G7742">
        <v>46</v>
      </c>
      <c r="H7742" s="1">
        <v>670076</v>
      </c>
      <c r="I7742" s="2">
        <v>43886</v>
      </c>
      <c r="J7742" t="s">
        <v>4037</v>
      </c>
      <c r="K7742" t="b">
        <v>0</v>
      </c>
      <c r="L7742">
        <v>2005</v>
      </c>
    </row>
    <row r="7743" spans="1:12" x14ac:dyDescent="0.25">
      <c r="A7743">
        <v>274</v>
      </c>
      <c r="B7743" t="s">
        <v>6764</v>
      </c>
      <c r="C7743" t="s">
        <v>13</v>
      </c>
      <c r="D7743" t="s">
        <v>13</v>
      </c>
      <c r="E7743" t="s">
        <v>13</v>
      </c>
      <c r="F7743" s="1">
        <v>658274</v>
      </c>
      <c r="G7743">
        <v>22</v>
      </c>
      <c r="H7743" s="1">
        <v>666327</v>
      </c>
      <c r="I7743" s="2">
        <v>44041</v>
      </c>
      <c r="J7743" t="s">
        <v>4459</v>
      </c>
      <c r="K7743" t="b">
        <v>0</v>
      </c>
      <c r="L7743">
        <v>2005</v>
      </c>
    </row>
    <row r="7744" spans="1:12" x14ac:dyDescent="0.25">
      <c r="A7744">
        <v>275</v>
      </c>
      <c r="B7744" t="s">
        <v>6765</v>
      </c>
      <c r="C7744" t="s">
        <v>13</v>
      </c>
      <c r="D7744" t="s">
        <v>13</v>
      </c>
      <c r="E7744" t="s">
        <v>13</v>
      </c>
      <c r="F7744" s="1">
        <v>645634</v>
      </c>
      <c r="G7744">
        <v>27</v>
      </c>
      <c r="H7744" s="1">
        <v>645634</v>
      </c>
      <c r="I7744" s="2">
        <v>44020</v>
      </c>
      <c r="J7744" t="s">
        <v>2134</v>
      </c>
      <c r="K7744" t="b">
        <v>0</v>
      </c>
      <c r="L7744">
        <v>2005</v>
      </c>
    </row>
    <row r="7745" spans="1:12" x14ac:dyDescent="0.25">
      <c r="A7745">
        <v>276</v>
      </c>
      <c r="B7745" t="s">
        <v>6766</v>
      </c>
      <c r="C7745" t="s">
        <v>13</v>
      </c>
      <c r="D7745" t="s">
        <v>13</v>
      </c>
      <c r="E7745" t="s">
        <v>13</v>
      </c>
      <c r="F7745" s="1">
        <v>640013</v>
      </c>
      <c r="G7745">
        <v>80</v>
      </c>
      <c r="H7745" s="1">
        <v>640013</v>
      </c>
      <c r="I7745" s="2">
        <v>43922</v>
      </c>
      <c r="J7745" t="s">
        <v>4530</v>
      </c>
      <c r="K7745" t="b">
        <v>0</v>
      </c>
      <c r="L7745">
        <v>2005</v>
      </c>
    </row>
    <row r="7746" spans="1:12" x14ac:dyDescent="0.25">
      <c r="A7746">
        <v>277</v>
      </c>
      <c r="B7746" t="s">
        <v>6767</v>
      </c>
      <c r="C7746" t="s">
        <v>13</v>
      </c>
      <c r="D7746" t="s">
        <v>13</v>
      </c>
      <c r="E7746" t="s">
        <v>13</v>
      </c>
      <c r="F7746" s="1">
        <v>627844</v>
      </c>
      <c r="G7746">
        <v>41</v>
      </c>
      <c r="H7746" s="1">
        <v>627844</v>
      </c>
      <c r="I7746" s="2">
        <v>44104</v>
      </c>
      <c r="J7746" t="s">
        <v>3324</v>
      </c>
      <c r="K7746" t="b">
        <v>0</v>
      </c>
      <c r="L7746">
        <v>2005</v>
      </c>
    </row>
    <row r="7747" spans="1:12" x14ac:dyDescent="0.25">
      <c r="A7747">
        <v>278</v>
      </c>
      <c r="B7747" t="s">
        <v>6768</v>
      </c>
      <c r="C7747" t="s">
        <v>13</v>
      </c>
      <c r="D7747" t="s">
        <v>13</v>
      </c>
      <c r="E7747" t="s">
        <v>13</v>
      </c>
      <c r="F7747" s="1">
        <v>607844</v>
      </c>
      <c r="G7747">
        <v>56</v>
      </c>
      <c r="H7747" s="1">
        <v>607844</v>
      </c>
      <c r="I7747" s="2">
        <v>43894</v>
      </c>
      <c r="J7747" t="s">
        <v>3194</v>
      </c>
      <c r="K7747" t="b">
        <v>0</v>
      </c>
      <c r="L7747">
        <v>2005</v>
      </c>
    </row>
    <row r="7748" spans="1:12" x14ac:dyDescent="0.25">
      <c r="A7748">
        <v>279</v>
      </c>
      <c r="B7748" t="s">
        <v>6769</v>
      </c>
      <c r="C7748" t="s">
        <v>13</v>
      </c>
      <c r="D7748" t="s">
        <v>13</v>
      </c>
      <c r="E7748" t="s">
        <v>13</v>
      </c>
      <c r="F7748" s="1">
        <v>595071</v>
      </c>
      <c r="G7748">
        <v>35</v>
      </c>
      <c r="H7748" s="1">
        <v>595071</v>
      </c>
      <c r="I7748" s="2">
        <v>43879</v>
      </c>
      <c r="J7748" t="s">
        <v>4052</v>
      </c>
      <c r="K7748" t="b">
        <v>0</v>
      </c>
      <c r="L7748">
        <v>2005</v>
      </c>
    </row>
    <row r="7749" spans="1:12" x14ac:dyDescent="0.25">
      <c r="A7749">
        <v>280</v>
      </c>
      <c r="B7749" t="s">
        <v>6770</v>
      </c>
      <c r="C7749" t="s">
        <v>13</v>
      </c>
      <c r="D7749" t="s">
        <v>13</v>
      </c>
      <c r="E7749" t="s">
        <v>13</v>
      </c>
      <c r="F7749" s="1">
        <v>553368</v>
      </c>
      <c r="G7749">
        <v>46</v>
      </c>
      <c r="H7749" s="1">
        <v>553368</v>
      </c>
      <c r="I7749" s="2">
        <v>43934</v>
      </c>
      <c r="J7749" t="s">
        <v>3859</v>
      </c>
      <c r="K7749" t="b">
        <v>0</v>
      </c>
      <c r="L7749">
        <v>2005</v>
      </c>
    </row>
    <row r="7750" spans="1:12" x14ac:dyDescent="0.25">
      <c r="A7750">
        <v>281</v>
      </c>
      <c r="B7750" t="s">
        <v>6771</v>
      </c>
      <c r="C7750" t="s">
        <v>13</v>
      </c>
      <c r="D7750" t="s">
        <v>13</v>
      </c>
      <c r="E7750" t="s">
        <v>13</v>
      </c>
      <c r="F7750" s="1">
        <v>537667</v>
      </c>
      <c r="G7750">
        <v>701</v>
      </c>
      <c r="H7750" s="1">
        <v>537667</v>
      </c>
      <c r="I7750" s="2">
        <v>44125</v>
      </c>
      <c r="J7750" t="s">
        <v>6315</v>
      </c>
      <c r="K7750" t="b">
        <v>0</v>
      </c>
      <c r="L7750">
        <v>2005</v>
      </c>
    </row>
    <row r="7751" spans="1:12" x14ac:dyDescent="0.25">
      <c r="A7751">
        <v>282</v>
      </c>
      <c r="B7751" t="s">
        <v>6772</v>
      </c>
      <c r="C7751" t="s">
        <v>13</v>
      </c>
      <c r="D7751" t="s">
        <v>13</v>
      </c>
      <c r="E7751" t="s">
        <v>13</v>
      </c>
      <c r="F7751" s="1">
        <v>518237</v>
      </c>
      <c r="G7751">
        <v>46</v>
      </c>
      <c r="H7751" s="1">
        <v>722847</v>
      </c>
      <c r="I7751" s="2">
        <v>44181</v>
      </c>
      <c r="J7751" t="s">
        <v>6184</v>
      </c>
      <c r="K7751" t="b">
        <v>0</v>
      </c>
      <c r="L7751">
        <v>2005</v>
      </c>
    </row>
    <row r="7752" spans="1:12" x14ac:dyDescent="0.25">
      <c r="A7752">
        <v>283</v>
      </c>
      <c r="B7752" t="s">
        <v>6773</v>
      </c>
      <c r="C7752" t="s">
        <v>13</v>
      </c>
      <c r="D7752" t="s">
        <v>13</v>
      </c>
      <c r="E7752" t="s">
        <v>13</v>
      </c>
      <c r="F7752" s="1">
        <v>517262</v>
      </c>
      <c r="G7752">
        <v>94</v>
      </c>
      <c r="H7752" s="1">
        <v>517262</v>
      </c>
      <c r="I7752" s="2">
        <v>43943</v>
      </c>
      <c r="J7752" t="s">
        <v>18</v>
      </c>
      <c r="K7752" t="b">
        <v>0</v>
      </c>
      <c r="L7752">
        <v>2005</v>
      </c>
    </row>
    <row r="7753" spans="1:12" x14ac:dyDescent="0.25">
      <c r="A7753">
        <v>284</v>
      </c>
      <c r="B7753" t="s">
        <v>6774</v>
      </c>
      <c r="C7753" t="s">
        <v>13</v>
      </c>
      <c r="D7753" t="s">
        <v>13</v>
      </c>
      <c r="E7753" t="s">
        <v>13</v>
      </c>
      <c r="F7753" s="1">
        <v>508326</v>
      </c>
      <c r="G7753">
        <v>957</v>
      </c>
      <c r="H7753" s="1">
        <v>508326</v>
      </c>
      <c r="I7753" s="2">
        <v>43901</v>
      </c>
      <c r="J7753" t="s">
        <v>4688</v>
      </c>
      <c r="K7753" t="b">
        <v>0</v>
      </c>
      <c r="L7753">
        <v>2005</v>
      </c>
    </row>
    <row r="7754" spans="1:12" x14ac:dyDescent="0.25">
      <c r="A7754">
        <v>285</v>
      </c>
      <c r="B7754" t="s">
        <v>6775</v>
      </c>
      <c r="C7754" t="s">
        <v>13</v>
      </c>
      <c r="D7754" t="s">
        <v>13</v>
      </c>
      <c r="E7754" t="s">
        <v>13</v>
      </c>
      <c r="F7754" s="1">
        <v>506793</v>
      </c>
      <c r="G7754">
        <v>12</v>
      </c>
      <c r="H7754" s="1">
        <v>506793</v>
      </c>
      <c r="I7754" s="2">
        <v>43837</v>
      </c>
      <c r="J7754" t="s">
        <v>1798</v>
      </c>
      <c r="K7754" t="b">
        <v>0</v>
      </c>
      <c r="L7754">
        <v>2005</v>
      </c>
    </row>
    <row r="7755" spans="1:12" x14ac:dyDescent="0.25">
      <c r="A7755">
        <v>286</v>
      </c>
      <c r="B7755" t="s">
        <v>6776</v>
      </c>
      <c r="C7755" t="s">
        <v>13</v>
      </c>
      <c r="D7755" t="s">
        <v>13</v>
      </c>
      <c r="E7755" t="s">
        <v>13</v>
      </c>
      <c r="F7755" s="1">
        <v>505083</v>
      </c>
      <c r="G7755">
        <v>24</v>
      </c>
      <c r="H7755" s="1">
        <v>620155</v>
      </c>
      <c r="I7755" s="2">
        <v>44132</v>
      </c>
      <c r="J7755" t="s">
        <v>2134</v>
      </c>
      <c r="K7755" t="b">
        <v>0</v>
      </c>
      <c r="L7755">
        <v>2005</v>
      </c>
    </row>
    <row r="7756" spans="1:12" x14ac:dyDescent="0.25">
      <c r="A7756">
        <v>287</v>
      </c>
      <c r="B7756" t="s">
        <v>6777</v>
      </c>
      <c r="C7756" t="s">
        <v>13</v>
      </c>
      <c r="D7756" t="s">
        <v>13</v>
      </c>
      <c r="E7756" t="s">
        <v>13</v>
      </c>
      <c r="F7756" s="1">
        <v>489389</v>
      </c>
      <c r="G7756">
        <v>61</v>
      </c>
      <c r="H7756" s="1">
        <v>489389</v>
      </c>
      <c r="I7756" s="2">
        <v>44048</v>
      </c>
      <c r="J7756" t="s">
        <v>2705</v>
      </c>
      <c r="K7756" t="b">
        <v>0</v>
      </c>
      <c r="L7756">
        <v>2005</v>
      </c>
    </row>
    <row r="7757" spans="1:12" x14ac:dyDescent="0.25">
      <c r="A7757">
        <v>288</v>
      </c>
      <c r="B7757" t="s">
        <v>6778</v>
      </c>
      <c r="C7757" t="s">
        <v>13</v>
      </c>
      <c r="D7757" t="s">
        <v>13</v>
      </c>
      <c r="E7757" t="s">
        <v>13</v>
      </c>
      <c r="F7757" s="1">
        <v>468867</v>
      </c>
      <c r="G7757">
        <v>46</v>
      </c>
      <c r="H7757" s="1">
        <v>468867</v>
      </c>
      <c r="I7757" s="2">
        <v>43908</v>
      </c>
      <c r="J7757" t="s">
        <v>1589</v>
      </c>
      <c r="K7757" t="b">
        <v>0</v>
      </c>
      <c r="L7757">
        <v>2005</v>
      </c>
    </row>
    <row r="7758" spans="1:12" x14ac:dyDescent="0.25">
      <c r="A7758">
        <v>289</v>
      </c>
      <c r="B7758" t="s">
        <v>6779</v>
      </c>
      <c r="C7758" t="s">
        <v>13</v>
      </c>
      <c r="D7758" t="s">
        <v>13</v>
      </c>
      <c r="E7758" t="s">
        <v>13</v>
      </c>
      <c r="F7758" s="1">
        <v>463080</v>
      </c>
      <c r="G7758">
        <v>31</v>
      </c>
      <c r="H7758" s="1">
        <v>463080</v>
      </c>
      <c r="I7758" s="2">
        <v>44034</v>
      </c>
      <c r="J7758" t="s">
        <v>6730</v>
      </c>
      <c r="K7758" t="b">
        <v>0</v>
      </c>
      <c r="L7758">
        <v>2005</v>
      </c>
    </row>
    <row r="7759" spans="1:12" x14ac:dyDescent="0.25">
      <c r="A7759">
        <v>290</v>
      </c>
      <c r="B7759" t="s">
        <v>6780</v>
      </c>
      <c r="C7759" t="s">
        <v>13</v>
      </c>
      <c r="D7759" t="s">
        <v>13</v>
      </c>
      <c r="E7759" t="s">
        <v>13</v>
      </c>
      <c r="F7759" s="1">
        <v>448925</v>
      </c>
      <c r="G7759">
        <v>512</v>
      </c>
      <c r="H7759" s="1">
        <v>23151529</v>
      </c>
      <c r="I7759" s="2">
        <v>44193</v>
      </c>
      <c r="J7759" t="s">
        <v>3324</v>
      </c>
      <c r="K7759" t="b">
        <v>0</v>
      </c>
      <c r="L7759">
        <v>2005</v>
      </c>
    </row>
    <row r="7760" spans="1:12" x14ac:dyDescent="0.25">
      <c r="A7760">
        <v>291</v>
      </c>
      <c r="B7760" t="s">
        <v>6034</v>
      </c>
      <c r="C7760" t="s">
        <v>13</v>
      </c>
      <c r="D7760" t="s">
        <v>13</v>
      </c>
      <c r="E7760" t="s">
        <v>13</v>
      </c>
      <c r="F7760" s="1">
        <v>447630</v>
      </c>
      <c r="G7760">
        <v>2473</v>
      </c>
      <c r="H7760" s="1">
        <v>40226215</v>
      </c>
      <c r="I7760" s="2">
        <v>44147</v>
      </c>
      <c r="J7760" t="s">
        <v>29</v>
      </c>
      <c r="K7760" t="b">
        <v>0</v>
      </c>
      <c r="L7760">
        <v>2005</v>
      </c>
    </row>
    <row r="7761" spans="1:12" x14ac:dyDescent="0.25">
      <c r="A7761">
        <v>292</v>
      </c>
      <c r="B7761" t="s">
        <v>6781</v>
      </c>
      <c r="C7761" t="s">
        <v>13</v>
      </c>
      <c r="D7761" t="s">
        <v>13</v>
      </c>
      <c r="E7761" t="s">
        <v>13</v>
      </c>
      <c r="F7761" s="1">
        <v>442813</v>
      </c>
      <c r="G7761">
        <v>28</v>
      </c>
      <c r="H7761" s="1">
        <v>442813</v>
      </c>
      <c r="I7761" s="2">
        <v>44020</v>
      </c>
      <c r="J7761" t="s">
        <v>2134</v>
      </c>
      <c r="K7761" t="b">
        <v>0</v>
      </c>
      <c r="L7761">
        <v>2005</v>
      </c>
    </row>
    <row r="7762" spans="1:12" x14ac:dyDescent="0.25">
      <c r="A7762">
        <v>293</v>
      </c>
      <c r="B7762" t="s">
        <v>6782</v>
      </c>
      <c r="C7762" t="s">
        <v>13</v>
      </c>
      <c r="D7762" t="s">
        <v>13</v>
      </c>
      <c r="E7762" t="s">
        <v>13</v>
      </c>
      <c r="F7762" s="1">
        <v>440689</v>
      </c>
      <c r="G7762">
        <v>21</v>
      </c>
      <c r="H7762" s="1">
        <v>815848</v>
      </c>
      <c r="I7762" s="2">
        <v>44130</v>
      </c>
      <c r="J7762" t="s">
        <v>1798</v>
      </c>
      <c r="K7762" t="b">
        <v>0</v>
      </c>
      <c r="L7762">
        <v>2005</v>
      </c>
    </row>
    <row r="7763" spans="1:12" x14ac:dyDescent="0.25">
      <c r="A7763">
        <v>294</v>
      </c>
      <c r="B7763" t="s">
        <v>6783</v>
      </c>
      <c r="C7763" t="s">
        <v>13</v>
      </c>
      <c r="D7763" t="s">
        <v>13</v>
      </c>
      <c r="E7763" t="s">
        <v>13</v>
      </c>
      <c r="F7763" s="1">
        <v>440000</v>
      </c>
      <c r="G7763">
        <v>44</v>
      </c>
      <c r="H7763" s="1">
        <v>453507</v>
      </c>
      <c r="I7763" s="2">
        <v>43929</v>
      </c>
      <c r="J7763" t="s">
        <v>4037</v>
      </c>
      <c r="K7763" t="b">
        <v>0</v>
      </c>
      <c r="L7763">
        <v>2005</v>
      </c>
    </row>
    <row r="7764" spans="1:12" x14ac:dyDescent="0.25">
      <c r="A7764">
        <v>295</v>
      </c>
      <c r="B7764" t="s">
        <v>5570</v>
      </c>
      <c r="C7764" t="s">
        <v>13</v>
      </c>
      <c r="D7764" t="s">
        <v>13</v>
      </c>
      <c r="E7764" t="s">
        <v>13</v>
      </c>
      <c r="F7764" s="1">
        <v>439121</v>
      </c>
      <c r="G7764">
        <v>97</v>
      </c>
      <c r="H7764" s="1">
        <v>17040871</v>
      </c>
      <c r="I7764" s="2">
        <v>43932</v>
      </c>
      <c r="J7764" t="s">
        <v>194</v>
      </c>
      <c r="K7764" t="b">
        <v>0</v>
      </c>
      <c r="L7764">
        <v>2005</v>
      </c>
    </row>
    <row r="7765" spans="1:12" x14ac:dyDescent="0.25">
      <c r="A7765">
        <v>296</v>
      </c>
      <c r="B7765" t="s">
        <v>6784</v>
      </c>
      <c r="C7765" t="s">
        <v>13</v>
      </c>
      <c r="D7765" t="s">
        <v>13</v>
      </c>
      <c r="E7765" t="s">
        <v>13</v>
      </c>
      <c r="F7765" s="1">
        <v>435395</v>
      </c>
      <c r="G7765">
        <v>9</v>
      </c>
      <c r="H7765" s="1">
        <v>435395</v>
      </c>
      <c r="I7765" s="2">
        <v>43851</v>
      </c>
      <c r="J7765" t="s">
        <v>2482</v>
      </c>
      <c r="K7765" t="b">
        <v>0</v>
      </c>
      <c r="L7765">
        <v>2005</v>
      </c>
    </row>
    <row r="7766" spans="1:12" x14ac:dyDescent="0.25">
      <c r="A7766">
        <v>297</v>
      </c>
      <c r="B7766" t="s">
        <v>6785</v>
      </c>
      <c r="C7766" t="s">
        <v>13</v>
      </c>
      <c r="D7766" t="s">
        <v>13</v>
      </c>
      <c r="E7766" t="s">
        <v>13</v>
      </c>
      <c r="F7766" s="1">
        <v>418843</v>
      </c>
      <c r="G7766">
        <v>23</v>
      </c>
      <c r="H7766" s="1">
        <v>418843</v>
      </c>
      <c r="I7766" s="2">
        <v>44062</v>
      </c>
      <c r="J7766" t="s">
        <v>5299</v>
      </c>
      <c r="K7766" t="b">
        <v>0</v>
      </c>
      <c r="L7766">
        <v>2005</v>
      </c>
    </row>
    <row r="7767" spans="1:12" x14ac:dyDescent="0.25">
      <c r="A7767">
        <v>298</v>
      </c>
      <c r="B7767" t="s">
        <v>6786</v>
      </c>
      <c r="C7767" t="s">
        <v>13</v>
      </c>
      <c r="D7767" t="s">
        <v>13</v>
      </c>
      <c r="E7767" t="s">
        <v>13</v>
      </c>
      <c r="F7767" s="1">
        <v>409604</v>
      </c>
      <c r="G7767">
        <v>32</v>
      </c>
      <c r="H7767" s="1">
        <v>409604</v>
      </c>
      <c r="I7767" s="2">
        <v>44083</v>
      </c>
      <c r="J7767" t="s">
        <v>13</v>
      </c>
      <c r="K7767" t="b">
        <v>0</v>
      </c>
      <c r="L7767">
        <v>2005</v>
      </c>
    </row>
    <row r="7768" spans="1:12" x14ac:dyDescent="0.25">
      <c r="A7768">
        <v>299</v>
      </c>
      <c r="B7768" t="s">
        <v>6787</v>
      </c>
      <c r="C7768" t="s">
        <v>13</v>
      </c>
      <c r="D7768" t="s">
        <v>13</v>
      </c>
      <c r="E7768" t="s">
        <v>13</v>
      </c>
      <c r="F7768" s="1">
        <v>396760</v>
      </c>
      <c r="G7768">
        <v>26</v>
      </c>
      <c r="H7768" s="1">
        <v>396760</v>
      </c>
      <c r="I7768" s="2">
        <v>44006</v>
      </c>
      <c r="J7768" t="s">
        <v>2134</v>
      </c>
      <c r="K7768" t="b">
        <v>0</v>
      </c>
      <c r="L7768">
        <v>2005</v>
      </c>
    </row>
    <row r="7769" spans="1:12" x14ac:dyDescent="0.25">
      <c r="A7769">
        <v>300</v>
      </c>
      <c r="B7769" t="s">
        <v>6788</v>
      </c>
      <c r="C7769" t="s">
        <v>13</v>
      </c>
      <c r="D7769" t="s">
        <v>13</v>
      </c>
      <c r="E7769" t="s">
        <v>13</v>
      </c>
      <c r="F7769" s="1">
        <v>393097</v>
      </c>
      <c r="G7769">
        <v>7</v>
      </c>
      <c r="H7769" s="1">
        <v>403069</v>
      </c>
      <c r="I7769" s="2">
        <v>43936</v>
      </c>
      <c r="J7769" t="s">
        <v>4472</v>
      </c>
      <c r="K7769" t="b">
        <v>0</v>
      </c>
      <c r="L7769">
        <v>2005</v>
      </c>
    </row>
    <row r="7770" spans="1:12" x14ac:dyDescent="0.25">
      <c r="A7770">
        <v>301</v>
      </c>
      <c r="B7770" t="s">
        <v>6789</v>
      </c>
      <c r="C7770" t="s">
        <v>13</v>
      </c>
      <c r="D7770" t="s">
        <v>13</v>
      </c>
      <c r="E7770" t="s">
        <v>13</v>
      </c>
      <c r="F7770" s="1">
        <v>389220</v>
      </c>
      <c r="G7770">
        <v>26</v>
      </c>
      <c r="H7770" s="1">
        <v>389220</v>
      </c>
      <c r="I7770" s="2">
        <v>43957</v>
      </c>
      <c r="J7770" t="s">
        <v>4530</v>
      </c>
      <c r="K7770" t="b">
        <v>0</v>
      </c>
      <c r="L7770">
        <v>2005</v>
      </c>
    </row>
    <row r="7771" spans="1:12" x14ac:dyDescent="0.25">
      <c r="A7771">
        <v>302</v>
      </c>
      <c r="B7771" t="s">
        <v>6790</v>
      </c>
      <c r="C7771" t="s">
        <v>13</v>
      </c>
      <c r="D7771" t="s">
        <v>13</v>
      </c>
      <c r="E7771" t="s">
        <v>13</v>
      </c>
      <c r="F7771" s="1">
        <v>388532</v>
      </c>
      <c r="G7771">
        <v>305</v>
      </c>
      <c r="H7771" s="1">
        <v>388532</v>
      </c>
      <c r="I7771" s="2">
        <v>43936</v>
      </c>
      <c r="J7771" t="s">
        <v>2963</v>
      </c>
      <c r="K7771" t="b">
        <v>0</v>
      </c>
      <c r="L7771">
        <v>2005</v>
      </c>
    </row>
    <row r="7772" spans="1:12" x14ac:dyDescent="0.25">
      <c r="A7772">
        <v>303</v>
      </c>
      <c r="B7772" t="s">
        <v>6791</v>
      </c>
      <c r="C7772" t="s">
        <v>13</v>
      </c>
      <c r="D7772" t="s">
        <v>13</v>
      </c>
      <c r="E7772" t="s">
        <v>13</v>
      </c>
      <c r="F7772" s="1">
        <v>385373</v>
      </c>
      <c r="G7772">
        <v>35</v>
      </c>
      <c r="H7772" s="1">
        <v>385373</v>
      </c>
      <c r="I7772" s="2">
        <v>44104</v>
      </c>
      <c r="J7772" t="s">
        <v>14</v>
      </c>
      <c r="K7772" t="b">
        <v>0</v>
      </c>
      <c r="L7772">
        <v>2005</v>
      </c>
    </row>
    <row r="7773" spans="1:12" x14ac:dyDescent="0.25">
      <c r="A7773">
        <v>304</v>
      </c>
      <c r="B7773" t="s">
        <v>6792</v>
      </c>
      <c r="C7773" t="s">
        <v>13</v>
      </c>
      <c r="D7773" t="s">
        <v>13</v>
      </c>
      <c r="E7773" t="s">
        <v>13</v>
      </c>
      <c r="F7773" s="1">
        <v>375750</v>
      </c>
      <c r="G7773">
        <v>64</v>
      </c>
      <c r="H7773" s="1">
        <v>375750</v>
      </c>
      <c r="I7773" s="2">
        <v>43943</v>
      </c>
      <c r="J7773" t="s">
        <v>4530</v>
      </c>
      <c r="K7773" t="b">
        <v>0</v>
      </c>
      <c r="L7773">
        <v>2005</v>
      </c>
    </row>
    <row r="7774" spans="1:12" x14ac:dyDescent="0.25">
      <c r="A7774">
        <v>305</v>
      </c>
      <c r="B7774" t="s">
        <v>6793</v>
      </c>
      <c r="C7774" t="s">
        <v>13</v>
      </c>
      <c r="D7774" t="s">
        <v>13</v>
      </c>
      <c r="E7774" t="s">
        <v>13</v>
      </c>
      <c r="F7774" s="1">
        <v>375403</v>
      </c>
      <c r="G7774">
        <v>55</v>
      </c>
      <c r="H7774" s="1">
        <v>375403</v>
      </c>
      <c r="I7774" s="2">
        <v>44055</v>
      </c>
      <c r="J7774" t="s">
        <v>4052</v>
      </c>
      <c r="K7774" t="b">
        <v>0</v>
      </c>
      <c r="L7774">
        <v>2005</v>
      </c>
    </row>
    <row r="7775" spans="1:12" x14ac:dyDescent="0.25">
      <c r="A7775">
        <v>306</v>
      </c>
      <c r="B7775" t="s">
        <v>6794</v>
      </c>
      <c r="C7775" t="s">
        <v>13</v>
      </c>
      <c r="D7775" t="s">
        <v>13</v>
      </c>
      <c r="E7775" t="s">
        <v>13</v>
      </c>
      <c r="F7775" s="1">
        <v>375186</v>
      </c>
      <c r="G7775">
        <v>522</v>
      </c>
      <c r="H7775" s="1">
        <v>11036366</v>
      </c>
      <c r="I7775" s="2">
        <v>44174</v>
      </c>
      <c r="J7775" t="s">
        <v>6614</v>
      </c>
      <c r="K7775" t="b">
        <v>0</v>
      </c>
      <c r="L7775">
        <v>2005</v>
      </c>
    </row>
    <row r="7776" spans="1:12" x14ac:dyDescent="0.25">
      <c r="A7776">
        <v>307</v>
      </c>
      <c r="B7776" t="s">
        <v>6795</v>
      </c>
      <c r="C7776" t="s">
        <v>13</v>
      </c>
      <c r="D7776" t="s">
        <v>13</v>
      </c>
      <c r="E7776" t="s">
        <v>13</v>
      </c>
      <c r="F7776" s="1">
        <v>364357</v>
      </c>
      <c r="G7776">
        <v>48</v>
      </c>
      <c r="H7776" s="1">
        <v>364357</v>
      </c>
      <c r="I7776" s="2">
        <v>44159</v>
      </c>
      <c r="J7776" t="s">
        <v>6184</v>
      </c>
      <c r="K7776" t="b">
        <v>0</v>
      </c>
      <c r="L7776">
        <v>2005</v>
      </c>
    </row>
    <row r="7777" spans="1:12" x14ac:dyDescent="0.25">
      <c r="A7777">
        <v>308</v>
      </c>
      <c r="B7777" t="s">
        <v>6365</v>
      </c>
      <c r="C7777" t="s">
        <v>13</v>
      </c>
      <c r="D7777" t="s">
        <v>13</v>
      </c>
      <c r="E7777" t="s">
        <v>13</v>
      </c>
      <c r="F7777" s="1">
        <v>358986</v>
      </c>
      <c r="G7777">
        <v>13</v>
      </c>
      <c r="H7777" s="1">
        <v>417120</v>
      </c>
      <c r="I7777" s="2">
        <v>44187</v>
      </c>
      <c r="J7777" t="s">
        <v>3859</v>
      </c>
      <c r="K7777" t="b">
        <v>0</v>
      </c>
      <c r="L7777">
        <v>2005</v>
      </c>
    </row>
    <row r="7778" spans="1:12" x14ac:dyDescent="0.25">
      <c r="A7778">
        <v>309</v>
      </c>
      <c r="B7778" t="s">
        <v>6796</v>
      </c>
      <c r="C7778" t="s">
        <v>13</v>
      </c>
      <c r="D7778" t="s">
        <v>13</v>
      </c>
      <c r="E7778" t="s">
        <v>13</v>
      </c>
      <c r="F7778" s="1">
        <v>358075</v>
      </c>
      <c r="G7778">
        <v>33</v>
      </c>
      <c r="H7778" s="1">
        <v>478830</v>
      </c>
      <c r="I7778" s="2">
        <v>44118</v>
      </c>
      <c r="J7778" t="s">
        <v>5143</v>
      </c>
      <c r="K7778" t="b">
        <v>0</v>
      </c>
      <c r="L7778">
        <v>2005</v>
      </c>
    </row>
    <row r="7779" spans="1:12" x14ac:dyDescent="0.25">
      <c r="A7779">
        <v>310</v>
      </c>
      <c r="B7779" t="s">
        <v>6797</v>
      </c>
      <c r="C7779" t="s">
        <v>13</v>
      </c>
      <c r="D7779" t="s">
        <v>13</v>
      </c>
      <c r="E7779" t="s">
        <v>13</v>
      </c>
      <c r="F7779" s="1">
        <v>346830</v>
      </c>
      <c r="G7779">
        <v>29</v>
      </c>
      <c r="H7779" s="1">
        <v>346830</v>
      </c>
      <c r="I7779" s="2">
        <v>44083</v>
      </c>
      <c r="J7779" t="s">
        <v>6798</v>
      </c>
      <c r="K7779" t="b">
        <v>0</v>
      </c>
      <c r="L7779">
        <v>2005</v>
      </c>
    </row>
    <row r="7780" spans="1:12" x14ac:dyDescent="0.25">
      <c r="A7780">
        <v>311</v>
      </c>
      <c r="B7780" t="s">
        <v>6799</v>
      </c>
      <c r="C7780" t="s">
        <v>13</v>
      </c>
      <c r="D7780" t="s">
        <v>13</v>
      </c>
      <c r="E7780" t="s">
        <v>13</v>
      </c>
      <c r="F7780" s="1">
        <v>345091</v>
      </c>
      <c r="G7780">
        <v>40</v>
      </c>
      <c r="H7780" s="1">
        <v>345091</v>
      </c>
      <c r="I7780" s="2">
        <v>43950</v>
      </c>
      <c r="J7780" t="s">
        <v>4037</v>
      </c>
      <c r="K7780" t="b">
        <v>0</v>
      </c>
      <c r="L7780">
        <v>2005</v>
      </c>
    </row>
    <row r="7781" spans="1:12" x14ac:dyDescent="0.25">
      <c r="A7781">
        <v>312</v>
      </c>
      <c r="B7781" t="s">
        <v>6800</v>
      </c>
      <c r="C7781" t="s">
        <v>13</v>
      </c>
      <c r="D7781" t="s">
        <v>13</v>
      </c>
      <c r="E7781" t="s">
        <v>13</v>
      </c>
      <c r="F7781" s="1">
        <v>337265</v>
      </c>
      <c r="G7781">
        <v>6</v>
      </c>
      <c r="H7781" s="1">
        <v>337265</v>
      </c>
      <c r="I7781" s="2">
        <v>43901</v>
      </c>
      <c r="J7781" t="s">
        <v>3232</v>
      </c>
      <c r="K7781" t="b">
        <v>0</v>
      </c>
      <c r="L7781">
        <v>2005</v>
      </c>
    </row>
    <row r="7782" spans="1:12" x14ac:dyDescent="0.25">
      <c r="A7782">
        <v>313</v>
      </c>
      <c r="B7782" t="s">
        <v>6801</v>
      </c>
      <c r="C7782" t="s">
        <v>13</v>
      </c>
      <c r="D7782" t="s">
        <v>13</v>
      </c>
      <c r="E7782" t="s">
        <v>13</v>
      </c>
      <c r="F7782" s="1">
        <v>336772</v>
      </c>
      <c r="G7782">
        <v>45</v>
      </c>
      <c r="H7782" s="1">
        <v>336772</v>
      </c>
      <c r="I7782" s="2">
        <v>44138</v>
      </c>
      <c r="J7782" t="s">
        <v>4037</v>
      </c>
      <c r="K7782" t="b">
        <v>0</v>
      </c>
      <c r="L7782">
        <v>2005</v>
      </c>
    </row>
    <row r="7783" spans="1:12" x14ac:dyDescent="0.25">
      <c r="A7783">
        <v>314</v>
      </c>
      <c r="B7783" t="s">
        <v>6802</v>
      </c>
      <c r="C7783" t="s">
        <v>13</v>
      </c>
      <c r="D7783" t="s">
        <v>13</v>
      </c>
      <c r="E7783" t="s">
        <v>13</v>
      </c>
      <c r="F7783" s="1">
        <v>334094</v>
      </c>
      <c r="G7783">
        <v>125</v>
      </c>
      <c r="H7783" s="1">
        <v>828699</v>
      </c>
      <c r="I7783" s="2">
        <v>44151</v>
      </c>
      <c r="J7783" t="s">
        <v>2134</v>
      </c>
      <c r="K7783" t="b">
        <v>0</v>
      </c>
      <c r="L7783">
        <v>2005</v>
      </c>
    </row>
    <row r="7784" spans="1:12" x14ac:dyDescent="0.25">
      <c r="A7784">
        <v>315</v>
      </c>
      <c r="B7784" t="s">
        <v>6803</v>
      </c>
      <c r="C7784" t="s">
        <v>13</v>
      </c>
      <c r="D7784" t="s">
        <v>13</v>
      </c>
      <c r="E7784" t="s">
        <v>13</v>
      </c>
      <c r="F7784" s="1">
        <v>333707</v>
      </c>
      <c r="G7784">
        <v>27</v>
      </c>
      <c r="H7784" s="1">
        <v>333707</v>
      </c>
      <c r="I7784" s="2">
        <v>44069</v>
      </c>
      <c r="J7784" t="s">
        <v>2134</v>
      </c>
      <c r="K7784" t="b">
        <v>0</v>
      </c>
      <c r="L7784">
        <v>2005</v>
      </c>
    </row>
    <row r="7785" spans="1:12" x14ac:dyDescent="0.25">
      <c r="A7785">
        <v>316</v>
      </c>
      <c r="B7785" t="s">
        <v>6039</v>
      </c>
      <c r="C7785" t="s">
        <v>13</v>
      </c>
      <c r="D7785" t="s">
        <v>13</v>
      </c>
      <c r="E7785" t="s">
        <v>13</v>
      </c>
      <c r="F7785" s="1">
        <v>333586</v>
      </c>
      <c r="G7785">
        <v>2445</v>
      </c>
      <c r="H7785" s="1">
        <v>34297191</v>
      </c>
      <c r="I7785" s="2">
        <v>44159</v>
      </c>
      <c r="J7785" t="s">
        <v>20</v>
      </c>
      <c r="K7785" t="b">
        <v>0</v>
      </c>
      <c r="L7785">
        <v>2005</v>
      </c>
    </row>
    <row r="7786" spans="1:12" x14ac:dyDescent="0.25">
      <c r="A7786">
        <v>317</v>
      </c>
      <c r="B7786" t="s">
        <v>6121</v>
      </c>
      <c r="C7786" t="s">
        <v>13</v>
      </c>
      <c r="D7786" t="s">
        <v>13</v>
      </c>
      <c r="E7786" t="s">
        <v>13</v>
      </c>
      <c r="F7786" s="1">
        <v>331838</v>
      </c>
      <c r="G7786">
        <v>550</v>
      </c>
      <c r="H7786" s="1">
        <v>5095038</v>
      </c>
      <c r="I7786" s="2">
        <v>44133</v>
      </c>
      <c r="J7786" t="s">
        <v>542</v>
      </c>
      <c r="K7786" t="b">
        <v>0</v>
      </c>
      <c r="L7786">
        <v>2005</v>
      </c>
    </row>
    <row r="7787" spans="1:12" x14ac:dyDescent="0.25">
      <c r="A7787">
        <v>318</v>
      </c>
      <c r="B7787" t="s">
        <v>5976</v>
      </c>
      <c r="C7787" t="s">
        <v>13</v>
      </c>
      <c r="D7787" t="s">
        <v>13</v>
      </c>
      <c r="E7787" t="s">
        <v>13</v>
      </c>
      <c r="F7787" s="1">
        <v>330039</v>
      </c>
      <c r="G7787">
        <v>4070</v>
      </c>
      <c r="H7787" s="1">
        <v>160861908</v>
      </c>
      <c r="I7787" s="2">
        <v>44105</v>
      </c>
      <c r="J7787" t="s">
        <v>3324</v>
      </c>
      <c r="K7787" t="b">
        <v>0</v>
      </c>
      <c r="L7787">
        <v>2005</v>
      </c>
    </row>
    <row r="7788" spans="1:12" x14ac:dyDescent="0.25">
      <c r="A7788">
        <v>319</v>
      </c>
      <c r="B7788" t="s">
        <v>6804</v>
      </c>
      <c r="C7788" t="s">
        <v>13</v>
      </c>
      <c r="D7788" t="s">
        <v>13</v>
      </c>
      <c r="E7788" t="s">
        <v>13</v>
      </c>
      <c r="F7788" s="1">
        <v>327615</v>
      </c>
      <c r="G7788">
        <v>37</v>
      </c>
      <c r="H7788" s="1">
        <v>327615</v>
      </c>
      <c r="I7788" s="2">
        <v>44034</v>
      </c>
      <c r="J7788" t="s">
        <v>6184</v>
      </c>
      <c r="K7788" t="b">
        <v>0</v>
      </c>
      <c r="L7788">
        <v>2005</v>
      </c>
    </row>
    <row r="7789" spans="1:12" x14ac:dyDescent="0.25">
      <c r="A7789">
        <v>320</v>
      </c>
      <c r="B7789" t="s">
        <v>6805</v>
      </c>
      <c r="C7789" t="s">
        <v>13</v>
      </c>
      <c r="D7789" t="s">
        <v>13</v>
      </c>
      <c r="E7789" t="s">
        <v>13</v>
      </c>
      <c r="F7789" s="1">
        <v>326884</v>
      </c>
      <c r="G7789">
        <v>24</v>
      </c>
      <c r="H7789" s="1">
        <v>342747</v>
      </c>
      <c r="I7789" s="2">
        <v>44139</v>
      </c>
      <c r="J7789" t="s">
        <v>13</v>
      </c>
      <c r="K7789" t="b">
        <v>0</v>
      </c>
      <c r="L7789">
        <v>2005</v>
      </c>
    </row>
    <row r="7790" spans="1:12" x14ac:dyDescent="0.25">
      <c r="A7790">
        <v>321</v>
      </c>
      <c r="B7790" t="s">
        <v>6356</v>
      </c>
      <c r="C7790" t="s">
        <v>13</v>
      </c>
      <c r="D7790" t="s">
        <v>13</v>
      </c>
      <c r="E7790" t="s">
        <v>13</v>
      </c>
      <c r="F7790" s="1">
        <v>321455</v>
      </c>
      <c r="G7790">
        <v>3</v>
      </c>
      <c r="H7790" s="1">
        <v>381225</v>
      </c>
      <c r="I7790" s="2">
        <v>44126</v>
      </c>
      <c r="J7790" t="s">
        <v>13</v>
      </c>
      <c r="K7790" t="b">
        <v>0</v>
      </c>
      <c r="L7790">
        <v>2005</v>
      </c>
    </row>
    <row r="7791" spans="1:12" x14ac:dyDescent="0.25">
      <c r="A7791">
        <v>322</v>
      </c>
      <c r="B7791" t="s">
        <v>6806</v>
      </c>
      <c r="C7791" t="s">
        <v>13</v>
      </c>
      <c r="D7791" t="s">
        <v>13</v>
      </c>
      <c r="E7791" t="s">
        <v>13</v>
      </c>
      <c r="F7791" s="1">
        <v>319355</v>
      </c>
      <c r="G7791">
        <v>39</v>
      </c>
      <c r="H7791" s="1">
        <v>319355</v>
      </c>
      <c r="I7791" s="2">
        <v>43929</v>
      </c>
      <c r="J7791" t="s">
        <v>4052</v>
      </c>
      <c r="K7791" t="b">
        <v>0</v>
      </c>
      <c r="L7791">
        <v>2005</v>
      </c>
    </row>
    <row r="7792" spans="1:12" x14ac:dyDescent="0.25">
      <c r="A7792">
        <v>323</v>
      </c>
      <c r="B7792" t="s">
        <v>6807</v>
      </c>
      <c r="C7792" t="s">
        <v>13</v>
      </c>
      <c r="D7792" t="s">
        <v>13</v>
      </c>
      <c r="E7792" t="s">
        <v>13</v>
      </c>
      <c r="F7792" s="1">
        <v>307486</v>
      </c>
      <c r="G7792">
        <v>16</v>
      </c>
      <c r="H7792" s="1">
        <v>307486</v>
      </c>
      <c r="I7792" s="2">
        <v>43901</v>
      </c>
      <c r="J7792" t="s">
        <v>6798</v>
      </c>
      <c r="K7792" t="b">
        <v>0</v>
      </c>
      <c r="L7792">
        <v>2005</v>
      </c>
    </row>
    <row r="7793" spans="1:12" x14ac:dyDescent="0.25">
      <c r="A7793">
        <v>324</v>
      </c>
      <c r="B7793" t="s">
        <v>6808</v>
      </c>
      <c r="C7793" t="s">
        <v>13</v>
      </c>
      <c r="D7793" t="s">
        <v>13</v>
      </c>
      <c r="E7793" t="s">
        <v>13</v>
      </c>
      <c r="F7793" s="1">
        <v>307208</v>
      </c>
      <c r="G7793">
        <v>34</v>
      </c>
      <c r="H7793" s="1">
        <v>307208</v>
      </c>
      <c r="I7793" s="2">
        <v>44048</v>
      </c>
      <c r="J7793" t="s">
        <v>1159</v>
      </c>
      <c r="K7793" t="b">
        <v>0</v>
      </c>
      <c r="L7793">
        <v>2005</v>
      </c>
    </row>
    <row r="7794" spans="1:12" x14ac:dyDescent="0.25">
      <c r="A7794">
        <v>325</v>
      </c>
      <c r="B7794" t="s">
        <v>6809</v>
      </c>
      <c r="C7794" t="s">
        <v>13</v>
      </c>
      <c r="D7794" t="s">
        <v>13</v>
      </c>
      <c r="E7794" t="s">
        <v>13</v>
      </c>
      <c r="F7794" s="1">
        <v>305800</v>
      </c>
      <c r="G7794">
        <v>24</v>
      </c>
      <c r="H7794" s="1">
        <v>305800</v>
      </c>
      <c r="I7794" s="2">
        <v>44055</v>
      </c>
      <c r="J7794" t="s">
        <v>2705</v>
      </c>
      <c r="K7794" t="b">
        <v>0</v>
      </c>
      <c r="L7794">
        <v>2005</v>
      </c>
    </row>
    <row r="7795" spans="1:12" x14ac:dyDescent="0.25">
      <c r="A7795">
        <v>326</v>
      </c>
      <c r="B7795" t="s">
        <v>6810</v>
      </c>
      <c r="C7795" t="s">
        <v>13</v>
      </c>
      <c r="D7795" t="s">
        <v>13</v>
      </c>
      <c r="E7795" t="s">
        <v>13</v>
      </c>
      <c r="F7795" s="1">
        <v>304124</v>
      </c>
      <c r="G7795">
        <v>12</v>
      </c>
      <c r="H7795" s="1">
        <v>304124</v>
      </c>
      <c r="I7795" s="2">
        <v>43950</v>
      </c>
      <c r="J7795" t="s">
        <v>1924</v>
      </c>
      <c r="K7795" t="b">
        <v>0</v>
      </c>
      <c r="L7795">
        <v>2005</v>
      </c>
    </row>
    <row r="7796" spans="1:12" x14ac:dyDescent="0.25">
      <c r="A7796">
        <v>327</v>
      </c>
      <c r="B7796" t="s">
        <v>6811</v>
      </c>
      <c r="C7796" t="s">
        <v>13</v>
      </c>
      <c r="D7796" t="s">
        <v>13</v>
      </c>
      <c r="E7796" t="s">
        <v>13</v>
      </c>
      <c r="F7796" s="1">
        <v>300322</v>
      </c>
      <c r="G7796">
        <v>17</v>
      </c>
      <c r="H7796" s="1">
        <v>300322</v>
      </c>
      <c r="I7796" s="2">
        <v>44020</v>
      </c>
      <c r="J7796" t="s">
        <v>3194</v>
      </c>
      <c r="K7796" t="b">
        <v>0</v>
      </c>
      <c r="L7796">
        <v>2005</v>
      </c>
    </row>
    <row r="7797" spans="1:12" x14ac:dyDescent="0.25">
      <c r="A7797">
        <v>328</v>
      </c>
      <c r="B7797" t="s">
        <v>6037</v>
      </c>
      <c r="C7797" t="s">
        <v>13</v>
      </c>
      <c r="D7797" t="s">
        <v>13</v>
      </c>
      <c r="E7797" t="s">
        <v>13</v>
      </c>
      <c r="F7797" s="1">
        <v>299489</v>
      </c>
      <c r="G7797">
        <v>3001</v>
      </c>
      <c r="H7797" s="1">
        <v>36611066</v>
      </c>
      <c r="I7797" s="2">
        <v>44110</v>
      </c>
      <c r="J7797" t="s">
        <v>14</v>
      </c>
      <c r="K7797" t="b">
        <v>0</v>
      </c>
      <c r="L7797">
        <v>2005</v>
      </c>
    </row>
    <row r="7798" spans="1:12" x14ac:dyDescent="0.25">
      <c r="A7798">
        <v>329</v>
      </c>
      <c r="B7798" t="s">
        <v>6812</v>
      </c>
      <c r="C7798" t="s">
        <v>13</v>
      </c>
      <c r="D7798" t="s">
        <v>13</v>
      </c>
      <c r="E7798" t="s">
        <v>13</v>
      </c>
      <c r="F7798" s="1">
        <v>296464</v>
      </c>
      <c r="G7798">
        <v>13</v>
      </c>
      <c r="H7798" s="1">
        <v>296464</v>
      </c>
      <c r="I7798" s="2">
        <v>43985</v>
      </c>
      <c r="J7798" t="s">
        <v>4459</v>
      </c>
      <c r="K7798" t="b">
        <v>0</v>
      </c>
      <c r="L7798">
        <v>2005</v>
      </c>
    </row>
    <row r="7799" spans="1:12" x14ac:dyDescent="0.25">
      <c r="A7799">
        <v>330</v>
      </c>
      <c r="B7799" t="s">
        <v>6813</v>
      </c>
      <c r="C7799" t="s">
        <v>13</v>
      </c>
      <c r="D7799" t="s">
        <v>13</v>
      </c>
      <c r="E7799" t="s">
        <v>13</v>
      </c>
      <c r="F7799" s="1">
        <v>290973</v>
      </c>
      <c r="G7799">
        <v>9</v>
      </c>
      <c r="H7799" s="1">
        <v>290973</v>
      </c>
      <c r="I7799" s="2">
        <v>43964</v>
      </c>
      <c r="J7799" t="s">
        <v>3859</v>
      </c>
      <c r="K7799" t="b">
        <v>0</v>
      </c>
      <c r="L7799">
        <v>2005</v>
      </c>
    </row>
    <row r="7800" spans="1:12" x14ac:dyDescent="0.25">
      <c r="A7800">
        <v>331</v>
      </c>
      <c r="B7800" t="s">
        <v>4403</v>
      </c>
      <c r="C7800" t="s">
        <v>13</v>
      </c>
      <c r="D7800" t="s">
        <v>13</v>
      </c>
      <c r="E7800" t="s">
        <v>13</v>
      </c>
      <c r="F7800" s="1">
        <v>274669</v>
      </c>
      <c r="G7800">
        <v>10</v>
      </c>
      <c r="H7800" s="1">
        <v>8959784</v>
      </c>
      <c r="I7800" s="2">
        <v>44063</v>
      </c>
      <c r="J7800" t="s">
        <v>13</v>
      </c>
      <c r="K7800" t="b">
        <v>0</v>
      </c>
      <c r="L7800">
        <v>2005</v>
      </c>
    </row>
    <row r="7801" spans="1:12" x14ac:dyDescent="0.25">
      <c r="A7801">
        <v>332</v>
      </c>
      <c r="B7801" t="s">
        <v>6814</v>
      </c>
      <c r="C7801" t="s">
        <v>13</v>
      </c>
      <c r="D7801" t="s">
        <v>13</v>
      </c>
      <c r="E7801" t="s">
        <v>13</v>
      </c>
      <c r="F7801" s="1">
        <v>274024</v>
      </c>
      <c r="G7801">
        <v>5</v>
      </c>
      <c r="H7801" s="1">
        <v>274024</v>
      </c>
      <c r="I7801" s="2">
        <v>43892</v>
      </c>
      <c r="J7801" t="s">
        <v>1159</v>
      </c>
      <c r="K7801" t="b">
        <v>0</v>
      </c>
      <c r="L7801">
        <v>2005</v>
      </c>
    </row>
    <row r="7802" spans="1:12" x14ac:dyDescent="0.25">
      <c r="A7802">
        <v>333</v>
      </c>
      <c r="B7802" t="s">
        <v>6815</v>
      </c>
      <c r="C7802" t="s">
        <v>13</v>
      </c>
      <c r="D7802" t="s">
        <v>13</v>
      </c>
      <c r="E7802" t="s">
        <v>13</v>
      </c>
      <c r="F7802" s="1">
        <v>271841</v>
      </c>
      <c r="G7802">
        <v>27</v>
      </c>
      <c r="H7802" s="1">
        <v>279225</v>
      </c>
      <c r="I7802" s="2">
        <v>44139</v>
      </c>
      <c r="J7802" t="s">
        <v>6315</v>
      </c>
      <c r="K7802" t="b">
        <v>0</v>
      </c>
      <c r="L7802">
        <v>2005</v>
      </c>
    </row>
    <row r="7803" spans="1:12" x14ac:dyDescent="0.25">
      <c r="A7803">
        <v>334</v>
      </c>
      <c r="B7803" t="s">
        <v>6183</v>
      </c>
      <c r="C7803" t="s">
        <v>13</v>
      </c>
      <c r="D7803" t="s">
        <v>13</v>
      </c>
      <c r="E7803" t="s">
        <v>13</v>
      </c>
      <c r="F7803" s="1">
        <v>270582</v>
      </c>
      <c r="G7803">
        <v>74</v>
      </c>
      <c r="H7803" s="1">
        <v>1223240</v>
      </c>
      <c r="I7803" s="2">
        <v>44182</v>
      </c>
      <c r="J7803" t="s">
        <v>6184</v>
      </c>
      <c r="K7803" t="b">
        <v>0</v>
      </c>
      <c r="L7803">
        <v>2005</v>
      </c>
    </row>
    <row r="7804" spans="1:12" x14ac:dyDescent="0.25">
      <c r="A7804">
        <v>335</v>
      </c>
      <c r="B7804" t="s">
        <v>6049</v>
      </c>
      <c r="C7804" t="s">
        <v>13</v>
      </c>
      <c r="D7804" t="s">
        <v>13</v>
      </c>
      <c r="E7804" t="s">
        <v>13</v>
      </c>
      <c r="F7804" s="1">
        <v>265112</v>
      </c>
      <c r="G7804">
        <v>2819</v>
      </c>
      <c r="H7804" s="1">
        <v>28331233</v>
      </c>
      <c r="I7804" s="2">
        <v>44147</v>
      </c>
      <c r="J7804" t="s">
        <v>542</v>
      </c>
      <c r="K7804" t="b">
        <v>0</v>
      </c>
      <c r="L7804">
        <v>2005</v>
      </c>
    </row>
    <row r="7805" spans="1:12" x14ac:dyDescent="0.25">
      <c r="A7805">
        <v>336</v>
      </c>
      <c r="B7805" t="s">
        <v>6816</v>
      </c>
      <c r="C7805" t="s">
        <v>13</v>
      </c>
      <c r="D7805" t="s">
        <v>13</v>
      </c>
      <c r="E7805" t="s">
        <v>13</v>
      </c>
      <c r="F7805" s="1">
        <v>263404</v>
      </c>
      <c r="G7805">
        <v>4</v>
      </c>
      <c r="H7805" s="1">
        <v>263404</v>
      </c>
      <c r="I7805" s="2">
        <v>44006</v>
      </c>
      <c r="J7805" t="s">
        <v>3744</v>
      </c>
      <c r="K7805" t="b">
        <v>0</v>
      </c>
      <c r="L7805">
        <v>2005</v>
      </c>
    </row>
    <row r="7806" spans="1:12" x14ac:dyDescent="0.25">
      <c r="A7806">
        <v>337</v>
      </c>
      <c r="B7806" t="s">
        <v>6817</v>
      </c>
      <c r="C7806" t="s">
        <v>13</v>
      </c>
      <c r="D7806" t="s">
        <v>13</v>
      </c>
      <c r="E7806" t="s">
        <v>13</v>
      </c>
      <c r="F7806" s="1">
        <v>258578</v>
      </c>
      <c r="G7806">
        <v>16</v>
      </c>
      <c r="H7806" s="1">
        <v>258578</v>
      </c>
      <c r="I7806" s="2">
        <v>43879</v>
      </c>
      <c r="J7806" t="s">
        <v>4530</v>
      </c>
      <c r="K7806" t="b">
        <v>0</v>
      </c>
      <c r="L7806">
        <v>2005</v>
      </c>
    </row>
    <row r="7807" spans="1:12" x14ac:dyDescent="0.25">
      <c r="A7807">
        <v>338</v>
      </c>
      <c r="B7807" t="s">
        <v>6818</v>
      </c>
      <c r="C7807" t="s">
        <v>13</v>
      </c>
      <c r="D7807" t="s">
        <v>13</v>
      </c>
      <c r="E7807" t="s">
        <v>13</v>
      </c>
      <c r="F7807" s="1">
        <v>252657</v>
      </c>
      <c r="G7807">
        <v>42</v>
      </c>
      <c r="H7807" s="1">
        <v>870067</v>
      </c>
      <c r="I7807" s="2">
        <v>43943</v>
      </c>
      <c r="J7807" t="s">
        <v>20</v>
      </c>
      <c r="K7807" t="b">
        <v>0</v>
      </c>
      <c r="L7807">
        <v>2005</v>
      </c>
    </row>
    <row r="7808" spans="1:12" x14ac:dyDescent="0.25">
      <c r="A7808">
        <v>339</v>
      </c>
      <c r="B7808" t="s">
        <v>2407</v>
      </c>
      <c r="C7808" t="s">
        <v>13</v>
      </c>
      <c r="D7808" t="s">
        <v>13</v>
      </c>
      <c r="E7808" t="s">
        <v>13</v>
      </c>
      <c r="F7808" s="1">
        <v>252379</v>
      </c>
      <c r="G7808">
        <v>8</v>
      </c>
      <c r="H7808" s="1">
        <v>252379</v>
      </c>
      <c r="I7808" s="2">
        <v>43929</v>
      </c>
      <c r="J7808" t="s">
        <v>2450</v>
      </c>
      <c r="K7808" t="b">
        <v>0</v>
      </c>
      <c r="L7808">
        <v>2005</v>
      </c>
    </row>
    <row r="7809" spans="1:12" x14ac:dyDescent="0.25">
      <c r="A7809">
        <v>340</v>
      </c>
      <c r="B7809" t="s">
        <v>6819</v>
      </c>
      <c r="C7809" t="s">
        <v>13</v>
      </c>
      <c r="D7809" t="s">
        <v>13</v>
      </c>
      <c r="E7809" t="s">
        <v>13</v>
      </c>
      <c r="F7809" s="1">
        <v>251495</v>
      </c>
      <c r="G7809">
        <v>110</v>
      </c>
      <c r="H7809" s="1">
        <v>251495</v>
      </c>
      <c r="I7809" s="2">
        <v>43971</v>
      </c>
      <c r="J7809" t="s">
        <v>20</v>
      </c>
      <c r="K7809" t="b">
        <v>0</v>
      </c>
      <c r="L7809">
        <v>2005</v>
      </c>
    </row>
    <row r="7810" spans="1:12" x14ac:dyDescent="0.25">
      <c r="A7810">
        <v>341</v>
      </c>
      <c r="B7810" t="s">
        <v>6820</v>
      </c>
      <c r="C7810" t="s">
        <v>13</v>
      </c>
      <c r="D7810" t="s">
        <v>13</v>
      </c>
      <c r="E7810" t="s">
        <v>13</v>
      </c>
      <c r="F7810" s="1">
        <v>248565</v>
      </c>
      <c r="G7810">
        <v>6</v>
      </c>
      <c r="H7810" s="1">
        <v>248565</v>
      </c>
      <c r="I7810" s="2">
        <v>43950</v>
      </c>
      <c r="J7810" t="s">
        <v>5312</v>
      </c>
      <c r="K7810" t="b">
        <v>0</v>
      </c>
      <c r="L7810">
        <v>2005</v>
      </c>
    </row>
    <row r="7811" spans="1:12" x14ac:dyDescent="0.25">
      <c r="A7811">
        <v>342</v>
      </c>
      <c r="B7811" t="s">
        <v>6821</v>
      </c>
      <c r="C7811" t="s">
        <v>13</v>
      </c>
      <c r="D7811" t="s">
        <v>13</v>
      </c>
      <c r="E7811" t="s">
        <v>13</v>
      </c>
      <c r="F7811" s="1">
        <v>246094</v>
      </c>
      <c r="G7811">
        <v>9</v>
      </c>
      <c r="H7811" s="1">
        <v>246094</v>
      </c>
      <c r="I7811" s="2">
        <v>43851</v>
      </c>
      <c r="J7811" t="s">
        <v>2450</v>
      </c>
      <c r="K7811" t="b">
        <v>0</v>
      </c>
      <c r="L7811">
        <v>2005</v>
      </c>
    </row>
    <row r="7812" spans="1:12" x14ac:dyDescent="0.25">
      <c r="A7812">
        <v>343</v>
      </c>
      <c r="B7812" t="s">
        <v>6822</v>
      </c>
      <c r="C7812" t="s">
        <v>13</v>
      </c>
      <c r="D7812" t="s">
        <v>13</v>
      </c>
      <c r="E7812" t="s">
        <v>13</v>
      </c>
      <c r="F7812" s="1">
        <v>245127</v>
      </c>
      <c r="G7812">
        <v>16</v>
      </c>
      <c r="H7812" s="1">
        <v>245127</v>
      </c>
      <c r="I7812" s="2">
        <v>43886</v>
      </c>
      <c r="J7812" t="s">
        <v>2134</v>
      </c>
      <c r="K7812" t="b">
        <v>0</v>
      </c>
      <c r="L7812">
        <v>2005</v>
      </c>
    </row>
    <row r="7813" spans="1:12" x14ac:dyDescent="0.25">
      <c r="A7813">
        <v>344</v>
      </c>
      <c r="B7813" t="s">
        <v>6823</v>
      </c>
      <c r="C7813" t="s">
        <v>13</v>
      </c>
      <c r="D7813" t="s">
        <v>13</v>
      </c>
      <c r="E7813" t="s">
        <v>13</v>
      </c>
      <c r="F7813" s="1">
        <v>244743</v>
      </c>
      <c r="G7813">
        <v>656</v>
      </c>
      <c r="H7813" s="1">
        <v>9015303</v>
      </c>
      <c r="I7813" s="2">
        <v>44167</v>
      </c>
      <c r="J7813" t="s">
        <v>6614</v>
      </c>
      <c r="K7813" t="b">
        <v>0</v>
      </c>
      <c r="L7813">
        <v>2005</v>
      </c>
    </row>
    <row r="7814" spans="1:12" x14ac:dyDescent="0.25">
      <c r="A7814">
        <v>345</v>
      </c>
      <c r="B7814" t="s">
        <v>6824</v>
      </c>
      <c r="C7814" t="s">
        <v>13</v>
      </c>
      <c r="D7814" t="s">
        <v>13</v>
      </c>
      <c r="E7814" t="s">
        <v>13</v>
      </c>
      <c r="F7814" s="1">
        <v>241914</v>
      </c>
      <c r="G7814">
        <v>31</v>
      </c>
      <c r="H7814" s="1">
        <v>241914</v>
      </c>
      <c r="I7814" s="2">
        <v>43950</v>
      </c>
      <c r="J7814" t="s">
        <v>2134</v>
      </c>
      <c r="K7814" t="b">
        <v>0</v>
      </c>
      <c r="L7814">
        <v>2005</v>
      </c>
    </row>
    <row r="7815" spans="1:12" x14ac:dyDescent="0.25">
      <c r="A7815">
        <v>346</v>
      </c>
      <c r="B7815" t="s">
        <v>6825</v>
      </c>
      <c r="C7815" t="s">
        <v>13</v>
      </c>
      <c r="D7815" t="s">
        <v>13</v>
      </c>
      <c r="E7815" t="s">
        <v>13</v>
      </c>
      <c r="F7815" s="1">
        <v>238831</v>
      </c>
      <c r="G7815">
        <v>15</v>
      </c>
      <c r="H7815" s="1">
        <v>238831</v>
      </c>
      <c r="I7815" s="2">
        <v>43915</v>
      </c>
      <c r="J7815" t="s">
        <v>3859</v>
      </c>
      <c r="K7815" t="b">
        <v>0</v>
      </c>
      <c r="L7815">
        <v>2005</v>
      </c>
    </row>
    <row r="7816" spans="1:12" x14ac:dyDescent="0.25">
      <c r="A7816">
        <v>347</v>
      </c>
      <c r="B7816" t="s">
        <v>6826</v>
      </c>
      <c r="C7816" t="s">
        <v>13</v>
      </c>
      <c r="D7816" t="s">
        <v>13</v>
      </c>
      <c r="E7816" t="s">
        <v>13</v>
      </c>
      <c r="F7816" s="1">
        <v>237183</v>
      </c>
      <c r="G7816">
        <v>6</v>
      </c>
      <c r="H7816" s="1">
        <v>237183</v>
      </c>
      <c r="I7816" s="2">
        <v>43922</v>
      </c>
      <c r="J7816" t="s">
        <v>5139</v>
      </c>
      <c r="K7816" t="b">
        <v>0</v>
      </c>
      <c r="L7816">
        <v>2005</v>
      </c>
    </row>
    <row r="7817" spans="1:12" x14ac:dyDescent="0.25">
      <c r="A7817">
        <v>348</v>
      </c>
      <c r="B7817" t="s">
        <v>6827</v>
      </c>
      <c r="C7817" t="s">
        <v>13</v>
      </c>
      <c r="D7817" t="s">
        <v>13</v>
      </c>
      <c r="E7817" t="s">
        <v>13</v>
      </c>
      <c r="F7817" s="1">
        <v>234333</v>
      </c>
      <c r="G7817">
        <v>63</v>
      </c>
      <c r="H7817" s="1">
        <v>231609</v>
      </c>
      <c r="I7817" s="2">
        <v>43936</v>
      </c>
      <c r="J7817" t="s">
        <v>6798</v>
      </c>
      <c r="K7817" t="b">
        <v>0</v>
      </c>
      <c r="L7817">
        <v>2005</v>
      </c>
    </row>
    <row r="7818" spans="1:12" x14ac:dyDescent="0.25">
      <c r="A7818">
        <v>349</v>
      </c>
      <c r="B7818" t="s">
        <v>6506</v>
      </c>
      <c r="C7818" t="s">
        <v>13</v>
      </c>
      <c r="D7818" t="s">
        <v>13</v>
      </c>
      <c r="E7818" t="s">
        <v>13</v>
      </c>
      <c r="F7818" s="1">
        <v>224257</v>
      </c>
      <c r="G7818">
        <v>24</v>
      </c>
      <c r="H7818" s="1">
        <v>228767</v>
      </c>
      <c r="I7818" s="2">
        <v>44182</v>
      </c>
      <c r="J7818" t="s">
        <v>2134</v>
      </c>
      <c r="K7818" t="b">
        <v>0</v>
      </c>
      <c r="L7818">
        <v>2005</v>
      </c>
    </row>
    <row r="7819" spans="1:12" x14ac:dyDescent="0.25">
      <c r="A7819">
        <v>350</v>
      </c>
      <c r="B7819" t="s">
        <v>6828</v>
      </c>
      <c r="C7819" t="s">
        <v>13</v>
      </c>
      <c r="D7819" t="s">
        <v>13</v>
      </c>
      <c r="E7819" t="s">
        <v>13</v>
      </c>
      <c r="F7819" s="1">
        <v>213143</v>
      </c>
      <c r="G7819">
        <v>38</v>
      </c>
      <c r="H7819" s="1">
        <v>213143</v>
      </c>
      <c r="I7819" s="2">
        <v>44174</v>
      </c>
      <c r="J7819" t="s">
        <v>4037</v>
      </c>
      <c r="K7819" t="b">
        <v>0</v>
      </c>
      <c r="L7819">
        <v>2005</v>
      </c>
    </row>
    <row r="7820" spans="1:12" x14ac:dyDescent="0.25">
      <c r="A7820">
        <v>351</v>
      </c>
      <c r="B7820" t="s">
        <v>6829</v>
      </c>
      <c r="C7820" t="s">
        <v>13</v>
      </c>
      <c r="D7820" t="s">
        <v>13</v>
      </c>
      <c r="E7820" t="s">
        <v>13</v>
      </c>
      <c r="F7820" s="1">
        <v>209618</v>
      </c>
      <c r="G7820">
        <v>8</v>
      </c>
      <c r="H7820" s="1">
        <v>209618</v>
      </c>
      <c r="I7820" s="2">
        <v>43913</v>
      </c>
      <c r="J7820" t="s">
        <v>5139</v>
      </c>
      <c r="K7820" t="b">
        <v>0</v>
      </c>
      <c r="L7820">
        <v>2005</v>
      </c>
    </row>
    <row r="7821" spans="1:12" x14ac:dyDescent="0.25">
      <c r="A7821">
        <v>352</v>
      </c>
      <c r="B7821" t="s">
        <v>6093</v>
      </c>
      <c r="C7821" t="s">
        <v>13</v>
      </c>
      <c r="D7821" t="s">
        <v>13</v>
      </c>
      <c r="E7821" t="s">
        <v>13</v>
      </c>
      <c r="F7821" s="1">
        <v>209306</v>
      </c>
      <c r="G7821">
        <v>901</v>
      </c>
      <c r="H7821" s="1">
        <v>12785432</v>
      </c>
      <c r="I7821" s="2">
        <v>44105</v>
      </c>
      <c r="J7821" t="s">
        <v>2862</v>
      </c>
      <c r="K7821" t="b">
        <v>0</v>
      </c>
      <c r="L7821">
        <v>2005</v>
      </c>
    </row>
    <row r="7822" spans="1:12" x14ac:dyDescent="0.25">
      <c r="A7822">
        <v>353</v>
      </c>
      <c r="B7822" t="s">
        <v>6830</v>
      </c>
      <c r="C7822" t="s">
        <v>13</v>
      </c>
      <c r="D7822" t="s">
        <v>13</v>
      </c>
      <c r="E7822" t="s">
        <v>13</v>
      </c>
      <c r="F7822" s="1">
        <v>205165</v>
      </c>
      <c r="G7822">
        <v>9</v>
      </c>
      <c r="H7822" s="1">
        <v>205165</v>
      </c>
      <c r="I7822" s="2">
        <v>43964</v>
      </c>
      <c r="J7822" t="s">
        <v>13</v>
      </c>
      <c r="K7822" t="b">
        <v>0</v>
      </c>
      <c r="L7822">
        <v>2005</v>
      </c>
    </row>
    <row r="7823" spans="1:12" x14ac:dyDescent="0.25">
      <c r="A7823">
        <v>354</v>
      </c>
      <c r="B7823" t="s">
        <v>6831</v>
      </c>
      <c r="C7823" t="s">
        <v>13</v>
      </c>
      <c r="D7823" t="s">
        <v>13</v>
      </c>
      <c r="E7823" t="s">
        <v>13</v>
      </c>
      <c r="F7823" s="1">
        <v>203144</v>
      </c>
      <c r="G7823">
        <v>35</v>
      </c>
      <c r="H7823" s="1">
        <v>203144</v>
      </c>
      <c r="I7823" s="2">
        <v>44139</v>
      </c>
      <c r="J7823" t="s">
        <v>13</v>
      </c>
      <c r="K7823" t="b">
        <v>0</v>
      </c>
      <c r="L7823">
        <v>2005</v>
      </c>
    </row>
    <row r="7824" spans="1:12" x14ac:dyDescent="0.25">
      <c r="A7824">
        <v>355</v>
      </c>
      <c r="B7824" t="s">
        <v>6832</v>
      </c>
      <c r="C7824" t="s">
        <v>13</v>
      </c>
      <c r="D7824" t="s">
        <v>13</v>
      </c>
      <c r="E7824" t="s">
        <v>13</v>
      </c>
      <c r="F7824" s="1">
        <v>202656</v>
      </c>
      <c r="G7824">
        <v>5</v>
      </c>
      <c r="H7824" s="1">
        <v>225863</v>
      </c>
      <c r="I7824" s="2">
        <v>43992</v>
      </c>
      <c r="J7824" t="s">
        <v>5940</v>
      </c>
      <c r="K7824" t="b">
        <v>0</v>
      </c>
      <c r="L7824">
        <v>2005</v>
      </c>
    </row>
    <row r="7825" spans="1:12" x14ac:dyDescent="0.25">
      <c r="A7825">
        <v>356</v>
      </c>
      <c r="B7825" t="s">
        <v>6833</v>
      </c>
      <c r="C7825" t="s">
        <v>13</v>
      </c>
      <c r="D7825" t="s">
        <v>13</v>
      </c>
      <c r="E7825" t="s">
        <v>13</v>
      </c>
      <c r="F7825" s="1">
        <v>200380</v>
      </c>
      <c r="G7825">
        <v>4</v>
      </c>
      <c r="H7825" s="1">
        <v>200380</v>
      </c>
      <c r="I7825" s="2">
        <v>43872</v>
      </c>
      <c r="J7825" t="s">
        <v>3744</v>
      </c>
      <c r="K7825" t="b">
        <v>0</v>
      </c>
      <c r="L7825">
        <v>2005</v>
      </c>
    </row>
    <row r="7826" spans="1:12" x14ac:dyDescent="0.25">
      <c r="A7826">
        <v>357</v>
      </c>
      <c r="B7826" t="s">
        <v>6834</v>
      </c>
      <c r="C7826" t="s">
        <v>13</v>
      </c>
      <c r="D7826" t="s">
        <v>13</v>
      </c>
      <c r="E7826" t="s">
        <v>13</v>
      </c>
      <c r="F7826" s="1">
        <v>192186</v>
      </c>
      <c r="G7826">
        <v>27</v>
      </c>
      <c r="H7826" s="1">
        <v>192186</v>
      </c>
      <c r="I7826" s="2">
        <v>44034</v>
      </c>
      <c r="J7826" t="s">
        <v>2134</v>
      </c>
      <c r="K7826" t="b">
        <v>0</v>
      </c>
      <c r="L7826">
        <v>2005</v>
      </c>
    </row>
    <row r="7827" spans="1:12" x14ac:dyDescent="0.25">
      <c r="A7827">
        <v>358</v>
      </c>
      <c r="B7827" t="s">
        <v>6835</v>
      </c>
      <c r="C7827" t="s">
        <v>13</v>
      </c>
      <c r="D7827" t="s">
        <v>13</v>
      </c>
      <c r="E7827" t="s">
        <v>13</v>
      </c>
      <c r="F7827" s="1">
        <v>190860</v>
      </c>
      <c r="G7827">
        <v>6</v>
      </c>
      <c r="H7827" s="1">
        <v>190860</v>
      </c>
      <c r="I7827" s="2">
        <v>43858</v>
      </c>
      <c r="J7827" t="s">
        <v>2988</v>
      </c>
      <c r="K7827" t="b">
        <v>0</v>
      </c>
      <c r="L7827">
        <v>2005</v>
      </c>
    </row>
    <row r="7828" spans="1:12" x14ac:dyDescent="0.25">
      <c r="A7828">
        <v>359</v>
      </c>
      <c r="B7828" t="s">
        <v>6836</v>
      </c>
      <c r="C7828" t="s">
        <v>13</v>
      </c>
      <c r="D7828" t="s">
        <v>13</v>
      </c>
      <c r="E7828" t="s">
        <v>13</v>
      </c>
      <c r="F7828" s="1">
        <v>188392</v>
      </c>
      <c r="G7828">
        <v>16</v>
      </c>
      <c r="H7828" s="1">
        <v>188392</v>
      </c>
      <c r="I7828" s="2">
        <v>43929</v>
      </c>
      <c r="J7828" t="s">
        <v>6117</v>
      </c>
      <c r="K7828" t="b">
        <v>0</v>
      </c>
      <c r="L7828">
        <v>2005</v>
      </c>
    </row>
    <row r="7829" spans="1:12" x14ac:dyDescent="0.25">
      <c r="A7829">
        <v>360</v>
      </c>
      <c r="B7829" t="s">
        <v>6837</v>
      </c>
      <c r="C7829" t="s">
        <v>13</v>
      </c>
      <c r="D7829" t="s">
        <v>13</v>
      </c>
      <c r="E7829" t="s">
        <v>13</v>
      </c>
      <c r="F7829" s="1">
        <v>181872</v>
      </c>
      <c r="G7829">
        <v>47</v>
      </c>
      <c r="H7829" s="1">
        <v>181872</v>
      </c>
      <c r="I7829" s="2">
        <v>44069</v>
      </c>
      <c r="J7829" t="s">
        <v>4530</v>
      </c>
      <c r="K7829" t="b">
        <v>0</v>
      </c>
      <c r="L7829">
        <v>2005</v>
      </c>
    </row>
    <row r="7830" spans="1:12" x14ac:dyDescent="0.25">
      <c r="A7830">
        <v>361</v>
      </c>
      <c r="B7830" t="s">
        <v>6838</v>
      </c>
      <c r="C7830" t="s">
        <v>13</v>
      </c>
      <c r="D7830" t="s">
        <v>13</v>
      </c>
      <c r="E7830" t="s">
        <v>13</v>
      </c>
      <c r="F7830" s="1">
        <v>181133</v>
      </c>
      <c r="G7830">
        <v>11</v>
      </c>
      <c r="H7830" s="1">
        <v>183066</v>
      </c>
      <c r="I7830" s="2">
        <v>44090</v>
      </c>
      <c r="J7830" t="s">
        <v>4178</v>
      </c>
      <c r="K7830" t="b">
        <v>0</v>
      </c>
      <c r="L7830">
        <v>2005</v>
      </c>
    </row>
    <row r="7831" spans="1:12" x14ac:dyDescent="0.25">
      <c r="A7831">
        <v>362</v>
      </c>
      <c r="B7831" t="s">
        <v>6839</v>
      </c>
      <c r="C7831" t="s">
        <v>13</v>
      </c>
      <c r="D7831" t="s">
        <v>13</v>
      </c>
      <c r="E7831" t="s">
        <v>13</v>
      </c>
      <c r="F7831" s="1">
        <v>181041</v>
      </c>
      <c r="G7831">
        <v>58</v>
      </c>
      <c r="H7831" s="1">
        <v>181041</v>
      </c>
      <c r="I7831" s="2">
        <v>44048</v>
      </c>
      <c r="J7831" t="s">
        <v>6315</v>
      </c>
      <c r="K7831" t="b">
        <v>0</v>
      </c>
      <c r="L7831">
        <v>2005</v>
      </c>
    </row>
    <row r="7832" spans="1:12" x14ac:dyDescent="0.25">
      <c r="A7832">
        <v>363</v>
      </c>
      <c r="B7832" t="s">
        <v>6840</v>
      </c>
      <c r="C7832" t="s">
        <v>13</v>
      </c>
      <c r="D7832" t="s">
        <v>13</v>
      </c>
      <c r="E7832" t="s">
        <v>13</v>
      </c>
      <c r="F7832" s="1">
        <v>176303</v>
      </c>
      <c r="G7832">
        <v>11</v>
      </c>
      <c r="H7832" s="1">
        <v>219672</v>
      </c>
      <c r="I7832" s="2">
        <v>44132</v>
      </c>
      <c r="J7832" t="s">
        <v>6841</v>
      </c>
      <c r="K7832" t="b">
        <v>0</v>
      </c>
      <c r="L7832">
        <v>2005</v>
      </c>
    </row>
    <row r="7833" spans="1:12" x14ac:dyDescent="0.25">
      <c r="A7833">
        <v>364</v>
      </c>
      <c r="B7833" t="s">
        <v>6842</v>
      </c>
      <c r="C7833" t="s">
        <v>13</v>
      </c>
      <c r="D7833" t="s">
        <v>13</v>
      </c>
      <c r="E7833" t="s">
        <v>13</v>
      </c>
      <c r="F7833" s="1">
        <v>175493</v>
      </c>
      <c r="G7833">
        <v>19</v>
      </c>
      <c r="H7833" s="1">
        <v>175493</v>
      </c>
      <c r="I7833" s="2">
        <v>44034</v>
      </c>
      <c r="J7833" t="s">
        <v>4530</v>
      </c>
      <c r="K7833" t="b">
        <v>0</v>
      </c>
      <c r="L7833">
        <v>2005</v>
      </c>
    </row>
    <row r="7834" spans="1:12" x14ac:dyDescent="0.25">
      <c r="A7834">
        <v>365</v>
      </c>
      <c r="B7834" t="s">
        <v>6843</v>
      </c>
      <c r="C7834" t="s">
        <v>13</v>
      </c>
      <c r="D7834" t="s">
        <v>13</v>
      </c>
      <c r="E7834" t="s">
        <v>13</v>
      </c>
      <c r="F7834" s="1">
        <v>174012</v>
      </c>
      <c r="G7834">
        <v>10</v>
      </c>
      <c r="H7834" s="1">
        <v>204956</v>
      </c>
      <c r="I7834" s="2">
        <v>44060</v>
      </c>
      <c r="J7834" t="s">
        <v>5139</v>
      </c>
      <c r="K7834" t="b">
        <v>0</v>
      </c>
      <c r="L7834">
        <v>2005</v>
      </c>
    </row>
    <row r="7835" spans="1:12" x14ac:dyDescent="0.25">
      <c r="A7835">
        <v>366</v>
      </c>
      <c r="B7835" t="s">
        <v>6171</v>
      </c>
      <c r="C7835" t="s">
        <v>13</v>
      </c>
      <c r="D7835" t="s">
        <v>13</v>
      </c>
      <c r="E7835" t="s">
        <v>13</v>
      </c>
      <c r="F7835" s="1">
        <v>169976</v>
      </c>
      <c r="G7835">
        <v>37</v>
      </c>
      <c r="H7835" s="1">
        <v>1310470</v>
      </c>
      <c r="I7835" s="2">
        <v>44049</v>
      </c>
      <c r="J7835" t="s">
        <v>4805</v>
      </c>
      <c r="K7835" t="b">
        <v>0</v>
      </c>
      <c r="L7835">
        <v>2005</v>
      </c>
    </row>
    <row r="7836" spans="1:12" x14ac:dyDescent="0.25">
      <c r="A7836">
        <v>367</v>
      </c>
      <c r="B7836" t="s">
        <v>6844</v>
      </c>
      <c r="C7836" t="s">
        <v>13</v>
      </c>
      <c r="D7836" t="s">
        <v>13</v>
      </c>
      <c r="E7836" t="s">
        <v>13</v>
      </c>
      <c r="F7836" s="1">
        <v>167606</v>
      </c>
      <c r="G7836">
        <v>90</v>
      </c>
      <c r="H7836" s="1">
        <v>3647381</v>
      </c>
      <c r="I7836" s="2">
        <v>44188</v>
      </c>
      <c r="J7836" t="s">
        <v>2134</v>
      </c>
      <c r="K7836" t="b">
        <v>0</v>
      </c>
      <c r="L7836">
        <v>2005</v>
      </c>
    </row>
    <row r="7837" spans="1:12" x14ac:dyDescent="0.25">
      <c r="A7837">
        <v>368</v>
      </c>
      <c r="B7837" t="s">
        <v>6029</v>
      </c>
      <c r="C7837" t="s">
        <v>13</v>
      </c>
      <c r="D7837" t="s">
        <v>13</v>
      </c>
      <c r="E7837" t="s">
        <v>13</v>
      </c>
      <c r="F7837" s="1">
        <v>166330</v>
      </c>
      <c r="G7837">
        <v>1027</v>
      </c>
      <c r="H7837" s="1">
        <v>44540956</v>
      </c>
      <c r="I7837" s="2">
        <v>43993</v>
      </c>
      <c r="J7837" t="s">
        <v>2862</v>
      </c>
      <c r="K7837" t="b">
        <v>0</v>
      </c>
      <c r="L7837">
        <v>2005</v>
      </c>
    </row>
    <row r="7838" spans="1:12" x14ac:dyDescent="0.25">
      <c r="A7838">
        <v>369</v>
      </c>
      <c r="B7838" t="s">
        <v>6845</v>
      </c>
      <c r="C7838" t="s">
        <v>13</v>
      </c>
      <c r="D7838" t="s">
        <v>13</v>
      </c>
      <c r="E7838" t="s">
        <v>13</v>
      </c>
      <c r="F7838" s="1">
        <v>165000</v>
      </c>
      <c r="G7838">
        <v>189</v>
      </c>
      <c r="H7838" s="1">
        <v>165000</v>
      </c>
      <c r="I7838" s="2">
        <v>43872</v>
      </c>
      <c r="J7838" t="s">
        <v>13</v>
      </c>
      <c r="K7838" t="b">
        <v>1</v>
      </c>
      <c r="L7838">
        <v>2005</v>
      </c>
    </row>
    <row r="7839" spans="1:12" x14ac:dyDescent="0.25">
      <c r="A7839">
        <v>370</v>
      </c>
      <c r="B7839" t="s">
        <v>6846</v>
      </c>
      <c r="C7839" t="s">
        <v>13</v>
      </c>
      <c r="D7839" t="s">
        <v>13</v>
      </c>
      <c r="E7839" t="s">
        <v>13</v>
      </c>
      <c r="F7839" s="1">
        <v>163893</v>
      </c>
      <c r="G7839">
        <v>15</v>
      </c>
      <c r="H7839" s="1">
        <v>163893</v>
      </c>
      <c r="I7839" s="2">
        <v>43901</v>
      </c>
      <c r="J7839" t="s">
        <v>2134</v>
      </c>
      <c r="K7839" t="b">
        <v>0</v>
      </c>
      <c r="L7839">
        <v>2005</v>
      </c>
    </row>
    <row r="7840" spans="1:12" x14ac:dyDescent="0.25">
      <c r="A7840">
        <v>371</v>
      </c>
      <c r="B7840" t="s">
        <v>6847</v>
      </c>
      <c r="C7840" t="s">
        <v>13</v>
      </c>
      <c r="D7840" t="s">
        <v>13</v>
      </c>
      <c r="E7840" t="s">
        <v>13</v>
      </c>
      <c r="F7840" s="1">
        <v>161434</v>
      </c>
      <c r="G7840">
        <v>32</v>
      </c>
      <c r="H7840" s="1">
        <v>161434</v>
      </c>
      <c r="I7840" s="2">
        <v>43922</v>
      </c>
      <c r="J7840" t="s">
        <v>6184</v>
      </c>
      <c r="K7840" t="b">
        <v>0</v>
      </c>
      <c r="L7840">
        <v>2005</v>
      </c>
    </row>
    <row r="7841" spans="1:12" x14ac:dyDescent="0.25">
      <c r="A7841">
        <v>372</v>
      </c>
      <c r="B7841" t="s">
        <v>6848</v>
      </c>
      <c r="C7841" t="s">
        <v>13</v>
      </c>
      <c r="D7841" t="s">
        <v>13</v>
      </c>
      <c r="E7841" t="s">
        <v>13</v>
      </c>
      <c r="F7841" s="1">
        <v>160936</v>
      </c>
      <c r="G7841">
        <v>10</v>
      </c>
      <c r="H7841" s="1">
        <v>178875</v>
      </c>
      <c r="I7841" s="2">
        <v>44125</v>
      </c>
      <c r="J7841" t="s">
        <v>5139</v>
      </c>
      <c r="K7841" t="b">
        <v>0</v>
      </c>
      <c r="L7841">
        <v>2005</v>
      </c>
    </row>
    <row r="7842" spans="1:12" x14ac:dyDescent="0.25">
      <c r="A7842">
        <v>373</v>
      </c>
      <c r="B7842" t="s">
        <v>6849</v>
      </c>
      <c r="C7842" t="s">
        <v>13</v>
      </c>
      <c r="D7842" t="s">
        <v>13</v>
      </c>
      <c r="E7842" t="s">
        <v>13</v>
      </c>
      <c r="F7842" s="1">
        <v>155874</v>
      </c>
      <c r="G7842">
        <v>82</v>
      </c>
      <c r="H7842" s="1">
        <v>155874</v>
      </c>
      <c r="I7842" s="2">
        <v>44069</v>
      </c>
      <c r="J7842" t="s">
        <v>6125</v>
      </c>
      <c r="K7842" t="b">
        <v>0</v>
      </c>
      <c r="L7842">
        <v>2005</v>
      </c>
    </row>
    <row r="7843" spans="1:12" x14ac:dyDescent="0.25">
      <c r="A7843">
        <v>374</v>
      </c>
      <c r="B7843" t="s">
        <v>6850</v>
      </c>
      <c r="C7843" t="s">
        <v>13</v>
      </c>
      <c r="D7843" t="s">
        <v>13</v>
      </c>
      <c r="E7843" t="s">
        <v>13</v>
      </c>
      <c r="F7843" s="1">
        <v>155212</v>
      </c>
      <c r="G7843">
        <v>7</v>
      </c>
      <c r="H7843" s="1">
        <v>155212</v>
      </c>
      <c r="I7843" s="2">
        <v>43908</v>
      </c>
      <c r="J7843" t="s">
        <v>6851</v>
      </c>
      <c r="K7843" t="b">
        <v>0</v>
      </c>
      <c r="L7843">
        <v>2005</v>
      </c>
    </row>
    <row r="7844" spans="1:12" x14ac:dyDescent="0.25">
      <c r="A7844">
        <v>375</v>
      </c>
      <c r="B7844" t="s">
        <v>6852</v>
      </c>
      <c r="C7844" t="s">
        <v>13</v>
      </c>
      <c r="D7844" t="s">
        <v>13</v>
      </c>
      <c r="E7844" t="s">
        <v>13</v>
      </c>
      <c r="F7844" s="1">
        <v>148557</v>
      </c>
      <c r="G7844">
        <v>67</v>
      </c>
      <c r="H7844" s="1">
        <v>1669971</v>
      </c>
      <c r="I7844" s="2">
        <v>44186</v>
      </c>
      <c r="J7844" t="s">
        <v>2134</v>
      </c>
      <c r="K7844" t="b">
        <v>0</v>
      </c>
      <c r="L7844">
        <v>2005</v>
      </c>
    </row>
    <row r="7845" spans="1:12" x14ac:dyDescent="0.25">
      <c r="A7845">
        <v>376</v>
      </c>
      <c r="B7845" t="s">
        <v>6853</v>
      </c>
      <c r="C7845" t="s">
        <v>13</v>
      </c>
      <c r="D7845" t="s">
        <v>13</v>
      </c>
      <c r="E7845" t="s">
        <v>13</v>
      </c>
      <c r="F7845" s="1">
        <v>147000</v>
      </c>
      <c r="G7845">
        <v>68</v>
      </c>
      <c r="H7845" s="1">
        <v>147000</v>
      </c>
      <c r="I7845" s="2">
        <v>43851</v>
      </c>
      <c r="J7845" t="s">
        <v>4037</v>
      </c>
      <c r="K7845" t="b">
        <v>0</v>
      </c>
      <c r="L7845">
        <v>2005</v>
      </c>
    </row>
    <row r="7846" spans="1:12" x14ac:dyDescent="0.25">
      <c r="A7846">
        <v>377</v>
      </c>
      <c r="B7846" t="s">
        <v>6854</v>
      </c>
      <c r="C7846" t="s">
        <v>13</v>
      </c>
      <c r="D7846" t="s">
        <v>13</v>
      </c>
      <c r="E7846" t="s">
        <v>13</v>
      </c>
      <c r="F7846" s="1">
        <v>146490</v>
      </c>
      <c r="G7846">
        <v>64</v>
      </c>
      <c r="H7846" s="1">
        <v>146490</v>
      </c>
      <c r="I7846" s="2">
        <v>44069</v>
      </c>
      <c r="J7846" t="s">
        <v>6798</v>
      </c>
      <c r="K7846" t="b">
        <v>0</v>
      </c>
      <c r="L7846">
        <v>2005</v>
      </c>
    </row>
    <row r="7847" spans="1:12" x14ac:dyDescent="0.25">
      <c r="A7847">
        <v>378</v>
      </c>
      <c r="B7847" t="s">
        <v>6439</v>
      </c>
      <c r="C7847" t="s">
        <v>13</v>
      </c>
      <c r="D7847" t="s">
        <v>13</v>
      </c>
      <c r="E7847" t="s">
        <v>13</v>
      </c>
      <c r="F7847" s="1">
        <v>143800</v>
      </c>
      <c r="G7847">
        <v>24</v>
      </c>
      <c r="H7847" s="1">
        <v>164308</v>
      </c>
      <c r="I7847" s="2">
        <v>44194</v>
      </c>
      <c r="J7847" t="s">
        <v>2963</v>
      </c>
      <c r="K7847" t="b">
        <v>0</v>
      </c>
      <c r="L7847">
        <v>2005</v>
      </c>
    </row>
    <row r="7848" spans="1:12" x14ac:dyDescent="0.25">
      <c r="A7848">
        <v>379</v>
      </c>
      <c r="B7848" t="s">
        <v>6855</v>
      </c>
      <c r="C7848" t="s">
        <v>13</v>
      </c>
      <c r="D7848" t="s">
        <v>13</v>
      </c>
      <c r="E7848" t="s">
        <v>13</v>
      </c>
      <c r="F7848" s="1">
        <v>142872</v>
      </c>
      <c r="G7848">
        <v>9</v>
      </c>
      <c r="H7848" s="1">
        <v>142872</v>
      </c>
      <c r="I7848" s="2">
        <v>43901</v>
      </c>
      <c r="J7848" t="s">
        <v>2708</v>
      </c>
      <c r="K7848" t="b">
        <v>0</v>
      </c>
      <c r="L7848">
        <v>2005</v>
      </c>
    </row>
    <row r="7849" spans="1:12" x14ac:dyDescent="0.25">
      <c r="A7849">
        <v>380</v>
      </c>
      <c r="B7849" t="s">
        <v>5667</v>
      </c>
      <c r="C7849" t="s">
        <v>13</v>
      </c>
      <c r="D7849" t="s">
        <v>13</v>
      </c>
      <c r="E7849" t="s">
        <v>13</v>
      </c>
      <c r="F7849" s="1">
        <v>142132</v>
      </c>
      <c r="G7849">
        <v>51</v>
      </c>
      <c r="H7849" s="1">
        <v>6751389</v>
      </c>
      <c r="I7849" s="2">
        <v>44190</v>
      </c>
      <c r="J7849" t="s">
        <v>194</v>
      </c>
      <c r="K7849" t="b">
        <v>0</v>
      </c>
      <c r="L7849">
        <v>2005</v>
      </c>
    </row>
    <row r="7850" spans="1:12" x14ac:dyDescent="0.25">
      <c r="A7850">
        <v>381</v>
      </c>
      <c r="B7850" t="s">
        <v>6856</v>
      </c>
      <c r="C7850" t="s">
        <v>13</v>
      </c>
      <c r="D7850" t="s">
        <v>13</v>
      </c>
      <c r="E7850" t="s">
        <v>13</v>
      </c>
      <c r="F7850" s="1">
        <v>139496</v>
      </c>
      <c r="G7850">
        <v>11</v>
      </c>
      <c r="H7850" s="1">
        <v>141039</v>
      </c>
      <c r="I7850" s="2">
        <v>44083</v>
      </c>
      <c r="J7850" t="s">
        <v>2482</v>
      </c>
      <c r="K7850" t="b">
        <v>0</v>
      </c>
      <c r="L7850">
        <v>2005</v>
      </c>
    </row>
    <row r="7851" spans="1:12" x14ac:dyDescent="0.25">
      <c r="A7851">
        <v>382</v>
      </c>
      <c r="B7851" t="s">
        <v>6857</v>
      </c>
      <c r="C7851" t="s">
        <v>13</v>
      </c>
      <c r="D7851" t="s">
        <v>13</v>
      </c>
      <c r="E7851" t="s">
        <v>13</v>
      </c>
      <c r="F7851" s="1">
        <v>138649</v>
      </c>
      <c r="G7851">
        <v>9</v>
      </c>
      <c r="H7851" s="1">
        <v>176801</v>
      </c>
      <c r="I7851" s="2">
        <v>44081</v>
      </c>
      <c r="J7851" t="s">
        <v>2973</v>
      </c>
      <c r="K7851" t="b">
        <v>0</v>
      </c>
      <c r="L7851">
        <v>2005</v>
      </c>
    </row>
    <row r="7852" spans="1:12" x14ac:dyDescent="0.25">
      <c r="A7852">
        <v>383</v>
      </c>
      <c r="B7852" t="s">
        <v>6858</v>
      </c>
      <c r="C7852" t="s">
        <v>13</v>
      </c>
      <c r="D7852" t="s">
        <v>13</v>
      </c>
      <c r="E7852" t="s">
        <v>13</v>
      </c>
      <c r="F7852" s="1">
        <v>134437</v>
      </c>
      <c r="G7852">
        <v>5</v>
      </c>
      <c r="H7852" s="1">
        <v>133920</v>
      </c>
      <c r="I7852" s="2">
        <v>43851</v>
      </c>
      <c r="J7852" t="s">
        <v>4178</v>
      </c>
      <c r="K7852" t="b">
        <v>0</v>
      </c>
      <c r="L7852">
        <v>2005</v>
      </c>
    </row>
    <row r="7853" spans="1:12" x14ac:dyDescent="0.25">
      <c r="A7853">
        <v>384</v>
      </c>
      <c r="B7853" t="s">
        <v>6859</v>
      </c>
      <c r="C7853" t="s">
        <v>13</v>
      </c>
      <c r="D7853" t="s">
        <v>13</v>
      </c>
      <c r="E7853" t="s">
        <v>13</v>
      </c>
      <c r="F7853" s="1">
        <v>132261</v>
      </c>
      <c r="G7853">
        <v>5</v>
      </c>
      <c r="H7853" s="1">
        <v>132261</v>
      </c>
      <c r="I7853" s="2">
        <v>43985</v>
      </c>
      <c r="J7853" t="s">
        <v>1159</v>
      </c>
      <c r="K7853" t="b">
        <v>0</v>
      </c>
      <c r="L7853">
        <v>2005</v>
      </c>
    </row>
    <row r="7854" spans="1:12" x14ac:dyDescent="0.25">
      <c r="A7854">
        <v>385</v>
      </c>
      <c r="B7854" t="s">
        <v>6860</v>
      </c>
      <c r="C7854" t="s">
        <v>13</v>
      </c>
      <c r="D7854" t="s">
        <v>13</v>
      </c>
      <c r="E7854" t="s">
        <v>13</v>
      </c>
      <c r="F7854" s="1">
        <v>129319</v>
      </c>
      <c r="G7854">
        <v>33</v>
      </c>
      <c r="H7854" s="1">
        <v>129319</v>
      </c>
      <c r="I7854" s="2">
        <v>44097</v>
      </c>
      <c r="J7854" t="s">
        <v>4037</v>
      </c>
      <c r="K7854" t="b">
        <v>0</v>
      </c>
      <c r="L7854">
        <v>2005</v>
      </c>
    </row>
    <row r="7855" spans="1:12" x14ac:dyDescent="0.25">
      <c r="A7855">
        <v>386</v>
      </c>
      <c r="B7855" t="s">
        <v>6861</v>
      </c>
      <c r="C7855" t="s">
        <v>13</v>
      </c>
      <c r="D7855" t="s">
        <v>13</v>
      </c>
      <c r="E7855" t="s">
        <v>13</v>
      </c>
      <c r="F7855" s="1">
        <v>129135</v>
      </c>
      <c r="G7855">
        <v>31</v>
      </c>
      <c r="H7855" s="1">
        <v>129135</v>
      </c>
      <c r="I7855" s="2">
        <v>43844</v>
      </c>
      <c r="J7855" t="s">
        <v>6862</v>
      </c>
      <c r="K7855" t="b">
        <v>0</v>
      </c>
      <c r="L7855">
        <v>2005</v>
      </c>
    </row>
    <row r="7856" spans="1:12" x14ac:dyDescent="0.25">
      <c r="A7856">
        <v>387</v>
      </c>
      <c r="B7856" t="s">
        <v>6863</v>
      </c>
      <c r="C7856" t="s">
        <v>13</v>
      </c>
      <c r="D7856" t="s">
        <v>13</v>
      </c>
      <c r="E7856" t="s">
        <v>13</v>
      </c>
      <c r="F7856" s="1">
        <v>128752</v>
      </c>
      <c r="G7856">
        <v>5</v>
      </c>
      <c r="H7856" s="1">
        <v>128752</v>
      </c>
      <c r="I7856" s="2">
        <v>43992</v>
      </c>
      <c r="J7856" t="s">
        <v>5139</v>
      </c>
      <c r="K7856" t="b">
        <v>0</v>
      </c>
      <c r="L7856">
        <v>2005</v>
      </c>
    </row>
    <row r="7857" spans="1:12" x14ac:dyDescent="0.25">
      <c r="A7857">
        <v>388</v>
      </c>
      <c r="B7857" t="s">
        <v>6864</v>
      </c>
      <c r="C7857" t="s">
        <v>13</v>
      </c>
      <c r="D7857" t="s">
        <v>13</v>
      </c>
      <c r="E7857" t="s">
        <v>13</v>
      </c>
      <c r="F7857" s="1">
        <v>128392</v>
      </c>
      <c r="G7857">
        <v>5</v>
      </c>
      <c r="H7857" s="1">
        <v>129783</v>
      </c>
      <c r="I7857" s="2">
        <v>44006</v>
      </c>
      <c r="J7857" t="s">
        <v>2482</v>
      </c>
      <c r="K7857" t="b">
        <v>0</v>
      </c>
      <c r="L7857">
        <v>2005</v>
      </c>
    </row>
    <row r="7858" spans="1:12" x14ac:dyDescent="0.25">
      <c r="A7858">
        <v>389</v>
      </c>
      <c r="B7858" t="s">
        <v>6865</v>
      </c>
      <c r="C7858" t="s">
        <v>13</v>
      </c>
      <c r="D7858" t="s">
        <v>13</v>
      </c>
      <c r="E7858" t="s">
        <v>13</v>
      </c>
      <c r="F7858" s="1">
        <v>124477</v>
      </c>
      <c r="G7858">
        <v>4</v>
      </c>
      <c r="H7858" s="1">
        <v>151702</v>
      </c>
      <c r="I7858" s="2">
        <v>44090</v>
      </c>
      <c r="J7858" t="s">
        <v>13</v>
      </c>
      <c r="K7858" t="b">
        <v>0</v>
      </c>
      <c r="L7858">
        <v>2005</v>
      </c>
    </row>
    <row r="7859" spans="1:12" x14ac:dyDescent="0.25">
      <c r="A7859">
        <v>390</v>
      </c>
      <c r="B7859" t="s">
        <v>6866</v>
      </c>
      <c r="C7859" t="s">
        <v>13</v>
      </c>
      <c r="D7859" t="s">
        <v>13</v>
      </c>
      <c r="E7859" t="s">
        <v>13</v>
      </c>
      <c r="F7859" s="1">
        <v>124476</v>
      </c>
      <c r="G7859">
        <v>811</v>
      </c>
      <c r="H7859" s="1">
        <v>12712093</v>
      </c>
      <c r="I7859" s="2">
        <v>44190</v>
      </c>
      <c r="J7859" t="s">
        <v>542</v>
      </c>
      <c r="K7859" t="b">
        <v>0</v>
      </c>
      <c r="L7859">
        <v>2005</v>
      </c>
    </row>
    <row r="7860" spans="1:12" x14ac:dyDescent="0.25">
      <c r="A7860">
        <v>391</v>
      </c>
      <c r="B7860" t="s">
        <v>6245</v>
      </c>
      <c r="C7860" t="s">
        <v>13</v>
      </c>
      <c r="D7860" t="s">
        <v>13</v>
      </c>
      <c r="E7860" t="s">
        <v>13</v>
      </c>
      <c r="F7860" s="1">
        <v>124304</v>
      </c>
      <c r="G7860">
        <v>16</v>
      </c>
      <c r="H7860" s="1">
        <v>446955</v>
      </c>
      <c r="I7860" s="2">
        <v>44140</v>
      </c>
      <c r="J7860" t="s">
        <v>4178</v>
      </c>
      <c r="K7860" t="b">
        <v>0</v>
      </c>
      <c r="L7860">
        <v>2005</v>
      </c>
    </row>
    <row r="7861" spans="1:12" x14ac:dyDescent="0.25">
      <c r="A7861">
        <v>392</v>
      </c>
      <c r="B7861" t="s">
        <v>6867</v>
      </c>
      <c r="C7861" t="s">
        <v>13</v>
      </c>
      <c r="D7861" t="s">
        <v>13</v>
      </c>
      <c r="E7861" t="s">
        <v>13</v>
      </c>
      <c r="F7861" s="1">
        <v>122941</v>
      </c>
      <c r="G7861">
        <v>4</v>
      </c>
      <c r="H7861" s="1">
        <v>141504</v>
      </c>
      <c r="I7861" s="2">
        <v>43943</v>
      </c>
      <c r="J7861" t="s">
        <v>5963</v>
      </c>
      <c r="K7861" t="b">
        <v>0</v>
      </c>
      <c r="L7861">
        <v>2005</v>
      </c>
    </row>
    <row r="7862" spans="1:12" x14ac:dyDescent="0.25">
      <c r="A7862">
        <v>393</v>
      </c>
      <c r="B7862" t="s">
        <v>6868</v>
      </c>
      <c r="C7862" t="s">
        <v>13</v>
      </c>
      <c r="D7862" t="s">
        <v>13</v>
      </c>
      <c r="E7862" t="s">
        <v>13</v>
      </c>
      <c r="F7862" s="1">
        <v>121365</v>
      </c>
      <c r="G7862">
        <v>6</v>
      </c>
      <c r="H7862" s="1">
        <v>121365</v>
      </c>
      <c r="I7862" s="2">
        <v>44006</v>
      </c>
      <c r="J7862" t="s">
        <v>2705</v>
      </c>
      <c r="K7862" t="b">
        <v>0</v>
      </c>
      <c r="L7862">
        <v>2005</v>
      </c>
    </row>
    <row r="7863" spans="1:12" x14ac:dyDescent="0.25">
      <c r="A7863">
        <v>394</v>
      </c>
      <c r="B7863" t="s">
        <v>6869</v>
      </c>
      <c r="C7863" t="s">
        <v>13</v>
      </c>
      <c r="D7863" t="s">
        <v>13</v>
      </c>
      <c r="E7863" t="s">
        <v>13</v>
      </c>
      <c r="F7863" s="1">
        <v>120620</v>
      </c>
      <c r="G7863">
        <v>24</v>
      </c>
      <c r="H7863" s="1">
        <v>120620</v>
      </c>
      <c r="I7863" s="2">
        <v>43936</v>
      </c>
      <c r="J7863" t="s">
        <v>6870</v>
      </c>
      <c r="K7863" t="b">
        <v>0</v>
      </c>
      <c r="L7863">
        <v>2005</v>
      </c>
    </row>
    <row r="7864" spans="1:12" x14ac:dyDescent="0.25">
      <c r="A7864">
        <v>395</v>
      </c>
      <c r="B7864" t="s">
        <v>6871</v>
      </c>
      <c r="C7864" t="s">
        <v>13</v>
      </c>
      <c r="D7864" t="s">
        <v>13</v>
      </c>
      <c r="E7864" t="s">
        <v>13</v>
      </c>
      <c r="F7864" s="1">
        <v>120488</v>
      </c>
      <c r="G7864">
        <v>8</v>
      </c>
      <c r="H7864" s="1">
        <v>120488</v>
      </c>
      <c r="I7864" s="2">
        <v>43865</v>
      </c>
      <c r="J7864" t="s">
        <v>13</v>
      </c>
      <c r="K7864" t="b">
        <v>0</v>
      </c>
      <c r="L7864">
        <v>2005</v>
      </c>
    </row>
    <row r="7865" spans="1:12" x14ac:dyDescent="0.25">
      <c r="A7865">
        <v>396</v>
      </c>
      <c r="B7865" t="s">
        <v>6216</v>
      </c>
      <c r="C7865" t="s">
        <v>13</v>
      </c>
      <c r="D7865" t="s">
        <v>13</v>
      </c>
      <c r="E7865" t="s">
        <v>13</v>
      </c>
      <c r="F7865" s="1">
        <v>119645</v>
      </c>
      <c r="G7865">
        <v>22</v>
      </c>
      <c r="H7865" s="1">
        <v>592014</v>
      </c>
      <c r="I7865" s="2">
        <v>44110</v>
      </c>
      <c r="J7865" t="s">
        <v>3859</v>
      </c>
      <c r="K7865" t="b">
        <v>0</v>
      </c>
      <c r="L7865">
        <v>2005</v>
      </c>
    </row>
    <row r="7866" spans="1:12" x14ac:dyDescent="0.25">
      <c r="A7866">
        <v>397</v>
      </c>
      <c r="B7866" t="s">
        <v>4010</v>
      </c>
      <c r="C7866" t="s">
        <v>13</v>
      </c>
      <c r="D7866" t="s">
        <v>13</v>
      </c>
      <c r="E7866" t="s">
        <v>13</v>
      </c>
      <c r="F7866" s="1">
        <v>115769</v>
      </c>
      <c r="G7866">
        <v>16</v>
      </c>
      <c r="H7866" s="1">
        <v>7195792</v>
      </c>
      <c r="I7866" s="2">
        <v>43887</v>
      </c>
      <c r="J7866" t="s">
        <v>13</v>
      </c>
      <c r="K7866" t="b">
        <v>0</v>
      </c>
      <c r="L7866">
        <v>2005</v>
      </c>
    </row>
    <row r="7867" spans="1:12" x14ac:dyDescent="0.25">
      <c r="A7867">
        <v>398</v>
      </c>
      <c r="B7867" t="s">
        <v>6872</v>
      </c>
      <c r="C7867" t="s">
        <v>13</v>
      </c>
      <c r="D7867" t="s">
        <v>13</v>
      </c>
      <c r="E7867" t="s">
        <v>13</v>
      </c>
      <c r="F7867" s="1">
        <v>111551</v>
      </c>
      <c r="G7867">
        <v>44</v>
      </c>
      <c r="H7867" s="1">
        <v>111551</v>
      </c>
      <c r="I7867" s="2">
        <v>44174</v>
      </c>
      <c r="J7867" t="s">
        <v>13</v>
      </c>
      <c r="K7867" t="b">
        <v>0</v>
      </c>
      <c r="L7867">
        <v>2005</v>
      </c>
    </row>
    <row r="7868" spans="1:12" x14ac:dyDescent="0.25">
      <c r="A7868">
        <v>399</v>
      </c>
      <c r="B7868" t="s">
        <v>6319</v>
      </c>
      <c r="C7868" t="s">
        <v>13</v>
      </c>
      <c r="D7868" t="s">
        <v>13</v>
      </c>
      <c r="E7868" t="s">
        <v>13</v>
      </c>
      <c r="F7868" s="1">
        <v>110276</v>
      </c>
      <c r="G7868">
        <v>4</v>
      </c>
      <c r="H7868" s="1">
        <v>215646</v>
      </c>
      <c r="I7868" s="2">
        <v>44119</v>
      </c>
      <c r="J7868" t="s">
        <v>2988</v>
      </c>
      <c r="K7868" t="b">
        <v>0</v>
      </c>
      <c r="L7868">
        <v>2005</v>
      </c>
    </row>
    <row r="7869" spans="1:12" x14ac:dyDescent="0.25">
      <c r="A7869">
        <v>400</v>
      </c>
      <c r="B7869" t="s">
        <v>6430</v>
      </c>
      <c r="C7869" t="s">
        <v>13</v>
      </c>
      <c r="D7869" t="s">
        <v>13</v>
      </c>
      <c r="E7869" t="s">
        <v>13</v>
      </c>
      <c r="F7869" s="1">
        <v>103150</v>
      </c>
      <c r="G7869">
        <v>3</v>
      </c>
      <c r="H7869" s="1">
        <v>126684</v>
      </c>
      <c r="I7869" s="2">
        <v>44154</v>
      </c>
      <c r="J7869" t="s">
        <v>5312</v>
      </c>
      <c r="K7869" t="b">
        <v>0</v>
      </c>
      <c r="L7869">
        <v>2005</v>
      </c>
    </row>
    <row r="7870" spans="1:12" x14ac:dyDescent="0.25">
      <c r="A7870">
        <v>401</v>
      </c>
      <c r="B7870" t="s">
        <v>6873</v>
      </c>
      <c r="C7870" t="s">
        <v>13</v>
      </c>
      <c r="D7870" t="s">
        <v>13</v>
      </c>
      <c r="E7870" t="s">
        <v>13</v>
      </c>
      <c r="F7870" s="1">
        <v>102897</v>
      </c>
      <c r="G7870">
        <v>3</v>
      </c>
      <c r="H7870" s="1">
        <v>102897</v>
      </c>
      <c r="I7870" s="2">
        <v>43894</v>
      </c>
      <c r="J7870" t="s">
        <v>2988</v>
      </c>
      <c r="K7870" t="b">
        <v>0</v>
      </c>
      <c r="L7870">
        <v>2005</v>
      </c>
    </row>
    <row r="7871" spans="1:12" x14ac:dyDescent="0.25">
      <c r="A7871">
        <v>402</v>
      </c>
      <c r="B7871" t="s">
        <v>6874</v>
      </c>
      <c r="C7871" t="s">
        <v>13</v>
      </c>
      <c r="D7871" t="s">
        <v>13</v>
      </c>
      <c r="E7871" t="s">
        <v>13</v>
      </c>
      <c r="F7871" s="1">
        <v>97991</v>
      </c>
      <c r="G7871">
        <v>6</v>
      </c>
      <c r="H7871" s="1">
        <v>203746</v>
      </c>
      <c r="I7871" s="2">
        <v>44046</v>
      </c>
      <c r="J7871" t="s">
        <v>2256</v>
      </c>
      <c r="K7871" t="b">
        <v>0</v>
      </c>
      <c r="L7871">
        <v>2005</v>
      </c>
    </row>
    <row r="7872" spans="1:12" x14ac:dyDescent="0.25">
      <c r="A7872">
        <v>403</v>
      </c>
      <c r="B7872" t="s">
        <v>6875</v>
      </c>
      <c r="C7872" t="s">
        <v>13</v>
      </c>
      <c r="D7872" t="s">
        <v>13</v>
      </c>
      <c r="E7872" t="s">
        <v>13</v>
      </c>
      <c r="F7872" s="1">
        <v>97446</v>
      </c>
      <c r="G7872">
        <v>45</v>
      </c>
      <c r="H7872" s="1">
        <v>97446</v>
      </c>
      <c r="I7872" s="2">
        <v>43915</v>
      </c>
      <c r="J7872" t="s">
        <v>2705</v>
      </c>
      <c r="K7872" t="b">
        <v>0</v>
      </c>
      <c r="L7872">
        <v>2005</v>
      </c>
    </row>
    <row r="7873" spans="1:12" x14ac:dyDescent="0.25">
      <c r="A7873">
        <v>404</v>
      </c>
      <c r="B7873" t="s">
        <v>6876</v>
      </c>
      <c r="C7873" t="s">
        <v>13</v>
      </c>
      <c r="D7873" t="s">
        <v>13</v>
      </c>
      <c r="E7873" t="s">
        <v>13</v>
      </c>
      <c r="F7873" s="1">
        <v>93841</v>
      </c>
      <c r="G7873">
        <v>3</v>
      </c>
      <c r="H7873" s="1">
        <v>102471</v>
      </c>
      <c r="I7873" s="2">
        <v>43992</v>
      </c>
      <c r="J7873" t="s">
        <v>4472</v>
      </c>
      <c r="K7873" t="b">
        <v>0</v>
      </c>
      <c r="L7873">
        <v>2005</v>
      </c>
    </row>
    <row r="7874" spans="1:12" x14ac:dyDescent="0.25">
      <c r="A7874">
        <v>405</v>
      </c>
      <c r="B7874" t="s">
        <v>5896</v>
      </c>
      <c r="C7874" t="s">
        <v>13</v>
      </c>
      <c r="D7874" t="s">
        <v>13</v>
      </c>
      <c r="E7874" t="s">
        <v>13</v>
      </c>
      <c r="F7874" s="1">
        <v>92153</v>
      </c>
      <c r="G7874">
        <v>7</v>
      </c>
      <c r="H7874" s="1">
        <v>203975</v>
      </c>
      <c r="I7874" s="2">
        <v>44190</v>
      </c>
      <c r="J7874" t="s">
        <v>2973</v>
      </c>
      <c r="K7874" t="b">
        <v>0</v>
      </c>
      <c r="L7874">
        <v>2005</v>
      </c>
    </row>
    <row r="7875" spans="1:12" x14ac:dyDescent="0.25">
      <c r="A7875">
        <v>406</v>
      </c>
      <c r="B7875" t="s">
        <v>6877</v>
      </c>
      <c r="C7875" t="s">
        <v>13</v>
      </c>
      <c r="D7875" t="s">
        <v>13</v>
      </c>
      <c r="E7875" t="s">
        <v>13</v>
      </c>
      <c r="F7875" s="1">
        <v>90869</v>
      </c>
      <c r="G7875">
        <v>15</v>
      </c>
      <c r="H7875" s="1">
        <v>90869</v>
      </c>
      <c r="I7875" s="2">
        <v>44153</v>
      </c>
      <c r="J7875" t="s">
        <v>4037</v>
      </c>
      <c r="K7875" t="b">
        <v>0</v>
      </c>
      <c r="L7875">
        <v>2005</v>
      </c>
    </row>
    <row r="7876" spans="1:12" x14ac:dyDescent="0.25">
      <c r="A7876">
        <v>407</v>
      </c>
      <c r="B7876" t="s">
        <v>6446</v>
      </c>
      <c r="C7876" t="s">
        <v>13</v>
      </c>
      <c r="D7876" t="s">
        <v>13</v>
      </c>
      <c r="E7876" t="s">
        <v>13</v>
      </c>
      <c r="F7876" s="1">
        <v>89623</v>
      </c>
      <c r="G7876">
        <v>4</v>
      </c>
      <c r="H7876" s="1">
        <v>108151</v>
      </c>
      <c r="I7876" s="2">
        <v>44119</v>
      </c>
      <c r="J7876" t="s">
        <v>4472</v>
      </c>
      <c r="K7876" t="b">
        <v>0</v>
      </c>
      <c r="L7876">
        <v>2005</v>
      </c>
    </row>
    <row r="7877" spans="1:12" x14ac:dyDescent="0.25">
      <c r="A7877">
        <v>408</v>
      </c>
      <c r="B7877" t="s">
        <v>6878</v>
      </c>
      <c r="C7877" t="s">
        <v>13</v>
      </c>
      <c r="D7877" t="s">
        <v>13</v>
      </c>
      <c r="E7877" t="s">
        <v>13</v>
      </c>
      <c r="F7877" s="1">
        <v>89104</v>
      </c>
      <c r="G7877">
        <v>5</v>
      </c>
      <c r="H7877" s="1">
        <v>249565</v>
      </c>
      <c r="I7877" s="2">
        <v>44139</v>
      </c>
      <c r="J7877" t="s">
        <v>6879</v>
      </c>
      <c r="K7877" t="b">
        <v>0</v>
      </c>
      <c r="L7877">
        <v>2005</v>
      </c>
    </row>
    <row r="7878" spans="1:12" x14ac:dyDescent="0.25">
      <c r="A7878">
        <v>409</v>
      </c>
      <c r="B7878" t="s">
        <v>6182</v>
      </c>
      <c r="C7878" t="s">
        <v>13</v>
      </c>
      <c r="D7878" t="s">
        <v>13</v>
      </c>
      <c r="E7878" t="s">
        <v>13</v>
      </c>
      <c r="F7878" s="1">
        <v>89039</v>
      </c>
      <c r="G7878">
        <v>72</v>
      </c>
      <c r="H7878" s="1">
        <v>1082715</v>
      </c>
      <c r="I7878" s="2">
        <v>44126</v>
      </c>
      <c r="J7878" t="s">
        <v>4052</v>
      </c>
      <c r="K7878" t="b">
        <v>0</v>
      </c>
      <c r="L7878">
        <v>2005</v>
      </c>
    </row>
    <row r="7879" spans="1:12" x14ac:dyDescent="0.25">
      <c r="A7879">
        <v>410</v>
      </c>
      <c r="B7879" t="s">
        <v>6880</v>
      </c>
      <c r="C7879" t="s">
        <v>13</v>
      </c>
      <c r="D7879" t="s">
        <v>13</v>
      </c>
      <c r="E7879" t="s">
        <v>13</v>
      </c>
      <c r="F7879" s="1">
        <v>87385</v>
      </c>
      <c r="G7879">
        <v>4</v>
      </c>
      <c r="H7879" s="1">
        <v>87385</v>
      </c>
      <c r="I7879" s="2">
        <v>43936</v>
      </c>
      <c r="J7879" t="s">
        <v>1566</v>
      </c>
      <c r="K7879" t="b">
        <v>0</v>
      </c>
      <c r="L7879">
        <v>2005</v>
      </c>
    </row>
    <row r="7880" spans="1:12" x14ac:dyDescent="0.25">
      <c r="A7880">
        <v>411</v>
      </c>
      <c r="B7880" t="s">
        <v>6881</v>
      </c>
      <c r="C7880" t="s">
        <v>13</v>
      </c>
      <c r="D7880" t="s">
        <v>13</v>
      </c>
      <c r="E7880" t="s">
        <v>13</v>
      </c>
      <c r="F7880" s="1">
        <v>87264</v>
      </c>
      <c r="G7880">
        <v>2</v>
      </c>
      <c r="H7880" s="1">
        <v>87264</v>
      </c>
      <c r="I7880" s="2">
        <v>44027</v>
      </c>
      <c r="J7880" t="s">
        <v>6462</v>
      </c>
      <c r="K7880" t="b">
        <v>0</v>
      </c>
      <c r="L7880">
        <v>2005</v>
      </c>
    </row>
    <row r="7881" spans="1:12" x14ac:dyDescent="0.25">
      <c r="A7881">
        <v>412</v>
      </c>
      <c r="B7881" t="s">
        <v>6016</v>
      </c>
      <c r="C7881" t="s">
        <v>13</v>
      </c>
      <c r="D7881" t="s">
        <v>13</v>
      </c>
      <c r="E7881" t="s">
        <v>13</v>
      </c>
      <c r="F7881" s="1">
        <v>84235</v>
      </c>
      <c r="G7881">
        <v>2756</v>
      </c>
      <c r="H7881" s="1">
        <v>58169327</v>
      </c>
      <c r="I7881" s="2">
        <v>44063</v>
      </c>
      <c r="J7881" t="s">
        <v>24</v>
      </c>
      <c r="K7881" t="b">
        <v>0</v>
      </c>
      <c r="L7881">
        <v>2005</v>
      </c>
    </row>
    <row r="7882" spans="1:12" x14ac:dyDescent="0.25">
      <c r="A7882">
        <v>413</v>
      </c>
      <c r="B7882" t="s">
        <v>6882</v>
      </c>
      <c r="C7882" t="s">
        <v>13</v>
      </c>
      <c r="D7882" t="s">
        <v>13</v>
      </c>
      <c r="E7882" t="s">
        <v>13</v>
      </c>
      <c r="F7882" s="1">
        <v>81281</v>
      </c>
      <c r="G7882">
        <v>5</v>
      </c>
      <c r="H7882" s="1">
        <v>81280</v>
      </c>
      <c r="I7882" s="2">
        <v>44088</v>
      </c>
      <c r="J7882" t="s">
        <v>6220</v>
      </c>
      <c r="K7882" t="b">
        <v>0</v>
      </c>
      <c r="L7882">
        <v>2005</v>
      </c>
    </row>
    <row r="7883" spans="1:12" x14ac:dyDescent="0.25">
      <c r="A7883">
        <v>414</v>
      </c>
      <c r="B7883" t="s">
        <v>6883</v>
      </c>
      <c r="C7883" t="s">
        <v>13</v>
      </c>
      <c r="D7883" t="s">
        <v>13</v>
      </c>
      <c r="E7883" t="s">
        <v>13</v>
      </c>
      <c r="F7883" s="1">
        <v>80858</v>
      </c>
      <c r="G7883">
        <v>11</v>
      </c>
      <c r="H7883" s="1">
        <v>80858</v>
      </c>
      <c r="I7883" s="2">
        <v>43929</v>
      </c>
      <c r="J7883" t="s">
        <v>2708</v>
      </c>
      <c r="K7883" t="b">
        <v>0</v>
      </c>
      <c r="L7883">
        <v>2005</v>
      </c>
    </row>
    <row r="7884" spans="1:12" x14ac:dyDescent="0.25">
      <c r="A7884">
        <v>415</v>
      </c>
      <c r="B7884" t="s">
        <v>6884</v>
      </c>
      <c r="C7884" t="s">
        <v>13</v>
      </c>
      <c r="D7884" t="s">
        <v>13</v>
      </c>
      <c r="E7884" t="s">
        <v>13</v>
      </c>
      <c r="F7884" s="1">
        <v>79003</v>
      </c>
      <c r="G7884">
        <v>9</v>
      </c>
      <c r="H7884" s="1">
        <v>115314</v>
      </c>
      <c r="I7884" s="2">
        <v>44118</v>
      </c>
      <c r="J7884" t="s">
        <v>2482</v>
      </c>
      <c r="K7884" t="b">
        <v>0</v>
      </c>
      <c r="L7884">
        <v>2005</v>
      </c>
    </row>
    <row r="7885" spans="1:12" x14ac:dyDescent="0.25">
      <c r="A7885">
        <v>416</v>
      </c>
      <c r="B7885" t="s">
        <v>6885</v>
      </c>
      <c r="C7885" t="s">
        <v>13</v>
      </c>
      <c r="D7885" t="s">
        <v>13</v>
      </c>
      <c r="E7885" t="s">
        <v>13</v>
      </c>
      <c r="F7885" s="1">
        <v>77532</v>
      </c>
      <c r="G7885">
        <v>19</v>
      </c>
      <c r="H7885" s="1">
        <v>77532</v>
      </c>
      <c r="I7885" s="2">
        <v>44132</v>
      </c>
      <c r="J7885" t="s">
        <v>2963</v>
      </c>
      <c r="K7885" t="b">
        <v>0</v>
      </c>
      <c r="L7885">
        <v>2005</v>
      </c>
    </row>
    <row r="7886" spans="1:12" x14ac:dyDescent="0.25">
      <c r="A7886">
        <v>417</v>
      </c>
      <c r="B7886" t="s">
        <v>6886</v>
      </c>
      <c r="C7886" t="s">
        <v>13</v>
      </c>
      <c r="D7886" t="s">
        <v>13</v>
      </c>
      <c r="E7886" t="s">
        <v>13</v>
      </c>
      <c r="F7886" s="1">
        <v>77070</v>
      </c>
      <c r="G7886">
        <v>3</v>
      </c>
      <c r="H7886" s="1">
        <v>77070</v>
      </c>
      <c r="I7886" s="2">
        <v>43950</v>
      </c>
      <c r="J7886" t="s">
        <v>6887</v>
      </c>
      <c r="K7886" t="b">
        <v>0</v>
      </c>
      <c r="L7886">
        <v>2005</v>
      </c>
    </row>
    <row r="7887" spans="1:12" x14ac:dyDescent="0.25">
      <c r="A7887">
        <v>418</v>
      </c>
      <c r="B7887" t="s">
        <v>6888</v>
      </c>
      <c r="C7887" t="s">
        <v>13</v>
      </c>
      <c r="D7887" t="s">
        <v>13</v>
      </c>
      <c r="E7887" t="s">
        <v>13</v>
      </c>
      <c r="F7887" s="1">
        <v>76355</v>
      </c>
      <c r="G7887">
        <v>5</v>
      </c>
      <c r="H7887" s="1">
        <v>138267</v>
      </c>
      <c r="I7887" s="2">
        <v>44139</v>
      </c>
      <c r="J7887" t="s">
        <v>6889</v>
      </c>
      <c r="K7887" t="b">
        <v>0</v>
      </c>
      <c r="L7887">
        <v>2005</v>
      </c>
    </row>
    <row r="7888" spans="1:12" x14ac:dyDescent="0.25">
      <c r="A7888">
        <v>419</v>
      </c>
      <c r="B7888" t="s">
        <v>6890</v>
      </c>
      <c r="C7888" t="s">
        <v>13</v>
      </c>
      <c r="D7888" t="s">
        <v>13</v>
      </c>
      <c r="E7888" t="s">
        <v>13</v>
      </c>
      <c r="F7888" s="1">
        <v>75828</v>
      </c>
      <c r="G7888">
        <v>7</v>
      </c>
      <c r="H7888" s="1">
        <v>75828</v>
      </c>
      <c r="I7888" s="2">
        <v>44104</v>
      </c>
      <c r="J7888" t="s">
        <v>5299</v>
      </c>
      <c r="K7888" t="b">
        <v>0</v>
      </c>
      <c r="L7888">
        <v>2005</v>
      </c>
    </row>
    <row r="7889" spans="1:12" x14ac:dyDescent="0.25">
      <c r="A7889">
        <v>420</v>
      </c>
      <c r="B7889" t="s">
        <v>6133</v>
      </c>
      <c r="C7889" t="s">
        <v>13</v>
      </c>
      <c r="D7889" t="s">
        <v>13</v>
      </c>
      <c r="E7889" t="s">
        <v>13</v>
      </c>
      <c r="F7889" s="1">
        <v>75506</v>
      </c>
      <c r="G7889">
        <v>88</v>
      </c>
      <c r="H7889" s="1">
        <v>2938532</v>
      </c>
      <c r="I7889" s="2">
        <v>44146</v>
      </c>
      <c r="J7889" t="s">
        <v>13</v>
      </c>
      <c r="K7889" t="b">
        <v>0</v>
      </c>
      <c r="L7889">
        <v>2005</v>
      </c>
    </row>
    <row r="7890" spans="1:12" x14ac:dyDescent="0.25">
      <c r="A7890">
        <v>421</v>
      </c>
      <c r="B7890" t="s">
        <v>6355</v>
      </c>
      <c r="C7890" t="s">
        <v>13</v>
      </c>
      <c r="D7890" t="s">
        <v>13</v>
      </c>
      <c r="E7890" t="s">
        <v>13</v>
      </c>
      <c r="F7890" s="1">
        <v>75452</v>
      </c>
      <c r="G7890">
        <v>8</v>
      </c>
      <c r="H7890" s="1">
        <v>139922</v>
      </c>
      <c r="I7890" s="2">
        <v>44159</v>
      </c>
      <c r="J7890" t="s">
        <v>3859</v>
      </c>
      <c r="K7890" t="b">
        <v>0</v>
      </c>
      <c r="L7890">
        <v>2005</v>
      </c>
    </row>
    <row r="7891" spans="1:12" x14ac:dyDescent="0.25">
      <c r="A7891">
        <v>422</v>
      </c>
      <c r="B7891" t="s">
        <v>6350</v>
      </c>
      <c r="C7891" t="s">
        <v>13</v>
      </c>
      <c r="D7891" t="s">
        <v>13</v>
      </c>
      <c r="E7891" t="s">
        <v>13</v>
      </c>
      <c r="F7891" s="1">
        <v>75266</v>
      </c>
      <c r="G7891">
        <v>4</v>
      </c>
      <c r="H7891" s="1">
        <v>146310</v>
      </c>
      <c r="I7891" s="2">
        <v>44154</v>
      </c>
      <c r="J7891" t="s">
        <v>2450</v>
      </c>
      <c r="K7891" t="b">
        <v>0</v>
      </c>
      <c r="L7891">
        <v>2005</v>
      </c>
    </row>
    <row r="7892" spans="1:12" x14ac:dyDescent="0.25">
      <c r="A7892">
        <v>423</v>
      </c>
      <c r="B7892" t="s">
        <v>6891</v>
      </c>
      <c r="C7892" t="s">
        <v>13</v>
      </c>
      <c r="D7892" t="s">
        <v>13</v>
      </c>
      <c r="E7892" t="s">
        <v>13</v>
      </c>
      <c r="F7892" s="1">
        <v>74655</v>
      </c>
      <c r="G7892">
        <v>16</v>
      </c>
      <c r="H7892" s="1">
        <v>74655</v>
      </c>
      <c r="I7892" s="2">
        <v>44104</v>
      </c>
      <c r="J7892" t="s">
        <v>5143</v>
      </c>
      <c r="K7892" t="b">
        <v>0</v>
      </c>
      <c r="L7892">
        <v>2005</v>
      </c>
    </row>
    <row r="7893" spans="1:12" x14ac:dyDescent="0.25">
      <c r="A7893">
        <v>424</v>
      </c>
      <c r="B7893" t="s">
        <v>6892</v>
      </c>
      <c r="C7893" t="s">
        <v>13</v>
      </c>
      <c r="D7893" t="s">
        <v>13</v>
      </c>
      <c r="E7893" t="s">
        <v>13</v>
      </c>
      <c r="F7893" s="1">
        <v>74631</v>
      </c>
      <c r="G7893">
        <v>3</v>
      </c>
      <c r="H7893" s="1">
        <v>74631</v>
      </c>
      <c r="I7893" s="2">
        <v>43865</v>
      </c>
      <c r="J7893" t="s">
        <v>3194</v>
      </c>
      <c r="K7893" t="b">
        <v>0</v>
      </c>
      <c r="L7893">
        <v>2005</v>
      </c>
    </row>
    <row r="7894" spans="1:12" x14ac:dyDescent="0.25">
      <c r="A7894">
        <v>425</v>
      </c>
      <c r="B7894" t="s">
        <v>6545</v>
      </c>
      <c r="C7894" t="s">
        <v>13</v>
      </c>
      <c r="D7894" t="s">
        <v>13</v>
      </c>
      <c r="E7894" t="s">
        <v>13</v>
      </c>
      <c r="F7894" s="1">
        <v>73881</v>
      </c>
      <c r="G7894">
        <v>5</v>
      </c>
      <c r="H7894" s="1">
        <v>74663</v>
      </c>
      <c r="I7894" s="2">
        <v>44196</v>
      </c>
      <c r="J7894" t="s">
        <v>13</v>
      </c>
      <c r="K7894" t="b">
        <v>0</v>
      </c>
      <c r="L7894">
        <v>2005</v>
      </c>
    </row>
    <row r="7895" spans="1:12" x14ac:dyDescent="0.25">
      <c r="A7895">
        <v>426</v>
      </c>
      <c r="B7895" t="s">
        <v>6893</v>
      </c>
      <c r="C7895" t="s">
        <v>13</v>
      </c>
      <c r="D7895" t="s">
        <v>13</v>
      </c>
      <c r="E7895" t="s">
        <v>13</v>
      </c>
      <c r="F7895" s="1">
        <v>73119</v>
      </c>
      <c r="G7895">
        <v>16</v>
      </c>
      <c r="H7895" s="1">
        <v>72810</v>
      </c>
      <c r="I7895" s="2">
        <v>43957</v>
      </c>
      <c r="J7895" t="s">
        <v>5249</v>
      </c>
      <c r="K7895" t="b">
        <v>0</v>
      </c>
      <c r="L7895">
        <v>2005</v>
      </c>
    </row>
    <row r="7896" spans="1:12" x14ac:dyDescent="0.25">
      <c r="A7896">
        <v>427</v>
      </c>
      <c r="B7896" t="s">
        <v>6894</v>
      </c>
      <c r="C7896" t="s">
        <v>13</v>
      </c>
      <c r="D7896" t="s">
        <v>13</v>
      </c>
      <c r="E7896" t="s">
        <v>13</v>
      </c>
      <c r="F7896" s="1">
        <v>72888</v>
      </c>
      <c r="G7896">
        <v>4</v>
      </c>
      <c r="H7896" s="1">
        <v>72888</v>
      </c>
      <c r="I7896" s="2">
        <v>43978</v>
      </c>
      <c r="J7896" t="s">
        <v>2450</v>
      </c>
      <c r="K7896" t="b">
        <v>0</v>
      </c>
      <c r="L7896">
        <v>2005</v>
      </c>
    </row>
    <row r="7897" spans="1:12" x14ac:dyDescent="0.25">
      <c r="A7897">
        <v>428</v>
      </c>
      <c r="B7897" t="s">
        <v>6895</v>
      </c>
      <c r="C7897" t="s">
        <v>13</v>
      </c>
      <c r="D7897" t="s">
        <v>13</v>
      </c>
      <c r="E7897" t="s">
        <v>13</v>
      </c>
      <c r="F7897" s="1">
        <v>72073</v>
      </c>
      <c r="G7897">
        <v>6</v>
      </c>
      <c r="H7897" s="1">
        <v>72073</v>
      </c>
      <c r="I7897" s="2">
        <v>44125</v>
      </c>
      <c r="J7897" t="s">
        <v>13</v>
      </c>
      <c r="K7897" t="b">
        <v>0</v>
      </c>
      <c r="L7897">
        <v>2005</v>
      </c>
    </row>
    <row r="7898" spans="1:12" x14ac:dyDescent="0.25">
      <c r="A7898">
        <v>429</v>
      </c>
      <c r="B7898" t="s">
        <v>6359</v>
      </c>
      <c r="C7898" t="s">
        <v>13</v>
      </c>
      <c r="D7898" t="s">
        <v>13</v>
      </c>
      <c r="E7898" t="s">
        <v>13</v>
      </c>
      <c r="F7898" s="1">
        <v>71664</v>
      </c>
      <c r="G7898">
        <v>4</v>
      </c>
      <c r="H7898" s="1">
        <v>77888</v>
      </c>
      <c r="I7898" s="2">
        <v>44068</v>
      </c>
      <c r="J7898" t="s">
        <v>1566</v>
      </c>
      <c r="K7898" t="b">
        <v>0</v>
      </c>
      <c r="L7898">
        <v>2005</v>
      </c>
    </row>
    <row r="7899" spans="1:12" x14ac:dyDescent="0.25">
      <c r="A7899">
        <v>430</v>
      </c>
      <c r="B7899" t="s">
        <v>6896</v>
      </c>
      <c r="C7899" t="s">
        <v>13</v>
      </c>
      <c r="D7899" t="s">
        <v>13</v>
      </c>
      <c r="E7899" t="s">
        <v>13</v>
      </c>
      <c r="F7899" s="1">
        <v>71616</v>
      </c>
      <c r="G7899">
        <v>4</v>
      </c>
      <c r="H7899" s="1">
        <v>71616</v>
      </c>
      <c r="I7899" s="2">
        <v>43964</v>
      </c>
      <c r="J7899" t="s">
        <v>5376</v>
      </c>
      <c r="K7899" t="b">
        <v>0</v>
      </c>
      <c r="L7899">
        <v>2005</v>
      </c>
    </row>
    <row r="7900" spans="1:12" x14ac:dyDescent="0.25">
      <c r="A7900">
        <v>431</v>
      </c>
      <c r="B7900" t="s">
        <v>6897</v>
      </c>
      <c r="C7900" t="s">
        <v>13</v>
      </c>
      <c r="D7900" t="s">
        <v>13</v>
      </c>
      <c r="E7900" t="s">
        <v>13</v>
      </c>
      <c r="F7900" s="1">
        <v>70735</v>
      </c>
      <c r="G7900">
        <v>6</v>
      </c>
      <c r="H7900" s="1">
        <v>79916</v>
      </c>
      <c r="I7900" s="2">
        <v>44025</v>
      </c>
      <c r="J7900" t="s">
        <v>2973</v>
      </c>
      <c r="K7900" t="b">
        <v>0</v>
      </c>
      <c r="L7900">
        <v>2005</v>
      </c>
    </row>
    <row r="7901" spans="1:12" x14ac:dyDescent="0.25">
      <c r="A7901">
        <v>432</v>
      </c>
      <c r="B7901" t="s">
        <v>6898</v>
      </c>
      <c r="C7901" t="s">
        <v>13</v>
      </c>
      <c r="D7901" t="s">
        <v>13</v>
      </c>
      <c r="E7901" t="s">
        <v>13</v>
      </c>
      <c r="F7901" s="1">
        <v>69998</v>
      </c>
      <c r="G7901">
        <v>22</v>
      </c>
      <c r="H7901" s="1">
        <v>1720953</v>
      </c>
      <c r="I7901" s="2">
        <v>44160</v>
      </c>
      <c r="J7901" t="s">
        <v>6899</v>
      </c>
      <c r="K7901" t="b">
        <v>0</v>
      </c>
      <c r="L7901">
        <v>2005</v>
      </c>
    </row>
    <row r="7902" spans="1:12" x14ac:dyDescent="0.25">
      <c r="A7902">
        <v>433</v>
      </c>
      <c r="B7902" t="s">
        <v>6900</v>
      </c>
      <c r="C7902" t="s">
        <v>13</v>
      </c>
      <c r="D7902" t="s">
        <v>13</v>
      </c>
      <c r="E7902" t="s">
        <v>13</v>
      </c>
      <c r="F7902" s="1">
        <v>69777</v>
      </c>
      <c r="G7902">
        <v>4</v>
      </c>
      <c r="H7902" s="1">
        <v>144254</v>
      </c>
      <c r="I7902" s="2">
        <v>44111</v>
      </c>
      <c r="J7902" t="s">
        <v>13</v>
      </c>
      <c r="K7902" t="b">
        <v>0</v>
      </c>
      <c r="L7902">
        <v>2005</v>
      </c>
    </row>
    <row r="7903" spans="1:12" x14ac:dyDescent="0.25">
      <c r="A7903">
        <v>434</v>
      </c>
      <c r="B7903" t="s">
        <v>6300</v>
      </c>
      <c r="C7903" t="s">
        <v>13</v>
      </c>
      <c r="D7903" t="s">
        <v>13</v>
      </c>
      <c r="E7903" t="s">
        <v>13</v>
      </c>
      <c r="F7903" s="1">
        <v>68943</v>
      </c>
      <c r="G7903">
        <v>21</v>
      </c>
      <c r="H7903" s="1">
        <v>201711</v>
      </c>
      <c r="I7903" s="2">
        <v>44126</v>
      </c>
      <c r="J7903" t="s">
        <v>2134</v>
      </c>
      <c r="K7903" t="b">
        <v>0</v>
      </c>
      <c r="L7903">
        <v>2005</v>
      </c>
    </row>
    <row r="7904" spans="1:12" x14ac:dyDescent="0.25">
      <c r="A7904">
        <v>435</v>
      </c>
      <c r="B7904" t="s">
        <v>6901</v>
      </c>
      <c r="C7904" t="s">
        <v>13</v>
      </c>
      <c r="D7904" t="s">
        <v>13</v>
      </c>
      <c r="E7904" t="s">
        <v>13</v>
      </c>
      <c r="F7904" s="1">
        <v>68249</v>
      </c>
      <c r="G7904">
        <v>4</v>
      </c>
      <c r="H7904" s="1">
        <v>68249</v>
      </c>
      <c r="I7904" s="2">
        <v>43964</v>
      </c>
      <c r="J7904" t="s">
        <v>6902</v>
      </c>
      <c r="K7904" t="b">
        <v>0</v>
      </c>
      <c r="L7904">
        <v>2005</v>
      </c>
    </row>
    <row r="7905" spans="1:12" x14ac:dyDescent="0.25">
      <c r="A7905">
        <v>436</v>
      </c>
      <c r="B7905" t="s">
        <v>6903</v>
      </c>
      <c r="C7905" t="s">
        <v>13</v>
      </c>
      <c r="D7905" t="s">
        <v>13</v>
      </c>
      <c r="E7905" t="s">
        <v>13</v>
      </c>
      <c r="F7905" s="1">
        <v>66853</v>
      </c>
      <c r="G7905">
        <v>3</v>
      </c>
      <c r="H7905" s="1">
        <v>66853</v>
      </c>
      <c r="I7905" s="2">
        <v>44034</v>
      </c>
      <c r="J7905" t="s">
        <v>5411</v>
      </c>
      <c r="K7905" t="b">
        <v>0</v>
      </c>
      <c r="L7905">
        <v>2005</v>
      </c>
    </row>
    <row r="7906" spans="1:12" x14ac:dyDescent="0.25">
      <c r="A7906">
        <v>437</v>
      </c>
      <c r="B7906" t="s">
        <v>6904</v>
      </c>
      <c r="C7906" t="s">
        <v>13</v>
      </c>
      <c r="D7906" t="s">
        <v>13</v>
      </c>
      <c r="E7906" t="s">
        <v>13</v>
      </c>
      <c r="F7906" s="1">
        <v>66734</v>
      </c>
      <c r="G7906">
        <v>4</v>
      </c>
      <c r="H7906" s="1">
        <v>380505</v>
      </c>
      <c r="I7906" s="2">
        <v>44151</v>
      </c>
      <c r="J7906" t="s">
        <v>6287</v>
      </c>
      <c r="K7906" t="b">
        <v>0</v>
      </c>
      <c r="L7906">
        <v>2005</v>
      </c>
    </row>
    <row r="7907" spans="1:12" x14ac:dyDescent="0.25">
      <c r="A7907">
        <v>438</v>
      </c>
      <c r="B7907" t="s">
        <v>6905</v>
      </c>
      <c r="C7907" t="s">
        <v>13</v>
      </c>
      <c r="D7907" t="s">
        <v>13</v>
      </c>
      <c r="E7907" t="s">
        <v>13</v>
      </c>
      <c r="F7907" s="1">
        <v>65827</v>
      </c>
      <c r="G7907">
        <v>3</v>
      </c>
      <c r="H7907" s="1">
        <v>65827</v>
      </c>
      <c r="I7907" s="2">
        <v>43999</v>
      </c>
      <c r="J7907" t="s">
        <v>5299</v>
      </c>
      <c r="K7907" t="b">
        <v>0</v>
      </c>
      <c r="L7907">
        <v>2005</v>
      </c>
    </row>
    <row r="7908" spans="1:12" x14ac:dyDescent="0.25">
      <c r="A7908">
        <v>439</v>
      </c>
      <c r="B7908" t="s">
        <v>6906</v>
      </c>
      <c r="C7908" t="s">
        <v>13</v>
      </c>
      <c r="D7908" t="s">
        <v>13</v>
      </c>
      <c r="E7908" t="s">
        <v>13</v>
      </c>
      <c r="F7908" s="1">
        <v>65193</v>
      </c>
      <c r="G7908">
        <v>3</v>
      </c>
      <c r="H7908" s="1">
        <v>64123</v>
      </c>
      <c r="I7908" s="2">
        <v>44013</v>
      </c>
      <c r="J7908" t="s">
        <v>1798</v>
      </c>
      <c r="K7908" t="b">
        <v>0</v>
      </c>
      <c r="L7908">
        <v>2005</v>
      </c>
    </row>
    <row r="7909" spans="1:12" x14ac:dyDescent="0.25">
      <c r="A7909">
        <v>440</v>
      </c>
      <c r="B7909" t="s">
        <v>6907</v>
      </c>
      <c r="C7909" t="s">
        <v>13</v>
      </c>
      <c r="D7909" t="s">
        <v>13</v>
      </c>
      <c r="E7909" t="s">
        <v>13</v>
      </c>
      <c r="F7909" s="1">
        <v>64310</v>
      </c>
      <c r="G7909">
        <v>32</v>
      </c>
      <c r="H7909" s="1">
        <v>64310</v>
      </c>
      <c r="I7909" s="2">
        <v>43985</v>
      </c>
      <c r="J7909" t="s">
        <v>6730</v>
      </c>
      <c r="K7909" t="b">
        <v>0</v>
      </c>
      <c r="L7909">
        <v>2005</v>
      </c>
    </row>
    <row r="7910" spans="1:12" x14ac:dyDescent="0.25">
      <c r="A7910">
        <v>441</v>
      </c>
      <c r="B7910" t="s">
        <v>6908</v>
      </c>
      <c r="C7910" t="s">
        <v>13</v>
      </c>
      <c r="D7910" t="s">
        <v>13</v>
      </c>
      <c r="E7910" t="s">
        <v>13</v>
      </c>
      <c r="F7910" s="1">
        <v>62387</v>
      </c>
      <c r="G7910">
        <v>5</v>
      </c>
      <c r="H7910" s="1">
        <v>62387</v>
      </c>
      <c r="I7910" s="2">
        <v>43901</v>
      </c>
      <c r="J7910" t="s">
        <v>5411</v>
      </c>
      <c r="K7910" t="b">
        <v>0</v>
      </c>
      <c r="L7910">
        <v>2005</v>
      </c>
    </row>
    <row r="7911" spans="1:12" x14ac:dyDescent="0.25">
      <c r="A7911">
        <v>442</v>
      </c>
      <c r="B7911" t="s">
        <v>6909</v>
      </c>
      <c r="C7911" t="s">
        <v>13</v>
      </c>
      <c r="D7911" t="s">
        <v>13</v>
      </c>
      <c r="E7911" t="s">
        <v>13</v>
      </c>
      <c r="F7911" s="1">
        <v>61416</v>
      </c>
      <c r="G7911">
        <v>5</v>
      </c>
      <c r="H7911" s="1">
        <v>129988</v>
      </c>
      <c r="I7911" s="2">
        <v>44167</v>
      </c>
      <c r="J7911" t="s">
        <v>3194</v>
      </c>
      <c r="K7911" t="b">
        <v>0</v>
      </c>
      <c r="L7911">
        <v>2005</v>
      </c>
    </row>
    <row r="7912" spans="1:12" x14ac:dyDescent="0.25">
      <c r="A7912">
        <v>443</v>
      </c>
      <c r="B7912" t="s">
        <v>6910</v>
      </c>
      <c r="C7912" t="s">
        <v>13</v>
      </c>
      <c r="D7912" t="s">
        <v>13</v>
      </c>
      <c r="E7912" t="s">
        <v>13</v>
      </c>
      <c r="F7912" s="1">
        <v>60911</v>
      </c>
      <c r="G7912">
        <v>5</v>
      </c>
      <c r="H7912" s="1">
        <v>72234</v>
      </c>
      <c r="I7912" s="2">
        <v>44097</v>
      </c>
      <c r="J7912" t="s">
        <v>5376</v>
      </c>
      <c r="K7912" t="b">
        <v>0</v>
      </c>
      <c r="L7912">
        <v>2005</v>
      </c>
    </row>
    <row r="7913" spans="1:12" x14ac:dyDescent="0.25">
      <c r="A7913">
        <v>444</v>
      </c>
      <c r="B7913" t="s">
        <v>6911</v>
      </c>
      <c r="C7913" t="s">
        <v>13</v>
      </c>
      <c r="D7913" t="s">
        <v>13</v>
      </c>
      <c r="E7913" t="s">
        <v>13</v>
      </c>
      <c r="F7913" s="1">
        <v>58499</v>
      </c>
      <c r="G7913">
        <v>15</v>
      </c>
      <c r="H7913" s="1">
        <v>58499</v>
      </c>
      <c r="I7913" s="2">
        <v>44167</v>
      </c>
      <c r="J7913" t="s">
        <v>4037</v>
      </c>
      <c r="K7913" t="b">
        <v>0</v>
      </c>
      <c r="L7913">
        <v>2005</v>
      </c>
    </row>
    <row r="7914" spans="1:12" x14ac:dyDescent="0.25">
      <c r="A7914">
        <v>445</v>
      </c>
      <c r="B7914" t="s">
        <v>6912</v>
      </c>
      <c r="C7914" t="s">
        <v>13</v>
      </c>
      <c r="D7914" t="s">
        <v>13</v>
      </c>
      <c r="E7914" t="s">
        <v>13</v>
      </c>
      <c r="F7914" s="1">
        <v>56558</v>
      </c>
      <c r="G7914">
        <v>2</v>
      </c>
      <c r="H7914" s="1">
        <v>56558</v>
      </c>
      <c r="I7914" s="2">
        <v>43978</v>
      </c>
      <c r="J7914" t="s">
        <v>3744</v>
      </c>
      <c r="K7914" t="b">
        <v>0</v>
      </c>
      <c r="L7914">
        <v>2005</v>
      </c>
    </row>
    <row r="7915" spans="1:12" x14ac:dyDescent="0.25">
      <c r="A7915">
        <v>446</v>
      </c>
      <c r="B7915" t="s">
        <v>6913</v>
      </c>
      <c r="C7915" t="s">
        <v>13</v>
      </c>
      <c r="D7915" t="s">
        <v>13</v>
      </c>
      <c r="E7915" t="s">
        <v>13</v>
      </c>
      <c r="F7915" s="1">
        <v>55459</v>
      </c>
      <c r="G7915">
        <v>3</v>
      </c>
      <c r="H7915" s="1">
        <v>55459</v>
      </c>
      <c r="I7915" s="2">
        <v>43886</v>
      </c>
      <c r="J7915" t="s">
        <v>2482</v>
      </c>
      <c r="K7915" t="b">
        <v>0</v>
      </c>
      <c r="L7915">
        <v>2005</v>
      </c>
    </row>
    <row r="7916" spans="1:12" x14ac:dyDescent="0.25">
      <c r="A7916">
        <v>447</v>
      </c>
      <c r="B7916" t="s">
        <v>6914</v>
      </c>
      <c r="C7916" t="s">
        <v>13</v>
      </c>
      <c r="D7916" t="s">
        <v>13</v>
      </c>
      <c r="E7916" t="s">
        <v>13</v>
      </c>
      <c r="F7916" s="1">
        <v>54965</v>
      </c>
      <c r="G7916">
        <v>17</v>
      </c>
      <c r="H7916" s="1">
        <v>54965</v>
      </c>
      <c r="I7916" s="2">
        <v>43865</v>
      </c>
      <c r="J7916" t="s">
        <v>38</v>
      </c>
      <c r="K7916" t="b">
        <v>0</v>
      </c>
      <c r="L7916">
        <v>2005</v>
      </c>
    </row>
    <row r="7917" spans="1:12" x14ac:dyDescent="0.25">
      <c r="A7917">
        <v>448</v>
      </c>
      <c r="B7917" t="s">
        <v>6915</v>
      </c>
      <c r="C7917" t="s">
        <v>13</v>
      </c>
      <c r="D7917" t="s">
        <v>13</v>
      </c>
      <c r="E7917" t="s">
        <v>13</v>
      </c>
      <c r="F7917" s="1">
        <v>54357</v>
      </c>
      <c r="G7917">
        <v>5</v>
      </c>
      <c r="H7917" s="1">
        <v>54357</v>
      </c>
      <c r="I7917" s="2">
        <v>43908</v>
      </c>
      <c r="J7917" t="s">
        <v>13</v>
      </c>
      <c r="K7917" t="b">
        <v>0</v>
      </c>
      <c r="L7917">
        <v>2005</v>
      </c>
    </row>
    <row r="7918" spans="1:12" x14ac:dyDescent="0.25">
      <c r="A7918">
        <v>449</v>
      </c>
      <c r="B7918" t="s">
        <v>6916</v>
      </c>
      <c r="C7918" t="s">
        <v>13</v>
      </c>
      <c r="D7918" t="s">
        <v>13</v>
      </c>
      <c r="E7918" t="s">
        <v>13</v>
      </c>
      <c r="F7918" s="1">
        <v>52597</v>
      </c>
      <c r="G7918">
        <v>28</v>
      </c>
      <c r="H7918" s="1">
        <v>52597</v>
      </c>
      <c r="I7918" s="2">
        <v>44048</v>
      </c>
      <c r="J7918" t="s">
        <v>4688</v>
      </c>
      <c r="K7918" t="b">
        <v>0</v>
      </c>
      <c r="L7918">
        <v>2005</v>
      </c>
    </row>
    <row r="7919" spans="1:12" x14ac:dyDescent="0.25">
      <c r="A7919">
        <v>450</v>
      </c>
      <c r="B7919" t="s">
        <v>6917</v>
      </c>
      <c r="C7919" t="s">
        <v>13</v>
      </c>
      <c r="D7919" t="s">
        <v>13</v>
      </c>
      <c r="E7919" t="s">
        <v>13</v>
      </c>
      <c r="F7919" s="1">
        <v>51420</v>
      </c>
      <c r="G7919">
        <v>5</v>
      </c>
      <c r="H7919" s="1">
        <v>51420</v>
      </c>
      <c r="I7919" s="2">
        <v>44144</v>
      </c>
      <c r="J7919" t="s">
        <v>5143</v>
      </c>
      <c r="K7919" t="b">
        <v>0</v>
      </c>
      <c r="L7919">
        <v>2005</v>
      </c>
    </row>
    <row r="7920" spans="1:12" x14ac:dyDescent="0.25">
      <c r="A7920">
        <v>451</v>
      </c>
      <c r="B7920" t="s">
        <v>6918</v>
      </c>
      <c r="C7920" t="s">
        <v>13</v>
      </c>
      <c r="D7920" t="s">
        <v>13</v>
      </c>
      <c r="E7920" t="s">
        <v>13</v>
      </c>
      <c r="F7920" s="1">
        <v>50326</v>
      </c>
      <c r="G7920">
        <v>3</v>
      </c>
      <c r="H7920" s="1">
        <v>51246</v>
      </c>
      <c r="I7920" s="2">
        <v>44041</v>
      </c>
      <c r="J7920" t="s">
        <v>4472</v>
      </c>
      <c r="K7920" t="b">
        <v>0</v>
      </c>
      <c r="L7920">
        <v>2005</v>
      </c>
    </row>
    <row r="7921" spans="1:12" x14ac:dyDescent="0.25">
      <c r="A7921">
        <v>452</v>
      </c>
      <c r="B7921" t="s">
        <v>6919</v>
      </c>
      <c r="C7921" t="s">
        <v>13</v>
      </c>
      <c r="D7921" t="s">
        <v>13</v>
      </c>
      <c r="E7921" t="s">
        <v>13</v>
      </c>
      <c r="F7921" s="1">
        <v>50257</v>
      </c>
      <c r="G7921">
        <v>5</v>
      </c>
      <c r="H7921" s="1">
        <v>50257</v>
      </c>
      <c r="I7921" s="2">
        <v>44027</v>
      </c>
      <c r="J7921" t="s">
        <v>1159</v>
      </c>
      <c r="K7921" t="b">
        <v>0</v>
      </c>
      <c r="L7921">
        <v>2005</v>
      </c>
    </row>
    <row r="7922" spans="1:12" x14ac:dyDescent="0.25">
      <c r="A7922">
        <v>453</v>
      </c>
      <c r="B7922" t="s">
        <v>6920</v>
      </c>
      <c r="C7922" t="s">
        <v>13</v>
      </c>
      <c r="D7922" t="s">
        <v>13</v>
      </c>
      <c r="E7922" t="s">
        <v>13</v>
      </c>
      <c r="F7922" s="1">
        <v>49981</v>
      </c>
      <c r="G7922">
        <v>6</v>
      </c>
      <c r="H7922" s="1">
        <v>49981</v>
      </c>
      <c r="I7922" s="2">
        <v>43992</v>
      </c>
      <c r="J7922" t="s">
        <v>1924</v>
      </c>
      <c r="K7922" t="b">
        <v>0</v>
      </c>
      <c r="L7922">
        <v>2005</v>
      </c>
    </row>
    <row r="7923" spans="1:12" x14ac:dyDescent="0.25">
      <c r="A7923">
        <v>454</v>
      </c>
      <c r="B7923" t="s">
        <v>6041</v>
      </c>
      <c r="C7923" t="s">
        <v>13</v>
      </c>
      <c r="D7923" t="s">
        <v>13</v>
      </c>
      <c r="E7923" t="s">
        <v>13</v>
      </c>
      <c r="F7923" s="1">
        <v>49526</v>
      </c>
      <c r="G7923">
        <v>2620</v>
      </c>
      <c r="H7923" s="1">
        <v>32786074</v>
      </c>
      <c r="I7923" s="2">
        <v>44119</v>
      </c>
      <c r="J7923" t="s">
        <v>24</v>
      </c>
      <c r="K7923" t="b">
        <v>0</v>
      </c>
      <c r="L7923">
        <v>2005</v>
      </c>
    </row>
    <row r="7924" spans="1:12" x14ac:dyDescent="0.25">
      <c r="A7924">
        <v>455</v>
      </c>
      <c r="B7924" t="s">
        <v>6921</v>
      </c>
      <c r="C7924" t="s">
        <v>13</v>
      </c>
      <c r="D7924" t="s">
        <v>13</v>
      </c>
      <c r="E7924" t="s">
        <v>13</v>
      </c>
      <c r="F7924" s="1">
        <v>49048</v>
      </c>
      <c r="G7924">
        <v>7</v>
      </c>
      <c r="H7924" s="1">
        <v>49048</v>
      </c>
      <c r="I7924" s="2">
        <v>43863</v>
      </c>
      <c r="J7924" t="s">
        <v>13</v>
      </c>
      <c r="K7924" t="b">
        <v>0</v>
      </c>
      <c r="L7924">
        <v>2005</v>
      </c>
    </row>
    <row r="7925" spans="1:12" x14ac:dyDescent="0.25">
      <c r="A7925">
        <v>456</v>
      </c>
      <c r="B7925" t="s">
        <v>6922</v>
      </c>
      <c r="C7925" t="s">
        <v>13</v>
      </c>
      <c r="D7925" t="s">
        <v>13</v>
      </c>
      <c r="E7925" t="s">
        <v>13</v>
      </c>
      <c r="F7925" s="1">
        <v>49034</v>
      </c>
      <c r="G7925">
        <v>1</v>
      </c>
      <c r="H7925" s="1">
        <v>49034</v>
      </c>
      <c r="I7925" s="2">
        <v>43858</v>
      </c>
      <c r="J7925" t="s">
        <v>38</v>
      </c>
      <c r="K7925" t="b">
        <v>0</v>
      </c>
      <c r="L7925">
        <v>2005</v>
      </c>
    </row>
    <row r="7926" spans="1:12" x14ac:dyDescent="0.25">
      <c r="A7926">
        <v>457</v>
      </c>
      <c r="B7926" t="s">
        <v>6923</v>
      </c>
      <c r="C7926" t="s">
        <v>13</v>
      </c>
      <c r="D7926" t="s">
        <v>13</v>
      </c>
      <c r="E7926" t="s">
        <v>13</v>
      </c>
      <c r="F7926" s="1">
        <v>49000</v>
      </c>
      <c r="G7926">
        <v>20</v>
      </c>
      <c r="H7926" s="1">
        <v>49000</v>
      </c>
      <c r="I7926" s="2">
        <v>44090</v>
      </c>
      <c r="J7926" t="s">
        <v>4037</v>
      </c>
      <c r="K7926" t="b">
        <v>0</v>
      </c>
      <c r="L7926">
        <v>2005</v>
      </c>
    </row>
    <row r="7927" spans="1:12" x14ac:dyDescent="0.25">
      <c r="A7927">
        <v>458</v>
      </c>
      <c r="B7927" t="s">
        <v>4784</v>
      </c>
      <c r="C7927" t="s">
        <v>13</v>
      </c>
      <c r="D7927" t="s">
        <v>13</v>
      </c>
      <c r="E7927" t="s">
        <v>13</v>
      </c>
      <c r="F7927" s="1">
        <v>48015</v>
      </c>
      <c r="G7927">
        <v>21</v>
      </c>
      <c r="H7927" s="1">
        <v>3921642</v>
      </c>
      <c r="I7927" s="2">
        <v>43991</v>
      </c>
      <c r="J7927" t="s">
        <v>3930</v>
      </c>
      <c r="K7927" t="b">
        <v>0</v>
      </c>
      <c r="L7927">
        <v>2005</v>
      </c>
    </row>
    <row r="7928" spans="1:12" x14ac:dyDescent="0.25">
      <c r="A7928">
        <v>459</v>
      </c>
      <c r="B7928" t="s">
        <v>6924</v>
      </c>
      <c r="C7928" t="s">
        <v>13</v>
      </c>
      <c r="D7928" t="s">
        <v>13</v>
      </c>
      <c r="E7928" t="s">
        <v>13</v>
      </c>
      <c r="F7928" s="1">
        <v>48000</v>
      </c>
      <c r="G7928">
        <v>8</v>
      </c>
      <c r="H7928" s="1">
        <v>48000</v>
      </c>
      <c r="I7928" s="2">
        <v>43872</v>
      </c>
      <c r="J7928" t="s">
        <v>2708</v>
      </c>
      <c r="K7928" t="b">
        <v>0</v>
      </c>
      <c r="L7928">
        <v>2005</v>
      </c>
    </row>
    <row r="7929" spans="1:12" x14ac:dyDescent="0.25">
      <c r="A7929">
        <v>460</v>
      </c>
      <c r="B7929" t="s">
        <v>6925</v>
      </c>
      <c r="C7929" t="s">
        <v>13</v>
      </c>
      <c r="D7929" t="s">
        <v>13</v>
      </c>
      <c r="E7929" t="s">
        <v>13</v>
      </c>
      <c r="F7929" s="1">
        <v>47481</v>
      </c>
      <c r="G7929">
        <v>2</v>
      </c>
      <c r="H7929" s="1">
        <v>46296</v>
      </c>
      <c r="I7929" s="2">
        <v>43948</v>
      </c>
      <c r="J7929" t="s">
        <v>4842</v>
      </c>
      <c r="K7929" t="b">
        <v>0</v>
      </c>
      <c r="L7929">
        <v>2005</v>
      </c>
    </row>
    <row r="7930" spans="1:12" x14ac:dyDescent="0.25">
      <c r="A7930">
        <v>461</v>
      </c>
      <c r="B7930" t="s">
        <v>6926</v>
      </c>
      <c r="C7930" t="s">
        <v>13</v>
      </c>
      <c r="D7930" t="s">
        <v>13</v>
      </c>
      <c r="E7930" t="s">
        <v>13</v>
      </c>
      <c r="F7930" s="1">
        <v>47219</v>
      </c>
      <c r="G7930">
        <v>1</v>
      </c>
      <c r="H7930" s="1">
        <v>47219</v>
      </c>
      <c r="I7930" s="2">
        <v>43936</v>
      </c>
      <c r="J7930" t="s">
        <v>4472</v>
      </c>
      <c r="K7930" t="b">
        <v>0</v>
      </c>
      <c r="L7930">
        <v>2005</v>
      </c>
    </row>
    <row r="7931" spans="1:12" x14ac:dyDescent="0.25">
      <c r="A7931">
        <v>462</v>
      </c>
      <c r="B7931" t="s">
        <v>5347</v>
      </c>
      <c r="C7931" t="s">
        <v>13</v>
      </c>
      <c r="D7931" t="s">
        <v>13</v>
      </c>
      <c r="E7931" t="s">
        <v>13</v>
      </c>
      <c r="F7931" s="1">
        <v>46822</v>
      </c>
      <c r="G7931">
        <v>33</v>
      </c>
      <c r="H7931" s="1">
        <v>505675</v>
      </c>
      <c r="I7931" s="2">
        <v>44045</v>
      </c>
      <c r="J7931" t="s">
        <v>5348</v>
      </c>
      <c r="K7931" t="b">
        <v>0</v>
      </c>
      <c r="L7931">
        <v>2005</v>
      </c>
    </row>
    <row r="7932" spans="1:12" x14ac:dyDescent="0.25">
      <c r="A7932">
        <v>463</v>
      </c>
      <c r="B7932" t="s">
        <v>6927</v>
      </c>
      <c r="C7932" t="s">
        <v>13</v>
      </c>
      <c r="D7932" t="s">
        <v>13</v>
      </c>
      <c r="E7932" t="s">
        <v>13</v>
      </c>
      <c r="F7932" s="1">
        <v>46750</v>
      </c>
      <c r="G7932">
        <v>3</v>
      </c>
      <c r="H7932" s="1">
        <v>46750</v>
      </c>
      <c r="I7932" s="2">
        <v>44006</v>
      </c>
      <c r="J7932" t="s">
        <v>2482</v>
      </c>
      <c r="K7932" t="b">
        <v>0</v>
      </c>
      <c r="L7932">
        <v>2005</v>
      </c>
    </row>
    <row r="7933" spans="1:12" x14ac:dyDescent="0.25">
      <c r="A7933">
        <v>464</v>
      </c>
      <c r="B7933" t="s">
        <v>6928</v>
      </c>
      <c r="C7933" t="s">
        <v>13</v>
      </c>
      <c r="D7933" t="s">
        <v>13</v>
      </c>
      <c r="E7933" t="s">
        <v>13</v>
      </c>
      <c r="F7933" s="1">
        <v>46462</v>
      </c>
      <c r="G7933">
        <v>9</v>
      </c>
      <c r="H7933" s="1">
        <v>323860</v>
      </c>
      <c r="I7933" s="2">
        <v>44165</v>
      </c>
      <c r="J7933" t="s">
        <v>5139</v>
      </c>
      <c r="K7933" t="b">
        <v>0</v>
      </c>
      <c r="L7933">
        <v>2005</v>
      </c>
    </row>
    <row r="7934" spans="1:12" x14ac:dyDescent="0.25">
      <c r="A7934">
        <v>465</v>
      </c>
      <c r="B7934" t="s">
        <v>6341</v>
      </c>
      <c r="C7934" t="s">
        <v>13</v>
      </c>
      <c r="D7934" t="s">
        <v>13</v>
      </c>
      <c r="E7934" t="s">
        <v>13</v>
      </c>
      <c r="F7934" s="1">
        <v>46037</v>
      </c>
      <c r="G7934">
        <v>10</v>
      </c>
      <c r="H7934" s="1">
        <v>127287</v>
      </c>
      <c r="I7934" s="2">
        <v>44084</v>
      </c>
      <c r="J7934" t="s">
        <v>13</v>
      </c>
      <c r="K7934" t="b">
        <v>0</v>
      </c>
      <c r="L7934">
        <v>2005</v>
      </c>
    </row>
    <row r="7935" spans="1:12" x14ac:dyDescent="0.25">
      <c r="A7935">
        <v>466</v>
      </c>
      <c r="B7935" t="s">
        <v>6929</v>
      </c>
      <c r="C7935" t="s">
        <v>13</v>
      </c>
      <c r="D7935" t="s">
        <v>13</v>
      </c>
      <c r="E7935" t="s">
        <v>13</v>
      </c>
      <c r="F7935" s="1">
        <v>45145</v>
      </c>
      <c r="G7935">
        <v>6</v>
      </c>
      <c r="H7935" s="1">
        <v>45289</v>
      </c>
      <c r="I7935" s="2">
        <v>44062</v>
      </c>
      <c r="J7935" t="s">
        <v>5411</v>
      </c>
      <c r="K7935" t="b">
        <v>0</v>
      </c>
      <c r="L7935">
        <v>2005</v>
      </c>
    </row>
    <row r="7936" spans="1:12" x14ac:dyDescent="0.25">
      <c r="A7936">
        <v>467</v>
      </c>
      <c r="B7936" t="s">
        <v>6930</v>
      </c>
      <c r="C7936" t="s">
        <v>13</v>
      </c>
      <c r="D7936" t="s">
        <v>13</v>
      </c>
      <c r="E7936" t="s">
        <v>13</v>
      </c>
      <c r="F7936" s="1">
        <v>45000</v>
      </c>
      <c r="G7936">
        <v>37</v>
      </c>
      <c r="H7936" s="1">
        <v>45000</v>
      </c>
      <c r="I7936" s="2">
        <v>44048</v>
      </c>
      <c r="J7936" t="s">
        <v>6931</v>
      </c>
      <c r="K7936" t="b">
        <v>0</v>
      </c>
      <c r="L7936">
        <v>2005</v>
      </c>
    </row>
    <row r="7937" spans="1:12" x14ac:dyDescent="0.25">
      <c r="A7937">
        <v>468</v>
      </c>
      <c r="B7937" t="s">
        <v>6932</v>
      </c>
      <c r="C7937" t="s">
        <v>13</v>
      </c>
      <c r="D7937" t="s">
        <v>13</v>
      </c>
      <c r="E7937" t="s">
        <v>13</v>
      </c>
      <c r="F7937" s="1">
        <v>44462</v>
      </c>
      <c r="G7937">
        <v>819</v>
      </c>
      <c r="H7937" s="1">
        <v>4835065</v>
      </c>
      <c r="I7937" s="2">
        <v>44160</v>
      </c>
      <c r="J7937" t="s">
        <v>6614</v>
      </c>
      <c r="K7937" t="b">
        <v>0</v>
      </c>
      <c r="L7937">
        <v>2005</v>
      </c>
    </row>
    <row r="7938" spans="1:12" x14ac:dyDescent="0.25">
      <c r="A7938">
        <v>469</v>
      </c>
      <c r="B7938" t="s">
        <v>6933</v>
      </c>
      <c r="C7938" t="s">
        <v>13</v>
      </c>
      <c r="D7938" t="s">
        <v>13</v>
      </c>
      <c r="E7938" t="s">
        <v>13</v>
      </c>
      <c r="F7938" s="1">
        <v>44435</v>
      </c>
      <c r="G7938">
        <v>2</v>
      </c>
      <c r="H7938" s="1">
        <v>44435</v>
      </c>
      <c r="I7938" s="2">
        <v>44074</v>
      </c>
      <c r="J7938" t="s">
        <v>3194</v>
      </c>
      <c r="K7938" t="b">
        <v>0</v>
      </c>
      <c r="L7938">
        <v>2005</v>
      </c>
    </row>
    <row r="7939" spans="1:12" x14ac:dyDescent="0.25">
      <c r="A7939">
        <v>470</v>
      </c>
      <c r="B7939" t="s">
        <v>6934</v>
      </c>
      <c r="C7939" t="s">
        <v>13</v>
      </c>
      <c r="D7939" t="s">
        <v>13</v>
      </c>
      <c r="E7939" t="s">
        <v>13</v>
      </c>
      <c r="F7939" s="1">
        <v>44133</v>
      </c>
      <c r="G7939">
        <v>17</v>
      </c>
      <c r="H7939" s="1">
        <v>44133</v>
      </c>
      <c r="I7939" s="2">
        <v>44167</v>
      </c>
      <c r="J7939" t="s">
        <v>13</v>
      </c>
      <c r="K7939" t="b">
        <v>0</v>
      </c>
      <c r="L7939">
        <v>2005</v>
      </c>
    </row>
    <row r="7940" spans="1:12" x14ac:dyDescent="0.25">
      <c r="A7940">
        <v>471</v>
      </c>
      <c r="B7940" t="s">
        <v>6450</v>
      </c>
      <c r="C7940" t="s">
        <v>13</v>
      </c>
      <c r="D7940" t="s">
        <v>13</v>
      </c>
      <c r="E7940" t="s">
        <v>13</v>
      </c>
      <c r="F7940" s="1">
        <v>43881</v>
      </c>
      <c r="G7940">
        <v>4</v>
      </c>
      <c r="H7940" s="1">
        <v>60815</v>
      </c>
      <c r="I7940" s="2">
        <v>44154</v>
      </c>
      <c r="J7940" t="s">
        <v>13</v>
      </c>
      <c r="K7940" t="b">
        <v>0</v>
      </c>
      <c r="L7940">
        <v>2005</v>
      </c>
    </row>
    <row r="7941" spans="1:12" x14ac:dyDescent="0.25">
      <c r="A7941">
        <v>472</v>
      </c>
      <c r="B7941" t="s">
        <v>6935</v>
      </c>
      <c r="C7941" t="s">
        <v>13</v>
      </c>
      <c r="D7941" t="s">
        <v>13</v>
      </c>
      <c r="E7941" t="s">
        <v>13</v>
      </c>
      <c r="F7941" s="1">
        <v>42108</v>
      </c>
      <c r="G7941">
        <v>16</v>
      </c>
      <c r="H7941" s="1">
        <v>42108</v>
      </c>
      <c r="I7941" s="2">
        <v>43950</v>
      </c>
      <c r="J7941" t="s">
        <v>5376</v>
      </c>
      <c r="K7941" t="b">
        <v>0</v>
      </c>
      <c r="L7941">
        <v>2005</v>
      </c>
    </row>
    <row r="7942" spans="1:12" x14ac:dyDescent="0.25">
      <c r="A7942">
        <v>473</v>
      </c>
      <c r="B7942" t="s">
        <v>6936</v>
      </c>
      <c r="C7942" t="s">
        <v>13</v>
      </c>
      <c r="D7942" t="s">
        <v>13</v>
      </c>
      <c r="E7942" t="s">
        <v>13</v>
      </c>
      <c r="F7942" s="1">
        <v>41468</v>
      </c>
      <c r="G7942">
        <v>5</v>
      </c>
      <c r="H7942" s="1">
        <v>41468</v>
      </c>
      <c r="I7942" s="2">
        <v>44053</v>
      </c>
      <c r="J7942" t="s">
        <v>2450</v>
      </c>
      <c r="K7942" t="b">
        <v>0</v>
      </c>
      <c r="L7942">
        <v>2005</v>
      </c>
    </row>
    <row r="7943" spans="1:12" x14ac:dyDescent="0.25">
      <c r="A7943">
        <v>474</v>
      </c>
      <c r="B7943" t="s">
        <v>6937</v>
      </c>
      <c r="C7943" t="s">
        <v>13</v>
      </c>
      <c r="D7943" t="s">
        <v>13</v>
      </c>
      <c r="E7943" t="s">
        <v>13</v>
      </c>
      <c r="F7943" s="1">
        <v>41441</v>
      </c>
      <c r="G7943">
        <v>2</v>
      </c>
      <c r="H7943" s="1">
        <v>65171</v>
      </c>
      <c r="I7943" s="2">
        <v>44069</v>
      </c>
      <c r="J7943" t="s">
        <v>4472</v>
      </c>
      <c r="K7943" t="b">
        <v>0</v>
      </c>
      <c r="L7943">
        <v>2005</v>
      </c>
    </row>
    <row r="7944" spans="1:12" x14ac:dyDescent="0.25">
      <c r="A7944">
        <v>475</v>
      </c>
      <c r="B7944" t="s">
        <v>6938</v>
      </c>
      <c r="C7944" t="s">
        <v>13</v>
      </c>
      <c r="D7944" t="s">
        <v>13</v>
      </c>
      <c r="E7944" t="s">
        <v>13</v>
      </c>
      <c r="F7944" s="1">
        <v>41432</v>
      </c>
      <c r="G7944">
        <v>2</v>
      </c>
      <c r="H7944" s="1">
        <v>41432</v>
      </c>
      <c r="I7944" s="2">
        <v>43872</v>
      </c>
      <c r="J7944" t="s">
        <v>2988</v>
      </c>
      <c r="K7944" t="b">
        <v>0</v>
      </c>
      <c r="L7944">
        <v>2005</v>
      </c>
    </row>
    <row r="7945" spans="1:12" x14ac:dyDescent="0.25">
      <c r="A7945">
        <v>476</v>
      </c>
      <c r="B7945" t="s">
        <v>6939</v>
      </c>
      <c r="C7945" t="s">
        <v>13</v>
      </c>
      <c r="D7945" t="s">
        <v>13</v>
      </c>
      <c r="E7945" t="s">
        <v>13</v>
      </c>
      <c r="F7945" s="1">
        <v>41196</v>
      </c>
      <c r="G7945">
        <v>13</v>
      </c>
      <c r="H7945" s="1">
        <v>41196</v>
      </c>
      <c r="I7945" s="2">
        <v>44013</v>
      </c>
      <c r="J7945" t="s">
        <v>2963</v>
      </c>
      <c r="K7945" t="b">
        <v>0</v>
      </c>
      <c r="L7945">
        <v>2005</v>
      </c>
    </row>
    <row r="7946" spans="1:12" x14ac:dyDescent="0.25">
      <c r="A7946">
        <v>477</v>
      </c>
      <c r="B7946" t="s">
        <v>6203</v>
      </c>
      <c r="C7946" t="s">
        <v>13</v>
      </c>
      <c r="D7946" t="s">
        <v>13</v>
      </c>
      <c r="E7946" t="s">
        <v>13</v>
      </c>
      <c r="F7946" s="1">
        <v>40939</v>
      </c>
      <c r="G7946">
        <v>29</v>
      </c>
      <c r="H7946" s="1">
        <v>673828</v>
      </c>
      <c r="I7946" s="2">
        <v>44063</v>
      </c>
      <c r="J7946" t="s">
        <v>3859</v>
      </c>
      <c r="K7946" t="b">
        <v>0</v>
      </c>
      <c r="L7946">
        <v>2005</v>
      </c>
    </row>
    <row r="7947" spans="1:12" x14ac:dyDescent="0.25">
      <c r="A7947">
        <v>478</v>
      </c>
      <c r="B7947" t="s">
        <v>6940</v>
      </c>
      <c r="C7947" t="s">
        <v>13</v>
      </c>
      <c r="D7947" t="s">
        <v>13</v>
      </c>
      <c r="E7947" t="s">
        <v>13</v>
      </c>
      <c r="F7947" s="1">
        <v>40811</v>
      </c>
      <c r="G7947">
        <v>2</v>
      </c>
      <c r="H7947" s="1">
        <v>47211</v>
      </c>
      <c r="I7947" s="2">
        <v>44055</v>
      </c>
      <c r="J7947" t="s">
        <v>1566</v>
      </c>
      <c r="K7947" t="b">
        <v>0</v>
      </c>
      <c r="L7947">
        <v>2005</v>
      </c>
    </row>
    <row r="7948" spans="1:12" x14ac:dyDescent="0.25">
      <c r="A7948">
        <v>479</v>
      </c>
      <c r="B7948" t="s">
        <v>6941</v>
      </c>
      <c r="C7948" t="s">
        <v>13</v>
      </c>
      <c r="D7948" t="s">
        <v>13</v>
      </c>
      <c r="E7948" t="s">
        <v>13</v>
      </c>
      <c r="F7948" s="1">
        <v>40123</v>
      </c>
      <c r="G7948">
        <v>8</v>
      </c>
      <c r="H7948" s="1">
        <v>40123</v>
      </c>
      <c r="I7948" s="2">
        <v>44076</v>
      </c>
      <c r="J7948" t="s">
        <v>4178</v>
      </c>
      <c r="K7948" t="b">
        <v>0</v>
      </c>
      <c r="L7948">
        <v>2005</v>
      </c>
    </row>
    <row r="7949" spans="1:12" x14ac:dyDescent="0.25">
      <c r="A7949">
        <v>480</v>
      </c>
      <c r="B7949" t="s">
        <v>6388</v>
      </c>
      <c r="C7949" t="s">
        <v>13</v>
      </c>
      <c r="D7949" t="s">
        <v>13</v>
      </c>
      <c r="E7949" t="s">
        <v>13</v>
      </c>
      <c r="F7949" s="1">
        <v>39807</v>
      </c>
      <c r="G7949">
        <v>3</v>
      </c>
      <c r="H7949" s="1">
        <v>80906</v>
      </c>
      <c r="I7949" s="2">
        <v>44140</v>
      </c>
      <c r="J7949" t="s">
        <v>6389</v>
      </c>
      <c r="K7949" t="b">
        <v>0</v>
      </c>
      <c r="L7949">
        <v>2005</v>
      </c>
    </row>
    <row r="7950" spans="1:12" x14ac:dyDescent="0.25">
      <c r="A7950">
        <v>481</v>
      </c>
      <c r="B7950" t="s">
        <v>6364</v>
      </c>
      <c r="C7950" t="s">
        <v>13</v>
      </c>
      <c r="D7950" t="s">
        <v>13</v>
      </c>
      <c r="E7950" t="s">
        <v>13</v>
      </c>
      <c r="F7950" s="1">
        <v>39775</v>
      </c>
      <c r="G7950">
        <v>4</v>
      </c>
      <c r="H7950" s="1">
        <v>100133</v>
      </c>
      <c r="I7950" s="2">
        <v>44140</v>
      </c>
      <c r="J7950" t="s">
        <v>5376</v>
      </c>
      <c r="K7950" t="b">
        <v>0</v>
      </c>
      <c r="L7950">
        <v>2005</v>
      </c>
    </row>
    <row r="7951" spans="1:12" x14ac:dyDescent="0.25">
      <c r="A7951">
        <v>482</v>
      </c>
      <c r="B7951" t="s">
        <v>6942</v>
      </c>
      <c r="C7951" t="s">
        <v>13</v>
      </c>
      <c r="D7951" t="s">
        <v>13</v>
      </c>
      <c r="E7951" t="s">
        <v>13</v>
      </c>
      <c r="F7951" s="1">
        <v>39734</v>
      </c>
      <c r="G7951">
        <v>3</v>
      </c>
      <c r="H7951" s="1">
        <v>43539</v>
      </c>
      <c r="I7951" s="2">
        <v>43999</v>
      </c>
      <c r="J7951" t="s">
        <v>2973</v>
      </c>
      <c r="K7951" t="b">
        <v>0</v>
      </c>
      <c r="L7951">
        <v>2005</v>
      </c>
    </row>
    <row r="7952" spans="1:12" x14ac:dyDescent="0.25">
      <c r="A7952">
        <v>483</v>
      </c>
      <c r="B7952" t="s">
        <v>6943</v>
      </c>
      <c r="C7952" t="s">
        <v>13</v>
      </c>
      <c r="D7952" t="s">
        <v>13</v>
      </c>
      <c r="E7952" t="s">
        <v>13</v>
      </c>
      <c r="F7952" s="1">
        <v>39676</v>
      </c>
      <c r="G7952">
        <v>905</v>
      </c>
      <c r="H7952" s="1">
        <v>12594698</v>
      </c>
      <c r="I7952" s="2">
        <v>44195</v>
      </c>
      <c r="J7952" t="s">
        <v>6614</v>
      </c>
      <c r="K7952" t="b">
        <v>0</v>
      </c>
      <c r="L7952">
        <v>2005</v>
      </c>
    </row>
    <row r="7953" spans="1:12" x14ac:dyDescent="0.25">
      <c r="A7953">
        <v>484</v>
      </c>
      <c r="B7953" t="s">
        <v>6944</v>
      </c>
      <c r="C7953" t="s">
        <v>13</v>
      </c>
      <c r="D7953" t="s">
        <v>13</v>
      </c>
      <c r="E7953" t="s">
        <v>13</v>
      </c>
      <c r="F7953" s="1">
        <v>39075</v>
      </c>
      <c r="G7953">
        <v>4</v>
      </c>
      <c r="H7953" s="1">
        <v>39075</v>
      </c>
      <c r="I7953" s="2">
        <v>43964</v>
      </c>
      <c r="J7953" t="s">
        <v>5139</v>
      </c>
      <c r="K7953" t="b">
        <v>0</v>
      </c>
      <c r="L7953">
        <v>2005</v>
      </c>
    </row>
    <row r="7954" spans="1:12" x14ac:dyDescent="0.25">
      <c r="A7954">
        <v>485</v>
      </c>
      <c r="B7954" t="s">
        <v>6402</v>
      </c>
      <c r="C7954" t="s">
        <v>13</v>
      </c>
      <c r="D7954" t="s">
        <v>13</v>
      </c>
      <c r="E7954" t="s">
        <v>13</v>
      </c>
      <c r="F7954" s="1">
        <v>38815</v>
      </c>
      <c r="G7954">
        <v>9</v>
      </c>
      <c r="H7954" s="1">
        <v>72541</v>
      </c>
      <c r="I7954" s="2">
        <v>44168</v>
      </c>
      <c r="J7954" t="s">
        <v>5411</v>
      </c>
      <c r="K7954" t="b">
        <v>0</v>
      </c>
      <c r="L7954">
        <v>2005</v>
      </c>
    </row>
    <row r="7955" spans="1:12" x14ac:dyDescent="0.25">
      <c r="A7955">
        <v>486</v>
      </c>
      <c r="B7955" t="s">
        <v>6945</v>
      </c>
      <c r="C7955" t="s">
        <v>13</v>
      </c>
      <c r="D7955" t="s">
        <v>13</v>
      </c>
      <c r="E7955" t="s">
        <v>13</v>
      </c>
      <c r="F7955" s="1">
        <v>38232</v>
      </c>
      <c r="G7955">
        <v>2</v>
      </c>
      <c r="H7955" s="1">
        <v>95413</v>
      </c>
      <c r="I7955" s="2">
        <v>44153</v>
      </c>
      <c r="J7955" t="s">
        <v>3744</v>
      </c>
      <c r="K7955" t="b">
        <v>0</v>
      </c>
      <c r="L7955">
        <v>2005</v>
      </c>
    </row>
    <row r="7956" spans="1:12" x14ac:dyDescent="0.25">
      <c r="A7956">
        <v>487</v>
      </c>
      <c r="B7956" t="s">
        <v>6946</v>
      </c>
      <c r="C7956" t="s">
        <v>13</v>
      </c>
      <c r="D7956" t="s">
        <v>13</v>
      </c>
      <c r="E7956" t="s">
        <v>13</v>
      </c>
      <c r="F7956" s="1">
        <v>37757</v>
      </c>
      <c r="G7956">
        <v>5</v>
      </c>
      <c r="H7956" s="1">
        <v>37757</v>
      </c>
      <c r="I7956" s="2">
        <v>43852</v>
      </c>
      <c r="J7956" t="s">
        <v>4459</v>
      </c>
      <c r="K7956" t="b">
        <v>0</v>
      </c>
      <c r="L7956">
        <v>2005</v>
      </c>
    </row>
    <row r="7957" spans="1:12" x14ac:dyDescent="0.25">
      <c r="A7957">
        <v>488</v>
      </c>
      <c r="B7957" t="s">
        <v>6947</v>
      </c>
      <c r="C7957" t="s">
        <v>13</v>
      </c>
      <c r="D7957" t="s">
        <v>13</v>
      </c>
      <c r="E7957" t="s">
        <v>13</v>
      </c>
      <c r="F7957" s="1">
        <v>36570</v>
      </c>
      <c r="G7957">
        <v>4</v>
      </c>
      <c r="H7957" s="1">
        <v>114264</v>
      </c>
      <c r="I7957" s="2">
        <v>44125</v>
      </c>
      <c r="J7957" t="s">
        <v>2988</v>
      </c>
      <c r="K7957" t="b">
        <v>0</v>
      </c>
      <c r="L7957">
        <v>2005</v>
      </c>
    </row>
    <row r="7958" spans="1:12" x14ac:dyDescent="0.25">
      <c r="A7958">
        <v>489</v>
      </c>
      <c r="B7958" t="s">
        <v>6278</v>
      </c>
      <c r="C7958" t="s">
        <v>13</v>
      </c>
      <c r="D7958" t="s">
        <v>13</v>
      </c>
      <c r="E7958" t="s">
        <v>13</v>
      </c>
      <c r="F7958" s="1">
        <v>36495</v>
      </c>
      <c r="G7958">
        <v>16</v>
      </c>
      <c r="H7958" s="1">
        <v>227241</v>
      </c>
      <c r="I7958" s="2">
        <v>44098</v>
      </c>
      <c r="J7958" t="s">
        <v>6279</v>
      </c>
      <c r="K7958" t="b">
        <v>0</v>
      </c>
      <c r="L7958">
        <v>2005</v>
      </c>
    </row>
    <row r="7959" spans="1:12" x14ac:dyDescent="0.25">
      <c r="A7959">
        <v>490</v>
      </c>
      <c r="B7959" t="s">
        <v>6050</v>
      </c>
      <c r="C7959" t="s">
        <v>13</v>
      </c>
      <c r="D7959" t="s">
        <v>13</v>
      </c>
      <c r="E7959" t="s">
        <v>13</v>
      </c>
      <c r="F7959" s="1">
        <v>36456</v>
      </c>
      <c r="G7959">
        <v>813</v>
      </c>
      <c r="H7959" s="1">
        <v>26782316</v>
      </c>
      <c r="I7959" s="2">
        <v>44040</v>
      </c>
      <c r="J7959" t="s">
        <v>2862</v>
      </c>
      <c r="K7959" t="b">
        <v>0</v>
      </c>
      <c r="L7959">
        <v>2005</v>
      </c>
    </row>
    <row r="7960" spans="1:12" x14ac:dyDescent="0.25">
      <c r="A7960">
        <v>491</v>
      </c>
      <c r="B7960" t="s">
        <v>6948</v>
      </c>
      <c r="C7960" t="s">
        <v>13</v>
      </c>
      <c r="D7960" t="s">
        <v>13</v>
      </c>
      <c r="E7960" t="s">
        <v>13</v>
      </c>
      <c r="F7960" s="1">
        <v>36099</v>
      </c>
      <c r="G7960">
        <v>44</v>
      </c>
      <c r="H7960" s="1">
        <v>36099</v>
      </c>
      <c r="I7960" s="2">
        <v>44097</v>
      </c>
      <c r="J7960" t="s">
        <v>2708</v>
      </c>
      <c r="K7960" t="b">
        <v>0</v>
      </c>
      <c r="L7960">
        <v>2005</v>
      </c>
    </row>
    <row r="7961" spans="1:12" x14ac:dyDescent="0.25">
      <c r="A7961">
        <v>492</v>
      </c>
      <c r="B7961" t="s">
        <v>6949</v>
      </c>
      <c r="C7961" t="s">
        <v>13</v>
      </c>
      <c r="D7961" t="s">
        <v>13</v>
      </c>
      <c r="E7961" t="s">
        <v>13</v>
      </c>
      <c r="F7961" s="1">
        <v>36039</v>
      </c>
      <c r="G7961">
        <v>24</v>
      </c>
      <c r="H7961" s="1">
        <v>36039</v>
      </c>
      <c r="I7961" s="2">
        <v>43957</v>
      </c>
      <c r="J7961" t="s">
        <v>38</v>
      </c>
      <c r="K7961" t="b">
        <v>0</v>
      </c>
      <c r="L7961">
        <v>2005</v>
      </c>
    </row>
    <row r="7962" spans="1:12" x14ac:dyDescent="0.25">
      <c r="A7962">
        <v>493</v>
      </c>
      <c r="B7962" t="s">
        <v>6404</v>
      </c>
      <c r="C7962" t="s">
        <v>13</v>
      </c>
      <c r="D7962" t="s">
        <v>13</v>
      </c>
      <c r="E7962" t="s">
        <v>13</v>
      </c>
      <c r="F7962" s="1">
        <v>35824</v>
      </c>
      <c r="G7962">
        <v>3</v>
      </c>
      <c r="H7962" s="1">
        <v>66361</v>
      </c>
      <c r="I7962" s="2">
        <v>44112</v>
      </c>
      <c r="J7962" t="s">
        <v>2988</v>
      </c>
      <c r="K7962" t="b">
        <v>0</v>
      </c>
      <c r="L7962">
        <v>2005</v>
      </c>
    </row>
    <row r="7963" spans="1:12" x14ac:dyDescent="0.25">
      <c r="A7963">
        <v>494</v>
      </c>
      <c r="B7963" t="s">
        <v>6950</v>
      </c>
      <c r="C7963" t="s">
        <v>13</v>
      </c>
      <c r="D7963" t="s">
        <v>13</v>
      </c>
      <c r="E7963" t="s">
        <v>13</v>
      </c>
      <c r="F7963" s="1">
        <v>35591</v>
      </c>
      <c r="G7963">
        <v>12</v>
      </c>
      <c r="H7963" s="1">
        <v>35591</v>
      </c>
      <c r="I7963" s="2">
        <v>43936</v>
      </c>
      <c r="J7963" t="s">
        <v>1924</v>
      </c>
      <c r="K7963" t="b">
        <v>0</v>
      </c>
      <c r="L7963">
        <v>2005</v>
      </c>
    </row>
    <row r="7964" spans="1:12" x14ac:dyDescent="0.25">
      <c r="A7964">
        <v>495</v>
      </c>
      <c r="B7964" t="s">
        <v>6951</v>
      </c>
      <c r="C7964" t="s">
        <v>13</v>
      </c>
      <c r="D7964" t="s">
        <v>13</v>
      </c>
      <c r="E7964" t="s">
        <v>13</v>
      </c>
      <c r="F7964" s="1">
        <v>35435</v>
      </c>
      <c r="G7964">
        <v>5</v>
      </c>
      <c r="H7964" s="1">
        <v>51036</v>
      </c>
      <c r="I7964" s="2">
        <v>44132</v>
      </c>
      <c r="J7964" t="s">
        <v>4472</v>
      </c>
      <c r="K7964" t="b">
        <v>0</v>
      </c>
      <c r="L7964">
        <v>2005</v>
      </c>
    </row>
    <row r="7965" spans="1:12" x14ac:dyDescent="0.25">
      <c r="A7965">
        <v>496</v>
      </c>
      <c r="B7965" t="s">
        <v>6296</v>
      </c>
      <c r="C7965" t="s">
        <v>13</v>
      </c>
      <c r="D7965" t="s">
        <v>13</v>
      </c>
      <c r="E7965" t="s">
        <v>13</v>
      </c>
      <c r="F7965" s="1">
        <v>34943</v>
      </c>
      <c r="G7965">
        <v>13</v>
      </c>
      <c r="H7965" s="1">
        <v>173306</v>
      </c>
      <c r="I7965" s="2">
        <v>44112</v>
      </c>
      <c r="J7965" t="s">
        <v>13</v>
      </c>
      <c r="K7965" t="b">
        <v>0</v>
      </c>
      <c r="L7965">
        <v>2005</v>
      </c>
    </row>
    <row r="7966" spans="1:12" x14ac:dyDescent="0.25">
      <c r="A7966">
        <v>497</v>
      </c>
      <c r="B7966" t="s">
        <v>6952</v>
      </c>
      <c r="C7966" t="s">
        <v>13</v>
      </c>
      <c r="D7966" t="s">
        <v>13</v>
      </c>
      <c r="E7966" t="s">
        <v>13</v>
      </c>
      <c r="F7966" s="1">
        <v>34933</v>
      </c>
      <c r="G7966">
        <v>11</v>
      </c>
      <c r="H7966" s="1">
        <v>49940</v>
      </c>
      <c r="I7966" s="2">
        <v>44025</v>
      </c>
      <c r="J7966" t="s">
        <v>6953</v>
      </c>
      <c r="K7966" t="b">
        <v>0</v>
      </c>
      <c r="L7966">
        <v>2005</v>
      </c>
    </row>
    <row r="7967" spans="1:12" x14ac:dyDescent="0.25">
      <c r="A7967">
        <v>498</v>
      </c>
      <c r="B7967" t="s">
        <v>6954</v>
      </c>
      <c r="C7967" t="s">
        <v>13</v>
      </c>
      <c r="D7967" t="s">
        <v>13</v>
      </c>
      <c r="E7967" t="s">
        <v>13</v>
      </c>
      <c r="F7967" s="1">
        <v>34835</v>
      </c>
      <c r="G7967">
        <v>5</v>
      </c>
      <c r="H7967" s="1">
        <v>34835</v>
      </c>
      <c r="I7967" s="2">
        <v>44083</v>
      </c>
      <c r="J7967" t="s">
        <v>5903</v>
      </c>
      <c r="K7967" t="b">
        <v>0</v>
      </c>
      <c r="L7967">
        <v>2005</v>
      </c>
    </row>
    <row r="7968" spans="1:12" x14ac:dyDescent="0.25">
      <c r="A7968">
        <v>499</v>
      </c>
      <c r="B7968" t="s">
        <v>6955</v>
      </c>
      <c r="C7968" t="s">
        <v>13</v>
      </c>
      <c r="D7968" t="s">
        <v>13</v>
      </c>
      <c r="E7968" t="s">
        <v>13</v>
      </c>
      <c r="F7968" s="1">
        <v>34424</v>
      </c>
      <c r="G7968">
        <v>3</v>
      </c>
      <c r="H7968" s="1">
        <v>34424</v>
      </c>
      <c r="I7968" s="2">
        <v>44083</v>
      </c>
      <c r="J7968" t="s">
        <v>6956</v>
      </c>
      <c r="K7968" t="b">
        <v>0</v>
      </c>
      <c r="L7968">
        <v>2005</v>
      </c>
    </row>
    <row r="7969" spans="1:12" x14ac:dyDescent="0.25">
      <c r="A7969">
        <v>500</v>
      </c>
      <c r="B7969" t="s">
        <v>6349</v>
      </c>
      <c r="C7969" t="s">
        <v>13</v>
      </c>
      <c r="D7969" t="s">
        <v>13</v>
      </c>
      <c r="E7969" t="s">
        <v>13</v>
      </c>
      <c r="F7969" s="1">
        <v>33768</v>
      </c>
      <c r="G7969">
        <v>9</v>
      </c>
      <c r="H7969" s="1">
        <v>105054</v>
      </c>
      <c r="I7969" s="2">
        <v>44161</v>
      </c>
      <c r="J7969" t="s">
        <v>5143</v>
      </c>
      <c r="K7969" t="b">
        <v>0</v>
      </c>
      <c r="L7969">
        <v>2005</v>
      </c>
    </row>
    <row r="7970" spans="1:12" x14ac:dyDescent="0.25">
      <c r="A7970">
        <v>501</v>
      </c>
      <c r="B7970" t="s">
        <v>6957</v>
      </c>
      <c r="C7970" t="s">
        <v>13</v>
      </c>
      <c r="D7970" t="s">
        <v>13</v>
      </c>
      <c r="E7970" t="s">
        <v>13</v>
      </c>
      <c r="F7970" s="1">
        <v>33256</v>
      </c>
      <c r="G7970">
        <v>5</v>
      </c>
      <c r="H7970" s="1">
        <v>33256</v>
      </c>
      <c r="I7970" s="2">
        <v>44083</v>
      </c>
      <c r="J7970" t="s">
        <v>5143</v>
      </c>
      <c r="K7970" t="b">
        <v>0</v>
      </c>
      <c r="L7970">
        <v>2005</v>
      </c>
    </row>
    <row r="7971" spans="1:12" x14ac:dyDescent="0.25">
      <c r="A7971">
        <v>502</v>
      </c>
      <c r="B7971" t="s">
        <v>6958</v>
      </c>
      <c r="C7971" t="s">
        <v>13</v>
      </c>
      <c r="D7971" t="s">
        <v>13</v>
      </c>
      <c r="E7971" t="s">
        <v>13</v>
      </c>
      <c r="F7971" s="1">
        <v>32833</v>
      </c>
      <c r="G7971">
        <v>60</v>
      </c>
      <c r="H7971" s="1">
        <v>32833</v>
      </c>
      <c r="I7971" s="2">
        <v>43929</v>
      </c>
      <c r="J7971" t="s">
        <v>6798</v>
      </c>
      <c r="K7971" t="b">
        <v>0</v>
      </c>
      <c r="L7971">
        <v>2005</v>
      </c>
    </row>
    <row r="7972" spans="1:12" x14ac:dyDescent="0.25">
      <c r="A7972">
        <v>503</v>
      </c>
      <c r="B7972" t="s">
        <v>6959</v>
      </c>
      <c r="C7972" t="s">
        <v>13</v>
      </c>
      <c r="D7972" t="s">
        <v>13</v>
      </c>
      <c r="E7972" t="s">
        <v>13</v>
      </c>
      <c r="F7972" s="1">
        <v>32037</v>
      </c>
      <c r="G7972">
        <v>3</v>
      </c>
      <c r="H7972" s="1">
        <v>26073</v>
      </c>
      <c r="I7972" s="2">
        <v>43915</v>
      </c>
      <c r="J7972" t="s">
        <v>6287</v>
      </c>
      <c r="K7972" t="b">
        <v>0</v>
      </c>
      <c r="L7972">
        <v>2005</v>
      </c>
    </row>
    <row r="7973" spans="1:12" x14ac:dyDescent="0.25">
      <c r="A7973">
        <v>504</v>
      </c>
      <c r="B7973" t="s">
        <v>6960</v>
      </c>
      <c r="C7973" t="s">
        <v>13</v>
      </c>
      <c r="D7973" t="s">
        <v>13</v>
      </c>
      <c r="E7973" t="s">
        <v>13</v>
      </c>
      <c r="F7973" s="1">
        <v>31908</v>
      </c>
      <c r="G7973">
        <v>6</v>
      </c>
      <c r="H7973" s="1">
        <v>31908</v>
      </c>
      <c r="I7973" s="2">
        <v>44104</v>
      </c>
      <c r="J7973" t="s">
        <v>1808</v>
      </c>
      <c r="K7973" t="b">
        <v>0</v>
      </c>
      <c r="L7973">
        <v>2005</v>
      </c>
    </row>
    <row r="7974" spans="1:12" x14ac:dyDescent="0.25">
      <c r="A7974">
        <v>505</v>
      </c>
      <c r="B7974" t="s">
        <v>6961</v>
      </c>
      <c r="C7974" t="s">
        <v>13</v>
      </c>
      <c r="D7974" t="s">
        <v>13</v>
      </c>
      <c r="E7974" t="s">
        <v>13</v>
      </c>
      <c r="F7974" s="1">
        <v>31644</v>
      </c>
      <c r="G7974">
        <v>356</v>
      </c>
      <c r="H7974" s="1">
        <v>5027684</v>
      </c>
      <c r="I7974" s="2">
        <v>44179</v>
      </c>
      <c r="J7974" t="s">
        <v>2134</v>
      </c>
      <c r="K7974" t="b">
        <v>0</v>
      </c>
      <c r="L7974">
        <v>2005</v>
      </c>
    </row>
    <row r="7975" spans="1:12" x14ac:dyDescent="0.25">
      <c r="A7975">
        <v>506</v>
      </c>
      <c r="B7975" t="s">
        <v>6962</v>
      </c>
      <c r="C7975" t="s">
        <v>13</v>
      </c>
      <c r="D7975" t="s">
        <v>13</v>
      </c>
      <c r="E7975" t="s">
        <v>13</v>
      </c>
      <c r="F7975" s="1">
        <v>29848</v>
      </c>
      <c r="G7975">
        <v>6</v>
      </c>
      <c r="H7975" s="1">
        <v>31918</v>
      </c>
      <c r="I7975" s="2">
        <v>44060</v>
      </c>
      <c r="J7975" t="s">
        <v>3859</v>
      </c>
      <c r="K7975" t="b">
        <v>0</v>
      </c>
      <c r="L7975">
        <v>2005</v>
      </c>
    </row>
    <row r="7976" spans="1:12" x14ac:dyDescent="0.25">
      <c r="A7976">
        <v>507</v>
      </c>
      <c r="B7976" t="s">
        <v>1575</v>
      </c>
      <c r="C7976" t="s">
        <v>13</v>
      </c>
      <c r="D7976" t="s">
        <v>13</v>
      </c>
      <c r="E7976" t="s">
        <v>13</v>
      </c>
      <c r="F7976" s="1">
        <v>29683</v>
      </c>
      <c r="G7976">
        <v>3</v>
      </c>
      <c r="H7976" s="1">
        <v>50469</v>
      </c>
      <c r="I7976" s="2">
        <v>44168</v>
      </c>
      <c r="J7976" t="s">
        <v>4842</v>
      </c>
      <c r="K7976" t="b">
        <v>0</v>
      </c>
      <c r="L7976">
        <v>2005</v>
      </c>
    </row>
    <row r="7977" spans="1:12" x14ac:dyDescent="0.25">
      <c r="A7977">
        <v>508</v>
      </c>
      <c r="B7977" t="s">
        <v>6963</v>
      </c>
      <c r="C7977" t="s">
        <v>13</v>
      </c>
      <c r="D7977" t="s">
        <v>13</v>
      </c>
      <c r="E7977" t="s">
        <v>13</v>
      </c>
      <c r="F7977" s="1">
        <v>29372</v>
      </c>
      <c r="G7977">
        <v>2</v>
      </c>
      <c r="H7977" s="1">
        <v>29220</v>
      </c>
      <c r="I7977" s="2">
        <v>43879</v>
      </c>
      <c r="J7977" t="s">
        <v>4178</v>
      </c>
      <c r="K7977" t="b">
        <v>0</v>
      </c>
      <c r="L7977">
        <v>2005</v>
      </c>
    </row>
    <row r="7978" spans="1:12" x14ac:dyDescent="0.25">
      <c r="A7978">
        <v>509</v>
      </c>
      <c r="B7978" t="s">
        <v>6964</v>
      </c>
      <c r="C7978" t="s">
        <v>13</v>
      </c>
      <c r="D7978" t="s">
        <v>13</v>
      </c>
      <c r="E7978" t="s">
        <v>13</v>
      </c>
      <c r="F7978" s="1">
        <v>29194</v>
      </c>
      <c r="G7978">
        <v>2</v>
      </c>
      <c r="H7978" s="1">
        <v>29194</v>
      </c>
      <c r="I7978" s="2">
        <v>43983</v>
      </c>
      <c r="J7978" t="s">
        <v>2450</v>
      </c>
      <c r="K7978" t="b">
        <v>0</v>
      </c>
      <c r="L7978">
        <v>2005</v>
      </c>
    </row>
    <row r="7979" spans="1:12" x14ac:dyDescent="0.25">
      <c r="A7979">
        <v>510</v>
      </c>
      <c r="B7979" t="s">
        <v>6965</v>
      </c>
      <c r="C7979" t="s">
        <v>13</v>
      </c>
      <c r="D7979" t="s">
        <v>13</v>
      </c>
      <c r="E7979" t="s">
        <v>13</v>
      </c>
      <c r="F7979" s="1">
        <v>28137</v>
      </c>
      <c r="G7979">
        <v>2</v>
      </c>
      <c r="H7979" s="1">
        <v>30241</v>
      </c>
      <c r="I7979" s="2">
        <v>44160</v>
      </c>
      <c r="J7979" t="s">
        <v>13</v>
      </c>
      <c r="K7979" t="b">
        <v>0</v>
      </c>
      <c r="L7979">
        <v>2005</v>
      </c>
    </row>
    <row r="7980" spans="1:12" x14ac:dyDescent="0.25">
      <c r="A7980">
        <v>511</v>
      </c>
      <c r="B7980" t="s">
        <v>6966</v>
      </c>
      <c r="C7980" t="s">
        <v>13</v>
      </c>
      <c r="D7980" t="s">
        <v>13</v>
      </c>
      <c r="E7980" t="s">
        <v>13</v>
      </c>
      <c r="F7980" s="1">
        <v>28089</v>
      </c>
      <c r="G7980">
        <v>9</v>
      </c>
      <c r="H7980" s="1">
        <v>28089</v>
      </c>
      <c r="I7980" s="2">
        <v>44069</v>
      </c>
      <c r="J7980" t="s">
        <v>4178</v>
      </c>
      <c r="K7980" t="b">
        <v>0</v>
      </c>
      <c r="L7980">
        <v>2005</v>
      </c>
    </row>
    <row r="7981" spans="1:12" x14ac:dyDescent="0.25">
      <c r="A7981">
        <v>512</v>
      </c>
      <c r="B7981" t="s">
        <v>6967</v>
      </c>
      <c r="C7981" t="s">
        <v>13</v>
      </c>
      <c r="D7981" t="s">
        <v>13</v>
      </c>
      <c r="E7981" t="s">
        <v>13</v>
      </c>
      <c r="F7981" s="1">
        <v>27282</v>
      </c>
      <c r="G7981">
        <v>6</v>
      </c>
      <c r="H7981" s="1">
        <v>34410</v>
      </c>
      <c r="I7981" s="2">
        <v>44146</v>
      </c>
      <c r="J7981" t="s">
        <v>2482</v>
      </c>
      <c r="K7981" t="b">
        <v>0</v>
      </c>
      <c r="L7981">
        <v>2005</v>
      </c>
    </row>
    <row r="7982" spans="1:12" x14ac:dyDescent="0.25">
      <c r="A7982">
        <v>513</v>
      </c>
      <c r="B7982" t="s">
        <v>6968</v>
      </c>
      <c r="C7982" t="s">
        <v>13</v>
      </c>
      <c r="D7982" t="s">
        <v>13</v>
      </c>
      <c r="E7982" t="s">
        <v>13</v>
      </c>
      <c r="F7982" s="1">
        <v>26904</v>
      </c>
      <c r="G7982">
        <v>6</v>
      </c>
      <c r="H7982" s="1">
        <v>26904</v>
      </c>
      <c r="I7982" s="2">
        <v>44146</v>
      </c>
      <c r="J7982" t="s">
        <v>2996</v>
      </c>
      <c r="K7982" t="b">
        <v>0</v>
      </c>
      <c r="L7982">
        <v>2005</v>
      </c>
    </row>
    <row r="7983" spans="1:12" x14ac:dyDescent="0.25">
      <c r="A7983">
        <v>514</v>
      </c>
      <c r="B7983" t="s">
        <v>6443</v>
      </c>
      <c r="C7983" t="s">
        <v>13</v>
      </c>
      <c r="D7983" t="s">
        <v>13</v>
      </c>
      <c r="E7983" t="s">
        <v>13</v>
      </c>
      <c r="F7983" s="1">
        <v>26750</v>
      </c>
      <c r="G7983">
        <v>4</v>
      </c>
      <c r="H7983" s="1">
        <v>45497</v>
      </c>
      <c r="I7983" s="2">
        <v>44161</v>
      </c>
      <c r="J7983" t="s">
        <v>4178</v>
      </c>
      <c r="K7983" t="b">
        <v>0</v>
      </c>
      <c r="L7983">
        <v>2005</v>
      </c>
    </row>
    <row r="7984" spans="1:12" x14ac:dyDescent="0.25">
      <c r="A7984">
        <v>515</v>
      </c>
      <c r="B7984" t="s">
        <v>6969</v>
      </c>
      <c r="C7984" t="s">
        <v>13</v>
      </c>
      <c r="D7984" t="s">
        <v>13</v>
      </c>
      <c r="E7984" t="s">
        <v>13</v>
      </c>
      <c r="F7984" s="1">
        <v>26676</v>
      </c>
      <c r="G7984">
        <v>1</v>
      </c>
      <c r="H7984" s="1">
        <v>26676</v>
      </c>
      <c r="I7984" s="2">
        <v>43849</v>
      </c>
      <c r="J7984" t="s">
        <v>4921</v>
      </c>
      <c r="K7984" t="b">
        <v>0</v>
      </c>
      <c r="L7984">
        <v>2005</v>
      </c>
    </row>
    <row r="7985" spans="1:12" x14ac:dyDescent="0.25">
      <c r="A7985">
        <v>516</v>
      </c>
      <c r="B7985" t="s">
        <v>6970</v>
      </c>
      <c r="C7985" t="s">
        <v>13</v>
      </c>
      <c r="D7985" t="s">
        <v>13</v>
      </c>
      <c r="E7985" t="s">
        <v>13</v>
      </c>
      <c r="F7985" s="1">
        <v>26511</v>
      </c>
      <c r="G7985">
        <v>20</v>
      </c>
      <c r="H7985" s="1">
        <v>26511</v>
      </c>
      <c r="I7985" s="2">
        <v>44125</v>
      </c>
      <c r="J7985" t="s">
        <v>1608</v>
      </c>
      <c r="K7985" t="b">
        <v>0</v>
      </c>
      <c r="L7985">
        <v>2005</v>
      </c>
    </row>
    <row r="7986" spans="1:12" x14ac:dyDescent="0.25">
      <c r="A7986">
        <v>517</v>
      </c>
      <c r="B7986" t="s">
        <v>6971</v>
      </c>
      <c r="C7986" t="s">
        <v>13</v>
      </c>
      <c r="D7986" t="s">
        <v>13</v>
      </c>
      <c r="E7986" t="s">
        <v>13</v>
      </c>
      <c r="F7986" s="1">
        <v>26325</v>
      </c>
      <c r="G7986">
        <v>2</v>
      </c>
      <c r="H7986" s="1">
        <v>26087</v>
      </c>
      <c r="I7986" s="2">
        <v>43971</v>
      </c>
      <c r="J7986" t="s">
        <v>4178</v>
      </c>
      <c r="K7986" t="b">
        <v>0</v>
      </c>
      <c r="L7986">
        <v>2005</v>
      </c>
    </row>
    <row r="7987" spans="1:12" x14ac:dyDescent="0.25">
      <c r="A7987">
        <v>518</v>
      </c>
      <c r="B7987" t="s">
        <v>6972</v>
      </c>
      <c r="C7987" t="s">
        <v>13</v>
      </c>
      <c r="D7987" t="s">
        <v>13</v>
      </c>
      <c r="E7987" t="s">
        <v>13</v>
      </c>
      <c r="F7987" s="1">
        <v>26115</v>
      </c>
      <c r="G7987">
        <v>8</v>
      </c>
      <c r="H7987" s="1">
        <v>28195</v>
      </c>
      <c r="I7987" s="2">
        <v>44158</v>
      </c>
      <c r="J7987" t="s">
        <v>5914</v>
      </c>
      <c r="K7987" t="b">
        <v>0</v>
      </c>
      <c r="L7987">
        <v>2005</v>
      </c>
    </row>
    <row r="7988" spans="1:12" x14ac:dyDescent="0.25">
      <c r="A7988">
        <v>519</v>
      </c>
      <c r="B7988" t="s">
        <v>6973</v>
      </c>
      <c r="C7988" t="s">
        <v>13</v>
      </c>
      <c r="D7988" t="s">
        <v>13</v>
      </c>
      <c r="E7988" t="s">
        <v>13</v>
      </c>
      <c r="F7988" s="1">
        <v>26042</v>
      </c>
      <c r="G7988">
        <v>2</v>
      </c>
      <c r="H7988" s="1">
        <v>26042</v>
      </c>
      <c r="I7988" s="2">
        <v>43978</v>
      </c>
      <c r="J7988" t="s">
        <v>2988</v>
      </c>
      <c r="K7988" t="b">
        <v>0</v>
      </c>
      <c r="L7988">
        <v>2005</v>
      </c>
    </row>
    <row r="7989" spans="1:12" x14ac:dyDescent="0.25">
      <c r="A7989">
        <v>520</v>
      </c>
      <c r="B7989" t="s">
        <v>6974</v>
      </c>
      <c r="C7989" t="s">
        <v>13</v>
      </c>
      <c r="D7989" t="s">
        <v>13</v>
      </c>
      <c r="E7989" t="s">
        <v>13</v>
      </c>
      <c r="F7989" s="1">
        <v>25189</v>
      </c>
      <c r="G7989">
        <v>1</v>
      </c>
      <c r="H7989" s="1">
        <v>25189</v>
      </c>
      <c r="I7989" s="2">
        <v>44006</v>
      </c>
      <c r="J7989" t="s">
        <v>4472</v>
      </c>
      <c r="K7989" t="b">
        <v>0</v>
      </c>
      <c r="L7989">
        <v>2005</v>
      </c>
    </row>
    <row r="7990" spans="1:12" x14ac:dyDescent="0.25">
      <c r="A7990">
        <v>521</v>
      </c>
      <c r="B7990" t="s">
        <v>6975</v>
      </c>
      <c r="C7990" t="s">
        <v>13</v>
      </c>
      <c r="D7990" t="s">
        <v>13</v>
      </c>
      <c r="E7990" t="s">
        <v>13</v>
      </c>
      <c r="F7990" s="1">
        <v>24391</v>
      </c>
      <c r="G7990">
        <v>3</v>
      </c>
      <c r="H7990" s="1">
        <v>24391</v>
      </c>
      <c r="I7990" s="2">
        <v>43943</v>
      </c>
      <c r="J7990" t="s">
        <v>5376</v>
      </c>
      <c r="K7990" t="b">
        <v>0</v>
      </c>
      <c r="L7990">
        <v>2005</v>
      </c>
    </row>
    <row r="7991" spans="1:12" x14ac:dyDescent="0.25">
      <c r="A7991">
        <v>522</v>
      </c>
      <c r="B7991" t="s">
        <v>6976</v>
      </c>
      <c r="C7991" t="s">
        <v>13</v>
      </c>
      <c r="D7991" t="s">
        <v>13</v>
      </c>
      <c r="E7991" t="s">
        <v>13</v>
      </c>
      <c r="F7991" s="1">
        <v>23846</v>
      </c>
      <c r="G7991">
        <v>1</v>
      </c>
      <c r="H7991" s="1">
        <v>24966</v>
      </c>
      <c r="I7991" s="2">
        <v>44088</v>
      </c>
      <c r="J7991" t="s">
        <v>2988</v>
      </c>
      <c r="K7991" t="b">
        <v>0</v>
      </c>
      <c r="L7991">
        <v>2005</v>
      </c>
    </row>
    <row r="7992" spans="1:12" x14ac:dyDescent="0.25">
      <c r="A7992">
        <v>523</v>
      </c>
      <c r="B7992" t="s">
        <v>6977</v>
      </c>
      <c r="C7992" t="s">
        <v>13</v>
      </c>
      <c r="D7992" t="s">
        <v>13</v>
      </c>
      <c r="E7992" t="s">
        <v>13</v>
      </c>
      <c r="F7992" s="1">
        <v>23844</v>
      </c>
      <c r="G7992">
        <v>7</v>
      </c>
      <c r="H7992" s="1">
        <v>23844</v>
      </c>
      <c r="I7992" s="2">
        <v>43865</v>
      </c>
      <c r="J7992" t="s">
        <v>4345</v>
      </c>
      <c r="K7992" t="b">
        <v>0</v>
      </c>
      <c r="L7992">
        <v>2005</v>
      </c>
    </row>
    <row r="7993" spans="1:12" x14ac:dyDescent="0.25">
      <c r="A7993">
        <v>524</v>
      </c>
      <c r="B7993" t="s">
        <v>6978</v>
      </c>
      <c r="C7993" t="s">
        <v>13</v>
      </c>
      <c r="D7993" t="s">
        <v>13</v>
      </c>
      <c r="E7993" t="s">
        <v>13</v>
      </c>
      <c r="F7993" s="1">
        <v>23728</v>
      </c>
      <c r="G7993">
        <v>6</v>
      </c>
      <c r="H7993" s="1">
        <v>23728</v>
      </c>
      <c r="I7993" s="2">
        <v>44125</v>
      </c>
      <c r="J7993" t="s">
        <v>2708</v>
      </c>
      <c r="K7993" t="b">
        <v>0</v>
      </c>
      <c r="L7993">
        <v>2005</v>
      </c>
    </row>
    <row r="7994" spans="1:12" x14ac:dyDescent="0.25">
      <c r="A7994">
        <v>525</v>
      </c>
      <c r="B7994" t="s">
        <v>6217</v>
      </c>
      <c r="C7994" t="s">
        <v>13</v>
      </c>
      <c r="D7994" t="s">
        <v>13</v>
      </c>
      <c r="E7994" t="s">
        <v>13</v>
      </c>
      <c r="F7994" s="1">
        <v>22166</v>
      </c>
      <c r="G7994">
        <v>15</v>
      </c>
      <c r="H7994" s="1">
        <v>489838</v>
      </c>
      <c r="I7994" s="2">
        <v>43998</v>
      </c>
      <c r="J7994" t="s">
        <v>3859</v>
      </c>
      <c r="K7994" t="b">
        <v>0</v>
      </c>
      <c r="L7994">
        <v>2005</v>
      </c>
    </row>
    <row r="7995" spans="1:12" x14ac:dyDescent="0.25">
      <c r="A7995">
        <v>526</v>
      </c>
      <c r="B7995" t="s">
        <v>6979</v>
      </c>
      <c r="C7995" t="s">
        <v>13</v>
      </c>
      <c r="D7995" t="s">
        <v>13</v>
      </c>
      <c r="E7995" t="s">
        <v>13</v>
      </c>
      <c r="F7995" s="1">
        <v>21888</v>
      </c>
      <c r="G7995">
        <v>2</v>
      </c>
      <c r="H7995" s="1">
        <v>21888</v>
      </c>
      <c r="I7995" s="2">
        <v>44076</v>
      </c>
      <c r="J7995" t="s">
        <v>5376</v>
      </c>
      <c r="K7995" t="b">
        <v>0</v>
      </c>
      <c r="L7995">
        <v>2005</v>
      </c>
    </row>
    <row r="7996" spans="1:12" x14ac:dyDescent="0.25">
      <c r="A7996">
        <v>527</v>
      </c>
      <c r="B7996" t="s">
        <v>6980</v>
      </c>
      <c r="C7996" t="s">
        <v>13</v>
      </c>
      <c r="D7996" t="s">
        <v>13</v>
      </c>
      <c r="E7996" t="s">
        <v>13</v>
      </c>
      <c r="F7996" s="1">
        <v>21515</v>
      </c>
      <c r="G7996">
        <v>2</v>
      </c>
      <c r="H7996" s="1">
        <v>21515</v>
      </c>
      <c r="I7996" s="2">
        <v>43992</v>
      </c>
      <c r="J7996" t="s">
        <v>6981</v>
      </c>
      <c r="K7996" t="b">
        <v>0</v>
      </c>
      <c r="L7996">
        <v>2005</v>
      </c>
    </row>
    <row r="7997" spans="1:12" x14ac:dyDescent="0.25">
      <c r="A7997">
        <v>528</v>
      </c>
      <c r="B7997" t="s">
        <v>6982</v>
      </c>
      <c r="C7997" t="s">
        <v>13</v>
      </c>
      <c r="D7997" t="s">
        <v>13</v>
      </c>
      <c r="E7997" t="s">
        <v>13</v>
      </c>
      <c r="F7997" s="1">
        <v>21429</v>
      </c>
      <c r="G7997">
        <v>1</v>
      </c>
      <c r="H7997" s="1">
        <v>21429</v>
      </c>
      <c r="I7997" s="2">
        <v>44123</v>
      </c>
      <c r="J7997" t="s">
        <v>5139</v>
      </c>
      <c r="K7997" t="b">
        <v>0</v>
      </c>
      <c r="L7997">
        <v>2005</v>
      </c>
    </row>
    <row r="7998" spans="1:12" x14ac:dyDescent="0.25">
      <c r="A7998">
        <v>529</v>
      </c>
      <c r="B7998" t="s">
        <v>6983</v>
      </c>
      <c r="C7998" t="s">
        <v>13</v>
      </c>
      <c r="D7998" t="s">
        <v>13</v>
      </c>
      <c r="E7998" t="s">
        <v>13</v>
      </c>
      <c r="F7998" s="1">
        <v>21398</v>
      </c>
      <c r="G7998">
        <v>9</v>
      </c>
      <c r="H7998" s="1">
        <v>21398</v>
      </c>
      <c r="I7998" s="2">
        <v>43879</v>
      </c>
      <c r="J7998" t="s">
        <v>38</v>
      </c>
      <c r="K7998" t="b">
        <v>0</v>
      </c>
      <c r="L7998">
        <v>2005</v>
      </c>
    </row>
    <row r="7999" spans="1:12" x14ac:dyDescent="0.25">
      <c r="A7999">
        <v>530</v>
      </c>
      <c r="B7999" t="s">
        <v>6984</v>
      </c>
      <c r="C7999" t="s">
        <v>13</v>
      </c>
      <c r="D7999" t="s">
        <v>13</v>
      </c>
      <c r="E7999" t="s">
        <v>13</v>
      </c>
      <c r="F7999" s="1">
        <v>21108</v>
      </c>
      <c r="G7999">
        <v>2</v>
      </c>
      <c r="H7999" s="1">
        <v>21108</v>
      </c>
      <c r="I7999" s="2">
        <v>43922</v>
      </c>
      <c r="J7999" t="s">
        <v>5139</v>
      </c>
      <c r="K7999" t="b">
        <v>0</v>
      </c>
      <c r="L7999">
        <v>2005</v>
      </c>
    </row>
    <row r="8000" spans="1:12" x14ac:dyDescent="0.25">
      <c r="A8000">
        <v>531</v>
      </c>
      <c r="B8000" t="s">
        <v>6985</v>
      </c>
      <c r="C8000" t="s">
        <v>13</v>
      </c>
      <c r="D8000" t="s">
        <v>13</v>
      </c>
      <c r="E8000" t="s">
        <v>13</v>
      </c>
      <c r="F8000" s="1">
        <v>20807</v>
      </c>
      <c r="G8000">
        <v>3</v>
      </c>
      <c r="H8000" s="1">
        <v>20807</v>
      </c>
      <c r="I8000" s="2">
        <v>43929</v>
      </c>
      <c r="J8000" t="s">
        <v>2702</v>
      </c>
      <c r="K8000" t="b">
        <v>0</v>
      </c>
      <c r="L8000">
        <v>2005</v>
      </c>
    </row>
    <row r="8001" spans="1:12" x14ac:dyDescent="0.25">
      <c r="A8001">
        <v>532</v>
      </c>
      <c r="B8001" t="s">
        <v>6986</v>
      </c>
      <c r="C8001" t="s">
        <v>13</v>
      </c>
      <c r="D8001" t="s">
        <v>13</v>
      </c>
      <c r="E8001" t="s">
        <v>13</v>
      </c>
      <c r="F8001" s="1">
        <v>20702</v>
      </c>
      <c r="G8001">
        <v>5</v>
      </c>
      <c r="H8001" s="1">
        <v>20702</v>
      </c>
      <c r="I8001" s="2">
        <v>43929</v>
      </c>
      <c r="J8001" t="s">
        <v>6220</v>
      </c>
      <c r="K8001" t="b">
        <v>0</v>
      </c>
      <c r="L8001">
        <v>2005</v>
      </c>
    </row>
    <row r="8002" spans="1:12" x14ac:dyDescent="0.25">
      <c r="A8002">
        <v>533</v>
      </c>
      <c r="B8002" t="s">
        <v>6987</v>
      </c>
      <c r="C8002" t="s">
        <v>13</v>
      </c>
      <c r="D8002" t="s">
        <v>13</v>
      </c>
      <c r="E8002" t="s">
        <v>13</v>
      </c>
      <c r="F8002" s="1">
        <v>20393</v>
      </c>
      <c r="G8002">
        <v>3</v>
      </c>
      <c r="H8002" s="1">
        <v>59000</v>
      </c>
      <c r="I8002" s="2">
        <v>44104</v>
      </c>
      <c r="J8002" t="s">
        <v>4472</v>
      </c>
      <c r="K8002" t="b">
        <v>0</v>
      </c>
      <c r="L8002">
        <v>2005</v>
      </c>
    </row>
    <row r="8003" spans="1:12" x14ac:dyDescent="0.25">
      <c r="A8003">
        <v>534</v>
      </c>
      <c r="B8003" t="s">
        <v>6988</v>
      </c>
      <c r="C8003" t="s">
        <v>13</v>
      </c>
      <c r="D8003" t="s">
        <v>13</v>
      </c>
      <c r="E8003" t="s">
        <v>13</v>
      </c>
      <c r="F8003" s="1">
        <v>20177</v>
      </c>
      <c r="G8003">
        <v>1</v>
      </c>
      <c r="H8003" s="1">
        <v>20177</v>
      </c>
      <c r="I8003" s="2">
        <v>44153</v>
      </c>
      <c r="J8003" t="s">
        <v>1798</v>
      </c>
      <c r="K8003" t="b">
        <v>0</v>
      </c>
      <c r="L8003">
        <v>2005</v>
      </c>
    </row>
    <row r="8004" spans="1:12" x14ac:dyDescent="0.25">
      <c r="A8004">
        <v>535</v>
      </c>
      <c r="B8004" t="s">
        <v>6989</v>
      </c>
      <c r="C8004" t="s">
        <v>13</v>
      </c>
      <c r="D8004" t="s">
        <v>13</v>
      </c>
      <c r="E8004" t="s">
        <v>13</v>
      </c>
      <c r="F8004" s="1">
        <v>19501</v>
      </c>
      <c r="G8004">
        <v>7</v>
      </c>
      <c r="H8004" s="1">
        <v>23106</v>
      </c>
      <c r="I8004" s="2">
        <v>44097</v>
      </c>
      <c r="J8004" t="s">
        <v>3859</v>
      </c>
      <c r="K8004" t="b">
        <v>0</v>
      </c>
      <c r="L8004">
        <v>2005</v>
      </c>
    </row>
    <row r="8005" spans="1:12" x14ac:dyDescent="0.25">
      <c r="A8005">
        <v>536</v>
      </c>
      <c r="B8005" t="s">
        <v>6990</v>
      </c>
      <c r="C8005" t="s">
        <v>13</v>
      </c>
      <c r="D8005" t="s">
        <v>13</v>
      </c>
      <c r="E8005" t="s">
        <v>13</v>
      </c>
      <c r="F8005" s="1">
        <v>19317</v>
      </c>
      <c r="G8005">
        <v>2</v>
      </c>
      <c r="H8005" s="1">
        <v>19317</v>
      </c>
      <c r="I8005" s="2">
        <v>44041</v>
      </c>
      <c r="J8005" t="s">
        <v>5351</v>
      </c>
      <c r="K8005" t="b">
        <v>0</v>
      </c>
      <c r="L8005">
        <v>2005</v>
      </c>
    </row>
    <row r="8006" spans="1:12" x14ac:dyDescent="0.25">
      <c r="A8006">
        <v>537</v>
      </c>
      <c r="B8006" t="s">
        <v>6385</v>
      </c>
      <c r="C8006" t="s">
        <v>13</v>
      </c>
      <c r="D8006" t="s">
        <v>13</v>
      </c>
      <c r="E8006" t="s">
        <v>13</v>
      </c>
      <c r="F8006" s="1">
        <v>19202</v>
      </c>
      <c r="G8006">
        <v>8</v>
      </c>
      <c r="H8006" s="1">
        <v>63332</v>
      </c>
      <c r="I8006" s="2">
        <v>44117</v>
      </c>
      <c r="J8006" t="s">
        <v>2450</v>
      </c>
      <c r="K8006" t="b">
        <v>0</v>
      </c>
      <c r="L8006">
        <v>2005</v>
      </c>
    </row>
    <row r="8007" spans="1:12" x14ac:dyDescent="0.25">
      <c r="A8007">
        <v>538</v>
      </c>
      <c r="B8007" t="s">
        <v>5150</v>
      </c>
      <c r="C8007" t="s">
        <v>13</v>
      </c>
      <c r="D8007" t="s">
        <v>13</v>
      </c>
      <c r="E8007" t="s">
        <v>13</v>
      </c>
      <c r="F8007" s="1">
        <v>19043</v>
      </c>
      <c r="G8007">
        <v>19</v>
      </c>
      <c r="H8007" s="1">
        <v>1766621</v>
      </c>
      <c r="I8007" s="2">
        <v>44094</v>
      </c>
      <c r="J8007" t="s">
        <v>3930</v>
      </c>
      <c r="K8007" t="b">
        <v>0</v>
      </c>
      <c r="L8007">
        <v>2005</v>
      </c>
    </row>
    <row r="8008" spans="1:12" x14ac:dyDescent="0.25">
      <c r="A8008">
        <v>539</v>
      </c>
      <c r="B8008" t="s">
        <v>6991</v>
      </c>
      <c r="C8008" t="s">
        <v>13</v>
      </c>
      <c r="D8008" t="s">
        <v>13</v>
      </c>
      <c r="E8008" t="s">
        <v>13</v>
      </c>
      <c r="F8008" s="1">
        <v>18807</v>
      </c>
      <c r="G8008">
        <v>4</v>
      </c>
      <c r="H8008" s="1">
        <v>18807</v>
      </c>
      <c r="I8008" s="2">
        <v>43978</v>
      </c>
      <c r="J8008" t="s">
        <v>5143</v>
      </c>
      <c r="K8008" t="b">
        <v>0</v>
      </c>
      <c r="L8008">
        <v>2005</v>
      </c>
    </row>
    <row r="8009" spans="1:12" x14ac:dyDescent="0.25">
      <c r="A8009">
        <v>540</v>
      </c>
      <c r="B8009" t="s">
        <v>6992</v>
      </c>
      <c r="C8009" t="s">
        <v>13</v>
      </c>
      <c r="D8009" t="s">
        <v>13</v>
      </c>
      <c r="E8009" t="s">
        <v>13</v>
      </c>
      <c r="F8009" s="1">
        <v>18606</v>
      </c>
      <c r="G8009">
        <v>18</v>
      </c>
      <c r="H8009" s="1">
        <v>290211</v>
      </c>
      <c r="I8009" s="2">
        <v>44153</v>
      </c>
      <c r="J8009" t="s">
        <v>6315</v>
      </c>
      <c r="K8009" t="b">
        <v>0</v>
      </c>
      <c r="L8009">
        <v>2005</v>
      </c>
    </row>
    <row r="8010" spans="1:12" x14ac:dyDescent="0.25">
      <c r="A8010">
        <v>541</v>
      </c>
      <c r="B8010" t="s">
        <v>6993</v>
      </c>
      <c r="C8010" t="s">
        <v>13</v>
      </c>
      <c r="D8010" t="s">
        <v>13</v>
      </c>
      <c r="E8010" t="s">
        <v>13</v>
      </c>
      <c r="F8010" s="1">
        <v>18516</v>
      </c>
      <c r="G8010">
        <v>10</v>
      </c>
      <c r="H8010" s="1">
        <v>18516</v>
      </c>
      <c r="I8010" s="2">
        <v>44167</v>
      </c>
      <c r="J8010" t="s">
        <v>13</v>
      </c>
      <c r="K8010" t="b">
        <v>0</v>
      </c>
      <c r="L8010">
        <v>2005</v>
      </c>
    </row>
    <row r="8011" spans="1:12" x14ac:dyDescent="0.25">
      <c r="A8011">
        <v>542</v>
      </c>
      <c r="B8011" t="s">
        <v>6994</v>
      </c>
      <c r="C8011" t="s">
        <v>13</v>
      </c>
      <c r="D8011" t="s">
        <v>13</v>
      </c>
      <c r="E8011" t="s">
        <v>13</v>
      </c>
      <c r="F8011" s="1">
        <v>18389</v>
      </c>
      <c r="G8011">
        <v>1</v>
      </c>
      <c r="H8011" s="1">
        <v>18389</v>
      </c>
      <c r="I8011" s="2">
        <v>44027</v>
      </c>
      <c r="J8011" t="s">
        <v>2482</v>
      </c>
      <c r="K8011" t="b">
        <v>0</v>
      </c>
      <c r="L8011">
        <v>2005</v>
      </c>
    </row>
    <row r="8012" spans="1:12" x14ac:dyDescent="0.25">
      <c r="A8012">
        <v>543</v>
      </c>
      <c r="B8012" t="s">
        <v>6995</v>
      </c>
      <c r="C8012" t="s">
        <v>13</v>
      </c>
      <c r="D8012" t="s">
        <v>13</v>
      </c>
      <c r="E8012" t="s">
        <v>13</v>
      </c>
      <c r="F8012" s="1">
        <v>18139</v>
      </c>
      <c r="G8012">
        <v>1</v>
      </c>
      <c r="H8012" s="1">
        <v>22393</v>
      </c>
      <c r="I8012" s="2">
        <v>44153</v>
      </c>
      <c r="J8012" t="s">
        <v>13</v>
      </c>
      <c r="K8012" t="b">
        <v>0</v>
      </c>
      <c r="L8012">
        <v>2005</v>
      </c>
    </row>
    <row r="8013" spans="1:12" x14ac:dyDescent="0.25">
      <c r="A8013">
        <v>544</v>
      </c>
      <c r="B8013" t="s">
        <v>6090</v>
      </c>
      <c r="C8013" t="s">
        <v>13</v>
      </c>
      <c r="D8013" t="s">
        <v>13</v>
      </c>
      <c r="E8013" t="s">
        <v>13</v>
      </c>
      <c r="F8013" s="1">
        <v>17814</v>
      </c>
      <c r="G8013">
        <v>2215</v>
      </c>
      <c r="H8013" s="1">
        <v>13399812</v>
      </c>
      <c r="I8013" s="2">
        <v>44140</v>
      </c>
      <c r="J8013" t="s">
        <v>24</v>
      </c>
      <c r="K8013" t="b">
        <v>0</v>
      </c>
      <c r="L8013">
        <v>2005</v>
      </c>
    </row>
    <row r="8014" spans="1:12" x14ac:dyDescent="0.25">
      <c r="A8014">
        <v>545</v>
      </c>
      <c r="B8014" t="s">
        <v>6996</v>
      </c>
      <c r="C8014" t="s">
        <v>13</v>
      </c>
      <c r="D8014" t="s">
        <v>13</v>
      </c>
      <c r="E8014" t="s">
        <v>13</v>
      </c>
      <c r="F8014" s="1">
        <v>17528</v>
      </c>
      <c r="G8014">
        <v>3</v>
      </c>
      <c r="H8014" s="1">
        <v>17528</v>
      </c>
      <c r="I8014" s="2">
        <v>43985</v>
      </c>
      <c r="J8014" t="s">
        <v>5411</v>
      </c>
      <c r="K8014" t="b">
        <v>0</v>
      </c>
      <c r="L8014">
        <v>2005</v>
      </c>
    </row>
    <row r="8015" spans="1:12" x14ac:dyDescent="0.25">
      <c r="A8015">
        <v>546</v>
      </c>
      <c r="B8015" t="s">
        <v>6997</v>
      </c>
      <c r="C8015" t="s">
        <v>13</v>
      </c>
      <c r="D8015" t="s">
        <v>13</v>
      </c>
      <c r="E8015" t="s">
        <v>13</v>
      </c>
      <c r="F8015" s="1">
        <v>17508</v>
      </c>
      <c r="G8015">
        <v>3</v>
      </c>
      <c r="H8015" s="1">
        <v>17508</v>
      </c>
      <c r="I8015" s="2">
        <v>43886</v>
      </c>
      <c r="J8015" t="s">
        <v>5299</v>
      </c>
      <c r="K8015" t="b">
        <v>0</v>
      </c>
      <c r="L8015">
        <v>2005</v>
      </c>
    </row>
    <row r="8016" spans="1:12" x14ac:dyDescent="0.25">
      <c r="A8016">
        <v>547</v>
      </c>
      <c r="B8016" t="s">
        <v>6998</v>
      </c>
      <c r="C8016" t="s">
        <v>13</v>
      </c>
      <c r="D8016" t="s">
        <v>13</v>
      </c>
      <c r="E8016" t="s">
        <v>13</v>
      </c>
      <c r="F8016" s="1">
        <v>17257</v>
      </c>
      <c r="G8016">
        <v>2</v>
      </c>
      <c r="H8016" s="1">
        <v>17257</v>
      </c>
      <c r="I8016" s="2">
        <v>43999</v>
      </c>
      <c r="J8016" t="s">
        <v>13</v>
      </c>
      <c r="K8016" t="b">
        <v>0</v>
      </c>
      <c r="L8016">
        <v>2005</v>
      </c>
    </row>
    <row r="8017" spans="1:12" x14ac:dyDescent="0.25">
      <c r="A8017">
        <v>548</v>
      </c>
      <c r="B8017" t="s">
        <v>6333</v>
      </c>
      <c r="C8017" t="s">
        <v>13</v>
      </c>
      <c r="D8017" t="s">
        <v>13</v>
      </c>
      <c r="E8017" t="s">
        <v>13</v>
      </c>
      <c r="F8017" s="1">
        <v>17132</v>
      </c>
      <c r="G8017">
        <v>3</v>
      </c>
      <c r="H8017" s="1">
        <v>106184</v>
      </c>
      <c r="I8017" s="2">
        <v>44063</v>
      </c>
      <c r="J8017" t="s">
        <v>4459</v>
      </c>
      <c r="K8017" t="b">
        <v>0</v>
      </c>
      <c r="L8017">
        <v>2005</v>
      </c>
    </row>
    <row r="8018" spans="1:12" x14ac:dyDescent="0.25">
      <c r="A8018">
        <v>549</v>
      </c>
      <c r="B8018" t="s">
        <v>6999</v>
      </c>
      <c r="C8018" t="s">
        <v>13</v>
      </c>
      <c r="D8018" t="s">
        <v>13</v>
      </c>
      <c r="E8018" t="s">
        <v>13</v>
      </c>
      <c r="F8018" s="1">
        <v>16848</v>
      </c>
      <c r="G8018">
        <v>1</v>
      </c>
      <c r="H8018" s="1">
        <v>20684</v>
      </c>
      <c r="I8018" s="2">
        <v>44041</v>
      </c>
      <c r="J8018" t="s">
        <v>7000</v>
      </c>
      <c r="K8018" t="b">
        <v>0</v>
      </c>
      <c r="L8018">
        <v>2005</v>
      </c>
    </row>
    <row r="8019" spans="1:12" x14ac:dyDescent="0.25">
      <c r="A8019">
        <v>550</v>
      </c>
      <c r="B8019" t="s">
        <v>7001</v>
      </c>
      <c r="C8019" t="s">
        <v>13</v>
      </c>
      <c r="D8019" t="s">
        <v>13</v>
      </c>
      <c r="E8019" t="s">
        <v>13</v>
      </c>
      <c r="F8019" s="1">
        <v>16670</v>
      </c>
      <c r="G8019">
        <v>10</v>
      </c>
      <c r="H8019" s="1">
        <v>16670</v>
      </c>
      <c r="I8019" s="2">
        <v>43858</v>
      </c>
      <c r="J8019" t="s">
        <v>38</v>
      </c>
      <c r="K8019" t="b">
        <v>0</v>
      </c>
      <c r="L8019">
        <v>2005</v>
      </c>
    </row>
    <row r="8020" spans="1:12" x14ac:dyDescent="0.25">
      <c r="A8020">
        <v>551</v>
      </c>
      <c r="B8020" t="s">
        <v>7002</v>
      </c>
      <c r="C8020" t="s">
        <v>13</v>
      </c>
      <c r="D8020" t="s">
        <v>13</v>
      </c>
      <c r="E8020" t="s">
        <v>13</v>
      </c>
      <c r="F8020" s="1">
        <v>16469</v>
      </c>
      <c r="G8020">
        <v>2</v>
      </c>
      <c r="H8020" s="1">
        <v>16469</v>
      </c>
      <c r="I8020" s="2">
        <v>44006</v>
      </c>
      <c r="J8020" t="s">
        <v>5139</v>
      </c>
      <c r="K8020" t="b">
        <v>0</v>
      </c>
      <c r="L8020">
        <v>2005</v>
      </c>
    </row>
    <row r="8021" spans="1:12" x14ac:dyDescent="0.25">
      <c r="A8021">
        <v>552</v>
      </c>
      <c r="B8021" t="s">
        <v>7003</v>
      </c>
      <c r="C8021" t="s">
        <v>13</v>
      </c>
      <c r="D8021" t="s">
        <v>13</v>
      </c>
      <c r="E8021" t="s">
        <v>13</v>
      </c>
      <c r="F8021" s="1">
        <v>16413</v>
      </c>
      <c r="G8021">
        <v>1</v>
      </c>
      <c r="H8021" s="1">
        <v>16413</v>
      </c>
      <c r="I8021" s="2">
        <v>43978</v>
      </c>
      <c r="J8021" t="s">
        <v>5139</v>
      </c>
      <c r="K8021" t="b">
        <v>0</v>
      </c>
      <c r="L8021">
        <v>2005</v>
      </c>
    </row>
    <row r="8022" spans="1:12" x14ac:dyDescent="0.25">
      <c r="A8022">
        <v>553</v>
      </c>
      <c r="B8022" t="s">
        <v>7004</v>
      </c>
      <c r="C8022" t="s">
        <v>13</v>
      </c>
      <c r="D8022" t="s">
        <v>13</v>
      </c>
      <c r="E8022" t="s">
        <v>13</v>
      </c>
      <c r="F8022" s="1">
        <v>16027</v>
      </c>
      <c r="G8022">
        <v>8</v>
      </c>
      <c r="H8022" s="1">
        <v>16027</v>
      </c>
      <c r="I8022" s="2">
        <v>43894</v>
      </c>
      <c r="J8022" t="s">
        <v>6462</v>
      </c>
      <c r="K8022" t="b">
        <v>0</v>
      </c>
      <c r="L8022">
        <v>2005</v>
      </c>
    </row>
    <row r="8023" spans="1:12" x14ac:dyDescent="0.25">
      <c r="A8023">
        <v>554</v>
      </c>
      <c r="B8023" t="s">
        <v>7005</v>
      </c>
      <c r="C8023" t="s">
        <v>13</v>
      </c>
      <c r="D8023" t="s">
        <v>13</v>
      </c>
      <c r="E8023" t="s">
        <v>13</v>
      </c>
      <c r="F8023" s="1">
        <v>15520</v>
      </c>
      <c r="G8023">
        <v>2</v>
      </c>
      <c r="H8023" s="1">
        <v>15520</v>
      </c>
      <c r="I8023" s="2">
        <v>43978</v>
      </c>
      <c r="J8023" t="s">
        <v>3194</v>
      </c>
      <c r="K8023" t="b">
        <v>0</v>
      </c>
      <c r="L8023">
        <v>2005</v>
      </c>
    </row>
    <row r="8024" spans="1:12" x14ac:dyDescent="0.25">
      <c r="A8024">
        <v>555</v>
      </c>
      <c r="B8024" t="s">
        <v>7006</v>
      </c>
      <c r="C8024" t="s">
        <v>13</v>
      </c>
      <c r="D8024" t="s">
        <v>13</v>
      </c>
      <c r="E8024" t="s">
        <v>13</v>
      </c>
      <c r="F8024" s="1">
        <v>15516</v>
      </c>
      <c r="G8024">
        <v>2</v>
      </c>
      <c r="H8024" s="1">
        <v>15516</v>
      </c>
      <c r="I8024" s="2">
        <v>43943</v>
      </c>
      <c r="J8024" t="s">
        <v>6287</v>
      </c>
      <c r="K8024" t="b">
        <v>0</v>
      </c>
      <c r="L8024">
        <v>2005</v>
      </c>
    </row>
    <row r="8025" spans="1:12" x14ac:dyDescent="0.25">
      <c r="A8025">
        <v>556</v>
      </c>
      <c r="B8025" t="s">
        <v>7007</v>
      </c>
      <c r="C8025" t="s">
        <v>13</v>
      </c>
      <c r="D8025" t="s">
        <v>13</v>
      </c>
      <c r="E8025" t="s">
        <v>13</v>
      </c>
      <c r="F8025" s="1">
        <v>15504</v>
      </c>
      <c r="G8025">
        <v>2</v>
      </c>
      <c r="H8025" s="1">
        <v>15504</v>
      </c>
      <c r="I8025" s="2">
        <v>44090</v>
      </c>
      <c r="J8025" t="s">
        <v>1566</v>
      </c>
      <c r="K8025" t="b">
        <v>0</v>
      </c>
      <c r="L8025">
        <v>2005</v>
      </c>
    </row>
    <row r="8026" spans="1:12" x14ac:dyDescent="0.25">
      <c r="A8026">
        <v>557</v>
      </c>
      <c r="B8026" t="s">
        <v>7008</v>
      </c>
      <c r="C8026" t="s">
        <v>13</v>
      </c>
      <c r="D8026" t="s">
        <v>13</v>
      </c>
      <c r="E8026" t="s">
        <v>13</v>
      </c>
      <c r="F8026" s="1">
        <v>15427</v>
      </c>
      <c r="G8026">
        <v>1</v>
      </c>
      <c r="H8026" s="1">
        <v>15427</v>
      </c>
      <c r="I8026" s="2">
        <v>44069</v>
      </c>
      <c r="J8026" t="s">
        <v>2482</v>
      </c>
      <c r="K8026" t="b">
        <v>0</v>
      </c>
      <c r="L8026">
        <v>2005</v>
      </c>
    </row>
    <row r="8027" spans="1:12" x14ac:dyDescent="0.25">
      <c r="A8027">
        <v>558</v>
      </c>
      <c r="B8027" t="s">
        <v>7009</v>
      </c>
      <c r="C8027" t="s">
        <v>13</v>
      </c>
      <c r="D8027" t="s">
        <v>13</v>
      </c>
      <c r="E8027" t="s">
        <v>13</v>
      </c>
      <c r="F8027" s="1">
        <v>15357</v>
      </c>
      <c r="G8027">
        <v>1</v>
      </c>
      <c r="H8027" s="1">
        <v>15357</v>
      </c>
      <c r="I8027" s="2">
        <v>44027</v>
      </c>
      <c r="J8027" t="s">
        <v>3194</v>
      </c>
      <c r="K8027" t="b">
        <v>0</v>
      </c>
      <c r="L8027">
        <v>2005</v>
      </c>
    </row>
    <row r="8028" spans="1:12" x14ac:dyDescent="0.25">
      <c r="A8028">
        <v>559</v>
      </c>
      <c r="B8028" t="s">
        <v>7010</v>
      </c>
      <c r="C8028" t="s">
        <v>13</v>
      </c>
      <c r="D8028" t="s">
        <v>13</v>
      </c>
      <c r="E8028" t="s">
        <v>13</v>
      </c>
      <c r="F8028" s="1">
        <v>15355</v>
      </c>
      <c r="G8028">
        <v>2</v>
      </c>
      <c r="H8028" s="1">
        <v>15355</v>
      </c>
      <c r="I8028" s="2">
        <v>43992</v>
      </c>
      <c r="J8028" t="s">
        <v>3859</v>
      </c>
      <c r="K8028" t="b">
        <v>0</v>
      </c>
      <c r="L8028">
        <v>2005</v>
      </c>
    </row>
    <row r="8029" spans="1:12" x14ac:dyDescent="0.25">
      <c r="A8029">
        <v>560</v>
      </c>
      <c r="B8029" t="s">
        <v>7011</v>
      </c>
      <c r="C8029" t="s">
        <v>13</v>
      </c>
      <c r="D8029" t="s">
        <v>13</v>
      </c>
      <c r="E8029" t="s">
        <v>13</v>
      </c>
      <c r="F8029" s="1">
        <v>15247</v>
      </c>
      <c r="G8029">
        <v>1</v>
      </c>
      <c r="H8029" s="1">
        <v>15247</v>
      </c>
      <c r="I8029" s="2">
        <v>43879</v>
      </c>
      <c r="J8029" t="s">
        <v>5376</v>
      </c>
      <c r="K8029" t="b">
        <v>0</v>
      </c>
      <c r="L8029">
        <v>2005</v>
      </c>
    </row>
    <row r="8030" spans="1:12" x14ac:dyDescent="0.25">
      <c r="A8030">
        <v>561</v>
      </c>
      <c r="B8030" t="s">
        <v>7012</v>
      </c>
      <c r="C8030" t="s">
        <v>13</v>
      </c>
      <c r="D8030" t="s">
        <v>13</v>
      </c>
      <c r="E8030" t="s">
        <v>13</v>
      </c>
      <c r="F8030" s="1">
        <v>14831</v>
      </c>
      <c r="G8030">
        <v>2</v>
      </c>
      <c r="H8030" s="1">
        <v>14831</v>
      </c>
      <c r="I8030" s="2">
        <v>43872</v>
      </c>
      <c r="J8030" t="s">
        <v>7013</v>
      </c>
      <c r="K8030" t="b">
        <v>0</v>
      </c>
      <c r="L8030">
        <v>2005</v>
      </c>
    </row>
    <row r="8031" spans="1:12" x14ac:dyDescent="0.25">
      <c r="A8031">
        <v>562</v>
      </c>
      <c r="B8031" t="s">
        <v>7014</v>
      </c>
      <c r="C8031" t="s">
        <v>13</v>
      </c>
      <c r="D8031" t="s">
        <v>13</v>
      </c>
      <c r="E8031" t="s">
        <v>13</v>
      </c>
      <c r="F8031" s="1">
        <v>14695</v>
      </c>
      <c r="G8031">
        <v>28</v>
      </c>
      <c r="H8031" s="1">
        <v>672156</v>
      </c>
      <c r="I8031" s="2">
        <v>44111</v>
      </c>
      <c r="J8031" t="s">
        <v>4530</v>
      </c>
      <c r="K8031" t="b">
        <v>0</v>
      </c>
      <c r="L8031">
        <v>2005</v>
      </c>
    </row>
    <row r="8032" spans="1:12" x14ac:dyDescent="0.25">
      <c r="A8032">
        <v>563</v>
      </c>
      <c r="B8032" t="s">
        <v>7015</v>
      </c>
      <c r="C8032" t="s">
        <v>13</v>
      </c>
      <c r="D8032" t="s">
        <v>13</v>
      </c>
      <c r="E8032" t="s">
        <v>13</v>
      </c>
      <c r="F8032" s="1">
        <v>14541</v>
      </c>
      <c r="G8032">
        <v>2</v>
      </c>
      <c r="H8032" s="1">
        <v>14541</v>
      </c>
      <c r="I8032" s="2">
        <v>44069</v>
      </c>
      <c r="J8032" t="s">
        <v>13</v>
      </c>
      <c r="K8032" t="b">
        <v>0</v>
      </c>
      <c r="L8032">
        <v>2005</v>
      </c>
    </row>
    <row r="8033" spans="1:12" x14ac:dyDescent="0.25">
      <c r="A8033">
        <v>564</v>
      </c>
      <c r="B8033" t="s">
        <v>7016</v>
      </c>
      <c r="C8033" t="s">
        <v>13</v>
      </c>
      <c r="D8033" t="s">
        <v>13</v>
      </c>
      <c r="E8033" t="s">
        <v>13</v>
      </c>
      <c r="F8033" s="1">
        <v>14452</v>
      </c>
      <c r="G8033">
        <v>2</v>
      </c>
      <c r="H8033" s="1">
        <v>15456</v>
      </c>
      <c r="I8033" s="2">
        <v>44041</v>
      </c>
      <c r="J8033" t="s">
        <v>5312</v>
      </c>
      <c r="K8033" t="b">
        <v>0</v>
      </c>
      <c r="L8033">
        <v>2005</v>
      </c>
    </row>
    <row r="8034" spans="1:12" x14ac:dyDescent="0.25">
      <c r="A8034">
        <v>565</v>
      </c>
      <c r="B8034" t="s">
        <v>7017</v>
      </c>
      <c r="C8034" t="s">
        <v>13</v>
      </c>
      <c r="D8034" t="s">
        <v>13</v>
      </c>
      <c r="E8034" t="s">
        <v>13</v>
      </c>
      <c r="F8034" s="1">
        <v>14410</v>
      </c>
      <c r="G8034">
        <v>6</v>
      </c>
      <c r="H8034" s="1">
        <v>246520</v>
      </c>
      <c r="I8034" s="2">
        <v>43879</v>
      </c>
      <c r="J8034" t="s">
        <v>13</v>
      </c>
      <c r="K8034" t="b">
        <v>0</v>
      </c>
      <c r="L8034">
        <v>2005</v>
      </c>
    </row>
    <row r="8035" spans="1:12" x14ac:dyDescent="0.25">
      <c r="A8035">
        <v>566</v>
      </c>
      <c r="B8035" t="s">
        <v>7018</v>
      </c>
      <c r="C8035" t="s">
        <v>13</v>
      </c>
      <c r="D8035" t="s">
        <v>13</v>
      </c>
      <c r="E8035" t="s">
        <v>13</v>
      </c>
      <c r="F8035" s="1">
        <v>13931</v>
      </c>
      <c r="G8035">
        <v>4</v>
      </c>
      <c r="H8035" s="1">
        <v>13931</v>
      </c>
      <c r="I8035" s="2">
        <v>43957</v>
      </c>
      <c r="J8035" t="s">
        <v>13</v>
      </c>
      <c r="K8035" t="b">
        <v>0</v>
      </c>
      <c r="L8035">
        <v>2005</v>
      </c>
    </row>
    <row r="8036" spans="1:12" x14ac:dyDescent="0.25">
      <c r="A8036">
        <v>567</v>
      </c>
      <c r="B8036" t="s">
        <v>7019</v>
      </c>
      <c r="C8036" t="s">
        <v>13</v>
      </c>
      <c r="D8036" t="s">
        <v>13</v>
      </c>
      <c r="E8036" t="s">
        <v>13</v>
      </c>
      <c r="F8036" s="1">
        <v>13510</v>
      </c>
      <c r="G8036">
        <v>3</v>
      </c>
      <c r="H8036" s="1">
        <v>13510</v>
      </c>
      <c r="I8036" s="2">
        <v>44146</v>
      </c>
      <c r="J8036" t="s">
        <v>4530</v>
      </c>
      <c r="K8036" t="b">
        <v>0</v>
      </c>
      <c r="L8036">
        <v>2005</v>
      </c>
    </row>
    <row r="8037" spans="1:12" x14ac:dyDescent="0.25">
      <c r="A8037">
        <v>568</v>
      </c>
      <c r="B8037" t="s">
        <v>6447</v>
      </c>
      <c r="C8037" t="s">
        <v>13</v>
      </c>
      <c r="D8037" t="s">
        <v>13</v>
      </c>
      <c r="E8037" t="s">
        <v>13</v>
      </c>
      <c r="F8037" s="1">
        <v>13201</v>
      </c>
      <c r="G8037">
        <v>3</v>
      </c>
      <c r="H8037" s="1">
        <v>31425</v>
      </c>
      <c r="I8037" s="2">
        <v>44175</v>
      </c>
      <c r="J8037" t="s">
        <v>4472</v>
      </c>
      <c r="K8037" t="b">
        <v>0</v>
      </c>
      <c r="L8037">
        <v>2005</v>
      </c>
    </row>
    <row r="8038" spans="1:12" x14ac:dyDescent="0.25">
      <c r="A8038">
        <v>569</v>
      </c>
      <c r="B8038" t="s">
        <v>7020</v>
      </c>
      <c r="C8038" t="s">
        <v>13</v>
      </c>
      <c r="D8038" t="s">
        <v>13</v>
      </c>
      <c r="E8038" t="s">
        <v>13</v>
      </c>
      <c r="F8038" s="1">
        <v>13154</v>
      </c>
      <c r="G8038">
        <v>7</v>
      </c>
      <c r="H8038" s="1">
        <v>87490</v>
      </c>
      <c r="I8038" s="2">
        <v>44174</v>
      </c>
      <c r="J8038" t="s">
        <v>1566</v>
      </c>
      <c r="K8038" t="b">
        <v>0</v>
      </c>
      <c r="L8038">
        <v>2005</v>
      </c>
    </row>
    <row r="8039" spans="1:12" x14ac:dyDescent="0.25">
      <c r="A8039">
        <v>570</v>
      </c>
      <c r="B8039" t="s">
        <v>6437</v>
      </c>
      <c r="C8039" t="s">
        <v>13</v>
      </c>
      <c r="D8039" t="s">
        <v>13</v>
      </c>
      <c r="E8039" t="s">
        <v>13</v>
      </c>
      <c r="F8039" s="1">
        <v>13047</v>
      </c>
      <c r="G8039">
        <v>1</v>
      </c>
      <c r="H8039" s="1">
        <v>34634</v>
      </c>
      <c r="I8039" s="2">
        <v>44147</v>
      </c>
      <c r="J8039" t="s">
        <v>1566</v>
      </c>
      <c r="K8039" t="b">
        <v>0</v>
      </c>
      <c r="L8039">
        <v>2005</v>
      </c>
    </row>
    <row r="8040" spans="1:12" x14ac:dyDescent="0.25">
      <c r="A8040">
        <v>571</v>
      </c>
      <c r="B8040" t="s">
        <v>7021</v>
      </c>
      <c r="C8040" t="s">
        <v>13</v>
      </c>
      <c r="D8040" t="s">
        <v>13</v>
      </c>
      <c r="E8040" t="s">
        <v>13</v>
      </c>
      <c r="F8040" s="1">
        <v>12604</v>
      </c>
      <c r="G8040">
        <v>2</v>
      </c>
      <c r="H8040" s="1">
        <v>12604</v>
      </c>
      <c r="I8040" s="2">
        <v>43851</v>
      </c>
      <c r="J8040" t="s">
        <v>4472</v>
      </c>
      <c r="K8040" t="b">
        <v>0</v>
      </c>
      <c r="L8040">
        <v>2005</v>
      </c>
    </row>
    <row r="8041" spans="1:12" x14ac:dyDescent="0.25">
      <c r="A8041">
        <v>572</v>
      </c>
      <c r="B8041" t="s">
        <v>7022</v>
      </c>
      <c r="C8041" t="s">
        <v>13</v>
      </c>
      <c r="D8041" t="s">
        <v>13</v>
      </c>
      <c r="E8041" t="s">
        <v>13</v>
      </c>
      <c r="F8041" s="1">
        <v>12551</v>
      </c>
      <c r="G8041">
        <v>13</v>
      </c>
      <c r="H8041" s="1">
        <v>12551</v>
      </c>
      <c r="I8041" s="2">
        <v>44097</v>
      </c>
      <c r="J8041" t="s">
        <v>1159</v>
      </c>
      <c r="K8041" t="b">
        <v>0</v>
      </c>
      <c r="L8041">
        <v>2005</v>
      </c>
    </row>
    <row r="8042" spans="1:12" x14ac:dyDescent="0.25">
      <c r="A8042">
        <v>573</v>
      </c>
      <c r="B8042" t="s">
        <v>6327</v>
      </c>
      <c r="C8042" t="s">
        <v>13</v>
      </c>
      <c r="D8042" t="s">
        <v>13</v>
      </c>
      <c r="E8042" t="s">
        <v>13</v>
      </c>
      <c r="F8042" s="1">
        <v>12192</v>
      </c>
      <c r="G8042">
        <v>2</v>
      </c>
      <c r="H8042" s="1">
        <v>107040</v>
      </c>
      <c r="I8042" s="2">
        <v>43895</v>
      </c>
      <c r="J8042" t="s">
        <v>4472</v>
      </c>
      <c r="K8042" t="b">
        <v>0</v>
      </c>
      <c r="L8042">
        <v>2005</v>
      </c>
    </row>
    <row r="8043" spans="1:12" x14ac:dyDescent="0.25">
      <c r="A8043">
        <v>574</v>
      </c>
      <c r="B8043" t="s">
        <v>7023</v>
      </c>
      <c r="C8043" t="s">
        <v>13</v>
      </c>
      <c r="D8043" t="s">
        <v>13</v>
      </c>
      <c r="E8043" t="s">
        <v>13</v>
      </c>
      <c r="F8043" s="1">
        <v>11975</v>
      </c>
      <c r="G8043">
        <v>1</v>
      </c>
      <c r="H8043" s="1">
        <v>11975</v>
      </c>
      <c r="I8043" s="2">
        <v>43877</v>
      </c>
      <c r="J8043" t="s">
        <v>7024</v>
      </c>
      <c r="K8043" t="b">
        <v>0</v>
      </c>
      <c r="L8043">
        <v>2005</v>
      </c>
    </row>
    <row r="8044" spans="1:12" x14ac:dyDescent="0.25">
      <c r="A8044">
        <v>575</v>
      </c>
      <c r="B8044" t="s">
        <v>7025</v>
      </c>
      <c r="C8044" t="s">
        <v>13</v>
      </c>
      <c r="D8044" t="s">
        <v>13</v>
      </c>
      <c r="E8044" t="s">
        <v>13</v>
      </c>
      <c r="F8044" s="1">
        <v>11728</v>
      </c>
      <c r="G8044">
        <v>1</v>
      </c>
      <c r="H8044" s="1">
        <v>11728</v>
      </c>
      <c r="I8044" s="2">
        <v>43955</v>
      </c>
      <c r="J8044" t="s">
        <v>1798</v>
      </c>
      <c r="K8044" t="b">
        <v>0</v>
      </c>
      <c r="L8044">
        <v>2005</v>
      </c>
    </row>
    <row r="8045" spans="1:12" x14ac:dyDescent="0.25">
      <c r="A8045">
        <v>576</v>
      </c>
      <c r="B8045" t="s">
        <v>7026</v>
      </c>
      <c r="C8045" t="s">
        <v>13</v>
      </c>
      <c r="D8045" t="s">
        <v>13</v>
      </c>
      <c r="E8045" t="s">
        <v>13</v>
      </c>
      <c r="F8045" s="1">
        <v>11523</v>
      </c>
      <c r="G8045">
        <v>1</v>
      </c>
      <c r="H8045" s="1">
        <v>11523</v>
      </c>
      <c r="I8045" s="2">
        <v>43922</v>
      </c>
      <c r="J8045" t="s">
        <v>6389</v>
      </c>
      <c r="K8045" t="b">
        <v>0</v>
      </c>
      <c r="L8045">
        <v>2005</v>
      </c>
    </row>
    <row r="8046" spans="1:12" x14ac:dyDescent="0.25">
      <c r="A8046">
        <v>577</v>
      </c>
      <c r="B8046" t="s">
        <v>7027</v>
      </c>
      <c r="C8046" t="s">
        <v>13</v>
      </c>
      <c r="D8046" t="s">
        <v>13</v>
      </c>
      <c r="E8046" t="s">
        <v>13</v>
      </c>
      <c r="F8046" s="1">
        <v>11419</v>
      </c>
      <c r="G8046">
        <v>2</v>
      </c>
      <c r="H8046" s="1">
        <v>11419</v>
      </c>
      <c r="I8046" s="2">
        <v>43957</v>
      </c>
      <c r="J8046" t="s">
        <v>1566</v>
      </c>
      <c r="K8046" t="b">
        <v>0</v>
      </c>
      <c r="L8046">
        <v>2005</v>
      </c>
    </row>
    <row r="8047" spans="1:12" x14ac:dyDescent="0.25">
      <c r="A8047">
        <v>578</v>
      </c>
      <c r="B8047" t="s">
        <v>6238</v>
      </c>
      <c r="C8047" t="s">
        <v>13</v>
      </c>
      <c r="D8047" t="s">
        <v>13</v>
      </c>
      <c r="E8047" t="s">
        <v>13</v>
      </c>
      <c r="F8047" s="1">
        <v>11184</v>
      </c>
      <c r="G8047">
        <v>14</v>
      </c>
      <c r="H8047" s="1">
        <v>353580</v>
      </c>
      <c r="I8047" s="2">
        <v>43993</v>
      </c>
      <c r="J8047" t="s">
        <v>6239</v>
      </c>
      <c r="K8047" t="b">
        <v>0</v>
      </c>
      <c r="L8047">
        <v>2005</v>
      </c>
    </row>
    <row r="8048" spans="1:12" x14ac:dyDescent="0.25">
      <c r="A8048">
        <v>579</v>
      </c>
      <c r="B8048" t="s">
        <v>7028</v>
      </c>
      <c r="C8048" t="s">
        <v>13</v>
      </c>
      <c r="D8048" t="s">
        <v>13</v>
      </c>
      <c r="E8048" t="s">
        <v>13</v>
      </c>
      <c r="F8048" s="1">
        <v>11089</v>
      </c>
      <c r="G8048">
        <v>1</v>
      </c>
      <c r="H8048" s="1">
        <v>11089</v>
      </c>
      <c r="I8048" s="2">
        <v>43935</v>
      </c>
      <c r="J8048" t="s">
        <v>13</v>
      </c>
      <c r="K8048" t="b">
        <v>0</v>
      </c>
      <c r="L8048">
        <v>2005</v>
      </c>
    </row>
    <row r="8049" spans="1:12" x14ac:dyDescent="0.25">
      <c r="A8049">
        <v>580</v>
      </c>
      <c r="B8049" t="s">
        <v>7029</v>
      </c>
      <c r="C8049" t="s">
        <v>13</v>
      </c>
      <c r="D8049" t="s">
        <v>13</v>
      </c>
      <c r="E8049" t="s">
        <v>13</v>
      </c>
      <c r="F8049" s="1">
        <v>11029</v>
      </c>
      <c r="G8049">
        <v>3</v>
      </c>
      <c r="H8049" s="1">
        <v>15811</v>
      </c>
      <c r="I8049" s="2">
        <v>44153</v>
      </c>
      <c r="J8049" t="s">
        <v>5905</v>
      </c>
      <c r="K8049" t="b">
        <v>0</v>
      </c>
      <c r="L8049">
        <v>2005</v>
      </c>
    </row>
    <row r="8050" spans="1:12" x14ac:dyDescent="0.25">
      <c r="A8050">
        <v>581</v>
      </c>
      <c r="B8050" t="s">
        <v>7030</v>
      </c>
      <c r="C8050" t="s">
        <v>13</v>
      </c>
      <c r="D8050" t="s">
        <v>13</v>
      </c>
      <c r="E8050" t="s">
        <v>13</v>
      </c>
      <c r="F8050" s="1">
        <v>10629</v>
      </c>
      <c r="G8050">
        <v>2</v>
      </c>
      <c r="H8050" s="1">
        <v>10629</v>
      </c>
      <c r="I8050" s="2">
        <v>43886</v>
      </c>
      <c r="J8050" t="s">
        <v>7031</v>
      </c>
      <c r="K8050" t="b">
        <v>0</v>
      </c>
      <c r="L8050">
        <v>2005</v>
      </c>
    </row>
    <row r="8051" spans="1:12" x14ac:dyDescent="0.25">
      <c r="A8051">
        <v>582</v>
      </c>
      <c r="B8051" t="s">
        <v>7032</v>
      </c>
      <c r="C8051" t="s">
        <v>13</v>
      </c>
      <c r="D8051" t="s">
        <v>13</v>
      </c>
      <c r="E8051" t="s">
        <v>13</v>
      </c>
      <c r="F8051" s="1">
        <v>10514</v>
      </c>
      <c r="G8051">
        <v>5</v>
      </c>
      <c r="H8051" s="1">
        <v>10514</v>
      </c>
      <c r="I8051" s="2">
        <v>43957</v>
      </c>
      <c r="J8051" t="s">
        <v>6798</v>
      </c>
      <c r="K8051" t="b">
        <v>0</v>
      </c>
      <c r="L8051">
        <v>2005</v>
      </c>
    </row>
    <row r="8052" spans="1:12" x14ac:dyDescent="0.25">
      <c r="A8052">
        <v>583</v>
      </c>
      <c r="B8052" t="s">
        <v>5937</v>
      </c>
      <c r="C8052" t="s">
        <v>13</v>
      </c>
      <c r="D8052" t="s">
        <v>13</v>
      </c>
      <c r="E8052" t="s">
        <v>13</v>
      </c>
      <c r="F8052" s="1">
        <v>10289</v>
      </c>
      <c r="G8052">
        <v>2</v>
      </c>
      <c r="H8052" s="1">
        <v>10289</v>
      </c>
      <c r="I8052" s="2">
        <v>44053</v>
      </c>
      <c r="J8052" t="s">
        <v>7033</v>
      </c>
      <c r="K8052" t="b">
        <v>0</v>
      </c>
      <c r="L8052">
        <v>2005</v>
      </c>
    </row>
    <row r="8053" spans="1:12" x14ac:dyDescent="0.25">
      <c r="A8053">
        <v>584</v>
      </c>
      <c r="B8053" t="s">
        <v>7034</v>
      </c>
      <c r="C8053" t="s">
        <v>13</v>
      </c>
      <c r="D8053" t="s">
        <v>13</v>
      </c>
      <c r="E8053" t="s">
        <v>13</v>
      </c>
      <c r="F8053" s="1">
        <v>10178</v>
      </c>
      <c r="G8053">
        <v>1</v>
      </c>
      <c r="H8053" s="1">
        <v>10178</v>
      </c>
      <c r="I8053" s="2">
        <v>43929</v>
      </c>
      <c r="J8053" t="s">
        <v>13</v>
      </c>
      <c r="K8053" t="b">
        <v>0</v>
      </c>
      <c r="L8053">
        <v>2005</v>
      </c>
    </row>
    <row r="8054" spans="1:12" x14ac:dyDescent="0.25">
      <c r="A8054">
        <v>585</v>
      </c>
      <c r="B8054" t="s">
        <v>7035</v>
      </c>
      <c r="C8054" t="s">
        <v>13</v>
      </c>
      <c r="D8054" t="s">
        <v>13</v>
      </c>
      <c r="E8054" t="s">
        <v>13</v>
      </c>
      <c r="F8054" s="1">
        <v>10141</v>
      </c>
      <c r="G8054">
        <v>2</v>
      </c>
      <c r="H8054" s="1">
        <v>32799</v>
      </c>
      <c r="I8054" s="2">
        <v>44153</v>
      </c>
      <c r="J8054" t="s">
        <v>5312</v>
      </c>
      <c r="K8054" t="b">
        <v>0</v>
      </c>
      <c r="L8054">
        <v>2005</v>
      </c>
    </row>
    <row r="8055" spans="1:12" x14ac:dyDescent="0.25">
      <c r="A8055">
        <v>586</v>
      </c>
      <c r="B8055" t="s">
        <v>6483</v>
      </c>
      <c r="C8055" t="s">
        <v>13</v>
      </c>
      <c r="D8055" t="s">
        <v>13</v>
      </c>
      <c r="E8055" t="s">
        <v>13</v>
      </c>
      <c r="F8055" s="1">
        <v>9901</v>
      </c>
      <c r="G8055">
        <v>2</v>
      </c>
      <c r="H8055" s="1">
        <v>20237</v>
      </c>
      <c r="I8055" s="2">
        <v>44175</v>
      </c>
      <c r="J8055" t="s">
        <v>2450</v>
      </c>
      <c r="K8055" t="b">
        <v>0</v>
      </c>
      <c r="L8055">
        <v>2005</v>
      </c>
    </row>
    <row r="8056" spans="1:12" x14ac:dyDescent="0.25">
      <c r="A8056">
        <v>587</v>
      </c>
      <c r="B8056" t="s">
        <v>7036</v>
      </c>
      <c r="C8056" t="s">
        <v>13</v>
      </c>
      <c r="D8056" t="s">
        <v>13</v>
      </c>
      <c r="E8056" t="s">
        <v>13</v>
      </c>
      <c r="F8056" s="1">
        <v>9736</v>
      </c>
      <c r="G8056">
        <v>5</v>
      </c>
      <c r="H8056" s="1">
        <v>9736</v>
      </c>
      <c r="I8056" s="2">
        <v>43950</v>
      </c>
      <c r="J8056" t="s">
        <v>1812</v>
      </c>
      <c r="K8056" t="b">
        <v>0</v>
      </c>
      <c r="L8056">
        <v>2005</v>
      </c>
    </row>
    <row r="8057" spans="1:12" x14ac:dyDescent="0.25">
      <c r="A8057">
        <v>588</v>
      </c>
      <c r="B8057" t="s">
        <v>7037</v>
      </c>
      <c r="C8057" t="s">
        <v>13</v>
      </c>
      <c r="D8057" t="s">
        <v>13</v>
      </c>
      <c r="E8057" t="s">
        <v>13</v>
      </c>
      <c r="F8057" s="1">
        <v>9636</v>
      </c>
      <c r="G8057">
        <v>2</v>
      </c>
      <c r="H8057" s="1">
        <v>40853</v>
      </c>
      <c r="I8057" s="2">
        <v>44188</v>
      </c>
      <c r="J8057" t="s">
        <v>3859</v>
      </c>
      <c r="K8057" t="b">
        <v>0</v>
      </c>
      <c r="L8057">
        <v>2005</v>
      </c>
    </row>
    <row r="8058" spans="1:12" x14ac:dyDescent="0.25">
      <c r="A8058">
        <v>589</v>
      </c>
      <c r="B8058" t="s">
        <v>6236</v>
      </c>
      <c r="C8058" t="s">
        <v>13</v>
      </c>
      <c r="D8058" t="s">
        <v>13</v>
      </c>
      <c r="E8058" t="s">
        <v>13</v>
      </c>
      <c r="F8058" s="1">
        <v>9482</v>
      </c>
      <c r="G8058">
        <v>56</v>
      </c>
      <c r="H8058" s="1">
        <v>358362</v>
      </c>
      <c r="I8058" s="2">
        <v>44133</v>
      </c>
      <c r="J8058" t="s">
        <v>4052</v>
      </c>
      <c r="K8058" t="b">
        <v>0</v>
      </c>
      <c r="L8058">
        <v>2005</v>
      </c>
    </row>
    <row r="8059" spans="1:12" x14ac:dyDescent="0.25">
      <c r="A8059">
        <v>590</v>
      </c>
      <c r="B8059" t="s">
        <v>7038</v>
      </c>
      <c r="C8059" t="s">
        <v>13</v>
      </c>
      <c r="D8059" t="s">
        <v>13</v>
      </c>
      <c r="E8059" t="s">
        <v>13</v>
      </c>
      <c r="F8059" s="1">
        <v>9395</v>
      </c>
      <c r="G8059">
        <v>1</v>
      </c>
      <c r="H8059" s="1">
        <v>9395</v>
      </c>
      <c r="I8059" s="2">
        <v>43851</v>
      </c>
      <c r="J8059" t="s">
        <v>2450</v>
      </c>
      <c r="K8059" t="b">
        <v>0</v>
      </c>
      <c r="L8059">
        <v>2005</v>
      </c>
    </row>
    <row r="8060" spans="1:12" x14ac:dyDescent="0.25">
      <c r="A8060">
        <v>591</v>
      </c>
      <c r="B8060" t="s">
        <v>7039</v>
      </c>
      <c r="C8060" t="s">
        <v>13</v>
      </c>
      <c r="D8060" t="s">
        <v>13</v>
      </c>
      <c r="E8060" t="s">
        <v>13</v>
      </c>
      <c r="F8060" s="1">
        <v>9392</v>
      </c>
      <c r="G8060">
        <v>1</v>
      </c>
      <c r="H8060" s="1">
        <v>9392</v>
      </c>
      <c r="I8060" s="2">
        <v>43927</v>
      </c>
      <c r="J8060" t="s">
        <v>2482</v>
      </c>
      <c r="K8060" t="b">
        <v>0</v>
      </c>
      <c r="L8060">
        <v>2005</v>
      </c>
    </row>
    <row r="8061" spans="1:12" x14ac:dyDescent="0.25">
      <c r="A8061">
        <v>592</v>
      </c>
      <c r="B8061" t="s">
        <v>7040</v>
      </c>
      <c r="C8061" t="s">
        <v>13</v>
      </c>
      <c r="D8061" t="s">
        <v>13</v>
      </c>
      <c r="E8061" t="s">
        <v>13</v>
      </c>
      <c r="F8061" s="1">
        <v>9331</v>
      </c>
      <c r="G8061">
        <v>1</v>
      </c>
      <c r="H8061" s="1">
        <v>9331</v>
      </c>
      <c r="I8061" s="2">
        <v>43908</v>
      </c>
      <c r="J8061" t="s">
        <v>3859</v>
      </c>
      <c r="K8061" t="b">
        <v>0</v>
      </c>
      <c r="L8061">
        <v>2005</v>
      </c>
    </row>
    <row r="8062" spans="1:12" x14ac:dyDescent="0.25">
      <c r="A8062">
        <v>593</v>
      </c>
      <c r="B8062" t="s">
        <v>6199</v>
      </c>
      <c r="C8062" t="s">
        <v>13</v>
      </c>
      <c r="D8062" t="s">
        <v>13</v>
      </c>
      <c r="E8062" t="s">
        <v>13</v>
      </c>
      <c r="F8062" s="1">
        <v>9269</v>
      </c>
      <c r="G8062">
        <v>24</v>
      </c>
      <c r="H8062" s="1">
        <v>734519</v>
      </c>
      <c r="I8062" s="2">
        <v>44042</v>
      </c>
      <c r="J8062" t="s">
        <v>2705</v>
      </c>
      <c r="K8062" t="b">
        <v>0</v>
      </c>
      <c r="L8062">
        <v>2005</v>
      </c>
    </row>
    <row r="8063" spans="1:12" x14ac:dyDescent="0.25">
      <c r="A8063">
        <v>594</v>
      </c>
      <c r="B8063" t="s">
        <v>6282</v>
      </c>
      <c r="C8063" t="s">
        <v>13</v>
      </c>
      <c r="D8063" t="s">
        <v>13</v>
      </c>
      <c r="E8063" t="s">
        <v>13</v>
      </c>
      <c r="F8063" s="1">
        <v>9106</v>
      </c>
      <c r="G8063">
        <v>4</v>
      </c>
      <c r="H8063" s="1">
        <v>185078</v>
      </c>
      <c r="I8063" s="2">
        <v>44084</v>
      </c>
      <c r="J8063" t="s">
        <v>2482</v>
      </c>
      <c r="K8063" t="b">
        <v>0</v>
      </c>
      <c r="L8063">
        <v>2005</v>
      </c>
    </row>
    <row r="8064" spans="1:12" x14ac:dyDescent="0.25">
      <c r="A8064">
        <v>595</v>
      </c>
      <c r="B8064" t="s">
        <v>7041</v>
      </c>
      <c r="C8064" t="s">
        <v>13</v>
      </c>
      <c r="D8064" t="s">
        <v>13</v>
      </c>
      <c r="E8064" t="s">
        <v>13</v>
      </c>
      <c r="F8064" s="1">
        <v>9064</v>
      </c>
      <c r="G8064">
        <v>1</v>
      </c>
      <c r="H8064" s="1">
        <v>9064</v>
      </c>
      <c r="I8064" s="2">
        <v>43929</v>
      </c>
      <c r="J8064" t="s">
        <v>13</v>
      </c>
      <c r="K8064" t="b">
        <v>0</v>
      </c>
      <c r="L8064">
        <v>2005</v>
      </c>
    </row>
    <row r="8065" spans="1:12" x14ac:dyDescent="0.25">
      <c r="A8065">
        <v>596</v>
      </c>
      <c r="B8065" t="s">
        <v>6434</v>
      </c>
      <c r="C8065" t="s">
        <v>13</v>
      </c>
      <c r="D8065" t="s">
        <v>13</v>
      </c>
      <c r="E8065" t="s">
        <v>13</v>
      </c>
      <c r="F8065" s="1">
        <v>8890</v>
      </c>
      <c r="G8065">
        <v>4</v>
      </c>
      <c r="H8065" s="1">
        <v>30210</v>
      </c>
      <c r="I8065" s="2">
        <v>44168</v>
      </c>
      <c r="J8065" t="s">
        <v>6220</v>
      </c>
      <c r="K8065" t="b">
        <v>0</v>
      </c>
      <c r="L8065">
        <v>2005</v>
      </c>
    </row>
    <row r="8066" spans="1:12" x14ac:dyDescent="0.25">
      <c r="A8066">
        <v>597</v>
      </c>
      <c r="B8066" t="s">
        <v>7042</v>
      </c>
      <c r="C8066" t="s">
        <v>13</v>
      </c>
      <c r="D8066" t="s">
        <v>13</v>
      </c>
      <c r="E8066" t="s">
        <v>13</v>
      </c>
      <c r="F8066" s="1">
        <v>8860</v>
      </c>
      <c r="G8066">
        <v>1</v>
      </c>
      <c r="H8066" s="1">
        <v>8860</v>
      </c>
      <c r="I8066" s="2">
        <v>44144</v>
      </c>
      <c r="J8066" t="s">
        <v>2957</v>
      </c>
      <c r="K8066" t="b">
        <v>0</v>
      </c>
      <c r="L8066">
        <v>2005</v>
      </c>
    </row>
    <row r="8067" spans="1:12" x14ac:dyDescent="0.25">
      <c r="A8067">
        <v>598</v>
      </c>
      <c r="B8067" t="s">
        <v>6438</v>
      </c>
      <c r="C8067" t="s">
        <v>13</v>
      </c>
      <c r="D8067" t="s">
        <v>13</v>
      </c>
      <c r="E8067" t="s">
        <v>13</v>
      </c>
      <c r="F8067" s="1">
        <v>8822</v>
      </c>
      <c r="G8067">
        <v>2</v>
      </c>
      <c r="H8067" s="1">
        <v>30148</v>
      </c>
      <c r="I8067" s="2">
        <v>44161</v>
      </c>
      <c r="J8067" t="s">
        <v>1812</v>
      </c>
      <c r="K8067" t="b">
        <v>0</v>
      </c>
      <c r="L8067">
        <v>2005</v>
      </c>
    </row>
    <row r="8068" spans="1:12" x14ac:dyDescent="0.25">
      <c r="A8068">
        <v>599</v>
      </c>
      <c r="B8068" t="s">
        <v>6419</v>
      </c>
      <c r="C8068" t="s">
        <v>13</v>
      </c>
      <c r="D8068" t="s">
        <v>13</v>
      </c>
      <c r="E8068" t="s">
        <v>13</v>
      </c>
      <c r="F8068" s="1">
        <v>8480</v>
      </c>
      <c r="G8068">
        <v>3</v>
      </c>
      <c r="H8068" s="1">
        <v>35120</v>
      </c>
      <c r="I8068" s="2">
        <v>44091</v>
      </c>
      <c r="J8068" t="s">
        <v>3859</v>
      </c>
      <c r="K8068" t="b">
        <v>0</v>
      </c>
      <c r="L8068">
        <v>2005</v>
      </c>
    </row>
    <row r="8069" spans="1:12" x14ac:dyDescent="0.25">
      <c r="A8069">
        <v>600</v>
      </c>
      <c r="B8069" t="s">
        <v>7043</v>
      </c>
      <c r="C8069" t="s">
        <v>13</v>
      </c>
      <c r="D8069" t="s">
        <v>13</v>
      </c>
      <c r="E8069" t="s">
        <v>13</v>
      </c>
      <c r="F8069" s="1">
        <v>8479</v>
      </c>
      <c r="G8069">
        <v>2</v>
      </c>
      <c r="H8069" s="1">
        <v>8129</v>
      </c>
      <c r="I8069" s="2">
        <v>44013</v>
      </c>
      <c r="J8069" t="s">
        <v>2996</v>
      </c>
      <c r="K8069" t="b">
        <v>0</v>
      </c>
      <c r="L8069">
        <v>2005</v>
      </c>
    </row>
    <row r="8070" spans="1:12" x14ac:dyDescent="0.25">
      <c r="A8070">
        <v>601</v>
      </c>
      <c r="B8070" t="s">
        <v>7044</v>
      </c>
      <c r="C8070" t="s">
        <v>13</v>
      </c>
      <c r="D8070" t="s">
        <v>13</v>
      </c>
      <c r="E8070" t="s">
        <v>13</v>
      </c>
      <c r="F8070" s="1">
        <v>8128</v>
      </c>
      <c r="G8070">
        <v>2</v>
      </c>
      <c r="H8070" s="1">
        <v>8046</v>
      </c>
      <c r="I8070" s="2">
        <v>43905</v>
      </c>
      <c r="J8070" t="s">
        <v>5411</v>
      </c>
      <c r="K8070" t="b">
        <v>0</v>
      </c>
      <c r="L8070">
        <v>2005</v>
      </c>
    </row>
    <row r="8071" spans="1:12" x14ac:dyDescent="0.25">
      <c r="A8071">
        <v>602</v>
      </c>
      <c r="B8071" t="s">
        <v>7045</v>
      </c>
      <c r="C8071" t="s">
        <v>13</v>
      </c>
      <c r="D8071" t="s">
        <v>13</v>
      </c>
      <c r="E8071" t="s">
        <v>13</v>
      </c>
      <c r="F8071" s="1">
        <v>8108</v>
      </c>
      <c r="G8071">
        <v>1</v>
      </c>
      <c r="H8071" s="1">
        <v>12534</v>
      </c>
      <c r="I8071" s="2">
        <v>44167</v>
      </c>
      <c r="J8071" t="s">
        <v>5376</v>
      </c>
      <c r="K8071" t="b">
        <v>0</v>
      </c>
      <c r="L8071">
        <v>2005</v>
      </c>
    </row>
    <row r="8072" spans="1:12" x14ac:dyDescent="0.25">
      <c r="A8072">
        <v>603</v>
      </c>
      <c r="B8072" t="s">
        <v>7046</v>
      </c>
      <c r="C8072" t="s">
        <v>13</v>
      </c>
      <c r="D8072" t="s">
        <v>13</v>
      </c>
      <c r="E8072" t="s">
        <v>13</v>
      </c>
      <c r="F8072" s="1">
        <v>8085</v>
      </c>
      <c r="G8072">
        <v>1</v>
      </c>
      <c r="H8072" s="1">
        <v>8085</v>
      </c>
      <c r="I8072" s="2">
        <v>44074</v>
      </c>
      <c r="J8072" t="s">
        <v>2988</v>
      </c>
      <c r="K8072" t="b">
        <v>0</v>
      </c>
      <c r="L8072">
        <v>2005</v>
      </c>
    </row>
    <row r="8073" spans="1:12" x14ac:dyDescent="0.25">
      <c r="A8073">
        <v>604</v>
      </c>
      <c r="B8073" t="s">
        <v>7047</v>
      </c>
      <c r="C8073" t="s">
        <v>13</v>
      </c>
      <c r="D8073" t="s">
        <v>13</v>
      </c>
      <c r="E8073" t="s">
        <v>13</v>
      </c>
      <c r="F8073" s="1">
        <v>8018</v>
      </c>
      <c r="G8073">
        <v>2</v>
      </c>
      <c r="H8073" s="1">
        <v>8018</v>
      </c>
      <c r="I8073" s="2">
        <v>44097</v>
      </c>
      <c r="J8073" t="s">
        <v>7048</v>
      </c>
      <c r="K8073" t="b">
        <v>0</v>
      </c>
      <c r="L8073">
        <v>2005</v>
      </c>
    </row>
    <row r="8074" spans="1:12" x14ac:dyDescent="0.25">
      <c r="A8074">
        <v>605</v>
      </c>
      <c r="B8074" t="s">
        <v>7049</v>
      </c>
      <c r="C8074" t="s">
        <v>13</v>
      </c>
      <c r="D8074" t="s">
        <v>13</v>
      </c>
      <c r="E8074" t="s">
        <v>13</v>
      </c>
      <c r="F8074" s="1">
        <v>7925</v>
      </c>
      <c r="G8074">
        <v>1</v>
      </c>
      <c r="H8074" s="1">
        <v>7925</v>
      </c>
      <c r="I8074" s="2">
        <v>44011</v>
      </c>
      <c r="J8074" t="s">
        <v>5351</v>
      </c>
      <c r="K8074" t="b">
        <v>0</v>
      </c>
      <c r="L8074">
        <v>2005</v>
      </c>
    </row>
    <row r="8075" spans="1:12" x14ac:dyDescent="0.25">
      <c r="A8075">
        <v>606</v>
      </c>
      <c r="B8075" t="s">
        <v>6376</v>
      </c>
      <c r="C8075" t="s">
        <v>13</v>
      </c>
      <c r="D8075" t="s">
        <v>13</v>
      </c>
      <c r="E8075" t="s">
        <v>13</v>
      </c>
      <c r="F8075" s="1">
        <v>7194</v>
      </c>
      <c r="G8075">
        <v>4</v>
      </c>
      <c r="H8075" s="1">
        <v>54000</v>
      </c>
      <c r="I8075" s="2">
        <v>44056</v>
      </c>
      <c r="J8075" t="s">
        <v>4472</v>
      </c>
      <c r="K8075" t="b">
        <v>0</v>
      </c>
      <c r="L8075">
        <v>2005</v>
      </c>
    </row>
    <row r="8076" spans="1:12" x14ac:dyDescent="0.25">
      <c r="A8076">
        <v>607</v>
      </c>
      <c r="B8076" t="s">
        <v>6474</v>
      </c>
      <c r="C8076" t="s">
        <v>13</v>
      </c>
      <c r="D8076" t="s">
        <v>13</v>
      </c>
      <c r="E8076" t="s">
        <v>13</v>
      </c>
      <c r="F8076" s="1">
        <v>7096</v>
      </c>
      <c r="G8076">
        <v>1</v>
      </c>
      <c r="H8076" s="1">
        <v>18867</v>
      </c>
      <c r="I8076" s="2">
        <v>44014</v>
      </c>
      <c r="J8076" t="s">
        <v>1566</v>
      </c>
      <c r="K8076" t="b">
        <v>0</v>
      </c>
      <c r="L8076">
        <v>2005</v>
      </c>
    </row>
    <row r="8077" spans="1:12" x14ac:dyDescent="0.25">
      <c r="A8077">
        <v>608</v>
      </c>
      <c r="B8077" t="s">
        <v>7050</v>
      </c>
      <c r="C8077" t="s">
        <v>13</v>
      </c>
      <c r="D8077" t="s">
        <v>13</v>
      </c>
      <c r="E8077" t="s">
        <v>13</v>
      </c>
      <c r="F8077" s="1">
        <v>6995</v>
      </c>
      <c r="G8077">
        <v>1</v>
      </c>
      <c r="H8077" s="1">
        <v>6995</v>
      </c>
      <c r="I8077" s="2">
        <v>43863</v>
      </c>
      <c r="J8077" t="s">
        <v>4688</v>
      </c>
      <c r="K8077" t="b">
        <v>0</v>
      </c>
      <c r="L8077">
        <v>2005</v>
      </c>
    </row>
    <row r="8078" spans="1:12" x14ac:dyDescent="0.25">
      <c r="A8078">
        <v>609</v>
      </c>
      <c r="B8078" t="s">
        <v>7051</v>
      </c>
      <c r="C8078" t="s">
        <v>13</v>
      </c>
      <c r="D8078" t="s">
        <v>13</v>
      </c>
      <c r="E8078" t="s">
        <v>13</v>
      </c>
      <c r="F8078" s="1">
        <v>6842</v>
      </c>
      <c r="G8078">
        <v>1</v>
      </c>
      <c r="H8078" s="1">
        <v>6998</v>
      </c>
      <c r="I8078" s="2">
        <v>44159</v>
      </c>
      <c r="J8078" t="s">
        <v>1566</v>
      </c>
      <c r="K8078" t="b">
        <v>0</v>
      </c>
      <c r="L8078">
        <v>2005</v>
      </c>
    </row>
    <row r="8079" spans="1:12" x14ac:dyDescent="0.25">
      <c r="A8079">
        <v>610</v>
      </c>
      <c r="B8079" t="s">
        <v>7052</v>
      </c>
      <c r="C8079" t="s">
        <v>13</v>
      </c>
      <c r="D8079" t="s">
        <v>13</v>
      </c>
      <c r="E8079" t="s">
        <v>13</v>
      </c>
      <c r="F8079" s="1">
        <v>6698</v>
      </c>
      <c r="G8079">
        <v>1</v>
      </c>
      <c r="H8079" s="1">
        <v>10093</v>
      </c>
      <c r="I8079" s="2">
        <v>44146</v>
      </c>
      <c r="J8079" t="s">
        <v>3859</v>
      </c>
      <c r="K8079" t="b">
        <v>0</v>
      </c>
      <c r="L8079">
        <v>2005</v>
      </c>
    </row>
    <row r="8080" spans="1:12" x14ac:dyDescent="0.25">
      <c r="A8080">
        <v>611</v>
      </c>
      <c r="B8080" t="s">
        <v>7053</v>
      </c>
      <c r="C8080" t="s">
        <v>13</v>
      </c>
      <c r="D8080" t="s">
        <v>13</v>
      </c>
      <c r="E8080" t="s">
        <v>13</v>
      </c>
      <c r="F8080" s="1">
        <v>6533</v>
      </c>
      <c r="G8080">
        <v>1</v>
      </c>
      <c r="H8080" s="1">
        <v>6533</v>
      </c>
      <c r="I8080" s="2">
        <v>44111</v>
      </c>
      <c r="J8080" t="s">
        <v>2957</v>
      </c>
      <c r="K8080" t="b">
        <v>0</v>
      </c>
      <c r="L8080">
        <v>2005</v>
      </c>
    </row>
    <row r="8081" spans="1:12" x14ac:dyDescent="0.25">
      <c r="A8081">
        <v>612</v>
      </c>
      <c r="B8081" t="s">
        <v>7054</v>
      </c>
      <c r="C8081" t="s">
        <v>13</v>
      </c>
      <c r="D8081" t="s">
        <v>13</v>
      </c>
      <c r="E8081" t="s">
        <v>13</v>
      </c>
      <c r="F8081" s="1">
        <v>6470</v>
      </c>
      <c r="G8081">
        <v>3</v>
      </c>
      <c r="H8081" s="1">
        <v>6470</v>
      </c>
      <c r="I8081" s="2">
        <v>43901</v>
      </c>
      <c r="J8081" t="s">
        <v>6276</v>
      </c>
      <c r="K8081" t="b">
        <v>0</v>
      </c>
      <c r="L8081">
        <v>2005</v>
      </c>
    </row>
    <row r="8082" spans="1:12" x14ac:dyDescent="0.25">
      <c r="A8082">
        <v>613</v>
      </c>
      <c r="B8082" t="s">
        <v>7055</v>
      </c>
      <c r="C8082" t="s">
        <v>13</v>
      </c>
      <c r="D8082" t="s">
        <v>13</v>
      </c>
      <c r="E8082" t="s">
        <v>13</v>
      </c>
      <c r="F8082" s="1">
        <v>6458</v>
      </c>
      <c r="G8082">
        <v>1</v>
      </c>
      <c r="H8082" s="1">
        <v>6458</v>
      </c>
      <c r="I8082" s="2">
        <v>44125</v>
      </c>
      <c r="J8082" t="s">
        <v>5415</v>
      </c>
      <c r="K8082" t="b">
        <v>0</v>
      </c>
      <c r="L8082">
        <v>2005</v>
      </c>
    </row>
    <row r="8083" spans="1:12" x14ac:dyDescent="0.25">
      <c r="A8083">
        <v>614</v>
      </c>
      <c r="B8083" t="s">
        <v>7056</v>
      </c>
      <c r="C8083" t="s">
        <v>13</v>
      </c>
      <c r="D8083" t="s">
        <v>13</v>
      </c>
      <c r="E8083" t="s">
        <v>13</v>
      </c>
      <c r="F8083" s="1">
        <v>6330</v>
      </c>
      <c r="G8083">
        <v>3</v>
      </c>
      <c r="H8083" s="1">
        <v>9724</v>
      </c>
      <c r="I8083" s="2">
        <v>44118</v>
      </c>
      <c r="J8083" t="s">
        <v>2450</v>
      </c>
      <c r="K8083" t="b">
        <v>0</v>
      </c>
      <c r="L8083">
        <v>2005</v>
      </c>
    </row>
    <row r="8084" spans="1:12" x14ac:dyDescent="0.25">
      <c r="A8084">
        <v>615</v>
      </c>
      <c r="B8084" t="s">
        <v>7057</v>
      </c>
      <c r="C8084" t="s">
        <v>13</v>
      </c>
      <c r="D8084" t="s">
        <v>13</v>
      </c>
      <c r="E8084" t="s">
        <v>13</v>
      </c>
      <c r="F8084" s="1">
        <v>6274</v>
      </c>
      <c r="G8084">
        <v>3</v>
      </c>
      <c r="H8084" s="1">
        <v>13983</v>
      </c>
      <c r="I8084" s="2">
        <v>44174</v>
      </c>
      <c r="J8084" t="s">
        <v>5411</v>
      </c>
      <c r="K8084" t="b">
        <v>0</v>
      </c>
      <c r="L8084">
        <v>2005</v>
      </c>
    </row>
    <row r="8085" spans="1:12" x14ac:dyDescent="0.25">
      <c r="A8085">
        <v>616</v>
      </c>
      <c r="B8085" t="s">
        <v>7058</v>
      </c>
      <c r="C8085" t="s">
        <v>13</v>
      </c>
      <c r="D8085" t="s">
        <v>13</v>
      </c>
      <c r="E8085" t="s">
        <v>13</v>
      </c>
      <c r="F8085" s="1">
        <v>6260</v>
      </c>
      <c r="G8085">
        <v>2</v>
      </c>
      <c r="H8085" s="1">
        <v>6260</v>
      </c>
      <c r="I8085" s="2">
        <v>43837</v>
      </c>
      <c r="J8085" t="s">
        <v>4472</v>
      </c>
      <c r="K8085" t="b">
        <v>0</v>
      </c>
      <c r="L8085">
        <v>2005</v>
      </c>
    </row>
    <row r="8086" spans="1:12" x14ac:dyDescent="0.25">
      <c r="A8086">
        <v>617</v>
      </c>
      <c r="B8086" t="s">
        <v>7059</v>
      </c>
      <c r="C8086" t="s">
        <v>13</v>
      </c>
      <c r="D8086" t="s">
        <v>13</v>
      </c>
      <c r="E8086" t="s">
        <v>13</v>
      </c>
      <c r="F8086" s="1">
        <v>5799</v>
      </c>
      <c r="G8086">
        <v>1</v>
      </c>
      <c r="H8086" s="1">
        <v>5799</v>
      </c>
      <c r="I8086" s="2">
        <v>43865</v>
      </c>
      <c r="J8086" t="s">
        <v>1812</v>
      </c>
      <c r="K8086" t="b">
        <v>0</v>
      </c>
      <c r="L8086">
        <v>2005</v>
      </c>
    </row>
    <row r="8087" spans="1:12" x14ac:dyDescent="0.25">
      <c r="A8087">
        <v>618</v>
      </c>
      <c r="B8087" t="s">
        <v>6306</v>
      </c>
      <c r="C8087" t="s">
        <v>13</v>
      </c>
      <c r="D8087" t="s">
        <v>13</v>
      </c>
      <c r="E8087" t="s">
        <v>13</v>
      </c>
      <c r="F8087" s="1">
        <v>5781</v>
      </c>
      <c r="G8087">
        <v>4</v>
      </c>
      <c r="H8087" s="1">
        <v>122011</v>
      </c>
      <c r="I8087" s="2">
        <v>44000</v>
      </c>
      <c r="J8087" t="s">
        <v>1566</v>
      </c>
      <c r="K8087" t="b">
        <v>0</v>
      </c>
      <c r="L8087">
        <v>2005</v>
      </c>
    </row>
    <row r="8088" spans="1:12" x14ac:dyDescent="0.25">
      <c r="A8088">
        <v>619</v>
      </c>
      <c r="B8088" t="s">
        <v>7060</v>
      </c>
      <c r="C8088" t="s">
        <v>13</v>
      </c>
      <c r="D8088" t="s">
        <v>13</v>
      </c>
      <c r="E8088" t="s">
        <v>13</v>
      </c>
      <c r="F8088" s="1">
        <v>5729</v>
      </c>
      <c r="G8088">
        <v>8</v>
      </c>
      <c r="H8088" s="1">
        <v>5729</v>
      </c>
      <c r="I8088" s="2">
        <v>44104</v>
      </c>
      <c r="J8088" t="s">
        <v>7061</v>
      </c>
      <c r="K8088" t="b">
        <v>0</v>
      </c>
      <c r="L8088">
        <v>2005</v>
      </c>
    </row>
    <row r="8089" spans="1:12" x14ac:dyDescent="0.25">
      <c r="A8089">
        <v>620</v>
      </c>
      <c r="B8089" t="s">
        <v>7062</v>
      </c>
      <c r="C8089" t="s">
        <v>13</v>
      </c>
      <c r="D8089" t="s">
        <v>13</v>
      </c>
      <c r="E8089" t="s">
        <v>13</v>
      </c>
      <c r="F8089" s="1">
        <v>5642</v>
      </c>
      <c r="G8089">
        <v>4</v>
      </c>
      <c r="H8089" s="1">
        <v>5642</v>
      </c>
      <c r="I8089" s="2">
        <v>44125</v>
      </c>
      <c r="J8089" t="s">
        <v>5299</v>
      </c>
      <c r="K8089" t="b">
        <v>0</v>
      </c>
      <c r="L8089">
        <v>2005</v>
      </c>
    </row>
    <row r="8090" spans="1:12" x14ac:dyDescent="0.25">
      <c r="A8090">
        <v>621</v>
      </c>
      <c r="B8090" t="s">
        <v>7063</v>
      </c>
      <c r="C8090" t="s">
        <v>13</v>
      </c>
      <c r="D8090" t="s">
        <v>13</v>
      </c>
      <c r="E8090" t="s">
        <v>13</v>
      </c>
      <c r="F8090" s="1">
        <v>5471</v>
      </c>
      <c r="G8090">
        <v>1</v>
      </c>
      <c r="H8090" s="1">
        <v>5471</v>
      </c>
      <c r="I8090" s="2">
        <v>44158</v>
      </c>
      <c r="J8090" t="s">
        <v>2963</v>
      </c>
      <c r="K8090" t="b">
        <v>0</v>
      </c>
      <c r="L8090">
        <v>2005</v>
      </c>
    </row>
    <row r="8091" spans="1:12" x14ac:dyDescent="0.25">
      <c r="A8091">
        <v>622</v>
      </c>
      <c r="B8091" t="s">
        <v>6480</v>
      </c>
      <c r="C8091" t="s">
        <v>13</v>
      </c>
      <c r="D8091" t="s">
        <v>13</v>
      </c>
      <c r="E8091" t="s">
        <v>13</v>
      </c>
      <c r="F8091" s="1">
        <v>5260</v>
      </c>
      <c r="G8091">
        <v>3</v>
      </c>
      <c r="H8091" s="1">
        <v>14389</v>
      </c>
      <c r="I8091" s="2">
        <v>44133</v>
      </c>
      <c r="J8091" t="s">
        <v>6481</v>
      </c>
      <c r="K8091" t="b">
        <v>0</v>
      </c>
      <c r="L8091">
        <v>2005</v>
      </c>
    </row>
    <row r="8092" spans="1:12" x14ac:dyDescent="0.25">
      <c r="A8092">
        <v>623</v>
      </c>
      <c r="B8092" t="s">
        <v>7064</v>
      </c>
      <c r="C8092" t="s">
        <v>13</v>
      </c>
      <c r="D8092" t="s">
        <v>13</v>
      </c>
      <c r="E8092" t="s">
        <v>13</v>
      </c>
      <c r="F8092" s="1">
        <v>4930</v>
      </c>
      <c r="G8092">
        <v>1</v>
      </c>
      <c r="H8092" s="1">
        <v>4930</v>
      </c>
      <c r="I8092" s="2">
        <v>43858</v>
      </c>
      <c r="J8092" t="s">
        <v>5905</v>
      </c>
      <c r="K8092" t="b">
        <v>0</v>
      </c>
      <c r="L8092">
        <v>2005</v>
      </c>
    </row>
    <row r="8093" spans="1:12" x14ac:dyDescent="0.25">
      <c r="A8093">
        <v>624</v>
      </c>
      <c r="B8093" t="s">
        <v>7065</v>
      </c>
      <c r="C8093" t="s">
        <v>13</v>
      </c>
      <c r="D8093" t="s">
        <v>13</v>
      </c>
      <c r="E8093" t="s">
        <v>13</v>
      </c>
      <c r="F8093" s="1">
        <v>4780</v>
      </c>
      <c r="G8093">
        <v>1</v>
      </c>
      <c r="H8093" s="1">
        <v>4780</v>
      </c>
      <c r="I8093" s="2">
        <v>43936</v>
      </c>
      <c r="J8093" t="s">
        <v>1812</v>
      </c>
      <c r="K8093" t="b">
        <v>0</v>
      </c>
      <c r="L8093">
        <v>2005</v>
      </c>
    </row>
    <row r="8094" spans="1:12" x14ac:dyDescent="0.25">
      <c r="A8094">
        <v>625</v>
      </c>
      <c r="B8094" t="s">
        <v>7066</v>
      </c>
      <c r="C8094" t="s">
        <v>13</v>
      </c>
      <c r="D8094" t="s">
        <v>13</v>
      </c>
      <c r="E8094" t="s">
        <v>13</v>
      </c>
      <c r="F8094" s="1">
        <v>4683</v>
      </c>
      <c r="G8094">
        <v>1</v>
      </c>
      <c r="H8094" s="1">
        <v>4683</v>
      </c>
      <c r="I8094" s="2">
        <v>44174</v>
      </c>
      <c r="J8094" t="s">
        <v>2957</v>
      </c>
      <c r="K8094" t="b">
        <v>0</v>
      </c>
      <c r="L8094">
        <v>2005</v>
      </c>
    </row>
    <row r="8095" spans="1:12" x14ac:dyDescent="0.25">
      <c r="A8095">
        <v>626</v>
      </c>
      <c r="B8095" t="s">
        <v>7067</v>
      </c>
      <c r="C8095" t="s">
        <v>13</v>
      </c>
      <c r="D8095" t="s">
        <v>13</v>
      </c>
      <c r="E8095" t="s">
        <v>13</v>
      </c>
      <c r="F8095" s="1">
        <v>4655</v>
      </c>
      <c r="G8095">
        <v>1</v>
      </c>
      <c r="H8095" s="1">
        <v>4655</v>
      </c>
      <c r="I8095" s="2">
        <v>44104</v>
      </c>
      <c r="J8095" t="s">
        <v>13</v>
      </c>
      <c r="K8095" t="b">
        <v>0</v>
      </c>
      <c r="L8095">
        <v>2005</v>
      </c>
    </row>
    <row r="8096" spans="1:12" x14ac:dyDescent="0.25">
      <c r="A8096">
        <v>627</v>
      </c>
      <c r="B8096" t="s">
        <v>7068</v>
      </c>
      <c r="C8096" t="s">
        <v>13</v>
      </c>
      <c r="D8096" t="s">
        <v>13</v>
      </c>
      <c r="E8096" t="s">
        <v>13</v>
      </c>
      <c r="F8096" s="1">
        <v>4410</v>
      </c>
      <c r="G8096">
        <v>1</v>
      </c>
      <c r="H8096" s="1">
        <v>4410</v>
      </c>
      <c r="I8096" s="2">
        <v>44111</v>
      </c>
      <c r="J8096" t="s">
        <v>1566</v>
      </c>
      <c r="K8096" t="b">
        <v>0</v>
      </c>
      <c r="L8096">
        <v>2005</v>
      </c>
    </row>
    <row r="8097" spans="1:12" x14ac:dyDescent="0.25">
      <c r="A8097">
        <v>628</v>
      </c>
      <c r="B8097" t="s">
        <v>7069</v>
      </c>
      <c r="C8097" t="s">
        <v>13</v>
      </c>
      <c r="D8097" t="s">
        <v>13</v>
      </c>
      <c r="E8097" t="s">
        <v>13</v>
      </c>
      <c r="F8097" s="1">
        <v>4337</v>
      </c>
      <c r="G8097">
        <v>3</v>
      </c>
      <c r="H8097" s="1">
        <v>4337</v>
      </c>
      <c r="I8097" s="2">
        <v>43992</v>
      </c>
      <c r="J8097" t="s">
        <v>6220</v>
      </c>
      <c r="K8097" t="b">
        <v>0</v>
      </c>
      <c r="L8097">
        <v>2005</v>
      </c>
    </row>
    <row r="8098" spans="1:12" x14ac:dyDescent="0.25">
      <c r="A8098">
        <v>629</v>
      </c>
      <c r="B8098" t="s">
        <v>7070</v>
      </c>
      <c r="C8098" t="s">
        <v>13</v>
      </c>
      <c r="D8098" t="s">
        <v>13</v>
      </c>
      <c r="E8098" t="s">
        <v>13</v>
      </c>
      <c r="F8098" s="1">
        <v>4255</v>
      </c>
      <c r="G8098">
        <v>1</v>
      </c>
      <c r="H8098" s="1">
        <v>4255</v>
      </c>
      <c r="I8098" s="2">
        <v>44034</v>
      </c>
      <c r="J8098" t="s">
        <v>13</v>
      </c>
      <c r="K8098" t="b">
        <v>0</v>
      </c>
      <c r="L8098">
        <v>2005</v>
      </c>
    </row>
    <row r="8099" spans="1:12" x14ac:dyDescent="0.25">
      <c r="A8099">
        <v>630</v>
      </c>
      <c r="B8099" t="s">
        <v>7071</v>
      </c>
      <c r="C8099" t="s">
        <v>13</v>
      </c>
      <c r="D8099" t="s">
        <v>13</v>
      </c>
      <c r="E8099" t="s">
        <v>13</v>
      </c>
      <c r="F8099" s="1">
        <v>4116</v>
      </c>
      <c r="G8099">
        <v>5</v>
      </c>
      <c r="H8099" s="1">
        <v>4115</v>
      </c>
      <c r="I8099" s="2">
        <v>43858</v>
      </c>
      <c r="J8099" t="s">
        <v>1812</v>
      </c>
      <c r="K8099" t="b">
        <v>0</v>
      </c>
      <c r="L8099">
        <v>2005</v>
      </c>
    </row>
    <row r="8100" spans="1:12" x14ac:dyDescent="0.25">
      <c r="A8100">
        <v>631</v>
      </c>
      <c r="B8100" t="s">
        <v>6522</v>
      </c>
      <c r="C8100" t="s">
        <v>13</v>
      </c>
      <c r="D8100" t="s">
        <v>13</v>
      </c>
      <c r="E8100" t="s">
        <v>13</v>
      </c>
      <c r="F8100" s="1">
        <v>4052</v>
      </c>
      <c r="G8100">
        <v>1</v>
      </c>
      <c r="H8100" s="1">
        <v>7384</v>
      </c>
      <c r="I8100" s="2">
        <v>44112</v>
      </c>
      <c r="J8100" t="s">
        <v>1566</v>
      </c>
      <c r="K8100" t="b">
        <v>0</v>
      </c>
      <c r="L8100">
        <v>2005</v>
      </c>
    </row>
    <row r="8101" spans="1:12" x14ac:dyDescent="0.25">
      <c r="A8101">
        <v>632</v>
      </c>
      <c r="B8101" t="s">
        <v>7072</v>
      </c>
      <c r="C8101" t="s">
        <v>13</v>
      </c>
      <c r="D8101" t="s">
        <v>13</v>
      </c>
      <c r="E8101" t="s">
        <v>13</v>
      </c>
      <c r="F8101" s="1">
        <v>3784</v>
      </c>
      <c r="G8101">
        <v>1</v>
      </c>
      <c r="H8101" s="1">
        <v>3784</v>
      </c>
      <c r="I8101" s="2">
        <v>43929</v>
      </c>
      <c r="J8101" t="s">
        <v>4688</v>
      </c>
      <c r="K8101" t="b">
        <v>0</v>
      </c>
      <c r="L8101">
        <v>2005</v>
      </c>
    </row>
    <row r="8102" spans="1:12" x14ac:dyDescent="0.25">
      <c r="A8102">
        <v>633</v>
      </c>
      <c r="B8102" t="s">
        <v>7073</v>
      </c>
      <c r="C8102" t="s">
        <v>13</v>
      </c>
      <c r="D8102" t="s">
        <v>13</v>
      </c>
      <c r="E8102" t="s">
        <v>13</v>
      </c>
      <c r="F8102" s="1">
        <v>3700</v>
      </c>
      <c r="G8102">
        <v>6</v>
      </c>
      <c r="H8102" s="1">
        <v>3700</v>
      </c>
      <c r="I8102" s="2">
        <v>43915</v>
      </c>
      <c r="J8102" t="s">
        <v>7074</v>
      </c>
      <c r="K8102" t="b">
        <v>0</v>
      </c>
      <c r="L8102">
        <v>2005</v>
      </c>
    </row>
    <row r="8103" spans="1:12" x14ac:dyDescent="0.25">
      <c r="A8103">
        <v>634</v>
      </c>
      <c r="B8103" t="s">
        <v>7075</v>
      </c>
      <c r="C8103" t="s">
        <v>13</v>
      </c>
      <c r="D8103" t="s">
        <v>13</v>
      </c>
      <c r="E8103" t="s">
        <v>13</v>
      </c>
      <c r="F8103" s="1">
        <v>3574</v>
      </c>
      <c r="G8103">
        <v>2</v>
      </c>
      <c r="H8103" s="1">
        <v>3574</v>
      </c>
      <c r="I8103" s="2">
        <v>44179</v>
      </c>
      <c r="J8103" t="s">
        <v>4530</v>
      </c>
      <c r="K8103" t="b">
        <v>0</v>
      </c>
      <c r="L8103">
        <v>2005</v>
      </c>
    </row>
    <row r="8104" spans="1:12" x14ac:dyDescent="0.25">
      <c r="A8104">
        <v>635</v>
      </c>
      <c r="B8104" t="s">
        <v>7076</v>
      </c>
      <c r="C8104" t="s">
        <v>13</v>
      </c>
      <c r="D8104" t="s">
        <v>13</v>
      </c>
      <c r="E8104" t="s">
        <v>13</v>
      </c>
      <c r="F8104" s="1">
        <v>3375</v>
      </c>
      <c r="G8104">
        <v>1</v>
      </c>
      <c r="H8104" s="1">
        <v>3375</v>
      </c>
      <c r="I8104" s="2">
        <v>43908</v>
      </c>
      <c r="J8104" t="s">
        <v>2450</v>
      </c>
      <c r="K8104" t="b">
        <v>0</v>
      </c>
      <c r="L8104">
        <v>2005</v>
      </c>
    </row>
    <row r="8105" spans="1:12" x14ac:dyDescent="0.25">
      <c r="A8105">
        <v>636</v>
      </c>
      <c r="B8105" t="s">
        <v>6354</v>
      </c>
      <c r="C8105" t="s">
        <v>13</v>
      </c>
      <c r="D8105" t="s">
        <v>13</v>
      </c>
      <c r="E8105" t="s">
        <v>13</v>
      </c>
      <c r="F8105" s="1">
        <v>3270</v>
      </c>
      <c r="G8105">
        <v>2</v>
      </c>
      <c r="H8105" s="1">
        <v>68215</v>
      </c>
      <c r="I8105" s="2">
        <v>44021</v>
      </c>
      <c r="J8105" t="s">
        <v>5312</v>
      </c>
      <c r="K8105" t="b">
        <v>0</v>
      </c>
      <c r="L8105">
        <v>2005</v>
      </c>
    </row>
    <row r="8106" spans="1:12" x14ac:dyDescent="0.25">
      <c r="A8106">
        <v>637</v>
      </c>
      <c r="B8106" t="s">
        <v>7077</v>
      </c>
      <c r="C8106" t="s">
        <v>13</v>
      </c>
      <c r="D8106" t="s">
        <v>13</v>
      </c>
      <c r="E8106" t="s">
        <v>13</v>
      </c>
      <c r="F8106" s="1">
        <v>3264</v>
      </c>
      <c r="G8106">
        <v>1</v>
      </c>
      <c r="H8106" s="1">
        <v>3264</v>
      </c>
      <c r="I8106" s="2">
        <v>44139</v>
      </c>
      <c r="J8106" t="s">
        <v>5139</v>
      </c>
      <c r="K8106" t="b">
        <v>0</v>
      </c>
      <c r="L8106">
        <v>2005</v>
      </c>
    </row>
    <row r="8107" spans="1:12" x14ac:dyDescent="0.25">
      <c r="A8107">
        <v>638</v>
      </c>
      <c r="B8107" t="s">
        <v>6399</v>
      </c>
      <c r="C8107" t="s">
        <v>13</v>
      </c>
      <c r="D8107" t="s">
        <v>13</v>
      </c>
      <c r="E8107" t="s">
        <v>13</v>
      </c>
      <c r="F8107" s="1">
        <v>3258</v>
      </c>
      <c r="G8107">
        <v>4</v>
      </c>
      <c r="H8107" s="1">
        <v>40470</v>
      </c>
      <c r="I8107" s="2">
        <v>44124</v>
      </c>
      <c r="J8107" t="s">
        <v>4530</v>
      </c>
      <c r="K8107" t="b">
        <v>0</v>
      </c>
      <c r="L8107">
        <v>2005</v>
      </c>
    </row>
    <row r="8108" spans="1:12" x14ac:dyDescent="0.25">
      <c r="A8108">
        <v>639</v>
      </c>
      <c r="B8108" t="s">
        <v>7078</v>
      </c>
      <c r="C8108" t="s">
        <v>13</v>
      </c>
      <c r="D8108" t="s">
        <v>13</v>
      </c>
      <c r="E8108" t="s">
        <v>13</v>
      </c>
      <c r="F8108" s="1">
        <v>3252</v>
      </c>
      <c r="G8108">
        <v>1</v>
      </c>
      <c r="H8108" s="1">
        <v>3252</v>
      </c>
      <c r="I8108" s="2">
        <v>43886</v>
      </c>
      <c r="J8108" t="s">
        <v>7079</v>
      </c>
      <c r="K8108" t="b">
        <v>0</v>
      </c>
      <c r="L8108">
        <v>2005</v>
      </c>
    </row>
    <row r="8109" spans="1:12" x14ac:dyDescent="0.25">
      <c r="A8109">
        <v>640</v>
      </c>
      <c r="B8109" t="s">
        <v>7080</v>
      </c>
      <c r="C8109" t="s">
        <v>13</v>
      </c>
      <c r="D8109" t="s">
        <v>13</v>
      </c>
      <c r="E8109" t="s">
        <v>13</v>
      </c>
      <c r="F8109" s="1">
        <v>3105</v>
      </c>
      <c r="G8109">
        <v>2</v>
      </c>
      <c r="H8109" s="1">
        <v>3105</v>
      </c>
      <c r="I8109" s="2">
        <v>43901</v>
      </c>
      <c r="J8109" t="s">
        <v>1566</v>
      </c>
      <c r="K8109" t="b">
        <v>0</v>
      </c>
      <c r="L8109">
        <v>2005</v>
      </c>
    </row>
    <row r="8110" spans="1:12" x14ac:dyDescent="0.25">
      <c r="A8110">
        <v>641</v>
      </c>
      <c r="B8110" t="s">
        <v>7081</v>
      </c>
      <c r="C8110" t="s">
        <v>13</v>
      </c>
      <c r="D8110" t="s">
        <v>13</v>
      </c>
      <c r="E8110" t="s">
        <v>13</v>
      </c>
      <c r="F8110" s="1">
        <v>3025</v>
      </c>
      <c r="G8110">
        <v>1</v>
      </c>
      <c r="H8110" s="1">
        <v>3025</v>
      </c>
      <c r="I8110" s="2">
        <v>44153</v>
      </c>
      <c r="J8110" t="s">
        <v>6389</v>
      </c>
      <c r="K8110" t="b">
        <v>0</v>
      </c>
      <c r="L8110">
        <v>2005</v>
      </c>
    </row>
    <row r="8111" spans="1:12" x14ac:dyDescent="0.25">
      <c r="A8111">
        <v>642</v>
      </c>
      <c r="B8111">
        <v>15</v>
      </c>
      <c r="C8111" t="s">
        <v>13</v>
      </c>
      <c r="D8111" t="s">
        <v>13</v>
      </c>
      <c r="E8111" t="s">
        <v>13</v>
      </c>
      <c r="F8111" s="1">
        <v>3013</v>
      </c>
      <c r="G8111">
        <v>1</v>
      </c>
      <c r="H8111" s="1">
        <v>3013</v>
      </c>
      <c r="I8111" s="2">
        <v>43934</v>
      </c>
      <c r="J8111" t="s">
        <v>13</v>
      </c>
      <c r="K8111" t="b">
        <v>0</v>
      </c>
      <c r="L8111">
        <v>2005</v>
      </c>
    </row>
    <row r="8112" spans="1:12" x14ac:dyDescent="0.25">
      <c r="A8112">
        <v>643</v>
      </c>
      <c r="B8112" t="s">
        <v>7082</v>
      </c>
      <c r="C8112" t="s">
        <v>13</v>
      </c>
      <c r="D8112" t="s">
        <v>13</v>
      </c>
      <c r="E8112" t="s">
        <v>13</v>
      </c>
      <c r="F8112" s="1">
        <v>2996</v>
      </c>
      <c r="G8112">
        <v>1</v>
      </c>
      <c r="H8112" s="1">
        <v>2996</v>
      </c>
      <c r="I8112" s="2">
        <v>43971</v>
      </c>
      <c r="J8112" t="s">
        <v>5914</v>
      </c>
      <c r="K8112" t="b">
        <v>0</v>
      </c>
      <c r="L8112">
        <v>2005</v>
      </c>
    </row>
    <row r="8113" spans="1:12" x14ac:dyDescent="0.25">
      <c r="A8113">
        <v>644</v>
      </c>
      <c r="B8113" t="s">
        <v>7083</v>
      </c>
      <c r="C8113" t="s">
        <v>13</v>
      </c>
      <c r="D8113" t="s">
        <v>13</v>
      </c>
      <c r="E8113" t="s">
        <v>13</v>
      </c>
      <c r="F8113" s="1">
        <v>2841</v>
      </c>
      <c r="G8113">
        <v>1</v>
      </c>
      <c r="H8113" s="1">
        <v>2841</v>
      </c>
      <c r="I8113" s="2">
        <v>44104</v>
      </c>
      <c r="J8113" t="s">
        <v>6476</v>
      </c>
      <c r="K8113" t="b">
        <v>0</v>
      </c>
      <c r="L8113">
        <v>2005</v>
      </c>
    </row>
    <row r="8114" spans="1:12" x14ac:dyDescent="0.25">
      <c r="A8114">
        <v>645</v>
      </c>
      <c r="B8114" t="s">
        <v>7084</v>
      </c>
      <c r="C8114" t="s">
        <v>13</v>
      </c>
      <c r="D8114" t="s">
        <v>13</v>
      </c>
      <c r="E8114" t="s">
        <v>13</v>
      </c>
      <c r="F8114" s="1">
        <v>2407</v>
      </c>
      <c r="G8114">
        <v>13</v>
      </c>
      <c r="H8114" s="1">
        <v>225448</v>
      </c>
      <c r="I8114" s="2">
        <v>44139</v>
      </c>
      <c r="J8114" t="s">
        <v>2973</v>
      </c>
      <c r="K8114" t="b">
        <v>0</v>
      </c>
      <c r="L8114">
        <v>2005</v>
      </c>
    </row>
    <row r="8115" spans="1:12" x14ac:dyDescent="0.25">
      <c r="A8115">
        <v>646</v>
      </c>
      <c r="B8115" t="s">
        <v>6373</v>
      </c>
      <c r="C8115" t="s">
        <v>13</v>
      </c>
      <c r="D8115" t="s">
        <v>13</v>
      </c>
      <c r="E8115" t="s">
        <v>13</v>
      </c>
      <c r="F8115" s="1">
        <v>2382</v>
      </c>
      <c r="G8115">
        <v>2</v>
      </c>
      <c r="H8115" s="1">
        <v>55188</v>
      </c>
      <c r="I8115" s="2">
        <v>43846</v>
      </c>
      <c r="J8115" t="s">
        <v>5415</v>
      </c>
      <c r="K8115" t="b">
        <v>0</v>
      </c>
      <c r="L8115">
        <v>2005</v>
      </c>
    </row>
    <row r="8116" spans="1:12" x14ac:dyDescent="0.25">
      <c r="A8116">
        <v>647</v>
      </c>
      <c r="B8116" t="s">
        <v>7085</v>
      </c>
      <c r="C8116" t="s">
        <v>13</v>
      </c>
      <c r="D8116" t="s">
        <v>13</v>
      </c>
      <c r="E8116" t="s">
        <v>13</v>
      </c>
      <c r="F8116" s="1">
        <v>2377</v>
      </c>
      <c r="G8116">
        <v>1</v>
      </c>
      <c r="H8116" s="1">
        <v>2377</v>
      </c>
      <c r="I8116" s="2">
        <v>44125</v>
      </c>
      <c r="J8116" t="s">
        <v>1812</v>
      </c>
      <c r="K8116" t="b">
        <v>0</v>
      </c>
      <c r="L8116">
        <v>2005</v>
      </c>
    </row>
    <row r="8117" spans="1:12" x14ac:dyDescent="0.25">
      <c r="A8117">
        <v>648</v>
      </c>
      <c r="B8117" t="s">
        <v>7086</v>
      </c>
      <c r="C8117" t="s">
        <v>13</v>
      </c>
      <c r="D8117" t="s">
        <v>13</v>
      </c>
      <c r="E8117" t="s">
        <v>13</v>
      </c>
      <c r="F8117" s="1">
        <v>2254</v>
      </c>
      <c r="G8117">
        <v>2</v>
      </c>
      <c r="H8117" s="1">
        <v>2254</v>
      </c>
      <c r="I8117" s="2">
        <v>44111</v>
      </c>
      <c r="J8117" t="s">
        <v>2450</v>
      </c>
      <c r="K8117" t="b">
        <v>0</v>
      </c>
      <c r="L8117">
        <v>2005</v>
      </c>
    </row>
    <row r="8118" spans="1:12" x14ac:dyDescent="0.25">
      <c r="A8118">
        <v>649</v>
      </c>
      <c r="B8118" t="s">
        <v>7087</v>
      </c>
      <c r="C8118" t="s">
        <v>13</v>
      </c>
      <c r="D8118" t="s">
        <v>13</v>
      </c>
      <c r="E8118" t="s">
        <v>13</v>
      </c>
      <c r="F8118" s="1">
        <v>2216</v>
      </c>
      <c r="G8118">
        <v>1</v>
      </c>
      <c r="H8118" s="1">
        <v>2216</v>
      </c>
      <c r="I8118" s="2">
        <v>44083</v>
      </c>
      <c r="J8118" t="s">
        <v>7088</v>
      </c>
      <c r="K8118" t="b">
        <v>0</v>
      </c>
      <c r="L8118">
        <v>2005</v>
      </c>
    </row>
    <row r="8119" spans="1:12" x14ac:dyDescent="0.25">
      <c r="A8119">
        <v>650</v>
      </c>
      <c r="B8119" t="s">
        <v>6406</v>
      </c>
      <c r="C8119" t="s">
        <v>13</v>
      </c>
      <c r="D8119" t="s">
        <v>13</v>
      </c>
      <c r="E8119" t="s">
        <v>13</v>
      </c>
      <c r="F8119" s="1">
        <v>2203</v>
      </c>
      <c r="G8119">
        <v>3</v>
      </c>
      <c r="H8119" s="1">
        <v>34506</v>
      </c>
      <c r="I8119" s="2">
        <v>44098</v>
      </c>
      <c r="J8119" t="s">
        <v>5411</v>
      </c>
      <c r="K8119" t="b">
        <v>0</v>
      </c>
      <c r="L8119">
        <v>2005</v>
      </c>
    </row>
    <row r="8120" spans="1:12" x14ac:dyDescent="0.25">
      <c r="A8120">
        <v>651</v>
      </c>
      <c r="B8120" t="s">
        <v>7089</v>
      </c>
      <c r="C8120" t="s">
        <v>13</v>
      </c>
      <c r="D8120" t="s">
        <v>13</v>
      </c>
      <c r="E8120" t="s">
        <v>13</v>
      </c>
      <c r="F8120" s="1">
        <v>1967</v>
      </c>
      <c r="G8120">
        <v>1</v>
      </c>
      <c r="H8120" s="1">
        <v>1967</v>
      </c>
      <c r="I8120" s="2">
        <v>44083</v>
      </c>
      <c r="J8120" t="s">
        <v>6899</v>
      </c>
      <c r="K8120" t="b">
        <v>0</v>
      </c>
      <c r="L8120">
        <v>2005</v>
      </c>
    </row>
    <row r="8121" spans="1:12" x14ac:dyDescent="0.25">
      <c r="A8121">
        <v>652</v>
      </c>
      <c r="B8121" t="s">
        <v>7090</v>
      </c>
      <c r="C8121" t="s">
        <v>13</v>
      </c>
      <c r="D8121" t="s">
        <v>13</v>
      </c>
      <c r="E8121" t="s">
        <v>13</v>
      </c>
      <c r="F8121" s="1">
        <v>1884</v>
      </c>
      <c r="G8121">
        <v>1</v>
      </c>
      <c r="H8121" s="1">
        <v>1884</v>
      </c>
      <c r="I8121" s="2">
        <v>43849</v>
      </c>
      <c r="J8121" t="s">
        <v>7091</v>
      </c>
      <c r="K8121" t="b">
        <v>0</v>
      </c>
      <c r="L8121">
        <v>2005</v>
      </c>
    </row>
    <row r="8122" spans="1:12" x14ac:dyDescent="0.25">
      <c r="A8122">
        <v>653</v>
      </c>
      <c r="B8122" t="s">
        <v>7092</v>
      </c>
      <c r="C8122" t="s">
        <v>13</v>
      </c>
      <c r="D8122" t="s">
        <v>13</v>
      </c>
      <c r="E8122" t="s">
        <v>13</v>
      </c>
      <c r="F8122" s="1">
        <v>1870</v>
      </c>
      <c r="G8122">
        <v>1</v>
      </c>
      <c r="H8122" s="1">
        <v>1870</v>
      </c>
      <c r="I8122" s="2">
        <v>43851</v>
      </c>
      <c r="J8122" t="s">
        <v>5397</v>
      </c>
      <c r="K8122" t="b">
        <v>0</v>
      </c>
      <c r="L8122">
        <v>2005</v>
      </c>
    </row>
    <row r="8123" spans="1:12" x14ac:dyDescent="0.25">
      <c r="A8123">
        <v>654</v>
      </c>
      <c r="B8123" t="s">
        <v>7093</v>
      </c>
      <c r="C8123" t="s">
        <v>13</v>
      </c>
      <c r="D8123" t="s">
        <v>13</v>
      </c>
      <c r="E8123" t="s">
        <v>13</v>
      </c>
      <c r="F8123" s="1">
        <v>1831</v>
      </c>
      <c r="G8123">
        <v>2</v>
      </c>
      <c r="H8123" s="1">
        <v>7129</v>
      </c>
      <c r="I8123" s="2">
        <v>44181</v>
      </c>
      <c r="J8123" t="s">
        <v>1566</v>
      </c>
      <c r="K8123" t="b">
        <v>0</v>
      </c>
      <c r="L8123">
        <v>2005</v>
      </c>
    </row>
    <row r="8124" spans="1:12" x14ac:dyDescent="0.25">
      <c r="A8124">
        <v>655</v>
      </c>
      <c r="B8124" t="s">
        <v>7094</v>
      </c>
      <c r="C8124" t="s">
        <v>13</v>
      </c>
      <c r="D8124" t="s">
        <v>13</v>
      </c>
      <c r="E8124" t="s">
        <v>13</v>
      </c>
      <c r="F8124" s="1">
        <v>1718</v>
      </c>
      <c r="G8124">
        <v>1</v>
      </c>
      <c r="H8124" s="1">
        <v>1718</v>
      </c>
      <c r="I8124" s="2">
        <v>43901</v>
      </c>
      <c r="J8124" t="s">
        <v>1812</v>
      </c>
      <c r="K8124" t="b">
        <v>0</v>
      </c>
      <c r="L8124">
        <v>2005</v>
      </c>
    </row>
    <row r="8125" spans="1:12" x14ac:dyDescent="0.25">
      <c r="A8125">
        <v>656</v>
      </c>
      <c r="B8125" t="s">
        <v>7095</v>
      </c>
      <c r="C8125" t="s">
        <v>13</v>
      </c>
      <c r="D8125" t="s">
        <v>13</v>
      </c>
      <c r="E8125" t="s">
        <v>13</v>
      </c>
      <c r="F8125" s="1">
        <v>1563</v>
      </c>
      <c r="G8125">
        <v>1</v>
      </c>
      <c r="H8125" s="1">
        <v>1563</v>
      </c>
      <c r="I8125" s="2">
        <v>43957</v>
      </c>
      <c r="J8125" t="s">
        <v>1159</v>
      </c>
      <c r="K8125" t="b">
        <v>0</v>
      </c>
      <c r="L8125">
        <v>2005</v>
      </c>
    </row>
    <row r="8126" spans="1:12" x14ac:dyDescent="0.25">
      <c r="A8126">
        <v>657</v>
      </c>
      <c r="B8126" t="s">
        <v>7096</v>
      </c>
      <c r="C8126" t="s">
        <v>13</v>
      </c>
      <c r="D8126" t="s">
        <v>13</v>
      </c>
      <c r="E8126" t="s">
        <v>13</v>
      </c>
      <c r="F8126" s="1">
        <v>1496</v>
      </c>
      <c r="G8126">
        <v>1</v>
      </c>
      <c r="H8126" s="1">
        <v>1496</v>
      </c>
      <c r="I8126" s="2">
        <v>44032</v>
      </c>
      <c r="J8126" t="s">
        <v>1566</v>
      </c>
      <c r="K8126" t="b">
        <v>0</v>
      </c>
      <c r="L8126">
        <v>2005</v>
      </c>
    </row>
    <row r="8127" spans="1:12" x14ac:dyDescent="0.25">
      <c r="A8127">
        <v>658</v>
      </c>
      <c r="B8127" t="s">
        <v>7097</v>
      </c>
      <c r="C8127" t="s">
        <v>13</v>
      </c>
      <c r="D8127" t="s">
        <v>13</v>
      </c>
      <c r="E8127" t="s">
        <v>13</v>
      </c>
      <c r="F8127" s="1">
        <v>1479</v>
      </c>
      <c r="G8127">
        <v>1</v>
      </c>
      <c r="H8127" s="1">
        <v>1479</v>
      </c>
      <c r="I8127" s="2">
        <v>43870</v>
      </c>
      <c r="J8127" t="s">
        <v>5905</v>
      </c>
      <c r="K8127" t="b">
        <v>0</v>
      </c>
      <c r="L8127">
        <v>2005</v>
      </c>
    </row>
    <row r="8128" spans="1:12" x14ac:dyDescent="0.25">
      <c r="A8128">
        <v>659</v>
      </c>
      <c r="B8128" t="s">
        <v>6465</v>
      </c>
      <c r="C8128" t="s">
        <v>13</v>
      </c>
      <c r="D8128" t="s">
        <v>13</v>
      </c>
      <c r="E8128" t="s">
        <v>13</v>
      </c>
      <c r="F8128" s="1">
        <v>1477</v>
      </c>
      <c r="G8128">
        <v>1</v>
      </c>
      <c r="H8128" s="1">
        <v>14532</v>
      </c>
      <c r="I8128" s="2">
        <v>44147</v>
      </c>
      <c r="J8128" t="s">
        <v>2482</v>
      </c>
      <c r="K8128" t="b">
        <v>0</v>
      </c>
      <c r="L8128">
        <v>2005</v>
      </c>
    </row>
    <row r="8129" spans="1:12" x14ac:dyDescent="0.25">
      <c r="A8129">
        <v>660</v>
      </c>
      <c r="B8129" t="s">
        <v>7098</v>
      </c>
      <c r="C8129" t="s">
        <v>13</v>
      </c>
      <c r="D8129" t="s">
        <v>13</v>
      </c>
      <c r="E8129" t="s">
        <v>13</v>
      </c>
      <c r="F8129" s="1">
        <v>1435</v>
      </c>
      <c r="G8129">
        <v>5</v>
      </c>
      <c r="H8129" s="1">
        <v>1435</v>
      </c>
      <c r="I8129" s="2">
        <v>44174</v>
      </c>
      <c r="J8129" t="s">
        <v>13</v>
      </c>
      <c r="K8129" t="b">
        <v>0</v>
      </c>
      <c r="L8129">
        <v>2005</v>
      </c>
    </row>
    <row r="8130" spans="1:12" x14ac:dyDescent="0.25">
      <c r="A8130">
        <v>661</v>
      </c>
      <c r="B8130" t="s">
        <v>7099</v>
      </c>
      <c r="C8130" t="s">
        <v>13</v>
      </c>
      <c r="D8130" t="s">
        <v>13</v>
      </c>
      <c r="E8130" t="s">
        <v>13</v>
      </c>
      <c r="F8130" s="1">
        <v>1430</v>
      </c>
      <c r="G8130">
        <v>1</v>
      </c>
      <c r="H8130" s="1">
        <v>1430</v>
      </c>
      <c r="I8130" s="2">
        <v>44034</v>
      </c>
      <c r="J8130" t="s">
        <v>1566</v>
      </c>
      <c r="K8130" t="b">
        <v>0</v>
      </c>
      <c r="L8130">
        <v>2005</v>
      </c>
    </row>
    <row r="8131" spans="1:12" x14ac:dyDescent="0.25">
      <c r="A8131">
        <v>662</v>
      </c>
      <c r="B8131" t="s">
        <v>7100</v>
      </c>
      <c r="C8131" t="s">
        <v>13</v>
      </c>
      <c r="D8131" t="s">
        <v>13</v>
      </c>
      <c r="E8131" t="s">
        <v>13</v>
      </c>
      <c r="F8131" s="1">
        <v>1338</v>
      </c>
      <c r="G8131">
        <v>1</v>
      </c>
      <c r="H8131" s="1">
        <v>1338</v>
      </c>
      <c r="I8131" s="2">
        <v>44025</v>
      </c>
      <c r="J8131" t="s">
        <v>5905</v>
      </c>
      <c r="K8131" t="b">
        <v>0</v>
      </c>
      <c r="L8131">
        <v>2005</v>
      </c>
    </row>
    <row r="8132" spans="1:12" x14ac:dyDescent="0.25">
      <c r="A8132">
        <v>663</v>
      </c>
      <c r="B8132" t="s">
        <v>7101</v>
      </c>
      <c r="C8132" t="s">
        <v>13</v>
      </c>
      <c r="D8132" t="s">
        <v>13</v>
      </c>
      <c r="E8132" t="s">
        <v>13</v>
      </c>
      <c r="F8132" s="1">
        <v>1246</v>
      </c>
      <c r="G8132">
        <v>1</v>
      </c>
      <c r="H8132" s="1">
        <v>1246</v>
      </c>
      <c r="I8132" s="2">
        <v>44048</v>
      </c>
      <c r="J8132" t="s">
        <v>5351</v>
      </c>
      <c r="K8132" t="b">
        <v>0</v>
      </c>
      <c r="L8132">
        <v>2005</v>
      </c>
    </row>
    <row r="8133" spans="1:12" x14ac:dyDescent="0.25">
      <c r="A8133">
        <v>664</v>
      </c>
      <c r="B8133" t="s">
        <v>6326</v>
      </c>
      <c r="C8133" t="s">
        <v>13</v>
      </c>
      <c r="D8133" t="s">
        <v>13</v>
      </c>
      <c r="E8133" t="s">
        <v>13</v>
      </c>
      <c r="F8133" s="1">
        <v>1111</v>
      </c>
      <c r="G8133">
        <v>2</v>
      </c>
      <c r="H8133" s="1">
        <v>96293</v>
      </c>
      <c r="I8133" s="2">
        <v>43902</v>
      </c>
      <c r="J8133" t="s">
        <v>2988</v>
      </c>
      <c r="K8133" t="b">
        <v>0</v>
      </c>
      <c r="L8133">
        <v>2005</v>
      </c>
    </row>
    <row r="8134" spans="1:12" x14ac:dyDescent="0.25">
      <c r="A8134">
        <v>665</v>
      </c>
      <c r="B8134" t="s">
        <v>6292</v>
      </c>
      <c r="C8134" t="s">
        <v>13</v>
      </c>
      <c r="D8134" t="s">
        <v>13</v>
      </c>
      <c r="E8134" t="s">
        <v>13</v>
      </c>
      <c r="F8134" s="1">
        <v>1104</v>
      </c>
      <c r="G8134">
        <v>4</v>
      </c>
      <c r="H8134" s="1">
        <v>150208</v>
      </c>
      <c r="I8134" s="2">
        <v>43916</v>
      </c>
      <c r="J8134" t="s">
        <v>4472</v>
      </c>
      <c r="K8134" t="b">
        <v>0</v>
      </c>
      <c r="L8134">
        <v>2005</v>
      </c>
    </row>
    <row r="8135" spans="1:12" x14ac:dyDescent="0.25">
      <c r="A8135">
        <v>666</v>
      </c>
      <c r="B8135" t="s">
        <v>5350</v>
      </c>
      <c r="C8135" t="s">
        <v>13</v>
      </c>
      <c r="D8135" t="s">
        <v>13</v>
      </c>
      <c r="E8135" t="s">
        <v>13</v>
      </c>
      <c r="F8135" s="1">
        <v>993</v>
      </c>
      <c r="G8135">
        <v>1</v>
      </c>
      <c r="H8135" s="1">
        <v>43616</v>
      </c>
      <c r="I8135" s="2">
        <v>43952</v>
      </c>
      <c r="J8135" t="s">
        <v>5351</v>
      </c>
      <c r="K8135" t="b">
        <v>0</v>
      </c>
      <c r="L8135">
        <v>2005</v>
      </c>
    </row>
    <row r="8136" spans="1:12" x14ac:dyDescent="0.25">
      <c r="A8136">
        <v>667</v>
      </c>
      <c r="B8136" t="s">
        <v>6411</v>
      </c>
      <c r="C8136" t="s">
        <v>13</v>
      </c>
      <c r="D8136" t="s">
        <v>13</v>
      </c>
      <c r="E8136" t="s">
        <v>13</v>
      </c>
      <c r="F8136" s="1">
        <v>832</v>
      </c>
      <c r="G8136">
        <v>1</v>
      </c>
      <c r="H8136" s="1">
        <v>31211</v>
      </c>
      <c r="I8136" s="2">
        <v>44098</v>
      </c>
      <c r="J8136" t="s">
        <v>2482</v>
      </c>
      <c r="K8136" t="b">
        <v>0</v>
      </c>
      <c r="L8136">
        <v>2005</v>
      </c>
    </row>
    <row r="8137" spans="1:12" x14ac:dyDescent="0.25">
      <c r="A8137">
        <v>668</v>
      </c>
      <c r="B8137" t="s">
        <v>6243</v>
      </c>
      <c r="C8137" t="s">
        <v>13</v>
      </c>
      <c r="D8137" t="s">
        <v>13</v>
      </c>
      <c r="E8137" t="s">
        <v>13</v>
      </c>
      <c r="F8137" s="1">
        <v>714</v>
      </c>
      <c r="G8137">
        <v>21</v>
      </c>
      <c r="H8137" s="1">
        <v>330033</v>
      </c>
      <c r="I8137" s="2">
        <v>44091</v>
      </c>
      <c r="J8137" t="s">
        <v>2134</v>
      </c>
      <c r="K8137" t="b">
        <v>0</v>
      </c>
      <c r="L8137">
        <v>2005</v>
      </c>
    </row>
    <row r="8138" spans="1:12" x14ac:dyDescent="0.25">
      <c r="A8138">
        <v>669</v>
      </c>
      <c r="B8138" t="s">
        <v>7102</v>
      </c>
      <c r="C8138" t="s">
        <v>13</v>
      </c>
      <c r="D8138" t="s">
        <v>13</v>
      </c>
      <c r="E8138" t="s">
        <v>13</v>
      </c>
      <c r="F8138" s="1">
        <v>637</v>
      </c>
      <c r="G8138">
        <v>4</v>
      </c>
      <c r="H8138" s="1">
        <v>637</v>
      </c>
      <c r="I8138" s="2">
        <v>43978</v>
      </c>
      <c r="J8138" t="s">
        <v>13</v>
      </c>
      <c r="K8138" t="b">
        <v>0</v>
      </c>
      <c r="L8138">
        <v>2005</v>
      </c>
    </row>
    <row r="8139" spans="1:12" x14ac:dyDescent="0.25">
      <c r="A8139">
        <v>670</v>
      </c>
      <c r="B8139" t="s">
        <v>6533</v>
      </c>
      <c r="C8139" t="s">
        <v>13</v>
      </c>
      <c r="D8139" t="s">
        <v>13</v>
      </c>
      <c r="E8139" t="s">
        <v>13</v>
      </c>
      <c r="F8139" s="1">
        <v>636</v>
      </c>
      <c r="G8139">
        <v>1</v>
      </c>
      <c r="H8139" s="1">
        <v>2494</v>
      </c>
      <c r="I8139" s="2">
        <v>44049</v>
      </c>
      <c r="J8139" t="s">
        <v>5415</v>
      </c>
      <c r="K8139" t="b">
        <v>0</v>
      </c>
      <c r="L8139">
        <v>2005</v>
      </c>
    </row>
    <row r="8140" spans="1:12" x14ac:dyDescent="0.25">
      <c r="A8140">
        <v>671</v>
      </c>
      <c r="B8140" t="s">
        <v>7103</v>
      </c>
      <c r="C8140" t="s">
        <v>13</v>
      </c>
      <c r="D8140" t="s">
        <v>13</v>
      </c>
      <c r="E8140" t="s">
        <v>13</v>
      </c>
      <c r="F8140" s="1">
        <v>624</v>
      </c>
      <c r="G8140">
        <v>1</v>
      </c>
      <c r="H8140" s="1">
        <v>624</v>
      </c>
      <c r="I8140" s="2">
        <v>44020</v>
      </c>
      <c r="J8140" t="s">
        <v>13</v>
      </c>
      <c r="K8140" t="b">
        <v>0</v>
      </c>
      <c r="L8140">
        <v>2005</v>
      </c>
    </row>
    <row r="8141" spans="1:12" x14ac:dyDescent="0.25">
      <c r="A8141">
        <v>672</v>
      </c>
      <c r="B8141" t="s">
        <v>7104</v>
      </c>
      <c r="C8141" t="s">
        <v>13</v>
      </c>
      <c r="D8141" t="s">
        <v>13</v>
      </c>
      <c r="E8141" t="s">
        <v>13</v>
      </c>
      <c r="F8141" s="1">
        <v>549</v>
      </c>
      <c r="G8141">
        <v>2</v>
      </c>
      <c r="H8141" s="1">
        <v>549</v>
      </c>
      <c r="I8141" s="2">
        <v>44146</v>
      </c>
      <c r="J8141" t="s">
        <v>5299</v>
      </c>
      <c r="K8141" t="b">
        <v>0</v>
      </c>
      <c r="L8141">
        <v>2005</v>
      </c>
    </row>
    <row r="8142" spans="1:12" x14ac:dyDescent="0.25">
      <c r="A8142">
        <v>673</v>
      </c>
      <c r="B8142" t="s">
        <v>7105</v>
      </c>
      <c r="C8142" t="s">
        <v>13</v>
      </c>
      <c r="D8142" t="s">
        <v>13</v>
      </c>
      <c r="E8142" t="s">
        <v>13</v>
      </c>
      <c r="F8142" s="1">
        <v>423</v>
      </c>
      <c r="G8142">
        <v>1</v>
      </c>
      <c r="H8142" s="1">
        <v>423</v>
      </c>
      <c r="I8142" s="2">
        <v>44117</v>
      </c>
      <c r="J8142" t="s">
        <v>13</v>
      </c>
      <c r="K8142" t="b">
        <v>0</v>
      </c>
      <c r="L8142">
        <v>2005</v>
      </c>
    </row>
    <row r="8143" spans="1:12" x14ac:dyDescent="0.25">
      <c r="A8143">
        <v>674</v>
      </c>
      <c r="B8143" t="s">
        <v>6231</v>
      </c>
      <c r="C8143" t="s">
        <v>13</v>
      </c>
      <c r="D8143" t="s">
        <v>13</v>
      </c>
      <c r="E8143" t="s">
        <v>13</v>
      </c>
      <c r="F8143" s="1">
        <v>317</v>
      </c>
      <c r="G8143">
        <v>19</v>
      </c>
      <c r="H8143" s="1">
        <v>366301</v>
      </c>
      <c r="I8143" s="2">
        <v>44070</v>
      </c>
      <c r="J8143" t="s">
        <v>3859</v>
      </c>
      <c r="K8143" t="b">
        <v>0</v>
      </c>
      <c r="L8143">
        <v>2005</v>
      </c>
    </row>
    <row r="8144" spans="1:12" x14ac:dyDescent="0.25">
      <c r="A8144">
        <v>675</v>
      </c>
      <c r="B8144" t="s">
        <v>6464</v>
      </c>
      <c r="C8144" t="s">
        <v>13</v>
      </c>
      <c r="D8144" t="s">
        <v>13</v>
      </c>
      <c r="E8144" t="s">
        <v>13</v>
      </c>
      <c r="F8144" s="1">
        <v>289</v>
      </c>
      <c r="G8144">
        <v>2</v>
      </c>
      <c r="H8144" s="1">
        <v>13325</v>
      </c>
      <c r="I8144" s="2">
        <v>44077</v>
      </c>
      <c r="J8144" t="s">
        <v>4178</v>
      </c>
      <c r="K8144" t="b">
        <v>0</v>
      </c>
      <c r="L8144">
        <v>2005</v>
      </c>
    </row>
    <row r="8145" spans="1:12" x14ac:dyDescent="0.25">
      <c r="A8145">
        <v>676</v>
      </c>
      <c r="B8145" t="s">
        <v>6224</v>
      </c>
      <c r="C8145" t="s">
        <v>13</v>
      </c>
      <c r="D8145" t="s">
        <v>13</v>
      </c>
      <c r="E8145" t="s">
        <v>13</v>
      </c>
      <c r="F8145" s="1">
        <v>144</v>
      </c>
      <c r="G8145">
        <v>47</v>
      </c>
      <c r="H8145" s="1">
        <v>398278</v>
      </c>
      <c r="I8145" s="2">
        <v>44091</v>
      </c>
      <c r="J8145" t="s">
        <v>2134</v>
      </c>
      <c r="K8145" t="b">
        <v>0</v>
      </c>
      <c r="L8145">
        <v>2005</v>
      </c>
    </row>
    <row r="8146" spans="1:12" x14ac:dyDescent="0.25">
      <c r="A8146">
        <v>1</v>
      </c>
      <c r="B8146" t="s">
        <v>7106</v>
      </c>
      <c r="C8146" t="s">
        <v>13</v>
      </c>
      <c r="D8146" t="s">
        <v>13</v>
      </c>
      <c r="E8146" t="s">
        <v>13</v>
      </c>
      <c r="F8146" s="1">
        <v>423317154</v>
      </c>
      <c r="G8146">
        <v>4133</v>
      </c>
      <c r="H8146" s="1">
        <v>423315812</v>
      </c>
      <c r="I8146" s="2">
        <v>44019</v>
      </c>
      <c r="J8146" t="s">
        <v>194</v>
      </c>
      <c r="K8146" t="b">
        <v>0</v>
      </c>
      <c r="L8146">
        <v>2006</v>
      </c>
    </row>
    <row r="8147" spans="1:12" x14ac:dyDescent="0.25">
      <c r="A8147">
        <v>2</v>
      </c>
      <c r="B8147" t="s">
        <v>7107</v>
      </c>
      <c r="C8147" t="s">
        <v>13</v>
      </c>
      <c r="D8147" t="s">
        <v>13</v>
      </c>
      <c r="E8147" t="s">
        <v>13</v>
      </c>
      <c r="F8147" s="1">
        <v>244082982</v>
      </c>
      <c r="G8147">
        <v>3988</v>
      </c>
      <c r="H8147" s="1">
        <v>244082982</v>
      </c>
      <c r="I8147" s="2">
        <v>43991</v>
      </c>
      <c r="J8147" t="s">
        <v>194</v>
      </c>
      <c r="K8147" t="b">
        <v>0</v>
      </c>
      <c r="L8147">
        <v>2006</v>
      </c>
    </row>
    <row r="8148" spans="1:12" x14ac:dyDescent="0.25">
      <c r="A8148">
        <v>3</v>
      </c>
      <c r="B8148" t="s">
        <v>7108</v>
      </c>
      <c r="C8148" t="s">
        <v>13</v>
      </c>
      <c r="D8148" t="s">
        <v>13</v>
      </c>
      <c r="E8148" t="s">
        <v>13</v>
      </c>
      <c r="F8148" s="1">
        <v>234362462</v>
      </c>
      <c r="G8148">
        <v>3714</v>
      </c>
      <c r="H8148" s="1">
        <v>234362462</v>
      </c>
      <c r="I8148" s="2">
        <v>43977</v>
      </c>
      <c r="J8148" t="s">
        <v>14</v>
      </c>
      <c r="K8148" t="b">
        <v>0</v>
      </c>
      <c r="L8148">
        <v>2006</v>
      </c>
    </row>
    <row r="8149" spans="1:12" x14ac:dyDescent="0.25">
      <c r="A8149">
        <v>4</v>
      </c>
      <c r="B8149" t="s">
        <v>7109</v>
      </c>
      <c r="C8149" t="s">
        <v>13</v>
      </c>
      <c r="D8149" t="s">
        <v>13</v>
      </c>
      <c r="E8149" t="s">
        <v>13</v>
      </c>
      <c r="F8149" s="1">
        <v>217536138</v>
      </c>
      <c r="G8149">
        <v>3757</v>
      </c>
      <c r="H8149" s="1">
        <v>217536138</v>
      </c>
      <c r="I8149" s="2">
        <v>43970</v>
      </c>
      <c r="J8149" t="s">
        <v>1608</v>
      </c>
      <c r="K8149" t="b">
        <v>0</v>
      </c>
      <c r="L8149">
        <v>2006</v>
      </c>
    </row>
    <row r="8150" spans="1:12" x14ac:dyDescent="0.25">
      <c r="A8150">
        <v>5</v>
      </c>
      <c r="B8150" t="s">
        <v>7110</v>
      </c>
      <c r="C8150" t="s">
        <v>13</v>
      </c>
      <c r="D8150" t="s">
        <v>13</v>
      </c>
      <c r="E8150" t="s">
        <v>13</v>
      </c>
      <c r="F8150" s="1">
        <v>200081192</v>
      </c>
      <c r="G8150">
        <v>4065</v>
      </c>
      <c r="H8150" s="1">
        <v>200081192</v>
      </c>
      <c r="I8150" s="2">
        <v>44010</v>
      </c>
      <c r="J8150" t="s">
        <v>20</v>
      </c>
      <c r="K8150" t="b">
        <v>0</v>
      </c>
      <c r="L8150">
        <v>2006</v>
      </c>
    </row>
    <row r="8151" spans="1:12" x14ac:dyDescent="0.25">
      <c r="A8151">
        <v>6</v>
      </c>
      <c r="B8151" t="s">
        <v>7111</v>
      </c>
      <c r="C8151" t="s">
        <v>13</v>
      </c>
      <c r="D8151" t="s">
        <v>13</v>
      </c>
      <c r="E8151" t="s">
        <v>13</v>
      </c>
      <c r="F8151" s="1">
        <v>195330621</v>
      </c>
      <c r="G8151">
        <v>3969</v>
      </c>
      <c r="H8151" s="1">
        <v>195330621</v>
      </c>
      <c r="I8151" s="2">
        <v>43921</v>
      </c>
      <c r="J8151" t="s">
        <v>14</v>
      </c>
      <c r="K8151" t="b">
        <v>0</v>
      </c>
      <c r="L8151">
        <v>2006</v>
      </c>
    </row>
    <row r="8152" spans="1:12" x14ac:dyDescent="0.25">
      <c r="A8152">
        <v>7</v>
      </c>
      <c r="B8152" t="s">
        <v>7112</v>
      </c>
      <c r="C8152" t="s">
        <v>13</v>
      </c>
      <c r="D8152" t="s">
        <v>13</v>
      </c>
      <c r="E8152" t="s">
        <v>13</v>
      </c>
      <c r="F8152" s="1">
        <v>175967627</v>
      </c>
      <c r="G8152">
        <v>3804</v>
      </c>
      <c r="H8152" s="1">
        <v>198000317</v>
      </c>
      <c r="I8152" s="2">
        <v>44152</v>
      </c>
      <c r="J8152" t="s">
        <v>20</v>
      </c>
      <c r="K8152" t="b">
        <v>0</v>
      </c>
      <c r="L8152">
        <v>2006</v>
      </c>
    </row>
    <row r="8153" spans="1:12" x14ac:dyDescent="0.25">
      <c r="A8153">
        <v>8</v>
      </c>
      <c r="B8153" t="s">
        <v>7113</v>
      </c>
      <c r="C8153" t="s">
        <v>13</v>
      </c>
      <c r="D8153" t="s">
        <v>13</v>
      </c>
      <c r="E8153" t="s">
        <v>13</v>
      </c>
      <c r="F8153" s="1">
        <v>155019340</v>
      </c>
      <c r="G8153">
        <v>4093</v>
      </c>
      <c r="H8153" s="1">
        <v>155019340</v>
      </c>
      <c r="I8153" s="2">
        <v>43970</v>
      </c>
      <c r="J8153" t="s">
        <v>7114</v>
      </c>
      <c r="K8153" t="b">
        <v>0</v>
      </c>
      <c r="L8153">
        <v>2006</v>
      </c>
    </row>
    <row r="8154" spans="1:12" x14ac:dyDescent="0.25">
      <c r="A8154">
        <v>9</v>
      </c>
      <c r="B8154" t="s">
        <v>7115</v>
      </c>
      <c r="C8154" t="s">
        <v>13</v>
      </c>
      <c r="D8154" t="s">
        <v>13</v>
      </c>
      <c r="E8154" t="s">
        <v>13</v>
      </c>
      <c r="F8154" s="1">
        <v>153531944</v>
      </c>
      <c r="G8154">
        <v>3443</v>
      </c>
      <c r="H8154" s="1">
        <v>167445960</v>
      </c>
      <c r="I8154" s="2">
        <v>44152</v>
      </c>
      <c r="J8154" t="s">
        <v>1608</v>
      </c>
      <c r="K8154" t="b">
        <v>0</v>
      </c>
      <c r="L8154">
        <v>2006</v>
      </c>
    </row>
    <row r="8155" spans="1:12" x14ac:dyDescent="0.25">
      <c r="A8155">
        <v>10</v>
      </c>
      <c r="B8155" t="s">
        <v>7116</v>
      </c>
      <c r="C8155" t="s">
        <v>13</v>
      </c>
      <c r="D8155" t="s">
        <v>13</v>
      </c>
      <c r="E8155" t="s">
        <v>13</v>
      </c>
      <c r="F8155" s="1">
        <v>148213377</v>
      </c>
      <c r="G8155">
        <v>3807</v>
      </c>
      <c r="H8155" s="1">
        <v>148213377</v>
      </c>
      <c r="I8155" s="2">
        <v>44047</v>
      </c>
      <c r="J8155" t="s">
        <v>1608</v>
      </c>
      <c r="K8155" t="b">
        <v>0</v>
      </c>
      <c r="L8155">
        <v>2006</v>
      </c>
    </row>
    <row r="8156" spans="1:12" x14ac:dyDescent="0.25">
      <c r="A8156">
        <v>11</v>
      </c>
      <c r="B8156" t="s">
        <v>7117</v>
      </c>
      <c r="C8156" t="s">
        <v>13</v>
      </c>
      <c r="D8156" t="s">
        <v>13</v>
      </c>
      <c r="E8156" t="s">
        <v>13</v>
      </c>
      <c r="F8156" s="1">
        <v>137355633</v>
      </c>
      <c r="G8156">
        <v>3764</v>
      </c>
      <c r="H8156" s="1">
        <v>137355633</v>
      </c>
      <c r="I8156" s="2">
        <v>44005</v>
      </c>
      <c r="J8156" t="s">
        <v>4631</v>
      </c>
      <c r="K8156" t="b">
        <v>0</v>
      </c>
      <c r="L8156">
        <v>2006</v>
      </c>
    </row>
    <row r="8157" spans="1:12" x14ac:dyDescent="0.25">
      <c r="A8157">
        <v>12</v>
      </c>
      <c r="B8157" t="s">
        <v>7118</v>
      </c>
      <c r="C8157" t="s">
        <v>13</v>
      </c>
      <c r="D8157" t="s">
        <v>13</v>
      </c>
      <c r="E8157" t="s">
        <v>13</v>
      </c>
      <c r="F8157" s="1">
        <v>134029801</v>
      </c>
      <c r="G8157">
        <v>4059</v>
      </c>
      <c r="H8157" s="1">
        <v>134029801</v>
      </c>
      <c r="I8157" s="2">
        <v>43956</v>
      </c>
      <c r="J8157" t="s">
        <v>24</v>
      </c>
      <c r="K8157" t="b">
        <v>0</v>
      </c>
      <c r="L8157">
        <v>2006</v>
      </c>
    </row>
    <row r="8158" spans="1:12" x14ac:dyDescent="0.25">
      <c r="A8158">
        <v>13</v>
      </c>
      <c r="B8158" t="s">
        <v>7119</v>
      </c>
      <c r="C8158" t="s">
        <v>13</v>
      </c>
      <c r="D8158" t="s">
        <v>13</v>
      </c>
      <c r="E8158" t="s">
        <v>13</v>
      </c>
      <c r="F8158" s="1">
        <v>125601414</v>
      </c>
      <c r="G8158">
        <v>2611</v>
      </c>
      <c r="H8158" s="1">
        <v>128505958</v>
      </c>
      <c r="I8158" s="2">
        <v>44138</v>
      </c>
      <c r="J8158" t="s">
        <v>14</v>
      </c>
      <c r="K8158" t="b">
        <v>0</v>
      </c>
      <c r="L8158">
        <v>2006</v>
      </c>
    </row>
    <row r="8159" spans="1:12" x14ac:dyDescent="0.25">
      <c r="A8159">
        <v>14</v>
      </c>
      <c r="B8159" t="s">
        <v>7120</v>
      </c>
      <c r="C8159" t="s">
        <v>13</v>
      </c>
      <c r="D8159" t="s">
        <v>13</v>
      </c>
      <c r="E8159" t="s">
        <v>13</v>
      </c>
      <c r="F8159" s="1">
        <v>124740460</v>
      </c>
      <c r="G8159">
        <v>2882</v>
      </c>
      <c r="H8159" s="1">
        <v>124740460</v>
      </c>
      <c r="I8159" s="2">
        <v>44012</v>
      </c>
      <c r="J8159" t="s">
        <v>14</v>
      </c>
      <c r="K8159" t="b">
        <v>0</v>
      </c>
      <c r="L8159">
        <v>2006</v>
      </c>
    </row>
    <row r="8160" spans="1:12" x14ac:dyDescent="0.25">
      <c r="A8160">
        <v>15</v>
      </c>
      <c r="B8160" t="s">
        <v>7121</v>
      </c>
      <c r="C8160" t="s">
        <v>13</v>
      </c>
      <c r="D8160" t="s">
        <v>13</v>
      </c>
      <c r="E8160" t="s">
        <v>13</v>
      </c>
      <c r="F8160" s="1">
        <v>120359613</v>
      </c>
      <c r="G8160">
        <v>3017</v>
      </c>
      <c r="H8160" s="1">
        <v>132384315</v>
      </c>
      <c r="I8160" s="2">
        <v>44110</v>
      </c>
      <c r="J8160" t="s">
        <v>20</v>
      </c>
      <c r="K8160" t="b">
        <v>0</v>
      </c>
      <c r="L8160">
        <v>2006</v>
      </c>
    </row>
    <row r="8161" spans="1:12" x14ac:dyDescent="0.25">
      <c r="A8161">
        <v>16</v>
      </c>
      <c r="B8161" t="s">
        <v>7122</v>
      </c>
      <c r="C8161" t="s">
        <v>13</v>
      </c>
      <c r="D8161" t="s">
        <v>13</v>
      </c>
      <c r="E8161" t="s">
        <v>13</v>
      </c>
      <c r="F8161" s="1">
        <v>118703275</v>
      </c>
      <c r="G8161">
        <v>3146</v>
      </c>
      <c r="H8161" s="1">
        <v>118703275</v>
      </c>
      <c r="I8161" s="2">
        <v>43984</v>
      </c>
      <c r="J8161" t="s">
        <v>29</v>
      </c>
      <c r="K8161" t="b">
        <v>0</v>
      </c>
      <c r="L8161">
        <v>2006</v>
      </c>
    </row>
    <row r="8162" spans="1:12" x14ac:dyDescent="0.25">
      <c r="A8162">
        <v>17</v>
      </c>
      <c r="B8162" t="s">
        <v>7123</v>
      </c>
      <c r="C8162" t="s">
        <v>13</v>
      </c>
      <c r="D8162" t="s">
        <v>13</v>
      </c>
      <c r="E8162" t="s">
        <v>13</v>
      </c>
      <c r="F8162" s="1">
        <v>115822154</v>
      </c>
      <c r="G8162">
        <v>3768</v>
      </c>
      <c r="H8162" s="1">
        <v>250863268</v>
      </c>
      <c r="I8162" s="2">
        <v>44187</v>
      </c>
      <c r="J8162" t="s">
        <v>14</v>
      </c>
      <c r="K8162" t="b">
        <v>0</v>
      </c>
      <c r="L8162">
        <v>2006</v>
      </c>
    </row>
    <row r="8163" spans="1:12" x14ac:dyDescent="0.25">
      <c r="A8163">
        <v>18</v>
      </c>
      <c r="B8163" t="s">
        <v>7124</v>
      </c>
      <c r="C8163" t="s">
        <v>13</v>
      </c>
      <c r="D8163" t="s">
        <v>13</v>
      </c>
      <c r="E8163" t="s">
        <v>13</v>
      </c>
      <c r="F8163" s="1">
        <v>98411670</v>
      </c>
      <c r="G8163">
        <v>3169</v>
      </c>
      <c r="H8163" s="1">
        <v>163566459</v>
      </c>
      <c r="I8163" s="2">
        <v>44180</v>
      </c>
      <c r="J8163" t="s">
        <v>1608</v>
      </c>
      <c r="K8163" t="b">
        <v>0</v>
      </c>
      <c r="L8163">
        <v>2006</v>
      </c>
    </row>
    <row r="8164" spans="1:12" x14ac:dyDescent="0.25">
      <c r="A8164">
        <v>19</v>
      </c>
      <c r="B8164" t="s">
        <v>7125</v>
      </c>
      <c r="C8164" t="s">
        <v>13</v>
      </c>
      <c r="D8164" t="s">
        <v>13</v>
      </c>
      <c r="E8164" t="s">
        <v>13</v>
      </c>
      <c r="F8164" s="1">
        <v>90710620</v>
      </c>
      <c r="G8164">
        <v>3674</v>
      </c>
      <c r="H8164" s="1">
        <v>90710620</v>
      </c>
      <c r="I8164" s="2">
        <v>43935</v>
      </c>
      <c r="J8164" t="s">
        <v>13</v>
      </c>
      <c r="K8164" t="b">
        <v>0</v>
      </c>
      <c r="L8164">
        <v>2006</v>
      </c>
    </row>
    <row r="8165" spans="1:12" x14ac:dyDescent="0.25">
      <c r="A8165">
        <v>20</v>
      </c>
      <c r="B8165" t="s">
        <v>7126</v>
      </c>
      <c r="C8165" t="s">
        <v>13</v>
      </c>
      <c r="D8165" t="s">
        <v>13</v>
      </c>
      <c r="E8165" t="s">
        <v>13</v>
      </c>
      <c r="F8165" s="1">
        <v>88715192</v>
      </c>
      <c r="G8165">
        <v>3202</v>
      </c>
      <c r="H8165" s="1">
        <v>88715192</v>
      </c>
      <c r="I8165" s="2">
        <v>43900</v>
      </c>
      <c r="J8165" t="s">
        <v>24</v>
      </c>
      <c r="K8165" t="b">
        <v>0</v>
      </c>
      <c r="L8165">
        <v>2006</v>
      </c>
    </row>
    <row r="8166" spans="1:12" x14ac:dyDescent="0.25">
      <c r="A8166">
        <v>21</v>
      </c>
      <c r="B8166" t="s">
        <v>7127</v>
      </c>
      <c r="C8166" t="s">
        <v>13</v>
      </c>
      <c r="D8166" t="s">
        <v>13</v>
      </c>
      <c r="E8166" t="s">
        <v>13</v>
      </c>
      <c r="F8166" s="1">
        <v>88513495</v>
      </c>
      <c r="G8166">
        <v>2867</v>
      </c>
      <c r="H8166" s="1">
        <v>88513495</v>
      </c>
      <c r="I8166" s="2">
        <v>43914</v>
      </c>
      <c r="J8166" t="s">
        <v>29</v>
      </c>
      <c r="K8166" t="b">
        <v>0</v>
      </c>
      <c r="L8166">
        <v>2006</v>
      </c>
    </row>
    <row r="8167" spans="1:12" x14ac:dyDescent="0.25">
      <c r="A8167">
        <v>22</v>
      </c>
      <c r="B8167" t="s">
        <v>3267</v>
      </c>
      <c r="C8167" t="s">
        <v>13</v>
      </c>
      <c r="D8167" t="s">
        <v>13</v>
      </c>
      <c r="E8167" t="s">
        <v>13</v>
      </c>
      <c r="F8167" s="1">
        <v>84303558</v>
      </c>
      <c r="G8167">
        <v>3833</v>
      </c>
      <c r="H8167" s="1">
        <v>85105259</v>
      </c>
      <c r="I8167" s="2">
        <v>44103</v>
      </c>
      <c r="J8167" t="s">
        <v>1608</v>
      </c>
      <c r="K8167" t="b">
        <v>0</v>
      </c>
      <c r="L8167">
        <v>2006</v>
      </c>
    </row>
    <row r="8168" spans="1:12" x14ac:dyDescent="0.25">
      <c r="A8168">
        <v>23</v>
      </c>
      <c r="B8168" t="s">
        <v>7128</v>
      </c>
      <c r="C8168" t="s">
        <v>13</v>
      </c>
      <c r="D8168" t="s">
        <v>13</v>
      </c>
      <c r="E8168" t="s">
        <v>13</v>
      </c>
      <c r="F8168" s="1">
        <v>83549047</v>
      </c>
      <c r="G8168">
        <v>3458</v>
      </c>
      <c r="H8168" s="1">
        <v>84500122</v>
      </c>
      <c r="I8168" s="2">
        <v>44138</v>
      </c>
      <c r="J8168" t="s">
        <v>194</v>
      </c>
      <c r="K8168" t="b">
        <v>0</v>
      </c>
      <c r="L8168">
        <v>2006</v>
      </c>
    </row>
    <row r="8169" spans="1:12" x14ac:dyDescent="0.25">
      <c r="A8169">
        <v>24</v>
      </c>
      <c r="B8169" t="s">
        <v>6552</v>
      </c>
      <c r="C8169" t="s">
        <v>13</v>
      </c>
      <c r="D8169" t="s">
        <v>13</v>
      </c>
      <c r="E8169" t="s">
        <v>13</v>
      </c>
      <c r="F8169" s="1">
        <v>82270870</v>
      </c>
      <c r="G8169">
        <v>3853</v>
      </c>
      <c r="H8169" s="1">
        <v>291710957</v>
      </c>
      <c r="I8169" s="2">
        <v>44174</v>
      </c>
      <c r="J8169" t="s">
        <v>194</v>
      </c>
      <c r="K8169" t="b">
        <v>0</v>
      </c>
      <c r="L8169">
        <v>2006</v>
      </c>
    </row>
    <row r="8170" spans="1:12" x14ac:dyDescent="0.25">
      <c r="A8170">
        <v>25</v>
      </c>
      <c r="B8170" t="s">
        <v>7129</v>
      </c>
      <c r="C8170" t="s">
        <v>13</v>
      </c>
      <c r="D8170" t="s">
        <v>13</v>
      </c>
      <c r="E8170" t="s">
        <v>13</v>
      </c>
      <c r="F8170" s="1">
        <v>82226474</v>
      </c>
      <c r="G8170">
        <v>3477</v>
      </c>
      <c r="H8170" s="1">
        <v>82226474</v>
      </c>
      <c r="I8170" s="2">
        <v>43871</v>
      </c>
      <c r="J8170" t="s">
        <v>1608</v>
      </c>
      <c r="K8170" t="b">
        <v>0</v>
      </c>
      <c r="L8170">
        <v>2006</v>
      </c>
    </row>
    <row r="8171" spans="1:12" x14ac:dyDescent="0.25">
      <c r="A8171">
        <v>26</v>
      </c>
      <c r="B8171" t="s">
        <v>7130</v>
      </c>
      <c r="C8171" t="s">
        <v>13</v>
      </c>
      <c r="D8171" t="s">
        <v>13</v>
      </c>
      <c r="E8171" t="s">
        <v>13</v>
      </c>
      <c r="F8171" s="1">
        <v>81612565</v>
      </c>
      <c r="G8171">
        <v>3122</v>
      </c>
      <c r="H8171" s="1">
        <v>81612565</v>
      </c>
      <c r="I8171" s="2">
        <v>43878</v>
      </c>
      <c r="J8171" t="s">
        <v>194</v>
      </c>
      <c r="K8171" t="b">
        <v>0</v>
      </c>
      <c r="L8171">
        <v>2006</v>
      </c>
    </row>
    <row r="8172" spans="1:12" x14ac:dyDescent="0.25">
      <c r="A8172">
        <v>27</v>
      </c>
      <c r="B8172" t="s">
        <v>7131</v>
      </c>
      <c r="C8172" t="s">
        <v>13</v>
      </c>
      <c r="D8172" t="s">
        <v>13</v>
      </c>
      <c r="E8172" t="s">
        <v>13</v>
      </c>
      <c r="F8172" s="1">
        <v>80238724</v>
      </c>
      <c r="G8172">
        <v>3167</v>
      </c>
      <c r="H8172" s="1">
        <v>80238724</v>
      </c>
      <c r="I8172" s="2">
        <v>44131</v>
      </c>
      <c r="J8172" t="s">
        <v>2963</v>
      </c>
      <c r="K8172" t="b">
        <v>0</v>
      </c>
      <c r="L8172">
        <v>2006</v>
      </c>
    </row>
    <row r="8173" spans="1:12" x14ac:dyDescent="0.25">
      <c r="A8173">
        <v>28</v>
      </c>
      <c r="B8173" t="s">
        <v>7132</v>
      </c>
      <c r="C8173" t="s">
        <v>13</v>
      </c>
      <c r="D8173" t="s">
        <v>13</v>
      </c>
      <c r="E8173" t="s">
        <v>13</v>
      </c>
      <c r="F8173" s="1">
        <v>80197993</v>
      </c>
      <c r="G8173">
        <v>3083</v>
      </c>
      <c r="H8173" s="1">
        <v>80197993</v>
      </c>
      <c r="I8173" s="2">
        <v>43998</v>
      </c>
      <c r="J8173" t="s">
        <v>24</v>
      </c>
      <c r="K8173" t="b">
        <v>0</v>
      </c>
      <c r="L8173">
        <v>2006</v>
      </c>
    </row>
    <row r="8174" spans="1:12" x14ac:dyDescent="0.25">
      <c r="A8174">
        <v>29</v>
      </c>
      <c r="B8174" t="s">
        <v>7133</v>
      </c>
      <c r="C8174" t="s">
        <v>13</v>
      </c>
      <c r="D8174" t="s">
        <v>13</v>
      </c>
      <c r="E8174" t="s">
        <v>13</v>
      </c>
      <c r="F8174" s="1">
        <v>75628110</v>
      </c>
      <c r="G8174">
        <v>3137</v>
      </c>
      <c r="H8174" s="1">
        <v>75628110</v>
      </c>
      <c r="I8174" s="2">
        <v>44026</v>
      </c>
      <c r="J8174" t="s">
        <v>29</v>
      </c>
      <c r="K8174" t="b">
        <v>0</v>
      </c>
      <c r="L8174">
        <v>2006</v>
      </c>
    </row>
    <row r="8175" spans="1:12" x14ac:dyDescent="0.25">
      <c r="A8175">
        <v>30</v>
      </c>
      <c r="B8175" t="s">
        <v>7134</v>
      </c>
      <c r="C8175" t="s">
        <v>13</v>
      </c>
      <c r="D8175" t="s">
        <v>13</v>
      </c>
      <c r="E8175" t="s">
        <v>13</v>
      </c>
      <c r="F8175" s="1">
        <v>73661010</v>
      </c>
      <c r="G8175">
        <v>3553</v>
      </c>
      <c r="H8175" s="1">
        <v>73661010</v>
      </c>
      <c r="I8175" s="2">
        <v>44033</v>
      </c>
      <c r="J8175" t="s">
        <v>1608</v>
      </c>
      <c r="K8175" t="b">
        <v>0</v>
      </c>
      <c r="L8175">
        <v>2006</v>
      </c>
    </row>
    <row r="8176" spans="1:12" x14ac:dyDescent="0.25">
      <c r="A8176">
        <v>31</v>
      </c>
      <c r="B8176" t="s">
        <v>7135</v>
      </c>
      <c r="C8176" t="s">
        <v>13</v>
      </c>
      <c r="D8176" t="s">
        <v>13</v>
      </c>
      <c r="E8176" t="s">
        <v>13</v>
      </c>
      <c r="F8176" s="1">
        <v>72778712</v>
      </c>
      <c r="G8176">
        <v>3063</v>
      </c>
      <c r="H8176" s="1">
        <v>72778712</v>
      </c>
      <c r="I8176" s="2">
        <v>44096</v>
      </c>
      <c r="J8176" t="s">
        <v>24</v>
      </c>
      <c r="K8176" t="b">
        <v>0</v>
      </c>
      <c r="L8176">
        <v>2006</v>
      </c>
    </row>
    <row r="8177" spans="1:12" x14ac:dyDescent="0.25">
      <c r="A8177">
        <v>32</v>
      </c>
      <c r="B8177" t="s">
        <v>7136</v>
      </c>
      <c r="C8177" t="s">
        <v>13</v>
      </c>
      <c r="D8177" t="s">
        <v>13</v>
      </c>
      <c r="E8177" t="s">
        <v>13</v>
      </c>
      <c r="F8177" s="1">
        <v>72637803</v>
      </c>
      <c r="G8177">
        <v>3311</v>
      </c>
      <c r="H8177" s="1">
        <v>72637803</v>
      </c>
      <c r="I8177" s="2">
        <v>44047</v>
      </c>
      <c r="J8177" t="s">
        <v>24</v>
      </c>
      <c r="K8177" t="b">
        <v>0</v>
      </c>
      <c r="L8177">
        <v>2006</v>
      </c>
    </row>
    <row r="8178" spans="1:12" x14ac:dyDescent="0.25">
      <c r="A8178">
        <v>33</v>
      </c>
      <c r="B8178" t="s">
        <v>7137</v>
      </c>
      <c r="C8178" t="s">
        <v>13</v>
      </c>
      <c r="D8178" t="s">
        <v>13</v>
      </c>
      <c r="E8178" t="s">
        <v>13</v>
      </c>
      <c r="F8178" s="1">
        <v>71726025</v>
      </c>
      <c r="G8178">
        <v>3651</v>
      </c>
      <c r="H8178" s="1">
        <v>71726025</v>
      </c>
      <c r="I8178" s="2">
        <v>43949</v>
      </c>
      <c r="J8178" t="s">
        <v>1608</v>
      </c>
      <c r="K8178" t="b">
        <v>0</v>
      </c>
      <c r="L8178">
        <v>2006</v>
      </c>
    </row>
    <row r="8179" spans="1:12" x14ac:dyDescent="0.25">
      <c r="A8179">
        <v>34</v>
      </c>
      <c r="B8179" t="s">
        <v>6671</v>
      </c>
      <c r="C8179" t="s">
        <v>13</v>
      </c>
      <c r="D8179" t="s">
        <v>13</v>
      </c>
      <c r="E8179" t="s">
        <v>13</v>
      </c>
      <c r="F8179" s="1">
        <v>70612954</v>
      </c>
      <c r="G8179">
        <v>2089</v>
      </c>
      <c r="H8179" s="1">
        <v>83043761</v>
      </c>
      <c r="I8179" s="2">
        <v>44174</v>
      </c>
      <c r="J8179" t="s">
        <v>4345</v>
      </c>
      <c r="K8179" t="b">
        <v>0</v>
      </c>
      <c r="L8179">
        <v>2006</v>
      </c>
    </row>
    <row r="8180" spans="1:12" x14ac:dyDescent="0.25">
      <c r="A8180">
        <v>35</v>
      </c>
      <c r="B8180" t="s">
        <v>7138</v>
      </c>
      <c r="C8180" t="s">
        <v>13</v>
      </c>
      <c r="D8180" t="s">
        <v>13</v>
      </c>
      <c r="E8180" t="s">
        <v>13</v>
      </c>
      <c r="F8180" s="1">
        <v>70511035</v>
      </c>
      <c r="G8180">
        <v>3365</v>
      </c>
      <c r="H8180" s="1">
        <v>70511035</v>
      </c>
      <c r="I8180" s="2">
        <v>43907</v>
      </c>
      <c r="J8180" t="s">
        <v>20</v>
      </c>
      <c r="K8180" t="b">
        <v>0</v>
      </c>
      <c r="L8180">
        <v>2006</v>
      </c>
    </row>
    <row r="8181" spans="1:12" x14ac:dyDescent="0.25">
      <c r="A8181">
        <v>36</v>
      </c>
      <c r="B8181" t="s">
        <v>7139</v>
      </c>
      <c r="C8181" t="s">
        <v>13</v>
      </c>
      <c r="D8181" t="s">
        <v>13</v>
      </c>
      <c r="E8181" t="s">
        <v>13</v>
      </c>
      <c r="F8181" s="1">
        <v>70278893</v>
      </c>
      <c r="G8181">
        <v>3021</v>
      </c>
      <c r="H8181" s="1">
        <v>70278893</v>
      </c>
      <c r="I8181" s="2">
        <v>44052</v>
      </c>
      <c r="J8181" t="s">
        <v>24</v>
      </c>
      <c r="K8181" t="b">
        <v>0</v>
      </c>
      <c r="L8181">
        <v>2006</v>
      </c>
    </row>
    <row r="8182" spans="1:12" x14ac:dyDescent="0.25">
      <c r="A8182">
        <v>37</v>
      </c>
      <c r="B8182" t="s">
        <v>7140</v>
      </c>
      <c r="C8182" t="s">
        <v>13</v>
      </c>
      <c r="D8182" t="s">
        <v>13</v>
      </c>
      <c r="E8182" t="s">
        <v>13</v>
      </c>
      <c r="F8182" s="1">
        <v>70165972</v>
      </c>
      <c r="G8182">
        <v>3261</v>
      </c>
      <c r="H8182" s="1">
        <v>70165972</v>
      </c>
      <c r="I8182" s="2">
        <v>43857</v>
      </c>
      <c r="J8182" t="s">
        <v>14</v>
      </c>
      <c r="K8182" t="b">
        <v>0</v>
      </c>
      <c r="L8182">
        <v>2006</v>
      </c>
    </row>
    <row r="8183" spans="1:12" x14ac:dyDescent="0.25">
      <c r="A8183">
        <v>38</v>
      </c>
      <c r="B8183" t="s">
        <v>7141</v>
      </c>
      <c r="C8183" t="s">
        <v>13</v>
      </c>
      <c r="D8183" t="s">
        <v>13</v>
      </c>
      <c r="E8183" t="s">
        <v>13</v>
      </c>
      <c r="F8183" s="1">
        <v>65326375</v>
      </c>
      <c r="G8183">
        <v>2647</v>
      </c>
      <c r="H8183" s="1">
        <v>65328121</v>
      </c>
      <c r="I8183" s="2">
        <v>44054</v>
      </c>
      <c r="J8183" t="s">
        <v>194</v>
      </c>
      <c r="K8183" t="b">
        <v>0</v>
      </c>
      <c r="L8183">
        <v>2006</v>
      </c>
    </row>
    <row r="8184" spans="1:12" x14ac:dyDescent="0.25">
      <c r="A8184">
        <v>39</v>
      </c>
      <c r="B8184" t="s">
        <v>7142</v>
      </c>
      <c r="C8184" t="s">
        <v>13</v>
      </c>
      <c r="D8184" t="s">
        <v>13</v>
      </c>
      <c r="E8184" t="s">
        <v>13</v>
      </c>
      <c r="F8184" s="1">
        <v>63450470</v>
      </c>
      <c r="G8184">
        <v>3026</v>
      </c>
      <c r="H8184" s="1">
        <v>63450470</v>
      </c>
      <c r="I8184" s="2">
        <v>44040</v>
      </c>
      <c r="J8184" t="s">
        <v>29</v>
      </c>
      <c r="K8184" t="b">
        <v>0</v>
      </c>
      <c r="L8184">
        <v>2006</v>
      </c>
    </row>
    <row r="8185" spans="1:12" x14ac:dyDescent="0.25">
      <c r="A8185">
        <v>40</v>
      </c>
      <c r="B8185" t="s">
        <v>7143</v>
      </c>
      <c r="C8185" t="s">
        <v>13</v>
      </c>
      <c r="D8185" t="s">
        <v>13</v>
      </c>
      <c r="E8185" t="s">
        <v>13</v>
      </c>
      <c r="F8185" s="1">
        <v>63257940</v>
      </c>
      <c r="G8185">
        <v>2194</v>
      </c>
      <c r="H8185" s="1">
        <v>63257940</v>
      </c>
      <c r="I8185" s="2">
        <v>43885</v>
      </c>
      <c r="J8185" t="s">
        <v>2963</v>
      </c>
      <c r="K8185" t="b">
        <v>0</v>
      </c>
      <c r="L8185">
        <v>2006</v>
      </c>
    </row>
    <row r="8186" spans="1:12" x14ac:dyDescent="0.25">
      <c r="A8186">
        <v>41</v>
      </c>
      <c r="B8186" t="s">
        <v>7144</v>
      </c>
      <c r="C8186" t="s">
        <v>13</v>
      </c>
      <c r="D8186" t="s">
        <v>13</v>
      </c>
      <c r="E8186" t="s">
        <v>13</v>
      </c>
      <c r="F8186" s="1">
        <v>62514415</v>
      </c>
      <c r="G8186">
        <v>3030</v>
      </c>
      <c r="H8186" s="1">
        <v>62514415</v>
      </c>
      <c r="I8186" s="2">
        <v>43998</v>
      </c>
      <c r="J8186" t="s">
        <v>29</v>
      </c>
      <c r="K8186" t="b">
        <v>0</v>
      </c>
      <c r="L8186">
        <v>2006</v>
      </c>
    </row>
    <row r="8187" spans="1:12" x14ac:dyDescent="0.25">
      <c r="A8187">
        <v>42</v>
      </c>
      <c r="B8187" t="s">
        <v>7145</v>
      </c>
      <c r="C8187" t="s">
        <v>13</v>
      </c>
      <c r="D8187" t="s">
        <v>13</v>
      </c>
      <c r="E8187" t="s">
        <v>13</v>
      </c>
      <c r="F8187" s="1">
        <v>62318875</v>
      </c>
      <c r="G8187">
        <v>3207</v>
      </c>
      <c r="H8187" s="1">
        <v>62318875</v>
      </c>
      <c r="I8187" s="2">
        <v>43850</v>
      </c>
      <c r="J8187" t="s">
        <v>4418</v>
      </c>
      <c r="K8187" t="b">
        <v>0</v>
      </c>
      <c r="L8187">
        <v>2006</v>
      </c>
    </row>
    <row r="8188" spans="1:12" x14ac:dyDescent="0.25">
      <c r="A8188">
        <v>43</v>
      </c>
      <c r="B8188" t="s">
        <v>7146</v>
      </c>
      <c r="C8188" t="s">
        <v>13</v>
      </c>
      <c r="D8188" t="s">
        <v>13</v>
      </c>
      <c r="E8188" t="s">
        <v>13</v>
      </c>
      <c r="F8188" s="1">
        <v>61733119</v>
      </c>
      <c r="G8188">
        <v>3707</v>
      </c>
      <c r="H8188" s="1">
        <v>64665672</v>
      </c>
      <c r="I8188" s="2">
        <v>44138</v>
      </c>
      <c r="J8188" t="s">
        <v>7114</v>
      </c>
      <c r="K8188" t="b">
        <v>0</v>
      </c>
      <c r="L8188">
        <v>2006</v>
      </c>
    </row>
    <row r="8189" spans="1:12" x14ac:dyDescent="0.25">
      <c r="A8189">
        <v>44</v>
      </c>
      <c r="B8189" t="s">
        <v>7147</v>
      </c>
      <c r="C8189" t="s">
        <v>13</v>
      </c>
      <c r="D8189" t="s">
        <v>13</v>
      </c>
      <c r="E8189" t="s">
        <v>13</v>
      </c>
      <c r="F8189" s="1">
        <v>61574479</v>
      </c>
      <c r="G8189">
        <v>3108</v>
      </c>
      <c r="H8189" s="1">
        <v>64038616</v>
      </c>
      <c r="I8189" s="2">
        <v>44157</v>
      </c>
      <c r="J8189" t="s">
        <v>194</v>
      </c>
      <c r="K8189" t="b">
        <v>0</v>
      </c>
      <c r="L8189">
        <v>2006</v>
      </c>
    </row>
    <row r="8190" spans="1:12" x14ac:dyDescent="0.25">
      <c r="A8190">
        <v>45</v>
      </c>
      <c r="B8190" t="s">
        <v>7148</v>
      </c>
      <c r="C8190" t="s">
        <v>13</v>
      </c>
      <c r="D8190" t="s">
        <v>13</v>
      </c>
      <c r="E8190" t="s">
        <v>13</v>
      </c>
      <c r="F8190" s="1">
        <v>61123569</v>
      </c>
      <c r="G8190">
        <v>3501</v>
      </c>
      <c r="H8190" s="1">
        <v>61123569</v>
      </c>
      <c r="I8190" s="2">
        <v>43900</v>
      </c>
      <c r="J8190" t="s">
        <v>194</v>
      </c>
      <c r="K8190" t="b">
        <v>0</v>
      </c>
      <c r="L8190">
        <v>2006</v>
      </c>
    </row>
    <row r="8191" spans="1:12" x14ac:dyDescent="0.25">
      <c r="A8191">
        <v>46</v>
      </c>
      <c r="B8191" t="s">
        <v>7149</v>
      </c>
      <c r="C8191" t="s">
        <v>13</v>
      </c>
      <c r="D8191" t="s">
        <v>13</v>
      </c>
      <c r="E8191" t="s">
        <v>13</v>
      </c>
      <c r="F8191" s="1">
        <v>60674817</v>
      </c>
      <c r="G8191">
        <v>3555</v>
      </c>
      <c r="H8191" s="1">
        <v>60674817</v>
      </c>
      <c r="I8191" s="2">
        <v>43963</v>
      </c>
      <c r="J8191" t="s">
        <v>20</v>
      </c>
      <c r="K8191" t="b">
        <v>0</v>
      </c>
      <c r="L8191">
        <v>2006</v>
      </c>
    </row>
    <row r="8192" spans="1:12" x14ac:dyDescent="0.25">
      <c r="A8192">
        <v>47</v>
      </c>
      <c r="B8192" t="s">
        <v>7150</v>
      </c>
      <c r="C8192" t="s">
        <v>13</v>
      </c>
      <c r="D8192" t="s">
        <v>13</v>
      </c>
      <c r="E8192" t="s">
        <v>13</v>
      </c>
      <c r="F8192" s="1">
        <v>59843754</v>
      </c>
      <c r="G8192">
        <v>3282</v>
      </c>
      <c r="H8192" s="1">
        <v>59843754</v>
      </c>
      <c r="I8192" s="2">
        <v>43928</v>
      </c>
      <c r="J8192" t="s">
        <v>4631</v>
      </c>
      <c r="K8192" t="b">
        <v>0</v>
      </c>
      <c r="L8192">
        <v>2006</v>
      </c>
    </row>
    <row r="8193" spans="1:12" x14ac:dyDescent="0.25">
      <c r="A8193">
        <v>48</v>
      </c>
      <c r="B8193" t="s">
        <v>7151</v>
      </c>
      <c r="C8193" t="s">
        <v>13</v>
      </c>
      <c r="D8193" t="s">
        <v>13</v>
      </c>
      <c r="E8193" t="s">
        <v>13</v>
      </c>
      <c r="F8193" s="1">
        <v>59489083</v>
      </c>
      <c r="G8193">
        <v>1602</v>
      </c>
      <c r="H8193" s="1">
        <v>59891098</v>
      </c>
      <c r="I8193" s="2">
        <v>44038</v>
      </c>
      <c r="J8193" t="s">
        <v>2862</v>
      </c>
      <c r="K8193" t="b">
        <v>0</v>
      </c>
      <c r="L8193">
        <v>2006</v>
      </c>
    </row>
    <row r="8194" spans="1:12" x14ac:dyDescent="0.25">
      <c r="A8194">
        <v>49</v>
      </c>
      <c r="B8194" t="s">
        <v>6559</v>
      </c>
      <c r="C8194" t="s">
        <v>13</v>
      </c>
      <c r="D8194" t="s">
        <v>13</v>
      </c>
      <c r="E8194" t="s">
        <v>13</v>
      </c>
      <c r="F8194" s="1">
        <v>59370190</v>
      </c>
      <c r="G8194">
        <v>3627</v>
      </c>
      <c r="H8194" s="1">
        <v>218080025</v>
      </c>
      <c r="I8194" s="2">
        <v>44179</v>
      </c>
      <c r="J8194" t="s">
        <v>29</v>
      </c>
      <c r="K8194" t="b">
        <v>0</v>
      </c>
      <c r="L8194">
        <v>2006</v>
      </c>
    </row>
    <row r="8195" spans="1:12" x14ac:dyDescent="0.25">
      <c r="A8195">
        <v>50</v>
      </c>
      <c r="B8195" t="s">
        <v>7152</v>
      </c>
      <c r="C8195" t="s">
        <v>13</v>
      </c>
      <c r="D8195" t="s">
        <v>13</v>
      </c>
      <c r="E8195" t="s">
        <v>13</v>
      </c>
      <c r="F8195" s="1">
        <v>58645052</v>
      </c>
      <c r="G8195">
        <v>2537</v>
      </c>
      <c r="H8195" s="1">
        <v>58645052</v>
      </c>
      <c r="I8195" s="2">
        <v>44026</v>
      </c>
      <c r="J8195" t="s">
        <v>4631</v>
      </c>
      <c r="K8195" t="b">
        <v>0</v>
      </c>
      <c r="L8195">
        <v>2006</v>
      </c>
    </row>
    <row r="8196" spans="1:12" x14ac:dyDescent="0.25">
      <c r="A8196">
        <v>51</v>
      </c>
      <c r="B8196" t="s">
        <v>7153</v>
      </c>
      <c r="C8196" t="s">
        <v>13</v>
      </c>
      <c r="D8196" t="s">
        <v>13</v>
      </c>
      <c r="E8196" t="s">
        <v>13</v>
      </c>
      <c r="F8196" s="1">
        <v>58360760</v>
      </c>
      <c r="G8196">
        <v>2609</v>
      </c>
      <c r="H8196" s="1">
        <v>58360760</v>
      </c>
      <c r="I8196" s="2">
        <v>43871</v>
      </c>
      <c r="J8196" t="s">
        <v>29</v>
      </c>
      <c r="K8196" t="b">
        <v>0</v>
      </c>
      <c r="L8196">
        <v>2006</v>
      </c>
    </row>
    <row r="8197" spans="1:12" x14ac:dyDescent="0.25">
      <c r="A8197">
        <v>52</v>
      </c>
      <c r="B8197" t="s">
        <v>5296</v>
      </c>
      <c r="C8197" t="s">
        <v>13</v>
      </c>
      <c r="D8197" t="s">
        <v>13</v>
      </c>
      <c r="E8197" t="s">
        <v>13</v>
      </c>
      <c r="F8197" s="1">
        <v>57806056</v>
      </c>
      <c r="G8197">
        <v>2987</v>
      </c>
      <c r="H8197" s="1">
        <v>57806952</v>
      </c>
      <c r="I8197" s="2">
        <v>44068</v>
      </c>
      <c r="J8197" t="s">
        <v>194</v>
      </c>
      <c r="K8197" t="b">
        <v>0</v>
      </c>
      <c r="L8197">
        <v>2006</v>
      </c>
    </row>
    <row r="8198" spans="1:12" x14ac:dyDescent="0.25">
      <c r="A8198">
        <v>53</v>
      </c>
      <c r="B8198" t="s">
        <v>7154</v>
      </c>
      <c r="C8198" t="s">
        <v>13</v>
      </c>
      <c r="D8198" t="s">
        <v>13</v>
      </c>
      <c r="E8198" t="s">
        <v>13</v>
      </c>
      <c r="F8198" s="1">
        <v>56420434</v>
      </c>
      <c r="G8198">
        <v>3030</v>
      </c>
      <c r="H8198" s="1">
        <v>75030163</v>
      </c>
      <c r="I8198" s="2">
        <v>44180</v>
      </c>
      <c r="J8198" t="s">
        <v>14</v>
      </c>
      <c r="K8198" t="b">
        <v>0</v>
      </c>
      <c r="L8198">
        <v>2006</v>
      </c>
    </row>
    <row r="8199" spans="1:12" x14ac:dyDescent="0.25">
      <c r="A8199">
        <v>54</v>
      </c>
      <c r="B8199" t="s">
        <v>6590</v>
      </c>
      <c r="C8199" t="s">
        <v>13</v>
      </c>
      <c r="D8199" t="s">
        <v>13</v>
      </c>
      <c r="E8199" t="s">
        <v>13</v>
      </c>
      <c r="F8199" s="1">
        <v>56270199</v>
      </c>
      <c r="G8199">
        <v>3239</v>
      </c>
      <c r="H8199" s="1">
        <v>110332737</v>
      </c>
      <c r="I8199" s="2">
        <v>44186</v>
      </c>
      <c r="J8199" t="s">
        <v>1608</v>
      </c>
      <c r="K8199" t="b">
        <v>0</v>
      </c>
      <c r="L8199">
        <v>2006</v>
      </c>
    </row>
    <row r="8200" spans="1:12" x14ac:dyDescent="0.25">
      <c r="A8200">
        <v>55</v>
      </c>
      <c r="B8200" t="s">
        <v>1672</v>
      </c>
      <c r="C8200" t="s">
        <v>13</v>
      </c>
      <c r="D8200" t="s">
        <v>13</v>
      </c>
      <c r="E8200" t="s">
        <v>13</v>
      </c>
      <c r="F8200" s="1">
        <v>54957777</v>
      </c>
      <c r="G8200">
        <v>3241</v>
      </c>
      <c r="H8200" s="1">
        <v>55011732</v>
      </c>
      <c r="I8200" s="2">
        <v>44103</v>
      </c>
      <c r="J8200" t="s">
        <v>194</v>
      </c>
      <c r="K8200" t="b">
        <v>0</v>
      </c>
      <c r="L8200">
        <v>2006</v>
      </c>
    </row>
    <row r="8201" spans="1:12" x14ac:dyDescent="0.25">
      <c r="A8201">
        <v>56</v>
      </c>
      <c r="B8201" t="s">
        <v>7155</v>
      </c>
      <c r="C8201" t="s">
        <v>13</v>
      </c>
      <c r="D8201" t="s">
        <v>13</v>
      </c>
      <c r="E8201" t="s">
        <v>13</v>
      </c>
      <c r="F8201" s="1">
        <v>54607383</v>
      </c>
      <c r="G8201">
        <v>2723</v>
      </c>
      <c r="H8201" s="1">
        <v>54607383</v>
      </c>
      <c r="I8201" s="2">
        <v>43988</v>
      </c>
      <c r="J8201" t="s">
        <v>14</v>
      </c>
      <c r="K8201" t="b">
        <v>0</v>
      </c>
      <c r="L8201">
        <v>2006</v>
      </c>
    </row>
    <row r="8202" spans="1:12" x14ac:dyDescent="0.25">
      <c r="A8202">
        <v>57</v>
      </c>
      <c r="B8202" t="s">
        <v>7156</v>
      </c>
      <c r="C8202" t="s">
        <v>13</v>
      </c>
      <c r="D8202" t="s">
        <v>13</v>
      </c>
      <c r="E8202" t="s">
        <v>13</v>
      </c>
      <c r="F8202" s="1">
        <v>54097021</v>
      </c>
      <c r="G8202">
        <v>2880</v>
      </c>
      <c r="H8202" s="1">
        <v>54098051</v>
      </c>
      <c r="I8202" s="2">
        <v>43871</v>
      </c>
      <c r="J8202" t="s">
        <v>542</v>
      </c>
      <c r="K8202" t="b">
        <v>0</v>
      </c>
      <c r="L8202">
        <v>2006</v>
      </c>
    </row>
    <row r="8203" spans="1:12" x14ac:dyDescent="0.25">
      <c r="A8203">
        <v>58</v>
      </c>
      <c r="B8203" t="s">
        <v>7157</v>
      </c>
      <c r="C8203" t="s">
        <v>13</v>
      </c>
      <c r="D8203" t="s">
        <v>13</v>
      </c>
      <c r="E8203" t="s">
        <v>13</v>
      </c>
      <c r="F8203" s="1">
        <v>52532601</v>
      </c>
      <c r="G8203">
        <v>3745</v>
      </c>
      <c r="H8203" s="1">
        <v>82985708</v>
      </c>
      <c r="I8203" s="2">
        <v>44180</v>
      </c>
      <c r="J8203" t="s">
        <v>24</v>
      </c>
      <c r="K8203" t="b">
        <v>0</v>
      </c>
      <c r="L8203">
        <v>2006</v>
      </c>
    </row>
    <row r="8204" spans="1:12" x14ac:dyDescent="0.25">
      <c r="A8204">
        <v>59</v>
      </c>
      <c r="B8204" t="s">
        <v>7158</v>
      </c>
      <c r="C8204" t="s">
        <v>13</v>
      </c>
      <c r="D8204" t="s">
        <v>13</v>
      </c>
      <c r="E8204" t="s">
        <v>13</v>
      </c>
      <c r="F8204" s="1">
        <v>52455154</v>
      </c>
      <c r="G8204">
        <v>2305</v>
      </c>
      <c r="H8204" s="1">
        <v>53089891</v>
      </c>
      <c r="I8204" s="2">
        <v>44124</v>
      </c>
      <c r="J8204" t="s">
        <v>194</v>
      </c>
      <c r="K8204" t="b">
        <v>0</v>
      </c>
      <c r="L8204">
        <v>2006</v>
      </c>
    </row>
    <row r="8205" spans="1:12" x14ac:dyDescent="0.25">
      <c r="A8205">
        <v>60</v>
      </c>
      <c r="B8205" t="s">
        <v>7159</v>
      </c>
      <c r="C8205" t="s">
        <v>13</v>
      </c>
      <c r="D8205" t="s">
        <v>13</v>
      </c>
      <c r="E8205" t="s">
        <v>13</v>
      </c>
      <c r="F8205" s="1">
        <v>52330111</v>
      </c>
      <c r="G8205">
        <v>2645</v>
      </c>
      <c r="H8205" s="1">
        <v>52330111</v>
      </c>
      <c r="I8205" s="2">
        <v>43998</v>
      </c>
      <c r="J8205" t="s">
        <v>20</v>
      </c>
      <c r="K8205" t="b">
        <v>0</v>
      </c>
      <c r="L8205">
        <v>2006</v>
      </c>
    </row>
    <row r="8206" spans="1:12" x14ac:dyDescent="0.25">
      <c r="A8206">
        <v>61</v>
      </c>
      <c r="B8206" t="s">
        <v>7160</v>
      </c>
      <c r="C8206" t="s">
        <v>13</v>
      </c>
      <c r="D8206" t="s">
        <v>13</v>
      </c>
      <c r="E8206" t="s">
        <v>13</v>
      </c>
      <c r="F8206" s="1">
        <v>51386611</v>
      </c>
      <c r="G8206">
        <v>3020</v>
      </c>
      <c r="H8206" s="1">
        <v>51386611</v>
      </c>
      <c r="I8206" s="2">
        <v>44181</v>
      </c>
      <c r="J8206" t="s">
        <v>6614</v>
      </c>
      <c r="K8206" t="b">
        <v>0</v>
      </c>
      <c r="L8206">
        <v>2006</v>
      </c>
    </row>
    <row r="8207" spans="1:12" x14ac:dyDescent="0.25">
      <c r="A8207">
        <v>62</v>
      </c>
      <c r="B8207" t="s">
        <v>7161</v>
      </c>
      <c r="C8207" t="s">
        <v>13</v>
      </c>
      <c r="D8207" t="s">
        <v>13</v>
      </c>
      <c r="E8207" t="s">
        <v>13</v>
      </c>
      <c r="F8207" s="1">
        <v>50029085</v>
      </c>
      <c r="G8207">
        <v>2698</v>
      </c>
      <c r="H8207" s="1">
        <v>63224849</v>
      </c>
      <c r="I8207" s="2">
        <v>44173</v>
      </c>
      <c r="J8207" t="s">
        <v>1608</v>
      </c>
      <c r="K8207" t="b">
        <v>0</v>
      </c>
      <c r="L8207">
        <v>2006</v>
      </c>
    </row>
    <row r="8208" spans="1:12" x14ac:dyDescent="0.25">
      <c r="A8208">
        <v>63</v>
      </c>
      <c r="B8208" t="s">
        <v>7162</v>
      </c>
      <c r="C8208" t="s">
        <v>13</v>
      </c>
      <c r="D8208" t="s">
        <v>13</v>
      </c>
      <c r="E8208" t="s">
        <v>13</v>
      </c>
      <c r="F8208" s="1">
        <v>48751189</v>
      </c>
      <c r="G8208">
        <v>2840</v>
      </c>
      <c r="H8208" s="1">
        <v>48751189</v>
      </c>
      <c r="I8208" s="2">
        <v>43871</v>
      </c>
      <c r="J8208" t="s">
        <v>20</v>
      </c>
      <c r="K8208" t="b">
        <v>0</v>
      </c>
      <c r="L8208">
        <v>2006</v>
      </c>
    </row>
    <row r="8209" spans="1:12" x14ac:dyDescent="0.25">
      <c r="A8209">
        <v>64</v>
      </c>
      <c r="B8209" t="s">
        <v>7163</v>
      </c>
      <c r="C8209" t="s">
        <v>13</v>
      </c>
      <c r="D8209" t="s">
        <v>13</v>
      </c>
      <c r="E8209" t="s">
        <v>13</v>
      </c>
      <c r="F8209" s="1">
        <v>48548426</v>
      </c>
      <c r="G8209">
        <v>2898</v>
      </c>
      <c r="H8209" s="1">
        <v>48548426</v>
      </c>
      <c r="I8209" s="2">
        <v>43878</v>
      </c>
      <c r="J8209" t="s">
        <v>14</v>
      </c>
      <c r="K8209" t="b">
        <v>0</v>
      </c>
      <c r="L8209">
        <v>2006</v>
      </c>
    </row>
    <row r="8210" spans="1:12" x14ac:dyDescent="0.25">
      <c r="A8210">
        <v>65</v>
      </c>
      <c r="B8210" t="s">
        <v>7164</v>
      </c>
      <c r="C8210" t="s">
        <v>13</v>
      </c>
      <c r="D8210" t="s">
        <v>13</v>
      </c>
      <c r="E8210" t="s">
        <v>13</v>
      </c>
      <c r="F8210" s="1">
        <v>47940632</v>
      </c>
      <c r="G8210">
        <v>3019</v>
      </c>
      <c r="H8210" s="1">
        <v>70270943</v>
      </c>
      <c r="I8210" s="2">
        <v>44185</v>
      </c>
      <c r="J8210" t="s">
        <v>38</v>
      </c>
      <c r="K8210" t="b">
        <v>0</v>
      </c>
      <c r="L8210">
        <v>2006</v>
      </c>
    </row>
    <row r="8211" spans="1:12" x14ac:dyDescent="0.25">
      <c r="A8211">
        <v>66</v>
      </c>
      <c r="B8211" t="s">
        <v>7165</v>
      </c>
      <c r="C8211" t="s">
        <v>13</v>
      </c>
      <c r="D8211" t="s">
        <v>13</v>
      </c>
      <c r="E8211" t="s">
        <v>13</v>
      </c>
      <c r="F8211" s="1">
        <v>47860214</v>
      </c>
      <c r="G8211">
        <v>3004</v>
      </c>
      <c r="H8211" s="1">
        <v>47860214</v>
      </c>
      <c r="I8211" s="2">
        <v>43864</v>
      </c>
      <c r="J8211" t="s">
        <v>4418</v>
      </c>
      <c r="K8211" t="b">
        <v>0</v>
      </c>
      <c r="L8211">
        <v>2006</v>
      </c>
    </row>
    <row r="8212" spans="1:12" x14ac:dyDescent="0.25">
      <c r="A8212">
        <v>67</v>
      </c>
      <c r="B8212" t="s">
        <v>7166</v>
      </c>
      <c r="C8212" t="s">
        <v>13</v>
      </c>
      <c r="D8212" t="s">
        <v>13</v>
      </c>
      <c r="E8212" t="s">
        <v>13</v>
      </c>
      <c r="F8212" s="1">
        <v>47326473</v>
      </c>
      <c r="G8212">
        <v>2337</v>
      </c>
      <c r="H8212" s="1">
        <v>47326473</v>
      </c>
      <c r="I8212" s="2">
        <v>43836</v>
      </c>
      <c r="J8212" t="s">
        <v>2963</v>
      </c>
      <c r="K8212" t="b">
        <v>0</v>
      </c>
      <c r="L8212">
        <v>2006</v>
      </c>
    </row>
    <row r="8213" spans="1:12" x14ac:dyDescent="0.25">
      <c r="A8213">
        <v>68</v>
      </c>
      <c r="B8213" t="s">
        <v>7167</v>
      </c>
      <c r="C8213" t="s">
        <v>13</v>
      </c>
      <c r="D8213" t="s">
        <v>13</v>
      </c>
      <c r="E8213" t="s">
        <v>13</v>
      </c>
      <c r="F8213" s="1">
        <v>47144110</v>
      </c>
      <c r="G8213">
        <v>2148</v>
      </c>
      <c r="H8213" s="1">
        <v>47144110</v>
      </c>
      <c r="I8213" s="2">
        <v>43857</v>
      </c>
      <c r="J8213" t="s">
        <v>29</v>
      </c>
      <c r="K8213" t="b">
        <v>0</v>
      </c>
      <c r="L8213">
        <v>2006</v>
      </c>
    </row>
    <row r="8214" spans="1:12" x14ac:dyDescent="0.25">
      <c r="A8214">
        <v>69</v>
      </c>
      <c r="B8214" t="s">
        <v>7168</v>
      </c>
      <c r="C8214" t="s">
        <v>13</v>
      </c>
      <c r="D8214" t="s">
        <v>13</v>
      </c>
      <c r="E8214" t="s">
        <v>13</v>
      </c>
      <c r="F8214" s="1">
        <v>46982632</v>
      </c>
      <c r="G8214">
        <v>2932</v>
      </c>
      <c r="H8214" s="1">
        <v>46982632</v>
      </c>
      <c r="I8214" s="2">
        <v>43942</v>
      </c>
      <c r="J8214" t="s">
        <v>1608</v>
      </c>
      <c r="K8214" t="b">
        <v>0</v>
      </c>
      <c r="L8214">
        <v>2006</v>
      </c>
    </row>
    <row r="8215" spans="1:12" x14ac:dyDescent="0.25">
      <c r="A8215">
        <v>70</v>
      </c>
      <c r="B8215" t="s">
        <v>7169</v>
      </c>
      <c r="C8215" t="s">
        <v>13</v>
      </c>
      <c r="D8215" t="s">
        <v>13</v>
      </c>
      <c r="E8215" t="s">
        <v>13</v>
      </c>
      <c r="F8215" s="1">
        <v>42654236</v>
      </c>
      <c r="G8215">
        <v>2465</v>
      </c>
      <c r="H8215" s="1">
        <v>50866635</v>
      </c>
      <c r="I8215" s="2">
        <v>44173</v>
      </c>
      <c r="J8215" t="s">
        <v>194</v>
      </c>
      <c r="K8215" t="b">
        <v>0</v>
      </c>
      <c r="L8215">
        <v>2006</v>
      </c>
    </row>
    <row r="8216" spans="1:12" x14ac:dyDescent="0.25">
      <c r="A8216">
        <v>71</v>
      </c>
      <c r="B8216" t="s">
        <v>7170</v>
      </c>
      <c r="C8216" t="s">
        <v>13</v>
      </c>
      <c r="D8216" t="s">
        <v>13</v>
      </c>
      <c r="E8216" t="s">
        <v>13</v>
      </c>
      <c r="F8216" s="1">
        <v>42647449</v>
      </c>
      <c r="G8216">
        <v>2397</v>
      </c>
      <c r="H8216" s="1">
        <v>42647449</v>
      </c>
      <c r="I8216" s="2">
        <v>43843</v>
      </c>
      <c r="J8216" t="s">
        <v>194</v>
      </c>
      <c r="K8216" t="b">
        <v>0</v>
      </c>
      <c r="L8216">
        <v>2006</v>
      </c>
    </row>
    <row r="8217" spans="1:12" x14ac:dyDescent="0.25">
      <c r="A8217">
        <v>72</v>
      </c>
      <c r="B8217" t="s">
        <v>7171</v>
      </c>
      <c r="C8217" t="s">
        <v>13</v>
      </c>
      <c r="D8217" t="s">
        <v>13</v>
      </c>
      <c r="E8217" t="s">
        <v>13</v>
      </c>
      <c r="F8217" s="1">
        <v>42285169</v>
      </c>
      <c r="G8217">
        <v>3235</v>
      </c>
      <c r="H8217" s="1">
        <v>42285169</v>
      </c>
      <c r="I8217" s="2">
        <v>44033</v>
      </c>
      <c r="J8217" t="s">
        <v>20</v>
      </c>
      <c r="K8217" t="b">
        <v>0</v>
      </c>
      <c r="L8217">
        <v>2006</v>
      </c>
    </row>
    <row r="8218" spans="1:12" x14ac:dyDescent="0.25">
      <c r="A8218">
        <v>73</v>
      </c>
      <c r="B8218" t="s">
        <v>7172</v>
      </c>
      <c r="C8218" t="s">
        <v>13</v>
      </c>
      <c r="D8218" t="s">
        <v>13</v>
      </c>
      <c r="E8218" t="s">
        <v>13</v>
      </c>
      <c r="F8218" s="1">
        <v>41778863</v>
      </c>
      <c r="G8218">
        <v>2621</v>
      </c>
      <c r="H8218" s="1">
        <v>41778863</v>
      </c>
      <c r="I8218" s="2">
        <v>43900</v>
      </c>
      <c r="J8218" t="s">
        <v>2862</v>
      </c>
      <c r="K8218" t="b">
        <v>0</v>
      </c>
      <c r="L8218">
        <v>2006</v>
      </c>
    </row>
    <row r="8219" spans="1:12" x14ac:dyDescent="0.25">
      <c r="A8219">
        <v>74</v>
      </c>
      <c r="B8219" t="s">
        <v>7173</v>
      </c>
      <c r="C8219" t="s">
        <v>13</v>
      </c>
      <c r="D8219" t="s">
        <v>13</v>
      </c>
      <c r="E8219" t="s">
        <v>13</v>
      </c>
      <c r="F8219" s="1">
        <v>41011711</v>
      </c>
      <c r="G8219">
        <v>2566</v>
      </c>
      <c r="H8219" s="1">
        <v>41011711</v>
      </c>
      <c r="I8219" s="2">
        <v>44040</v>
      </c>
      <c r="J8219" t="s">
        <v>14</v>
      </c>
      <c r="K8219" t="b">
        <v>0</v>
      </c>
      <c r="L8219">
        <v>2006</v>
      </c>
    </row>
    <row r="8220" spans="1:12" x14ac:dyDescent="0.25">
      <c r="A8220">
        <v>75</v>
      </c>
      <c r="B8220" t="s">
        <v>7174</v>
      </c>
      <c r="C8220" t="s">
        <v>13</v>
      </c>
      <c r="D8220" t="s">
        <v>13</v>
      </c>
      <c r="E8220" t="s">
        <v>13</v>
      </c>
      <c r="F8220" s="1">
        <v>40435190</v>
      </c>
      <c r="G8220">
        <v>2270</v>
      </c>
      <c r="H8220" s="1">
        <v>40660952</v>
      </c>
      <c r="I8220" s="2">
        <v>44145</v>
      </c>
      <c r="J8220" t="s">
        <v>1608</v>
      </c>
      <c r="K8220" t="b">
        <v>0</v>
      </c>
      <c r="L8220">
        <v>2006</v>
      </c>
    </row>
    <row r="8221" spans="1:12" x14ac:dyDescent="0.25">
      <c r="A8221">
        <v>76</v>
      </c>
      <c r="B8221" t="s">
        <v>7175</v>
      </c>
      <c r="C8221" t="s">
        <v>13</v>
      </c>
      <c r="D8221" t="s">
        <v>13</v>
      </c>
      <c r="E8221" t="s">
        <v>13</v>
      </c>
      <c r="F8221" s="1">
        <v>39770667</v>
      </c>
      <c r="G8221">
        <v>1438</v>
      </c>
      <c r="H8221" s="1">
        <v>39868642</v>
      </c>
      <c r="I8221" s="2">
        <v>44061</v>
      </c>
      <c r="J8221" t="s">
        <v>7176</v>
      </c>
      <c r="K8221" t="b">
        <v>0</v>
      </c>
      <c r="L8221">
        <v>2006</v>
      </c>
    </row>
    <row r="8222" spans="1:12" x14ac:dyDescent="0.25">
      <c r="A8222">
        <v>77</v>
      </c>
      <c r="B8222" t="s">
        <v>7177</v>
      </c>
      <c r="C8222" t="s">
        <v>13</v>
      </c>
      <c r="D8222" t="s">
        <v>13</v>
      </c>
      <c r="E8222" t="s">
        <v>13</v>
      </c>
      <c r="F8222" s="1">
        <v>39505863</v>
      </c>
      <c r="G8222">
        <v>2820</v>
      </c>
      <c r="H8222" s="1">
        <v>39517763</v>
      </c>
      <c r="I8222" s="2">
        <v>44110</v>
      </c>
      <c r="J8222" t="s">
        <v>542</v>
      </c>
      <c r="K8222" t="b">
        <v>0</v>
      </c>
      <c r="L8222">
        <v>2006</v>
      </c>
    </row>
    <row r="8223" spans="1:12" x14ac:dyDescent="0.25">
      <c r="A8223">
        <v>78</v>
      </c>
      <c r="B8223" t="s">
        <v>7178</v>
      </c>
      <c r="C8223" t="s">
        <v>13</v>
      </c>
      <c r="D8223" t="s">
        <v>13</v>
      </c>
      <c r="E8223" t="s">
        <v>13</v>
      </c>
      <c r="F8223" s="1">
        <v>39143839</v>
      </c>
      <c r="G8223">
        <v>3214</v>
      </c>
      <c r="H8223" s="1">
        <v>39143839</v>
      </c>
      <c r="I8223" s="2">
        <v>44117</v>
      </c>
      <c r="J8223" t="s">
        <v>1608</v>
      </c>
      <c r="K8223" t="b">
        <v>0</v>
      </c>
      <c r="L8223">
        <v>2006</v>
      </c>
    </row>
    <row r="8224" spans="1:12" x14ac:dyDescent="0.25">
      <c r="A8224">
        <v>79</v>
      </c>
      <c r="B8224" t="s">
        <v>7179</v>
      </c>
      <c r="C8224" t="s">
        <v>13</v>
      </c>
      <c r="D8224" t="s">
        <v>13</v>
      </c>
      <c r="E8224" t="s">
        <v>13</v>
      </c>
      <c r="F8224" s="1">
        <v>38432823</v>
      </c>
      <c r="G8224">
        <v>3510</v>
      </c>
      <c r="H8224" s="1">
        <v>38432823</v>
      </c>
      <c r="I8224" s="2">
        <v>44089</v>
      </c>
      <c r="J8224" t="s">
        <v>1608</v>
      </c>
      <c r="K8224" t="b">
        <v>0</v>
      </c>
      <c r="L8224">
        <v>2006</v>
      </c>
    </row>
    <row r="8225" spans="1:12" x14ac:dyDescent="0.25">
      <c r="A8225">
        <v>80</v>
      </c>
      <c r="B8225" t="s">
        <v>7180</v>
      </c>
      <c r="C8225" t="s">
        <v>13</v>
      </c>
      <c r="D8225" t="s">
        <v>13</v>
      </c>
      <c r="E8225" t="s">
        <v>13</v>
      </c>
      <c r="F8225" s="1">
        <v>38399961</v>
      </c>
      <c r="G8225">
        <v>2514</v>
      </c>
      <c r="H8225" s="1">
        <v>38399961</v>
      </c>
      <c r="I8225" s="2">
        <v>43843</v>
      </c>
      <c r="J8225" t="s">
        <v>24</v>
      </c>
      <c r="K8225" t="b">
        <v>0</v>
      </c>
      <c r="L8225">
        <v>2006</v>
      </c>
    </row>
    <row r="8226" spans="1:12" x14ac:dyDescent="0.25">
      <c r="A8226">
        <v>81</v>
      </c>
      <c r="B8226" t="s">
        <v>7181</v>
      </c>
      <c r="C8226" t="s">
        <v>13</v>
      </c>
      <c r="D8226" t="s">
        <v>13</v>
      </c>
      <c r="E8226" t="s">
        <v>13</v>
      </c>
      <c r="F8226" s="1">
        <v>37384046</v>
      </c>
      <c r="G8226">
        <v>2854</v>
      </c>
      <c r="H8226" s="1">
        <v>37384046</v>
      </c>
      <c r="I8226" s="2">
        <v>43935</v>
      </c>
      <c r="J8226" t="s">
        <v>194</v>
      </c>
      <c r="K8226" t="b">
        <v>0</v>
      </c>
      <c r="L8226">
        <v>2006</v>
      </c>
    </row>
    <row r="8227" spans="1:12" x14ac:dyDescent="0.25">
      <c r="A8227">
        <v>82</v>
      </c>
      <c r="B8227" t="s">
        <v>3215</v>
      </c>
      <c r="C8227" t="s">
        <v>13</v>
      </c>
      <c r="D8227" t="s">
        <v>13</v>
      </c>
      <c r="E8227" t="s">
        <v>13</v>
      </c>
      <c r="F8227" s="1">
        <v>37327390</v>
      </c>
      <c r="G8227">
        <v>2626</v>
      </c>
      <c r="H8227" s="1">
        <v>37327390</v>
      </c>
      <c r="I8227" s="2">
        <v>44117</v>
      </c>
      <c r="J8227" t="s">
        <v>29</v>
      </c>
      <c r="K8227" t="b">
        <v>0</v>
      </c>
      <c r="L8227">
        <v>2006</v>
      </c>
    </row>
    <row r="8228" spans="1:12" x14ac:dyDescent="0.25">
      <c r="A8228">
        <v>83</v>
      </c>
      <c r="B8228" t="s">
        <v>7182</v>
      </c>
      <c r="C8228" t="s">
        <v>13</v>
      </c>
      <c r="D8228" t="s">
        <v>13</v>
      </c>
      <c r="E8228" t="s">
        <v>13</v>
      </c>
      <c r="F8228" s="1">
        <v>37064395</v>
      </c>
      <c r="G8228">
        <v>2797</v>
      </c>
      <c r="H8228" s="1">
        <v>103365956</v>
      </c>
      <c r="I8228" s="2">
        <v>44180</v>
      </c>
      <c r="J8228" t="s">
        <v>7114</v>
      </c>
      <c r="K8228" t="b">
        <v>0</v>
      </c>
      <c r="L8228">
        <v>2006</v>
      </c>
    </row>
    <row r="8229" spans="1:12" x14ac:dyDescent="0.25">
      <c r="A8229">
        <v>84</v>
      </c>
      <c r="B8229" t="s">
        <v>7183</v>
      </c>
      <c r="C8229" t="s">
        <v>13</v>
      </c>
      <c r="D8229" t="s">
        <v>13</v>
      </c>
      <c r="E8229" t="s">
        <v>13</v>
      </c>
      <c r="F8229" s="1">
        <v>36895141</v>
      </c>
      <c r="G8229">
        <v>2706</v>
      </c>
      <c r="H8229" s="1">
        <v>36895141</v>
      </c>
      <c r="I8229" s="2">
        <v>43893</v>
      </c>
      <c r="J8229" t="s">
        <v>20</v>
      </c>
      <c r="K8229" t="b">
        <v>0</v>
      </c>
      <c r="L8229">
        <v>2006</v>
      </c>
    </row>
    <row r="8230" spans="1:12" x14ac:dyDescent="0.25">
      <c r="A8230">
        <v>85</v>
      </c>
      <c r="B8230" t="s">
        <v>6603</v>
      </c>
      <c r="C8230" t="s">
        <v>13</v>
      </c>
      <c r="D8230" t="s">
        <v>13</v>
      </c>
      <c r="E8230" t="s">
        <v>13</v>
      </c>
      <c r="F8230" s="1">
        <v>36612259</v>
      </c>
      <c r="G8230">
        <v>3211</v>
      </c>
      <c r="H8230" s="1">
        <v>82571173</v>
      </c>
      <c r="I8230" s="2">
        <v>44186</v>
      </c>
      <c r="J8230" t="s">
        <v>14</v>
      </c>
      <c r="K8230" t="b">
        <v>0</v>
      </c>
      <c r="L8230">
        <v>2006</v>
      </c>
    </row>
    <row r="8231" spans="1:12" x14ac:dyDescent="0.25">
      <c r="A8231">
        <v>86</v>
      </c>
      <c r="B8231" t="s">
        <v>7184</v>
      </c>
      <c r="C8231" t="s">
        <v>13</v>
      </c>
      <c r="D8231" t="s">
        <v>13</v>
      </c>
      <c r="E8231" t="s">
        <v>13</v>
      </c>
      <c r="F8231" s="1">
        <v>36323505</v>
      </c>
      <c r="G8231">
        <v>2917</v>
      </c>
      <c r="H8231" s="1">
        <v>36323505</v>
      </c>
      <c r="I8231" s="2">
        <v>44061</v>
      </c>
      <c r="J8231" t="s">
        <v>29</v>
      </c>
      <c r="K8231" t="b">
        <v>0</v>
      </c>
      <c r="L8231">
        <v>2006</v>
      </c>
    </row>
    <row r="8232" spans="1:12" x14ac:dyDescent="0.25">
      <c r="A8232">
        <v>87</v>
      </c>
      <c r="B8232" t="s">
        <v>7185</v>
      </c>
      <c r="C8232" t="s">
        <v>13</v>
      </c>
      <c r="D8232" t="s">
        <v>13</v>
      </c>
      <c r="E8232" t="s">
        <v>13</v>
      </c>
      <c r="F8232" s="1">
        <v>36280697</v>
      </c>
      <c r="G8232">
        <v>2851</v>
      </c>
      <c r="H8232" s="1">
        <v>36280697</v>
      </c>
      <c r="I8232" s="2">
        <v>43942</v>
      </c>
      <c r="J8232" t="s">
        <v>14</v>
      </c>
      <c r="K8232" t="b">
        <v>0</v>
      </c>
      <c r="L8232">
        <v>2006</v>
      </c>
    </row>
    <row r="8233" spans="1:12" x14ac:dyDescent="0.25">
      <c r="A8233">
        <v>88</v>
      </c>
      <c r="B8233" t="s">
        <v>7186</v>
      </c>
      <c r="C8233" t="s">
        <v>13</v>
      </c>
      <c r="D8233" t="s">
        <v>13</v>
      </c>
      <c r="E8233" t="s">
        <v>13</v>
      </c>
      <c r="F8233" s="1">
        <v>36275754</v>
      </c>
      <c r="G8233">
        <v>3083</v>
      </c>
      <c r="H8233" s="1">
        <v>37629831</v>
      </c>
      <c r="I8233" s="2">
        <v>44166</v>
      </c>
      <c r="J8233" t="s">
        <v>542</v>
      </c>
      <c r="K8233" t="b">
        <v>1</v>
      </c>
      <c r="L8233">
        <v>2006</v>
      </c>
    </row>
    <row r="8234" spans="1:12" x14ac:dyDescent="0.25">
      <c r="A8234">
        <v>89</v>
      </c>
      <c r="B8234" t="s">
        <v>7187</v>
      </c>
      <c r="C8234" t="s">
        <v>13</v>
      </c>
      <c r="D8234" t="s">
        <v>13</v>
      </c>
      <c r="E8234" t="s">
        <v>13</v>
      </c>
      <c r="F8234" s="1">
        <v>35726534</v>
      </c>
      <c r="G8234">
        <v>1920</v>
      </c>
      <c r="H8234" s="1">
        <v>57377916</v>
      </c>
      <c r="I8234" s="2">
        <v>44173</v>
      </c>
      <c r="J8234" t="s">
        <v>20</v>
      </c>
      <c r="K8234" t="b">
        <v>0</v>
      </c>
      <c r="L8234">
        <v>2006</v>
      </c>
    </row>
    <row r="8235" spans="1:12" x14ac:dyDescent="0.25">
      <c r="A8235">
        <v>90</v>
      </c>
      <c r="B8235" t="s">
        <v>6672</v>
      </c>
      <c r="C8235" t="s">
        <v>13</v>
      </c>
      <c r="D8235" t="s">
        <v>13</v>
      </c>
      <c r="E8235" t="s">
        <v>13</v>
      </c>
      <c r="F8235" s="1">
        <v>35128025</v>
      </c>
      <c r="G8235">
        <v>1498</v>
      </c>
      <c r="H8235" s="1">
        <v>47403685</v>
      </c>
      <c r="I8235" s="2">
        <v>44188</v>
      </c>
      <c r="J8235" t="s">
        <v>29</v>
      </c>
      <c r="K8235" t="b">
        <v>0</v>
      </c>
      <c r="L8235">
        <v>2006</v>
      </c>
    </row>
    <row r="8236" spans="1:12" x14ac:dyDescent="0.25">
      <c r="A8236">
        <v>91</v>
      </c>
      <c r="B8236" t="s">
        <v>7188</v>
      </c>
      <c r="C8236" t="s">
        <v>13</v>
      </c>
      <c r="D8236" t="s">
        <v>13</v>
      </c>
      <c r="E8236" t="s">
        <v>13</v>
      </c>
      <c r="F8236" s="1">
        <v>35066495</v>
      </c>
      <c r="G8236">
        <v>2250</v>
      </c>
      <c r="H8236" s="1">
        <v>59952835</v>
      </c>
      <c r="I8236" s="2">
        <v>44187</v>
      </c>
      <c r="J8236" t="s">
        <v>29</v>
      </c>
      <c r="K8236" t="b">
        <v>0</v>
      </c>
      <c r="L8236">
        <v>2006</v>
      </c>
    </row>
    <row r="8237" spans="1:12" x14ac:dyDescent="0.25">
      <c r="A8237">
        <v>92</v>
      </c>
      <c r="B8237" t="s">
        <v>7189</v>
      </c>
      <c r="C8237" t="s">
        <v>13</v>
      </c>
      <c r="D8237" t="s">
        <v>13</v>
      </c>
      <c r="E8237" t="s">
        <v>13</v>
      </c>
      <c r="F8237" s="1">
        <v>34753961</v>
      </c>
      <c r="G8237">
        <v>3205</v>
      </c>
      <c r="H8237" s="1">
        <v>35093569</v>
      </c>
      <c r="I8237" s="2">
        <v>44157</v>
      </c>
      <c r="J8237" t="s">
        <v>14</v>
      </c>
      <c r="K8237" t="b">
        <v>0</v>
      </c>
      <c r="L8237">
        <v>2006</v>
      </c>
    </row>
    <row r="8238" spans="1:12" x14ac:dyDescent="0.25">
      <c r="A8238">
        <v>93</v>
      </c>
      <c r="B8238" t="s">
        <v>7190</v>
      </c>
      <c r="C8238" t="s">
        <v>13</v>
      </c>
      <c r="D8238" t="s">
        <v>13</v>
      </c>
      <c r="E8238" t="s">
        <v>13</v>
      </c>
      <c r="F8238" s="1">
        <v>34741730</v>
      </c>
      <c r="G8238">
        <v>3009</v>
      </c>
      <c r="H8238" s="1">
        <v>34742066</v>
      </c>
      <c r="I8238" s="2">
        <v>43928</v>
      </c>
      <c r="J8238" t="s">
        <v>542</v>
      </c>
      <c r="K8238" t="b">
        <v>0</v>
      </c>
      <c r="L8238">
        <v>2006</v>
      </c>
    </row>
    <row r="8239" spans="1:12" x14ac:dyDescent="0.25">
      <c r="A8239">
        <v>94</v>
      </c>
      <c r="B8239" t="s">
        <v>7191</v>
      </c>
      <c r="C8239" t="s">
        <v>13</v>
      </c>
      <c r="D8239" t="s">
        <v>13</v>
      </c>
      <c r="E8239" t="s">
        <v>13</v>
      </c>
      <c r="F8239" s="1">
        <v>34020741</v>
      </c>
      <c r="G8239">
        <v>3555</v>
      </c>
      <c r="H8239" s="1">
        <v>34020814</v>
      </c>
      <c r="I8239" s="2">
        <v>44061</v>
      </c>
      <c r="J8239" t="s">
        <v>542</v>
      </c>
      <c r="K8239" t="b">
        <v>0</v>
      </c>
      <c r="L8239">
        <v>2006</v>
      </c>
    </row>
    <row r="8240" spans="1:12" x14ac:dyDescent="0.25">
      <c r="A8240">
        <v>95</v>
      </c>
      <c r="B8240" t="s">
        <v>7192</v>
      </c>
      <c r="C8240" t="s">
        <v>13</v>
      </c>
      <c r="D8240" t="s">
        <v>13</v>
      </c>
      <c r="E8240" t="s">
        <v>13</v>
      </c>
      <c r="F8240" s="1">
        <v>33741133</v>
      </c>
      <c r="G8240">
        <v>2631</v>
      </c>
      <c r="H8240" s="1">
        <v>33741133</v>
      </c>
      <c r="I8240" s="2">
        <v>43907</v>
      </c>
      <c r="J8240" t="s">
        <v>7114</v>
      </c>
      <c r="K8240" t="b">
        <v>0</v>
      </c>
      <c r="L8240">
        <v>2006</v>
      </c>
    </row>
    <row r="8241" spans="1:12" x14ac:dyDescent="0.25">
      <c r="A8241">
        <v>96</v>
      </c>
      <c r="B8241" t="s">
        <v>7193</v>
      </c>
      <c r="C8241" t="s">
        <v>13</v>
      </c>
      <c r="D8241" t="s">
        <v>13</v>
      </c>
      <c r="E8241" t="s">
        <v>13</v>
      </c>
      <c r="F8241" s="1">
        <v>33602376</v>
      </c>
      <c r="G8241">
        <v>2375</v>
      </c>
      <c r="H8241" s="1">
        <v>33602376</v>
      </c>
      <c r="I8241" s="2">
        <v>44124</v>
      </c>
      <c r="J8241" t="s">
        <v>7114</v>
      </c>
      <c r="K8241" t="b">
        <v>0</v>
      </c>
      <c r="L8241">
        <v>2006</v>
      </c>
    </row>
    <row r="8242" spans="1:12" x14ac:dyDescent="0.25">
      <c r="A8242">
        <v>97</v>
      </c>
      <c r="B8242" t="s">
        <v>6636</v>
      </c>
      <c r="C8242" t="s">
        <v>13</v>
      </c>
      <c r="D8242" t="s">
        <v>13</v>
      </c>
      <c r="E8242" t="s">
        <v>13</v>
      </c>
      <c r="F8242" s="1">
        <v>32166624</v>
      </c>
      <c r="G8242">
        <v>1654</v>
      </c>
      <c r="H8242" s="1">
        <v>57490508</v>
      </c>
      <c r="I8242" s="2">
        <v>44174</v>
      </c>
      <c r="J8242" t="s">
        <v>1608</v>
      </c>
      <c r="K8242" t="b">
        <v>0</v>
      </c>
      <c r="L8242">
        <v>2006</v>
      </c>
    </row>
    <row r="8243" spans="1:12" x14ac:dyDescent="0.25">
      <c r="A8243">
        <v>98</v>
      </c>
      <c r="B8243" t="s">
        <v>7194</v>
      </c>
      <c r="C8243" t="s">
        <v>13</v>
      </c>
      <c r="D8243" t="s">
        <v>13</v>
      </c>
      <c r="E8243" t="s">
        <v>13</v>
      </c>
      <c r="F8243" s="1">
        <v>31483450</v>
      </c>
      <c r="G8243">
        <v>1871</v>
      </c>
      <c r="H8243" s="1">
        <v>31483450</v>
      </c>
      <c r="I8243" s="2">
        <v>43949</v>
      </c>
      <c r="J8243" t="s">
        <v>29</v>
      </c>
      <c r="K8243" t="b">
        <v>0</v>
      </c>
      <c r="L8243">
        <v>2006</v>
      </c>
    </row>
    <row r="8244" spans="1:12" x14ac:dyDescent="0.25">
      <c r="A8244">
        <v>99</v>
      </c>
      <c r="B8244" t="s">
        <v>6566</v>
      </c>
      <c r="C8244" t="s">
        <v>13</v>
      </c>
      <c r="D8244" t="s">
        <v>13</v>
      </c>
      <c r="E8244" t="s">
        <v>13</v>
      </c>
      <c r="F8244" s="1">
        <v>28668398</v>
      </c>
      <c r="G8244">
        <v>3160</v>
      </c>
      <c r="H8244" s="1">
        <v>119519402</v>
      </c>
      <c r="I8244" s="2">
        <v>44153</v>
      </c>
      <c r="J8244" t="s">
        <v>14</v>
      </c>
      <c r="K8244" t="b">
        <v>0</v>
      </c>
      <c r="L8244">
        <v>2006</v>
      </c>
    </row>
    <row r="8245" spans="1:12" x14ac:dyDescent="0.25">
      <c r="A8245">
        <v>100</v>
      </c>
      <c r="B8245" t="s">
        <v>7195</v>
      </c>
      <c r="C8245" t="s">
        <v>13</v>
      </c>
      <c r="D8245" t="s">
        <v>13</v>
      </c>
      <c r="E8245" t="s">
        <v>13</v>
      </c>
      <c r="F8245" s="1">
        <v>28444855</v>
      </c>
      <c r="G8245">
        <v>2579</v>
      </c>
      <c r="H8245" s="1">
        <v>28444855</v>
      </c>
      <c r="I8245" s="2">
        <v>44110</v>
      </c>
      <c r="J8245" t="s">
        <v>2963</v>
      </c>
      <c r="K8245" t="b">
        <v>0</v>
      </c>
      <c r="L8245">
        <v>2006</v>
      </c>
    </row>
    <row r="8246" spans="1:12" x14ac:dyDescent="0.25">
      <c r="A8246">
        <v>101</v>
      </c>
      <c r="B8246" t="s">
        <v>7196</v>
      </c>
      <c r="C8246" t="s">
        <v>13</v>
      </c>
      <c r="D8246" t="s">
        <v>13</v>
      </c>
      <c r="E8246" t="s">
        <v>13</v>
      </c>
      <c r="F8246" s="1">
        <v>28426747</v>
      </c>
      <c r="G8246">
        <v>2981</v>
      </c>
      <c r="H8246" s="1">
        <v>28426747</v>
      </c>
      <c r="I8246" s="2">
        <v>43998</v>
      </c>
      <c r="J8246" t="s">
        <v>14</v>
      </c>
      <c r="K8246" t="b">
        <v>0</v>
      </c>
      <c r="L8246">
        <v>2006</v>
      </c>
    </row>
    <row r="8247" spans="1:12" x14ac:dyDescent="0.25">
      <c r="A8247">
        <v>102</v>
      </c>
      <c r="B8247" t="s">
        <v>7197</v>
      </c>
      <c r="C8247" t="s">
        <v>13</v>
      </c>
      <c r="D8247" t="s">
        <v>13</v>
      </c>
      <c r="E8247" t="s">
        <v>13</v>
      </c>
      <c r="F8247" s="1">
        <v>28191739</v>
      </c>
      <c r="G8247">
        <v>1850</v>
      </c>
      <c r="H8247" s="1">
        <v>56441711</v>
      </c>
      <c r="I8247" s="2">
        <v>44104</v>
      </c>
      <c r="J8247" t="s">
        <v>1159</v>
      </c>
      <c r="K8247" t="b">
        <v>0</v>
      </c>
      <c r="L8247">
        <v>2006</v>
      </c>
    </row>
    <row r="8248" spans="1:12" x14ac:dyDescent="0.25">
      <c r="A8248">
        <v>103</v>
      </c>
      <c r="B8248" t="s">
        <v>7198</v>
      </c>
      <c r="C8248" t="s">
        <v>13</v>
      </c>
      <c r="D8248" t="s">
        <v>13</v>
      </c>
      <c r="E8248" t="s">
        <v>13</v>
      </c>
      <c r="F8248" s="1">
        <v>28142535</v>
      </c>
      <c r="G8248">
        <v>3050</v>
      </c>
      <c r="H8248" s="1">
        <v>28142535</v>
      </c>
      <c r="I8248" s="2">
        <v>44040</v>
      </c>
      <c r="J8248" t="s">
        <v>20</v>
      </c>
      <c r="K8248" t="b">
        <v>0</v>
      </c>
      <c r="L8248">
        <v>2006</v>
      </c>
    </row>
    <row r="8249" spans="1:12" x14ac:dyDescent="0.25">
      <c r="A8249">
        <v>104</v>
      </c>
      <c r="B8249" t="s">
        <v>7199</v>
      </c>
      <c r="C8249" t="s">
        <v>13</v>
      </c>
      <c r="D8249" t="s">
        <v>13</v>
      </c>
      <c r="E8249" t="s">
        <v>13</v>
      </c>
      <c r="F8249" s="1">
        <v>27838408</v>
      </c>
      <c r="G8249">
        <v>2515</v>
      </c>
      <c r="H8249" s="1">
        <v>27838408</v>
      </c>
      <c r="I8249" s="2">
        <v>44075</v>
      </c>
      <c r="J8249" t="s">
        <v>2963</v>
      </c>
      <c r="K8249" t="b">
        <v>0</v>
      </c>
      <c r="L8249">
        <v>2006</v>
      </c>
    </row>
    <row r="8250" spans="1:12" x14ac:dyDescent="0.25">
      <c r="A8250">
        <v>105</v>
      </c>
      <c r="B8250" t="s">
        <v>7200</v>
      </c>
      <c r="C8250" t="s">
        <v>13</v>
      </c>
      <c r="D8250" t="s">
        <v>13</v>
      </c>
      <c r="E8250" t="s">
        <v>13</v>
      </c>
      <c r="F8250" s="1">
        <v>26910056</v>
      </c>
      <c r="G8250">
        <v>2044</v>
      </c>
      <c r="H8250" s="1">
        <v>26910736</v>
      </c>
      <c r="I8250" s="2">
        <v>43949</v>
      </c>
      <c r="J8250" t="s">
        <v>194</v>
      </c>
      <c r="K8250" t="b">
        <v>0</v>
      </c>
      <c r="L8250">
        <v>2006</v>
      </c>
    </row>
    <row r="8251" spans="1:12" x14ac:dyDescent="0.25">
      <c r="A8251">
        <v>106</v>
      </c>
      <c r="B8251" t="s">
        <v>7201</v>
      </c>
      <c r="C8251" t="s">
        <v>13</v>
      </c>
      <c r="D8251" t="s">
        <v>13</v>
      </c>
      <c r="E8251" t="s">
        <v>13</v>
      </c>
      <c r="F8251" s="1">
        <v>26024456</v>
      </c>
      <c r="G8251">
        <v>2095</v>
      </c>
      <c r="H8251" s="1">
        <v>26024456</v>
      </c>
      <c r="I8251" s="2">
        <v>44047</v>
      </c>
      <c r="J8251" t="s">
        <v>2963</v>
      </c>
      <c r="K8251" t="b">
        <v>0</v>
      </c>
      <c r="L8251">
        <v>2006</v>
      </c>
    </row>
    <row r="8252" spans="1:12" x14ac:dyDescent="0.25">
      <c r="A8252">
        <v>107</v>
      </c>
      <c r="B8252" t="s">
        <v>7202</v>
      </c>
      <c r="C8252" t="s">
        <v>13</v>
      </c>
      <c r="D8252" t="s">
        <v>13</v>
      </c>
      <c r="E8252" t="s">
        <v>13</v>
      </c>
      <c r="F8252" s="1">
        <v>25128312</v>
      </c>
      <c r="G8252">
        <v>2606</v>
      </c>
      <c r="H8252" s="1">
        <v>43545364</v>
      </c>
      <c r="I8252" s="2">
        <v>44187</v>
      </c>
      <c r="J8252" t="s">
        <v>20</v>
      </c>
      <c r="K8252" t="b">
        <v>0</v>
      </c>
      <c r="L8252">
        <v>2006</v>
      </c>
    </row>
    <row r="8253" spans="1:12" x14ac:dyDescent="0.25">
      <c r="A8253">
        <v>108</v>
      </c>
      <c r="B8253" t="s">
        <v>7203</v>
      </c>
      <c r="C8253" t="s">
        <v>13</v>
      </c>
      <c r="D8253" t="s">
        <v>13</v>
      </c>
      <c r="E8253" t="s">
        <v>13</v>
      </c>
      <c r="F8253" s="1">
        <v>24793509</v>
      </c>
      <c r="G8253">
        <v>1020</v>
      </c>
      <c r="H8253" s="1">
        <v>24793509</v>
      </c>
      <c r="I8253" s="2">
        <v>43907</v>
      </c>
      <c r="J8253" t="s">
        <v>2862</v>
      </c>
      <c r="K8253" t="b">
        <v>0</v>
      </c>
      <c r="L8253">
        <v>2006</v>
      </c>
    </row>
    <row r="8254" spans="1:12" x14ac:dyDescent="0.25">
      <c r="A8254">
        <v>109</v>
      </c>
      <c r="B8254" t="s">
        <v>2380</v>
      </c>
      <c r="C8254" t="s">
        <v>13</v>
      </c>
      <c r="D8254" t="s">
        <v>13</v>
      </c>
      <c r="E8254" t="s">
        <v>13</v>
      </c>
      <c r="F8254" s="1">
        <v>24637306</v>
      </c>
      <c r="G8254">
        <v>1810</v>
      </c>
      <c r="H8254" s="1">
        <v>24633730</v>
      </c>
      <c r="I8254" s="2">
        <v>44096</v>
      </c>
      <c r="J8254" t="s">
        <v>6073</v>
      </c>
      <c r="K8254" t="b">
        <v>0</v>
      </c>
      <c r="L8254">
        <v>2006</v>
      </c>
    </row>
    <row r="8255" spans="1:12" x14ac:dyDescent="0.25">
      <c r="A8255">
        <v>110</v>
      </c>
      <c r="B8255" t="s">
        <v>7204</v>
      </c>
      <c r="C8255" t="s">
        <v>13</v>
      </c>
      <c r="D8255" t="s">
        <v>13</v>
      </c>
      <c r="E8255" t="s">
        <v>13</v>
      </c>
      <c r="F8255" s="1">
        <v>24148068</v>
      </c>
      <c r="G8255">
        <v>2150</v>
      </c>
      <c r="H8255" s="1">
        <v>24148068</v>
      </c>
      <c r="I8255" s="2">
        <v>44033</v>
      </c>
      <c r="J8255" t="s">
        <v>13</v>
      </c>
      <c r="K8255" t="b">
        <v>0</v>
      </c>
      <c r="L8255">
        <v>2006</v>
      </c>
    </row>
    <row r="8256" spans="1:12" x14ac:dyDescent="0.25">
      <c r="A8256">
        <v>111</v>
      </c>
      <c r="B8256" t="s">
        <v>7205</v>
      </c>
      <c r="C8256" t="s">
        <v>13</v>
      </c>
      <c r="D8256" t="s">
        <v>13</v>
      </c>
      <c r="E8256" t="s">
        <v>13</v>
      </c>
      <c r="F8256" s="1">
        <v>23814997</v>
      </c>
      <c r="G8256">
        <v>587</v>
      </c>
      <c r="H8256" s="1">
        <v>24146161</v>
      </c>
      <c r="I8256" s="2">
        <v>43975</v>
      </c>
      <c r="J8256" t="s">
        <v>4052</v>
      </c>
      <c r="K8256" t="b">
        <v>0</v>
      </c>
      <c r="L8256">
        <v>2006</v>
      </c>
    </row>
    <row r="8257" spans="1:12" x14ac:dyDescent="0.25">
      <c r="A8257">
        <v>112</v>
      </c>
      <c r="B8257" t="s">
        <v>7206</v>
      </c>
      <c r="C8257" t="s">
        <v>13</v>
      </c>
      <c r="D8257" t="s">
        <v>13</v>
      </c>
      <c r="E8257" t="s">
        <v>13</v>
      </c>
      <c r="F8257" s="1">
        <v>23649127</v>
      </c>
      <c r="G8257">
        <v>2784</v>
      </c>
      <c r="H8257" s="1">
        <v>23649127</v>
      </c>
      <c r="I8257" s="2">
        <v>44075</v>
      </c>
      <c r="J8257" t="s">
        <v>20</v>
      </c>
      <c r="K8257" t="b">
        <v>0</v>
      </c>
      <c r="L8257">
        <v>2006</v>
      </c>
    </row>
    <row r="8258" spans="1:12" x14ac:dyDescent="0.25">
      <c r="A8258">
        <v>113</v>
      </c>
      <c r="B8258" t="s">
        <v>7207</v>
      </c>
      <c r="C8258" t="s">
        <v>13</v>
      </c>
      <c r="D8258" t="s">
        <v>13</v>
      </c>
      <c r="E8258" t="s">
        <v>13</v>
      </c>
      <c r="F8258" s="1">
        <v>23380495</v>
      </c>
      <c r="G8258">
        <v>2681</v>
      </c>
      <c r="H8258" s="1">
        <v>23380495</v>
      </c>
      <c r="I8258" s="2">
        <v>44082</v>
      </c>
      <c r="J8258" t="s">
        <v>4418</v>
      </c>
      <c r="K8258" t="b">
        <v>0</v>
      </c>
      <c r="L8258">
        <v>2006</v>
      </c>
    </row>
    <row r="8259" spans="1:12" x14ac:dyDescent="0.25">
      <c r="A8259">
        <v>114</v>
      </c>
      <c r="B8259" t="s">
        <v>7208</v>
      </c>
      <c r="C8259" t="s">
        <v>13</v>
      </c>
      <c r="D8259" t="s">
        <v>13</v>
      </c>
      <c r="E8259" t="s">
        <v>13</v>
      </c>
      <c r="F8259" s="1">
        <v>23086480</v>
      </c>
      <c r="G8259">
        <v>2009</v>
      </c>
      <c r="H8259" s="1">
        <v>23086480</v>
      </c>
      <c r="I8259" s="2">
        <v>43914</v>
      </c>
      <c r="J8259" t="s">
        <v>194</v>
      </c>
      <c r="K8259" t="b">
        <v>0</v>
      </c>
      <c r="L8259">
        <v>2006</v>
      </c>
    </row>
    <row r="8260" spans="1:12" x14ac:dyDescent="0.25">
      <c r="A8260">
        <v>115</v>
      </c>
      <c r="B8260" t="s">
        <v>6780</v>
      </c>
      <c r="C8260" t="s">
        <v>13</v>
      </c>
      <c r="D8260" t="s">
        <v>13</v>
      </c>
      <c r="E8260" t="s">
        <v>13</v>
      </c>
      <c r="F8260" s="1">
        <v>22702604</v>
      </c>
      <c r="G8260">
        <v>512</v>
      </c>
      <c r="H8260" s="1">
        <v>23151529</v>
      </c>
      <c r="I8260" s="2">
        <v>44193</v>
      </c>
      <c r="J8260" t="s">
        <v>3324</v>
      </c>
      <c r="K8260" t="b">
        <v>0</v>
      </c>
      <c r="L8260">
        <v>2006</v>
      </c>
    </row>
    <row r="8261" spans="1:12" x14ac:dyDescent="0.25">
      <c r="A8261">
        <v>116</v>
      </c>
      <c r="B8261" t="s">
        <v>7209</v>
      </c>
      <c r="C8261" t="s">
        <v>13</v>
      </c>
      <c r="D8261" t="s">
        <v>13</v>
      </c>
      <c r="E8261" t="s">
        <v>13</v>
      </c>
      <c r="F8261" s="1">
        <v>22545080</v>
      </c>
      <c r="G8261">
        <v>2236</v>
      </c>
      <c r="H8261" s="1">
        <v>22545080</v>
      </c>
      <c r="I8261" s="2">
        <v>44089</v>
      </c>
      <c r="J8261" t="s">
        <v>29</v>
      </c>
      <c r="K8261" t="b">
        <v>0</v>
      </c>
      <c r="L8261">
        <v>2006</v>
      </c>
    </row>
    <row r="8262" spans="1:12" x14ac:dyDescent="0.25">
      <c r="A8262">
        <v>117</v>
      </c>
      <c r="B8262" t="s">
        <v>7210</v>
      </c>
      <c r="C8262" t="s">
        <v>13</v>
      </c>
      <c r="D8262" t="s">
        <v>13</v>
      </c>
      <c r="E8262" t="s">
        <v>13</v>
      </c>
      <c r="F8262" s="1">
        <v>22530295</v>
      </c>
      <c r="G8262">
        <v>2702</v>
      </c>
      <c r="H8262" s="1">
        <v>22530295</v>
      </c>
      <c r="I8262" s="2">
        <v>44033</v>
      </c>
      <c r="J8262" t="s">
        <v>14</v>
      </c>
      <c r="K8262" t="b">
        <v>0</v>
      </c>
      <c r="L8262">
        <v>2006</v>
      </c>
    </row>
    <row r="8263" spans="1:12" x14ac:dyDescent="0.25">
      <c r="A8263">
        <v>118</v>
      </c>
      <c r="B8263" t="s">
        <v>7211</v>
      </c>
      <c r="C8263" t="s">
        <v>13</v>
      </c>
      <c r="D8263" t="s">
        <v>13</v>
      </c>
      <c r="E8263" t="s">
        <v>13</v>
      </c>
      <c r="F8263" s="1">
        <v>22495466</v>
      </c>
      <c r="G8263">
        <v>1989</v>
      </c>
      <c r="H8263" s="1">
        <v>22495466</v>
      </c>
      <c r="I8263" s="2">
        <v>43928</v>
      </c>
      <c r="J8263" t="s">
        <v>13</v>
      </c>
      <c r="K8263" t="b">
        <v>0</v>
      </c>
      <c r="L8263">
        <v>2006</v>
      </c>
    </row>
    <row r="8264" spans="1:12" x14ac:dyDescent="0.25">
      <c r="A8264">
        <v>119</v>
      </c>
      <c r="B8264" t="s">
        <v>7212</v>
      </c>
      <c r="C8264" t="s">
        <v>13</v>
      </c>
      <c r="D8264" t="s">
        <v>13</v>
      </c>
      <c r="E8264" t="s">
        <v>13</v>
      </c>
      <c r="F8264" s="1">
        <v>21973886</v>
      </c>
      <c r="G8264">
        <v>47</v>
      </c>
      <c r="H8264" s="1">
        <v>46405110</v>
      </c>
      <c r="I8264" s="2">
        <v>43893</v>
      </c>
      <c r="J8264" t="s">
        <v>20</v>
      </c>
      <c r="K8264" t="b">
        <v>0</v>
      </c>
      <c r="L8264">
        <v>2006</v>
      </c>
    </row>
    <row r="8265" spans="1:12" x14ac:dyDescent="0.25">
      <c r="A8265">
        <v>120</v>
      </c>
      <c r="B8265" t="s">
        <v>6638</v>
      </c>
      <c r="C8265" t="s">
        <v>13</v>
      </c>
      <c r="D8265" t="s">
        <v>13</v>
      </c>
      <c r="E8265" t="s">
        <v>13</v>
      </c>
      <c r="F8265" s="1">
        <v>21730356</v>
      </c>
      <c r="G8265">
        <v>2815</v>
      </c>
      <c r="H8265" s="1">
        <v>43000262</v>
      </c>
      <c r="I8265" s="2">
        <v>44190</v>
      </c>
      <c r="J8265" t="s">
        <v>20</v>
      </c>
      <c r="K8265" t="b">
        <v>0</v>
      </c>
      <c r="L8265">
        <v>2006</v>
      </c>
    </row>
    <row r="8266" spans="1:12" x14ac:dyDescent="0.25">
      <c r="A8266">
        <v>121</v>
      </c>
      <c r="B8266" t="s">
        <v>7213</v>
      </c>
      <c r="C8266" t="s">
        <v>13</v>
      </c>
      <c r="D8266" t="s">
        <v>13</v>
      </c>
      <c r="E8266" t="s">
        <v>13</v>
      </c>
      <c r="F8266" s="1">
        <v>21331895</v>
      </c>
      <c r="G8266">
        <v>1006</v>
      </c>
      <c r="H8266" s="1">
        <v>21344312</v>
      </c>
      <c r="I8266" s="2">
        <v>44005</v>
      </c>
      <c r="J8266" t="s">
        <v>6073</v>
      </c>
      <c r="K8266" t="b">
        <v>0</v>
      </c>
      <c r="L8266">
        <v>2006</v>
      </c>
    </row>
    <row r="8267" spans="1:12" x14ac:dyDescent="0.25">
      <c r="A8267">
        <v>122</v>
      </c>
      <c r="B8267" t="s">
        <v>7214</v>
      </c>
      <c r="C8267" t="s">
        <v>13</v>
      </c>
      <c r="D8267" t="s">
        <v>13</v>
      </c>
      <c r="E8267" t="s">
        <v>13</v>
      </c>
      <c r="F8267" s="1">
        <v>21170563</v>
      </c>
      <c r="G8267">
        <v>1602</v>
      </c>
      <c r="H8267" s="1">
        <v>21170563</v>
      </c>
      <c r="I8267" s="2">
        <v>43921</v>
      </c>
      <c r="J8267" t="s">
        <v>20</v>
      </c>
      <c r="K8267" t="b">
        <v>0</v>
      </c>
      <c r="L8267">
        <v>2006</v>
      </c>
    </row>
    <row r="8268" spans="1:12" x14ac:dyDescent="0.25">
      <c r="A8268">
        <v>123</v>
      </c>
      <c r="B8268" t="s">
        <v>7215</v>
      </c>
      <c r="C8268" t="s">
        <v>13</v>
      </c>
      <c r="D8268" t="s">
        <v>13</v>
      </c>
      <c r="E8268" t="s">
        <v>13</v>
      </c>
      <c r="F8268" s="1">
        <v>20888606</v>
      </c>
      <c r="G8268">
        <v>2877</v>
      </c>
      <c r="H8268" s="1">
        <v>21000147</v>
      </c>
      <c r="I8268" s="2">
        <v>44124</v>
      </c>
      <c r="J8268" t="s">
        <v>14</v>
      </c>
      <c r="K8268" t="b">
        <v>0</v>
      </c>
      <c r="L8268">
        <v>2006</v>
      </c>
    </row>
    <row r="8269" spans="1:12" x14ac:dyDescent="0.25">
      <c r="A8269">
        <v>124</v>
      </c>
      <c r="B8269" t="s">
        <v>7216</v>
      </c>
      <c r="C8269" t="s">
        <v>13</v>
      </c>
      <c r="D8269" t="s">
        <v>13</v>
      </c>
      <c r="E8269" t="s">
        <v>13</v>
      </c>
      <c r="F8269" s="1">
        <v>20342852</v>
      </c>
      <c r="G8269">
        <v>767</v>
      </c>
      <c r="H8269" s="1">
        <v>20342852</v>
      </c>
      <c r="I8269" s="2">
        <v>43991</v>
      </c>
      <c r="J8269" t="s">
        <v>6730</v>
      </c>
      <c r="K8269" t="b">
        <v>0</v>
      </c>
      <c r="L8269">
        <v>2006</v>
      </c>
    </row>
    <row r="8270" spans="1:12" x14ac:dyDescent="0.25">
      <c r="A8270">
        <v>125</v>
      </c>
      <c r="B8270" t="s">
        <v>7217</v>
      </c>
      <c r="C8270" t="s">
        <v>13</v>
      </c>
      <c r="D8270" t="s">
        <v>13</v>
      </c>
      <c r="E8270" t="s">
        <v>13</v>
      </c>
      <c r="F8270" s="1">
        <v>20264436</v>
      </c>
      <c r="G8270">
        <v>2323</v>
      </c>
      <c r="H8270" s="1">
        <v>20264436</v>
      </c>
      <c r="I8270" s="2">
        <v>44054</v>
      </c>
      <c r="J8270" t="s">
        <v>13</v>
      </c>
      <c r="K8270" t="b">
        <v>0</v>
      </c>
      <c r="L8270">
        <v>2006</v>
      </c>
    </row>
    <row r="8271" spans="1:12" x14ac:dyDescent="0.25">
      <c r="A8271">
        <v>126</v>
      </c>
      <c r="B8271" t="s">
        <v>7218</v>
      </c>
      <c r="C8271" t="s">
        <v>13</v>
      </c>
      <c r="D8271" t="s">
        <v>13</v>
      </c>
      <c r="E8271" t="s">
        <v>13</v>
      </c>
      <c r="F8271" s="1">
        <v>19825138</v>
      </c>
      <c r="G8271">
        <v>1251</v>
      </c>
      <c r="H8271" s="1">
        <v>34302837</v>
      </c>
      <c r="I8271" s="2">
        <v>44131</v>
      </c>
      <c r="J8271" t="s">
        <v>7219</v>
      </c>
      <c r="K8271" t="b">
        <v>0</v>
      </c>
      <c r="L8271">
        <v>2006</v>
      </c>
    </row>
    <row r="8272" spans="1:12" x14ac:dyDescent="0.25">
      <c r="A8272">
        <v>127</v>
      </c>
      <c r="B8272" t="s">
        <v>7220</v>
      </c>
      <c r="C8272" t="s">
        <v>13</v>
      </c>
      <c r="D8272" t="s">
        <v>13</v>
      </c>
      <c r="E8272" t="s">
        <v>13</v>
      </c>
      <c r="F8272" s="1">
        <v>19185184</v>
      </c>
      <c r="G8272">
        <v>2964</v>
      </c>
      <c r="H8272" s="1">
        <v>19185184</v>
      </c>
      <c r="I8272" s="2">
        <v>44068</v>
      </c>
      <c r="J8272" t="s">
        <v>20</v>
      </c>
      <c r="K8272" t="b">
        <v>0</v>
      </c>
      <c r="L8272">
        <v>2006</v>
      </c>
    </row>
    <row r="8273" spans="1:12" x14ac:dyDescent="0.25">
      <c r="A8273">
        <v>128</v>
      </c>
      <c r="B8273" t="s">
        <v>7221</v>
      </c>
      <c r="C8273" t="s">
        <v>13</v>
      </c>
      <c r="D8273" t="s">
        <v>13</v>
      </c>
      <c r="E8273" t="s">
        <v>13</v>
      </c>
      <c r="F8273" s="1">
        <v>18848430</v>
      </c>
      <c r="G8273">
        <v>2195</v>
      </c>
      <c r="H8273" s="1">
        <v>18848430</v>
      </c>
      <c r="I8273" s="2">
        <v>43949</v>
      </c>
      <c r="J8273" t="s">
        <v>2963</v>
      </c>
      <c r="K8273" t="b">
        <v>0</v>
      </c>
      <c r="L8273">
        <v>2006</v>
      </c>
    </row>
    <row r="8274" spans="1:12" x14ac:dyDescent="0.25">
      <c r="A8274">
        <v>129</v>
      </c>
      <c r="B8274" t="s">
        <v>7222</v>
      </c>
      <c r="C8274" t="s">
        <v>13</v>
      </c>
      <c r="D8274" t="s">
        <v>13</v>
      </c>
      <c r="E8274" t="s">
        <v>13</v>
      </c>
      <c r="F8274" s="1">
        <v>18782953</v>
      </c>
      <c r="G8274">
        <v>2545</v>
      </c>
      <c r="H8274" s="1">
        <v>18844784</v>
      </c>
      <c r="I8274" s="2">
        <v>44117</v>
      </c>
      <c r="J8274" t="s">
        <v>14</v>
      </c>
      <c r="K8274" t="b">
        <v>0</v>
      </c>
      <c r="L8274">
        <v>2006</v>
      </c>
    </row>
    <row r="8275" spans="1:12" x14ac:dyDescent="0.25">
      <c r="A8275">
        <v>130</v>
      </c>
      <c r="B8275" t="s">
        <v>6607</v>
      </c>
      <c r="C8275" t="s">
        <v>13</v>
      </c>
      <c r="D8275" t="s">
        <v>13</v>
      </c>
      <c r="E8275" t="s">
        <v>13</v>
      </c>
      <c r="F8275" s="1">
        <v>18657532</v>
      </c>
      <c r="G8275">
        <v>2469</v>
      </c>
      <c r="H8275" s="1">
        <v>60062868</v>
      </c>
      <c r="I8275" s="2">
        <v>44181</v>
      </c>
      <c r="J8275" t="s">
        <v>14</v>
      </c>
      <c r="K8275" t="b">
        <v>0</v>
      </c>
      <c r="L8275">
        <v>2006</v>
      </c>
    </row>
    <row r="8276" spans="1:12" x14ac:dyDescent="0.25">
      <c r="A8276">
        <v>131</v>
      </c>
      <c r="B8276" t="s">
        <v>7223</v>
      </c>
      <c r="C8276" t="s">
        <v>13</v>
      </c>
      <c r="D8276" t="s">
        <v>13</v>
      </c>
      <c r="E8276" t="s">
        <v>13</v>
      </c>
      <c r="F8276" s="1">
        <v>18597342</v>
      </c>
      <c r="G8276">
        <v>2538</v>
      </c>
      <c r="H8276" s="1">
        <v>18597342</v>
      </c>
      <c r="I8276" s="2">
        <v>43893</v>
      </c>
      <c r="J8276" t="s">
        <v>14</v>
      </c>
      <c r="K8276" t="b">
        <v>0</v>
      </c>
      <c r="L8276">
        <v>2006</v>
      </c>
    </row>
    <row r="8277" spans="1:12" x14ac:dyDescent="0.25">
      <c r="A8277">
        <v>132</v>
      </c>
      <c r="B8277" t="s">
        <v>7224</v>
      </c>
      <c r="C8277" t="s">
        <v>13</v>
      </c>
      <c r="D8277" t="s">
        <v>13</v>
      </c>
      <c r="E8277" t="s">
        <v>13</v>
      </c>
      <c r="F8277" s="1">
        <v>18535812</v>
      </c>
      <c r="G8277">
        <v>2558</v>
      </c>
      <c r="H8277" s="1">
        <v>18535812</v>
      </c>
      <c r="I8277" s="2">
        <v>43893</v>
      </c>
      <c r="J8277" t="s">
        <v>4418</v>
      </c>
      <c r="K8277" t="b">
        <v>0</v>
      </c>
      <c r="L8277">
        <v>2006</v>
      </c>
    </row>
    <row r="8278" spans="1:12" x14ac:dyDescent="0.25">
      <c r="A8278">
        <v>133</v>
      </c>
      <c r="B8278" t="s">
        <v>6658</v>
      </c>
      <c r="C8278" t="s">
        <v>13</v>
      </c>
      <c r="D8278" t="s">
        <v>13</v>
      </c>
      <c r="E8278" t="s">
        <v>13</v>
      </c>
      <c r="F8278" s="1">
        <v>18163047</v>
      </c>
      <c r="G8278">
        <v>1853</v>
      </c>
      <c r="H8278" s="1">
        <v>35428675</v>
      </c>
      <c r="I8278" s="2">
        <v>44188</v>
      </c>
      <c r="J8278" t="s">
        <v>2862</v>
      </c>
      <c r="K8278" t="b">
        <v>0</v>
      </c>
      <c r="L8278">
        <v>2006</v>
      </c>
    </row>
    <row r="8279" spans="1:12" x14ac:dyDescent="0.25">
      <c r="A8279">
        <v>134</v>
      </c>
      <c r="B8279" t="s">
        <v>7225</v>
      </c>
      <c r="C8279" t="s">
        <v>13</v>
      </c>
      <c r="D8279" t="s">
        <v>13</v>
      </c>
      <c r="E8279" t="s">
        <v>13</v>
      </c>
      <c r="F8279" s="1">
        <v>17807569</v>
      </c>
      <c r="G8279">
        <v>3007</v>
      </c>
      <c r="H8279" s="1">
        <v>17807569</v>
      </c>
      <c r="I8279" s="2">
        <v>44103</v>
      </c>
      <c r="J8279" t="s">
        <v>13</v>
      </c>
      <c r="K8279" t="b">
        <v>0</v>
      </c>
      <c r="L8279">
        <v>2006</v>
      </c>
    </row>
    <row r="8280" spans="1:12" x14ac:dyDescent="0.25">
      <c r="A8280">
        <v>135</v>
      </c>
      <c r="B8280" t="s">
        <v>7226</v>
      </c>
      <c r="C8280" t="s">
        <v>13</v>
      </c>
      <c r="D8280" t="s">
        <v>13</v>
      </c>
      <c r="E8280" t="s">
        <v>13</v>
      </c>
      <c r="F8280" s="1">
        <v>17326650</v>
      </c>
      <c r="G8280">
        <v>2543</v>
      </c>
      <c r="H8280" s="1">
        <v>17326650</v>
      </c>
      <c r="I8280" s="2">
        <v>43963</v>
      </c>
      <c r="J8280" t="s">
        <v>14</v>
      </c>
      <c r="K8280" t="b">
        <v>0</v>
      </c>
      <c r="L8280">
        <v>2006</v>
      </c>
    </row>
    <row r="8281" spans="1:12" x14ac:dyDescent="0.25">
      <c r="A8281">
        <v>136</v>
      </c>
      <c r="B8281" t="s">
        <v>7227</v>
      </c>
      <c r="C8281" t="s">
        <v>13</v>
      </c>
      <c r="D8281" t="s">
        <v>13</v>
      </c>
      <c r="E8281" t="s">
        <v>13</v>
      </c>
      <c r="F8281" s="1">
        <v>17127992</v>
      </c>
      <c r="G8281">
        <v>1607</v>
      </c>
      <c r="H8281" s="1">
        <v>17127992</v>
      </c>
      <c r="I8281" s="2">
        <v>43857</v>
      </c>
      <c r="J8281" t="s">
        <v>194</v>
      </c>
      <c r="K8281" t="b">
        <v>0</v>
      </c>
      <c r="L8281">
        <v>2006</v>
      </c>
    </row>
    <row r="8282" spans="1:12" x14ac:dyDescent="0.25">
      <c r="A8282">
        <v>137</v>
      </c>
      <c r="B8282" t="s">
        <v>6673</v>
      </c>
      <c r="C8282" t="s">
        <v>13</v>
      </c>
      <c r="D8282" t="s">
        <v>13</v>
      </c>
      <c r="E8282" t="s">
        <v>13</v>
      </c>
      <c r="F8282" s="1">
        <v>17018375</v>
      </c>
      <c r="G8282">
        <v>1239</v>
      </c>
      <c r="H8282" s="1">
        <v>28750530</v>
      </c>
      <c r="I8282" s="2">
        <v>44104</v>
      </c>
      <c r="J8282" t="s">
        <v>2134</v>
      </c>
      <c r="K8282" t="b">
        <v>0</v>
      </c>
      <c r="L8282">
        <v>2006</v>
      </c>
    </row>
    <row r="8283" spans="1:12" x14ac:dyDescent="0.25">
      <c r="A8283">
        <v>138</v>
      </c>
      <c r="B8283" t="s">
        <v>6550</v>
      </c>
      <c r="C8283" t="s">
        <v>13</v>
      </c>
      <c r="D8283" t="s">
        <v>13</v>
      </c>
      <c r="E8283" t="s">
        <v>13</v>
      </c>
      <c r="F8283" s="1">
        <v>16731856</v>
      </c>
      <c r="G8283">
        <v>3858</v>
      </c>
      <c r="H8283" s="1">
        <v>290013036</v>
      </c>
      <c r="I8283" s="2">
        <v>44153</v>
      </c>
      <c r="J8283" t="s">
        <v>20</v>
      </c>
      <c r="K8283" t="b">
        <v>0</v>
      </c>
      <c r="L8283">
        <v>2006</v>
      </c>
    </row>
    <row r="8284" spans="1:12" x14ac:dyDescent="0.25">
      <c r="A8284">
        <v>139</v>
      </c>
      <c r="B8284" t="s">
        <v>7228</v>
      </c>
      <c r="C8284" t="s">
        <v>13</v>
      </c>
      <c r="D8284" t="s">
        <v>13</v>
      </c>
      <c r="E8284" t="s">
        <v>13</v>
      </c>
      <c r="F8284" s="1">
        <v>16290949</v>
      </c>
      <c r="G8284">
        <v>1703</v>
      </c>
      <c r="H8284" s="1">
        <v>16298046</v>
      </c>
      <c r="I8284" s="2">
        <v>43956</v>
      </c>
      <c r="J8284" t="s">
        <v>6798</v>
      </c>
      <c r="K8284" t="b">
        <v>0</v>
      </c>
      <c r="L8284">
        <v>2006</v>
      </c>
    </row>
    <row r="8285" spans="1:12" x14ac:dyDescent="0.25">
      <c r="A8285">
        <v>140</v>
      </c>
      <c r="B8285" t="s">
        <v>7229</v>
      </c>
      <c r="C8285" t="s">
        <v>13</v>
      </c>
      <c r="D8285" t="s">
        <v>13</v>
      </c>
      <c r="E8285" t="s">
        <v>13</v>
      </c>
      <c r="F8285" s="1">
        <v>15962471</v>
      </c>
      <c r="G8285">
        <v>870</v>
      </c>
      <c r="H8285" s="1">
        <v>15962471</v>
      </c>
      <c r="I8285" s="2">
        <v>44124</v>
      </c>
      <c r="J8285" t="s">
        <v>1608</v>
      </c>
      <c r="K8285" t="b">
        <v>0</v>
      </c>
      <c r="L8285">
        <v>2006</v>
      </c>
    </row>
    <row r="8286" spans="1:12" x14ac:dyDescent="0.25">
      <c r="A8286">
        <v>141</v>
      </c>
      <c r="B8286" t="s">
        <v>7230</v>
      </c>
      <c r="C8286" t="s">
        <v>13</v>
      </c>
      <c r="D8286" t="s">
        <v>13</v>
      </c>
      <c r="E8286" t="s">
        <v>13</v>
      </c>
      <c r="F8286" s="1">
        <v>15680099</v>
      </c>
      <c r="G8286">
        <v>1747</v>
      </c>
      <c r="H8286" s="1">
        <v>15680099</v>
      </c>
      <c r="I8286" s="2">
        <v>43914</v>
      </c>
      <c r="J8286" t="s">
        <v>2963</v>
      </c>
      <c r="K8286" t="b">
        <v>0</v>
      </c>
      <c r="L8286">
        <v>2006</v>
      </c>
    </row>
    <row r="8287" spans="1:12" x14ac:dyDescent="0.25">
      <c r="A8287">
        <v>142</v>
      </c>
      <c r="B8287" t="s">
        <v>7231</v>
      </c>
      <c r="C8287" t="s">
        <v>13</v>
      </c>
      <c r="D8287" t="s">
        <v>13</v>
      </c>
      <c r="E8287" t="s">
        <v>13</v>
      </c>
      <c r="F8287" s="1">
        <v>15032800</v>
      </c>
      <c r="G8287">
        <v>1270</v>
      </c>
      <c r="H8287" s="1">
        <v>15032800</v>
      </c>
      <c r="I8287" s="2">
        <v>43970</v>
      </c>
      <c r="J8287" t="s">
        <v>2963</v>
      </c>
      <c r="K8287" t="b">
        <v>0</v>
      </c>
      <c r="L8287">
        <v>2006</v>
      </c>
    </row>
    <row r="8288" spans="1:12" x14ac:dyDescent="0.25">
      <c r="A8288">
        <v>143</v>
      </c>
      <c r="B8288" t="s">
        <v>7232</v>
      </c>
      <c r="C8288" t="s">
        <v>13</v>
      </c>
      <c r="D8288" t="s">
        <v>13</v>
      </c>
      <c r="E8288" t="s">
        <v>13</v>
      </c>
      <c r="F8288" s="1">
        <v>14993733</v>
      </c>
      <c r="G8288">
        <v>2775</v>
      </c>
      <c r="H8288" s="1">
        <v>16655224</v>
      </c>
      <c r="I8288" s="2">
        <v>44173</v>
      </c>
      <c r="J8288" t="s">
        <v>20</v>
      </c>
      <c r="K8288" t="b">
        <v>0</v>
      </c>
      <c r="L8288">
        <v>2006</v>
      </c>
    </row>
    <row r="8289" spans="1:12" x14ac:dyDescent="0.25">
      <c r="A8289">
        <v>144</v>
      </c>
      <c r="B8289" t="s">
        <v>7233</v>
      </c>
      <c r="C8289" t="s">
        <v>13</v>
      </c>
      <c r="D8289" t="s">
        <v>13</v>
      </c>
      <c r="E8289" t="s">
        <v>13</v>
      </c>
      <c r="F8289" s="1">
        <v>14734633</v>
      </c>
      <c r="G8289">
        <v>1845</v>
      </c>
      <c r="H8289" s="1">
        <v>14734633</v>
      </c>
      <c r="I8289" s="2">
        <v>43843</v>
      </c>
      <c r="J8289" t="s">
        <v>14</v>
      </c>
      <c r="K8289" t="b">
        <v>0</v>
      </c>
      <c r="L8289">
        <v>2006</v>
      </c>
    </row>
    <row r="8290" spans="1:12" x14ac:dyDescent="0.25">
      <c r="A8290">
        <v>145</v>
      </c>
      <c r="B8290" t="s">
        <v>6612</v>
      </c>
      <c r="C8290" t="s">
        <v>13</v>
      </c>
      <c r="D8290" t="s">
        <v>13</v>
      </c>
      <c r="E8290" t="s">
        <v>13</v>
      </c>
      <c r="F8290" s="1">
        <v>14676762</v>
      </c>
      <c r="G8290">
        <v>1775</v>
      </c>
      <c r="H8290" s="1">
        <v>50824620</v>
      </c>
      <c r="I8290" s="2">
        <v>44158</v>
      </c>
      <c r="J8290" t="s">
        <v>20</v>
      </c>
      <c r="K8290" t="b">
        <v>0</v>
      </c>
      <c r="L8290">
        <v>2006</v>
      </c>
    </row>
    <row r="8291" spans="1:12" x14ac:dyDescent="0.25">
      <c r="A8291">
        <v>146</v>
      </c>
      <c r="B8291" t="s">
        <v>7234</v>
      </c>
      <c r="C8291" t="s">
        <v>13</v>
      </c>
      <c r="D8291" t="s">
        <v>13</v>
      </c>
      <c r="E8291" t="s">
        <v>13</v>
      </c>
      <c r="F8291" s="1">
        <v>14523101</v>
      </c>
      <c r="G8291">
        <v>2898</v>
      </c>
      <c r="H8291" s="1">
        <v>14523101</v>
      </c>
      <c r="I8291" s="2">
        <v>44089</v>
      </c>
      <c r="J8291" t="s">
        <v>14</v>
      </c>
      <c r="K8291" t="b">
        <v>0</v>
      </c>
      <c r="L8291">
        <v>2006</v>
      </c>
    </row>
    <row r="8292" spans="1:12" x14ac:dyDescent="0.25">
      <c r="A8292">
        <v>147</v>
      </c>
      <c r="B8292" t="s">
        <v>7235</v>
      </c>
      <c r="C8292" t="s">
        <v>13</v>
      </c>
      <c r="D8292" t="s">
        <v>13</v>
      </c>
      <c r="E8292" t="s">
        <v>13</v>
      </c>
      <c r="F8292" s="1">
        <v>14425753</v>
      </c>
      <c r="G8292">
        <v>1551</v>
      </c>
      <c r="H8292" s="1">
        <v>14426251</v>
      </c>
      <c r="I8292" s="2">
        <v>44082</v>
      </c>
      <c r="J8292" t="s">
        <v>4345</v>
      </c>
      <c r="K8292" t="b">
        <v>0</v>
      </c>
      <c r="L8292">
        <v>2006</v>
      </c>
    </row>
    <row r="8293" spans="1:12" x14ac:dyDescent="0.25">
      <c r="A8293">
        <v>148</v>
      </c>
      <c r="B8293" t="s">
        <v>7236</v>
      </c>
      <c r="C8293" t="s">
        <v>13</v>
      </c>
      <c r="D8293" t="s">
        <v>13</v>
      </c>
      <c r="E8293" t="s">
        <v>13</v>
      </c>
      <c r="F8293" s="1">
        <v>13394029</v>
      </c>
      <c r="G8293">
        <v>909</v>
      </c>
      <c r="H8293" s="1">
        <v>13395961</v>
      </c>
      <c r="I8293" s="2">
        <v>44117</v>
      </c>
      <c r="J8293" t="s">
        <v>4744</v>
      </c>
      <c r="K8293" t="b">
        <v>0</v>
      </c>
      <c r="L8293">
        <v>2006</v>
      </c>
    </row>
    <row r="8294" spans="1:12" x14ac:dyDescent="0.25">
      <c r="A8294">
        <v>149</v>
      </c>
      <c r="B8294" t="s">
        <v>7237</v>
      </c>
      <c r="C8294" t="s">
        <v>13</v>
      </c>
      <c r="D8294" t="s">
        <v>13</v>
      </c>
      <c r="E8294" t="s">
        <v>13</v>
      </c>
      <c r="F8294" s="1">
        <v>13366989</v>
      </c>
      <c r="G8294">
        <v>1010</v>
      </c>
      <c r="H8294" s="1">
        <v>13368437</v>
      </c>
      <c r="I8294" s="2">
        <v>43928</v>
      </c>
      <c r="J8294" t="s">
        <v>2134</v>
      </c>
      <c r="K8294" t="b">
        <v>0</v>
      </c>
      <c r="L8294">
        <v>2006</v>
      </c>
    </row>
    <row r="8295" spans="1:12" x14ac:dyDescent="0.25">
      <c r="A8295">
        <v>150</v>
      </c>
      <c r="B8295" t="s">
        <v>7238</v>
      </c>
      <c r="C8295" t="s">
        <v>13</v>
      </c>
      <c r="D8295" t="s">
        <v>13</v>
      </c>
      <c r="E8295" t="s">
        <v>13</v>
      </c>
      <c r="F8295" s="1">
        <v>13090630</v>
      </c>
      <c r="G8295">
        <v>2033</v>
      </c>
      <c r="H8295" s="1">
        <v>13090630</v>
      </c>
      <c r="I8295" s="2">
        <v>44096</v>
      </c>
      <c r="J8295" t="s">
        <v>38</v>
      </c>
      <c r="K8295" t="b">
        <v>0</v>
      </c>
      <c r="L8295">
        <v>2006</v>
      </c>
    </row>
    <row r="8296" spans="1:12" x14ac:dyDescent="0.25">
      <c r="A8296">
        <v>151</v>
      </c>
      <c r="B8296" t="s">
        <v>7239</v>
      </c>
      <c r="C8296" t="s">
        <v>13</v>
      </c>
      <c r="D8296" t="s">
        <v>13</v>
      </c>
      <c r="E8296" t="s">
        <v>13</v>
      </c>
      <c r="F8296" s="1">
        <v>13040390</v>
      </c>
      <c r="G8296">
        <v>1870</v>
      </c>
      <c r="H8296" s="1">
        <v>13040527</v>
      </c>
      <c r="I8296" s="2">
        <v>44068</v>
      </c>
      <c r="J8296" t="s">
        <v>542</v>
      </c>
      <c r="K8296" t="b">
        <v>0</v>
      </c>
      <c r="L8296">
        <v>2006</v>
      </c>
    </row>
    <row r="8297" spans="1:12" x14ac:dyDescent="0.25">
      <c r="A8297">
        <v>152</v>
      </c>
      <c r="B8297" t="s">
        <v>7240</v>
      </c>
      <c r="C8297" t="s">
        <v>13</v>
      </c>
      <c r="D8297" t="s">
        <v>13</v>
      </c>
      <c r="E8297" t="s">
        <v>13</v>
      </c>
      <c r="F8297" s="1">
        <v>12665721</v>
      </c>
      <c r="G8297">
        <v>260</v>
      </c>
      <c r="H8297" s="1">
        <v>12665721</v>
      </c>
      <c r="I8297" s="2">
        <v>44047</v>
      </c>
      <c r="J8297" t="s">
        <v>2729</v>
      </c>
      <c r="K8297" t="b">
        <v>0</v>
      </c>
      <c r="L8297">
        <v>2006</v>
      </c>
    </row>
    <row r="8298" spans="1:12" x14ac:dyDescent="0.25">
      <c r="A8298">
        <v>153</v>
      </c>
      <c r="B8298" t="s">
        <v>6866</v>
      </c>
      <c r="C8298" t="s">
        <v>13</v>
      </c>
      <c r="D8298" t="s">
        <v>13</v>
      </c>
      <c r="E8298" t="s">
        <v>13</v>
      </c>
      <c r="F8298" s="1">
        <v>12588149</v>
      </c>
      <c r="G8298">
        <v>811</v>
      </c>
      <c r="H8298" s="1">
        <v>12712093</v>
      </c>
      <c r="I8298" s="2">
        <v>44190</v>
      </c>
      <c r="J8298" t="s">
        <v>542</v>
      </c>
      <c r="K8298" t="b">
        <v>0</v>
      </c>
      <c r="L8298">
        <v>2006</v>
      </c>
    </row>
    <row r="8299" spans="1:12" x14ac:dyDescent="0.25">
      <c r="A8299">
        <v>154</v>
      </c>
      <c r="B8299" t="s">
        <v>7241</v>
      </c>
      <c r="C8299" t="s">
        <v>13</v>
      </c>
      <c r="D8299" t="s">
        <v>13</v>
      </c>
      <c r="E8299" t="s">
        <v>13</v>
      </c>
      <c r="F8299" s="1">
        <v>12571185</v>
      </c>
      <c r="G8299">
        <v>975</v>
      </c>
      <c r="H8299" s="1">
        <v>12571185</v>
      </c>
      <c r="I8299" s="2">
        <v>44068</v>
      </c>
      <c r="J8299" t="s">
        <v>29</v>
      </c>
      <c r="K8299" t="b">
        <v>0</v>
      </c>
      <c r="L8299">
        <v>2006</v>
      </c>
    </row>
    <row r="8300" spans="1:12" x14ac:dyDescent="0.25">
      <c r="A8300">
        <v>155</v>
      </c>
      <c r="B8300" t="s">
        <v>6943</v>
      </c>
      <c r="C8300" t="s">
        <v>13</v>
      </c>
      <c r="D8300" t="s">
        <v>13</v>
      </c>
      <c r="E8300" t="s">
        <v>13</v>
      </c>
      <c r="F8300" s="1">
        <v>12555022</v>
      </c>
      <c r="G8300">
        <v>905</v>
      </c>
      <c r="H8300" s="1">
        <v>12594698</v>
      </c>
      <c r="I8300" s="2">
        <v>44195</v>
      </c>
      <c r="J8300" t="s">
        <v>6614</v>
      </c>
      <c r="K8300" t="b">
        <v>0</v>
      </c>
      <c r="L8300">
        <v>2006</v>
      </c>
    </row>
    <row r="8301" spans="1:12" x14ac:dyDescent="0.25">
      <c r="A8301">
        <v>156</v>
      </c>
      <c r="B8301" t="s">
        <v>7242</v>
      </c>
      <c r="C8301" t="s">
        <v>13</v>
      </c>
      <c r="D8301" t="s">
        <v>13</v>
      </c>
      <c r="E8301" t="s">
        <v>13</v>
      </c>
      <c r="F8301" s="1">
        <v>12512886</v>
      </c>
      <c r="G8301">
        <v>2361</v>
      </c>
      <c r="H8301" s="1">
        <v>12512886</v>
      </c>
      <c r="I8301" s="2">
        <v>43878</v>
      </c>
      <c r="J8301" t="s">
        <v>4631</v>
      </c>
      <c r="K8301" t="b">
        <v>0</v>
      </c>
      <c r="L8301">
        <v>2006</v>
      </c>
    </row>
    <row r="8302" spans="1:12" x14ac:dyDescent="0.25">
      <c r="A8302">
        <v>157</v>
      </c>
      <c r="B8302" t="s">
        <v>7243</v>
      </c>
      <c r="C8302" t="s">
        <v>13</v>
      </c>
      <c r="D8302" t="s">
        <v>13</v>
      </c>
      <c r="E8302" t="s">
        <v>13</v>
      </c>
      <c r="F8302" s="1">
        <v>12044087</v>
      </c>
      <c r="G8302">
        <v>1541</v>
      </c>
      <c r="H8302" s="1">
        <v>12044087</v>
      </c>
      <c r="I8302" s="2">
        <v>44082</v>
      </c>
      <c r="J8302" t="s">
        <v>7244</v>
      </c>
      <c r="K8302" t="b">
        <v>0</v>
      </c>
      <c r="L8302">
        <v>2006</v>
      </c>
    </row>
    <row r="8303" spans="1:12" x14ac:dyDescent="0.25">
      <c r="A8303">
        <v>158</v>
      </c>
      <c r="B8303" t="s">
        <v>7245</v>
      </c>
      <c r="C8303" t="s">
        <v>13</v>
      </c>
      <c r="D8303" t="s">
        <v>13</v>
      </c>
      <c r="E8303" t="s">
        <v>13</v>
      </c>
      <c r="F8303" s="1">
        <v>11989328</v>
      </c>
      <c r="G8303">
        <v>2501</v>
      </c>
      <c r="H8303" s="1">
        <v>11989328</v>
      </c>
      <c r="I8303" s="2">
        <v>44054</v>
      </c>
      <c r="J8303" t="s">
        <v>4631</v>
      </c>
      <c r="K8303" t="b">
        <v>0</v>
      </c>
      <c r="L8303">
        <v>2006</v>
      </c>
    </row>
    <row r="8304" spans="1:12" x14ac:dyDescent="0.25">
      <c r="A8304">
        <v>159</v>
      </c>
      <c r="B8304" t="s">
        <v>7246</v>
      </c>
      <c r="C8304" t="s">
        <v>13</v>
      </c>
      <c r="D8304" t="s">
        <v>13</v>
      </c>
      <c r="E8304" t="s">
        <v>13</v>
      </c>
      <c r="F8304" s="1">
        <v>11746686</v>
      </c>
      <c r="G8304">
        <v>1163</v>
      </c>
      <c r="H8304" s="1">
        <v>11967000</v>
      </c>
      <c r="I8304" s="2">
        <v>43850</v>
      </c>
      <c r="J8304" t="s">
        <v>7247</v>
      </c>
      <c r="K8304" t="b">
        <v>0</v>
      </c>
      <c r="L8304">
        <v>2006</v>
      </c>
    </row>
    <row r="8305" spans="1:12" x14ac:dyDescent="0.25">
      <c r="A8305">
        <v>160</v>
      </c>
      <c r="B8305" t="s">
        <v>7248</v>
      </c>
      <c r="C8305" t="s">
        <v>13</v>
      </c>
      <c r="D8305" t="s">
        <v>13</v>
      </c>
      <c r="E8305" t="s">
        <v>13</v>
      </c>
      <c r="F8305" s="1">
        <v>11720590</v>
      </c>
      <c r="G8305">
        <v>1200</v>
      </c>
      <c r="H8305" s="1">
        <v>11718595</v>
      </c>
      <c r="I8305" s="2">
        <v>43893</v>
      </c>
      <c r="J8305" t="s">
        <v>6073</v>
      </c>
      <c r="K8305" t="b">
        <v>0</v>
      </c>
      <c r="L8305">
        <v>2006</v>
      </c>
    </row>
    <row r="8306" spans="1:12" x14ac:dyDescent="0.25">
      <c r="A8306">
        <v>161</v>
      </c>
      <c r="B8306" t="s">
        <v>5161</v>
      </c>
      <c r="C8306" t="s">
        <v>13</v>
      </c>
      <c r="D8306" t="s">
        <v>13</v>
      </c>
      <c r="E8306" t="s">
        <v>13</v>
      </c>
      <c r="F8306" s="1">
        <v>11614790</v>
      </c>
      <c r="G8306">
        <v>1359</v>
      </c>
      <c r="H8306" s="1">
        <v>11614790</v>
      </c>
      <c r="I8306" s="2">
        <v>44089</v>
      </c>
      <c r="J8306" t="s">
        <v>7114</v>
      </c>
      <c r="K8306" t="b">
        <v>0</v>
      </c>
      <c r="L8306">
        <v>2006</v>
      </c>
    </row>
    <row r="8307" spans="1:12" x14ac:dyDescent="0.25">
      <c r="A8307">
        <v>162</v>
      </c>
      <c r="B8307" t="s">
        <v>7249</v>
      </c>
      <c r="C8307" t="s">
        <v>13</v>
      </c>
      <c r="D8307" t="s">
        <v>13</v>
      </c>
      <c r="E8307" t="s">
        <v>13</v>
      </c>
      <c r="F8307" s="1">
        <v>11469090</v>
      </c>
      <c r="G8307">
        <v>1265</v>
      </c>
      <c r="H8307" s="1">
        <v>11468568</v>
      </c>
      <c r="I8307" s="2">
        <v>43864</v>
      </c>
      <c r="J8307" t="s">
        <v>4345</v>
      </c>
      <c r="K8307" t="b">
        <v>0</v>
      </c>
      <c r="L8307">
        <v>2006</v>
      </c>
    </row>
    <row r="8308" spans="1:12" x14ac:dyDescent="0.25">
      <c r="A8308">
        <v>163</v>
      </c>
      <c r="B8308" t="s">
        <v>7250</v>
      </c>
      <c r="C8308" t="s">
        <v>13</v>
      </c>
      <c r="D8308" t="s">
        <v>13</v>
      </c>
      <c r="E8308" t="s">
        <v>13</v>
      </c>
      <c r="F8308" s="1">
        <v>11449638</v>
      </c>
      <c r="G8308">
        <v>1509</v>
      </c>
      <c r="H8308" s="1">
        <v>11449638</v>
      </c>
      <c r="I8308" s="2">
        <v>44061</v>
      </c>
      <c r="J8308" t="s">
        <v>38</v>
      </c>
      <c r="K8308" t="b">
        <v>0</v>
      </c>
      <c r="L8308">
        <v>2006</v>
      </c>
    </row>
    <row r="8309" spans="1:12" x14ac:dyDescent="0.25">
      <c r="A8309">
        <v>164</v>
      </c>
      <c r="B8309" t="s">
        <v>7251</v>
      </c>
      <c r="C8309" t="s">
        <v>13</v>
      </c>
      <c r="D8309" t="s">
        <v>13</v>
      </c>
      <c r="E8309" t="s">
        <v>13</v>
      </c>
      <c r="F8309" s="1">
        <v>11034972</v>
      </c>
      <c r="G8309">
        <v>1670</v>
      </c>
      <c r="H8309" s="1">
        <v>11242801</v>
      </c>
      <c r="I8309" s="2">
        <v>44152</v>
      </c>
      <c r="J8309" t="s">
        <v>13</v>
      </c>
      <c r="K8309" t="b">
        <v>0</v>
      </c>
      <c r="L8309">
        <v>2006</v>
      </c>
    </row>
    <row r="8310" spans="1:12" x14ac:dyDescent="0.25">
      <c r="A8310">
        <v>165</v>
      </c>
      <c r="B8310" t="s">
        <v>7252</v>
      </c>
      <c r="C8310" t="s">
        <v>13</v>
      </c>
      <c r="D8310" t="s">
        <v>13</v>
      </c>
      <c r="E8310" t="s">
        <v>13</v>
      </c>
      <c r="F8310" s="1">
        <v>10917918</v>
      </c>
      <c r="G8310">
        <v>1544</v>
      </c>
      <c r="H8310" s="1">
        <v>16273581</v>
      </c>
      <c r="I8310" s="2">
        <v>44190</v>
      </c>
      <c r="J8310" t="s">
        <v>13</v>
      </c>
      <c r="K8310" t="b">
        <v>0</v>
      </c>
      <c r="L8310">
        <v>2006</v>
      </c>
    </row>
    <row r="8311" spans="1:12" x14ac:dyDescent="0.25">
      <c r="A8311">
        <v>166</v>
      </c>
      <c r="B8311" t="s">
        <v>6794</v>
      </c>
      <c r="C8311" t="s">
        <v>13</v>
      </c>
      <c r="D8311" t="s">
        <v>13</v>
      </c>
      <c r="E8311" t="s">
        <v>13</v>
      </c>
      <c r="F8311" s="1">
        <v>10661180</v>
      </c>
      <c r="G8311">
        <v>522</v>
      </c>
      <c r="H8311" s="1">
        <v>11036366</v>
      </c>
      <c r="I8311" s="2">
        <v>44174</v>
      </c>
      <c r="J8311" t="s">
        <v>6614</v>
      </c>
      <c r="K8311" t="b">
        <v>0</v>
      </c>
      <c r="L8311">
        <v>2006</v>
      </c>
    </row>
    <row r="8312" spans="1:12" x14ac:dyDescent="0.25">
      <c r="A8312">
        <v>167</v>
      </c>
      <c r="B8312" t="s">
        <v>6756</v>
      </c>
      <c r="C8312" t="s">
        <v>13</v>
      </c>
      <c r="D8312" t="s">
        <v>13</v>
      </c>
      <c r="E8312" t="s">
        <v>13</v>
      </c>
      <c r="F8312" s="1">
        <v>10579075</v>
      </c>
      <c r="G8312">
        <v>1011</v>
      </c>
      <c r="H8312" s="1">
        <v>11304403</v>
      </c>
      <c r="I8312" s="2">
        <v>44190</v>
      </c>
      <c r="J8312" t="s">
        <v>194</v>
      </c>
      <c r="K8312" t="b">
        <v>0</v>
      </c>
      <c r="L8312">
        <v>2006</v>
      </c>
    </row>
    <row r="8313" spans="1:12" x14ac:dyDescent="0.25">
      <c r="A8313">
        <v>168</v>
      </c>
      <c r="B8313" t="s">
        <v>6692</v>
      </c>
      <c r="C8313" t="s">
        <v>13</v>
      </c>
      <c r="D8313" t="s">
        <v>13</v>
      </c>
      <c r="E8313" t="s">
        <v>13</v>
      </c>
      <c r="F8313" s="1">
        <v>10571573</v>
      </c>
      <c r="G8313">
        <v>82</v>
      </c>
      <c r="H8313" s="1">
        <v>34137524</v>
      </c>
      <c r="I8313" s="2">
        <v>44097</v>
      </c>
      <c r="J8313" t="s">
        <v>3930</v>
      </c>
      <c r="K8313" t="b">
        <v>0</v>
      </c>
      <c r="L8313">
        <v>2006</v>
      </c>
    </row>
    <row r="8314" spans="1:12" x14ac:dyDescent="0.25">
      <c r="A8314">
        <v>169</v>
      </c>
      <c r="B8314" t="s">
        <v>7253</v>
      </c>
      <c r="C8314" t="s">
        <v>13</v>
      </c>
      <c r="D8314" t="s">
        <v>13</v>
      </c>
      <c r="E8314" t="s">
        <v>13</v>
      </c>
      <c r="F8314" s="1">
        <v>10526261</v>
      </c>
      <c r="G8314">
        <v>541</v>
      </c>
      <c r="H8314" s="1">
        <v>10525717</v>
      </c>
      <c r="I8314" s="2">
        <v>44040</v>
      </c>
      <c r="J8314" t="s">
        <v>4345</v>
      </c>
      <c r="K8314" t="b">
        <v>0</v>
      </c>
      <c r="L8314">
        <v>2006</v>
      </c>
    </row>
    <row r="8315" spans="1:12" x14ac:dyDescent="0.25">
      <c r="A8315">
        <v>170</v>
      </c>
      <c r="B8315" t="s">
        <v>5281</v>
      </c>
      <c r="C8315" t="s">
        <v>13</v>
      </c>
      <c r="D8315" t="s">
        <v>13</v>
      </c>
      <c r="E8315" t="s">
        <v>13</v>
      </c>
      <c r="F8315" s="1">
        <v>10134990</v>
      </c>
      <c r="G8315">
        <v>978</v>
      </c>
      <c r="H8315" s="1">
        <v>19398532</v>
      </c>
      <c r="I8315" s="2">
        <v>44181</v>
      </c>
      <c r="J8315" t="s">
        <v>29</v>
      </c>
      <c r="K8315" t="b">
        <v>0</v>
      </c>
      <c r="L8315">
        <v>2006</v>
      </c>
    </row>
    <row r="8316" spans="1:12" x14ac:dyDescent="0.25">
      <c r="A8316">
        <v>171</v>
      </c>
      <c r="B8316" t="s">
        <v>7254</v>
      </c>
      <c r="C8316" t="s">
        <v>13</v>
      </c>
      <c r="D8316" t="s">
        <v>13</v>
      </c>
      <c r="E8316" t="s">
        <v>13</v>
      </c>
      <c r="F8316" s="1">
        <v>10066143</v>
      </c>
      <c r="G8316">
        <v>441</v>
      </c>
      <c r="H8316" s="1">
        <v>10178331</v>
      </c>
      <c r="I8316" s="2">
        <v>44103</v>
      </c>
      <c r="J8316" t="s">
        <v>2705</v>
      </c>
      <c r="K8316" t="b">
        <v>0</v>
      </c>
      <c r="L8316">
        <v>2006</v>
      </c>
    </row>
    <row r="8317" spans="1:12" x14ac:dyDescent="0.25">
      <c r="A8317">
        <v>172</v>
      </c>
      <c r="B8317" t="s">
        <v>7255</v>
      </c>
      <c r="C8317" t="s">
        <v>13</v>
      </c>
      <c r="D8317" t="s">
        <v>13</v>
      </c>
      <c r="E8317" t="s">
        <v>13</v>
      </c>
      <c r="F8317" s="1">
        <v>9930941</v>
      </c>
      <c r="G8317">
        <v>1472</v>
      </c>
      <c r="H8317" s="1">
        <v>10144010</v>
      </c>
      <c r="I8317" s="2">
        <v>44157</v>
      </c>
      <c r="J8317" t="s">
        <v>20</v>
      </c>
      <c r="K8317" t="b">
        <v>0</v>
      </c>
      <c r="L8317">
        <v>2006</v>
      </c>
    </row>
    <row r="8318" spans="1:12" x14ac:dyDescent="0.25">
      <c r="A8318">
        <v>173</v>
      </c>
      <c r="B8318" t="s">
        <v>6823</v>
      </c>
      <c r="C8318" t="s">
        <v>13</v>
      </c>
      <c r="D8318" t="s">
        <v>13</v>
      </c>
      <c r="E8318" t="s">
        <v>13</v>
      </c>
      <c r="F8318" s="1">
        <v>8770560</v>
      </c>
      <c r="G8318">
        <v>656</v>
      </c>
      <c r="H8318" s="1">
        <v>9015303</v>
      </c>
      <c r="I8318" s="2">
        <v>44167</v>
      </c>
      <c r="J8318" t="s">
        <v>6614</v>
      </c>
      <c r="K8318" t="b">
        <v>0</v>
      </c>
      <c r="L8318">
        <v>2006</v>
      </c>
    </row>
    <row r="8319" spans="1:12" x14ac:dyDescent="0.25">
      <c r="A8319">
        <v>174</v>
      </c>
      <c r="B8319" t="s">
        <v>7256</v>
      </c>
      <c r="C8319" t="s">
        <v>13</v>
      </c>
      <c r="D8319" t="s">
        <v>13</v>
      </c>
      <c r="E8319" t="s">
        <v>13</v>
      </c>
      <c r="F8319" s="1">
        <v>8686272</v>
      </c>
      <c r="G8319">
        <v>168</v>
      </c>
      <c r="H8319" s="1">
        <v>8700869</v>
      </c>
      <c r="I8319" s="2">
        <v>44124</v>
      </c>
      <c r="J8319" t="s">
        <v>194</v>
      </c>
      <c r="K8319" t="b">
        <v>0</v>
      </c>
      <c r="L8319">
        <v>2006</v>
      </c>
    </row>
    <row r="8320" spans="1:12" x14ac:dyDescent="0.25">
      <c r="A8320">
        <v>175</v>
      </c>
      <c r="B8320" t="s">
        <v>7257</v>
      </c>
      <c r="C8320" t="s">
        <v>13</v>
      </c>
      <c r="D8320" t="s">
        <v>13</v>
      </c>
      <c r="E8320" t="s">
        <v>13</v>
      </c>
      <c r="F8320" s="1">
        <v>8311739</v>
      </c>
      <c r="G8320">
        <v>1919</v>
      </c>
      <c r="H8320" s="1">
        <v>8334575</v>
      </c>
      <c r="I8320" s="2">
        <v>44157</v>
      </c>
      <c r="J8320" t="s">
        <v>542</v>
      </c>
      <c r="K8320" t="b">
        <v>0</v>
      </c>
      <c r="L8320">
        <v>2006</v>
      </c>
    </row>
    <row r="8321" spans="1:12" x14ac:dyDescent="0.25">
      <c r="A8321">
        <v>176</v>
      </c>
      <c r="B8321" t="s">
        <v>7258</v>
      </c>
      <c r="C8321" t="s">
        <v>13</v>
      </c>
      <c r="D8321" t="s">
        <v>13</v>
      </c>
      <c r="E8321" t="s">
        <v>13</v>
      </c>
      <c r="F8321" s="1">
        <v>8118000</v>
      </c>
      <c r="G8321">
        <v>3018</v>
      </c>
      <c r="H8321" s="1">
        <v>8117637</v>
      </c>
      <c r="I8321" s="2">
        <v>43956</v>
      </c>
      <c r="J8321" t="s">
        <v>542</v>
      </c>
      <c r="K8321" t="b">
        <v>0</v>
      </c>
      <c r="L8321">
        <v>2006</v>
      </c>
    </row>
    <row r="8322" spans="1:12" x14ac:dyDescent="0.25">
      <c r="A8322">
        <v>177</v>
      </c>
      <c r="B8322" t="s">
        <v>6643</v>
      </c>
      <c r="C8322" t="s">
        <v>13</v>
      </c>
      <c r="D8322" t="s">
        <v>13</v>
      </c>
      <c r="E8322" t="s">
        <v>13</v>
      </c>
      <c r="F8322" s="1">
        <v>8114382</v>
      </c>
      <c r="G8322">
        <v>929</v>
      </c>
      <c r="H8322" s="1">
        <v>31558003</v>
      </c>
      <c r="I8322" s="2">
        <v>44111</v>
      </c>
      <c r="J8322" t="s">
        <v>6117</v>
      </c>
      <c r="K8322" t="b">
        <v>0</v>
      </c>
      <c r="L8322">
        <v>2006</v>
      </c>
    </row>
    <row r="8323" spans="1:12" x14ac:dyDescent="0.25">
      <c r="A8323">
        <v>178</v>
      </c>
      <c r="B8323" t="s">
        <v>7259</v>
      </c>
      <c r="C8323" t="s">
        <v>13</v>
      </c>
      <c r="D8323" t="s">
        <v>13</v>
      </c>
      <c r="E8323" t="s">
        <v>13</v>
      </c>
      <c r="F8323" s="1">
        <v>7835046</v>
      </c>
      <c r="G8323">
        <v>1370</v>
      </c>
      <c r="H8323" s="1">
        <v>7836393</v>
      </c>
      <c r="I8323" s="2">
        <v>44047</v>
      </c>
      <c r="J8323" t="s">
        <v>1159</v>
      </c>
      <c r="K8323" t="b">
        <v>0</v>
      </c>
      <c r="L8323">
        <v>2006</v>
      </c>
    </row>
    <row r="8324" spans="1:12" x14ac:dyDescent="0.25">
      <c r="A8324">
        <v>179</v>
      </c>
      <c r="B8324" t="s">
        <v>7260</v>
      </c>
      <c r="C8324" t="s">
        <v>13</v>
      </c>
      <c r="D8324" t="s">
        <v>13</v>
      </c>
      <c r="E8324" t="s">
        <v>13</v>
      </c>
      <c r="F8324" s="1">
        <v>7802450</v>
      </c>
      <c r="G8324">
        <v>1946</v>
      </c>
      <c r="H8324" s="1">
        <v>7802450</v>
      </c>
      <c r="I8324" s="2">
        <v>43921</v>
      </c>
      <c r="J8324" t="s">
        <v>29</v>
      </c>
      <c r="K8324" t="b">
        <v>0</v>
      </c>
      <c r="L8324">
        <v>2006</v>
      </c>
    </row>
    <row r="8325" spans="1:12" x14ac:dyDescent="0.25">
      <c r="A8325">
        <v>180</v>
      </c>
      <c r="B8325" t="s">
        <v>6212</v>
      </c>
      <c r="C8325" t="s">
        <v>13</v>
      </c>
      <c r="D8325" t="s">
        <v>13</v>
      </c>
      <c r="E8325" t="s">
        <v>13</v>
      </c>
      <c r="F8325" s="1">
        <v>7750613</v>
      </c>
      <c r="G8325">
        <v>1986</v>
      </c>
      <c r="H8325" s="1">
        <v>7749851</v>
      </c>
      <c r="I8325" s="2">
        <v>44145</v>
      </c>
      <c r="J8325" t="s">
        <v>6073</v>
      </c>
      <c r="K8325" t="b">
        <v>0</v>
      </c>
      <c r="L8325">
        <v>2006</v>
      </c>
    </row>
    <row r="8326" spans="1:12" x14ac:dyDescent="0.25">
      <c r="A8326">
        <v>181</v>
      </c>
      <c r="B8326" t="s">
        <v>7261</v>
      </c>
      <c r="C8326" t="s">
        <v>13</v>
      </c>
      <c r="D8326" t="s">
        <v>13</v>
      </c>
      <c r="E8326" t="s">
        <v>13</v>
      </c>
      <c r="F8326" s="1">
        <v>7438119</v>
      </c>
      <c r="G8326">
        <v>2319</v>
      </c>
      <c r="H8326" s="1">
        <v>7417319</v>
      </c>
      <c r="I8326" s="2">
        <v>43885</v>
      </c>
      <c r="J8326" t="s">
        <v>6614</v>
      </c>
      <c r="K8326" t="b">
        <v>0</v>
      </c>
      <c r="L8326">
        <v>2006</v>
      </c>
    </row>
    <row r="8327" spans="1:12" x14ac:dyDescent="0.25">
      <c r="A8327">
        <v>182</v>
      </c>
      <c r="B8327" t="s">
        <v>7262</v>
      </c>
      <c r="C8327" t="s">
        <v>13</v>
      </c>
      <c r="D8327" t="s">
        <v>13</v>
      </c>
      <c r="E8327" t="s">
        <v>13</v>
      </c>
      <c r="F8327" s="1">
        <v>7430241</v>
      </c>
      <c r="G8327">
        <v>2067</v>
      </c>
      <c r="H8327" s="1">
        <v>7459300</v>
      </c>
      <c r="I8327" s="2">
        <v>44145</v>
      </c>
      <c r="J8327" t="s">
        <v>14</v>
      </c>
      <c r="K8327" t="b">
        <v>0</v>
      </c>
      <c r="L8327">
        <v>2006</v>
      </c>
    </row>
    <row r="8328" spans="1:12" x14ac:dyDescent="0.25">
      <c r="A8328">
        <v>183</v>
      </c>
      <c r="B8328" t="s">
        <v>7263</v>
      </c>
      <c r="C8328" t="s">
        <v>13</v>
      </c>
      <c r="D8328" t="s">
        <v>13</v>
      </c>
      <c r="E8328" t="s">
        <v>13</v>
      </c>
      <c r="F8328" s="1">
        <v>7221458</v>
      </c>
      <c r="G8328">
        <v>1520</v>
      </c>
      <c r="H8328" s="1">
        <v>7221458</v>
      </c>
      <c r="I8328" s="2">
        <v>44096</v>
      </c>
      <c r="J8328" t="s">
        <v>1608</v>
      </c>
      <c r="K8328" t="b">
        <v>0</v>
      </c>
      <c r="L8328">
        <v>2006</v>
      </c>
    </row>
    <row r="8329" spans="1:12" x14ac:dyDescent="0.25">
      <c r="A8329">
        <v>184</v>
      </c>
      <c r="B8329" t="s">
        <v>7264</v>
      </c>
      <c r="C8329" t="s">
        <v>13</v>
      </c>
      <c r="D8329" t="s">
        <v>13</v>
      </c>
      <c r="E8329" t="s">
        <v>13</v>
      </c>
      <c r="F8329" s="1">
        <v>7191830</v>
      </c>
      <c r="G8329">
        <v>1500</v>
      </c>
      <c r="H8329" s="1">
        <v>7191830</v>
      </c>
      <c r="I8329" s="2">
        <v>43942</v>
      </c>
      <c r="J8329" t="s">
        <v>29</v>
      </c>
      <c r="K8329" t="b">
        <v>0</v>
      </c>
      <c r="L8329">
        <v>2006</v>
      </c>
    </row>
    <row r="8330" spans="1:12" x14ac:dyDescent="0.25">
      <c r="A8330">
        <v>185</v>
      </c>
      <c r="B8330" t="s">
        <v>7265</v>
      </c>
      <c r="C8330" t="s">
        <v>13</v>
      </c>
      <c r="D8330" t="s">
        <v>13</v>
      </c>
      <c r="E8330" t="s">
        <v>13</v>
      </c>
      <c r="F8330" s="1">
        <v>7061128</v>
      </c>
      <c r="G8330">
        <v>1060</v>
      </c>
      <c r="H8330" s="1">
        <v>7061128</v>
      </c>
      <c r="I8330" s="2">
        <v>43928</v>
      </c>
      <c r="J8330" t="s">
        <v>2862</v>
      </c>
      <c r="K8330" t="b">
        <v>0</v>
      </c>
      <c r="L8330">
        <v>2006</v>
      </c>
    </row>
    <row r="8331" spans="1:12" x14ac:dyDescent="0.25">
      <c r="A8331">
        <v>186</v>
      </c>
      <c r="B8331" t="s">
        <v>7266</v>
      </c>
      <c r="C8331" t="s">
        <v>13</v>
      </c>
      <c r="D8331" t="s">
        <v>13</v>
      </c>
      <c r="E8331" t="s">
        <v>13</v>
      </c>
      <c r="F8331" s="1">
        <v>7009668</v>
      </c>
      <c r="G8331">
        <v>1023</v>
      </c>
      <c r="H8331" s="1">
        <v>7009668</v>
      </c>
      <c r="I8331" s="2">
        <v>44075</v>
      </c>
      <c r="J8331" t="s">
        <v>1608</v>
      </c>
      <c r="K8331" t="b">
        <v>0</v>
      </c>
      <c r="L8331">
        <v>2006</v>
      </c>
    </row>
    <row r="8332" spans="1:12" x14ac:dyDescent="0.25">
      <c r="A8332">
        <v>187</v>
      </c>
      <c r="B8332" t="s">
        <v>7267</v>
      </c>
      <c r="C8332" t="s">
        <v>13</v>
      </c>
      <c r="D8332" t="s">
        <v>13</v>
      </c>
      <c r="E8332" t="s">
        <v>13</v>
      </c>
      <c r="F8332" s="1">
        <v>6947433</v>
      </c>
      <c r="G8332">
        <v>1572</v>
      </c>
      <c r="H8332" s="1">
        <v>7027762</v>
      </c>
      <c r="I8332" s="2">
        <v>44166</v>
      </c>
      <c r="J8332" t="s">
        <v>7268</v>
      </c>
      <c r="K8332" t="b">
        <v>0</v>
      </c>
      <c r="L8332">
        <v>2006</v>
      </c>
    </row>
    <row r="8333" spans="1:12" x14ac:dyDescent="0.25">
      <c r="A8333">
        <v>188</v>
      </c>
      <c r="B8333" t="s">
        <v>797</v>
      </c>
      <c r="C8333" t="s">
        <v>13</v>
      </c>
      <c r="D8333" t="s">
        <v>13</v>
      </c>
      <c r="E8333" t="s">
        <v>13</v>
      </c>
      <c r="F8333" s="1">
        <v>6845051</v>
      </c>
      <c r="G8333">
        <v>1611</v>
      </c>
      <c r="H8333" s="1">
        <v>6855137</v>
      </c>
      <c r="I8333" s="2">
        <v>43885</v>
      </c>
      <c r="J8333" t="s">
        <v>542</v>
      </c>
      <c r="K8333" t="b">
        <v>0</v>
      </c>
      <c r="L8333">
        <v>2006</v>
      </c>
    </row>
    <row r="8334" spans="1:12" x14ac:dyDescent="0.25">
      <c r="A8334">
        <v>189</v>
      </c>
      <c r="B8334" t="s">
        <v>7269</v>
      </c>
      <c r="C8334" t="s">
        <v>13</v>
      </c>
      <c r="D8334" t="s">
        <v>13</v>
      </c>
      <c r="E8334" t="s">
        <v>13</v>
      </c>
      <c r="F8334" s="1">
        <v>6754898</v>
      </c>
      <c r="G8334">
        <v>586</v>
      </c>
      <c r="H8334" s="1">
        <v>7022827</v>
      </c>
      <c r="I8334" s="2">
        <v>44124</v>
      </c>
      <c r="J8334" t="s">
        <v>1608</v>
      </c>
      <c r="K8334" t="b">
        <v>0</v>
      </c>
      <c r="L8334">
        <v>2006</v>
      </c>
    </row>
    <row r="8335" spans="1:12" x14ac:dyDescent="0.25">
      <c r="A8335">
        <v>190</v>
      </c>
      <c r="B8335" t="s">
        <v>7270</v>
      </c>
      <c r="C8335" t="s">
        <v>13</v>
      </c>
      <c r="D8335" t="s">
        <v>13</v>
      </c>
      <c r="E8335" t="s">
        <v>13</v>
      </c>
      <c r="F8335" s="1">
        <v>6090172</v>
      </c>
      <c r="G8335">
        <v>2016</v>
      </c>
      <c r="H8335" s="1">
        <v>6090172</v>
      </c>
      <c r="I8335" s="2">
        <v>43836</v>
      </c>
      <c r="J8335" t="s">
        <v>14</v>
      </c>
      <c r="K8335" t="b">
        <v>0</v>
      </c>
      <c r="L8335">
        <v>2006</v>
      </c>
    </row>
    <row r="8336" spans="1:12" x14ac:dyDescent="0.25">
      <c r="A8336">
        <v>191</v>
      </c>
      <c r="B8336" t="s">
        <v>7271</v>
      </c>
      <c r="C8336" t="s">
        <v>13</v>
      </c>
      <c r="D8336" t="s">
        <v>13</v>
      </c>
      <c r="E8336" t="s">
        <v>13</v>
      </c>
      <c r="F8336" s="1">
        <v>5971336</v>
      </c>
      <c r="G8336">
        <v>1453</v>
      </c>
      <c r="H8336" s="1">
        <v>5971336</v>
      </c>
      <c r="I8336" s="2">
        <v>43921</v>
      </c>
      <c r="J8336" t="s">
        <v>1608</v>
      </c>
      <c r="K8336" t="b">
        <v>0</v>
      </c>
      <c r="L8336">
        <v>2006</v>
      </c>
    </row>
    <row r="8337" spans="1:12" x14ac:dyDescent="0.25">
      <c r="A8337">
        <v>192</v>
      </c>
      <c r="B8337" t="s">
        <v>6697</v>
      </c>
      <c r="C8337" t="s">
        <v>13</v>
      </c>
      <c r="D8337" t="s">
        <v>13</v>
      </c>
      <c r="E8337" t="s">
        <v>13</v>
      </c>
      <c r="F8337" s="1">
        <v>5811433</v>
      </c>
      <c r="G8337">
        <v>21</v>
      </c>
      <c r="H8337" s="1">
        <v>16621530</v>
      </c>
      <c r="I8337" s="2">
        <v>43929</v>
      </c>
      <c r="J8337" t="s">
        <v>13</v>
      </c>
      <c r="K8337" t="b">
        <v>0</v>
      </c>
      <c r="L8337">
        <v>2006</v>
      </c>
    </row>
    <row r="8338" spans="1:12" x14ac:dyDescent="0.25">
      <c r="A8338">
        <v>193</v>
      </c>
      <c r="B8338" t="s">
        <v>6675</v>
      </c>
      <c r="C8338" t="s">
        <v>13</v>
      </c>
      <c r="D8338" t="s">
        <v>13</v>
      </c>
      <c r="E8338" t="s">
        <v>13</v>
      </c>
      <c r="F8338" s="1">
        <v>5626960</v>
      </c>
      <c r="G8338">
        <v>1761</v>
      </c>
      <c r="H8338" s="1">
        <v>16188180</v>
      </c>
      <c r="I8338" s="2">
        <v>44190</v>
      </c>
      <c r="J8338" t="s">
        <v>13</v>
      </c>
      <c r="K8338" t="b">
        <v>0</v>
      </c>
      <c r="L8338">
        <v>2006</v>
      </c>
    </row>
    <row r="8339" spans="1:12" x14ac:dyDescent="0.25">
      <c r="A8339">
        <v>194</v>
      </c>
      <c r="B8339" t="s">
        <v>7272</v>
      </c>
      <c r="C8339" t="s">
        <v>13</v>
      </c>
      <c r="D8339" t="s">
        <v>13</v>
      </c>
      <c r="E8339" t="s">
        <v>13</v>
      </c>
      <c r="F8339" s="1">
        <v>5501616</v>
      </c>
      <c r="G8339">
        <v>263</v>
      </c>
      <c r="H8339" s="1">
        <v>5501616</v>
      </c>
      <c r="I8339" s="2">
        <v>44019</v>
      </c>
      <c r="J8339" t="s">
        <v>6117</v>
      </c>
      <c r="K8339" t="b">
        <v>0</v>
      </c>
      <c r="L8339">
        <v>2006</v>
      </c>
    </row>
    <row r="8340" spans="1:12" x14ac:dyDescent="0.25">
      <c r="A8340">
        <v>195</v>
      </c>
      <c r="B8340" t="s">
        <v>7273</v>
      </c>
      <c r="C8340" t="s">
        <v>13</v>
      </c>
      <c r="D8340" t="s">
        <v>13</v>
      </c>
      <c r="E8340" t="s">
        <v>13</v>
      </c>
      <c r="F8340" s="1">
        <v>5461675</v>
      </c>
      <c r="G8340">
        <v>27</v>
      </c>
      <c r="H8340" s="1">
        <v>10407978</v>
      </c>
      <c r="I8340" s="2">
        <v>43857</v>
      </c>
      <c r="J8340" t="s">
        <v>194</v>
      </c>
      <c r="K8340" t="b">
        <v>0</v>
      </c>
      <c r="L8340">
        <v>2006</v>
      </c>
    </row>
    <row r="8341" spans="1:12" x14ac:dyDescent="0.25">
      <c r="A8341">
        <v>196</v>
      </c>
      <c r="B8341" t="s">
        <v>7274</v>
      </c>
      <c r="C8341" t="s">
        <v>13</v>
      </c>
      <c r="D8341" t="s">
        <v>13</v>
      </c>
      <c r="E8341" t="s">
        <v>13</v>
      </c>
      <c r="F8341" s="1">
        <v>5414596</v>
      </c>
      <c r="G8341">
        <v>625</v>
      </c>
      <c r="H8341" s="1">
        <v>5549923</v>
      </c>
      <c r="I8341" s="2">
        <v>44152</v>
      </c>
      <c r="J8341" t="s">
        <v>6117</v>
      </c>
      <c r="K8341" t="b">
        <v>0</v>
      </c>
      <c r="L8341">
        <v>2006</v>
      </c>
    </row>
    <row r="8342" spans="1:12" x14ac:dyDescent="0.25">
      <c r="A8342">
        <v>197</v>
      </c>
      <c r="B8342" t="s">
        <v>6617</v>
      </c>
      <c r="C8342" t="s">
        <v>13</v>
      </c>
      <c r="D8342" t="s">
        <v>13</v>
      </c>
      <c r="E8342" t="s">
        <v>13</v>
      </c>
      <c r="F8342" s="1">
        <v>5140796</v>
      </c>
      <c r="G8342">
        <v>1335</v>
      </c>
      <c r="H8342" s="1">
        <v>38405088</v>
      </c>
      <c r="I8342" s="2">
        <v>44146</v>
      </c>
      <c r="J8342" t="s">
        <v>4345</v>
      </c>
      <c r="K8342" t="b">
        <v>0</v>
      </c>
      <c r="L8342">
        <v>2006</v>
      </c>
    </row>
    <row r="8343" spans="1:12" x14ac:dyDescent="0.25">
      <c r="A8343">
        <v>198</v>
      </c>
      <c r="B8343" t="s">
        <v>6961</v>
      </c>
      <c r="C8343" t="s">
        <v>13</v>
      </c>
      <c r="D8343" t="s">
        <v>13</v>
      </c>
      <c r="E8343" t="s">
        <v>13</v>
      </c>
      <c r="F8343" s="1">
        <v>4996040</v>
      </c>
      <c r="G8343">
        <v>356</v>
      </c>
      <c r="H8343" s="1">
        <v>5027684</v>
      </c>
      <c r="I8343" s="2">
        <v>44179</v>
      </c>
      <c r="J8343" t="s">
        <v>2134</v>
      </c>
      <c r="K8343" t="b">
        <v>0</v>
      </c>
      <c r="L8343">
        <v>2006</v>
      </c>
    </row>
    <row r="8344" spans="1:12" x14ac:dyDescent="0.25">
      <c r="A8344">
        <v>199</v>
      </c>
      <c r="B8344" t="s">
        <v>7275</v>
      </c>
      <c r="C8344" t="s">
        <v>13</v>
      </c>
      <c r="D8344" t="s">
        <v>13</v>
      </c>
      <c r="E8344" t="s">
        <v>13</v>
      </c>
      <c r="F8344" s="1">
        <v>4971721</v>
      </c>
      <c r="G8344">
        <v>251</v>
      </c>
      <c r="H8344" s="1">
        <v>5128124</v>
      </c>
      <c r="I8344" s="2">
        <v>44172</v>
      </c>
      <c r="J8344" t="s">
        <v>5143</v>
      </c>
      <c r="K8344" t="b">
        <v>0</v>
      </c>
      <c r="L8344">
        <v>2006</v>
      </c>
    </row>
    <row r="8345" spans="1:12" x14ac:dyDescent="0.25">
      <c r="A8345">
        <v>200</v>
      </c>
      <c r="B8345" t="s">
        <v>6932</v>
      </c>
      <c r="C8345" t="s">
        <v>13</v>
      </c>
      <c r="D8345" t="s">
        <v>13</v>
      </c>
      <c r="E8345" t="s">
        <v>13</v>
      </c>
      <c r="F8345" s="1">
        <v>4790603</v>
      </c>
      <c r="G8345">
        <v>819</v>
      </c>
      <c r="H8345" s="1">
        <v>4835065</v>
      </c>
      <c r="I8345" s="2">
        <v>44160</v>
      </c>
      <c r="J8345" t="s">
        <v>6614</v>
      </c>
      <c r="K8345" t="b">
        <v>0</v>
      </c>
      <c r="L8345">
        <v>2006</v>
      </c>
    </row>
    <row r="8346" spans="1:12" x14ac:dyDescent="0.25">
      <c r="A8346">
        <v>201</v>
      </c>
      <c r="B8346" t="s">
        <v>7276</v>
      </c>
      <c r="C8346" t="s">
        <v>13</v>
      </c>
      <c r="D8346" t="s">
        <v>13</v>
      </c>
      <c r="E8346" t="s">
        <v>13</v>
      </c>
      <c r="F8346" s="1">
        <v>4670644</v>
      </c>
      <c r="G8346">
        <v>243</v>
      </c>
      <c r="H8346" s="1">
        <v>4670644</v>
      </c>
      <c r="I8346" s="2">
        <v>44096</v>
      </c>
      <c r="J8346" t="s">
        <v>6117</v>
      </c>
      <c r="K8346" t="b">
        <v>0</v>
      </c>
      <c r="L8346">
        <v>2006</v>
      </c>
    </row>
    <row r="8347" spans="1:12" x14ac:dyDescent="0.25">
      <c r="A8347">
        <v>202</v>
      </c>
      <c r="B8347" t="s">
        <v>7277</v>
      </c>
      <c r="C8347" t="s">
        <v>13</v>
      </c>
      <c r="D8347" t="s">
        <v>13</v>
      </c>
      <c r="E8347" t="s">
        <v>13</v>
      </c>
      <c r="F8347" s="1">
        <v>4658070</v>
      </c>
      <c r="G8347">
        <v>689</v>
      </c>
      <c r="H8347" s="1">
        <v>12899867</v>
      </c>
      <c r="I8347" s="2">
        <v>44138</v>
      </c>
      <c r="J8347" t="s">
        <v>2134</v>
      </c>
      <c r="K8347" t="b">
        <v>0</v>
      </c>
      <c r="L8347">
        <v>2006</v>
      </c>
    </row>
    <row r="8348" spans="1:12" x14ac:dyDescent="0.25">
      <c r="A8348">
        <v>203</v>
      </c>
      <c r="B8348" t="s">
        <v>7278</v>
      </c>
      <c r="C8348" t="s">
        <v>13</v>
      </c>
      <c r="D8348" t="s">
        <v>13</v>
      </c>
      <c r="E8348" t="s">
        <v>13</v>
      </c>
      <c r="F8348" s="1">
        <v>4630045</v>
      </c>
      <c r="G8348">
        <v>1495</v>
      </c>
      <c r="H8348" s="1">
        <v>4630045</v>
      </c>
      <c r="I8348" s="2">
        <v>44152</v>
      </c>
      <c r="J8348" t="s">
        <v>29</v>
      </c>
      <c r="K8348" t="b">
        <v>0</v>
      </c>
      <c r="L8348">
        <v>2006</v>
      </c>
    </row>
    <row r="8349" spans="1:12" x14ac:dyDescent="0.25">
      <c r="A8349">
        <v>204</v>
      </c>
      <c r="B8349" t="s">
        <v>7279</v>
      </c>
      <c r="C8349" t="s">
        <v>13</v>
      </c>
      <c r="D8349" t="s">
        <v>13</v>
      </c>
      <c r="E8349" t="s">
        <v>13</v>
      </c>
      <c r="F8349" s="1">
        <v>4338927</v>
      </c>
      <c r="G8349">
        <v>163</v>
      </c>
      <c r="H8349" s="1">
        <v>4339241</v>
      </c>
      <c r="I8349" s="2">
        <v>43963</v>
      </c>
      <c r="J8349" t="s">
        <v>1159</v>
      </c>
      <c r="K8349" t="b">
        <v>0</v>
      </c>
      <c r="L8349">
        <v>2006</v>
      </c>
    </row>
    <row r="8350" spans="1:12" x14ac:dyDescent="0.25">
      <c r="A8350">
        <v>205</v>
      </c>
      <c r="B8350" t="s">
        <v>7280</v>
      </c>
      <c r="C8350" t="s">
        <v>13</v>
      </c>
      <c r="D8350" t="s">
        <v>13</v>
      </c>
      <c r="E8350" t="s">
        <v>13</v>
      </c>
      <c r="F8350" s="1">
        <v>4301094</v>
      </c>
      <c r="G8350">
        <v>1306</v>
      </c>
      <c r="H8350" s="1">
        <v>4299773</v>
      </c>
      <c r="I8350" s="2">
        <v>44131</v>
      </c>
      <c r="J8350" t="s">
        <v>4345</v>
      </c>
      <c r="K8350" t="b">
        <v>0</v>
      </c>
      <c r="L8350">
        <v>2006</v>
      </c>
    </row>
    <row r="8351" spans="1:12" x14ac:dyDescent="0.25">
      <c r="A8351">
        <v>206</v>
      </c>
      <c r="B8351" t="s">
        <v>7281</v>
      </c>
      <c r="C8351" t="s">
        <v>13</v>
      </c>
      <c r="D8351" t="s">
        <v>13</v>
      </c>
      <c r="E8351" t="s">
        <v>13</v>
      </c>
      <c r="F8351" s="1">
        <v>4283614</v>
      </c>
      <c r="G8351">
        <v>1007</v>
      </c>
      <c r="H8351" s="1">
        <v>4283255</v>
      </c>
      <c r="I8351" s="2">
        <v>43963</v>
      </c>
      <c r="J8351" t="s">
        <v>194</v>
      </c>
      <c r="K8351" t="b">
        <v>0</v>
      </c>
      <c r="L8351">
        <v>2006</v>
      </c>
    </row>
    <row r="8352" spans="1:12" x14ac:dyDescent="0.25">
      <c r="A8352">
        <v>207</v>
      </c>
      <c r="B8352" t="s">
        <v>7282</v>
      </c>
      <c r="C8352" t="s">
        <v>13</v>
      </c>
      <c r="D8352" t="s">
        <v>13</v>
      </c>
      <c r="E8352" t="s">
        <v>13</v>
      </c>
      <c r="F8352" s="1">
        <v>4251674</v>
      </c>
      <c r="G8352">
        <v>1979</v>
      </c>
      <c r="H8352" s="1">
        <v>4300645</v>
      </c>
      <c r="I8352" s="2">
        <v>44166</v>
      </c>
      <c r="J8352" t="s">
        <v>38</v>
      </c>
      <c r="K8352" t="b">
        <v>0</v>
      </c>
      <c r="L8352">
        <v>2006</v>
      </c>
    </row>
    <row r="8353" spans="1:12" x14ac:dyDescent="0.25">
      <c r="A8353">
        <v>208</v>
      </c>
      <c r="B8353" t="s">
        <v>7283</v>
      </c>
      <c r="C8353" t="s">
        <v>13</v>
      </c>
      <c r="D8353" t="s">
        <v>13</v>
      </c>
      <c r="E8353" t="s">
        <v>13</v>
      </c>
      <c r="F8353" s="1">
        <v>3675437</v>
      </c>
      <c r="G8353">
        <v>203</v>
      </c>
      <c r="H8353" s="1">
        <v>3860678</v>
      </c>
      <c r="I8353" s="2">
        <v>44110</v>
      </c>
      <c r="J8353" t="s">
        <v>2729</v>
      </c>
      <c r="K8353" t="b">
        <v>0</v>
      </c>
      <c r="L8353">
        <v>2006</v>
      </c>
    </row>
    <row r="8354" spans="1:12" x14ac:dyDescent="0.25">
      <c r="A8354">
        <v>209</v>
      </c>
      <c r="B8354" t="s">
        <v>6562</v>
      </c>
      <c r="C8354" t="s">
        <v>13</v>
      </c>
      <c r="D8354" t="s">
        <v>13</v>
      </c>
      <c r="E8354" t="s">
        <v>13</v>
      </c>
      <c r="F8354" s="1">
        <v>3641667</v>
      </c>
      <c r="G8354">
        <v>3658</v>
      </c>
      <c r="H8354" s="1">
        <v>135386665</v>
      </c>
      <c r="I8354" s="2">
        <v>44139</v>
      </c>
      <c r="J8354" t="s">
        <v>194</v>
      </c>
      <c r="K8354" t="b">
        <v>0</v>
      </c>
      <c r="L8354">
        <v>2006</v>
      </c>
    </row>
    <row r="8355" spans="1:12" x14ac:dyDescent="0.25">
      <c r="A8355">
        <v>210</v>
      </c>
      <c r="B8355" t="s">
        <v>7284</v>
      </c>
      <c r="C8355" t="s">
        <v>13</v>
      </c>
      <c r="D8355" t="s">
        <v>13</v>
      </c>
      <c r="E8355" t="s">
        <v>13</v>
      </c>
      <c r="F8355" s="1">
        <v>3619600</v>
      </c>
      <c r="G8355">
        <v>540</v>
      </c>
      <c r="H8355" s="1">
        <v>17606684</v>
      </c>
      <c r="I8355" s="2">
        <v>44101</v>
      </c>
      <c r="J8355" t="s">
        <v>2862</v>
      </c>
      <c r="K8355" t="b">
        <v>0</v>
      </c>
      <c r="L8355">
        <v>2006</v>
      </c>
    </row>
    <row r="8356" spans="1:12" x14ac:dyDescent="0.25">
      <c r="A8356">
        <v>211</v>
      </c>
      <c r="B8356" t="s">
        <v>6844</v>
      </c>
      <c r="C8356" t="s">
        <v>13</v>
      </c>
      <c r="D8356" t="s">
        <v>13</v>
      </c>
      <c r="E8356" t="s">
        <v>13</v>
      </c>
      <c r="F8356" s="1">
        <v>3479773</v>
      </c>
      <c r="G8356">
        <v>90</v>
      </c>
      <c r="H8356" s="1">
        <v>3647381</v>
      </c>
      <c r="I8356" s="2">
        <v>44188</v>
      </c>
      <c r="J8356" t="s">
        <v>2134</v>
      </c>
      <c r="K8356" t="b">
        <v>0</v>
      </c>
      <c r="L8356">
        <v>2006</v>
      </c>
    </row>
    <row r="8357" spans="1:12" x14ac:dyDescent="0.25">
      <c r="A8357">
        <v>212</v>
      </c>
      <c r="B8357" t="s">
        <v>7285</v>
      </c>
      <c r="C8357" t="s">
        <v>13</v>
      </c>
      <c r="D8357" t="s">
        <v>13</v>
      </c>
      <c r="E8357" t="s">
        <v>13</v>
      </c>
      <c r="F8357" s="1">
        <v>3337931</v>
      </c>
      <c r="G8357">
        <v>956</v>
      </c>
      <c r="H8357" s="1">
        <v>3337931</v>
      </c>
      <c r="I8357" s="2">
        <v>44145</v>
      </c>
      <c r="J8357" t="s">
        <v>38</v>
      </c>
      <c r="K8357" t="b">
        <v>0</v>
      </c>
      <c r="L8357">
        <v>2006</v>
      </c>
    </row>
    <row r="8358" spans="1:12" x14ac:dyDescent="0.25">
      <c r="A8358">
        <v>213</v>
      </c>
      <c r="B8358" t="s">
        <v>7286</v>
      </c>
      <c r="C8358" t="s">
        <v>13</v>
      </c>
      <c r="D8358" t="s">
        <v>13</v>
      </c>
      <c r="E8358" t="s">
        <v>13</v>
      </c>
      <c r="F8358" s="1">
        <v>3297137</v>
      </c>
      <c r="G8358">
        <v>762</v>
      </c>
      <c r="H8358" s="1">
        <v>3297137</v>
      </c>
      <c r="I8358" s="2">
        <v>43956</v>
      </c>
      <c r="J8358" t="s">
        <v>2134</v>
      </c>
      <c r="K8358" t="b">
        <v>0</v>
      </c>
      <c r="L8358">
        <v>2006</v>
      </c>
    </row>
    <row r="8359" spans="1:12" x14ac:dyDescent="0.25">
      <c r="A8359">
        <v>214</v>
      </c>
      <c r="B8359" t="s">
        <v>7287</v>
      </c>
      <c r="C8359" t="s">
        <v>13</v>
      </c>
      <c r="D8359" t="s">
        <v>13</v>
      </c>
      <c r="E8359" t="s">
        <v>13</v>
      </c>
      <c r="F8359" s="1">
        <v>3278815</v>
      </c>
      <c r="G8359">
        <v>91</v>
      </c>
      <c r="H8359" s="1">
        <v>3278815</v>
      </c>
      <c r="I8359" s="2">
        <v>43949</v>
      </c>
      <c r="J8359" t="s">
        <v>2862</v>
      </c>
      <c r="K8359" t="b">
        <v>0</v>
      </c>
      <c r="L8359">
        <v>2006</v>
      </c>
    </row>
    <row r="8360" spans="1:12" x14ac:dyDescent="0.25">
      <c r="A8360">
        <v>215</v>
      </c>
      <c r="B8360" t="s">
        <v>7288</v>
      </c>
      <c r="C8360" t="s">
        <v>13</v>
      </c>
      <c r="D8360" t="s">
        <v>13</v>
      </c>
      <c r="E8360" t="s">
        <v>13</v>
      </c>
      <c r="F8360" s="1">
        <v>3275444</v>
      </c>
      <c r="G8360">
        <v>64</v>
      </c>
      <c r="H8360" s="1">
        <v>3275444</v>
      </c>
      <c r="I8360" s="2">
        <v>44054</v>
      </c>
      <c r="J8360" t="s">
        <v>13</v>
      </c>
      <c r="K8360" t="b">
        <v>0</v>
      </c>
      <c r="L8360">
        <v>2006</v>
      </c>
    </row>
    <row r="8361" spans="1:12" x14ac:dyDescent="0.25">
      <c r="A8361">
        <v>216</v>
      </c>
      <c r="B8361" t="s">
        <v>7289</v>
      </c>
      <c r="C8361" t="s">
        <v>13</v>
      </c>
      <c r="D8361" t="s">
        <v>13</v>
      </c>
      <c r="E8361" t="s">
        <v>13</v>
      </c>
      <c r="F8361" s="1">
        <v>3127472</v>
      </c>
      <c r="G8361">
        <v>65</v>
      </c>
      <c r="H8361" s="1">
        <v>3127472</v>
      </c>
      <c r="I8361" s="2">
        <v>43907</v>
      </c>
      <c r="J8361" t="s">
        <v>13</v>
      </c>
      <c r="K8361" t="b">
        <v>0</v>
      </c>
      <c r="L8361">
        <v>2006</v>
      </c>
    </row>
    <row r="8362" spans="1:12" x14ac:dyDescent="0.25">
      <c r="A8362">
        <v>217</v>
      </c>
      <c r="B8362" t="s">
        <v>7290</v>
      </c>
      <c r="C8362" t="s">
        <v>13</v>
      </c>
      <c r="D8362" t="s">
        <v>13</v>
      </c>
      <c r="E8362" t="s">
        <v>13</v>
      </c>
      <c r="F8362" s="1">
        <v>3122561</v>
      </c>
      <c r="G8362">
        <v>154</v>
      </c>
      <c r="H8362" s="1">
        <v>3121270</v>
      </c>
      <c r="I8362" s="2">
        <v>43998</v>
      </c>
      <c r="J8362" t="s">
        <v>4530</v>
      </c>
      <c r="K8362" t="b">
        <v>0</v>
      </c>
      <c r="L8362">
        <v>2006</v>
      </c>
    </row>
    <row r="8363" spans="1:12" x14ac:dyDescent="0.25">
      <c r="A8363">
        <v>218</v>
      </c>
      <c r="B8363" t="s">
        <v>6596</v>
      </c>
      <c r="C8363" t="s">
        <v>13</v>
      </c>
      <c r="D8363" t="s">
        <v>13</v>
      </c>
      <c r="E8363" t="s">
        <v>13</v>
      </c>
      <c r="F8363" s="1">
        <v>3084203</v>
      </c>
      <c r="G8363">
        <v>3210</v>
      </c>
      <c r="H8363" s="1">
        <v>53412862</v>
      </c>
      <c r="I8363" s="2">
        <v>44158</v>
      </c>
      <c r="J8363" t="s">
        <v>24</v>
      </c>
      <c r="K8363" t="b">
        <v>0</v>
      </c>
      <c r="L8363">
        <v>2006</v>
      </c>
    </row>
    <row r="8364" spans="1:12" x14ac:dyDescent="0.25">
      <c r="A8364">
        <v>219</v>
      </c>
      <c r="B8364" t="s">
        <v>7291</v>
      </c>
      <c r="C8364" t="s">
        <v>13</v>
      </c>
      <c r="D8364" t="s">
        <v>13</v>
      </c>
      <c r="E8364" t="s">
        <v>13</v>
      </c>
      <c r="F8364" s="1">
        <v>2910645</v>
      </c>
      <c r="G8364">
        <v>122</v>
      </c>
      <c r="H8364" s="1">
        <v>2912606</v>
      </c>
      <c r="I8364" s="2">
        <v>43885</v>
      </c>
      <c r="J8364" t="s">
        <v>1159</v>
      </c>
      <c r="K8364" t="b">
        <v>0</v>
      </c>
      <c r="L8364">
        <v>2006</v>
      </c>
    </row>
    <row r="8365" spans="1:12" x14ac:dyDescent="0.25">
      <c r="A8365">
        <v>220</v>
      </c>
      <c r="B8365" t="s">
        <v>7292</v>
      </c>
      <c r="C8365" t="s">
        <v>13</v>
      </c>
      <c r="D8365" t="s">
        <v>13</v>
      </c>
      <c r="E8365" t="s">
        <v>13</v>
      </c>
      <c r="F8365" s="1">
        <v>2808241</v>
      </c>
      <c r="G8365">
        <v>217</v>
      </c>
      <c r="H8365" s="1">
        <v>2808241</v>
      </c>
      <c r="I8365" s="2">
        <v>43935</v>
      </c>
      <c r="J8365" t="s">
        <v>2963</v>
      </c>
      <c r="K8365" t="b">
        <v>0</v>
      </c>
      <c r="L8365">
        <v>2006</v>
      </c>
    </row>
    <row r="8366" spans="1:12" x14ac:dyDescent="0.25">
      <c r="A8366">
        <v>221</v>
      </c>
      <c r="B8366" t="s">
        <v>7293</v>
      </c>
      <c r="C8366" t="s">
        <v>13</v>
      </c>
      <c r="D8366" t="s">
        <v>13</v>
      </c>
      <c r="E8366" t="s">
        <v>13</v>
      </c>
      <c r="F8366" s="1">
        <v>2770777</v>
      </c>
      <c r="G8366">
        <v>37</v>
      </c>
      <c r="H8366" s="1">
        <v>2940722</v>
      </c>
      <c r="I8366" s="2">
        <v>44152</v>
      </c>
      <c r="J8366" t="s">
        <v>20</v>
      </c>
      <c r="K8366" t="b">
        <v>0</v>
      </c>
      <c r="L8366">
        <v>2006</v>
      </c>
    </row>
    <row r="8367" spans="1:12" x14ac:dyDescent="0.25">
      <c r="A8367">
        <v>222</v>
      </c>
      <c r="B8367" t="s">
        <v>7294</v>
      </c>
      <c r="C8367" t="s">
        <v>13</v>
      </c>
      <c r="D8367" t="s">
        <v>13</v>
      </c>
      <c r="E8367" t="s">
        <v>13</v>
      </c>
      <c r="F8367" s="1">
        <v>2697938</v>
      </c>
      <c r="G8367">
        <v>106</v>
      </c>
      <c r="H8367" s="1">
        <v>2697938</v>
      </c>
      <c r="I8367" s="2">
        <v>44054</v>
      </c>
      <c r="J8367" t="s">
        <v>5139</v>
      </c>
      <c r="K8367" t="b">
        <v>0</v>
      </c>
      <c r="L8367">
        <v>2006</v>
      </c>
    </row>
    <row r="8368" spans="1:12" x14ac:dyDescent="0.25">
      <c r="A8368">
        <v>223</v>
      </c>
      <c r="B8368" t="s">
        <v>7295</v>
      </c>
      <c r="C8368" t="s">
        <v>13</v>
      </c>
      <c r="D8368" t="s">
        <v>13</v>
      </c>
      <c r="E8368" t="s">
        <v>13</v>
      </c>
      <c r="F8368" s="1">
        <v>2597333</v>
      </c>
      <c r="G8368">
        <v>63</v>
      </c>
      <c r="H8368" s="1">
        <v>2643586</v>
      </c>
      <c r="I8368" s="2">
        <v>44158</v>
      </c>
      <c r="J8368" t="s">
        <v>13</v>
      </c>
      <c r="K8368" t="b">
        <v>0</v>
      </c>
      <c r="L8368">
        <v>2006</v>
      </c>
    </row>
    <row r="8369" spans="1:12" x14ac:dyDescent="0.25">
      <c r="A8369">
        <v>224</v>
      </c>
      <c r="B8369" t="s">
        <v>7296</v>
      </c>
      <c r="C8369" t="s">
        <v>13</v>
      </c>
      <c r="D8369" t="s">
        <v>13</v>
      </c>
      <c r="E8369" t="s">
        <v>13</v>
      </c>
      <c r="F8369" s="1">
        <v>2575000</v>
      </c>
      <c r="G8369">
        <v>488</v>
      </c>
      <c r="H8369" s="1">
        <v>2575000</v>
      </c>
      <c r="I8369" s="2">
        <v>44152</v>
      </c>
      <c r="J8369" t="s">
        <v>6798</v>
      </c>
      <c r="K8369" t="b">
        <v>1</v>
      </c>
      <c r="L8369">
        <v>2006</v>
      </c>
    </row>
    <row r="8370" spans="1:12" x14ac:dyDescent="0.25">
      <c r="A8370">
        <v>225</v>
      </c>
      <c r="B8370" t="s">
        <v>7297</v>
      </c>
      <c r="C8370" t="s">
        <v>13</v>
      </c>
      <c r="D8370" t="s">
        <v>13</v>
      </c>
      <c r="E8370" t="s">
        <v>13</v>
      </c>
      <c r="F8370" s="1">
        <v>2484186</v>
      </c>
      <c r="G8370">
        <v>56</v>
      </c>
      <c r="H8370" s="1">
        <v>2484186</v>
      </c>
      <c r="I8370" s="2">
        <v>43949</v>
      </c>
      <c r="J8370" t="s">
        <v>5143</v>
      </c>
      <c r="K8370" t="b">
        <v>0</v>
      </c>
      <c r="L8370">
        <v>2006</v>
      </c>
    </row>
    <row r="8371" spans="1:12" x14ac:dyDescent="0.25">
      <c r="A8371">
        <v>226</v>
      </c>
      <c r="B8371" t="s">
        <v>7298</v>
      </c>
      <c r="C8371" t="s">
        <v>13</v>
      </c>
      <c r="D8371" t="s">
        <v>13</v>
      </c>
      <c r="E8371" t="s">
        <v>13</v>
      </c>
      <c r="F8371" s="1">
        <v>2440649</v>
      </c>
      <c r="G8371">
        <v>115</v>
      </c>
      <c r="H8371" s="1">
        <v>5463019</v>
      </c>
      <c r="I8371" s="2">
        <v>44110</v>
      </c>
      <c r="J8371" t="s">
        <v>542</v>
      </c>
      <c r="K8371" t="b">
        <v>0</v>
      </c>
      <c r="L8371">
        <v>2006</v>
      </c>
    </row>
    <row r="8372" spans="1:12" x14ac:dyDescent="0.25">
      <c r="A8372">
        <v>227</v>
      </c>
      <c r="B8372" t="s">
        <v>7299</v>
      </c>
      <c r="C8372" t="s">
        <v>13</v>
      </c>
      <c r="D8372" t="s">
        <v>13</v>
      </c>
      <c r="E8372" t="s">
        <v>13</v>
      </c>
      <c r="F8372" s="1">
        <v>2405420</v>
      </c>
      <c r="G8372">
        <v>985</v>
      </c>
      <c r="H8372" s="1">
        <v>2405420</v>
      </c>
      <c r="I8372" s="2">
        <v>43836</v>
      </c>
      <c r="J8372" t="s">
        <v>7074</v>
      </c>
      <c r="K8372" t="b">
        <v>0</v>
      </c>
      <c r="L8372">
        <v>2006</v>
      </c>
    </row>
    <row r="8373" spans="1:12" x14ac:dyDescent="0.25">
      <c r="A8373">
        <v>228</v>
      </c>
      <c r="B8373" t="s">
        <v>6696</v>
      </c>
      <c r="C8373" t="s">
        <v>13</v>
      </c>
      <c r="D8373" t="s">
        <v>13</v>
      </c>
      <c r="E8373" t="s">
        <v>13</v>
      </c>
      <c r="F8373" s="1">
        <v>2385944</v>
      </c>
      <c r="G8373">
        <v>151</v>
      </c>
      <c r="H8373" s="1">
        <v>7372734</v>
      </c>
      <c r="I8373" s="2">
        <v>44109</v>
      </c>
      <c r="J8373" t="s">
        <v>2705</v>
      </c>
      <c r="K8373" t="b">
        <v>0</v>
      </c>
      <c r="L8373">
        <v>2006</v>
      </c>
    </row>
    <row r="8374" spans="1:12" x14ac:dyDescent="0.25">
      <c r="A8374">
        <v>229</v>
      </c>
      <c r="B8374" t="s">
        <v>7300</v>
      </c>
      <c r="C8374" t="s">
        <v>13</v>
      </c>
      <c r="D8374" t="s">
        <v>13</v>
      </c>
      <c r="E8374" t="s">
        <v>13</v>
      </c>
      <c r="F8374" s="1">
        <v>2223961</v>
      </c>
      <c r="G8374">
        <v>113</v>
      </c>
      <c r="H8374" s="1">
        <v>2223961</v>
      </c>
      <c r="I8374" s="2">
        <v>44124</v>
      </c>
      <c r="J8374" t="s">
        <v>6184</v>
      </c>
      <c r="K8374" t="b">
        <v>0</v>
      </c>
      <c r="L8374">
        <v>2006</v>
      </c>
    </row>
    <row r="8375" spans="1:12" x14ac:dyDescent="0.25">
      <c r="A8375">
        <v>230</v>
      </c>
      <c r="B8375" t="s">
        <v>7301</v>
      </c>
      <c r="C8375" t="s">
        <v>13</v>
      </c>
      <c r="D8375" t="s">
        <v>13</v>
      </c>
      <c r="E8375" t="s">
        <v>13</v>
      </c>
      <c r="F8375" s="1">
        <v>2217562</v>
      </c>
      <c r="G8375">
        <v>72</v>
      </c>
      <c r="H8375" s="1">
        <v>2217562</v>
      </c>
      <c r="I8375" s="2">
        <v>44075</v>
      </c>
      <c r="J8375" t="s">
        <v>4037</v>
      </c>
      <c r="K8375" t="b">
        <v>0</v>
      </c>
      <c r="L8375">
        <v>2006</v>
      </c>
    </row>
    <row r="8376" spans="1:12" x14ac:dyDescent="0.25">
      <c r="A8376">
        <v>231</v>
      </c>
      <c r="B8376" t="s">
        <v>7302</v>
      </c>
      <c r="C8376" t="s">
        <v>13</v>
      </c>
      <c r="D8376" t="s">
        <v>13</v>
      </c>
      <c r="E8376" t="s">
        <v>13</v>
      </c>
      <c r="F8376" s="1">
        <v>2197694</v>
      </c>
      <c r="G8376">
        <v>66</v>
      </c>
      <c r="H8376" s="1">
        <v>2197694</v>
      </c>
      <c r="I8376" s="2">
        <v>43857</v>
      </c>
      <c r="J8376" t="s">
        <v>6184</v>
      </c>
      <c r="K8376" t="b">
        <v>0</v>
      </c>
      <c r="L8376">
        <v>2006</v>
      </c>
    </row>
    <row r="8377" spans="1:12" x14ac:dyDescent="0.25">
      <c r="A8377">
        <v>232</v>
      </c>
      <c r="B8377" t="s">
        <v>7303</v>
      </c>
      <c r="C8377" t="s">
        <v>13</v>
      </c>
      <c r="D8377" t="s">
        <v>13</v>
      </c>
      <c r="E8377" t="s">
        <v>13</v>
      </c>
      <c r="F8377" s="1">
        <v>2106739</v>
      </c>
      <c r="G8377">
        <v>72</v>
      </c>
      <c r="H8377" s="1">
        <v>2105352</v>
      </c>
      <c r="I8377" s="2">
        <v>43977</v>
      </c>
      <c r="J8377" t="s">
        <v>13</v>
      </c>
      <c r="K8377" t="b">
        <v>0</v>
      </c>
      <c r="L8377">
        <v>2006</v>
      </c>
    </row>
    <row r="8378" spans="1:12" x14ac:dyDescent="0.25">
      <c r="A8378">
        <v>233</v>
      </c>
      <c r="B8378" t="s">
        <v>7304</v>
      </c>
      <c r="C8378" t="s">
        <v>13</v>
      </c>
      <c r="D8378" t="s">
        <v>13</v>
      </c>
      <c r="E8378" t="s">
        <v>13</v>
      </c>
      <c r="F8378" s="1">
        <v>2075502</v>
      </c>
      <c r="G8378">
        <v>45</v>
      </c>
      <c r="H8378" s="1">
        <v>2075743</v>
      </c>
      <c r="I8378" s="2">
        <v>43921</v>
      </c>
      <c r="J8378" t="s">
        <v>4345</v>
      </c>
      <c r="K8378" t="b">
        <v>0</v>
      </c>
      <c r="L8378">
        <v>2006</v>
      </c>
    </row>
    <row r="8379" spans="1:12" x14ac:dyDescent="0.25">
      <c r="A8379">
        <v>234</v>
      </c>
      <c r="B8379" t="s">
        <v>7305</v>
      </c>
      <c r="C8379" t="s">
        <v>13</v>
      </c>
      <c r="D8379" t="s">
        <v>13</v>
      </c>
      <c r="E8379" t="s">
        <v>13</v>
      </c>
      <c r="F8379" s="1">
        <v>2072856</v>
      </c>
      <c r="G8379">
        <v>109</v>
      </c>
      <c r="H8379" s="1">
        <v>2072645</v>
      </c>
      <c r="I8379" s="2">
        <v>44010</v>
      </c>
      <c r="J8379" t="s">
        <v>5139</v>
      </c>
      <c r="K8379" t="b">
        <v>0</v>
      </c>
      <c r="L8379">
        <v>2006</v>
      </c>
    </row>
    <row r="8380" spans="1:12" x14ac:dyDescent="0.25">
      <c r="A8380">
        <v>235</v>
      </c>
      <c r="B8380" t="s">
        <v>7306</v>
      </c>
      <c r="C8380" t="s">
        <v>13</v>
      </c>
      <c r="D8380" t="s">
        <v>13</v>
      </c>
      <c r="E8380" t="s">
        <v>13</v>
      </c>
      <c r="F8380" s="1">
        <v>1935485</v>
      </c>
      <c r="G8380">
        <v>165</v>
      </c>
      <c r="H8380" s="1">
        <v>2706659</v>
      </c>
      <c r="I8380" s="2">
        <v>44156</v>
      </c>
      <c r="J8380" t="s">
        <v>2862</v>
      </c>
      <c r="K8380" t="b">
        <v>0</v>
      </c>
      <c r="L8380">
        <v>2006</v>
      </c>
    </row>
    <row r="8381" spans="1:12" x14ac:dyDescent="0.25">
      <c r="A8381">
        <v>236</v>
      </c>
      <c r="B8381" t="s">
        <v>7307</v>
      </c>
      <c r="C8381" t="s">
        <v>13</v>
      </c>
      <c r="D8381" t="s">
        <v>13</v>
      </c>
      <c r="E8381" t="s">
        <v>13</v>
      </c>
      <c r="F8381" s="1">
        <v>1931460</v>
      </c>
      <c r="G8381">
        <v>70</v>
      </c>
      <c r="H8381" s="1">
        <v>1985292</v>
      </c>
      <c r="I8381" s="2">
        <v>44108</v>
      </c>
      <c r="J8381" t="s">
        <v>5139</v>
      </c>
      <c r="K8381" t="b">
        <v>0</v>
      </c>
      <c r="L8381">
        <v>2006</v>
      </c>
    </row>
    <row r="8382" spans="1:12" x14ac:dyDescent="0.25">
      <c r="A8382">
        <v>237</v>
      </c>
      <c r="B8382" t="s">
        <v>7308</v>
      </c>
      <c r="C8382" t="s">
        <v>13</v>
      </c>
      <c r="D8382" t="s">
        <v>13</v>
      </c>
      <c r="E8382" t="s">
        <v>13</v>
      </c>
      <c r="F8382" s="1">
        <v>1904606</v>
      </c>
      <c r="G8382">
        <v>65</v>
      </c>
      <c r="H8382" s="1">
        <v>1904606</v>
      </c>
      <c r="I8382" s="2">
        <v>43871</v>
      </c>
      <c r="J8382" t="s">
        <v>4052</v>
      </c>
      <c r="K8382" t="b">
        <v>0</v>
      </c>
      <c r="L8382">
        <v>2006</v>
      </c>
    </row>
    <row r="8383" spans="1:12" x14ac:dyDescent="0.25">
      <c r="A8383">
        <v>238</v>
      </c>
      <c r="B8383" t="s">
        <v>3785</v>
      </c>
      <c r="C8383" t="s">
        <v>13</v>
      </c>
      <c r="D8383" t="s">
        <v>13</v>
      </c>
      <c r="E8383" t="s">
        <v>13</v>
      </c>
      <c r="F8383" s="1">
        <v>1903434</v>
      </c>
      <c r="G8383">
        <v>200</v>
      </c>
      <c r="H8383" s="1">
        <v>1903434</v>
      </c>
      <c r="I8383" s="2">
        <v>43956</v>
      </c>
      <c r="J8383" t="s">
        <v>2708</v>
      </c>
      <c r="K8383" t="b">
        <v>0</v>
      </c>
      <c r="L8383">
        <v>2006</v>
      </c>
    </row>
    <row r="8384" spans="1:12" x14ac:dyDescent="0.25">
      <c r="A8384">
        <v>239</v>
      </c>
      <c r="B8384" t="s">
        <v>7309</v>
      </c>
      <c r="C8384" t="s">
        <v>13</v>
      </c>
      <c r="D8384" t="s">
        <v>13</v>
      </c>
      <c r="E8384" t="s">
        <v>13</v>
      </c>
      <c r="F8384" s="1">
        <v>1822544</v>
      </c>
      <c r="G8384">
        <v>127</v>
      </c>
      <c r="H8384" s="1">
        <v>1822428</v>
      </c>
      <c r="I8384" s="2">
        <v>43935</v>
      </c>
      <c r="J8384" t="s">
        <v>1159</v>
      </c>
      <c r="K8384" t="b">
        <v>0</v>
      </c>
      <c r="L8384">
        <v>2006</v>
      </c>
    </row>
    <row r="8385" spans="1:12" x14ac:dyDescent="0.25">
      <c r="A8385">
        <v>240</v>
      </c>
      <c r="B8385" t="s">
        <v>7310</v>
      </c>
      <c r="C8385" t="s">
        <v>13</v>
      </c>
      <c r="D8385" t="s">
        <v>13</v>
      </c>
      <c r="E8385" t="s">
        <v>13</v>
      </c>
      <c r="F8385" s="1">
        <v>1692693</v>
      </c>
      <c r="G8385">
        <v>96</v>
      </c>
      <c r="H8385" s="1">
        <v>1692693</v>
      </c>
      <c r="I8385" s="2">
        <v>44047</v>
      </c>
      <c r="J8385" t="s">
        <v>2134</v>
      </c>
      <c r="K8385" t="b">
        <v>0</v>
      </c>
      <c r="L8385">
        <v>2006</v>
      </c>
    </row>
    <row r="8386" spans="1:12" x14ac:dyDescent="0.25">
      <c r="A8386">
        <v>241</v>
      </c>
      <c r="B8386" t="s">
        <v>7311</v>
      </c>
      <c r="C8386" t="s">
        <v>13</v>
      </c>
      <c r="D8386" t="s">
        <v>13</v>
      </c>
      <c r="E8386" t="s">
        <v>13</v>
      </c>
      <c r="F8386" s="1">
        <v>1678874</v>
      </c>
      <c r="G8386">
        <v>74</v>
      </c>
      <c r="H8386" s="1">
        <v>1678874</v>
      </c>
      <c r="I8386" s="2">
        <v>44010</v>
      </c>
      <c r="J8386" t="s">
        <v>2134</v>
      </c>
      <c r="K8386" t="b">
        <v>0</v>
      </c>
      <c r="L8386">
        <v>2006</v>
      </c>
    </row>
    <row r="8387" spans="1:12" x14ac:dyDescent="0.25">
      <c r="A8387">
        <v>242</v>
      </c>
      <c r="B8387" t="s">
        <v>6898</v>
      </c>
      <c r="C8387" t="s">
        <v>13</v>
      </c>
      <c r="D8387" t="s">
        <v>13</v>
      </c>
      <c r="E8387" t="s">
        <v>13</v>
      </c>
      <c r="F8387" s="1">
        <v>1648076</v>
      </c>
      <c r="G8387">
        <v>22</v>
      </c>
      <c r="H8387" s="1">
        <v>1720953</v>
      </c>
      <c r="I8387" s="2">
        <v>44160</v>
      </c>
      <c r="J8387" t="s">
        <v>6899</v>
      </c>
      <c r="K8387" t="b">
        <v>0</v>
      </c>
      <c r="L8387">
        <v>2006</v>
      </c>
    </row>
    <row r="8388" spans="1:12" x14ac:dyDescent="0.25">
      <c r="A8388">
        <v>243</v>
      </c>
      <c r="B8388" t="s">
        <v>5675</v>
      </c>
      <c r="C8388" t="s">
        <v>13</v>
      </c>
      <c r="D8388" t="s">
        <v>13</v>
      </c>
      <c r="E8388" t="s">
        <v>13</v>
      </c>
      <c r="F8388" s="1">
        <v>1634388</v>
      </c>
      <c r="G8388">
        <v>33</v>
      </c>
      <c r="H8388" s="1">
        <v>19063544</v>
      </c>
      <c r="I8388" s="2">
        <v>43902</v>
      </c>
      <c r="J8388" t="s">
        <v>5676</v>
      </c>
      <c r="K8388" t="b">
        <v>0</v>
      </c>
      <c r="L8388">
        <v>2006</v>
      </c>
    </row>
    <row r="8389" spans="1:12" x14ac:dyDescent="0.25">
      <c r="A8389">
        <v>244</v>
      </c>
      <c r="B8389" t="s">
        <v>7312</v>
      </c>
      <c r="C8389" t="s">
        <v>13</v>
      </c>
      <c r="D8389" t="s">
        <v>13</v>
      </c>
      <c r="E8389" t="s">
        <v>13</v>
      </c>
      <c r="F8389" s="1">
        <v>1603136</v>
      </c>
      <c r="G8389">
        <v>79</v>
      </c>
      <c r="H8389" s="1">
        <v>1619466</v>
      </c>
      <c r="I8389" s="2">
        <v>44089</v>
      </c>
      <c r="J8389" t="s">
        <v>5139</v>
      </c>
      <c r="K8389" t="b">
        <v>0</v>
      </c>
      <c r="L8389">
        <v>2006</v>
      </c>
    </row>
    <row r="8390" spans="1:12" x14ac:dyDescent="0.25">
      <c r="A8390">
        <v>245</v>
      </c>
      <c r="B8390" t="s">
        <v>7313</v>
      </c>
      <c r="C8390" t="s">
        <v>13</v>
      </c>
      <c r="D8390" t="s">
        <v>13</v>
      </c>
      <c r="E8390" t="s">
        <v>13</v>
      </c>
      <c r="F8390" s="1">
        <v>1530535</v>
      </c>
      <c r="G8390">
        <v>260</v>
      </c>
      <c r="H8390" s="1">
        <v>1530535</v>
      </c>
      <c r="I8390" s="2">
        <v>44061</v>
      </c>
      <c r="J8390" t="s">
        <v>2862</v>
      </c>
      <c r="K8390" t="b">
        <v>0</v>
      </c>
      <c r="L8390">
        <v>2006</v>
      </c>
    </row>
    <row r="8391" spans="1:12" x14ac:dyDescent="0.25">
      <c r="A8391">
        <v>246</v>
      </c>
      <c r="B8391" t="s">
        <v>6852</v>
      </c>
      <c r="C8391" t="s">
        <v>13</v>
      </c>
      <c r="D8391" t="s">
        <v>13</v>
      </c>
      <c r="E8391" t="s">
        <v>13</v>
      </c>
      <c r="F8391" s="1">
        <v>1521408</v>
      </c>
      <c r="G8391">
        <v>67</v>
      </c>
      <c r="H8391" s="1">
        <v>1669971</v>
      </c>
      <c r="I8391" s="2">
        <v>44186</v>
      </c>
      <c r="J8391" t="s">
        <v>2134</v>
      </c>
      <c r="K8391" t="b">
        <v>0</v>
      </c>
      <c r="L8391">
        <v>2006</v>
      </c>
    </row>
    <row r="8392" spans="1:12" x14ac:dyDescent="0.25">
      <c r="A8392">
        <v>247</v>
      </c>
      <c r="B8392" t="s">
        <v>7314</v>
      </c>
      <c r="C8392" t="s">
        <v>13</v>
      </c>
      <c r="D8392" t="s">
        <v>13</v>
      </c>
      <c r="E8392" t="s">
        <v>13</v>
      </c>
      <c r="F8392" s="1">
        <v>1502188</v>
      </c>
      <c r="G8392">
        <v>158</v>
      </c>
      <c r="H8392" s="1">
        <v>1502188</v>
      </c>
      <c r="I8392" s="2">
        <v>43878</v>
      </c>
      <c r="J8392" t="s">
        <v>2862</v>
      </c>
      <c r="K8392" t="b">
        <v>0</v>
      </c>
      <c r="L8392">
        <v>2006</v>
      </c>
    </row>
    <row r="8393" spans="1:12" x14ac:dyDescent="0.25">
      <c r="A8393">
        <v>248</v>
      </c>
      <c r="B8393" t="s">
        <v>7315</v>
      </c>
      <c r="C8393" t="s">
        <v>13</v>
      </c>
      <c r="D8393" t="s">
        <v>13</v>
      </c>
      <c r="E8393" t="s">
        <v>13</v>
      </c>
      <c r="F8393" s="1">
        <v>1439972</v>
      </c>
      <c r="G8393">
        <v>64</v>
      </c>
      <c r="H8393" s="1">
        <v>1439972</v>
      </c>
      <c r="I8393" s="2">
        <v>43850</v>
      </c>
      <c r="J8393" t="s">
        <v>2134</v>
      </c>
      <c r="K8393" t="b">
        <v>0</v>
      </c>
      <c r="L8393">
        <v>2006</v>
      </c>
    </row>
    <row r="8394" spans="1:12" x14ac:dyDescent="0.25">
      <c r="A8394">
        <v>249</v>
      </c>
      <c r="B8394" t="s">
        <v>7316</v>
      </c>
      <c r="C8394" t="s">
        <v>13</v>
      </c>
      <c r="D8394" t="s">
        <v>13</v>
      </c>
      <c r="E8394" t="s">
        <v>13</v>
      </c>
      <c r="F8394" s="1">
        <v>1430721</v>
      </c>
      <c r="G8394">
        <v>59</v>
      </c>
      <c r="H8394" s="1">
        <v>1430721</v>
      </c>
      <c r="I8394" s="2">
        <v>44012</v>
      </c>
      <c r="J8394" t="s">
        <v>7317</v>
      </c>
      <c r="K8394" t="b">
        <v>0</v>
      </c>
      <c r="L8394">
        <v>2006</v>
      </c>
    </row>
    <row r="8395" spans="1:12" x14ac:dyDescent="0.25">
      <c r="A8395">
        <v>250</v>
      </c>
      <c r="B8395" t="s">
        <v>7318</v>
      </c>
      <c r="C8395" t="s">
        <v>13</v>
      </c>
      <c r="D8395" t="s">
        <v>13</v>
      </c>
      <c r="E8395" t="s">
        <v>13</v>
      </c>
      <c r="F8395" s="1">
        <v>1417142</v>
      </c>
      <c r="G8395">
        <v>1234</v>
      </c>
      <c r="H8395" s="1">
        <v>6566773</v>
      </c>
      <c r="I8395" s="2">
        <v>44186</v>
      </c>
      <c r="J8395" t="s">
        <v>2134</v>
      </c>
      <c r="K8395" t="b">
        <v>0</v>
      </c>
      <c r="L8395">
        <v>2006</v>
      </c>
    </row>
    <row r="8396" spans="1:12" x14ac:dyDescent="0.25">
      <c r="A8396">
        <v>251</v>
      </c>
      <c r="B8396" t="s">
        <v>7319</v>
      </c>
      <c r="C8396" t="s">
        <v>13</v>
      </c>
      <c r="D8396" t="s">
        <v>13</v>
      </c>
      <c r="E8396" t="s">
        <v>13</v>
      </c>
      <c r="F8396" s="1">
        <v>1414345</v>
      </c>
      <c r="G8396">
        <v>73</v>
      </c>
      <c r="H8396" s="1">
        <v>1415082</v>
      </c>
      <c r="I8396" s="2">
        <v>43935</v>
      </c>
      <c r="J8396" t="s">
        <v>6730</v>
      </c>
      <c r="K8396" t="b">
        <v>0</v>
      </c>
      <c r="L8396">
        <v>2006</v>
      </c>
    </row>
    <row r="8397" spans="1:12" x14ac:dyDescent="0.25">
      <c r="A8397">
        <v>252</v>
      </c>
      <c r="B8397" t="s">
        <v>6681</v>
      </c>
      <c r="C8397" t="s">
        <v>13</v>
      </c>
      <c r="D8397" t="s">
        <v>13</v>
      </c>
      <c r="E8397" t="s">
        <v>13</v>
      </c>
      <c r="F8397" s="1">
        <v>1256875</v>
      </c>
      <c r="G8397">
        <v>66</v>
      </c>
      <c r="H8397" s="1">
        <v>10900597</v>
      </c>
      <c r="I8397" s="2">
        <v>44158</v>
      </c>
      <c r="J8397" t="s">
        <v>20</v>
      </c>
      <c r="K8397" t="b">
        <v>0</v>
      </c>
      <c r="L8397">
        <v>2006</v>
      </c>
    </row>
    <row r="8398" spans="1:12" x14ac:dyDescent="0.25">
      <c r="A8398">
        <v>253</v>
      </c>
      <c r="B8398" t="s">
        <v>6625</v>
      </c>
      <c r="C8398" t="s">
        <v>13</v>
      </c>
      <c r="D8398" t="s">
        <v>13</v>
      </c>
      <c r="E8398" t="s">
        <v>13</v>
      </c>
      <c r="F8398" s="1">
        <v>1254718</v>
      </c>
      <c r="G8398">
        <v>2505</v>
      </c>
      <c r="H8398" s="1">
        <v>32619671</v>
      </c>
      <c r="I8398" s="2">
        <v>44158</v>
      </c>
      <c r="J8398" t="s">
        <v>542</v>
      </c>
      <c r="K8398" t="b">
        <v>0</v>
      </c>
      <c r="L8398">
        <v>2006</v>
      </c>
    </row>
    <row r="8399" spans="1:12" x14ac:dyDescent="0.25">
      <c r="A8399">
        <v>254</v>
      </c>
      <c r="B8399" t="s">
        <v>7320</v>
      </c>
      <c r="C8399" t="s">
        <v>13</v>
      </c>
      <c r="D8399" t="s">
        <v>13</v>
      </c>
      <c r="E8399" t="s">
        <v>13</v>
      </c>
      <c r="F8399" s="1">
        <v>1253413</v>
      </c>
      <c r="G8399">
        <v>51</v>
      </c>
      <c r="H8399" s="1">
        <v>1253413</v>
      </c>
      <c r="I8399" s="2">
        <v>43857</v>
      </c>
      <c r="J8399" t="s">
        <v>6730</v>
      </c>
      <c r="K8399" t="b">
        <v>0</v>
      </c>
      <c r="L8399">
        <v>2006</v>
      </c>
    </row>
    <row r="8400" spans="1:12" x14ac:dyDescent="0.25">
      <c r="A8400">
        <v>255</v>
      </c>
      <c r="B8400" t="s">
        <v>7321</v>
      </c>
      <c r="C8400" t="s">
        <v>13</v>
      </c>
      <c r="D8400" t="s">
        <v>13</v>
      </c>
      <c r="E8400" t="s">
        <v>13</v>
      </c>
      <c r="F8400" s="1">
        <v>1244576</v>
      </c>
      <c r="G8400">
        <v>47</v>
      </c>
      <c r="H8400" s="1">
        <v>1244576</v>
      </c>
      <c r="I8400" s="2">
        <v>44040</v>
      </c>
      <c r="J8400" t="s">
        <v>4037</v>
      </c>
      <c r="K8400" t="b">
        <v>0</v>
      </c>
      <c r="L8400">
        <v>2006</v>
      </c>
    </row>
    <row r="8401" spans="1:12" x14ac:dyDescent="0.25">
      <c r="A8401">
        <v>256</v>
      </c>
      <c r="B8401" t="s">
        <v>6631</v>
      </c>
      <c r="C8401" t="s">
        <v>13</v>
      </c>
      <c r="D8401" t="s">
        <v>13</v>
      </c>
      <c r="E8401" t="s">
        <v>13</v>
      </c>
      <c r="F8401" s="1">
        <v>1213329</v>
      </c>
      <c r="G8401">
        <v>3232</v>
      </c>
      <c r="H8401" s="1">
        <v>29258869</v>
      </c>
      <c r="I8401" s="2">
        <v>44146</v>
      </c>
      <c r="J8401" t="s">
        <v>1608</v>
      </c>
      <c r="K8401" t="b">
        <v>0</v>
      </c>
      <c r="L8401">
        <v>2006</v>
      </c>
    </row>
    <row r="8402" spans="1:12" x14ac:dyDescent="0.25">
      <c r="A8402">
        <v>257</v>
      </c>
      <c r="B8402" t="s">
        <v>6686</v>
      </c>
      <c r="C8402" t="s">
        <v>13</v>
      </c>
      <c r="D8402" t="s">
        <v>13</v>
      </c>
      <c r="E8402" t="s">
        <v>13</v>
      </c>
      <c r="F8402" s="1">
        <v>1204066</v>
      </c>
      <c r="G8402">
        <v>27</v>
      </c>
      <c r="H8402" s="1">
        <v>8968684</v>
      </c>
      <c r="I8402" s="2">
        <v>43858</v>
      </c>
      <c r="J8402" t="s">
        <v>194</v>
      </c>
      <c r="K8402" t="b">
        <v>0</v>
      </c>
      <c r="L8402">
        <v>2006</v>
      </c>
    </row>
    <row r="8403" spans="1:12" x14ac:dyDescent="0.25">
      <c r="A8403">
        <v>258</v>
      </c>
      <c r="B8403" t="s">
        <v>7322</v>
      </c>
      <c r="C8403" t="s">
        <v>13</v>
      </c>
      <c r="D8403" t="s">
        <v>13</v>
      </c>
      <c r="E8403" t="s">
        <v>13</v>
      </c>
      <c r="F8403" s="1">
        <v>1197314</v>
      </c>
      <c r="G8403">
        <v>151</v>
      </c>
      <c r="H8403" s="1">
        <v>1200216</v>
      </c>
      <c r="I8403" s="2">
        <v>43984</v>
      </c>
      <c r="J8403" t="s">
        <v>5143</v>
      </c>
      <c r="K8403" t="b">
        <v>0</v>
      </c>
      <c r="L8403">
        <v>2006</v>
      </c>
    </row>
    <row r="8404" spans="1:12" x14ac:dyDescent="0.25">
      <c r="A8404">
        <v>259</v>
      </c>
      <c r="B8404" t="s">
        <v>3181</v>
      </c>
      <c r="C8404" t="s">
        <v>13</v>
      </c>
      <c r="D8404" t="s">
        <v>13</v>
      </c>
      <c r="E8404" t="s">
        <v>13</v>
      </c>
      <c r="F8404" s="1">
        <v>1175483</v>
      </c>
      <c r="G8404">
        <v>1905</v>
      </c>
      <c r="H8404" s="1">
        <v>54580300</v>
      </c>
      <c r="I8404" s="2">
        <v>43957</v>
      </c>
      <c r="J8404" t="s">
        <v>2963</v>
      </c>
      <c r="K8404" t="b">
        <v>0</v>
      </c>
      <c r="L8404">
        <v>2006</v>
      </c>
    </row>
    <row r="8405" spans="1:12" x14ac:dyDescent="0.25">
      <c r="A8405">
        <v>260</v>
      </c>
      <c r="B8405" t="s">
        <v>7323</v>
      </c>
      <c r="C8405" t="s">
        <v>13</v>
      </c>
      <c r="D8405" t="s">
        <v>13</v>
      </c>
      <c r="E8405" t="s">
        <v>13</v>
      </c>
      <c r="F8405" s="1">
        <v>1173643</v>
      </c>
      <c r="G8405">
        <v>439</v>
      </c>
      <c r="H8405" s="1">
        <v>1173643</v>
      </c>
      <c r="I8405" s="2">
        <v>43907</v>
      </c>
      <c r="J8405" t="s">
        <v>7176</v>
      </c>
      <c r="K8405" t="b">
        <v>0</v>
      </c>
      <c r="L8405">
        <v>2006</v>
      </c>
    </row>
    <row r="8406" spans="1:12" x14ac:dyDescent="0.25">
      <c r="A8406">
        <v>261</v>
      </c>
      <c r="B8406" t="s">
        <v>7324</v>
      </c>
      <c r="C8406" t="s">
        <v>13</v>
      </c>
      <c r="D8406" t="s">
        <v>13</v>
      </c>
      <c r="E8406" t="s">
        <v>13</v>
      </c>
      <c r="F8406" s="1">
        <v>1151330</v>
      </c>
      <c r="G8406">
        <v>179</v>
      </c>
      <c r="H8406" s="1">
        <v>1151330</v>
      </c>
      <c r="I8406" s="2">
        <v>44117</v>
      </c>
      <c r="J8406" t="s">
        <v>6117</v>
      </c>
      <c r="K8406" t="b">
        <v>0</v>
      </c>
      <c r="L8406">
        <v>2006</v>
      </c>
    </row>
    <row r="8407" spans="1:12" x14ac:dyDescent="0.25">
      <c r="A8407">
        <v>262</v>
      </c>
      <c r="B8407" t="s">
        <v>4064</v>
      </c>
      <c r="C8407" t="s">
        <v>13</v>
      </c>
      <c r="D8407" t="s">
        <v>13</v>
      </c>
      <c r="E8407" t="s">
        <v>13</v>
      </c>
      <c r="F8407" s="1">
        <v>1147995</v>
      </c>
      <c r="G8407">
        <v>14</v>
      </c>
      <c r="H8407" s="1">
        <v>18630372</v>
      </c>
      <c r="I8407" s="2">
        <v>44133</v>
      </c>
      <c r="J8407" t="s">
        <v>3930</v>
      </c>
      <c r="K8407" t="b">
        <v>0</v>
      </c>
      <c r="L8407">
        <v>2006</v>
      </c>
    </row>
    <row r="8408" spans="1:12" x14ac:dyDescent="0.25">
      <c r="A8408">
        <v>263</v>
      </c>
      <c r="B8408" t="s">
        <v>7325</v>
      </c>
      <c r="C8408" t="s">
        <v>13</v>
      </c>
      <c r="D8408" t="s">
        <v>13</v>
      </c>
      <c r="E8408" t="s">
        <v>13</v>
      </c>
      <c r="F8408" s="1">
        <v>1120005</v>
      </c>
      <c r="G8408">
        <v>84</v>
      </c>
      <c r="H8408" s="1">
        <v>1215045</v>
      </c>
      <c r="I8408" s="2">
        <v>44131</v>
      </c>
      <c r="J8408" t="s">
        <v>6614</v>
      </c>
      <c r="K8408" t="b">
        <v>0</v>
      </c>
      <c r="L8408">
        <v>2006</v>
      </c>
    </row>
    <row r="8409" spans="1:12" x14ac:dyDescent="0.25">
      <c r="A8409">
        <v>264</v>
      </c>
      <c r="B8409" t="s">
        <v>7326</v>
      </c>
      <c r="C8409" t="s">
        <v>13</v>
      </c>
      <c r="D8409" t="s">
        <v>13</v>
      </c>
      <c r="E8409" t="s">
        <v>13</v>
      </c>
      <c r="F8409" s="1">
        <v>1109146</v>
      </c>
      <c r="G8409">
        <v>65</v>
      </c>
      <c r="H8409" s="1">
        <v>1109146</v>
      </c>
      <c r="I8409" s="2">
        <v>44089</v>
      </c>
      <c r="J8409" t="s">
        <v>2963</v>
      </c>
      <c r="K8409" t="b">
        <v>0</v>
      </c>
      <c r="L8409">
        <v>2006</v>
      </c>
    </row>
    <row r="8410" spans="1:12" x14ac:dyDescent="0.25">
      <c r="A8410">
        <v>265</v>
      </c>
      <c r="B8410" t="s">
        <v>7327</v>
      </c>
      <c r="C8410" t="s">
        <v>13</v>
      </c>
      <c r="D8410" t="s">
        <v>13</v>
      </c>
      <c r="E8410" t="s">
        <v>13</v>
      </c>
      <c r="F8410" s="1">
        <v>1082804</v>
      </c>
      <c r="G8410">
        <v>1524</v>
      </c>
      <c r="H8410" s="1">
        <v>35552383</v>
      </c>
      <c r="I8410" s="2">
        <v>44190</v>
      </c>
      <c r="J8410" t="s">
        <v>29</v>
      </c>
      <c r="K8410" t="b">
        <v>0</v>
      </c>
      <c r="L8410">
        <v>2006</v>
      </c>
    </row>
    <row r="8411" spans="1:12" x14ac:dyDescent="0.25">
      <c r="A8411">
        <v>266</v>
      </c>
      <c r="B8411" t="s">
        <v>6604</v>
      </c>
      <c r="C8411" t="s">
        <v>13</v>
      </c>
      <c r="D8411" t="s">
        <v>13</v>
      </c>
      <c r="E8411" t="s">
        <v>13</v>
      </c>
      <c r="F8411" s="1">
        <v>1080297</v>
      </c>
      <c r="G8411">
        <v>3520</v>
      </c>
      <c r="H8411" s="1">
        <v>46464023</v>
      </c>
      <c r="I8411" s="2">
        <v>44132</v>
      </c>
      <c r="J8411" t="s">
        <v>1608</v>
      </c>
      <c r="K8411" t="b">
        <v>0</v>
      </c>
      <c r="L8411">
        <v>2006</v>
      </c>
    </row>
    <row r="8412" spans="1:12" x14ac:dyDescent="0.25">
      <c r="A8412">
        <v>267</v>
      </c>
      <c r="B8412" t="s">
        <v>7328</v>
      </c>
      <c r="C8412" t="s">
        <v>13</v>
      </c>
      <c r="D8412" t="s">
        <v>13</v>
      </c>
      <c r="E8412" t="s">
        <v>13</v>
      </c>
      <c r="F8412" s="1">
        <v>1066748</v>
      </c>
      <c r="G8412">
        <v>42</v>
      </c>
      <c r="H8412" s="1">
        <v>1066748</v>
      </c>
      <c r="I8412" s="2">
        <v>43984</v>
      </c>
      <c r="J8412" t="s">
        <v>2963</v>
      </c>
      <c r="K8412" t="b">
        <v>0</v>
      </c>
      <c r="L8412">
        <v>2006</v>
      </c>
    </row>
    <row r="8413" spans="1:12" x14ac:dyDescent="0.25">
      <c r="A8413">
        <v>268</v>
      </c>
      <c r="B8413" t="s">
        <v>7329</v>
      </c>
      <c r="C8413" t="s">
        <v>13</v>
      </c>
      <c r="D8413" t="s">
        <v>13</v>
      </c>
      <c r="E8413" t="s">
        <v>13</v>
      </c>
      <c r="F8413" s="1">
        <v>1044254</v>
      </c>
      <c r="G8413">
        <v>55</v>
      </c>
      <c r="H8413" s="1">
        <v>1044254</v>
      </c>
      <c r="I8413" s="2">
        <v>44003</v>
      </c>
      <c r="J8413" t="s">
        <v>2963</v>
      </c>
      <c r="K8413" t="b">
        <v>0</v>
      </c>
      <c r="L8413">
        <v>2006</v>
      </c>
    </row>
    <row r="8414" spans="1:12" x14ac:dyDescent="0.25">
      <c r="A8414">
        <v>269</v>
      </c>
      <c r="B8414" t="s">
        <v>5033</v>
      </c>
      <c r="C8414" t="s">
        <v>13</v>
      </c>
      <c r="D8414" t="s">
        <v>13</v>
      </c>
      <c r="E8414" t="s">
        <v>13</v>
      </c>
      <c r="F8414" s="1">
        <v>1034005</v>
      </c>
      <c r="G8414">
        <v>64</v>
      </c>
      <c r="H8414" s="1">
        <v>93380168</v>
      </c>
      <c r="I8414" s="2">
        <v>43940</v>
      </c>
      <c r="J8414" t="s">
        <v>3930</v>
      </c>
      <c r="K8414" t="b">
        <v>0</v>
      </c>
      <c r="L8414">
        <v>2006</v>
      </c>
    </row>
    <row r="8415" spans="1:12" x14ac:dyDescent="0.25">
      <c r="A8415">
        <v>270</v>
      </c>
      <c r="B8415" t="s">
        <v>6637</v>
      </c>
      <c r="C8415" t="s">
        <v>13</v>
      </c>
      <c r="D8415" t="s">
        <v>13</v>
      </c>
      <c r="E8415" t="s">
        <v>13</v>
      </c>
      <c r="F8415" s="1">
        <v>1028823</v>
      </c>
      <c r="G8415">
        <v>2608</v>
      </c>
      <c r="H8415" s="1">
        <v>25874337</v>
      </c>
      <c r="I8415" s="2">
        <v>44167</v>
      </c>
      <c r="J8415" t="s">
        <v>24</v>
      </c>
      <c r="K8415" t="b">
        <v>0</v>
      </c>
      <c r="L8415">
        <v>2006</v>
      </c>
    </row>
    <row r="8416" spans="1:12" x14ac:dyDescent="0.25">
      <c r="A8416">
        <v>271</v>
      </c>
      <c r="B8416" t="s">
        <v>7330</v>
      </c>
      <c r="C8416" t="s">
        <v>13</v>
      </c>
      <c r="D8416" t="s">
        <v>13</v>
      </c>
      <c r="E8416" t="s">
        <v>13</v>
      </c>
      <c r="F8416" s="1">
        <v>1024640</v>
      </c>
      <c r="G8416">
        <v>152</v>
      </c>
      <c r="H8416" s="1">
        <v>1024640</v>
      </c>
      <c r="I8416" s="2">
        <v>43935</v>
      </c>
      <c r="J8416" t="s">
        <v>2963</v>
      </c>
      <c r="K8416" t="b">
        <v>0</v>
      </c>
      <c r="L8416">
        <v>2006</v>
      </c>
    </row>
    <row r="8417" spans="1:12" x14ac:dyDescent="0.25">
      <c r="A8417">
        <v>272</v>
      </c>
      <c r="B8417" t="s">
        <v>7331</v>
      </c>
      <c r="C8417" t="s">
        <v>13</v>
      </c>
      <c r="D8417" t="s">
        <v>13</v>
      </c>
      <c r="E8417" t="s">
        <v>13</v>
      </c>
      <c r="F8417" s="1">
        <v>1007943</v>
      </c>
      <c r="G8417">
        <v>42</v>
      </c>
      <c r="H8417" s="1">
        <v>1007943</v>
      </c>
      <c r="I8417" s="2">
        <v>44138</v>
      </c>
      <c r="J8417" t="s">
        <v>13</v>
      </c>
      <c r="K8417" t="b">
        <v>0</v>
      </c>
      <c r="L8417">
        <v>2006</v>
      </c>
    </row>
    <row r="8418" spans="1:12" x14ac:dyDescent="0.25">
      <c r="A8418">
        <v>273</v>
      </c>
      <c r="B8418" t="s">
        <v>7332</v>
      </c>
      <c r="C8418" t="s">
        <v>13</v>
      </c>
      <c r="D8418" t="s">
        <v>13</v>
      </c>
      <c r="E8418" t="s">
        <v>13</v>
      </c>
      <c r="F8418" s="1">
        <v>984140</v>
      </c>
      <c r="G8418">
        <v>321</v>
      </c>
      <c r="H8418" s="1">
        <v>1005539</v>
      </c>
      <c r="I8418" s="2">
        <v>44152</v>
      </c>
      <c r="J8418" t="s">
        <v>2862</v>
      </c>
      <c r="K8418" t="b">
        <v>0</v>
      </c>
      <c r="L8418">
        <v>2006</v>
      </c>
    </row>
    <row r="8419" spans="1:12" x14ac:dyDescent="0.25">
      <c r="A8419">
        <v>274</v>
      </c>
      <c r="B8419" t="s">
        <v>7333</v>
      </c>
      <c r="C8419" t="s">
        <v>13</v>
      </c>
      <c r="D8419" t="s">
        <v>13</v>
      </c>
      <c r="E8419" t="s">
        <v>13</v>
      </c>
      <c r="F8419" s="1">
        <v>898468</v>
      </c>
      <c r="G8419">
        <v>26</v>
      </c>
      <c r="H8419" s="1">
        <v>898468</v>
      </c>
      <c r="I8419" s="2">
        <v>43864</v>
      </c>
      <c r="J8419" t="s">
        <v>2973</v>
      </c>
      <c r="K8419" t="b">
        <v>0</v>
      </c>
      <c r="L8419">
        <v>2006</v>
      </c>
    </row>
    <row r="8420" spans="1:12" x14ac:dyDescent="0.25">
      <c r="A8420">
        <v>275</v>
      </c>
      <c r="B8420" t="s">
        <v>7334</v>
      </c>
      <c r="C8420" t="s">
        <v>13</v>
      </c>
      <c r="D8420" t="s">
        <v>13</v>
      </c>
      <c r="E8420" t="s">
        <v>13</v>
      </c>
      <c r="F8420" s="1">
        <v>888975</v>
      </c>
      <c r="G8420">
        <v>161</v>
      </c>
      <c r="H8420" s="1">
        <v>888975</v>
      </c>
      <c r="I8420" s="2">
        <v>43850</v>
      </c>
      <c r="J8420" t="s">
        <v>6117</v>
      </c>
      <c r="K8420" t="b">
        <v>0</v>
      </c>
      <c r="L8420">
        <v>2006</v>
      </c>
    </row>
    <row r="8421" spans="1:12" x14ac:dyDescent="0.25">
      <c r="A8421">
        <v>276</v>
      </c>
      <c r="B8421" t="s">
        <v>7335</v>
      </c>
      <c r="C8421" t="s">
        <v>13</v>
      </c>
      <c r="D8421" t="s">
        <v>13</v>
      </c>
      <c r="E8421" t="s">
        <v>13</v>
      </c>
      <c r="F8421" s="1">
        <v>871934</v>
      </c>
      <c r="G8421">
        <v>52</v>
      </c>
      <c r="H8421" s="1">
        <v>902544</v>
      </c>
      <c r="I8421" s="2">
        <v>44089</v>
      </c>
      <c r="J8421" t="s">
        <v>5143</v>
      </c>
      <c r="K8421" t="b">
        <v>0</v>
      </c>
      <c r="L8421">
        <v>2006</v>
      </c>
    </row>
    <row r="8422" spans="1:12" x14ac:dyDescent="0.25">
      <c r="A8422">
        <v>277</v>
      </c>
      <c r="B8422" t="s">
        <v>7336</v>
      </c>
      <c r="C8422" t="s">
        <v>13</v>
      </c>
      <c r="D8422" t="s">
        <v>13</v>
      </c>
      <c r="E8422" t="s">
        <v>13</v>
      </c>
      <c r="F8422" s="1">
        <v>866567</v>
      </c>
      <c r="G8422">
        <v>47</v>
      </c>
      <c r="H8422" s="1">
        <v>1706325</v>
      </c>
      <c r="I8422" s="2">
        <v>44117</v>
      </c>
      <c r="J8422" t="s">
        <v>7337</v>
      </c>
      <c r="K8422" t="b">
        <v>0</v>
      </c>
      <c r="L8422">
        <v>2006</v>
      </c>
    </row>
    <row r="8423" spans="1:12" x14ac:dyDescent="0.25">
      <c r="A8423">
        <v>278</v>
      </c>
      <c r="B8423" t="s">
        <v>7338</v>
      </c>
      <c r="C8423" t="s">
        <v>13</v>
      </c>
      <c r="D8423" t="s">
        <v>13</v>
      </c>
      <c r="E8423" t="s">
        <v>13</v>
      </c>
      <c r="F8423" s="1">
        <v>848474</v>
      </c>
      <c r="G8423">
        <v>29</v>
      </c>
      <c r="H8423" s="1">
        <v>928275</v>
      </c>
      <c r="I8423" s="2">
        <v>44134</v>
      </c>
      <c r="J8423" t="s">
        <v>3930</v>
      </c>
      <c r="K8423" t="b">
        <v>0</v>
      </c>
      <c r="L8423">
        <v>2006</v>
      </c>
    </row>
    <row r="8424" spans="1:12" x14ac:dyDescent="0.25">
      <c r="A8424">
        <v>279</v>
      </c>
      <c r="B8424" t="s">
        <v>7339</v>
      </c>
      <c r="C8424" t="s">
        <v>13</v>
      </c>
      <c r="D8424" t="s">
        <v>13</v>
      </c>
      <c r="E8424" t="s">
        <v>13</v>
      </c>
      <c r="F8424" s="1">
        <v>830107</v>
      </c>
      <c r="G8424">
        <v>225</v>
      </c>
      <c r="H8424" s="1">
        <v>848139</v>
      </c>
      <c r="I8424" s="2">
        <v>44173</v>
      </c>
      <c r="J8424" t="s">
        <v>6315</v>
      </c>
      <c r="K8424" t="b">
        <v>0</v>
      </c>
      <c r="L8424">
        <v>2006</v>
      </c>
    </row>
    <row r="8425" spans="1:12" x14ac:dyDescent="0.25">
      <c r="A8425">
        <v>280</v>
      </c>
      <c r="B8425" t="s">
        <v>7340</v>
      </c>
      <c r="C8425" t="s">
        <v>13</v>
      </c>
      <c r="D8425" t="s">
        <v>13</v>
      </c>
      <c r="E8425" t="s">
        <v>13</v>
      </c>
      <c r="F8425" s="1">
        <v>818268</v>
      </c>
      <c r="G8425">
        <v>53</v>
      </c>
      <c r="H8425" s="1">
        <v>1054361</v>
      </c>
      <c r="I8425" s="2">
        <v>44181</v>
      </c>
      <c r="J8425" t="s">
        <v>2134</v>
      </c>
      <c r="K8425" t="b">
        <v>0</v>
      </c>
      <c r="L8425">
        <v>2006</v>
      </c>
    </row>
    <row r="8426" spans="1:12" x14ac:dyDescent="0.25">
      <c r="A8426">
        <v>281</v>
      </c>
      <c r="B8426" t="s">
        <v>7341</v>
      </c>
      <c r="C8426" t="s">
        <v>13</v>
      </c>
      <c r="D8426" t="s">
        <v>13</v>
      </c>
      <c r="E8426" t="s">
        <v>13</v>
      </c>
      <c r="F8426" s="1">
        <v>808221</v>
      </c>
      <c r="G8426">
        <v>55</v>
      </c>
      <c r="H8426" s="1">
        <v>808221</v>
      </c>
      <c r="I8426" s="2">
        <v>44061</v>
      </c>
      <c r="J8426" t="s">
        <v>4530</v>
      </c>
      <c r="K8426" t="b">
        <v>0</v>
      </c>
      <c r="L8426">
        <v>2006</v>
      </c>
    </row>
    <row r="8427" spans="1:12" x14ac:dyDescent="0.25">
      <c r="A8427">
        <v>282</v>
      </c>
      <c r="B8427" t="s">
        <v>7342</v>
      </c>
      <c r="C8427" t="s">
        <v>13</v>
      </c>
      <c r="D8427" t="s">
        <v>13</v>
      </c>
      <c r="E8427" t="s">
        <v>13</v>
      </c>
      <c r="F8427" s="1">
        <v>805941</v>
      </c>
      <c r="G8427">
        <v>73</v>
      </c>
      <c r="H8427" s="1">
        <v>1386582</v>
      </c>
      <c r="I8427" s="2">
        <v>44180</v>
      </c>
      <c r="J8427" t="s">
        <v>2729</v>
      </c>
      <c r="K8427" t="b">
        <v>0</v>
      </c>
      <c r="L8427">
        <v>2006</v>
      </c>
    </row>
    <row r="8428" spans="1:12" x14ac:dyDescent="0.25">
      <c r="A8428">
        <v>283</v>
      </c>
      <c r="B8428" t="s">
        <v>3933</v>
      </c>
      <c r="C8428" t="s">
        <v>13</v>
      </c>
      <c r="D8428" t="s">
        <v>13</v>
      </c>
      <c r="E8428" t="s">
        <v>13</v>
      </c>
      <c r="F8428" s="1">
        <v>771465</v>
      </c>
      <c r="G8428">
        <v>38</v>
      </c>
      <c r="H8428" s="1">
        <v>53354743</v>
      </c>
      <c r="I8428" s="2">
        <v>44127</v>
      </c>
      <c r="J8428" t="s">
        <v>3930</v>
      </c>
      <c r="K8428" t="b">
        <v>0</v>
      </c>
      <c r="L8428">
        <v>2006</v>
      </c>
    </row>
    <row r="8429" spans="1:12" x14ac:dyDescent="0.25">
      <c r="A8429">
        <v>284</v>
      </c>
      <c r="B8429" t="s">
        <v>7343</v>
      </c>
      <c r="C8429" t="s">
        <v>13</v>
      </c>
      <c r="D8429" t="s">
        <v>13</v>
      </c>
      <c r="E8429" t="s">
        <v>13</v>
      </c>
      <c r="F8429" s="1">
        <v>743847</v>
      </c>
      <c r="G8429">
        <v>111</v>
      </c>
      <c r="H8429" s="1">
        <v>743847</v>
      </c>
      <c r="I8429" s="2">
        <v>43900</v>
      </c>
      <c r="J8429" t="s">
        <v>4052</v>
      </c>
      <c r="K8429" t="b">
        <v>0</v>
      </c>
      <c r="L8429">
        <v>2006</v>
      </c>
    </row>
    <row r="8430" spans="1:12" x14ac:dyDescent="0.25">
      <c r="A8430">
        <v>285</v>
      </c>
      <c r="B8430" t="s">
        <v>7344</v>
      </c>
      <c r="C8430" t="s">
        <v>13</v>
      </c>
      <c r="D8430" t="s">
        <v>13</v>
      </c>
      <c r="E8430" t="s">
        <v>13</v>
      </c>
      <c r="F8430" s="1">
        <v>705374</v>
      </c>
      <c r="G8430">
        <v>44</v>
      </c>
      <c r="H8430" s="1">
        <v>1325092</v>
      </c>
      <c r="I8430" s="2">
        <v>44157</v>
      </c>
      <c r="J8430" t="s">
        <v>4805</v>
      </c>
      <c r="K8430" t="b">
        <v>0</v>
      </c>
      <c r="L8430">
        <v>2006</v>
      </c>
    </row>
    <row r="8431" spans="1:12" x14ac:dyDescent="0.25">
      <c r="A8431">
        <v>286</v>
      </c>
      <c r="B8431" t="s">
        <v>7345</v>
      </c>
      <c r="C8431" t="s">
        <v>13</v>
      </c>
      <c r="D8431" t="s">
        <v>13</v>
      </c>
      <c r="E8431" t="s">
        <v>13</v>
      </c>
      <c r="F8431" s="1">
        <v>680331</v>
      </c>
      <c r="G8431">
        <v>28</v>
      </c>
      <c r="H8431" s="1">
        <v>680331</v>
      </c>
      <c r="I8431" s="2">
        <v>43878</v>
      </c>
      <c r="J8431" t="s">
        <v>1798</v>
      </c>
      <c r="K8431" t="b">
        <v>0</v>
      </c>
      <c r="L8431">
        <v>2006</v>
      </c>
    </row>
    <row r="8432" spans="1:12" x14ac:dyDescent="0.25">
      <c r="A8432">
        <v>287</v>
      </c>
      <c r="B8432" t="s">
        <v>7346</v>
      </c>
      <c r="C8432" t="s">
        <v>13</v>
      </c>
      <c r="D8432" t="s">
        <v>13</v>
      </c>
      <c r="E8432" t="s">
        <v>13</v>
      </c>
      <c r="F8432" s="1">
        <v>678036</v>
      </c>
      <c r="G8432">
        <v>221</v>
      </c>
      <c r="H8432" s="1">
        <v>677646</v>
      </c>
      <c r="I8432" s="2">
        <v>44110</v>
      </c>
      <c r="J8432" t="s">
        <v>6614</v>
      </c>
      <c r="K8432" t="b">
        <v>0</v>
      </c>
      <c r="L8432">
        <v>2006</v>
      </c>
    </row>
    <row r="8433" spans="1:12" x14ac:dyDescent="0.25">
      <c r="A8433">
        <v>288</v>
      </c>
      <c r="B8433" t="s">
        <v>7347</v>
      </c>
      <c r="C8433" t="s">
        <v>13</v>
      </c>
      <c r="D8433" t="s">
        <v>13</v>
      </c>
      <c r="E8433" t="s">
        <v>13</v>
      </c>
      <c r="F8433" s="1">
        <v>672243</v>
      </c>
      <c r="G8433">
        <v>106</v>
      </c>
      <c r="H8433" s="1">
        <v>672243</v>
      </c>
      <c r="I8433" s="2">
        <v>43857</v>
      </c>
      <c r="J8433" t="s">
        <v>2862</v>
      </c>
      <c r="K8433" t="b">
        <v>0</v>
      </c>
      <c r="L8433">
        <v>2006</v>
      </c>
    </row>
    <row r="8434" spans="1:12" x14ac:dyDescent="0.25">
      <c r="A8434">
        <v>289</v>
      </c>
      <c r="B8434" t="s">
        <v>7348</v>
      </c>
      <c r="C8434" t="s">
        <v>13</v>
      </c>
      <c r="D8434" t="s">
        <v>13</v>
      </c>
      <c r="E8434" t="s">
        <v>13</v>
      </c>
      <c r="F8434" s="1">
        <v>669625</v>
      </c>
      <c r="G8434">
        <v>213</v>
      </c>
      <c r="H8434" s="1">
        <v>669625</v>
      </c>
      <c r="I8434" s="2">
        <v>43956</v>
      </c>
      <c r="J8434" t="s">
        <v>6117</v>
      </c>
      <c r="K8434" t="b">
        <v>0</v>
      </c>
      <c r="L8434">
        <v>2006</v>
      </c>
    </row>
    <row r="8435" spans="1:12" x14ac:dyDescent="0.25">
      <c r="A8435">
        <v>290</v>
      </c>
      <c r="B8435" t="s">
        <v>7014</v>
      </c>
      <c r="C8435" t="s">
        <v>13</v>
      </c>
      <c r="D8435" t="s">
        <v>13</v>
      </c>
      <c r="E8435" t="s">
        <v>13</v>
      </c>
      <c r="F8435" s="1">
        <v>657461</v>
      </c>
      <c r="G8435">
        <v>28</v>
      </c>
      <c r="H8435" s="1">
        <v>672156</v>
      </c>
      <c r="I8435" s="2">
        <v>44111</v>
      </c>
      <c r="J8435" t="s">
        <v>4530</v>
      </c>
      <c r="K8435" t="b">
        <v>0</v>
      </c>
      <c r="L8435">
        <v>2006</v>
      </c>
    </row>
    <row r="8436" spans="1:12" x14ac:dyDescent="0.25">
      <c r="A8436">
        <v>291</v>
      </c>
      <c r="B8436" t="s">
        <v>7349</v>
      </c>
      <c r="C8436" t="s">
        <v>13</v>
      </c>
      <c r="D8436" t="s">
        <v>13</v>
      </c>
      <c r="E8436" t="s">
        <v>13</v>
      </c>
      <c r="F8436" s="1">
        <v>654132</v>
      </c>
      <c r="G8436">
        <v>20</v>
      </c>
      <c r="H8436" s="1">
        <v>654132</v>
      </c>
      <c r="I8436" s="2">
        <v>44040</v>
      </c>
      <c r="J8436" t="s">
        <v>5376</v>
      </c>
      <c r="K8436" t="b">
        <v>0</v>
      </c>
      <c r="L8436">
        <v>2006</v>
      </c>
    </row>
    <row r="8437" spans="1:12" x14ac:dyDescent="0.25">
      <c r="A8437">
        <v>292</v>
      </c>
      <c r="B8437" t="s">
        <v>7350</v>
      </c>
      <c r="C8437" t="s">
        <v>13</v>
      </c>
      <c r="D8437" t="s">
        <v>13</v>
      </c>
      <c r="E8437" t="s">
        <v>13</v>
      </c>
      <c r="F8437" s="1">
        <v>653550</v>
      </c>
      <c r="G8437">
        <v>8</v>
      </c>
      <c r="H8437" s="1">
        <v>741766</v>
      </c>
      <c r="I8437" s="2">
        <v>43949</v>
      </c>
      <c r="J8437" t="s">
        <v>3744</v>
      </c>
      <c r="K8437" t="b">
        <v>0</v>
      </c>
      <c r="L8437">
        <v>2006</v>
      </c>
    </row>
    <row r="8438" spans="1:12" x14ac:dyDescent="0.25">
      <c r="A8438">
        <v>293</v>
      </c>
      <c r="B8438" t="s">
        <v>2613</v>
      </c>
      <c r="C8438" t="s">
        <v>13</v>
      </c>
      <c r="D8438" t="s">
        <v>13</v>
      </c>
      <c r="E8438" t="s">
        <v>13</v>
      </c>
      <c r="F8438" s="1">
        <v>652163</v>
      </c>
      <c r="G8438">
        <v>169</v>
      </c>
      <c r="H8438" s="1">
        <v>652163</v>
      </c>
      <c r="I8438" s="2">
        <v>44075</v>
      </c>
      <c r="J8438" t="s">
        <v>2705</v>
      </c>
      <c r="K8438" t="b">
        <v>0</v>
      </c>
      <c r="L8438">
        <v>2006</v>
      </c>
    </row>
    <row r="8439" spans="1:12" x14ac:dyDescent="0.25">
      <c r="A8439">
        <v>294</v>
      </c>
      <c r="B8439" t="s">
        <v>7351</v>
      </c>
      <c r="C8439" t="s">
        <v>13</v>
      </c>
      <c r="D8439" t="s">
        <v>13</v>
      </c>
      <c r="E8439" t="s">
        <v>13</v>
      </c>
      <c r="F8439" s="1">
        <v>651941</v>
      </c>
      <c r="G8439">
        <v>40</v>
      </c>
      <c r="H8439" s="1">
        <v>651941</v>
      </c>
      <c r="I8439" s="2">
        <v>43914</v>
      </c>
      <c r="J8439" t="s">
        <v>2134</v>
      </c>
      <c r="K8439" t="b">
        <v>0</v>
      </c>
      <c r="L8439">
        <v>2006</v>
      </c>
    </row>
    <row r="8440" spans="1:12" x14ac:dyDescent="0.25">
      <c r="A8440">
        <v>295</v>
      </c>
      <c r="B8440" t="s">
        <v>7352</v>
      </c>
      <c r="C8440" t="s">
        <v>13</v>
      </c>
      <c r="D8440" t="s">
        <v>13</v>
      </c>
      <c r="E8440" t="s">
        <v>13</v>
      </c>
      <c r="F8440" s="1">
        <v>650000</v>
      </c>
      <c r="G8440">
        <v>73</v>
      </c>
      <c r="H8440" s="1">
        <v>650000</v>
      </c>
      <c r="I8440" s="2">
        <v>44124</v>
      </c>
      <c r="J8440" t="s">
        <v>7317</v>
      </c>
      <c r="K8440" t="b">
        <v>0</v>
      </c>
      <c r="L8440">
        <v>2006</v>
      </c>
    </row>
    <row r="8441" spans="1:12" x14ac:dyDescent="0.25">
      <c r="A8441">
        <v>296</v>
      </c>
      <c r="B8441" t="s">
        <v>6567</v>
      </c>
      <c r="C8441" t="s">
        <v>13</v>
      </c>
      <c r="D8441" t="s">
        <v>13</v>
      </c>
      <c r="E8441" t="s">
        <v>13</v>
      </c>
      <c r="F8441" s="1">
        <v>625073</v>
      </c>
      <c r="G8441">
        <v>3424</v>
      </c>
      <c r="H8441" s="1">
        <v>89707299</v>
      </c>
      <c r="I8441" s="2">
        <v>44097</v>
      </c>
      <c r="J8441" t="s">
        <v>194</v>
      </c>
      <c r="K8441" t="b">
        <v>0</v>
      </c>
      <c r="L8441">
        <v>2006</v>
      </c>
    </row>
    <row r="8442" spans="1:12" x14ac:dyDescent="0.25">
      <c r="A8442">
        <v>297</v>
      </c>
      <c r="B8442" t="s">
        <v>7353</v>
      </c>
      <c r="C8442" t="s">
        <v>13</v>
      </c>
      <c r="D8442" t="s">
        <v>13</v>
      </c>
      <c r="E8442" t="s">
        <v>13</v>
      </c>
      <c r="F8442" s="1">
        <v>617236</v>
      </c>
      <c r="G8442">
        <v>19</v>
      </c>
      <c r="H8442" s="1">
        <v>617236</v>
      </c>
      <c r="I8442" s="2">
        <v>43940</v>
      </c>
      <c r="J8442" t="s">
        <v>7354</v>
      </c>
      <c r="K8442" t="b">
        <v>0</v>
      </c>
      <c r="L8442">
        <v>2006</v>
      </c>
    </row>
    <row r="8443" spans="1:12" x14ac:dyDescent="0.25">
      <c r="A8443">
        <v>298</v>
      </c>
      <c r="B8443" t="s">
        <v>7355</v>
      </c>
      <c r="C8443" t="s">
        <v>13</v>
      </c>
      <c r="D8443" t="s">
        <v>13</v>
      </c>
      <c r="E8443" t="s">
        <v>13</v>
      </c>
      <c r="F8443" s="1">
        <v>613344</v>
      </c>
      <c r="G8443">
        <v>682</v>
      </c>
      <c r="H8443" s="1">
        <v>17510118</v>
      </c>
      <c r="I8443" s="2">
        <v>44190</v>
      </c>
      <c r="J8443" t="s">
        <v>2862</v>
      </c>
      <c r="K8443" t="b">
        <v>0</v>
      </c>
      <c r="L8443">
        <v>2006</v>
      </c>
    </row>
    <row r="8444" spans="1:12" x14ac:dyDescent="0.25">
      <c r="A8444">
        <v>299</v>
      </c>
      <c r="B8444" t="s">
        <v>7356</v>
      </c>
      <c r="C8444" t="s">
        <v>13</v>
      </c>
      <c r="D8444" t="s">
        <v>13</v>
      </c>
      <c r="E8444" t="s">
        <v>13</v>
      </c>
      <c r="F8444" s="1">
        <v>609743</v>
      </c>
      <c r="G8444">
        <v>51</v>
      </c>
      <c r="H8444" s="1">
        <v>789963</v>
      </c>
      <c r="I8444" s="2">
        <v>44187</v>
      </c>
      <c r="J8444" t="s">
        <v>13</v>
      </c>
      <c r="K8444" t="b">
        <v>0</v>
      </c>
      <c r="L8444">
        <v>2006</v>
      </c>
    </row>
    <row r="8445" spans="1:12" x14ac:dyDescent="0.25">
      <c r="A8445">
        <v>300</v>
      </c>
      <c r="B8445" t="s">
        <v>7357</v>
      </c>
      <c r="C8445" t="s">
        <v>13</v>
      </c>
      <c r="D8445" t="s">
        <v>13</v>
      </c>
      <c r="E8445" t="s">
        <v>13</v>
      </c>
      <c r="F8445" s="1">
        <v>579539</v>
      </c>
      <c r="G8445">
        <v>24</v>
      </c>
      <c r="H8445" s="1">
        <v>579539</v>
      </c>
      <c r="I8445" s="2">
        <v>44054</v>
      </c>
      <c r="J8445" t="s">
        <v>2134</v>
      </c>
      <c r="K8445" t="b">
        <v>0</v>
      </c>
      <c r="L8445">
        <v>2006</v>
      </c>
    </row>
    <row r="8446" spans="1:12" x14ac:dyDescent="0.25">
      <c r="A8446">
        <v>301</v>
      </c>
      <c r="B8446" t="s">
        <v>7358</v>
      </c>
      <c r="C8446" t="s">
        <v>13</v>
      </c>
      <c r="D8446" t="s">
        <v>13</v>
      </c>
      <c r="E8446" t="s">
        <v>13</v>
      </c>
      <c r="F8446" s="1">
        <v>568932</v>
      </c>
      <c r="G8446">
        <v>28</v>
      </c>
      <c r="H8446" s="1">
        <v>568932</v>
      </c>
      <c r="I8446" s="2">
        <v>43956</v>
      </c>
      <c r="J8446" t="s">
        <v>5139</v>
      </c>
      <c r="K8446" t="b">
        <v>0</v>
      </c>
      <c r="L8446">
        <v>2006</v>
      </c>
    </row>
    <row r="8447" spans="1:12" x14ac:dyDescent="0.25">
      <c r="A8447">
        <v>302</v>
      </c>
      <c r="B8447" t="s">
        <v>7359</v>
      </c>
      <c r="C8447" t="s">
        <v>13</v>
      </c>
      <c r="D8447" t="s">
        <v>13</v>
      </c>
      <c r="E8447" t="s">
        <v>13</v>
      </c>
      <c r="F8447" s="1">
        <v>568641</v>
      </c>
      <c r="G8447">
        <v>1143</v>
      </c>
      <c r="H8447" s="1">
        <v>37634615</v>
      </c>
      <c r="I8447" s="2">
        <v>44194</v>
      </c>
      <c r="J8447" t="s">
        <v>6730</v>
      </c>
      <c r="K8447" t="b">
        <v>0</v>
      </c>
      <c r="L8447">
        <v>2006</v>
      </c>
    </row>
    <row r="8448" spans="1:12" x14ac:dyDescent="0.25">
      <c r="A8448">
        <v>303</v>
      </c>
      <c r="B8448" t="s">
        <v>7360</v>
      </c>
      <c r="C8448" t="s">
        <v>13</v>
      </c>
      <c r="D8448" t="s">
        <v>13</v>
      </c>
      <c r="E8448" t="s">
        <v>13</v>
      </c>
      <c r="F8448" s="1">
        <v>545255</v>
      </c>
      <c r="G8448">
        <v>7</v>
      </c>
      <c r="H8448" s="1">
        <v>545255</v>
      </c>
      <c r="I8448" s="2">
        <v>44026</v>
      </c>
      <c r="J8448" t="s">
        <v>6287</v>
      </c>
      <c r="K8448" t="b">
        <v>0</v>
      </c>
      <c r="L8448">
        <v>2006</v>
      </c>
    </row>
    <row r="8449" spans="1:12" x14ac:dyDescent="0.25">
      <c r="A8449">
        <v>304</v>
      </c>
      <c r="B8449" t="s">
        <v>7361</v>
      </c>
      <c r="C8449" t="s">
        <v>13</v>
      </c>
      <c r="D8449" t="s">
        <v>13</v>
      </c>
      <c r="E8449" t="s">
        <v>13</v>
      </c>
      <c r="F8449" s="1">
        <v>539285</v>
      </c>
      <c r="G8449">
        <v>32</v>
      </c>
      <c r="H8449" s="1">
        <v>539285</v>
      </c>
      <c r="I8449" s="2">
        <v>44054</v>
      </c>
      <c r="J8449" t="s">
        <v>2134</v>
      </c>
      <c r="K8449" t="b">
        <v>0</v>
      </c>
      <c r="L8449">
        <v>2006</v>
      </c>
    </row>
    <row r="8450" spans="1:12" x14ac:dyDescent="0.25">
      <c r="A8450">
        <v>305</v>
      </c>
      <c r="B8450" t="s">
        <v>7362</v>
      </c>
      <c r="C8450" t="s">
        <v>13</v>
      </c>
      <c r="D8450" t="s">
        <v>13</v>
      </c>
      <c r="E8450" t="s">
        <v>13</v>
      </c>
      <c r="F8450" s="1">
        <v>519086</v>
      </c>
      <c r="G8450">
        <v>143</v>
      </c>
      <c r="H8450" s="1">
        <v>519086</v>
      </c>
      <c r="I8450" s="2">
        <v>44131</v>
      </c>
      <c r="J8450" t="s">
        <v>4688</v>
      </c>
      <c r="K8450" t="b">
        <v>0</v>
      </c>
      <c r="L8450">
        <v>2006</v>
      </c>
    </row>
    <row r="8451" spans="1:12" x14ac:dyDescent="0.25">
      <c r="A8451">
        <v>306</v>
      </c>
      <c r="B8451" t="s">
        <v>7363</v>
      </c>
      <c r="C8451" t="s">
        <v>13</v>
      </c>
      <c r="D8451" t="s">
        <v>13</v>
      </c>
      <c r="E8451" t="s">
        <v>13</v>
      </c>
      <c r="F8451" s="1">
        <v>517809</v>
      </c>
      <c r="G8451">
        <v>60</v>
      </c>
      <c r="H8451" s="1">
        <v>517809</v>
      </c>
      <c r="I8451" s="2">
        <v>44103</v>
      </c>
      <c r="J8451" t="s">
        <v>2708</v>
      </c>
      <c r="K8451" t="b">
        <v>0</v>
      </c>
      <c r="L8451">
        <v>2006</v>
      </c>
    </row>
    <row r="8452" spans="1:12" x14ac:dyDescent="0.25">
      <c r="A8452">
        <v>307</v>
      </c>
      <c r="B8452" t="s">
        <v>4845</v>
      </c>
      <c r="C8452" t="s">
        <v>13</v>
      </c>
      <c r="D8452" t="s">
        <v>13</v>
      </c>
      <c r="E8452" t="s">
        <v>13</v>
      </c>
      <c r="F8452" s="1">
        <v>498416</v>
      </c>
      <c r="G8452">
        <v>10</v>
      </c>
      <c r="H8452" s="1">
        <v>13651656</v>
      </c>
      <c r="I8452" s="2">
        <v>43884</v>
      </c>
      <c r="J8452" t="s">
        <v>13</v>
      </c>
      <c r="K8452" t="b">
        <v>0</v>
      </c>
      <c r="L8452">
        <v>2006</v>
      </c>
    </row>
    <row r="8453" spans="1:12" x14ac:dyDescent="0.25">
      <c r="A8453">
        <v>308</v>
      </c>
      <c r="B8453" t="s">
        <v>7364</v>
      </c>
      <c r="C8453" t="s">
        <v>13</v>
      </c>
      <c r="D8453" t="s">
        <v>13</v>
      </c>
      <c r="E8453" t="s">
        <v>13</v>
      </c>
      <c r="F8453" s="1">
        <v>497438</v>
      </c>
      <c r="G8453">
        <v>287</v>
      </c>
      <c r="H8453" s="1">
        <v>8060487</v>
      </c>
      <c r="I8453" s="2">
        <v>44185</v>
      </c>
      <c r="J8453" t="s">
        <v>6117</v>
      </c>
      <c r="K8453" t="b">
        <v>0</v>
      </c>
      <c r="L8453">
        <v>2006</v>
      </c>
    </row>
    <row r="8454" spans="1:12" x14ac:dyDescent="0.25">
      <c r="A8454">
        <v>309</v>
      </c>
      <c r="B8454" t="s">
        <v>6802</v>
      </c>
      <c r="C8454" t="s">
        <v>13</v>
      </c>
      <c r="D8454" t="s">
        <v>13</v>
      </c>
      <c r="E8454" t="s">
        <v>13</v>
      </c>
      <c r="F8454" s="1">
        <v>494602</v>
      </c>
      <c r="G8454">
        <v>125</v>
      </c>
      <c r="H8454" s="1">
        <v>828699</v>
      </c>
      <c r="I8454" s="2">
        <v>44151</v>
      </c>
      <c r="J8454" t="s">
        <v>2134</v>
      </c>
      <c r="K8454" t="b">
        <v>0</v>
      </c>
      <c r="L8454">
        <v>2006</v>
      </c>
    </row>
    <row r="8455" spans="1:12" x14ac:dyDescent="0.25">
      <c r="A8455">
        <v>310</v>
      </c>
      <c r="B8455" t="s">
        <v>7365</v>
      </c>
      <c r="C8455" t="s">
        <v>13</v>
      </c>
      <c r="D8455" t="s">
        <v>13</v>
      </c>
      <c r="E8455" t="s">
        <v>13</v>
      </c>
      <c r="F8455" s="1">
        <v>485000</v>
      </c>
      <c r="G8455">
        <v>65</v>
      </c>
      <c r="H8455" s="1">
        <v>485000</v>
      </c>
      <c r="I8455" s="2">
        <v>44138</v>
      </c>
      <c r="J8455" t="s">
        <v>7317</v>
      </c>
      <c r="K8455" t="b">
        <v>0</v>
      </c>
      <c r="L8455">
        <v>2006</v>
      </c>
    </row>
    <row r="8456" spans="1:12" x14ac:dyDescent="0.25">
      <c r="A8456">
        <v>311</v>
      </c>
      <c r="B8456" t="s">
        <v>7366</v>
      </c>
      <c r="C8456" t="s">
        <v>13</v>
      </c>
      <c r="D8456" t="s">
        <v>13</v>
      </c>
      <c r="E8456" t="s">
        <v>13</v>
      </c>
      <c r="F8456" s="1">
        <v>472185</v>
      </c>
      <c r="G8456">
        <v>164</v>
      </c>
      <c r="H8456" s="1">
        <v>472185</v>
      </c>
      <c r="I8456" s="2">
        <v>44089</v>
      </c>
      <c r="J8456" t="s">
        <v>6931</v>
      </c>
      <c r="K8456" t="b">
        <v>0</v>
      </c>
      <c r="L8456">
        <v>2006</v>
      </c>
    </row>
    <row r="8457" spans="1:12" x14ac:dyDescent="0.25">
      <c r="A8457">
        <v>312</v>
      </c>
      <c r="B8457" t="s">
        <v>7367</v>
      </c>
      <c r="C8457" t="s">
        <v>13</v>
      </c>
      <c r="D8457" t="s">
        <v>13</v>
      </c>
      <c r="E8457" t="s">
        <v>13</v>
      </c>
      <c r="F8457" s="1">
        <v>464991</v>
      </c>
      <c r="G8457">
        <v>40</v>
      </c>
      <c r="H8457" s="1">
        <v>464991</v>
      </c>
      <c r="I8457" s="2">
        <v>43907</v>
      </c>
      <c r="J8457" t="s">
        <v>13</v>
      </c>
      <c r="K8457" t="b">
        <v>0</v>
      </c>
      <c r="L8457">
        <v>2006</v>
      </c>
    </row>
    <row r="8458" spans="1:12" x14ac:dyDescent="0.25">
      <c r="A8458">
        <v>313</v>
      </c>
      <c r="B8458" t="s">
        <v>7368</v>
      </c>
      <c r="C8458" t="s">
        <v>13</v>
      </c>
      <c r="D8458" t="s">
        <v>13</v>
      </c>
      <c r="E8458" t="s">
        <v>13</v>
      </c>
      <c r="F8458" s="1">
        <v>463542</v>
      </c>
      <c r="G8458">
        <v>87</v>
      </c>
      <c r="H8458" s="1">
        <v>463542</v>
      </c>
      <c r="I8458" s="2">
        <v>43878</v>
      </c>
      <c r="J8458" t="s">
        <v>1589</v>
      </c>
      <c r="K8458" t="b">
        <v>0</v>
      </c>
      <c r="L8458">
        <v>2006</v>
      </c>
    </row>
    <row r="8459" spans="1:12" x14ac:dyDescent="0.25">
      <c r="A8459">
        <v>314</v>
      </c>
      <c r="B8459" t="s">
        <v>7369</v>
      </c>
      <c r="C8459" t="s">
        <v>13</v>
      </c>
      <c r="D8459" t="s">
        <v>13</v>
      </c>
      <c r="E8459" t="s">
        <v>13</v>
      </c>
      <c r="F8459" s="1">
        <v>458653</v>
      </c>
      <c r="G8459">
        <v>66</v>
      </c>
      <c r="H8459" s="1">
        <v>1308696</v>
      </c>
      <c r="I8459" s="2">
        <v>44180</v>
      </c>
      <c r="J8459" t="s">
        <v>20</v>
      </c>
      <c r="K8459" t="b">
        <v>0</v>
      </c>
      <c r="L8459">
        <v>2006</v>
      </c>
    </row>
    <row r="8460" spans="1:12" x14ac:dyDescent="0.25">
      <c r="A8460">
        <v>315</v>
      </c>
      <c r="B8460" t="s">
        <v>7370</v>
      </c>
      <c r="C8460" t="s">
        <v>13</v>
      </c>
      <c r="D8460" t="s">
        <v>13</v>
      </c>
      <c r="E8460" t="s">
        <v>13</v>
      </c>
      <c r="F8460" s="1">
        <v>445374</v>
      </c>
      <c r="G8460">
        <v>21</v>
      </c>
      <c r="H8460" s="1">
        <v>445374</v>
      </c>
      <c r="I8460" s="2">
        <v>43991</v>
      </c>
      <c r="J8460" t="s">
        <v>1159</v>
      </c>
      <c r="K8460" t="b">
        <v>0</v>
      </c>
      <c r="L8460">
        <v>2006</v>
      </c>
    </row>
    <row r="8461" spans="1:12" x14ac:dyDescent="0.25">
      <c r="A8461">
        <v>316</v>
      </c>
      <c r="B8461" t="s">
        <v>7371</v>
      </c>
      <c r="C8461" t="s">
        <v>13</v>
      </c>
      <c r="D8461" t="s">
        <v>13</v>
      </c>
      <c r="E8461" t="s">
        <v>13</v>
      </c>
      <c r="F8461" s="1">
        <v>444093</v>
      </c>
      <c r="G8461">
        <v>130</v>
      </c>
      <c r="H8461" s="1">
        <v>444093</v>
      </c>
      <c r="I8461" s="2">
        <v>44075</v>
      </c>
      <c r="J8461" t="s">
        <v>14</v>
      </c>
      <c r="K8461" t="b">
        <v>0</v>
      </c>
      <c r="L8461">
        <v>2006</v>
      </c>
    </row>
    <row r="8462" spans="1:12" x14ac:dyDescent="0.25">
      <c r="A8462">
        <v>317</v>
      </c>
      <c r="B8462" t="s">
        <v>7372</v>
      </c>
      <c r="C8462" t="s">
        <v>13</v>
      </c>
      <c r="D8462" t="s">
        <v>13</v>
      </c>
      <c r="E8462" t="s">
        <v>13</v>
      </c>
      <c r="F8462" s="1">
        <v>440793</v>
      </c>
      <c r="G8462">
        <v>32</v>
      </c>
      <c r="H8462" s="1">
        <v>440793</v>
      </c>
      <c r="I8462" s="2">
        <v>43907</v>
      </c>
      <c r="J8462" t="s">
        <v>2134</v>
      </c>
      <c r="K8462" t="b">
        <v>0</v>
      </c>
      <c r="L8462">
        <v>2006</v>
      </c>
    </row>
    <row r="8463" spans="1:12" x14ac:dyDescent="0.25">
      <c r="A8463">
        <v>318</v>
      </c>
      <c r="B8463" t="s">
        <v>7373</v>
      </c>
      <c r="C8463" t="s">
        <v>13</v>
      </c>
      <c r="D8463" t="s">
        <v>13</v>
      </c>
      <c r="E8463" t="s">
        <v>13</v>
      </c>
      <c r="F8463" s="1">
        <v>439309</v>
      </c>
      <c r="G8463">
        <v>21</v>
      </c>
      <c r="H8463" s="1">
        <v>439309</v>
      </c>
      <c r="I8463" s="2">
        <v>43963</v>
      </c>
      <c r="J8463" t="s">
        <v>2134</v>
      </c>
      <c r="K8463" t="b">
        <v>0</v>
      </c>
      <c r="L8463">
        <v>2006</v>
      </c>
    </row>
    <row r="8464" spans="1:12" x14ac:dyDescent="0.25">
      <c r="A8464">
        <v>319</v>
      </c>
      <c r="B8464" t="s">
        <v>7374</v>
      </c>
      <c r="C8464" t="s">
        <v>13</v>
      </c>
      <c r="D8464" t="s">
        <v>13</v>
      </c>
      <c r="E8464" t="s">
        <v>13</v>
      </c>
      <c r="F8464" s="1">
        <v>433667</v>
      </c>
      <c r="G8464">
        <v>143</v>
      </c>
      <c r="H8464" s="1">
        <v>405191</v>
      </c>
      <c r="I8464" s="2">
        <v>43935</v>
      </c>
      <c r="J8464" t="s">
        <v>6798</v>
      </c>
      <c r="K8464" t="b">
        <v>0</v>
      </c>
      <c r="L8464">
        <v>2006</v>
      </c>
    </row>
    <row r="8465" spans="1:12" x14ac:dyDescent="0.25">
      <c r="A8465">
        <v>320</v>
      </c>
      <c r="B8465" t="s">
        <v>6741</v>
      </c>
      <c r="C8465" t="s">
        <v>13</v>
      </c>
      <c r="D8465" t="s">
        <v>13</v>
      </c>
      <c r="E8465" t="s">
        <v>13</v>
      </c>
      <c r="F8465" s="1">
        <v>432815</v>
      </c>
      <c r="G8465">
        <v>65</v>
      </c>
      <c r="H8465" s="1">
        <v>1457843</v>
      </c>
      <c r="I8465" s="2">
        <v>44132</v>
      </c>
      <c r="J8465" t="s">
        <v>6117</v>
      </c>
      <c r="K8465" t="b">
        <v>0</v>
      </c>
      <c r="L8465">
        <v>2006</v>
      </c>
    </row>
    <row r="8466" spans="1:12" x14ac:dyDescent="0.25">
      <c r="A8466">
        <v>321</v>
      </c>
      <c r="B8466" t="s">
        <v>7375</v>
      </c>
      <c r="C8466" t="s">
        <v>13</v>
      </c>
      <c r="D8466" t="s">
        <v>13</v>
      </c>
      <c r="E8466" t="s">
        <v>13</v>
      </c>
      <c r="F8466" s="1">
        <v>431513</v>
      </c>
      <c r="G8466">
        <v>48</v>
      </c>
      <c r="H8466" s="1">
        <v>431513</v>
      </c>
      <c r="I8466" s="2">
        <v>43928</v>
      </c>
      <c r="J8466" t="s">
        <v>5139</v>
      </c>
      <c r="K8466" t="b">
        <v>0</v>
      </c>
      <c r="L8466">
        <v>2006</v>
      </c>
    </row>
    <row r="8467" spans="1:12" x14ac:dyDescent="0.25">
      <c r="A8467">
        <v>322</v>
      </c>
      <c r="B8467" t="s">
        <v>7376</v>
      </c>
      <c r="C8467" t="s">
        <v>13</v>
      </c>
      <c r="D8467" t="s">
        <v>13</v>
      </c>
      <c r="E8467" t="s">
        <v>13</v>
      </c>
      <c r="F8467" s="1">
        <v>425045</v>
      </c>
      <c r="G8467">
        <v>64</v>
      </c>
      <c r="H8467" s="1">
        <v>425045</v>
      </c>
      <c r="I8467" s="2">
        <v>44131</v>
      </c>
      <c r="J8467" t="s">
        <v>2705</v>
      </c>
      <c r="K8467" t="b">
        <v>0</v>
      </c>
      <c r="L8467">
        <v>2006</v>
      </c>
    </row>
    <row r="8468" spans="1:12" x14ac:dyDescent="0.25">
      <c r="A8468">
        <v>323</v>
      </c>
      <c r="B8468" t="s">
        <v>7377</v>
      </c>
      <c r="C8468" t="s">
        <v>13</v>
      </c>
      <c r="D8468" t="s">
        <v>13</v>
      </c>
      <c r="E8468" t="s">
        <v>13</v>
      </c>
      <c r="F8468" s="1">
        <v>418689</v>
      </c>
      <c r="G8468">
        <v>20</v>
      </c>
      <c r="H8468" s="1">
        <v>418689</v>
      </c>
      <c r="I8468" s="2">
        <v>44026</v>
      </c>
      <c r="J8468" t="s">
        <v>7378</v>
      </c>
      <c r="K8468" t="b">
        <v>0</v>
      </c>
      <c r="L8468">
        <v>2006</v>
      </c>
    </row>
    <row r="8469" spans="1:12" x14ac:dyDescent="0.25">
      <c r="A8469">
        <v>324</v>
      </c>
      <c r="B8469" t="s">
        <v>7379</v>
      </c>
      <c r="C8469" t="s">
        <v>13</v>
      </c>
      <c r="D8469" t="s">
        <v>13</v>
      </c>
      <c r="E8469" t="s">
        <v>13</v>
      </c>
      <c r="F8469" s="1">
        <v>381420</v>
      </c>
      <c r="G8469">
        <v>366</v>
      </c>
      <c r="H8469" s="1">
        <v>381420</v>
      </c>
      <c r="I8469" s="2">
        <v>44068</v>
      </c>
      <c r="J8469" t="s">
        <v>2134</v>
      </c>
      <c r="K8469" t="b">
        <v>0</v>
      </c>
      <c r="L8469">
        <v>2006</v>
      </c>
    </row>
    <row r="8470" spans="1:12" x14ac:dyDescent="0.25">
      <c r="A8470">
        <v>325</v>
      </c>
      <c r="B8470" t="s">
        <v>7380</v>
      </c>
      <c r="C8470" t="s">
        <v>13</v>
      </c>
      <c r="D8470" t="s">
        <v>13</v>
      </c>
      <c r="E8470" t="s">
        <v>13</v>
      </c>
      <c r="F8470" s="1">
        <v>379418</v>
      </c>
      <c r="G8470">
        <v>14</v>
      </c>
      <c r="H8470" s="1">
        <v>379418</v>
      </c>
      <c r="I8470" s="2">
        <v>44054</v>
      </c>
      <c r="J8470" t="s">
        <v>7000</v>
      </c>
      <c r="K8470" t="b">
        <v>0</v>
      </c>
      <c r="L8470">
        <v>2006</v>
      </c>
    </row>
    <row r="8471" spans="1:12" x14ac:dyDescent="0.25">
      <c r="A8471">
        <v>326</v>
      </c>
      <c r="B8471" t="s">
        <v>6782</v>
      </c>
      <c r="C8471" t="s">
        <v>13</v>
      </c>
      <c r="D8471" t="s">
        <v>13</v>
      </c>
      <c r="E8471" t="s">
        <v>13</v>
      </c>
      <c r="F8471" s="1">
        <v>376056</v>
      </c>
      <c r="G8471">
        <v>21</v>
      </c>
      <c r="H8471" s="1">
        <v>815848</v>
      </c>
      <c r="I8471" s="2">
        <v>44130</v>
      </c>
      <c r="J8471" t="s">
        <v>1798</v>
      </c>
      <c r="K8471" t="b">
        <v>0</v>
      </c>
      <c r="L8471">
        <v>2006</v>
      </c>
    </row>
    <row r="8472" spans="1:12" x14ac:dyDescent="0.25">
      <c r="A8472">
        <v>327</v>
      </c>
      <c r="B8472" t="s">
        <v>7381</v>
      </c>
      <c r="C8472" t="s">
        <v>13</v>
      </c>
      <c r="D8472" t="s">
        <v>13</v>
      </c>
      <c r="E8472" t="s">
        <v>13</v>
      </c>
      <c r="F8472" s="1">
        <v>370627</v>
      </c>
      <c r="G8472">
        <v>43</v>
      </c>
      <c r="H8472" s="1">
        <v>370627</v>
      </c>
      <c r="I8472" s="2">
        <v>44033</v>
      </c>
      <c r="J8472" t="s">
        <v>6798</v>
      </c>
      <c r="K8472" t="b">
        <v>0</v>
      </c>
      <c r="L8472">
        <v>2006</v>
      </c>
    </row>
    <row r="8473" spans="1:12" x14ac:dyDescent="0.25">
      <c r="A8473">
        <v>328</v>
      </c>
      <c r="B8473" t="s">
        <v>6613</v>
      </c>
      <c r="C8473" t="s">
        <v>13</v>
      </c>
      <c r="D8473" t="s">
        <v>13</v>
      </c>
      <c r="E8473" t="s">
        <v>13</v>
      </c>
      <c r="F8473" s="1">
        <v>356479</v>
      </c>
      <c r="G8473">
        <v>2447</v>
      </c>
      <c r="H8473" s="1">
        <v>36024076</v>
      </c>
      <c r="I8473" s="2">
        <v>44146</v>
      </c>
      <c r="J8473" t="s">
        <v>6614</v>
      </c>
      <c r="K8473" t="b">
        <v>0</v>
      </c>
      <c r="L8473">
        <v>2006</v>
      </c>
    </row>
    <row r="8474" spans="1:12" x14ac:dyDescent="0.25">
      <c r="A8474">
        <v>329</v>
      </c>
      <c r="B8474" t="s">
        <v>7382</v>
      </c>
      <c r="C8474" t="s">
        <v>13</v>
      </c>
      <c r="D8474" t="s">
        <v>13</v>
      </c>
      <c r="E8474" t="s">
        <v>13</v>
      </c>
      <c r="F8474" s="1">
        <v>351036</v>
      </c>
      <c r="G8474">
        <v>29</v>
      </c>
      <c r="H8474" s="1">
        <v>384029</v>
      </c>
      <c r="I8474" s="2">
        <v>44145</v>
      </c>
      <c r="J8474" t="s">
        <v>38</v>
      </c>
      <c r="K8474" t="b">
        <v>0</v>
      </c>
      <c r="L8474">
        <v>2006</v>
      </c>
    </row>
    <row r="8475" spans="1:12" x14ac:dyDescent="0.25">
      <c r="A8475">
        <v>330</v>
      </c>
      <c r="B8475" t="s">
        <v>7383</v>
      </c>
      <c r="C8475" t="s">
        <v>13</v>
      </c>
      <c r="D8475" t="s">
        <v>13</v>
      </c>
      <c r="E8475" t="s">
        <v>13</v>
      </c>
      <c r="F8475" s="1">
        <v>349132</v>
      </c>
      <c r="G8475">
        <v>46</v>
      </c>
      <c r="H8475" s="1">
        <v>349132</v>
      </c>
      <c r="I8475" s="2">
        <v>43921</v>
      </c>
      <c r="J8475" t="s">
        <v>2705</v>
      </c>
      <c r="K8475" t="b">
        <v>0</v>
      </c>
      <c r="L8475">
        <v>2006</v>
      </c>
    </row>
    <row r="8476" spans="1:12" x14ac:dyDescent="0.25">
      <c r="A8476">
        <v>331</v>
      </c>
      <c r="B8476" t="s">
        <v>7384</v>
      </c>
      <c r="C8476" t="s">
        <v>13</v>
      </c>
      <c r="D8476" t="s">
        <v>13</v>
      </c>
      <c r="E8476" t="s">
        <v>13</v>
      </c>
      <c r="F8476" s="1">
        <v>334618</v>
      </c>
      <c r="G8476">
        <v>31</v>
      </c>
      <c r="H8476" s="1">
        <v>334618</v>
      </c>
      <c r="I8476" s="2">
        <v>43991</v>
      </c>
      <c r="J8476" t="s">
        <v>6184</v>
      </c>
      <c r="K8476" t="b">
        <v>0</v>
      </c>
      <c r="L8476">
        <v>2006</v>
      </c>
    </row>
    <row r="8477" spans="1:12" x14ac:dyDescent="0.25">
      <c r="A8477">
        <v>332</v>
      </c>
      <c r="B8477" t="s">
        <v>7385</v>
      </c>
      <c r="C8477" t="s">
        <v>13</v>
      </c>
      <c r="D8477" t="s">
        <v>13</v>
      </c>
      <c r="E8477" t="s">
        <v>13</v>
      </c>
      <c r="F8477" s="1">
        <v>334450</v>
      </c>
      <c r="G8477">
        <v>17</v>
      </c>
      <c r="H8477" s="1">
        <v>334450</v>
      </c>
      <c r="I8477" s="2">
        <v>43921</v>
      </c>
      <c r="J8477" t="s">
        <v>2134</v>
      </c>
      <c r="K8477" t="b">
        <v>0</v>
      </c>
      <c r="L8477">
        <v>2006</v>
      </c>
    </row>
    <row r="8478" spans="1:12" x14ac:dyDescent="0.25">
      <c r="A8478">
        <v>333</v>
      </c>
      <c r="B8478" t="s">
        <v>7386</v>
      </c>
      <c r="C8478" t="s">
        <v>13</v>
      </c>
      <c r="D8478" t="s">
        <v>13</v>
      </c>
      <c r="E8478" t="s">
        <v>13</v>
      </c>
      <c r="F8478" s="1">
        <v>332829</v>
      </c>
      <c r="G8478">
        <v>12</v>
      </c>
      <c r="H8478" s="1">
        <v>332829</v>
      </c>
      <c r="I8478" s="2">
        <v>44026</v>
      </c>
      <c r="J8478" t="s">
        <v>4530</v>
      </c>
      <c r="K8478" t="b">
        <v>0</v>
      </c>
      <c r="L8478">
        <v>2006</v>
      </c>
    </row>
    <row r="8479" spans="1:12" x14ac:dyDescent="0.25">
      <c r="A8479">
        <v>334</v>
      </c>
      <c r="B8479" t="s">
        <v>7387</v>
      </c>
      <c r="C8479" t="s">
        <v>13</v>
      </c>
      <c r="D8479" t="s">
        <v>13</v>
      </c>
      <c r="E8479" t="s">
        <v>13</v>
      </c>
      <c r="F8479" s="1">
        <v>332491</v>
      </c>
      <c r="G8479">
        <v>38</v>
      </c>
      <c r="H8479" s="1">
        <v>332491</v>
      </c>
      <c r="I8479" s="2">
        <v>43843</v>
      </c>
      <c r="J8479" t="s">
        <v>4037</v>
      </c>
      <c r="K8479" t="b">
        <v>0</v>
      </c>
      <c r="L8479">
        <v>2006</v>
      </c>
    </row>
    <row r="8480" spans="1:12" x14ac:dyDescent="0.25">
      <c r="A8480">
        <v>335</v>
      </c>
      <c r="B8480" t="s">
        <v>7388</v>
      </c>
      <c r="C8480" t="s">
        <v>13</v>
      </c>
      <c r="D8480" t="s">
        <v>13</v>
      </c>
      <c r="E8480" t="s">
        <v>13</v>
      </c>
      <c r="F8480" s="1">
        <v>329972</v>
      </c>
      <c r="G8480">
        <v>43</v>
      </c>
      <c r="H8480" s="1">
        <v>329972</v>
      </c>
      <c r="I8480" s="2">
        <v>44110</v>
      </c>
      <c r="J8480" t="s">
        <v>2729</v>
      </c>
      <c r="K8480" t="b">
        <v>0</v>
      </c>
      <c r="L8480">
        <v>2006</v>
      </c>
    </row>
    <row r="8481" spans="1:12" x14ac:dyDescent="0.25">
      <c r="A8481">
        <v>336</v>
      </c>
      <c r="B8481" t="s">
        <v>6626</v>
      </c>
      <c r="C8481" t="s">
        <v>13</v>
      </c>
      <c r="D8481" t="s">
        <v>13</v>
      </c>
      <c r="E8481" t="s">
        <v>13</v>
      </c>
      <c r="F8481" s="1">
        <v>327718</v>
      </c>
      <c r="G8481">
        <v>1348</v>
      </c>
      <c r="H8481" s="1">
        <v>31504633</v>
      </c>
      <c r="I8481" s="2">
        <v>44097</v>
      </c>
      <c r="J8481" t="s">
        <v>542</v>
      </c>
      <c r="K8481" t="b">
        <v>0</v>
      </c>
      <c r="L8481">
        <v>2006</v>
      </c>
    </row>
    <row r="8482" spans="1:12" x14ac:dyDescent="0.25">
      <c r="A8482">
        <v>337</v>
      </c>
      <c r="B8482" t="s">
        <v>7389</v>
      </c>
      <c r="C8482" t="s">
        <v>13</v>
      </c>
      <c r="D8482" t="s">
        <v>13</v>
      </c>
      <c r="E8482" t="s">
        <v>13</v>
      </c>
      <c r="F8482" s="1">
        <v>326876</v>
      </c>
      <c r="G8482">
        <v>25</v>
      </c>
      <c r="H8482" s="1">
        <v>326876</v>
      </c>
      <c r="I8482" s="2">
        <v>44005</v>
      </c>
      <c r="J8482" t="s">
        <v>2705</v>
      </c>
      <c r="K8482" t="b">
        <v>0</v>
      </c>
      <c r="L8482">
        <v>2006</v>
      </c>
    </row>
    <row r="8483" spans="1:12" x14ac:dyDescent="0.25">
      <c r="A8483">
        <v>338</v>
      </c>
      <c r="B8483" t="s">
        <v>7390</v>
      </c>
      <c r="C8483" t="s">
        <v>13</v>
      </c>
      <c r="D8483" t="s">
        <v>13</v>
      </c>
      <c r="E8483" t="s">
        <v>13</v>
      </c>
      <c r="F8483" s="1">
        <v>326095</v>
      </c>
      <c r="G8483">
        <v>11</v>
      </c>
      <c r="H8483" s="1">
        <v>326095</v>
      </c>
      <c r="I8483" s="2">
        <v>43961</v>
      </c>
      <c r="J8483" t="s">
        <v>4530</v>
      </c>
      <c r="K8483" t="b">
        <v>0</v>
      </c>
      <c r="L8483">
        <v>2006</v>
      </c>
    </row>
    <row r="8484" spans="1:12" x14ac:dyDescent="0.25">
      <c r="A8484">
        <v>339</v>
      </c>
      <c r="B8484" t="s">
        <v>7391</v>
      </c>
      <c r="C8484" t="s">
        <v>13</v>
      </c>
      <c r="D8484" t="s">
        <v>13</v>
      </c>
      <c r="E8484" t="s">
        <v>13</v>
      </c>
      <c r="F8484" s="1">
        <v>319021</v>
      </c>
      <c r="G8484">
        <v>56</v>
      </c>
      <c r="H8484" s="1">
        <v>319021</v>
      </c>
      <c r="I8484" s="2">
        <v>43907</v>
      </c>
      <c r="J8484" t="s">
        <v>6798</v>
      </c>
      <c r="K8484" t="b">
        <v>0</v>
      </c>
      <c r="L8484">
        <v>2006</v>
      </c>
    </row>
    <row r="8485" spans="1:12" x14ac:dyDescent="0.25">
      <c r="A8485">
        <v>340</v>
      </c>
      <c r="B8485" t="s">
        <v>7392</v>
      </c>
      <c r="C8485" t="s">
        <v>13</v>
      </c>
      <c r="D8485" t="s">
        <v>13</v>
      </c>
      <c r="E8485" t="s">
        <v>13</v>
      </c>
      <c r="F8485" s="1">
        <v>316369</v>
      </c>
      <c r="G8485">
        <v>781</v>
      </c>
      <c r="H8485" s="1">
        <v>13756082</v>
      </c>
      <c r="I8485" s="2">
        <v>44185</v>
      </c>
      <c r="J8485" t="s">
        <v>20</v>
      </c>
      <c r="K8485" t="b">
        <v>0</v>
      </c>
      <c r="L8485">
        <v>2006</v>
      </c>
    </row>
    <row r="8486" spans="1:12" x14ac:dyDescent="0.25">
      <c r="A8486">
        <v>341</v>
      </c>
      <c r="B8486" t="s">
        <v>6904</v>
      </c>
      <c r="C8486" t="s">
        <v>13</v>
      </c>
      <c r="D8486" t="s">
        <v>13</v>
      </c>
      <c r="E8486" t="s">
        <v>13</v>
      </c>
      <c r="F8486" s="1">
        <v>313768</v>
      </c>
      <c r="G8486">
        <v>4</v>
      </c>
      <c r="H8486" s="1">
        <v>380505</v>
      </c>
      <c r="I8486" s="2">
        <v>44151</v>
      </c>
      <c r="J8486" t="s">
        <v>6287</v>
      </c>
      <c r="K8486" t="b">
        <v>0</v>
      </c>
      <c r="L8486">
        <v>2006</v>
      </c>
    </row>
    <row r="8487" spans="1:12" x14ac:dyDescent="0.25">
      <c r="A8487">
        <v>342</v>
      </c>
      <c r="B8487" t="s">
        <v>6654</v>
      </c>
      <c r="C8487" t="s">
        <v>13</v>
      </c>
      <c r="D8487" t="s">
        <v>13</v>
      </c>
      <c r="E8487" t="s">
        <v>13</v>
      </c>
      <c r="F8487" s="1">
        <v>309573</v>
      </c>
      <c r="G8487">
        <v>2789</v>
      </c>
      <c r="H8487" s="1">
        <v>18801234</v>
      </c>
      <c r="I8487" s="2">
        <v>44104</v>
      </c>
      <c r="J8487" t="s">
        <v>1608</v>
      </c>
      <c r="K8487" t="b">
        <v>0</v>
      </c>
      <c r="L8487">
        <v>2006</v>
      </c>
    </row>
    <row r="8488" spans="1:12" x14ac:dyDescent="0.25">
      <c r="A8488">
        <v>343</v>
      </c>
      <c r="B8488" t="s">
        <v>7393</v>
      </c>
      <c r="C8488" t="s">
        <v>13</v>
      </c>
      <c r="D8488" t="s">
        <v>13</v>
      </c>
      <c r="E8488" t="s">
        <v>13</v>
      </c>
      <c r="F8488" s="1">
        <v>309404</v>
      </c>
      <c r="G8488">
        <v>17</v>
      </c>
      <c r="H8488" s="1">
        <v>309404</v>
      </c>
      <c r="I8488" s="2">
        <v>43921</v>
      </c>
      <c r="J8488" t="s">
        <v>5376</v>
      </c>
      <c r="K8488" t="b">
        <v>0</v>
      </c>
      <c r="L8488">
        <v>2006</v>
      </c>
    </row>
    <row r="8489" spans="1:12" x14ac:dyDescent="0.25">
      <c r="A8489">
        <v>344</v>
      </c>
      <c r="B8489" t="s">
        <v>7394</v>
      </c>
      <c r="C8489" t="s">
        <v>13</v>
      </c>
      <c r="D8489" t="s">
        <v>13</v>
      </c>
      <c r="E8489" t="s">
        <v>13</v>
      </c>
      <c r="F8489" s="1">
        <v>306845</v>
      </c>
      <c r="G8489">
        <v>18</v>
      </c>
      <c r="H8489" s="1">
        <v>306845</v>
      </c>
      <c r="I8489" s="2">
        <v>44075</v>
      </c>
      <c r="J8489" t="s">
        <v>4530</v>
      </c>
      <c r="K8489" t="b">
        <v>0</v>
      </c>
      <c r="L8489">
        <v>2006</v>
      </c>
    </row>
    <row r="8490" spans="1:12" x14ac:dyDescent="0.25">
      <c r="A8490">
        <v>345</v>
      </c>
      <c r="B8490" t="s">
        <v>7395</v>
      </c>
      <c r="C8490" t="s">
        <v>13</v>
      </c>
      <c r="D8490" t="s">
        <v>13</v>
      </c>
      <c r="E8490" t="s">
        <v>13</v>
      </c>
      <c r="F8490" s="1">
        <v>300454</v>
      </c>
      <c r="G8490">
        <v>8</v>
      </c>
      <c r="H8490" s="1">
        <v>300454</v>
      </c>
      <c r="I8490" s="2">
        <v>44047</v>
      </c>
      <c r="J8490" t="s">
        <v>13</v>
      </c>
      <c r="K8490" t="b">
        <v>0</v>
      </c>
      <c r="L8490">
        <v>2006</v>
      </c>
    </row>
    <row r="8491" spans="1:12" x14ac:dyDescent="0.25">
      <c r="A8491">
        <v>346</v>
      </c>
      <c r="B8491" t="s">
        <v>7396</v>
      </c>
      <c r="C8491" t="s">
        <v>13</v>
      </c>
      <c r="D8491" t="s">
        <v>13</v>
      </c>
      <c r="E8491" t="s">
        <v>13</v>
      </c>
      <c r="F8491" s="1">
        <v>292794</v>
      </c>
      <c r="G8491">
        <v>36</v>
      </c>
      <c r="H8491" s="1">
        <v>292794</v>
      </c>
      <c r="I8491" s="2">
        <v>43885</v>
      </c>
      <c r="J8491" t="s">
        <v>6184</v>
      </c>
      <c r="K8491" t="b">
        <v>0</v>
      </c>
      <c r="L8491">
        <v>2006</v>
      </c>
    </row>
    <row r="8492" spans="1:12" x14ac:dyDescent="0.25">
      <c r="A8492">
        <v>347</v>
      </c>
      <c r="B8492" t="s">
        <v>7397</v>
      </c>
      <c r="C8492" t="s">
        <v>13</v>
      </c>
      <c r="D8492" t="s">
        <v>13</v>
      </c>
      <c r="E8492" t="s">
        <v>13</v>
      </c>
      <c r="F8492" s="1">
        <v>284961</v>
      </c>
      <c r="G8492">
        <v>13</v>
      </c>
      <c r="H8492" s="1">
        <v>284961</v>
      </c>
      <c r="I8492" s="2">
        <v>43998</v>
      </c>
      <c r="J8492" t="s">
        <v>5143</v>
      </c>
      <c r="K8492" t="b">
        <v>0</v>
      </c>
      <c r="L8492">
        <v>2006</v>
      </c>
    </row>
    <row r="8493" spans="1:12" x14ac:dyDescent="0.25">
      <c r="A8493">
        <v>348</v>
      </c>
      <c r="B8493" t="s">
        <v>7398</v>
      </c>
      <c r="C8493" t="s">
        <v>13</v>
      </c>
      <c r="D8493" t="s">
        <v>13</v>
      </c>
      <c r="E8493" t="s">
        <v>13</v>
      </c>
      <c r="F8493" s="1">
        <v>282183</v>
      </c>
      <c r="G8493">
        <v>16</v>
      </c>
      <c r="H8493" s="1">
        <v>282183</v>
      </c>
      <c r="I8493" s="2">
        <v>43970</v>
      </c>
      <c r="J8493" t="s">
        <v>5139</v>
      </c>
      <c r="K8493" t="b">
        <v>0</v>
      </c>
      <c r="L8493">
        <v>2006</v>
      </c>
    </row>
    <row r="8494" spans="1:12" x14ac:dyDescent="0.25">
      <c r="A8494">
        <v>349</v>
      </c>
      <c r="B8494" t="s">
        <v>6928</v>
      </c>
      <c r="C8494" t="s">
        <v>13</v>
      </c>
      <c r="D8494" t="s">
        <v>13</v>
      </c>
      <c r="E8494" t="s">
        <v>13</v>
      </c>
      <c r="F8494" s="1">
        <v>277393</v>
      </c>
      <c r="G8494">
        <v>9</v>
      </c>
      <c r="H8494" s="1">
        <v>323860</v>
      </c>
      <c r="I8494" s="2">
        <v>44165</v>
      </c>
      <c r="J8494" t="s">
        <v>5139</v>
      </c>
      <c r="K8494" t="b">
        <v>0</v>
      </c>
      <c r="L8494">
        <v>2006</v>
      </c>
    </row>
    <row r="8495" spans="1:12" x14ac:dyDescent="0.25">
      <c r="A8495">
        <v>350</v>
      </c>
      <c r="B8495" t="s">
        <v>7399</v>
      </c>
      <c r="C8495" t="s">
        <v>13</v>
      </c>
      <c r="D8495" t="s">
        <v>13</v>
      </c>
      <c r="E8495" t="s">
        <v>13</v>
      </c>
      <c r="F8495" s="1">
        <v>274245</v>
      </c>
      <c r="G8495">
        <v>35</v>
      </c>
      <c r="H8495" s="1">
        <v>274245</v>
      </c>
      <c r="I8495" s="2">
        <v>43850</v>
      </c>
      <c r="J8495" t="s">
        <v>4566</v>
      </c>
      <c r="K8495" t="b">
        <v>0</v>
      </c>
      <c r="L8495">
        <v>2006</v>
      </c>
    </row>
    <row r="8496" spans="1:12" x14ac:dyDescent="0.25">
      <c r="A8496">
        <v>351</v>
      </c>
      <c r="B8496" t="s">
        <v>6992</v>
      </c>
      <c r="C8496" t="s">
        <v>13</v>
      </c>
      <c r="D8496" t="s">
        <v>13</v>
      </c>
      <c r="E8496" t="s">
        <v>13</v>
      </c>
      <c r="F8496" s="1">
        <v>271605</v>
      </c>
      <c r="G8496">
        <v>18</v>
      </c>
      <c r="H8496" s="1">
        <v>290211</v>
      </c>
      <c r="I8496" s="2">
        <v>44153</v>
      </c>
      <c r="J8496" t="s">
        <v>6315</v>
      </c>
      <c r="K8496" t="b">
        <v>0</v>
      </c>
      <c r="L8496">
        <v>2006</v>
      </c>
    </row>
    <row r="8497" spans="1:12" x14ac:dyDescent="0.25">
      <c r="A8497">
        <v>352</v>
      </c>
      <c r="B8497" t="s">
        <v>7400</v>
      </c>
      <c r="C8497" t="s">
        <v>13</v>
      </c>
      <c r="D8497" t="s">
        <v>13</v>
      </c>
      <c r="E8497" t="s">
        <v>13</v>
      </c>
      <c r="F8497" s="1">
        <v>271000</v>
      </c>
      <c r="G8497">
        <v>145</v>
      </c>
      <c r="H8497" s="1">
        <v>271000</v>
      </c>
      <c r="I8497" s="2">
        <v>44145</v>
      </c>
      <c r="J8497" t="s">
        <v>7401</v>
      </c>
      <c r="K8497" t="b">
        <v>0</v>
      </c>
      <c r="L8497">
        <v>2006</v>
      </c>
    </row>
    <row r="8498" spans="1:12" x14ac:dyDescent="0.25">
      <c r="A8498">
        <v>353</v>
      </c>
      <c r="B8498" t="s">
        <v>7402</v>
      </c>
      <c r="C8498" t="s">
        <v>13</v>
      </c>
      <c r="D8498" t="s">
        <v>13</v>
      </c>
      <c r="E8498" t="s">
        <v>13</v>
      </c>
      <c r="F8498" s="1">
        <v>270797</v>
      </c>
      <c r="G8498">
        <v>50</v>
      </c>
      <c r="H8498" s="1">
        <v>302458</v>
      </c>
      <c r="I8498" s="2">
        <v>44180</v>
      </c>
      <c r="J8498" t="s">
        <v>13</v>
      </c>
      <c r="K8498" t="b">
        <v>0</v>
      </c>
      <c r="L8498">
        <v>2006</v>
      </c>
    </row>
    <row r="8499" spans="1:12" x14ac:dyDescent="0.25">
      <c r="A8499">
        <v>354</v>
      </c>
      <c r="B8499" t="s">
        <v>7403</v>
      </c>
      <c r="C8499" t="s">
        <v>13</v>
      </c>
      <c r="D8499" t="s">
        <v>13</v>
      </c>
      <c r="E8499" t="s">
        <v>13</v>
      </c>
      <c r="F8499" s="1">
        <v>266186</v>
      </c>
      <c r="G8499">
        <v>19</v>
      </c>
      <c r="H8499" s="1">
        <v>279665</v>
      </c>
      <c r="I8499" s="2">
        <v>44096</v>
      </c>
      <c r="J8499" t="s">
        <v>2134</v>
      </c>
      <c r="K8499" t="b">
        <v>0</v>
      </c>
      <c r="L8499">
        <v>2006</v>
      </c>
    </row>
    <row r="8500" spans="1:12" x14ac:dyDescent="0.25">
      <c r="A8500">
        <v>355</v>
      </c>
      <c r="B8500" t="s">
        <v>7404</v>
      </c>
      <c r="C8500" t="s">
        <v>13</v>
      </c>
      <c r="D8500" t="s">
        <v>13</v>
      </c>
      <c r="E8500" t="s">
        <v>13</v>
      </c>
      <c r="F8500" s="1">
        <v>258362</v>
      </c>
      <c r="G8500">
        <v>6</v>
      </c>
      <c r="H8500" s="1">
        <v>244771</v>
      </c>
      <c r="I8500" s="2">
        <v>43975</v>
      </c>
      <c r="J8500" t="s">
        <v>5312</v>
      </c>
      <c r="K8500" t="b">
        <v>0</v>
      </c>
      <c r="L8500">
        <v>2006</v>
      </c>
    </row>
    <row r="8501" spans="1:12" x14ac:dyDescent="0.25">
      <c r="A8501">
        <v>356</v>
      </c>
      <c r="B8501" t="s">
        <v>7405</v>
      </c>
      <c r="C8501" t="s">
        <v>13</v>
      </c>
      <c r="D8501" t="s">
        <v>13</v>
      </c>
      <c r="E8501" t="s">
        <v>13</v>
      </c>
      <c r="F8501" s="1">
        <v>254190</v>
      </c>
      <c r="G8501">
        <v>9</v>
      </c>
      <c r="H8501" s="1">
        <v>254190</v>
      </c>
      <c r="I8501" s="2">
        <v>43984</v>
      </c>
      <c r="J8501" t="s">
        <v>13</v>
      </c>
      <c r="K8501" t="b">
        <v>0</v>
      </c>
      <c r="L8501">
        <v>2006</v>
      </c>
    </row>
    <row r="8502" spans="1:12" x14ac:dyDescent="0.25">
      <c r="A8502">
        <v>357</v>
      </c>
      <c r="B8502" t="s">
        <v>7406</v>
      </c>
      <c r="C8502" t="s">
        <v>13</v>
      </c>
      <c r="D8502" t="s">
        <v>13</v>
      </c>
      <c r="E8502" t="s">
        <v>13</v>
      </c>
      <c r="F8502" s="1">
        <v>252726</v>
      </c>
      <c r="G8502">
        <v>207</v>
      </c>
      <c r="H8502" s="1">
        <v>252726</v>
      </c>
      <c r="I8502" s="2">
        <v>44110</v>
      </c>
      <c r="J8502" t="s">
        <v>7407</v>
      </c>
      <c r="K8502" t="b">
        <v>0</v>
      </c>
      <c r="L8502">
        <v>2006</v>
      </c>
    </row>
    <row r="8503" spans="1:12" x14ac:dyDescent="0.25">
      <c r="A8503">
        <v>358</v>
      </c>
      <c r="B8503" t="s">
        <v>7408</v>
      </c>
      <c r="C8503" t="s">
        <v>13</v>
      </c>
      <c r="D8503" t="s">
        <v>13</v>
      </c>
      <c r="E8503" t="s">
        <v>13</v>
      </c>
      <c r="F8503" s="1">
        <v>252539</v>
      </c>
      <c r="G8503">
        <v>84</v>
      </c>
      <c r="H8503" s="1">
        <v>252539</v>
      </c>
      <c r="I8503" s="2">
        <v>44082</v>
      </c>
      <c r="J8503" t="s">
        <v>24</v>
      </c>
      <c r="K8503" t="b">
        <v>0</v>
      </c>
      <c r="L8503">
        <v>2006</v>
      </c>
    </row>
    <row r="8504" spans="1:12" x14ac:dyDescent="0.25">
      <c r="A8504">
        <v>359</v>
      </c>
      <c r="B8504" t="s">
        <v>7409</v>
      </c>
      <c r="C8504" t="s">
        <v>13</v>
      </c>
      <c r="D8504" t="s">
        <v>13</v>
      </c>
      <c r="E8504" t="s">
        <v>13</v>
      </c>
      <c r="F8504" s="1">
        <v>250083</v>
      </c>
      <c r="G8504">
        <v>39</v>
      </c>
      <c r="H8504" s="1">
        <v>250083</v>
      </c>
      <c r="I8504" s="2">
        <v>43935</v>
      </c>
      <c r="J8504" t="s">
        <v>6184</v>
      </c>
      <c r="K8504" t="b">
        <v>0</v>
      </c>
      <c r="L8504">
        <v>2006</v>
      </c>
    </row>
    <row r="8505" spans="1:12" x14ac:dyDescent="0.25">
      <c r="A8505">
        <v>360</v>
      </c>
      <c r="B8505" t="s">
        <v>7410</v>
      </c>
      <c r="C8505" t="s">
        <v>13</v>
      </c>
      <c r="D8505" t="s">
        <v>13</v>
      </c>
      <c r="E8505" t="s">
        <v>13</v>
      </c>
      <c r="F8505" s="1">
        <v>247162</v>
      </c>
      <c r="G8505">
        <v>13</v>
      </c>
      <c r="H8505" s="1">
        <v>252325</v>
      </c>
      <c r="I8505" s="2">
        <v>44075</v>
      </c>
      <c r="J8505" t="s">
        <v>2134</v>
      </c>
      <c r="K8505" t="b">
        <v>0</v>
      </c>
      <c r="L8505">
        <v>2006</v>
      </c>
    </row>
    <row r="8506" spans="1:12" x14ac:dyDescent="0.25">
      <c r="A8506">
        <v>361</v>
      </c>
      <c r="B8506" t="s">
        <v>7411</v>
      </c>
      <c r="C8506" t="s">
        <v>13</v>
      </c>
      <c r="D8506" t="s">
        <v>13</v>
      </c>
      <c r="E8506" t="s">
        <v>13</v>
      </c>
      <c r="F8506" s="1">
        <v>240215</v>
      </c>
      <c r="G8506">
        <v>21</v>
      </c>
      <c r="H8506" s="1">
        <v>241772</v>
      </c>
      <c r="I8506" s="2">
        <v>44110</v>
      </c>
      <c r="J8506" t="s">
        <v>1566</v>
      </c>
      <c r="K8506" t="b">
        <v>0</v>
      </c>
      <c r="L8506">
        <v>2006</v>
      </c>
    </row>
    <row r="8507" spans="1:12" x14ac:dyDescent="0.25">
      <c r="A8507">
        <v>362</v>
      </c>
      <c r="B8507" t="s">
        <v>7412</v>
      </c>
      <c r="C8507" t="s">
        <v>13</v>
      </c>
      <c r="D8507" t="s">
        <v>13</v>
      </c>
      <c r="E8507" t="s">
        <v>13</v>
      </c>
      <c r="F8507" s="1">
        <v>238609</v>
      </c>
      <c r="G8507">
        <v>35</v>
      </c>
      <c r="H8507" s="1">
        <v>238609</v>
      </c>
      <c r="I8507" s="2">
        <v>43864</v>
      </c>
      <c r="J8507" t="s">
        <v>2963</v>
      </c>
      <c r="K8507" t="b">
        <v>0</v>
      </c>
      <c r="L8507">
        <v>2006</v>
      </c>
    </row>
    <row r="8508" spans="1:12" x14ac:dyDescent="0.25">
      <c r="A8508">
        <v>363</v>
      </c>
      <c r="B8508" t="s">
        <v>6142</v>
      </c>
      <c r="C8508" t="s">
        <v>13</v>
      </c>
      <c r="D8508" t="s">
        <v>13</v>
      </c>
      <c r="E8508" t="s">
        <v>13</v>
      </c>
      <c r="F8508" s="1">
        <v>235670</v>
      </c>
      <c r="G8508">
        <v>16</v>
      </c>
      <c r="H8508" s="1">
        <v>10086514</v>
      </c>
      <c r="I8508" s="2">
        <v>44115</v>
      </c>
      <c r="J8508" t="s">
        <v>6137</v>
      </c>
      <c r="K8508" t="b">
        <v>0</v>
      </c>
      <c r="L8508">
        <v>2006</v>
      </c>
    </row>
    <row r="8509" spans="1:12" x14ac:dyDescent="0.25">
      <c r="A8509">
        <v>364</v>
      </c>
      <c r="B8509" t="s">
        <v>6584</v>
      </c>
      <c r="C8509" t="s">
        <v>13</v>
      </c>
      <c r="D8509" t="s">
        <v>13</v>
      </c>
      <c r="E8509" t="s">
        <v>13</v>
      </c>
      <c r="F8509" s="1">
        <v>235445</v>
      </c>
      <c r="G8509">
        <v>2448</v>
      </c>
      <c r="H8509" s="1">
        <v>62658220</v>
      </c>
      <c r="I8509" s="2">
        <v>44139</v>
      </c>
      <c r="J8509" t="s">
        <v>29</v>
      </c>
      <c r="K8509" t="b">
        <v>0</v>
      </c>
      <c r="L8509">
        <v>2006</v>
      </c>
    </row>
    <row r="8510" spans="1:12" x14ac:dyDescent="0.25">
      <c r="A8510">
        <v>365</v>
      </c>
      <c r="B8510" t="s">
        <v>7413</v>
      </c>
      <c r="C8510" t="s">
        <v>13</v>
      </c>
      <c r="D8510" t="s">
        <v>13</v>
      </c>
      <c r="E8510" t="s">
        <v>13</v>
      </c>
      <c r="F8510" s="1">
        <v>234750</v>
      </c>
      <c r="G8510">
        <v>26</v>
      </c>
      <c r="H8510" s="1">
        <v>234750</v>
      </c>
      <c r="I8510" s="2">
        <v>43963</v>
      </c>
      <c r="J8510" t="s">
        <v>2705</v>
      </c>
      <c r="K8510" t="b">
        <v>0</v>
      </c>
      <c r="L8510">
        <v>2006</v>
      </c>
    </row>
    <row r="8511" spans="1:12" x14ac:dyDescent="0.25">
      <c r="A8511">
        <v>366</v>
      </c>
      <c r="B8511" t="s">
        <v>7414</v>
      </c>
      <c r="C8511" t="s">
        <v>13</v>
      </c>
      <c r="D8511" t="s">
        <v>13</v>
      </c>
      <c r="E8511" t="s">
        <v>13</v>
      </c>
      <c r="F8511" s="1">
        <v>234743</v>
      </c>
      <c r="G8511">
        <v>5</v>
      </c>
      <c r="H8511" s="1">
        <v>234743</v>
      </c>
      <c r="I8511" s="2">
        <v>43919</v>
      </c>
      <c r="J8511" t="s">
        <v>4530</v>
      </c>
      <c r="K8511" t="b">
        <v>0</v>
      </c>
      <c r="L8511">
        <v>2006</v>
      </c>
    </row>
    <row r="8512" spans="1:12" x14ac:dyDescent="0.25">
      <c r="A8512">
        <v>367</v>
      </c>
      <c r="B8512" t="s">
        <v>7415</v>
      </c>
      <c r="C8512" t="s">
        <v>13</v>
      </c>
      <c r="D8512" t="s">
        <v>13</v>
      </c>
      <c r="E8512" t="s">
        <v>13</v>
      </c>
      <c r="F8512" s="1">
        <v>228498</v>
      </c>
      <c r="G8512">
        <v>151</v>
      </c>
      <c r="H8512" s="1">
        <v>228498</v>
      </c>
      <c r="I8512" s="2">
        <v>44089</v>
      </c>
      <c r="J8512" t="s">
        <v>2862</v>
      </c>
      <c r="K8512" t="b">
        <v>0</v>
      </c>
      <c r="L8512">
        <v>2006</v>
      </c>
    </row>
    <row r="8513" spans="1:12" x14ac:dyDescent="0.25">
      <c r="A8513">
        <v>368</v>
      </c>
      <c r="B8513" t="s">
        <v>7416</v>
      </c>
      <c r="C8513" t="s">
        <v>13</v>
      </c>
      <c r="D8513" t="s">
        <v>13</v>
      </c>
      <c r="E8513" t="s">
        <v>13</v>
      </c>
      <c r="F8513" s="1">
        <v>224099</v>
      </c>
      <c r="G8513">
        <v>24</v>
      </c>
      <c r="H8513" s="1">
        <v>224099</v>
      </c>
      <c r="I8513" s="2">
        <v>43949</v>
      </c>
      <c r="J8513" t="s">
        <v>5173</v>
      </c>
      <c r="K8513" t="b">
        <v>0</v>
      </c>
      <c r="L8513">
        <v>2006</v>
      </c>
    </row>
    <row r="8514" spans="1:12" x14ac:dyDescent="0.25">
      <c r="A8514">
        <v>369</v>
      </c>
      <c r="B8514" t="s">
        <v>7417</v>
      </c>
      <c r="C8514" t="s">
        <v>13</v>
      </c>
      <c r="D8514" t="s">
        <v>13</v>
      </c>
      <c r="E8514" t="s">
        <v>13</v>
      </c>
      <c r="F8514" s="1">
        <v>223202</v>
      </c>
      <c r="G8514">
        <v>39</v>
      </c>
      <c r="H8514" s="1">
        <v>223202</v>
      </c>
      <c r="I8514" s="2">
        <v>44145</v>
      </c>
      <c r="J8514" t="s">
        <v>6730</v>
      </c>
      <c r="K8514" t="b">
        <v>0</v>
      </c>
      <c r="L8514">
        <v>2006</v>
      </c>
    </row>
    <row r="8515" spans="1:12" x14ac:dyDescent="0.25">
      <c r="A8515">
        <v>370</v>
      </c>
      <c r="B8515" t="s">
        <v>7418</v>
      </c>
      <c r="C8515" t="s">
        <v>13</v>
      </c>
      <c r="D8515" t="s">
        <v>13</v>
      </c>
      <c r="E8515" t="s">
        <v>13</v>
      </c>
      <c r="F8515" s="1">
        <v>223137</v>
      </c>
      <c r="G8515">
        <v>27</v>
      </c>
      <c r="H8515" s="1">
        <v>223137</v>
      </c>
      <c r="I8515" s="2">
        <v>44047</v>
      </c>
      <c r="J8515" t="s">
        <v>4037</v>
      </c>
      <c r="K8515" t="b">
        <v>0</v>
      </c>
      <c r="L8515">
        <v>2006</v>
      </c>
    </row>
    <row r="8516" spans="1:12" x14ac:dyDescent="0.25">
      <c r="A8516">
        <v>371</v>
      </c>
      <c r="B8516" t="s">
        <v>7084</v>
      </c>
      <c r="C8516" t="s">
        <v>13</v>
      </c>
      <c r="D8516" t="s">
        <v>13</v>
      </c>
      <c r="E8516" t="s">
        <v>13</v>
      </c>
      <c r="F8516" s="1">
        <v>223041</v>
      </c>
      <c r="G8516">
        <v>13</v>
      </c>
      <c r="H8516" s="1">
        <v>225448</v>
      </c>
      <c r="I8516" s="2">
        <v>44139</v>
      </c>
      <c r="J8516" t="s">
        <v>2973</v>
      </c>
      <c r="K8516" t="b">
        <v>0</v>
      </c>
      <c r="L8516">
        <v>2006</v>
      </c>
    </row>
    <row r="8517" spans="1:12" x14ac:dyDescent="0.25">
      <c r="A8517">
        <v>372</v>
      </c>
      <c r="B8517" t="s">
        <v>7419</v>
      </c>
      <c r="C8517" t="s">
        <v>13</v>
      </c>
      <c r="D8517" t="s">
        <v>13</v>
      </c>
      <c r="E8517" t="s">
        <v>13</v>
      </c>
      <c r="F8517" s="1">
        <v>221574</v>
      </c>
      <c r="G8517">
        <v>56</v>
      </c>
      <c r="H8517" s="1">
        <v>221574</v>
      </c>
      <c r="I8517" s="2">
        <v>44005</v>
      </c>
      <c r="J8517" t="s">
        <v>2708</v>
      </c>
      <c r="K8517" t="b">
        <v>0</v>
      </c>
      <c r="L8517">
        <v>2006</v>
      </c>
    </row>
    <row r="8518" spans="1:12" x14ac:dyDescent="0.25">
      <c r="A8518">
        <v>373</v>
      </c>
      <c r="B8518" t="s">
        <v>7420</v>
      </c>
      <c r="C8518" t="s">
        <v>13</v>
      </c>
      <c r="D8518" t="s">
        <v>13</v>
      </c>
      <c r="E8518" t="s">
        <v>13</v>
      </c>
      <c r="F8518" s="1">
        <v>221099</v>
      </c>
      <c r="G8518">
        <v>21</v>
      </c>
      <c r="H8518" s="1">
        <v>239962</v>
      </c>
      <c r="I8518" s="2">
        <v>44117</v>
      </c>
      <c r="J8518" t="s">
        <v>2134</v>
      </c>
      <c r="K8518" t="b">
        <v>0</v>
      </c>
      <c r="L8518">
        <v>2006</v>
      </c>
    </row>
    <row r="8519" spans="1:12" x14ac:dyDescent="0.25">
      <c r="A8519">
        <v>374</v>
      </c>
      <c r="B8519" t="s">
        <v>6679</v>
      </c>
      <c r="C8519" t="s">
        <v>13</v>
      </c>
      <c r="D8519" t="s">
        <v>13</v>
      </c>
      <c r="E8519" t="s">
        <v>13</v>
      </c>
      <c r="F8519" s="1">
        <v>220823</v>
      </c>
      <c r="G8519">
        <v>493</v>
      </c>
      <c r="H8519" s="1">
        <v>10284523</v>
      </c>
      <c r="I8519" s="2">
        <v>44125</v>
      </c>
      <c r="J8519" t="s">
        <v>194</v>
      </c>
      <c r="K8519" t="b">
        <v>0</v>
      </c>
      <c r="L8519">
        <v>2006</v>
      </c>
    </row>
    <row r="8520" spans="1:12" x14ac:dyDescent="0.25">
      <c r="A8520">
        <v>375</v>
      </c>
      <c r="B8520" t="s">
        <v>7421</v>
      </c>
      <c r="C8520" t="s">
        <v>13</v>
      </c>
      <c r="D8520" t="s">
        <v>13</v>
      </c>
      <c r="E8520" t="s">
        <v>13</v>
      </c>
      <c r="F8520" s="1">
        <v>211667</v>
      </c>
      <c r="G8520">
        <v>15</v>
      </c>
      <c r="H8520" s="1">
        <v>211667</v>
      </c>
      <c r="I8520" s="2">
        <v>43949</v>
      </c>
      <c r="J8520" t="s">
        <v>5411</v>
      </c>
      <c r="K8520" t="b">
        <v>0</v>
      </c>
      <c r="L8520">
        <v>2006</v>
      </c>
    </row>
    <row r="8521" spans="1:12" x14ac:dyDescent="0.25">
      <c r="A8521">
        <v>376</v>
      </c>
      <c r="B8521" t="s">
        <v>7422</v>
      </c>
      <c r="C8521" t="s">
        <v>13</v>
      </c>
      <c r="D8521" t="s">
        <v>13</v>
      </c>
      <c r="E8521" t="s">
        <v>13</v>
      </c>
      <c r="F8521" s="1">
        <v>209478</v>
      </c>
      <c r="G8521">
        <v>46</v>
      </c>
      <c r="H8521" s="1">
        <v>209478</v>
      </c>
      <c r="I8521" s="2">
        <v>44103</v>
      </c>
      <c r="J8521" t="s">
        <v>2729</v>
      </c>
      <c r="K8521" t="b">
        <v>0</v>
      </c>
      <c r="L8521">
        <v>2006</v>
      </c>
    </row>
    <row r="8522" spans="1:12" x14ac:dyDescent="0.25">
      <c r="A8522">
        <v>377</v>
      </c>
      <c r="B8522" t="s">
        <v>7423</v>
      </c>
      <c r="C8522" t="s">
        <v>13</v>
      </c>
      <c r="D8522" t="s">
        <v>13</v>
      </c>
      <c r="E8522" t="s">
        <v>13</v>
      </c>
      <c r="F8522" s="1">
        <v>206871</v>
      </c>
      <c r="G8522">
        <v>32</v>
      </c>
      <c r="H8522" s="1">
        <v>206871</v>
      </c>
      <c r="I8522" s="2">
        <v>43864</v>
      </c>
      <c r="J8522" t="s">
        <v>7424</v>
      </c>
      <c r="K8522" t="b">
        <v>0</v>
      </c>
      <c r="L8522">
        <v>2006</v>
      </c>
    </row>
    <row r="8523" spans="1:12" x14ac:dyDescent="0.25">
      <c r="A8523">
        <v>378</v>
      </c>
      <c r="B8523" t="s">
        <v>7425</v>
      </c>
      <c r="C8523" t="s">
        <v>13</v>
      </c>
      <c r="D8523" t="s">
        <v>13</v>
      </c>
      <c r="E8523" t="s">
        <v>13</v>
      </c>
      <c r="F8523" s="1">
        <v>204612</v>
      </c>
      <c r="G8523">
        <v>19</v>
      </c>
      <c r="H8523" s="1">
        <v>204612</v>
      </c>
      <c r="I8523" s="2">
        <v>43900</v>
      </c>
      <c r="J8523" t="s">
        <v>13</v>
      </c>
      <c r="K8523" t="b">
        <v>0</v>
      </c>
      <c r="L8523">
        <v>2006</v>
      </c>
    </row>
    <row r="8524" spans="1:12" x14ac:dyDescent="0.25">
      <c r="A8524">
        <v>379</v>
      </c>
      <c r="B8524" t="s">
        <v>6772</v>
      </c>
      <c r="C8524" t="s">
        <v>13</v>
      </c>
      <c r="D8524" t="s">
        <v>13</v>
      </c>
      <c r="E8524" t="s">
        <v>13</v>
      </c>
      <c r="F8524" s="1">
        <v>204605</v>
      </c>
      <c r="G8524">
        <v>46</v>
      </c>
      <c r="H8524" s="1">
        <v>722847</v>
      </c>
      <c r="I8524" s="2">
        <v>44181</v>
      </c>
      <c r="J8524" t="s">
        <v>6184</v>
      </c>
      <c r="K8524" t="b">
        <v>0</v>
      </c>
      <c r="L8524">
        <v>2006</v>
      </c>
    </row>
    <row r="8525" spans="1:12" x14ac:dyDescent="0.25">
      <c r="A8525">
        <v>380</v>
      </c>
      <c r="B8525" t="s">
        <v>6627</v>
      </c>
      <c r="C8525" t="s">
        <v>13</v>
      </c>
      <c r="D8525" t="s">
        <v>13</v>
      </c>
      <c r="E8525" t="s">
        <v>13</v>
      </c>
      <c r="F8525" s="1">
        <v>201990</v>
      </c>
      <c r="G8525">
        <v>1666</v>
      </c>
      <c r="H8525" s="1">
        <v>30985352</v>
      </c>
      <c r="I8525" s="2">
        <v>44144</v>
      </c>
      <c r="J8525" t="s">
        <v>24</v>
      </c>
      <c r="K8525" t="b">
        <v>0</v>
      </c>
      <c r="L8525">
        <v>2006</v>
      </c>
    </row>
    <row r="8526" spans="1:12" x14ac:dyDescent="0.25">
      <c r="A8526">
        <v>381</v>
      </c>
      <c r="B8526" t="s">
        <v>7426</v>
      </c>
      <c r="C8526" t="s">
        <v>13</v>
      </c>
      <c r="D8526" t="s">
        <v>13</v>
      </c>
      <c r="E8526" t="s">
        <v>13</v>
      </c>
      <c r="F8526" s="1">
        <v>201275</v>
      </c>
      <c r="G8526">
        <v>24</v>
      </c>
      <c r="H8526" s="1">
        <v>201275</v>
      </c>
      <c r="I8526" s="2">
        <v>44117</v>
      </c>
      <c r="J8526" t="s">
        <v>2963</v>
      </c>
      <c r="K8526" t="b">
        <v>0</v>
      </c>
      <c r="L8526">
        <v>2006</v>
      </c>
    </row>
    <row r="8527" spans="1:12" x14ac:dyDescent="0.25">
      <c r="A8527">
        <v>382</v>
      </c>
      <c r="B8527" t="s">
        <v>6738</v>
      </c>
      <c r="C8527" t="s">
        <v>13</v>
      </c>
      <c r="D8527" t="s">
        <v>13</v>
      </c>
      <c r="E8527" t="s">
        <v>13</v>
      </c>
      <c r="F8527" s="1">
        <v>200403</v>
      </c>
      <c r="G8527">
        <v>57</v>
      </c>
      <c r="H8527" s="1">
        <v>1324339</v>
      </c>
      <c r="I8527" s="2">
        <v>44146</v>
      </c>
      <c r="J8527" t="s">
        <v>2705</v>
      </c>
      <c r="K8527" t="b">
        <v>0</v>
      </c>
      <c r="L8527">
        <v>2006</v>
      </c>
    </row>
    <row r="8528" spans="1:12" x14ac:dyDescent="0.25">
      <c r="A8528">
        <v>383</v>
      </c>
      <c r="B8528" t="s">
        <v>7427</v>
      </c>
      <c r="C8528" t="s">
        <v>13</v>
      </c>
      <c r="D8528" t="s">
        <v>13</v>
      </c>
      <c r="E8528" t="s">
        <v>13</v>
      </c>
      <c r="F8528" s="1">
        <v>199176</v>
      </c>
      <c r="G8528">
        <v>13</v>
      </c>
      <c r="H8528" s="1">
        <v>199176</v>
      </c>
      <c r="I8528" s="2">
        <v>44082</v>
      </c>
      <c r="J8528" t="s">
        <v>4530</v>
      </c>
      <c r="K8528" t="b">
        <v>0</v>
      </c>
      <c r="L8528">
        <v>2006</v>
      </c>
    </row>
    <row r="8529" spans="1:12" x14ac:dyDescent="0.25">
      <c r="A8529">
        <v>384</v>
      </c>
      <c r="B8529" t="s">
        <v>7428</v>
      </c>
      <c r="C8529" t="s">
        <v>13</v>
      </c>
      <c r="D8529" t="s">
        <v>13</v>
      </c>
      <c r="E8529" t="s">
        <v>13</v>
      </c>
      <c r="F8529" s="1">
        <v>196857</v>
      </c>
      <c r="G8529">
        <v>9</v>
      </c>
      <c r="H8529" s="1">
        <v>196857</v>
      </c>
      <c r="I8529" s="2">
        <v>43836</v>
      </c>
      <c r="J8529" t="s">
        <v>5139</v>
      </c>
      <c r="K8529" t="b">
        <v>0</v>
      </c>
      <c r="L8529">
        <v>2006</v>
      </c>
    </row>
    <row r="8530" spans="1:12" x14ac:dyDescent="0.25">
      <c r="A8530">
        <v>385</v>
      </c>
      <c r="B8530" t="s">
        <v>7429</v>
      </c>
      <c r="C8530" t="s">
        <v>13</v>
      </c>
      <c r="D8530" t="s">
        <v>13</v>
      </c>
      <c r="E8530" t="s">
        <v>13</v>
      </c>
      <c r="F8530" s="1">
        <v>194523</v>
      </c>
      <c r="G8530">
        <v>7</v>
      </c>
      <c r="H8530" s="1">
        <v>194523</v>
      </c>
      <c r="I8530" s="2">
        <v>43984</v>
      </c>
      <c r="J8530" t="s">
        <v>2705</v>
      </c>
      <c r="K8530" t="b">
        <v>0</v>
      </c>
      <c r="L8530">
        <v>2006</v>
      </c>
    </row>
    <row r="8531" spans="1:12" x14ac:dyDescent="0.25">
      <c r="A8531">
        <v>386</v>
      </c>
      <c r="B8531" t="s">
        <v>7430</v>
      </c>
      <c r="C8531" t="s">
        <v>13</v>
      </c>
      <c r="D8531" t="s">
        <v>13</v>
      </c>
      <c r="E8531" t="s">
        <v>13</v>
      </c>
      <c r="F8531" s="1">
        <v>191033</v>
      </c>
      <c r="G8531">
        <v>33</v>
      </c>
      <c r="H8531" s="1">
        <v>191033</v>
      </c>
      <c r="I8531" s="2">
        <v>43928</v>
      </c>
      <c r="J8531" t="s">
        <v>4345</v>
      </c>
      <c r="K8531" t="b">
        <v>0</v>
      </c>
      <c r="L8531">
        <v>2006</v>
      </c>
    </row>
    <row r="8532" spans="1:12" x14ac:dyDescent="0.25">
      <c r="A8532">
        <v>387</v>
      </c>
      <c r="B8532" t="s">
        <v>7431</v>
      </c>
      <c r="C8532" t="s">
        <v>13</v>
      </c>
      <c r="D8532" t="s">
        <v>13</v>
      </c>
      <c r="E8532" t="s">
        <v>13</v>
      </c>
      <c r="F8532" s="1">
        <v>174299</v>
      </c>
      <c r="G8532">
        <v>27</v>
      </c>
      <c r="H8532" s="1">
        <v>463002</v>
      </c>
      <c r="I8532" s="2">
        <v>44131</v>
      </c>
      <c r="J8532" t="s">
        <v>4472</v>
      </c>
      <c r="K8532" t="b">
        <v>0</v>
      </c>
      <c r="L8532">
        <v>2006</v>
      </c>
    </row>
    <row r="8533" spans="1:12" x14ac:dyDescent="0.25">
      <c r="A8533">
        <v>388</v>
      </c>
      <c r="B8533" t="s">
        <v>6740</v>
      </c>
      <c r="C8533" t="s">
        <v>13</v>
      </c>
      <c r="D8533" t="s">
        <v>13</v>
      </c>
      <c r="E8533" t="s">
        <v>13</v>
      </c>
      <c r="F8533" s="1">
        <v>173418</v>
      </c>
      <c r="G8533">
        <v>32</v>
      </c>
      <c r="H8533" s="1">
        <v>1222538</v>
      </c>
      <c r="I8533" s="2">
        <v>44135</v>
      </c>
      <c r="J8533" t="s">
        <v>3930</v>
      </c>
      <c r="K8533" t="b">
        <v>0</v>
      </c>
      <c r="L8533">
        <v>2006</v>
      </c>
    </row>
    <row r="8534" spans="1:12" x14ac:dyDescent="0.25">
      <c r="A8534">
        <v>389</v>
      </c>
      <c r="B8534" t="s">
        <v>7432</v>
      </c>
      <c r="C8534" t="s">
        <v>13</v>
      </c>
      <c r="D8534" t="s">
        <v>13</v>
      </c>
      <c r="E8534" t="s">
        <v>13</v>
      </c>
      <c r="F8534" s="1">
        <v>170889</v>
      </c>
      <c r="G8534">
        <v>12</v>
      </c>
      <c r="H8534" s="1">
        <v>255923</v>
      </c>
      <c r="I8534" s="2">
        <v>44068</v>
      </c>
      <c r="J8534" t="s">
        <v>2450</v>
      </c>
      <c r="K8534" t="b">
        <v>0</v>
      </c>
      <c r="L8534">
        <v>2006</v>
      </c>
    </row>
    <row r="8535" spans="1:12" x14ac:dyDescent="0.25">
      <c r="A8535">
        <v>390</v>
      </c>
      <c r="B8535" t="s">
        <v>7433</v>
      </c>
      <c r="C8535" t="s">
        <v>13</v>
      </c>
      <c r="D8535" t="s">
        <v>13</v>
      </c>
      <c r="E8535" t="s">
        <v>13</v>
      </c>
      <c r="F8535" s="1">
        <v>166750</v>
      </c>
      <c r="G8535">
        <v>2</v>
      </c>
      <c r="H8535" s="1">
        <v>166750</v>
      </c>
      <c r="I8535" s="2">
        <v>43891</v>
      </c>
      <c r="J8535" t="s">
        <v>6287</v>
      </c>
      <c r="K8535" t="b">
        <v>0</v>
      </c>
      <c r="L8535">
        <v>2006</v>
      </c>
    </row>
    <row r="8536" spans="1:12" x14ac:dyDescent="0.25">
      <c r="A8536">
        <v>391</v>
      </c>
      <c r="B8536" t="s">
        <v>7434</v>
      </c>
      <c r="C8536" t="s">
        <v>13</v>
      </c>
      <c r="D8536" t="s">
        <v>13</v>
      </c>
      <c r="E8536" t="s">
        <v>13</v>
      </c>
      <c r="F8536" s="1">
        <v>162538</v>
      </c>
      <c r="G8536">
        <v>180</v>
      </c>
      <c r="H8536" s="1">
        <v>162538</v>
      </c>
      <c r="I8536" s="2">
        <v>43921</v>
      </c>
      <c r="J8536" t="s">
        <v>5139</v>
      </c>
      <c r="K8536" t="b">
        <v>0</v>
      </c>
      <c r="L8536">
        <v>2006</v>
      </c>
    </row>
    <row r="8537" spans="1:12" x14ac:dyDescent="0.25">
      <c r="A8537">
        <v>392</v>
      </c>
      <c r="B8537" t="s">
        <v>6878</v>
      </c>
      <c r="C8537" t="s">
        <v>13</v>
      </c>
      <c r="D8537" t="s">
        <v>13</v>
      </c>
      <c r="E8537" t="s">
        <v>13</v>
      </c>
      <c r="F8537" s="1">
        <v>160460</v>
      </c>
      <c r="G8537">
        <v>5</v>
      </c>
      <c r="H8537" s="1">
        <v>249565</v>
      </c>
      <c r="I8537" s="2">
        <v>44139</v>
      </c>
      <c r="J8537" t="s">
        <v>6879</v>
      </c>
      <c r="K8537" t="b">
        <v>0</v>
      </c>
      <c r="L8537">
        <v>2006</v>
      </c>
    </row>
    <row r="8538" spans="1:12" x14ac:dyDescent="0.25">
      <c r="A8538">
        <v>393</v>
      </c>
      <c r="B8538" t="s">
        <v>6136</v>
      </c>
      <c r="C8538" t="s">
        <v>13</v>
      </c>
      <c r="D8538" t="s">
        <v>13</v>
      </c>
      <c r="E8538" t="s">
        <v>13</v>
      </c>
      <c r="F8538" s="1">
        <v>157670</v>
      </c>
      <c r="G8538">
        <v>17</v>
      </c>
      <c r="H8538" s="1">
        <v>10994028</v>
      </c>
      <c r="I8538" s="2">
        <v>44122</v>
      </c>
      <c r="J8538" t="s">
        <v>6137</v>
      </c>
      <c r="K8538" t="b">
        <v>0</v>
      </c>
      <c r="L8538">
        <v>2006</v>
      </c>
    </row>
    <row r="8539" spans="1:12" x14ac:dyDescent="0.25">
      <c r="A8539">
        <v>394</v>
      </c>
      <c r="B8539" t="s">
        <v>7435</v>
      </c>
      <c r="C8539" t="s">
        <v>13</v>
      </c>
      <c r="D8539" t="s">
        <v>13</v>
      </c>
      <c r="E8539" t="s">
        <v>13</v>
      </c>
      <c r="F8539" s="1">
        <v>157415</v>
      </c>
      <c r="G8539">
        <v>12</v>
      </c>
      <c r="H8539" s="1">
        <v>157415</v>
      </c>
      <c r="I8539" s="2">
        <v>43885</v>
      </c>
      <c r="J8539" t="s">
        <v>5143</v>
      </c>
      <c r="K8539" t="b">
        <v>0</v>
      </c>
      <c r="L8539">
        <v>2006</v>
      </c>
    </row>
    <row r="8540" spans="1:12" x14ac:dyDescent="0.25">
      <c r="A8540">
        <v>395</v>
      </c>
      <c r="B8540" t="s">
        <v>7436</v>
      </c>
      <c r="C8540" t="s">
        <v>13</v>
      </c>
      <c r="D8540" t="s">
        <v>13</v>
      </c>
      <c r="E8540" t="s">
        <v>13</v>
      </c>
      <c r="F8540" s="1">
        <v>154187</v>
      </c>
      <c r="G8540">
        <v>16</v>
      </c>
      <c r="H8540" s="1">
        <v>154187</v>
      </c>
      <c r="I8540" s="2">
        <v>43914</v>
      </c>
      <c r="J8540" t="s">
        <v>4530</v>
      </c>
      <c r="K8540" t="b">
        <v>0</v>
      </c>
      <c r="L8540">
        <v>2006</v>
      </c>
    </row>
    <row r="8541" spans="1:12" x14ac:dyDescent="0.25">
      <c r="A8541">
        <v>396</v>
      </c>
      <c r="B8541" t="s">
        <v>7437</v>
      </c>
      <c r="C8541" t="s">
        <v>13</v>
      </c>
      <c r="D8541" t="s">
        <v>13</v>
      </c>
      <c r="E8541" t="s">
        <v>13</v>
      </c>
      <c r="F8541" s="1">
        <v>153122</v>
      </c>
      <c r="G8541">
        <v>7</v>
      </c>
      <c r="H8541" s="1">
        <v>153122</v>
      </c>
      <c r="I8541" s="2">
        <v>43998</v>
      </c>
      <c r="J8541" t="s">
        <v>4178</v>
      </c>
      <c r="K8541" t="b">
        <v>0</v>
      </c>
      <c r="L8541">
        <v>2006</v>
      </c>
    </row>
    <row r="8542" spans="1:12" x14ac:dyDescent="0.25">
      <c r="A8542">
        <v>397</v>
      </c>
      <c r="B8542" t="s">
        <v>7438</v>
      </c>
      <c r="C8542" t="s">
        <v>13</v>
      </c>
      <c r="D8542" t="s">
        <v>13</v>
      </c>
      <c r="E8542" t="s">
        <v>13</v>
      </c>
      <c r="F8542" s="1">
        <v>151922</v>
      </c>
      <c r="G8542">
        <v>5</v>
      </c>
      <c r="H8542" s="1">
        <v>151922</v>
      </c>
      <c r="I8542" s="2">
        <v>43947</v>
      </c>
      <c r="J8542" t="s">
        <v>4530</v>
      </c>
      <c r="K8542" t="b">
        <v>0</v>
      </c>
      <c r="L8542">
        <v>2006</v>
      </c>
    </row>
    <row r="8543" spans="1:12" x14ac:dyDescent="0.25">
      <c r="A8543">
        <v>398</v>
      </c>
      <c r="B8543" t="s">
        <v>7439</v>
      </c>
      <c r="C8543" t="s">
        <v>13</v>
      </c>
      <c r="D8543" t="s">
        <v>13</v>
      </c>
      <c r="E8543" t="s">
        <v>13</v>
      </c>
      <c r="F8543" s="1">
        <v>150198</v>
      </c>
      <c r="G8543">
        <v>27</v>
      </c>
      <c r="H8543" s="1">
        <v>150198</v>
      </c>
      <c r="I8543" s="2">
        <v>43942</v>
      </c>
      <c r="J8543" t="s">
        <v>4037</v>
      </c>
      <c r="K8543" t="b">
        <v>0</v>
      </c>
      <c r="L8543">
        <v>2006</v>
      </c>
    </row>
    <row r="8544" spans="1:12" x14ac:dyDescent="0.25">
      <c r="A8544">
        <v>399</v>
      </c>
      <c r="B8544" t="s">
        <v>7440</v>
      </c>
      <c r="C8544" t="s">
        <v>13</v>
      </c>
      <c r="D8544" t="s">
        <v>13</v>
      </c>
      <c r="E8544" t="s">
        <v>13</v>
      </c>
      <c r="F8544" s="1">
        <v>150142</v>
      </c>
      <c r="G8544">
        <v>8</v>
      </c>
      <c r="H8544" s="1">
        <v>150142</v>
      </c>
      <c r="I8544" s="2">
        <v>44005</v>
      </c>
      <c r="J8544" t="s">
        <v>6841</v>
      </c>
      <c r="K8544" t="b">
        <v>0</v>
      </c>
      <c r="L8544">
        <v>2006</v>
      </c>
    </row>
    <row r="8545" spans="1:12" x14ac:dyDescent="0.25">
      <c r="A8545">
        <v>400</v>
      </c>
      <c r="B8545" t="s">
        <v>7441</v>
      </c>
      <c r="C8545" t="s">
        <v>13</v>
      </c>
      <c r="D8545" t="s">
        <v>13</v>
      </c>
      <c r="E8545" t="s">
        <v>13</v>
      </c>
      <c r="F8545" s="1">
        <v>150056</v>
      </c>
      <c r="G8545">
        <v>14</v>
      </c>
      <c r="H8545" s="1">
        <v>150056</v>
      </c>
      <c r="I8545" s="2">
        <v>44131</v>
      </c>
      <c r="J8545" t="s">
        <v>5143</v>
      </c>
      <c r="K8545" t="b">
        <v>0</v>
      </c>
      <c r="L8545">
        <v>2006</v>
      </c>
    </row>
    <row r="8546" spans="1:12" x14ac:dyDescent="0.25">
      <c r="A8546">
        <v>401</v>
      </c>
      <c r="B8546" t="s">
        <v>7442</v>
      </c>
      <c r="C8546" t="s">
        <v>13</v>
      </c>
      <c r="D8546" t="s">
        <v>13</v>
      </c>
      <c r="E8546" t="s">
        <v>13</v>
      </c>
      <c r="F8546" s="1">
        <v>148155</v>
      </c>
      <c r="G8546">
        <v>19</v>
      </c>
      <c r="H8546" s="1">
        <v>179780</v>
      </c>
      <c r="I8546" s="2">
        <v>44131</v>
      </c>
      <c r="J8546" t="s">
        <v>7443</v>
      </c>
      <c r="K8546" t="b">
        <v>0</v>
      </c>
      <c r="L8546">
        <v>2006</v>
      </c>
    </row>
    <row r="8547" spans="1:12" x14ac:dyDescent="0.25">
      <c r="A8547">
        <v>402</v>
      </c>
      <c r="B8547" t="s">
        <v>7444</v>
      </c>
      <c r="C8547" t="s">
        <v>13</v>
      </c>
      <c r="D8547" t="s">
        <v>13</v>
      </c>
      <c r="E8547" t="s">
        <v>13</v>
      </c>
      <c r="F8547" s="1">
        <v>147551</v>
      </c>
      <c r="G8547">
        <v>24</v>
      </c>
      <c r="H8547" s="1">
        <v>147551</v>
      </c>
      <c r="I8547" s="2">
        <v>43900</v>
      </c>
      <c r="J8547" t="s">
        <v>6117</v>
      </c>
      <c r="K8547" t="b">
        <v>0</v>
      </c>
      <c r="L8547">
        <v>2006</v>
      </c>
    </row>
    <row r="8548" spans="1:12" x14ac:dyDescent="0.25">
      <c r="A8548">
        <v>403</v>
      </c>
      <c r="B8548" t="s">
        <v>7445</v>
      </c>
      <c r="C8548" t="s">
        <v>13</v>
      </c>
      <c r="D8548" t="s">
        <v>13</v>
      </c>
      <c r="E8548" t="s">
        <v>13</v>
      </c>
      <c r="F8548" s="1">
        <v>145626</v>
      </c>
      <c r="G8548">
        <v>32</v>
      </c>
      <c r="H8548" s="1">
        <v>145626</v>
      </c>
      <c r="I8548" s="2">
        <v>43857</v>
      </c>
      <c r="J8548" t="s">
        <v>5143</v>
      </c>
      <c r="K8548" t="b">
        <v>0</v>
      </c>
      <c r="L8548">
        <v>2006</v>
      </c>
    </row>
    <row r="8549" spans="1:12" x14ac:dyDescent="0.25">
      <c r="A8549">
        <v>404</v>
      </c>
      <c r="B8549" t="s">
        <v>6621</v>
      </c>
      <c r="C8549" t="s">
        <v>13</v>
      </c>
      <c r="D8549" t="s">
        <v>13</v>
      </c>
      <c r="E8549" t="s">
        <v>13</v>
      </c>
      <c r="F8549" s="1">
        <v>145489</v>
      </c>
      <c r="G8549">
        <v>2735</v>
      </c>
      <c r="H8549" s="1">
        <v>32751093</v>
      </c>
      <c r="I8549" s="2">
        <v>44125</v>
      </c>
      <c r="J8549" t="s">
        <v>3324</v>
      </c>
      <c r="K8549" t="b">
        <v>0</v>
      </c>
      <c r="L8549">
        <v>2006</v>
      </c>
    </row>
    <row r="8550" spans="1:12" x14ac:dyDescent="0.25">
      <c r="A8550">
        <v>405</v>
      </c>
      <c r="B8550" t="s">
        <v>7446</v>
      </c>
      <c r="C8550" t="s">
        <v>13</v>
      </c>
      <c r="D8550" t="s">
        <v>13</v>
      </c>
      <c r="E8550" t="s">
        <v>13</v>
      </c>
      <c r="F8550" s="1">
        <v>144601</v>
      </c>
      <c r="G8550">
        <v>12</v>
      </c>
      <c r="H8550" s="1">
        <v>144601</v>
      </c>
      <c r="I8550" s="2">
        <v>44019</v>
      </c>
      <c r="J8550" t="s">
        <v>1159</v>
      </c>
      <c r="K8550" t="b">
        <v>0</v>
      </c>
      <c r="L8550">
        <v>2006</v>
      </c>
    </row>
    <row r="8551" spans="1:12" x14ac:dyDescent="0.25">
      <c r="A8551">
        <v>406</v>
      </c>
      <c r="B8551" t="s">
        <v>7447</v>
      </c>
      <c r="C8551" t="s">
        <v>13</v>
      </c>
      <c r="D8551" t="s">
        <v>13</v>
      </c>
      <c r="E8551" t="s">
        <v>13</v>
      </c>
      <c r="F8551" s="1">
        <v>143383</v>
      </c>
      <c r="G8551">
        <v>11</v>
      </c>
      <c r="H8551" s="1">
        <v>143383</v>
      </c>
      <c r="I8551" s="2">
        <v>43935</v>
      </c>
      <c r="J8551" t="s">
        <v>2705</v>
      </c>
      <c r="K8551" t="b">
        <v>0</v>
      </c>
      <c r="L8551">
        <v>2006</v>
      </c>
    </row>
    <row r="8552" spans="1:12" x14ac:dyDescent="0.25">
      <c r="A8552">
        <v>407</v>
      </c>
      <c r="B8552" t="s">
        <v>7448</v>
      </c>
      <c r="C8552" t="s">
        <v>13</v>
      </c>
      <c r="D8552" t="s">
        <v>13</v>
      </c>
      <c r="E8552" t="s">
        <v>13</v>
      </c>
      <c r="F8552" s="1">
        <v>142483</v>
      </c>
      <c r="G8552">
        <v>57</v>
      </c>
      <c r="H8552" s="1">
        <v>136823</v>
      </c>
      <c r="I8552" s="2">
        <v>44089</v>
      </c>
      <c r="J8552" t="s">
        <v>7176</v>
      </c>
      <c r="K8552" t="b">
        <v>0</v>
      </c>
      <c r="L8552">
        <v>2006</v>
      </c>
    </row>
    <row r="8553" spans="1:12" x14ac:dyDescent="0.25">
      <c r="A8553">
        <v>408</v>
      </c>
      <c r="B8553" t="s">
        <v>6589</v>
      </c>
      <c r="C8553" t="s">
        <v>13</v>
      </c>
      <c r="D8553" t="s">
        <v>13</v>
      </c>
      <c r="E8553" t="s">
        <v>13</v>
      </c>
      <c r="F8553" s="1">
        <v>141734</v>
      </c>
      <c r="G8553">
        <v>3656</v>
      </c>
      <c r="H8553" s="1">
        <v>56110897</v>
      </c>
      <c r="I8553" s="2">
        <v>44109</v>
      </c>
      <c r="J8553" t="s">
        <v>3324</v>
      </c>
      <c r="K8553" t="b">
        <v>0</v>
      </c>
      <c r="L8553">
        <v>2006</v>
      </c>
    </row>
    <row r="8554" spans="1:12" x14ac:dyDescent="0.25">
      <c r="A8554">
        <v>409</v>
      </c>
      <c r="B8554" t="s">
        <v>7449</v>
      </c>
      <c r="C8554" t="s">
        <v>13</v>
      </c>
      <c r="D8554" t="s">
        <v>13</v>
      </c>
      <c r="E8554" t="s">
        <v>13</v>
      </c>
      <c r="F8554" s="1">
        <v>141502</v>
      </c>
      <c r="G8554">
        <v>4</v>
      </c>
      <c r="H8554" s="1">
        <v>141502</v>
      </c>
      <c r="I8554" s="2">
        <v>43871</v>
      </c>
      <c r="J8554" t="s">
        <v>3744</v>
      </c>
      <c r="K8554" t="b">
        <v>0</v>
      </c>
      <c r="L8554">
        <v>2006</v>
      </c>
    </row>
    <row r="8555" spans="1:12" x14ac:dyDescent="0.25">
      <c r="A8555">
        <v>410</v>
      </c>
      <c r="B8555" t="s">
        <v>7450</v>
      </c>
      <c r="C8555" t="s">
        <v>13</v>
      </c>
      <c r="D8555" t="s">
        <v>13</v>
      </c>
      <c r="E8555" t="s">
        <v>13</v>
      </c>
      <c r="F8555" s="1">
        <v>140417</v>
      </c>
      <c r="G8555">
        <v>10</v>
      </c>
      <c r="H8555" s="1">
        <v>140417</v>
      </c>
      <c r="I8555" s="2">
        <v>44068</v>
      </c>
      <c r="J8555" t="s">
        <v>4178</v>
      </c>
      <c r="K8555" t="b">
        <v>0</v>
      </c>
      <c r="L8555">
        <v>2006</v>
      </c>
    </row>
    <row r="8556" spans="1:12" x14ac:dyDescent="0.25">
      <c r="A8556">
        <v>411</v>
      </c>
      <c r="B8556" t="s">
        <v>7451</v>
      </c>
      <c r="C8556" t="s">
        <v>13</v>
      </c>
      <c r="D8556" t="s">
        <v>13</v>
      </c>
      <c r="E8556" t="s">
        <v>13</v>
      </c>
      <c r="F8556" s="1">
        <v>139059</v>
      </c>
      <c r="G8556">
        <v>24</v>
      </c>
      <c r="H8556" s="1">
        <v>139059</v>
      </c>
      <c r="I8556" s="2">
        <v>43984</v>
      </c>
      <c r="J8556" t="s">
        <v>4052</v>
      </c>
      <c r="K8556" t="b">
        <v>0</v>
      </c>
      <c r="L8556">
        <v>2006</v>
      </c>
    </row>
    <row r="8557" spans="1:12" x14ac:dyDescent="0.25">
      <c r="A8557">
        <v>412</v>
      </c>
      <c r="B8557" t="s">
        <v>7452</v>
      </c>
      <c r="C8557" t="s">
        <v>13</v>
      </c>
      <c r="D8557" t="s">
        <v>13</v>
      </c>
      <c r="E8557" t="s">
        <v>13</v>
      </c>
      <c r="F8557" s="1">
        <v>138913</v>
      </c>
      <c r="G8557">
        <v>10</v>
      </c>
      <c r="H8557" s="1">
        <v>138913</v>
      </c>
      <c r="I8557" s="2">
        <v>43864</v>
      </c>
      <c r="J8557" t="s">
        <v>2705</v>
      </c>
      <c r="K8557" t="b">
        <v>0</v>
      </c>
      <c r="L8557">
        <v>2006</v>
      </c>
    </row>
    <row r="8558" spans="1:12" x14ac:dyDescent="0.25">
      <c r="A8558">
        <v>413</v>
      </c>
      <c r="B8558" t="s">
        <v>7453</v>
      </c>
      <c r="C8558" t="s">
        <v>13</v>
      </c>
      <c r="D8558" t="s">
        <v>13</v>
      </c>
      <c r="E8558" t="s">
        <v>13</v>
      </c>
      <c r="F8558" s="1">
        <v>138711</v>
      </c>
      <c r="G8558">
        <v>8</v>
      </c>
      <c r="H8558" s="1">
        <v>138711</v>
      </c>
      <c r="I8558" s="2">
        <v>43949</v>
      </c>
      <c r="J8558" t="s">
        <v>3194</v>
      </c>
      <c r="K8558" t="b">
        <v>0</v>
      </c>
      <c r="L8558">
        <v>2006</v>
      </c>
    </row>
    <row r="8559" spans="1:12" x14ac:dyDescent="0.25">
      <c r="A8559">
        <v>414</v>
      </c>
      <c r="B8559" t="s">
        <v>7454</v>
      </c>
      <c r="C8559" t="s">
        <v>13</v>
      </c>
      <c r="D8559" t="s">
        <v>13</v>
      </c>
      <c r="E8559" t="s">
        <v>13</v>
      </c>
      <c r="F8559" s="1">
        <v>132596</v>
      </c>
      <c r="G8559">
        <v>5</v>
      </c>
      <c r="H8559" s="1">
        <v>132596</v>
      </c>
      <c r="I8559" s="2">
        <v>43940</v>
      </c>
      <c r="J8559" t="s">
        <v>2256</v>
      </c>
      <c r="K8559" t="b">
        <v>0</v>
      </c>
      <c r="L8559">
        <v>2006</v>
      </c>
    </row>
    <row r="8560" spans="1:12" x14ac:dyDescent="0.25">
      <c r="A8560">
        <v>415</v>
      </c>
      <c r="B8560" t="s">
        <v>7455</v>
      </c>
      <c r="C8560" t="s">
        <v>13</v>
      </c>
      <c r="D8560" t="s">
        <v>13</v>
      </c>
      <c r="E8560" t="s">
        <v>13</v>
      </c>
      <c r="F8560" s="1">
        <v>131719</v>
      </c>
      <c r="G8560">
        <v>5</v>
      </c>
      <c r="H8560" s="1">
        <v>131719</v>
      </c>
      <c r="I8560" s="2">
        <v>44026</v>
      </c>
      <c r="J8560" t="s">
        <v>6841</v>
      </c>
      <c r="K8560" t="b">
        <v>0</v>
      </c>
      <c r="L8560">
        <v>2006</v>
      </c>
    </row>
    <row r="8561" spans="1:12" x14ac:dyDescent="0.25">
      <c r="A8561">
        <v>416</v>
      </c>
      <c r="B8561" t="s">
        <v>7456</v>
      </c>
      <c r="C8561" t="s">
        <v>13</v>
      </c>
      <c r="D8561" t="s">
        <v>13</v>
      </c>
      <c r="E8561" t="s">
        <v>13</v>
      </c>
      <c r="F8561" s="1">
        <v>131259</v>
      </c>
      <c r="G8561">
        <v>3</v>
      </c>
      <c r="H8561" s="1">
        <v>216724</v>
      </c>
      <c r="I8561" s="2">
        <v>44082</v>
      </c>
      <c r="J8561" t="s">
        <v>5312</v>
      </c>
      <c r="K8561" t="b">
        <v>0</v>
      </c>
      <c r="L8561">
        <v>2006</v>
      </c>
    </row>
    <row r="8562" spans="1:12" x14ac:dyDescent="0.25">
      <c r="A8562">
        <v>417</v>
      </c>
      <c r="B8562" t="s">
        <v>7457</v>
      </c>
      <c r="C8562" t="s">
        <v>13</v>
      </c>
      <c r="D8562" t="s">
        <v>13</v>
      </c>
      <c r="E8562" t="s">
        <v>13</v>
      </c>
      <c r="F8562" s="1">
        <v>130794</v>
      </c>
      <c r="G8562">
        <v>8</v>
      </c>
      <c r="H8562" s="1">
        <v>130794</v>
      </c>
      <c r="I8562" s="2">
        <v>43998</v>
      </c>
      <c r="J8562" t="s">
        <v>3194</v>
      </c>
      <c r="K8562" t="b">
        <v>0</v>
      </c>
      <c r="L8562">
        <v>2006</v>
      </c>
    </row>
    <row r="8563" spans="1:12" x14ac:dyDescent="0.25">
      <c r="A8563">
        <v>418</v>
      </c>
      <c r="B8563" t="s">
        <v>7458</v>
      </c>
      <c r="C8563" t="s">
        <v>13</v>
      </c>
      <c r="D8563" t="s">
        <v>13</v>
      </c>
      <c r="E8563" t="s">
        <v>13</v>
      </c>
      <c r="F8563" s="1">
        <v>129664</v>
      </c>
      <c r="G8563">
        <v>13</v>
      </c>
      <c r="H8563" s="1">
        <v>129664</v>
      </c>
      <c r="I8563" s="2">
        <v>43900</v>
      </c>
      <c r="J8563" t="s">
        <v>7459</v>
      </c>
      <c r="K8563" t="b">
        <v>0</v>
      </c>
      <c r="L8563">
        <v>2006</v>
      </c>
    </row>
    <row r="8564" spans="1:12" x14ac:dyDescent="0.25">
      <c r="A8564">
        <v>419</v>
      </c>
      <c r="B8564" t="s">
        <v>7460</v>
      </c>
      <c r="C8564" t="s">
        <v>13</v>
      </c>
      <c r="D8564" t="s">
        <v>13</v>
      </c>
      <c r="E8564" t="s">
        <v>13</v>
      </c>
      <c r="F8564" s="1">
        <v>128911</v>
      </c>
      <c r="G8564">
        <v>26</v>
      </c>
      <c r="H8564" s="1">
        <v>128911</v>
      </c>
      <c r="I8564" s="2">
        <v>44026</v>
      </c>
      <c r="J8564" t="s">
        <v>13</v>
      </c>
      <c r="K8564" t="b">
        <v>0</v>
      </c>
      <c r="L8564">
        <v>2006</v>
      </c>
    </row>
    <row r="8565" spans="1:12" x14ac:dyDescent="0.25">
      <c r="A8565">
        <v>420</v>
      </c>
      <c r="B8565" t="s">
        <v>7461</v>
      </c>
      <c r="C8565" t="s">
        <v>13</v>
      </c>
      <c r="D8565" t="s">
        <v>13</v>
      </c>
      <c r="E8565" t="s">
        <v>13</v>
      </c>
      <c r="F8565" s="1">
        <v>126836</v>
      </c>
      <c r="G8565">
        <v>11</v>
      </c>
      <c r="H8565" s="1">
        <v>126836</v>
      </c>
      <c r="I8565" s="2">
        <v>43885</v>
      </c>
      <c r="J8565" t="s">
        <v>3859</v>
      </c>
      <c r="K8565" t="b">
        <v>0</v>
      </c>
      <c r="L8565">
        <v>2006</v>
      </c>
    </row>
    <row r="8566" spans="1:12" x14ac:dyDescent="0.25">
      <c r="A8566">
        <v>421</v>
      </c>
      <c r="B8566" t="s">
        <v>7462</v>
      </c>
      <c r="C8566" t="s">
        <v>13</v>
      </c>
      <c r="D8566" t="s">
        <v>13</v>
      </c>
      <c r="E8566" t="s">
        <v>13</v>
      </c>
      <c r="F8566" s="1">
        <v>121390</v>
      </c>
      <c r="G8566">
        <v>6</v>
      </c>
      <c r="H8566" s="1">
        <v>121390</v>
      </c>
      <c r="I8566" s="2">
        <v>44040</v>
      </c>
      <c r="J8566" t="s">
        <v>3194</v>
      </c>
      <c r="K8566" t="b">
        <v>0</v>
      </c>
      <c r="L8566">
        <v>2006</v>
      </c>
    </row>
    <row r="8567" spans="1:12" x14ac:dyDescent="0.25">
      <c r="A8567">
        <v>422</v>
      </c>
      <c r="B8567" t="s">
        <v>6796</v>
      </c>
      <c r="C8567" t="s">
        <v>13</v>
      </c>
      <c r="D8567" t="s">
        <v>13</v>
      </c>
      <c r="E8567" t="s">
        <v>13</v>
      </c>
      <c r="F8567" s="1">
        <v>120749</v>
      </c>
      <c r="G8567">
        <v>33</v>
      </c>
      <c r="H8567" s="1">
        <v>478830</v>
      </c>
      <c r="I8567" s="2">
        <v>44118</v>
      </c>
      <c r="J8567" t="s">
        <v>5143</v>
      </c>
      <c r="K8567" t="b">
        <v>0</v>
      </c>
      <c r="L8567">
        <v>2006</v>
      </c>
    </row>
    <row r="8568" spans="1:12" x14ac:dyDescent="0.25">
      <c r="A8568">
        <v>423</v>
      </c>
      <c r="B8568" t="s">
        <v>7463</v>
      </c>
      <c r="C8568" t="s">
        <v>13</v>
      </c>
      <c r="D8568" t="s">
        <v>13</v>
      </c>
      <c r="E8568" t="s">
        <v>13</v>
      </c>
      <c r="F8568" s="1">
        <v>119452</v>
      </c>
      <c r="G8568">
        <v>22</v>
      </c>
      <c r="H8568" s="1">
        <v>119452</v>
      </c>
      <c r="I8568" s="2">
        <v>44145</v>
      </c>
      <c r="J8568" t="s">
        <v>2705</v>
      </c>
      <c r="K8568" t="b">
        <v>0</v>
      </c>
      <c r="L8568">
        <v>2006</v>
      </c>
    </row>
    <row r="8569" spans="1:12" x14ac:dyDescent="0.25">
      <c r="A8569">
        <v>424</v>
      </c>
      <c r="B8569" t="s">
        <v>7464</v>
      </c>
      <c r="C8569" t="s">
        <v>13</v>
      </c>
      <c r="D8569" t="s">
        <v>13</v>
      </c>
      <c r="E8569" t="s">
        <v>13</v>
      </c>
      <c r="F8569" s="1">
        <v>117686</v>
      </c>
      <c r="G8569">
        <v>5</v>
      </c>
      <c r="H8569" s="1">
        <v>117686</v>
      </c>
      <c r="I8569" s="2">
        <v>44033</v>
      </c>
      <c r="J8569" t="s">
        <v>2482</v>
      </c>
      <c r="K8569" t="b">
        <v>0</v>
      </c>
      <c r="L8569">
        <v>2006</v>
      </c>
    </row>
    <row r="8570" spans="1:12" x14ac:dyDescent="0.25">
      <c r="A8570">
        <v>425</v>
      </c>
      <c r="B8570" t="s">
        <v>7465</v>
      </c>
      <c r="C8570" t="s">
        <v>13</v>
      </c>
      <c r="D8570" t="s">
        <v>13</v>
      </c>
      <c r="E8570" t="s">
        <v>13</v>
      </c>
      <c r="F8570" s="1">
        <v>116944</v>
      </c>
      <c r="G8570">
        <v>7</v>
      </c>
      <c r="H8570" s="1">
        <v>116944</v>
      </c>
      <c r="I8570" s="2">
        <v>43928</v>
      </c>
      <c r="J8570" t="s">
        <v>5914</v>
      </c>
      <c r="K8570" t="b">
        <v>0</v>
      </c>
      <c r="L8570">
        <v>2006</v>
      </c>
    </row>
    <row r="8571" spans="1:12" x14ac:dyDescent="0.25">
      <c r="A8571">
        <v>426</v>
      </c>
      <c r="B8571" t="s">
        <v>7466</v>
      </c>
      <c r="C8571" t="s">
        <v>13</v>
      </c>
      <c r="D8571" t="s">
        <v>13</v>
      </c>
      <c r="E8571" t="s">
        <v>13</v>
      </c>
      <c r="F8571" s="1">
        <v>115694</v>
      </c>
      <c r="G8571">
        <v>9</v>
      </c>
      <c r="H8571" s="1">
        <v>115694</v>
      </c>
      <c r="I8571" s="2">
        <v>43926</v>
      </c>
      <c r="J8571" t="s">
        <v>4530</v>
      </c>
      <c r="K8571" t="b">
        <v>0</v>
      </c>
      <c r="L8571">
        <v>2006</v>
      </c>
    </row>
    <row r="8572" spans="1:12" x14ac:dyDescent="0.25">
      <c r="A8572">
        <v>427</v>
      </c>
      <c r="B8572" t="s">
        <v>6776</v>
      </c>
      <c r="C8572" t="s">
        <v>13</v>
      </c>
      <c r="D8572" t="s">
        <v>13</v>
      </c>
      <c r="E8572" t="s">
        <v>13</v>
      </c>
      <c r="F8572" s="1">
        <v>115071</v>
      </c>
      <c r="G8572">
        <v>24</v>
      </c>
      <c r="H8572" s="1">
        <v>620155</v>
      </c>
      <c r="I8572" s="2">
        <v>44132</v>
      </c>
      <c r="J8572" t="s">
        <v>2134</v>
      </c>
      <c r="K8572" t="b">
        <v>0</v>
      </c>
      <c r="L8572">
        <v>2006</v>
      </c>
    </row>
    <row r="8573" spans="1:12" x14ac:dyDescent="0.25">
      <c r="A8573">
        <v>428</v>
      </c>
      <c r="B8573" t="s">
        <v>6717</v>
      </c>
      <c r="C8573" t="s">
        <v>13</v>
      </c>
      <c r="D8573" t="s">
        <v>13</v>
      </c>
      <c r="E8573" t="s">
        <v>13</v>
      </c>
      <c r="F8573" s="1">
        <v>112010</v>
      </c>
      <c r="G8573">
        <v>206</v>
      </c>
      <c r="H8573" s="1">
        <v>2025032</v>
      </c>
      <c r="I8573" s="2">
        <v>44125</v>
      </c>
      <c r="J8573" t="s">
        <v>6718</v>
      </c>
      <c r="K8573" t="b">
        <v>0</v>
      </c>
      <c r="L8573">
        <v>2006</v>
      </c>
    </row>
    <row r="8574" spans="1:12" x14ac:dyDescent="0.25">
      <c r="A8574">
        <v>429</v>
      </c>
      <c r="B8574" t="s">
        <v>7467</v>
      </c>
      <c r="C8574" t="s">
        <v>13</v>
      </c>
      <c r="D8574" t="s">
        <v>13</v>
      </c>
      <c r="E8574" t="s">
        <v>13</v>
      </c>
      <c r="F8574" s="1">
        <v>111678</v>
      </c>
      <c r="G8574">
        <v>23</v>
      </c>
      <c r="H8574" s="1">
        <v>111678</v>
      </c>
      <c r="I8574" s="2">
        <v>43928</v>
      </c>
      <c r="J8574" t="s">
        <v>13</v>
      </c>
      <c r="K8574" t="b">
        <v>0</v>
      </c>
      <c r="L8574">
        <v>2006</v>
      </c>
    </row>
    <row r="8575" spans="1:12" x14ac:dyDescent="0.25">
      <c r="A8575">
        <v>430</v>
      </c>
      <c r="B8575" t="s">
        <v>7468</v>
      </c>
      <c r="C8575" t="s">
        <v>13</v>
      </c>
      <c r="D8575" t="s">
        <v>13</v>
      </c>
      <c r="E8575" t="s">
        <v>13</v>
      </c>
      <c r="F8575" s="1">
        <v>110739</v>
      </c>
      <c r="G8575">
        <v>5</v>
      </c>
      <c r="H8575" s="1">
        <v>148292</v>
      </c>
      <c r="I8575" s="2">
        <v>44124</v>
      </c>
      <c r="J8575" t="s">
        <v>2957</v>
      </c>
      <c r="K8575" t="b">
        <v>0</v>
      </c>
      <c r="L8575">
        <v>2006</v>
      </c>
    </row>
    <row r="8576" spans="1:12" x14ac:dyDescent="0.25">
      <c r="A8576">
        <v>431</v>
      </c>
      <c r="B8576" t="s">
        <v>7469</v>
      </c>
      <c r="C8576" t="s">
        <v>13</v>
      </c>
      <c r="D8576" t="s">
        <v>13</v>
      </c>
      <c r="E8576" t="s">
        <v>13</v>
      </c>
      <c r="F8576" s="1">
        <v>109427</v>
      </c>
      <c r="G8576">
        <v>5</v>
      </c>
      <c r="H8576" s="1">
        <v>273641</v>
      </c>
      <c r="I8576" s="2">
        <v>44131</v>
      </c>
      <c r="J8576" t="s">
        <v>7470</v>
      </c>
      <c r="K8576" t="b">
        <v>0</v>
      </c>
      <c r="L8576">
        <v>2006</v>
      </c>
    </row>
    <row r="8577" spans="1:12" x14ac:dyDescent="0.25">
      <c r="A8577">
        <v>432</v>
      </c>
      <c r="B8577" t="s">
        <v>7471</v>
      </c>
      <c r="C8577" t="s">
        <v>13</v>
      </c>
      <c r="D8577" t="s">
        <v>13</v>
      </c>
      <c r="E8577" t="s">
        <v>13</v>
      </c>
      <c r="F8577" s="1">
        <v>107677</v>
      </c>
      <c r="G8577">
        <v>6</v>
      </c>
      <c r="H8577" s="1">
        <v>111728</v>
      </c>
      <c r="I8577" s="2">
        <v>44047</v>
      </c>
      <c r="J8577" t="s">
        <v>1566</v>
      </c>
      <c r="K8577" t="b">
        <v>0</v>
      </c>
      <c r="L8577">
        <v>2006</v>
      </c>
    </row>
    <row r="8578" spans="1:12" x14ac:dyDescent="0.25">
      <c r="A8578">
        <v>433</v>
      </c>
      <c r="B8578" t="s">
        <v>7472</v>
      </c>
      <c r="C8578" t="s">
        <v>13</v>
      </c>
      <c r="D8578" t="s">
        <v>13</v>
      </c>
      <c r="E8578" t="s">
        <v>13</v>
      </c>
      <c r="F8578" s="1">
        <v>107492</v>
      </c>
      <c r="G8578">
        <v>11</v>
      </c>
      <c r="H8578" s="1">
        <v>107492</v>
      </c>
      <c r="I8578" s="2">
        <v>43878</v>
      </c>
      <c r="J8578" t="s">
        <v>7176</v>
      </c>
      <c r="K8578" t="b">
        <v>0</v>
      </c>
      <c r="L8578">
        <v>2006</v>
      </c>
    </row>
    <row r="8579" spans="1:12" x14ac:dyDescent="0.25">
      <c r="A8579">
        <v>434</v>
      </c>
      <c r="B8579" t="s">
        <v>7473</v>
      </c>
      <c r="C8579" t="s">
        <v>13</v>
      </c>
      <c r="D8579" t="s">
        <v>13</v>
      </c>
      <c r="E8579" t="s">
        <v>13</v>
      </c>
      <c r="F8579" s="1">
        <v>105554</v>
      </c>
      <c r="G8579">
        <v>5</v>
      </c>
      <c r="H8579" s="1">
        <v>105152</v>
      </c>
      <c r="I8579" s="2">
        <v>44096</v>
      </c>
      <c r="J8579" t="s">
        <v>4472</v>
      </c>
      <c r="K8579" t="b">
        <v>0</v>
      </c>
      <c r="L8579">
        <v>2006</v>
      </c>
    </row>
    <row r="8580" spans="1:12" x14ac:dyDescent="0.25">
      <c r="A8580">
        <v>435</v>
      </c>
      <c r="B8580" t="s">
        <v>6874</v>
      </c>
      <c r="C8580" t="s">
        <v>13</v>
      </c>
      <c r="D8580" t="s">
        <v>13</v>
      </c>
      <c r="E8580" t="s">
        <v>13</v>
      </c>
      <c r="F8580" s="1">
        <v>105132</v>
      </c>
      <c r="G8580">
        <v>6</v>
      </c>
      <c r="H8580" s="1">
        <v>203746</v>
      </c>
      <c r="I8580" s="2">
        <v>44046</v>
      </c>
      <c r="J8580" t="s">
        <v>2256</v>
      </c>
      <c r="K8580" t="b">
        <v>0</v>
      </c>
      <c r="L8580">
        <v>2006</v>
      </c>
    </row>
    <row r="8581" spans="1:12" x14ac:dyDescent="0.25">
      <c r="A8581">
        <v>436</v>
      </c>
      <c r="B8581" t="s">
        <v>7474</v>
      </c>
      <c r="C8581" t="s">
        <v>13</v>
      </c>
      <c r="D8581" t="s">
        <v>13</v>
      </c>
      <c r="E8581" t="s">
        <v>13</v>
      </c>
      <c r="F8581" s="1">
        <v>105067</v>
      </c>
      <c r="G8581">
        <v>11</v>
      </c>
      <c r="H8581" s="1">
        <v>105067</v>
      </c>
      <c r="I8581" s="2">
        <v>43935</v>
      </c>
      <c r="J8581" t="s">
        <v>2450</v>
      </c>
      <c r="K8581" t="b">
        <v>0</v>
      </c>
      <c r="L8581">
        <v>2006</v>
      </c>
    </row>
    <row r="8582" spans="1:12" x14ac:dyDescent="0.25">
      <c r="A8582">
        <v>437</v>
      </c>
      <c r="B8582" t="s">
        <v>7475</v>
      </c>
      <c r="C8582" t="s">
        <v>13</v>
      </c>
      <c r="D8582" t="s">
        <v>13</v>
      </c>
      <c r="E8582" t="s">
        <v>13</v>
      </c>
      <c r="F8582" s="1">
        <v>104857</v>
      </c>
      <c r="G8582">
        <v>168</v>
      </c>
      <c r="H8582" s="1">
        <v>3347411</v>
      </c>
      <c r="I8582" s="2">
        <v>44186</v>
      </c>
      <c r="J8582" t="s">
        <v>1159</v>
      </c>
      <c r="K8582" t="b">
        <v>0</v>
      </c>
      <c r="L8582">
        <v>2006</v>
      </c>
    </row>
    <row r="8583" spans="1:12" x14ac:dyDescent="0.25">
      <c r="A8583">
        <v>438</v>
      </c>
      <c r="B8583" t="s">
        <v>7476</v>
      </c>
      <c r="C8583" t="s">
        <v>13</v>
      </c>
      <c r="D8583" t="s">
        <v>13</v>
      </c>
      <c r="E8583" t="s">
        <v>13</v>
      </c>
      <c r="F8583" s="1">
        <v>102990</v>
      </c>
      <c r="G8583">
        <v>10</v>
      </c>
      <c r="H8583" s="1">
        <v>102990</v>
      </c>
      <c r="I8583" s="2">
        <v>44087</v>
      </c>
      <c r="J8583" t="s">
        <v>5914</v>
      </c>
      <c r="K8583" t="b">
        <v>0</v>
      </c>
      <c r="L8583">
        <v>2006</v>
      </c>
    </row>
    <row r="8584" spans="1:12" x14ac:dyDescent="0.25">
      <c r="A8584">
        <v>439</v>
      </c>
      <c r="B8584" t="s">
        <v>7477</v>
      </c>
      <c r="C8584" t="s">
        <v>13</v>
      </c>
      <c r="D8584" t="s">
        <v>13</v>
      </c>
      <c r="E8584" t="s">
        <v>13</v>
      </c>
      <c r="F8584" s="1">
        <v>100380</v>
      </c>
      <c r="G8584">
        <v>15</v>
      </c>
      <c r="H8584" s="1">
        <v>861355</v>
      </c>
      <c r="I8584" s="2">
        <v>44171</v>
      </c>
      <c r="J8584" t="s">
        <v>7478</v>
      </c>
      <c r="K8584" t="b">
        <v>0</v>
      </c>
      <c r="L8584">
        <v>2006</v>
      </c>
    </row>
    <row r="8585" spans="1:12" x14ac:dyDescent="0.25">
      <c r="A8585">
        <v>440</v>
      </c>
      <c r="B8585" t="s">
        <v>7479</v>
      </c>
      <c r="C8585" t="s">
        <v>13</v>
      </c>
      <c r="D8585" t="s">
        <v>13</v>
      </c>
      <c r="E8585" t="s">
        <v>13</v>
      </c>
      <c r="F8585" s="1">
        <v>100184</v>
      </c>
      <c r="G8585">
        <v>22</v>
      </c>
      <c r="H8585" s="1">
        <v>100184</v>
      </c>
      <c r="I8585" s="2">
        <v>43914</v>
      </c>
      <c r="J8585" t="s">
        <v>4037</v>
      </c>
      <c r="K8585" t="b">
        <v>0</v>
      </c>
      <c r="L8585">
        <v>2006</v>
      </c>
    </row>
    <row r="8586" spans="1:12" x14ac:dyDescent="0.25">
      <c r="A8586">
        <v>441</v>
      </c>
      <c r="B8586" t="s">
        <v>7480</v>
      </c>
      <c r="C8586" t="s">
        <v>13</v>
      </c>
      <c r="D8586" t="s">
        <v>13</v>
      </c>
      <c r="E8586" t="s">
        <v>13</v>
      </c>
      <c r="F8586" s="1">
        <v>97848</v>
      </c>
      <c r="G8586">
        <v>5</v>
      </c>
      <c r="H8586" s="1">
        <v>97848</v>
      </c>
      <c r="I8586" s="2">
        <v>44082</v>
      </c>
      <c r="J8586" t="s">
        <v>5963</v>
      </c>
      <c r="K8586" t="b">
        <v>0</v>
      </c>
      <c r="L8586">
        <v>2006</v>
      </c>
    </row>
    <row r="8587" spans="1:12" x14ac:dyDescent="0.25">
      <c r="A8587">
        <v>442</v>
      </c>
      <c r="B8587" t="s">
        <v>7481</v>
      </c>
      <c r="C8587" t="s">
        <v>13</v>
      </c>
      <c r="D8587" t="s">
        <v>13</v>
      </c>
      <c r="E8587" t="s">
        <v>13</v>
      </c>
      <c r="F8587" s="1">
        <v>96464</v>
      </c>
      <c r="G8587">
        <v>15</v>
      </c>
      <c r="H8587" s="1">
        <v>96464</v>
      </c>
      <c r="I8587" s="2">
        <v>43970</v>
      </c>
      <c r="J8587" t="s">
        <v>4530</v>
      </c>
      <c r="K8587" t="b">
        <v>0</v>
      </c>
      <c r="L8587">
        <v>2006</v>
      </c>
    </row>
    <row r="8588" spans="1:12" x14ac:dyDescent="0.25">
      <c r="A8588">
        <v>443</v>
      </c>
      <c r="B8588" t="s">
        <v>7482</v>
      </c>
      <c r="C8588" t="s">
        <v>13</v>
      </c>
      <c r="D8588" t="s">
        <v>13</v>
      </c>
      <c r="E8588" t="s">
        <v>13</v>
      </c>
      <c r="F8588" s="1">
        <v>94749</v>
      </c>
      <c r="G8588">
        <v>10</v>
      </c>
      <c r="H8588" s="1">
        <v>95204</v>
      </c>
      <c r="I8588" s="2">
        <v>43907</v>
      </c>
      <c r="J8588" t="s">
        <v>4178</v>
      </c>
      <c r="K8588" t="b">
        <v>0</v>
      </c>
      <c r="L8588">
        <v>2006</v>
      </c>
    </row>
    <row r="8589" spans="1:12" x14ac:dyDescent="0.25">
      <c r="A8589">
        <v>444</v>
      </c>
      <c r="B8589" t="s">
        <v>7483</v>
      </c>
      <c r="C8589" t="s">
        <v>13</v>
      </c>
      <c r="D8589" t="s">
        <v>13</v>
      </c>
      <c r="E8589" t="s">
        <v>13</v>
      </c>
      <c r="F8589" s="1">
        <v>92214</v>
      </c>
      <c r="G8589">
        <v>7</v>
      </c>
      <c r="H8589" s="1">
        <v>92214</v>
      </c>
      <c r="I8589" s="2">
        <v>43942</v>
      </c>
      <c r="J8589" t="s">
        <v>5143</v>
      </c>
      <c r="K8589" t="b">
        <v>0</v>
      </c>
      <c r="L8589">
        <v>2006</v>
      </c>
    </row>
    <row r="8590" spans="1:12" x14ac:dyDescent="0.25">
      <c r="A8590">
        <v>445</v>
      </c>
      <c r="B8590" t="s">
        <v>6655</v>
      </c>
      <c r="C8590" t="s">
        <v>13</v>
      </c>
      <c r="D8590" t="s">
        <v>13</v>
      </c>
      <c r="E8590" t="s">
        <v>13</v>
      </c>
      <c r="F8590" s="1">
        <v>92209</v>
      </c>
      <c r="G8590">
        <v>2555</v>
      </c>
      <c r="H8590" s="1">
        <v>18337722</v>
      </c>
      <c r="I8590" s="2">
        <v>44125</v>
      </c>
      <c r="J8590" t="s">
        <v>20</v>
      </c>
      <c r="K8590" t="b">
        <v>0</v>
      </c>
      <c r="L8590">
        <v>2006</v>
      </c>
    </row>
    <row r="8591" spans="1:12" x14ac:dyDescent="0.25">
      <c r="A8591">
        <v>446</v>
      </c>
      <c r="B8591" t="s">
        <v>7484</v>
      </c>
      <c r="C8591" t="s">
        <v>13</v>
      </c>
      <c r="D8591" t="s">
        <v>13</v>
      </c>
      <c r="E8591" t="s">
        <v>13</v>
      </c>
      <c r="F8591" s="1">
        <v>90561</v>
      </c>
      <c r="G8591">
        <v>5</v>
      </c>
      <c r="H8591" s="1">
        <v>103509</v>
      </c>
      <c r="I8591" s="2">
        <v>44075</v>
      </c>
      <c r="J8591" t="s">
        <v>6887</v>
      </c>
      <c r="K8591" t="b">
        <v>0</v>
      </c>
      <c r="L8591">
        <v>2006</v>
      </c>
    </row>
    <row r="8592" spans="1:12" x14ac:dyDescent="0.25">
      <c r="A8592">
        <v>447</v>
      </c>
      <c r="B8592" t="s">
        <v>7485</v>
      </c>
      <c r="C8592" t="s">
        <v>13</v>
      </c>
      <c r="D8592" t="s">
        <v>13</v>
      </c>
      <c r="E8592" t="s">
        <v>13</v>
      </c>
      <c r="F8592" s="1">
        <v>88560</v>
      </c>
      <c r="G8592">
        <v>12</v>
      </c>
      <c r="H8592" s="1">
        <v>88560</v>
      </c>
      <c r="I8592" s="2">
        <v>44033</v>
      </c>
      <c r="J8592" t="s">
        <v>3194</v>
      </c>
      <c r="K8592" t="b">
        <v>0</v>
      </c>
      <c r="L8592">
        <v>2006</v>
      </c>
    </row>
    <row r="8593" spans="1:12" x14ac:dyDescent="0.25">
      <c r="A8593">
        <v>448</v>
      </c>
      <c r="B8593" t="s">
        <v>7486</v>
      </c>
      <c r="C8593" t="s">
        <v>13</v>
      </c>
      <c r="D8593" t="s">
        <v>13</v>
      </c>
      <c r="E8593" t="s">
        <v>13</v>
      </c>
      <c r="F8593" s="1">
        <v>87400</v>
      </c>
      <c r="G8593">
        <v>10</v>
      </c>
      <c r="H8593" s="1">
        <v>87400</v>
      </c>
      <c r="I8593" s="2">
        <v>44040</v>
      </c>
      <c r="J8593" t="s">
        <v>6220</v>
      </c>
      <c r="K8593" t="b">
        <v>0</v>
      </c>
      <c r="L8593">
        <v>2006</v>
      </c>
    </row>
    <row r="8594" spans="1:12" x14ac:dyDescent="0.25">
      <c r="A8594">
        <v>449</v>
      </c>
      <c r="B8594" t="s">
        <v>7487</v>
      </c>
      <c r="C8594" t="s">
        <v>13</v>
      </c>
      <c r="D8594" t="s">
        <v>13</v>
      </c>
      <c r="E8594" t="s">
        <v>13</v>
      </c>
      <c r="F8594" s="1">
        <v>85802</v>
      </c>
      <c r="G8594">
        <v>29</v>
      </c>
      <c r="H8594" s="1">
        <v>85802</v>
      </c>
      <c r="I8594" s="2">
        <v>44131</v>
      </c>
      <c r="J8594" t="s">
        <v>7247</v>
      </c>
      <c r="K8594" t="b">
        <v>0</v>
      </c>
      <c r="L8594">
        <v>2006</v>
      </c>
    </row>
    <row r="8595" spans="1:12" x14ac:dyDescent="0.25">
      <c r="A8595">
        <v>450</v>
      </c>
      <c r="B8595" t="s">
        <v>7488</v>
      </c>
      <c r="C8595" t="s">
        <v>13</v>
      </c>
      <c r="D8595" t="s">
        <v>13</v>
      </c>
      <c r="E8595" t="s">
        <v>13</v>
      </c>
      <c r="F8595" s="1">
        <v>84689</v>
      </c>
      <c r="G8595">
        <v>6</v>
      </c>
      <c r="H8595" s="1">
        <v>84689</v>
      </c>
      <c r="I8595" s="2">
        <v>44122</v>
      </c>
      <c r="J8595" t="s">
        <v>7489</v>
      </c>
      <c r="K8595" t="b">
        <v>0</v>
      </c>
      <c r="L8595">
        <v>2006</v>
      </c>
    </row>
    <row r="8596" spans="1:12" x14ac:dyDescent="0.25">
      <c r="A8596">
        <v>451</v>
      </c>
      <c r="B8596" t="s">
        <v>7490</v>
      </c>
      <c r="C8596" t="s">
        <v>13</v>
      </c>
      <c r="D8596" t="s">
        <v>13</v>
      </c>
      <c r="E8596" t="s">
        <v>13</v>
      </c>
      <c r="F8596" s="1">
        <v>83291</v>
      </c>
      <c r="G8596">
        <v>15</v>
      </c>
      <c r="H8596" s="1">
        <v>83291</v>
      </c>
      <c r="I8596" s="2">
        <v>44166</v>
      </c>
      <c r="J8596" t="s">
        <v>5139</v>
      </c>
      <c r="K8596" t="b">
        <v>0</v>
      </c>
      <c r="L8596">
        <v>2006</v>
      </c>
    </row>
    <row r="8597" spans="1:12" x14ac:dyDescent="0.25">
      <c r="A8597">
        <v>452</v>
      </c>
      <c r="B8597" t="s">
        <v>7491</v>
      </c>
      <c r="C8597" t="s">
        <v>13</v>
      </c>
      <c r="D8597" t="s">
        <v>13</v>
      </c>
      <c r="E8597" t="s">
        <v>13</v>
      </c>
      <c r="F8597" s="1">
        <v>81698</v>
      </c>
      <c r="G8597">
        <v>4</v>
      </c>
      <c r="H8597" s="1">
        <v>81698</v>
      </c>
      <c r="I8597" s="2">
        <v>43970</v>
      </c>
      <c r="J8597" t="s">
        <v>2482</v>
      </c>
      <c r="K8597" t="b">
        <v>0</v>
      </c>
      <c r="L8597">
        <v>2006</v>
      </c>
    </row>
    <row r="8598" spans="1:12" x14ac:dyDescent="0.25">
      <c r="A8598">
        <v>453</v>
      </c>
      <c r="B8598" t="s">
        <v>7492</v>
      </c>
      <c r="C8598" t="s">
        <v>13</v>
      </c>
      <c r="D8598" t="s">
        <v>13</v>
      </c>
      <c r="E8598" t="s">
        <v>13</v>
      </c>
      <c r="F8598" s="1">
        <v>80301</v>
      </c>
      <c r="G8598">
        <v>5</v>
      </c>
      <c r="H8598" s="1">
        <v>80301</v>
      </c>
      <c r="I8598" s="2">
        <v>43947</v>
      </c>
      <c r="J8598" t="s">
        <v>5411</v>
      </c>
      <c r="K8598" t="b">
        <v>0</v>
      </c>
      <c r="L8598">
        <v>2006</v>
      </c>
    </row>
    <row r="8599" spans="1:12" x14ac:dyDescent="0.25">
      <c r="A8599">
        <v>454</v>
      </c>
      <c r="B8599" t="s">
        <v>7493</v>
      </c>
      <c r="C8599" t="s">
        <v>13</v>
      </c>
      <c r="D8599" t="s">
        <v>13</v>
      </c>
      <c r="E8599" t="s">
        <v>13</v>
      </c>
      <c r="F8599" s="1">
        <v>79470</v>
      </c>
      <c r="G8599">
        <v>26</v>
      </c>
      <c r="H8599" s="1">
        <v>79470</v>
      </c>
      <c r="I8599" s="2">
        <v>43864</v>
      </c>
      <c r="J8599" t="s">
        <v>13</v>
      </c>
      <c r="K8599" t="b">
        <v>0</v>
      </c>
      <c r="L8599">
        <v>2006</v>
      </c>
    </row>
    <row r="8600" spans="1:12" x14ac:dyDescent="0.25">
      <c r="A8600">
        <v>455</v>
      </c>
      <c r="B8600" t="s">
        <v>6947</v>
      </c>
      <c r="C8600" t="s">
        <v>13</v>
      </c>
      <c r="D8600" t="s">
        <v>13</v>
      </c>
      <c r="E8600" t="s">
        <v>13</v>
      </c>
      <c r="F8600" s="1">
        <v>79246</v>
      </c>
      <c r="G8600">
        <v>4</v>
      </c>
      <c r="H8600" s="1">
        <v>114264</v>
      </c>
      <c r="I8600" s="2">
        <v>44125</v>
      </c>
      <c r="J8600" t="s">
        <v>2988</v>
      </c>
      <c r="K8600" t="b">
        <v>0</v>
      </c>
      <c r="L8600">
        <v>2006</v>
      </c>
    </row>
    <row r="8601" spans="1:12" x14ac:dyDescent="0.25">
      <c r="A8601">
        <v>456</v>
      </c>
      <c r="B8601" t="s">
        <v>7494</v>
      </c>
      <c r="C8601" t="s">
        <v>13</v>
      </c>
      <c r="D8601" t="s">
        <v>13</v>
      </c>
      <c r="E8601" t="s">
        <v>13</v>
      </c>
      <c r="F8601" s="1">
        <v>78972</v>
      </c>
      <c r="G8601">
        <v>11</v>
      </c>
      <c r="H8601" s="1">
        <v>141803</v>
      </c>
      <c r="I8601" s="2">
        <v>44145</v>
      </c>
      <c r="J8601" t="s">
        <v>5411</v>
      </c>
      <c r="K8601" t="b">
        <v>0</v>
      </c>
      <c r="L8601">
        <v>2006</v>
      </c>
    </row>
    <row r="8602" spans="1:12" x14ac:dyDescent="0.25">
      <c r="A8602">
        <v>457</v>
      </c>
      <c r="B8602" t="s">
        <v>7495</v>
      </c>
      <c r="C8602" t="s">
        <v>13</v>
      </c>
      <c r="D8602" t="s">
        <v>13</v>
      </c>
      <c r="E8602" t="s">
        <v>13</v>
      </c>
      <c r="F8602" s="1">
        <v>78378</v>
      </c>
      <c r="G8602">
        <v>20</v>
      </c>
      <c r="H8602" s="1">
        <v>78378</v>
      </c>
      <c r="I8602" s="2">
        <v>43857</v>
      </c>
      <c r="J8602" t="s">
        <v>4530</v>
      </c>
      <c r="K8602" t="b">
        <v>0</v>
      </c>
      <c r="L8602">
        <v>2006</v>
      </c>
    </row>
    <row r="8603" spans="1:12" x14ac:dyDescent="0.25">
      <c r="A8603">
        <v>458</v>
      </c>
      <c r="B8603" t="s">
        <v>7496</v>
      </c>
      <c r="C8603" t="s">
        <v>13</v>
      </c>
      <c r="D8603" t="s">
        <v>13</v>
      </c>
      <c r="E8603" t="s">
        <v>13</v>
      </c>
      <c r="F8603" s="1">
        <v>75028</v>
      </c>
      <c r="G8603">
        <v>6</v>
      </c>
      <c r="H8603" s="1">
        <v>93477</v>
      </c>
      <c r="I8603" s="2">
        <v>44110</v>
      </c>
      <c r="J8603" t="s">
        <v>6902</v>
      </c>
      <c r="K8603" t="b">
        <v>0</v>
      </c>
      <c r="L8603">
        <v>2006</v>
      </c>
    </row>
    <row r="8604" spans="1:12" x14ac:dyDescent="0.25">
      <c r="A8604">
        <v>459</v>
      </c>
      <c r="B8604" t="s">
        <v>6900</v>
      </c>
      <c r="C8604" t="s">
        <v>13</v>
      </c>
      <c r="D8604" t="s">
        <v>13</v>
      </c>
      <c r="E8604" t="s">
        <v>13</v>
      </c>
      <c r="F8604" s="1">
        <v>74473</v>
      </c>
      <c r="G8604">
        <v>4</v>
      </c>
      <c r="H8604" s="1">
        <v>144254</v>
      </c>
      <c r="I8604" s="2">
        <v>44111</v>
      </c>
      <c r="J8604" t="s">
        <v>13</v>
      </c>
      <c r="K8604" t="b">
        <v>0</v>
      </c>
      <c r="L8604">
        <v>2006</v>
      </c>
    </row>
    <row r="8605" spans="1:12" x14ac:dyDescent="0.25">
      <c r="A8605">
        <v>460</v>
      </c>
      <c r="B8605" t="s">
        <v>7020</v>
      </c>
      <c r="C8605" t="s">
        <v>13</v>
      </c>
      <c r="D8605" t="s">
        <v>13</v>
      </c>
      <c r="E8605" t="s">
        <v>13</v>
      </c>
      <c r="F8605" s="1">
        <v>74334</v>
      </c>
      <c r="G8605">
        <v>7</v>
      </c>
      <c r="H8605" s="1">
        <v>87490</v>
      </c>
      <c r="I8605" s="2">
        <v>44174</v>
      </c>
      <c r="J8605" t="s">
        <v>1566</v>
      </c>
      <c r="K8605" t="b">
        <v>0</v>
      </c>
      <c r="L8605">
        <v>2006</v>
      </c>
    </row>
    <row r="8606" spans="1:12" x14ac:dyDescent="0.25">
      <c r="A8606">
        <v>461</v>
      </c>
      <c r="B8606" t="s">
        <v>7497</v>
      </c>
      <c r="C8606" t="s">
        <v>13</v>
      </c>
      <c r="D8606" t="s">
        <v>13</v>
      </c>
      <c r="E8606" t="s">
        <v>13</v>
      </c>
      <c r="F8606" s="1">
        <v>73143</v>
      </c>
      <c r="G8606">
        <v>2</v>
      </c>
      <c r="H8606" s="1">
        <v>104038</v>
      </c>
      <c r="I8606" s="2">
        <v>44152</v>
      </c>
      <c r="J8606" t="s">
        <v>3744</v>
      </c>
      <c r="K8606" t="b">
        <v>0</v>
      </c>
      <c r="L8606">
        <v>2006</v>
      </c>
    </row>
    <row r="8607" spans="1:12" x14ac:dyDescent="0.25">
      <c r="A8607">
        <v>462</v>
      </c>
      <c r="B8607" t="s">
        <v>7498</v>
      </c>
      <c r="C8607" t="s">
        <v>13</v>
      </c>
      <c r="D8607" t="s">
        <v>13</v>
      </c>
      <c r="E8607" t="s">
        <v>13</v>
      </c>
      <c r="F8607" s="1">
        <v>70940</v>
      </c>
      <c r="G8607">
        <v>5</v>
      </c>
      <c r="H8607" s="1">
        <v>71223</v>
      </c>
      <c r="I8607" s="2">
        <v>43942</v>
      </c>
      <c r="J8607" t="s">
        <v>1566</v>
      </c>
      <c r="K8607" t="b">
        <v>0</v>
      </c>
      <c r="L8607">
        <v>2006</v>
      </c>
    </row>
    <row r="8608" spans="1:12" x14ac:dyDescent="0.25">
      <c r="A8608">
        <v>463</v>
      </c>
      <c r="B8608" t="s">
        <v>7499</v>
      </c>
      <c r="C8608" t="s">
        <v>13</v>
      </c>
      <c r="D8608" t="s">
        <v>13</v>
      </c>
      <c r="E8608" t="s">
        <v>13</v>
      </c>
      <c r="F8608" s="1">
        <v>70899</v>
      </c>
      <c r="G8608">
        <v>5</v>
      </c>
      <c r="H8608" s="1">
        <v>70899</v>
      </c>
      <c r="I8608" s="2">
        <v>43878</v>
      </c>
      <c r="J8608" t="s">
        <v>5411</v>
      </c>
      <c r="K8608" t="b">
        <v>0</v>
      </c>
      <c r="L8608">
        <v>2006</v>
      </c>
    </row>
    <row r="8609" spans="1:12" x14ac:dyDescent="0.25">
      <c r="A8609">
        <v>464</v>
      </c>
      <c r="B8609" t="s">
        <v>7500</v>
      </c>
      <c r="C8609" t="s">
        <v>13</v>
      </c>
      <c r="D8609" t="s">
        <v>13</v>
      </c>
      <c r="E8609" t="s">
        <v>13</v>
      </c>
      <c r="F8609" s="1">
        <v>70685</v>
      </c>
      <c r="G8609">
        <v>3</v>
      </c>
      <c r="H8609" s="1">
        <v>70685</v>
      </c>
      <c r="I8609" s="2">
        <v>43991</v>
      </c>
      <c r="J8609" t="s">
        <v>2482</v>
      </c>
      <c r="K8609" t="b">
        <v>0</v>
      </c>
      <c r="L8609">
        <v>2006</v>
      </c>
    </row>
    <row r="8610" spans="1:12" x14ac:dyDescent="0.25">
      <c r="A8610">
        <v>465</v>
      </c>
      <c r="B8610" t="s">
        <v>7501</v>
      </c>
      <c r="C8610" t="s">
        <v>13</v>
      </c>
      <c r="D8610" t="s">
        <v>13</v>
      </c>
      <c r="E8610" t="s">
        <v>13</v>
      </c>
      <c r="F8610" s="1">
        <v>70644</v>
      </c>
      <c r="G8610">
        <v>13</v>
      </c>
      <c r="H8610" s="1">
        <v>70644</v>
      </c>
      <c r="I8610" s="2">
        <v>44096</v>
      </c>
      <c r="J8610" t="s">
        <v>1159</v>
      </c>
      <c r="K8610" t="b">
        <v>0</v>
      </c>
      <c r="L8610">
        <v>2006</v>
      </c>
    </row>
    <row r="8611" spans="1:12" x14ac:dyDescent="0.25">
      <c r="A8611">
        <v>466</v>
      </c>
      <c r="B8611" t="s">
        <v>7502</v>
      </c>
      <c r="C8611" t="s">
        <v>13</v>
      </c>
      <c r="D8611" t="s">
        <v>13</v>
      </c>
      <c r="E8611" t="s">
        <v>13</v>
      </c>
      <c r="F8611" s="1">
        <v>70071</v>
      </c>
      <c r="G8611">
        <v>3</v>
      </c>
      <c r="H8611" s="1">
        <v>70071</v>
      </c>
      <c r="I8611" s="2">
        <v>43977</v>
      </c>
      <c r="J8611" t="s">
        <v>7489</v>
      </c>
      <c r="K8611" t="b">
        <v>0</v>
      </c>
      <c r="L8611">
        <v>2006</v>
      </c>
    </row>
    <row r="8612" spans="1:12" x14ac:dyDescent="0.25">
      <c r="A8612">
        <v>467</v>
      </c>
      <c r="B8612" t="s">
        <v>6629</v>
      </c>
      <c r="C8612" t="s">
        <v>13</v>
      </c>
      <c r="D8612" t="s">
        <v>13</v>
      </c>
      <c r="E8612" t="s">
        <v>13</v>
      </c>
      <c r="F8612" s="1">
        <v>69518</v>
      </c>
      <c r="G8612">
        <v>2437</v>
      </c>
      <c r="H8612" s="1">
        <v>29077547</v>
      </c>
      <c r="I8612" s="2">
        <v>44158</v>
      </c>
      <c r="J8612" t="s">
        <v>4631</v>
      </c>
      <c r="K8612" t="b">
        <v>0</v>
      </c>
      <c r="L8612">
        <v>2006</v>
      </c>
    </row>
    <row r="8613" spans="1:12" x14ac:dyDescent="0.25">
      <c r="A8613">
        <v>468</v>
      </c>
      <c r="B8613" t="s">
        <v>7503</v>
      </c>
      <c r="C8613" t="s">
        <v>13</v>
      </c>
      <c r="D8613" t="s">
        <v>13</v>
      </c>
      <c r="E8613" t="s">
        <v>13</v>
      </c>
      <c r="F8613" s="1">
        <v>68820</v>
      </c>
      <c r="G8613">
        <v>2</v>
      </c>
      <c r="H8613" s="1">
        <v>68820</v>
      </c>
      <c r="I8613" s="2">
        <v>43998</v>
      </c>
      <c r="J8613" t="s">
        <v>7489</v>
      </c>
      <c r="K8613" t="b">
        <v>0</v>
      </c>
      <c r="L8613">
        <v>2006</v>
      </c>
    </row>
    <row r="8614" spans="1:12" x14ac:dyDescent="0.25">
      <c r="A8614">
        <v>469</v>
      </c>
      <c r="B8614" t="s">
        <v>6909</v>
      </c>
      <c r="C8614" t="s">
        <v>13</v>
      </c>
      <c r="D8614" t="s">
        <v>13</v>
      </c>
      <c r="E8614" t="s">
        <v>13</v>
      </c>
      <c r="F8614" s="1">
        <v>68567</v>
      </c>
      <c r="G8614">
        <v>5</v>
      </c>
      <c r="H8614" s="1">
        <v>129988</v>
      </c>
      <c r="I8614" s="2">
        <v>44167</v>
      </c>
      <c r="J8614" t="s">
        <v>3194</v>
      </c>
      <c r="K8614" t="b">
        <v>0</v>
      </c>
      <c r="L8614">
        <v>2006</v>
      </c>
    </row>
    <row r="8615" spans="1:12" x14ac:dyDescent="0.25">
      <c r="A8615">
        <v>470</v>
      </c>
      <c r="B8615" t="s">
        <v>6729</v>
      </c>
      <c r="C8615" t="s">
        <v>13</v>
      </c>
      <c r="D8615" t="s">
        <v>13</v>
      </c>
      <c r="E8615" t="s">
        <v>13</v>
      </c>
      <c r="F8615" s="1">
        <v>68518</v>
      </c>
      <c r="G8615">
        <v>48</v>
      </c>
      <c r="H8615" s="1">
        <v>1400666</v>
      </c>
      <c r="I8615" s="2">
        <v>44123</v>
      </c>
      <c r="J8615" t="s">
        <v>6730</v>
      </c>
      <c r="K8615" t="b">
        <v>0</v>
      </c>
      <c r="L8615">
        <v>2006</v>
      </c>
    </row>
    <row r="8616" spans="1:12" x14ac:dyDescent="0.25">
      <c r="A8616">
        <v>471</v>
      </c>
      <c r="B8616" t="s">
        <v>7504</v>
      </c>
      <c r="C8616" t="s">
        <v>13</v>
      </c>
      <c r="D8616" t="s">
        <v>13</v>
      </c>
      <c r="E8616" t="s">
        <v>13</v>
      </c>
      <c r="F8616" s="1">
        <v>66453</v>
      </c>
      <c r="G8616">
        <v>9</v>
      </c>
      <c r="H8616" s="1">
        <v>66453</v>
      </c>
      <c r="I8616" s="2">
        <v>44117</v>
      </c>
      <c r="J8616" t="s">
        <v>5139</v>
      </c>
      <c r="K8616" t="b">
        <v>0</v>
      </c>
      <c r="L8616">
        <v>2006</v>
      </c>
    </row>
    <row r="8617" spans="1:12" x14ac:dyDescent="0.25">
      <c r="A8617">
        <v>472</v>
      </c>
      <c r="B8617" t="s">
        <v>7505</v>
      </c>
      <c r="C8617" t="s">
        <v>13</v>
      </c>
      <c r="D8617" t="s">
        <v>13</v>
      </c>
      <c r="E8617" t="s">
        <v>13</v>
      </c>
      <c r="F8617" s="1">
        <v>66032</v>
      </c>
      <c r="G8617">
        <v>5</v>
      </c>
      <c r="H8617" s="1">
        <v>66032</v>
      </c>
      <c r="I8617" s="2">
        <v>44038</v>
      </c>
      <c r="J8617" t="s">
        <v>4530</v>
      </c>
      <c r="K8617" t="b">
        <v>0</v>
      </c>
      <c r="L8617">
        <v>2006</v>
      </c>
    </row>
    <row r="8618" spans="1:12" x14ac:dyDescent="0.25">
      <c r="A8618">
        <v>473</v>
      </c>
      <c r="B8618" t="s">
        <v>7506</v>
      </c>
      <c r="C8618" t="s">
        <v>13</v>
      </c>
      <c r="D8618" t="s">
        <v>13</v>
      </c>
      <c r="E8618" t="s">
        <v>13</v>
      </c>
      <c r="F8618" s="1">
        <v>65429</v>
      </c>
      <c r="G8618">
        <v>10</v>
      </c>
      <c r="H8618" s="1">
        <v>65429</v>
      </c>
      <c r="I8618" s="2">
        <v>43850</v>
      </c>
      <c r="J8618" t="s">
        <v>6315</v>
      </c>
      <c r="K8618" t="b">
        <v>0</v>
      </c>
      <c r="L8618">
        <v>2006</v>
      </c>
    </row>
    <row r="8619" spans="1:12" x14ac:dyDescent="0.25">
      <c r="A8619">
        <v>474</v>
      </c>
      <c r="B8619" t="s">
        <v>7507</v>
      </c>
      <c r="C8619" t="s">
        <v>13</v>
      </c>
      <c r="D8619" t="s">
        <v>13</v>
      </c>
      <c r="E8619" t="s">
        <v>13</v>
      </c>
      <c r="F8619" s="1">
        <v>64593</v>
      </c>
      <c r="G8619">
        <v>12</v>
      </c>
      <c r="H8619" s="1">
        <v>204462</v>
      </c>
      <c r="I8619" s="2">
        <v>44143</v>
      </c>
      <c r="J8619" t="s">
        <v>5905</v>
      </c>
      <c r="K8619" t="b">
        <v>0</v>
      </c>
      <c r="L8619">
        <v>2006</v>
      </c>
    </row>
    <row r="8620" spans="1:12" x14ac:dyDescent="0.25">
      <c r="A8620">
        <v>475</v>
      </c>
      <c r="B8620" t="s">
        <v>7508</v>
      </c>
      <c r="C8620" t="s">
        <v>13</v>
      </c>
      <c r="D8620" t="s">
        <v>13</v>
      </c>
      <c r="E8620" t="s">
        <v>13</v>
      </c>
      <c r="F8620" s="1">
        <v>64352</v>
      </c>
      <c r="G8620">
        <v>3</v>
      </c>
      <c r="H8620" s="1">
        <v>64352</v>
      </c>
      <c r="I8620" s="2">
        <v>43956</v>
      </c>
      <c r="J8620" t="s">
        <v>13</v>
      </c>
      <c r="K8620" t="b">
        <v>0</v>
      </c>
      <c r="L8620">
        <v>2006</v>
      </c>
    </row>
    <row r="8621" spans="1:12" x14ac:dyDescent="0.25">
      <c r="A8621">
        <v>476</v>
      </c>
      <c r="B8621" t="s">
        <v>7509</v>
      </c>
      <c r="C8621" t="s">
        <v>13</v>
      </c>
      <c r="D8621" t="s">
        <v>13</v>
      </c>
      <c r="E8621" t="s">
        <v>13</v>
      </c>
      <c r="F8621" s="1">
        <v>62355</v>
      </c>
      <c r="G8621">
        <v>4</v>
      </c>
      <c r="H8621" s="1">
        <v>62356</v>
      </c>
      <c r="I8621" s="2">
        <v>44061</v>
      </c>
      <c r="J8621" t="s">
        <v>7489</v>
      </c>
      <c r="K8621" t="b">
        <v>0</v>
      </c>
      <c r="L8621">
        <v>2006</v>
      </c>
    </row>
    <row r="8622" spans="1:12" x14ac:dyDescent="0.25">
      <c r="A8622">
        <v>477</v>
      </c>
      <c r="B8622" t="s">
        <v>7510</v>
      </c>
      <c r="C8622" t="s">
        <v>13</v>
      </c>
      <c r="D8622" t="s">
        <v>13</v>
      </c>
      <c r="E8622" t="s">
        <v>13</v>
      </c>
      <c r="F8622" s="1">
        <v>62062</v>
      </c>
      <c r="G8622">
        <v>4</v>
      </c>
      <c r="H8622" s="1">
        <v>62062</v>
      </c>
      <c r="I8622" s="2">
        <v>44054</v>
      </c>
      <c r="J8622" t="s">
        <v>4178</v>
      </c>
      <c r="K8622" t="b">
        <v>0</v>
      </c>
      <c r="L8622">
        <v>2006</v>
      </c>
    </row>
    <row r="8623" spans="1:12" x14ac:dyDescent="0.25">
      <c r="A8623">
        <v>478</v>
      </c>
      <c r="B8623" t="s">
        <v>6888</v>
      </c>
      <c r="C8623" t="s">
        <v>13</v>
      </c>
      <c r="D8623" t="s">
        <v>13</v>
      </c>
      <c r="E8623" t="s">
        <v>13</v>
      </c>
      <c r="F8623" s="1">
        <v>61907</v>
      </c>
      <c r="G8623">
        <v>5</v>
      </c>
      <c r="H8623" s="1">
        <v>138267</v>
      </c>
      <c r="I8623" s="2">
        <v>44139</v>
      </c>
      <c r="J8623" t="s">
        <v>6889</v>
      </c>
      <c r="K8623" t="b">
        <v>0</v>
      </c>
      <c r="L8623">
        <v>2006</v>
      </c>
    </row>
    <row r="8624" spans="1:12" x14ac:dyDescent="0.25">
      <c r="A8624">
        <v>479</v>
      </c>
      <c r="B8624" t="s">
        <v>7511</v>
      </c>
      <c r="C8624" t="s">
        <v>13</v>
      </c>
      <c r="D8624" t="s">
        <v>13</v>
      </c>
      <c r="E8624" t="s">
        <v>13</v>
      </c>
      <c r="F8624" s="1">
        <v>61072</v>
      </c>
      <c r="G8624">
        <v>3</v>
      </c>
      <c r="H8624" s="1">
        <v>72244</v>
      </c>
      <c r="I8624" s="2">
        <v>44145</v>
      </c>
      <c r="J8624" t="s">
        <v>5143</v>
      </c>
      <c r="K8624" t="b">
        <v>0</v>
      </c>
      <c r="L8624">
        <v>2006</v>
      </c>
    </row>
    <row r="8625" spans="1:12" x14ac:dyDescent="0.25">
      <c r="A8625">
        <v>480</v>
      </c>
      <c r="B8625" t="s">
        <v>7512</v>
      </c>
      <c r="C8625" t="s">
        <v>13</v>
      </c>
      <c r="D8625" t="s">
        <v>13</v>
      </c>
      <c r="E8625" t="s">
        <v>13</v>
      </c>
      <c r="F8625" s="1">
        <v>60729</v>
      </c>
      <c r="G8625">
        <v>8</v>
      </c>
      <c r="H8625" s="1">
        <v>60729</v>
      </c>
      <c r="I8625" s="2">
        <v>44089</v>
      </c>
      <c r="J8625" t="s">
        <v>4178</v>
      </c>
      <c r="K8625" t="b">
        <v>0</v>
      </c>
      <c r="L8625">
        <v>2006</v>
      </c>
    </row>
    <row r="8626" spans="1:12" x14ac:dyDescent="0.25">
      <c r="A8626">
        <v>481</v>
      </c>
      <c r="B8626" t="s">
        <v>7513</v>
      </c>
      <c r="C8626" t="s">
        <v>13</v>
      </c>
      <c r="D8626" t="s">
        <v>13</v>
      </c>
      <c r="E8626" t="s">
        <v>13</v>
      </c>
      <c r="F8626" s="1">
        <v>59242</v>
      </c>
      <c r="G8626">
        <v>4</v>
      </c>
      <c r="H8626" s="1">
        <v>123301</v>
      </c>
      <c r="I8626" s="2">
        <v>44150</v>
      </c>
      <c r="J8626" t="s">
        <v>13</v>
      </c>
      <c r="K8626" t="b">
        <v>0</v>
      </c>
      <c r="L8626">
        <v>2006</v>
      </c>
    </row>
    <row r="8627" spans="1:12" x14ac:dyDescent="0.25">
      <c r="A8627">
        <v>482</v>
      </c>
      <c r="B8627" t="s">
        <v>7514</v>
      </c>
      <c r="C8627" t="s">
        <v>13</v>
      </c>
      <c r="D8627" t="s">
        <v>13</v>
      </c>
      <c r="E8627" t="s">
        <v>13</v>
      </c>
      <c r="F8627" s="1">
        <v>57449</v>
      </c>
      <c r="G8627">
        <v>280</v>
      </c>
      <c r="H8627" s="1">
        <v>2223293</v>
      </c>
      <c r="I8627" s="2">
        <v>44192</v>
      </c>
      <c r="J8627" t="s">
        <v>7114</v>
      </c>
      <c r="K8627" t="b">
        <v>0</v>
      </c>
      <c r="L8627">
        <v>2006</v>
      </c>
    </row>
    <row r="8628" spans="1:12" x14ac:dyDescent="0.25">
      <c r="A8628">
        <v>483</v>
      </c>
      <c r="B8628" t="s">
        <v>6945</v>
      </c>
      <c r="C8628" t="s">
        <v>13</v>
      </c>
      <c r="D8628" t="s">
        <v>13</v>
      </c>
      <c r="E8628" t="s">
        <v>13</v>
      </c>
      <c r="F8628" s="1">
        <v>57181</v>
      </c>
      <c r="G8628">
        <v>2</v>
      </c>
      <c r="H8628" s="1">
        <v>95413</v>
      </c>
      <c r="I8628" s="2">
        <v>44153</v>
      </c>
      <c r="J8628" t="s">
        <v>3744</v>
      </c>
      <c r="K8628" t="b">
        <v>0</v>
      </c>
      <c r="L8628">
        <v>2006</v>
      </c>
    </row>
    <row r="8629" spans="1:12" x14ac:dyDescent="0.25">
      <c r="A8629">
        <v>484</v>
      </c>
      <c r="B8629" t="s">
        <v>7515</v>
      </c>
      <c r="C8629" t="s">
        <v>13</v>
      </c>
      <c r="D8629" t="s">
        <v>13</v>
      </c>
      <c r="E8629" t="s">
        <v>13</v>
      </c>
      <c r="F8629" s="1">
        <v>56131</v>
      </c>
      <c r="G8629">
        <v>146</v>
      </c>
      <c r="H8629" s="1">
        <v>56131</v>
      </c>
      <c r="I8629" s="2">
        <v>44096</v>
      </c>
      <c r="J8629" t="s">
        <v>13</v>
      </c>
      <c r="K8629" t="b">
        <v>0</v>
      </c>
      <c r="L8629">
        <v>2006</v>
      </c>
    </row>
    <row r="8630" spans="1:12" x14ac:dyDescent="0.25">
      <c r="A8630">
        <v>485</v>
      </c>
      <c r="B8630" t="s">
        <v>7516</v>
      </c>
      <c r="C8630" t="s">
        <v>13</v>
      </c>
      <c r="D8630" t="s">
        <v>13</v>
      </c>
      <c r="E8630" t="s">
        <v>13</v>
      </c>
      <c r="F8630" s="1">
        <v>55418</v>
      </c>
      <c r="G8630">
        <v>18</v>
      </c>
      <c r="H8630" s="1">
        <v>55418</v>
      </c>
      <c r="I8630" s="2">
        <v>44047</v>
      </c>
      <c r="J8630" t="s">
        <v>7317</v>
      </c>
      <c r="K8630" t="b">
        <v>0</v>
      </c>
      <c r="L8630">
        <v>2006</v>
      </c>
    </row>
    <row r="8631" spans="1:12" x14ac:dyDescent="0.25">
      <c r="A8631">
        <v>486</v>
      </c>
      <c r="B8631" t="s">
        <v>7517</v>
      </c>
      <c r="C8631" t="s">
        <v>13</v>
      </c>
      <c r="D8631" t="s">
        <v>13</v>
      </c>
      <c r="E8631" t="s">
        <v>13</v>
      </c>
      <c r="F8631" s="1">
        <v>55398</v>
      </c>
      <c r="G8631">
        <v>1</v>
      </c>
      <c r="H8631" s="1">
        <v>55398</v>
      </c>
      <c r="I8631" s="2">
        <v>43843</v>
      </c>
      <c r="J8631" t="s">
        <v>7518</v>
      </c>
      <c r="K8631" t="b">
        <v>0</v>
      </c>
      <c r="L8631">
        <v>2006</v>
      </c>
    </row>
    <row r="8632" spans="1:12" x14ac:dyDescent="0.25">
      <c r="A8632">
        <v>487</v>
      </c>
      <c r="B8632" t="s">
        <v>7519</v>
      </c>
      <c r="C8632" t="s">
        <v>13</v>
      </c>
      <c r="D8632" t="s">
        <v>13</v>
      </c>
      <c r="E8632" t="s">
        <v>13</v>
      </c>
      <c r="F8632" s="1">
        <v>54702</v>
      </c>
      <c r="G8632">
        <v>6</v>
      </c>
      <c r="H8632" s="1">
        <v>54702</v>
      </c>
      <c r="I8632" s="2">
        <v>44061</v>
      </c>
      <c r="J8632" t="s">
        <v>5139</v>
      </c>
      <c r="K8632" t="b">
        <v>0</v>
      </c>
      <c r="L8632">
        <v>2006</v>
      </c>
    </row>
    <row r="8633" spans="1:12" x14ac:dyDescent="0.25">
      <c r="A8633">
        <v>488</v>
      </c>
      <c r="B8633" t="s">
        <v>7520</v>
      </c>
      <c r="C8633" t="s">
        <v>13</v>
      </c>
      <c r="D8633" t="s">
        <v>13</v>
      </c>
      <c r="E8633" t="s">
        <v>13</v>
      </c>
      <c r="F8633" s="1">
        <v>53609</v>
      </c>
      <c r="G8633">
        <v>5</v>
      </c>
      <c r="H8633" s="1">
        <v>53609</v>
      </c>
      <c r="I8633" s="2">
        <v>43928</v>
      </c>
      <c r="J8633" t="s">
        <v>7521</v>
      </c>
      <c r="K8633" t="b">
        <v>0</v>
      </c>
      <c r="L8633">
        <v>2006</v>
      </c>
    </row>
    <row r="8634" spans="1:12" x14ac:dyDescent="0.25">
      <c r="A8634">
        <v>489</v>
      </c>
      <c r="B8634" t="s">
        <v>7522</v>
      </c>
      <c r="C8634" t="s">
        <v>13</v>
      </c>
      <c r="D8634" t="s">
        <v>13</v>
      </c>
      <c r="E8634" t="s">
        <v>13</v>
      </c>
      <c r="F8634" s="1">
        <v>53589</v>
      </c>
      <c r="G8634">
        <v>10</v>
      </c>
      <c r="H8634" s="1">
        <v>53589</v>
      </c>
      <c r="I8634" s="2">
        <v>44110</v>
      </c>
      <c r="J8634" t="s">
        <v>4037</v>
      </c>
      <c r="K8634" t="b">
        <v>0</v>
      </c>
      <c r="L8634">
        <v>2006</v>
      </c>
    </row>
    <row r="8635" spans="1:12" x14ac:dyDescent="0.25">
      <c r="A8635">
        <v>490</v>
      </c>
      <c r="B8635" t="s">
        <v>5168</v>
      </c>
      <c r="C8635" t="s">
        <v>13</v>
      </c>
      <c r="D8635" t="s">
        <v>13</v>
      </c>
      <c r="E8635" t="s">
        <v>13</v>
      </c>
      <c r="F8635" s="1">
        <v>53485</v>
      </c>
      <c r="G8635">
        <v>2</v>
      </c>
      <c r="H8635" s="1">
        <v>53485</v>
      </c>
      <c r="I8635" s="2">
        <v>43998</v>
      </c>
      <c r="J8635" t="s">
        <v>2450</v>
      </c>
      <c r="K8635" t="b">
        <v>0</v>
      </c>
      <c r="L8635">
        <v>2006</v>
      </c>
    </row>
    <row r="8636" spans="1:12" x14ac:dyDescent="0.25">
      <c r="A8636">
        <v>491</v>
      </c>
      <c r="B8636" t="s">
        <v>7523</v>
      </c>
      <c r="C8636" t="s">
        <v>13</v>
      </c>
      <c r="D8636" t="s">
        <v>13</v>
      </c>
      <c r="E8636" t="s">
        <v>13</v>
      </c>
      <c r="F8636" s="1">
        <v>53461</v>
      </c>
      <c r="G8636">
        <v>5</v>
      </c>
      <c r="H8636" s="1">
        <v>53580</v>
      </c>
      <c r="I8636" s="2">
        <v>43857</v>
      </c>
      <c r="J8636" t="s">
        <v>2450</v>
      </c>
      <c r="K8636" t="b">
        <v>0</v>
      </c>
      <c r="L8636">
        <v>2006</v>
      </c>
    </row>
    <row r="8637" spans="1:12" x14ac:dyDescent="0.25">
      <c r="A8637">
        <v>492</v>
      </c>
      <c r="B8637" t="s">
        <v>7524</v>
      </c>
      <c r="C8637" t="s">
        <v>13</v>
      </c>
      <c r="D8637" t="s">
        <v>13</v>
      </c>
      <c r="E8637" t="s">
        <v>13</v>
      </c>
      <c r="F8637" s="1">
        <v>53171</v>
      </c>
      <c r="G8637">
        <v>3</v>
      </c>
      <c r="H8637" s="1">
        <v>66217</v>
      </c>
      <c r="I8637" s="2">
        <v>44131</v>
      </c>
      <c r="J8637" t="s">
        <v>2988</v>
      </c>
      <c r="K8637" t="b">
        <v>0</v>
      </c>
      <c r="L8637">
        <v>2006</v>
      </c>
    </row>
    <row r="8638" spans="1:12" x14ac:dyDescent="0.25">
      <c r="A8638">
        <v>493</v>
      </c>
      <c r="B8638" t="s">
        <v>7525</v>
      </c>
      <c r="C8638" t="s">
        <v>13</v>
      </c>
      <c r="D8638" t="s">
        <v>13</v>
      </c>
      <c r="E8638" t="s">
        <v>13</v>
      </c>
      <c r="F8638" s="1">
        <v>52654</v>
      </c>
      <c r="G8638">
        <v>5</v>
      </c>
      <c r="H8638" s="1">
        <v>52654</v>
      </c>
      <c r="I8638" s="2">
        <v>43879</v>
      </c>
      <c r="J8638" t="s">
        <v>13</v>
      </c>
      <c r="K8638" t="b">
        <v>0</v>
      </c>
      <c r="L8638">
        <v>2006</v>
      </c>
    </row>
    <row r="8639" spans="1:12" x14ac:dyDescent="0.25">
      <c r="A8639">
        <v>494</v>
      </c>
      <c r="B8639" t="s">
        <v>3131</v>
      </c>
      <c r="C8639" t="s">
        <v>13</v>
      </c>
      <c r="D8639" t="s">
        <v>13</v>
      </c>
      <c r="E8639" t="s">
        <v>13</v>
      </c>
      <c r="F8639" s="1">
        <v>52034</v>
      </c>
      <c r="G8639">
        <v>4</v>
      </c>
      <c r="H8639" s="1">
        <v>52034</v>
      </c>
      <c r="I8639" s="2">
        <v>44173</v>
      </c>
      <c r="J8639" t="s">
        <v>7526</v>
      </c>
      <c r="K8639" t="b">
        <v>0</v>
      </c>
      <c r="L8639">
        <v>2006</v>
      </c>
    </row>
    <row r="8640" spans="1:12" x14ac:dyDescent="0.25">
      <c r="A8640">
        <v>495</v>
      </c>
      <c r="B8640" t="s">
        <v>6619</v>
      </c>
      <c r="C8640" t="s">
        <v>13</v>
      </c>
      <c r="D8640" t="s">
        <v>13</v>
      </c>
      <c r="E8640" t="s">
        <v>13</v>
      </c>
      <c r="F8640" s="1">
        <v>51913</v>
      </c>
      <c r="G8640">
        <v>2840</v>
      </c>
      <c r="H8640" s="1">
        <v>32880591</v>
      </c>
      <c r="I8640" s="2">
        <v>44111</v>
      </c>
      <c r="J8640" t="s">
        <v>14</v>
      </c>
      <c r="K8640" t="b">
        <v>0</v>
      </c>
      <c r="L8640">
        <v>2006</v>
      </c>
    </row>
    <row r="8641" spans="1:12" x14ac:dyDescent="0.25">
      <c r="A8641">
        <v>496</v>
      </c>
      <c r="B8641" t="s">
        <v>7527</v>
      </c>
      <c r="C8641" t="s">
        <v>13</v>
      </c>
      <c r="D8641" t="s">
        <v>13</v>
      </c>
      <c r="E8641" t="s">
        <v>13</v>
      </c>
      <c r="F8641" s="1">
        <v>51540</v>
      </c>
      <c r="G8641">
        <v>4</v>
      </c>
      <c r="H8641" s="1">
        <v>51540</v>
      </c>
      <c r="I8641" s="2">
        <v>44010</v>
      </c>
      <c r="J8641" t="s">
        <v>3194</v>
      </c>
      <c r="K8641" t="b">
        <v>0</v>
      </c>
      <c r="L8641">
        <v>2006</v>
      </c>
    </row>
    <row r="8642" spans="1:12" x14ac:dyDescent="0.25">
      <c r="A8642">
        <v>497</v>
      </c>
      <c r="B8642" t="s">
        <v>7528</v>
      </c>
      <c r="C8642" t="s">
        <v>13</v>
      </c>
      <c r="D8642" t="s">
        <v>13</v>
      </c>
      <c r="E8642" t="s">
        <v>13</v>
      </c>
      <c r="F8642" s="1">
        <v>50204</v>
      </c>
      <c r="G8642">
        <v>2</v>
      </c>
      <c r="H8642" s="1">
        <v>51570</v>
      </c>
      <c r="I8642" s="2">
        <v>43970</v>
      </c>
      <c r="J8642" t="s">
        <v>4472</v>
      </c>
      <c r="K8642" t="b">
        <v>0</v>
      </c>
      <c r="L8642">
        <v>2006</v>
      </c>
    </row>
    <row r="8643" spans="1:12" x14ac:dyDescent="0.25">
      <c r="A8643">
        <v>498</v>
      </c>
      <c r="B8643" t="s">
        <v>7529</v>
      </c>
      <c r="C8643" t="s">
        <v>13</v>
      </c>
      <c r="D8643" t="s">
        <v>13</v>
      </c>
      <c r="E8643" t="s">
        <v>13</v>
      </c>
      <c r="F8643" s="1">
        <v>50127</v>
      </c>
      <c r="G8643">
        <v>7</v>
      </c>
      <c r="H8643" s="1">
        <v>119958</v>
      </c>
      <c r="I8643" s="2">
        <v>44131</v>
      </c>
      <c r="J8643" t="s">
        <v>1798</v>
      </c>
      <c r="K8643" t="b">
        <v>0</v>
      </c>
      <c r="L8643">
        <v>2006</v>
      </c>
    </row>
    <row r="8644" spans="1:12" x14ac:dyDescent="0.25">
      <c r="A8644">
        <v>499</v>
      </c>
      <c r="B8644" t="s">
        <v>4010</v>
      </c>
      <c r="C8644" t="s">
        <v>13</v>
      </c>
      <c r="D8644" t="s">
        <v>13</v>
      </c>
      <c r="E8644" t="s">
        <v>13</v>
      </c>
      <c r="F8644" s="1">
        <v>49447</v>
      </c>
      <c r="G8644">
        <v>16</v>
      </c>
      <c r="H8644" s="1">
        <v>7195792</v>
      </c>
      <c r="I8644" s="2">
        <v>43887</v>
      </c>
      <c r="J8644" t="s">
        <v>13</v>
      </c>
      <c r="K8644" t="b">
        <v>0</v>
      </c>
      <c r="L8644">
        <v>2006</v>
      </c>
    </row>
    <row r="8645" spans="1:12" x14ac:dyDescent="0.25">
      <c r="A8645">
        <v>500</v>
      </c>
      <c r="B8645" t="s">
        <v>7530</v>
      </c>
      <c r="C8645" t="s">
        <v>13</v>
      </c>
      <c r="D8645" t="s">
        <v>13</v>
      </c>
      <c r="E8645" t="s">
        <v>13</v>
      </c>
      <c r="F8645" s="1">
        <v>49034</v>
      </c>
      <c r="G8645">
        <v>7</v>
      </c>
      <c r="H8645" s="1">
        <v>49034</v>
      </c>
      <c r="I8645" s="2">
        <v>44026</v>
      </c>
      <c r="J8645" t="s">
        <v>6841</v>
      </c>
      <c r="K8645" t="b">
        <v>0</v>
      </c>
      <c r="L8645">
        <v>2006</v>
      </c>
    </row>
    <row r="8646" spans="1:12" x14ac:dyDescent="0.25">
      <c r="A8646">
        <v>501</v>
      </c>
      <c r="B8646" t="s">
        <v>4403</v>
      </c>
      <c r="C8646" t="s">
        <v>13</v>
      </c>
      <c r="D8646" t="s">
        <v>13</v>
      </c>
      <c r="E8646" t="s">
        <v>13</v>
      </c>
      <c r="F8646" s="1">
        <v>48677</v>
      </c>
      <c r="G8646">
        <v>10</v>
      </c>
      <c r="H8646" s="1">
        <v>8959784</v>
      </c>
      <c r="I8646" s="2">
        <v>44063</v>
      </c>
      <c r="J8646" t="s">
        <v>13</v>
      </c>
      <c r="K8646" t="b">
        <v>0</v>
      </c>
      <c r="L8646">
        <v>2006</v>
      </c>
    </row>
    <row r="8647" spans="1:12" x14ac:dyDescent="0.25">
      <c r="A8647">
        <v>502</v>
      </c>
      <c r="B8647" t="s">
        <v>7531</v>
      </c>
      <c r="C8647" t="s">
        <v>13</v>
      </c>
      <c r="D8647" t="s">
        <v>13</v>
      </c>
      <c r="E8647" t="s">
        <v>13</v>
      </c>
      <c r="F8647" s="1">
        <v>48594</v>
      </c>
      <c r="G8647">
        <v>5</v>
      </c>
      <c r="H8647" s="1">
        <v>48594</v>
      </c>
      <c r="I8647" s="2">
        <v>43900</v>
      </c>
      <c r="J8647" t="s">
        <v>2256</v>
      </c>
      <c r="K8647" t="b">
        <v>0</v>
      </c>
      <c r="L8647">
        <v>2006</v>
      </c>
    </row>
    <row r="8648" spans="1:12" x14ac:dyDescent="0.25">
      <c r="A8648">
        <v>503</v>
      </c>
      <c r="B8648" t="s">
        <v>7532</v>
      </c>
      <c r="C8648" t="s">
        <v>13</v>
      </c>
      <c r="D8648" t="s">
        <v>13</v>
      </c>
      <c r="E8648" t="s">
        <v>13</v>
      </c>
      <c r="F8648" s="1">
        <v>47243</v>
      </c>
      <c r="G8648">
        <v>8</v>
      </c>
      <c r="H8648" s="1">
        <v>47243</v>
      </c>
      <c r="I8648" s="2">
        <v>43921</v>
      </c>
      <c r="J8648" t="s">
        <v>7533</v>
      </c>
      <c r="K8648" t="b">
        <v>0</v>
      </c>
      <c r="L8648">
        <v>2006</v>
      </c>
    </row>
    <row r="8649" spans="1:12" x14ac:dyDescent="0.25">
      <c r="A8649">
        <v>504</v>
      </c>
      <c r="B8649" t="s">
        <v>7534</v>
      </c>
      <c r="C8649" t="s">
        <v>13</v>
      </c>
      <c r="D8649" t="s">
        <v>13</v>
      </c>
      <c r="E8649" t="s">
        <v>13</v>
      </c>
      <c r="F8649" s="1">
        <v>45148</v>
      </c>
      <c r="G8649">
        <v>10</v>
      </c>
      <c r="H8649" s="1">
        <v>45148</v>
      </c>
      <c r="I8649" s="2">
        <v>43907</v>
      </c>
      <c r="J8649" t="s">
        <v>5139</v>
      </c>
      <c r="K8649" t="b">
        <v>0</v>
      </c>
      <c r="L8649">
        <v>2006</v>
      </c>
    </row>
    <row r="8650" spans="1:12" x14ac:dyDescent="0.25">
      <c r="A8650">
        <v>505</v>
      </c>
      <c r="B8650" t="s">
        <v>7535</v>
      </c>
      <c r="C8650" t="s">
        <v>13</v>
      </c>
      <c r="D8650" t="s">
        <v>13</v>
      </c>
      <c r="E8650" t="s">
        <v>13</v>
      </c>
      <c r="F8650" s="1">
        <v>45082</v>
      </c>
      <c r="G8650">
        <v>11</v>
      </c>
      <c r="H8650" s="1">
        <v>45082</v>
      </c>
      <c r="I8650" s="2">
        <v>44040</v>
      </c>
      <c r="J8650" t="s">
        <v>4530</v>
      </c>
      <c r="K8650" t="b">
        <v>0</v>
      </c>
      <c r="L8650">
        <v>2006</v>
      </c>
    </row>
    <row r="8651" spans="1:12" x14ac:dyDescent="0.25">
      <c r="A8651">
        <v>506</v>
      </c>
      <c r="B8651" t="s">
        <v>7536</v>
      </c>
      <c r="C8651" t="s">
        <v>13</v>
      </c>
      <c r="D8651" t="s">
        <v>13</v>
      </c>
      <c r="E8651" t="s">
        <v>13</v>
      </c>
      <c r="F8651" s="1">
        <v>45024</v>
      </c>
      <c r="G8651">
        <v>5</v>
      </c>
      <c r="H8651" s="1">
        <v>48324</v>
      </c>
      <c r="I8651" s="2">
        <v>44052</v>
      </c>
      <c r="J8651" t="s">
        <v>1798</v>
      </c>
      <c r="K8651" t="b">
        <v>0</v>
      </c>
      <c r="L8651">
        <v>2006</v>
      </c>
    </row>
    <row r="8652" spans="1:12" x14ac:dyDescent="0.25">
      <c r="A8652">
        <v>507</v>
      </c>
      <c r="B8652" t="s">
        <v>6568</v>
      </c>
      <c r="C8652" t="s">
        <v>13</v>
      </c>
      <c r="D8652" t="s">
        <v>13</v>
      </c>
      <c r="E8652" t="s">
        <v>13</v>
      </c>
      <c r="F8652" s="1">
        <v>43731</v>
      </c>
      <c r="G8652">
        <v>2949</v>
      </c>
      <c r="H8652" s="1">
        <v>87039965</v>
      </c>
      <c r="I8652" s="2">
        <v>44132</v>
      </c>
      <c r="J8652" t="s">
        <v>2963</v>
      </c>
      <c r="K8652" t="b">
        <v>0</v>
      </c>
      <c r="L8652">
        <v>2006</v>
      </c>
    </row>
    <row r="8653" spans="1:12" x14ac:dyDescent="0.25">
      <c r="A8653">
        <v>508</v>
      </c>
      <c r="B8653" t="s">
        <v>6840</v>
      </c>
      <c r="C8653" t="s">
        <v>13</v>
      </c>
      <c r="D8653" t="s">
        <v>13</v>
      </c>
      <c r="E8653" t="s">
        <v>13</v>
      </c>
      <c r="F8653" s="1">
        <v>43369</v>
      </c>
      <c r="G8653">
        <v>11</v>
      </c>
      <c r="H8653" s="1">
        <v>219672</v>
      </c>
      <c r="I8653" s="2">
        <v>44132</v>
      </c>
      <c r="J8653" t="s">
        <v>6841</v>
      </c>
      <c r="K8653" t="b">
        <v>0</v>
      </c>
      <c r="L8653">
        <v>2006</v>
      </c>
    </row>
    <row r="8654" spans="1:12" x14ac:dyDescent="0.25">
      <c r="A8654">
        <v>509</v>
      </c>
      <c r="B8654" t="s">
        <v>7537</v>
      </c>
      <c r="C8654" t="s">
        <v>13</v>
      </c>
      <c r="D8654" t="s">
        <v>13</v>
      </c>
      <c r="E8654" t="s">
        <v>13</v>
      </c>
      <c r="F8654" s="1">
        <v>41803</v>
      </c>
      <c r="G8654">
        <v>6</v>
      </c>
      <c r="H8654" s="1">
        <v>41803</v>
      </c>
      <c r="I8654" s="2">
        <v>44033</v>
      </c>
      <c r="J8654" t="s">
        <v>5299</v>
      </c>
      <c r="K8654" t="b">
        <v>0</v>
      </c>
      <c r="L8654">
        <v>2006</v>
      </c>
    </row>
    <row r="8655" spans="1:12" x14ac:dyDescent="0.25">
      <c r="A8655">
        <v>510</v>
      </c>
      <c r="B8655" t="s">
        <v>7538</v>
      </c>
      <c r="C8655" t="s">
        <v>13</v>
      </c>
      <c r="D8655" t="s">
        <v>13</v>
      </c>
      <c r="E8655" t="s">
        <v>13</v>
      </c>
      <c r="F8655" s="1">
        <v>41091</v>
      </c>
      <c r="G8655">
        <v>4</v>
      </c>
      <c r="H8655" s="1">
        <v>58804</v>
      </c>
      <c r="I8655" s="2">
        <v>44150</v>
      </c>
      <c r="J8655" t="s">
        <v>4530</v>
      </c>
      <c r="K8655" t="b">
        <v>0</v>
      </c>
      <c r="L8655">
        <v>2006</v>
      </c>
    </row>
    <row r="8656" spans="1:12" x14ac:dyDescent="0.25">
      <c r="A8656">
        <v>511</v>
      </c>
      <c r="B8656" t="s">
        <v>7539</v>
      </c>
      <c r="C8656" t="s">
        <v>13</v>
      </c>
      <c r="D8656" t="s">
        <v>13</v>
      </c>
      <c r="E8656" t="s">
        <v>13</v>
      </c>
      <c r="F8656" s="1">
        <v>39975</v>
      </c>
      <c r="G8656">
        <v>8</v>
      </c>
      <c r="H8656" s="1">
        <v>39975</v>
      </c>
      <c r="I8656" s="2">
        <v>43907</v>
      </c>
      <c r="J8656" t="s">
        <v>6315</v>
      </c>
      <c r="K8656" t="b">
        <v>0</v>
      </c>
      <c r="L8656">
        <v>2006</v>
      </c>
    </row>
    <row r="8657" spans="1:12" x14ac:dyDescent="0.25">
      <c r="A8657">
        <v>512</v>
      </c>
      <c r="B8657" t="s">
        <v>6628</v>
      </c>
      <c r="C8657" t="s">
        <v>13</v>
      </c>
      <c r="D8657" t="s">
        <v>13</v>
      </c>
      <c r="E8657" t="s">
        <v>13</v>
      </c>
      <c r="F8657" s="1">
        <v>39757</v>
      </c>
      <c r="G8657">
        <v>2972</v>
      </c>
      <c r="H8657" s="1">
        <v>29550869</v>
      </c>
      <c r="I8657" s="2">
        <v>44118</v>
      </c>
      <c r="J8657" t="s">
        <v>4631</v>
      </c>
      <c r="K8657" t="b">
        <v>0</v>
      </c>
      <c r="L8657">
        <v>2006</v>
      </c>
    </row>
    <row r="8658" spans="1:12" x14ac:dyDescent="0.25">
      <c r="A8658">
        <v>513</v>
      </c>
      <c r="B8658" t="s">
        <v>7540</v>
      </c>
      <c r="C8658" t="s">
        <v>13</v>
      </c>
      <c r="D8658" t="s">
        <v>13</v>
      </c>
      <c r="E8658" t="s">
        <v>13</v>
      </c>
      <c r="F8658" s="1">
        <v>39412</v>
      </c>
      <c r="G8658">
        <v>12</v>
      </c>
      <c r="H8658" s="1">
        <v>45128</v>
      </c>
      <c r="I8658" s="2">
        <v>44152</v>
      </c>
      <c r="J8658" t="s">
        <v>5139</v>
      </c>
      <c r="K8658" t="b">
        <v>0</v>
      </c>
      <c r="L8658">
        <v>2006</v>
      </c>
    </row>
    <row r="8659" spans="1:12" x14ac:dyDescent="0.25">
      <c r="A8659">
        <v>514</v>
      </c>
      <c r="B8659" t="s">
        <v>7541</v>
      </c>
      <c r="C8659" t="s">
        <v>13</v>
      </c>
      <c r="D8659" t="s">
        <v>13</v>
      </c>
      <c r="E8659" t="s">
        <v>13</v>
      </c>
      <c r="F8659" s="1">
        <v>38922</v>
      </c>
      <c r="G8659">
        <v>6</v>
      </c>
      <c r="H8659" s="1">
        <v>38922</v>
      </c>
      <c r="I8659" s="2">
        <v>43914</v>
      </c>
      <c r="J8659" t="s">
        <v>6460</v>
      </c>
      <c r="K8659" t="b">
        <v>0</v>
      </c>
      <c r="L8659">
        <v>2006</v>
      </c>
    </row>
    <row r="8660" spans="1:12" x14ac:dyDescent="0.25">
      <c r="A8660">
        <v>515</v>
      </c>
      <c r="B8660" t="s">
        <v>6701</v>
      </c>
      <c r="C8660" t="s">
        <v>13</v>
      </c>
      <c r="D8660" t="s">
        <v>13</v>
      </c>
      <c r="E8660" t="s">
        <v>13</v>
      </c>
      <c r="F8660" s="1">
        <v>38720</v>
      </c>
      <c r="G8660">
        <v>226</v>
      </c>
      <c r="H8660" s="1">
        <v>4243756</v>
      </c>
      <c r="I8660" s="2">
        <v>44125</v>
      </c>
      <c r="J8660" t="s">
        <v>20</v>
      </c>
      <c r="K8660" t="b">
        <v>0</v>
      </c>
      <c r="L8660">
        <v>2006</v>
      </c>
    </row>
    <row r="8661" spans="1:12" x14ac:dyDescent="0.25">
      <c r="A8661">
        <v>516</v>
      </c>
      <c r="B8661" t="s">
        <v>6987</v>
      </c>
      <c r="C8661" t="s">
        <v>13</v>
      </c>
      <c r="D8661" t="s">
        <v>13</v>
      </c>
      <c r="E8661" t="s">
        <v>13</v>
      </c>
      <c r="F8661" s="1">
        <v>38601</v>
      </c>
      <c r="G8661">
        <v>3</v>
      </c>
      <c r="H8661" s="1">
        <v>59000</v>
      </c>
      <c r="I8661" s="2">
        <v>44104</v>
      </c>
      <c r="J8661" t="s">
        <v>4472</v>
      </c>
      <c r="K8661" t="b">
        <v>0</v>
      </c>
      <c r="L8661">
        <v>2006</v>
      </c>
    </row>
    <row r="8662" spans="1:12" x14ac:dyDescent="0.25">
      <c r="A8662">
        <v>517</v>
      </c>
      <c r="B8662" t="s">
        <v>6857</v>
      </c>
      <c r="C8662" t="s">
        <v>13</v>
      </c>
      <c r="D8662" t="s">
        <v>13</v>
      </c>
      <c r="E8662" t="s">
        <v>13</v>
      </c>
      <c r="F8662" s="1">
        <v>38151</v>
      </c>
      <c r="G8662">
        <v>9</v>
      </c>
      <c r="H8662" s="1">
        <v>176801</v>
      </c>
      <c r="I8662" s="2">
        <v>44081</v>
      </c>
      <c r="J8662" t="s">
        <v>2973</v>
      </c>
      <c r="K8662" t="b">
        <v>0</v>
      </c>
      <c r="L8662">
        <v>2006</v>
      </c>
    </row>
    <row r="8663" spans="1:12" x14ac:dyDescent="0.25">
      <c r="A8663">
        <v>518</v>
      </c>
      <c r="B8663" t="s">
        <v>7542</v>
      </c>
      <c r="C8663" t="s">
        <v>13</v>
      </c>
      <c r="D8663" t="s">
        <v>13</v>
      </c>
      <c r="E8663" t="s">
        <v>13</v>
      </c>
      <c r="F8663" s="1">
        <v>38147</v>
      </c>
      <c r="G8663">
        <v>4</v>
      </c>
      <c r="H8663" s="1">
        <v>38147</v>
      </c>
      <c r="I8663" s="2">
        <v>44005</v>
      </c>
      <c r="J8663" t="s">
        <v>5411</v>
      </c>
      <c r="K8663" t="b">
        <v>0</v>
      </c>
      <c r="L8663">
        <v>2006</v>
      </c>
    </row>
    <row r="8664" spans="1:12" x14ac:dyDescent="0.25">
      <c r="A8664">
        <v>519</v>
      </c>
      <c r="B8664" t="s">
        <v>7543</v>
      </c>
      <c r="C8664" t="s">
        <v>13</v>
      </c>
      <c r="D8664" t="s">
        <v>13</v>
      </c>
      <c r="E8664" t="s">
        <v>13</v>
      </c>
      <c r="F8664" s="1">
        <v>36608</v>
      </c>
      <c r="G8664">
        <v>1</v>
      </c>
      <c r="H8664" s="1">
        <v>36608</v>
      </c>
      <c r="I8664" s="2">
        <v>44082</v>
      </c>
      <c r="J8664" t="s">
        <v>5747</v>
      </c>
      <c r="K8664" t="b">
        <v>0</v>
      </c>
      <c r="L8664">
        <v>2006</v>
      </c>
    </row>
    <row r="8665" spans="1:12" x14ac:dyDescent="0.25">
      <c r="A8665">
        <v>520</v>
      </c>
      <c r="B8665" t="s">
        <v>7544</v>
      </c>
      <c r="C8665" t="s">
        <v>13</v>
      </c>
      <c r="D8665" t="s">
        <v>13</v>
      </c>
      <c r="E8665" t="s">
        <v>13</v>
      </c>
      <c r="F8665" s="1">
        <v>36577</v>
      </c>
      <c r="G8665">
        <v>3</v>
      </c>
      <c r="H8665" s="1">
        <v>36577</v>
      </c>
      <c r="I8665" s="2">
        <v>44080</v>
      </c>
      <c r="J8665" t="s">
        <v>2482</v>
      </c>
      <c r="K8665" t="b">
        <v>0</v>
      </c>
      <c r="L8665">
        <v>2006</v>
      </c>
    </row>
    <row r="8666" spans="1:12" x14ac:dyDescent="0.25">
      <c r="A8666">
        <v>521</v>
      </c>
      <c r="B8666" t="s">
        <v>7035</v>
      </c>
      <c r="C8666" t="s">
        <v>13</v>
      </c>
      <c r="D8666" t="s">
        <v>13</v>
      </c>
      <c r="E8666" t="s">
        <v>13</v>
      </c>
      <c r="F8666" s="1">
        <v>36465</v>
      </c>
      <c r="G8666">
        <v>2</v>
      </c>
      <c r="H8666" s="1">
        <v>32799</v>
      </c>
      <c r="I8666" s="2">
        <v>44153</v>
      </c>
      <c r="J8666" t="s">
        <v>5312</v>
      </c>
      <c r="K8666" t="b">
        <v>0</v>
      </c>
      <c r="L8666">
        <v>2006</v>
      </c>
    </row>
    <row r="8667" spans="1:12" x14ac:dyDescent="0.25">
      <c r="A8667">
        <v>522</v>
      </c>
      <c r="B8667" t="s">
        <v>7545</v>
      </c>
      <c r="C8667" t="s">
        <v>13</v>
      </c>
      <c r="D8667" t="s">
        <v>13</v>
      </c>
      <c r="E8667" t="s">
        <v>13</v>
      </c>
      <c r="F8667" s="1">
        <v>36406</v>
      </c>
      <c r="G8667">
        <v>3</v>
      </c>
      <c r="H8667" s="1">
        <v>36406</v>
      </c>
      <c r="I8667" s="2">
        <v>44033</v>
      </c>
      <c r="J8667" t="s">
        <v>1566</v>
      </c>
      <c r="K8667" t="b">
        <v>0</v>
      </c>
      <c r="L8667">
        <v>2006</v>
      </c>
    </row>
    <row r="8668" spans="1:12" x14ac:dyDescent="0.25">
      <c r="A8668">
        <v>523</v>
      </c>
      <c r="B8668" t="s">
        <v>6884</v>
      </c>
      <c r="C8668" t="s">
        <v>13</v>
      </c>
      <c r="D8668" t="s">
        <v>13</v>
      </c>
      <c r="E8668" t="s">
        <v>13</v>
      </c>
      <c r="F8668" s="1">
        <v>36310</v>
      </c>
      <c r="G8668">
        <v>9</v>
      </c>
      <c r="H8668" s="1">
        <v>115314</v>
      </c>
      <c r="I8668" s="2">
        <v>44118</v>
      </c>
      <c r="J8668" t="s">
        <v>2482</v>
      </c>
      <c r="K8668" t="b">
        <v>0</v>
      </c>
      <c r="L8668">
        <v>2006</v>
      </c>
    </row>
    <row r="8669" spans="1:12" x14ac:dyDescent="0.25">
      <c r="A8669">
        <v>524</v>
      </c>
      <c r="B8669" t="s">
        <v>7546</v>
      </c>
      <c r="C8669" t="s">
        <v>13</v>
      </c>
      <c r="D8669" t="s">
        <v>13</v>
      </c>
      <c r="E8669" t="s">
        <v>13</v>
      </c>
      <c r="F8669" s="1">
        <v>36006</v>
      </c>
      <c r="G8669">
        <v>5</v>
      </c>
      <c r="H8669" s="1">
        <v>36006</v>
      </c>
      <c r="I8669" s="2">
        <v>43935</v>
      </c>
      <c r="J8669" t="s">
        <v>13</v>
      </c>
      <c r="K8669" t="b">
        <v>0</v>
      </c>
      <c r="L8669">
        <v>2006</v>
      </c>
    </row>
    <row r="8670" spans="1:12" x14ac:dyDescent="0.25">
      <c r="A8670">
        <v>525</v>
      </c>
      <c r="B8670" t="s">
        <v>7547</v>
      </c>
      <c r="C8670" t="s">
        <v>13</v>
      </c>
      <c r="D8670" t="s">
        <v>13</v>
      </c>
      <c r="E8670" t="s">
        <v>13</v>
      </c>
      <c r="F8670" s="1">
        <v>35413</v>
      </c>
      <c r="G8670">
        <v>1</v>
      </c>
      <c r="H8670" s="1">
        <v>35397</v>
      </c>
      <c r="I8670" s="2">
        <v>44039</v>
      </c>
      <c r="J8670" t="s">
        <v>7548</v>
      </c>
      <c r="K8670" t="b">
        <v>0</v>
      </c>
      <c r="L8670">
        <v>2006</v>
      </c>
    </row>
    <row r="8671" spans="1:12" x14ac:dyDescent="0.25">
      <c r="A8671">
        <v>526</v>
      </c>
      <c r="B8671" t="s">
        <v>7549</v>
      </c>
      <c r="C8671" t="s">
        <v>13</v>
      </c>
      <c r="D8671" t="s">
        <v>13</v>
      </c>
      <c r="E8671" t="s">
        <v>13</v>
      </c>
      <c r="F8671" s="1">
        <v>34812</v>
      </c>
      <c r="G8671">
        <v>3</v>
      </c>
      <c r="H8671" s="1">
        <v>34812</v>
      </c>
      <c r="I8671" s="2">
        <v>43921</v>
      </c>
      <c r="J8671" t="s">
        <v>740</v>
      </c>
      <c r="K8671" t="b">
        <v>0</v>
      </c>
      <c r="L8671">
        <v>2006</v>
      </c>
    </row>
    <row r="8672" spans="1:12" x14ac:dyDescent="0.25">
      <c r="A8672">
        <v>527</v>
      </c>
      <c r="B8672" t="s">
        <v>7550</v>
      </c>
      <c r="C8672" t="s">
        <v>13</v>
      </c>
      <c r="D8672" t="s">
        <v>13</v>
      </c>
      <c r="E8672" t="s">
        <v>13</v>
      </c>
      <c r="F8672" s="1">
        <v>34340</v>
      </c>
      <c r="G8672">
        <v>2</v>
      </c>
      <c r="H8672" s="1">
        <v>32381</v>
      </c>
      <c r="I8672" s="2">
        <v>43928</v>
      </c>
      <c r="J8672" t="s">
        <v>2988</v>
      </c>
      <c r="K8672" t="b">
        <v>0</v>
      </c>
      <c r="L8672">
        <v>2006</v>
      </c>
    </row>
    <row r="8673" spans="1:12" x14ac:dyDescent="0.25">
      <c r="A8673">
        <v>528</v>
      </c>
      <c r="B8673" t="s">
        <v>7551</v>
      </c>
      <c r="C8673" t="s">
        <v>13</v>
      </c>
      <c r="D8673" t="s">
        <v>13</v>
      </c>
      <c r="E8673" t="s">
        <v>13</v>
      </c>
      <c r="F8673" s="1">
        <v>33620</v>
      </c>
      <c r="G8673">
        <v>4</v>
      </c>
      <c r="H8673" s="1">
        <v>33620</v>
      </c>
      <c r="I8673" s="2">
        <v>44047</v>
      </c>
      <c r="J8673" t="s">
        <v>1798</v>
      </c>
      <c r="K8673" t="b">
        <v>0</v>
      </c>
      <c r="L8673">
        <v>2006</v>
      </c>
    </row>
    <row r="8674" spans="1:12" x14ac:dyDescent="0.25">
      <c r="A8674">
        <v>529</v>
      </c>
      <c r="B8674" t="s">
        <v>7552</v>
      </c>
      <c r="C8674" t="s">
        <v>13</v>
      </c>
      <c r="D8674" t="s">
        <v>13</v>
      </c>
      <c r="E8674" t="s">
        <v>13</v>
      </c>
      <c r="F8674" s="1">
        <v>33412</v>
      </c>
      <c r="G8674">
        <v>2</v>
      </c>
      <c r="H8674" s="1">
        <v>40758</v>
      </c>
      <c r="I8674" s="2">
        <v>44097</v>
      </c>
      <c r="J8674" t="s">
        <v>13</v>
      </c>
      <c r="K8674" t="b">
        <v>0</v>
      </c>
      <c r="L8674">
        <v>2006</v>
      </c>
    </row>
    <row r="8675" spans="1:12" x14ac:dyDescent="0.25">
      <c r="A8675">
        <v>530</v>
      </c>
      <c r="B8675" t="s">
        <v>7553</v>
      </c>
      <c r="C8675" t="s">
        <v>13</v>
      </c>
      <c r="D8675" t="s">
        <v>13</v>
      </c>
      <c r="E8675" t="s">
        <v>13</v>
      </c>
      <c r="F8675" s="1">
        <v>33312</v>
      </c>
      <c r="G8675">
        <v>2</v>
      </c>
      <c r="H8675" s="1">
        <v>33312</v>
      </c>
      <c r="I8675" s="2">
        <v>43933</v>
      </c>
      <c r="J8675" t="s">
        <v>7554</v>
      </c>
      <c r="K8675" t="b">
        <v>0</v>
      </c>
      <c r="L8675">
        <v>2006</v>
      </c>
    </row>
    <row r="8676" spans="1:12" x14ac:dyDescent="0.25">
      <c r="A8676">
        <v>531</v>
      </c>
      <c r="B8676" t="s">
        <v>7555</v>
      </c>
      <c r="C8676" t="s">
        <v>13</v>
      </c>
      <c r="D8676" t="s">
        <v>13</v>
      </c>
      <c r="E8676" t="s">
        <v>13</v>
      </c>
      <c r="F8676" s="1">
        <v>33223</v>
      </c>
      <c r="G8676">
        <v>4</v>
      </c>
      <c r="H8676" s="1">
        <v>33223</v>
      </c>
      <c r="I8676" s="2">
        <v>43998</v>
      </c>
      <c r="J8676" t="s">
        <v>5139</v>
      </c>
      <c r="K8676" t="b">
        <v>0</v>
      </c>
      <c r="L8676">
        <v>2006</v>
      </c>
    </row>
    <row r="8677" spans="1:12" x14ac:dyDescent="0.25">
      <c r="A8677">
        <v>532</v>
      </c>
      <c r="B8677" t="s">
        <v>6737</v>
      </c>
      <c r="C8677" t="s">
        <v>13</v>
      </c>
      <c r="D8677" t="s">
        <v>13</v>
      </c>
      <c r="E8677" t="s">
        <v>13</v>
      </c>
      <c r="F8677" s="1">
        <v>32475</v>
      </c>
      <c r="G8677">
        <v>277</v>
      </c>
      <c r="H8677" s="1">
        <v>1180560</v>
      </c>
      <c r="I8677" s="2">
        <v>44146</v>
      </c>
      <c r="J8677" t="s">
        <v>2862</v>
      </c>
      <c r="K8677" t="b">
        <v>0</v>
      </c>
      <c r="L8677">
        <v>2006</v>
      </c>
    </row>
    <row r="8678" spans="1:12" x14ac:dyDescent="0.25">
      <c r="A8678">
        <v>533</v>
      </c>
      <c r="B8678" t="s">
        <v>7037</v>
      </c>
      <c r="C8678" t="s">
        <v>13</v>
      </c>
      <c r="D8678" t="s">
        <v>13</v>
      </c>
      <c r="E8678" t="s">
        <v>13</v>
      </c>
      <c r="F8678" s="1">
        <v>31215</v>
      </c>
      <c r="G8678">
        <v>2</v>
      </c>
      <c r="H8678" s="1">
        <v>40853</v>
      </c>
      <c r="I8678" s="2">
        <v>44188</v>
      </c>
      <c r="J8678" t="s">
        <v>3859</v>
      </c>
      <c r="K8678" t="b">
        <v>0</v>
      </c>
      <c r="L8678">
        <v>2006</v>
      </c>
    </row>
    <row r="8679" spans="1:12" x14ac:dyDescent="0.25">
      <c r="A8679">
        <v>534</v>
      </c>
      <c r="B8679" t="s">
        <v>7556</v>
      </c>
      <c r="C8679" t="s">
        <v>13</v>
      </c>
      <c r="D8679" t="s">
        <v>13</v>
      </c>
      <c r="E8679" t="s">
        <v>13</v>
      </c>
      <c r="F8679" s="1">
        <v>31008</v>
      </c>
      <c r="G8679">
        <v>2</v>
      </c>
      <c r="H8679" s="1">
        <v>31008</v>
      </c>
      <c r="I8679" s="2">
        <v>43935</v>
      </c>
      <c r="J8679" t="s">
        <v>6287</v>
      </c>
      <c r="K8679" t="b">
        <v>0</v>
      </c>
      <c r="L8679">
        <v>2006</v>
      </c>
    </row>
    <row r="8680" spans="1:12" x14ac:dyDescent="0.25">
      <c r="A8680">
        <v>535</v>
      </c>
      <c r="B8680" t="s">
        <v>6843</v>
      </c>
      <c r="C8680" t="s">
        <v>13</v>
      </c>
      <c r="D8680" t="s">
        <v>13</v>
      </c>
      <c r="E8680" t="s">
        <v>13</v>
      </c>
      <c r="F8680" s="1">
        <v>30944</v>
      </c>
      <c r="G8680">
        <v>10</v>
      </c>
      <c r="H8680" s="1">
        <v>204956</v>
      </c>
      <c r="I8680" s="2">
        <v>44060</v>
      </c>
      <c r="J8680" t="s">
        <v>5139</v>
      </c>
      <c r="K8680" t="b">
        <v>0</v>
      </c>
      <c r="L8680">
        <v>2006</v>
      </c>
    </row>
    <row r="8681" spans="1:12" x14ac:dyDescent="0.25">
      <c r="A8681">
        <v>536</v>
      </c>
      <c r="B8681" t="s">
        <v>7557</v>
      </c>
      <c r="C8681" t="s">
        <v>13</v>
      </c>
      <c r="D8681" t="s">
        <v>13</v>
      </c>
      <c r="E8681" t="s">
        <v>13</v>
      </c>
      <c r="F8681" s="1">
        <v>30590</v>
      </c>
      <c r="G8681">
        <v>2</v>
      </c>
      <c r="H8681" s="1">
        <v>30590</v>
      </c>
      <c r="I8681" s="2">
        <v>44033</v>
      </c>
      <c r="J8681" t="s">
        <v>3744</v>
      </c>
      <c r="K8681" t="b">
        <v>0</v>
      </c>
      <c r="L8681">
        <v>2006</v>
      </c>
    </row>
    <row r="8682" spans="1:12" x14ac:dyDescent="0.25">
      <c r="A8682">
        <v>537</v>
      </c>
      <c r="B8682" t="s">
        <v>7558</v>
      </c>
      <c r="C8682" t="s">
        <v>13</v>
      </c>
      <c r="D8682" t="s">
        <v>13</v>
      </c>
      <c r="E8682" t="s">
        <v>13</v>
      </c>
      <c r="F8682" s="1">
        <v>30496</v>
      </c>
      <c r="G8682">
        <v>2</v>
      </c>
      <c r="H8682" s="1">
        <v>30496</v>
      </c>
      <c r="I8682" s="2">
        <v>43907</v>
      </c>
      <c r="J8682" t="s">
        <v>2988</v>
      </c>
      <c r="K8682" t="b">
        <v>0</v>
      </c>
      <c r="L8682">
        <v>2006</v>
      </c>
    </row>
    <row r="8683" spans="1:12" x14ac:dyDescent="0.25">
      <c r="A8683">
        <v>538</v>
      </c>
      <c r="B8683" t="s">
        <v>7559</v>
      </c>
      <c r="C8683" t="s">
        <v>13</v>
      </c>
      <c r="D8683" t="s">
        <v>13</v>
      </c>
      <c r="E8683" t="s">
        <v>13</v>
      </c>
      <c r="F8683" s="1">
        <v>30230</v>
      </c>
      <c r="G8683">
        <v>5</v>
      </c>
      <c r="H8683" s="1">
        <v>30230</v>
      </c>
      <c r="I8683" s="2">
        <v>44089</v>
      </c>
      <c r="J8683" t="s">
        <v>4037</v>
      </c>
      <c r="K8683" t="b">
        <v>0</v>
      </c>
      <c r="L8683">
        <v>2006</v>
      </c>
    </row>
    <row r="8684" spans="1:12" x14ac:dyDescent="0.25">
      <c r="A8684">
        <v>539</v>
      </c>
      <c r="B8684" t="s">
        <v>7560</v>
      </c>
      <c r="C8684" t="s">
        <v>13</v>
      </c>
      <c r="D8684" t="s">
        <v>13</v>
      </c>
      <c r="E8684" t="s">
        <v>13</v>
      </c>
      <c r="F8684" s="1">
        <v>30142</v>
      </c>
      <c r="G8684">
        <v>15</v>
      </c>
      <c r="H8684" s="1">
        <v>30142</v>
      </c>
      <c r="I8684" s="2">
        <v>43942</v>
      </c>
      <c r="J8684" t="s">
        <v>6798</v>
      </c>
      <c r="K8684" t="b">
        <v>0</v>
      </c>
      <c r="L8684">
        <v>2006</v>
      </c>
    </row>
    <row r="8685" spans="1:12" x14ac:dyDescent="0.25">
      <c r="A8685">
        <v>540</v>
      </c>
      <c r="B8685" t="s">
        <v>7561</v>
      </c>
      <c r="C8685" t="s">
        <v>13</v>
      </c>
      <c r="D8685" t="s">
        <v>13</v>
      </c>
      <c r="E8685" t="s">
        <v>13</v>
      </c>
      <c r="F8685" s="1">
        <v>29710</v>
      </c>
      <c r="G8685">
        <v>2</v>
      </c>
      <c r="H8685" s="1">
        <v>29710</v>
      </c>
      <c r="I8685" s="2">
        <v>43843</v>
      </c>
      <c r="J8685" t="s">
        <v>3194</v>
      </c>
      <c r="K8685" t="b">
        <v>0</v>
      </c>
      <c r="L8685">
        <v>2006</v>
      </c>
    </row>
    <row r="8686" spans="1:12" x14ac:dyDescent="0.25">
      <c r="A8686">
        <v>541</v>
      </c>
      <c r="B8686" t="s">
        <v>7562</v>
      </c>
      <c r="C8686" t="s">
        <v>13</v>
      </c>
      <c r="D8686" t="s">
        <v>13</v>
      </c>
      <c r="E8686" t="s">
        <v>13</v>
      </c>
      <c r="F8686" s="1">
        <v>29472</v>
      </c>
      <c r="G8686">
        <v>3</v>
      </c>
      <c r="H8686" s="1">
        <v>29472</v>
      </c>
      <c r="I8686" s="2">
        <v>44066</v>
      </c>
      <c r="J8686" t="s">
        <v>4530</v>
      </c>
      <c r="K8686" t="b">
        <v>0</v>
      </c>
      <c r="L8686">
        <v>2006</v>
      </c>
    </row>
    <row r="8687" spans="1:12" x14ac:dyDescent="0.25">
      <c r="A8687">
        <v>542</v>
      </c>
      <c r="B8687" t="s">
        <v>7563</v>
      </c>
      <c r="C8687" t="s">
        <v>13</v>
      </c>
      <c r="D8687" t="s">
        <v>13</v>
      </c>
      <c r="E8687" t="s">
        <v>13</v>
      </c>
      <c r="F8687" s="1">
        <v>29058</v>
      </c>
      <c r="G8687">
        <v>3</v>
      </c>
      <c r="H8687" s="1">
        <v>29058</v>
      </c>
      <c r="I8687" s="2">
        <v>43900</v>
      </c>
      <c r="J8687" t="s">
        <v>3194</v>
      </c>
      <c r="K8687" t="b">
        <v>0</v>
      </c>
      <c r="L8687">
        <v>2006</v>
      </c>
    </row>
    <row r="8688" spans="1:12" x14ac:dyDescent="0.25">
      <c r="A8688">
        <v>543</v>
      </c>
      <c r="B8688" t="s">
        <v>7564</v>
      </c>
      <c r="C8688" t="s">
        <v>13</v>
      </c>
      <c r="D8688" t="s">
        <v>13</v>
      </c>
      <c r="E8688" t="s">
        <v>13</v>
      </c>
      <c r="F8688" s="1">
        <v>29015</v>
      </c>
      <c r="G8688">
        <v>5</v>
      </c>
      <c r="H8688" s="1">
        <v>29015</v>
      </c>
      <c r="I8688" s="2">
        <v>43907</v>
      </c>
      <c r="J8688" t="s">
        <v>2963</v>
      </c>
      <c r="K8688" t="b">
        <v>0</v>
      </c>
      <c r="L8688">
        <v>2006</v>
      </c>
    </row>
    <row r="8689" spans="1:12" x14ac:dyDescent="0.25">
      <c r="A8689">
        <v>544</v>
      </c>
      <c r="B8689" t="s">
        <v>7565</v>
      </c>
      <c r="C8689" t="s">
        <v>13</v>
      </c>
      <c r="D8689" t="s">
        <v>13</v>
      </c>
      <c r="E8689" t="s">
        <v>13</v>
      </c>
      <c r="F8689" s="1">
        <v>28324</v>
      </c>
      <c r="G8689">
        <v>7</v>
      </c>
      <c r="H8689" s="1">
        <v>28324</v>
      </c>
      <c r="I8689" s="2">
        <v>43949</v>
      </c>
      <c r="J8689" t="s">
        <v>4178</v>
      </c>
      <c r="K8689" t="b">
        <v>0</v>
      </c>
      <c r="L8689">
        <v>2006</v>
      </c>
    </row>
    <row r="8690" spans="1:12" x14ac:dyDescent="0.25">
      <c r="A8690">
        <v>545</v>
      </c>
      <c r="B8690" t="s">
        <v>7566</v>
      </c>
      <c r="C8690" t="s">
        <v>13</v>
      </c>
      <c r="D8690" t="s">
        <v>13</v>
      </c>
      <c r="E8690" t="s">
        <v>13</v>
      </c>
      <c r="F8690" s="1">
        <v>28041</v>
      </c>
      <c r="G8690">
        <v>2</v>
      </c>
      <c r="H8690" s="1">
        <v>28041</v>
      </c>
      <c r="I8690" s="2">
        <v>44096</v>
      </c>
      <c r="J8690" t="s">
        <v>6276</v>
      </c>
      <c r="K8690" t="b">
        <v>0</v>
      </c>
      <c r="L8690">
        <v>2006</v>
      </c>
    </row>
    <row r="8691" spans="1:12" x14ac:dyDescent="0.25">
      <c r="A8691">
        <v>546</v>
      </c>
      <c r="B8691" t="s">
        <v>7567</v>
      </c>
      <c r="C8691" t="s">
        <v>13</v>
      </c>
      <c r="D8691" t="s">
        <v>13</v>
      </c>
      <c r="E8691" t="s">
        <v>13</v>
      </c>
      <c r="F8691" s="1">
        <v>27449</v>
      </c>
      <c r="G8691">
        <v>1</v>
      </c>
      <c r="H8691" s="1">
        <v>27449</v>
      </c>
      <c r="I8691" s="2">
        <v>44033</v>
      </c>
      <c r="J8691" t="s">
        <v>13</v>
      </c>
      <c r="K8691" t="b">
        <v>0</v>
      </c>
      <c r="L8691">
        <v>2006</v>
      </c>
    </row>
    <row r="8692" spans="1:12" x14ac:dyDescent="0.25">
      <c r="A8692">
        <v>547</v>
      </c>
      <c r="B8692" t="s">
        <v>7568</v>
      </c>
      <c r="C8692" t="s">
        <v>13</v>
      </c>
      <c r="D8692" t="s">
        <v>13</v>
      </c>
      <c r="E8692" t="s">
        <v>13</v>
      </c>
      <c r="F8692" s="1">
        <v>27344</v>
      </c>
      <c r="G8692">
        <v>1</v>
      </c>
      <c r="H8692" s="1">
        <v>27344</v>
      </c>
      <c r="I8692" s="2">
        <v>43862</v>
      </c>
      <c r="J8692" t="s">
        <v>3194</v>
      </c>
      <c r="K8692" t="b">
        <v>0</v>
      </c>
      <c r="L8692">
        <v>2006</v>
      </c>
    </row>
    <row r="8693" spans="1:12" x14ac:dyDescent="0.25">
      <c r="A8693">
        <v>548</v>
      </c>
      <c r="B8693" t="s">
        <v>6865</v>
      </c>
      <c r="C8693" t="s">
        <v>13</v>
      </c>
      <c r="D8693" t="s">
        <v>13</v>
      </c>
      <c r="E8693" t="s">
        <v>13</v>
      </c>
      <c r="F8693" s="1">
        <v>27317</v>
      </c>
      <c r="G8693">
        <v>4</v>
      </c>
      <c r="H8693" s="1">
        <v>151702</v>
      </c>
      <c r="I8693" s="2">
        <v>44090</v>
      </c>
      <c r="J8693" t="s">
        <v>13</v>
      </c>
      <c r="K8693" t="b">
        <v>0</v>
      </c>
      <c r="L8693">
        <v>2006</v>
      </c>
    </row>
    <row r="8694" spans="1:12" x14ac:dyDescent="0.25">
      <c r="A8694">
        <v>549</v>
      </c>
      <c r="B8694" t="s">
        <v>7569</v>
      </c>
      <c r="C8694" t="s">
        <v>13</v>
      </c>
      <c r="D8694" t="s">
        <v>13</v>
      </c>
      <c r="E8694" t="s">
        <v>13</v>
      </c>
      <c r="F8694" s="1">
        <v>27314</v>
      </c>
      <c r="G8694">
        <v>2</v>
      </c>
      <c r="H8694" s="1">
        <v>29185</v>
      </c>
      <c r="I8694" s="2">
        <v>44103</v>
      </c>
      <c r="J8694" t="s">
        <v>2482</v>
      </c>
      <c r="K8694" t="b">
        <v>0</v>
      </c>
      <c r="L8694">
        <v>2006</v>
      </c>
    </row>
    <row r="8695" spans="1:12" x14ac:dyDescent="0.25">
      <c r="A8695">
        <v>550</v>
      </c>
      <c r="B8695" t="s">
        <v>7570</v>
      </c>
      <c r="C8695" t="s">
        <v>13</v>
      </c>
      <c r="D8695" t="s">
        <v>13</v>
      </c>
      <c r="E8695" t="s">
        <v>13</v>
      </c>
      <c r="F8695" s="1">
        <v>27177</v>
      </c>
      <c r="G8695">
        <v>4</v>
      </c>
      <c r="H8695" s="1">
        <v>27177</v>
      </c>
      <c r="I8695" s="2">
        <v>43921</v>
      </c>
      <c r="J8695" t="s">
        <v>2450</v>
      </c>
      <c r="K8695" t="b">
        <v>0</v>
      </c>
      <c r="L8695">
        <v>2006</v>
      </c>
    </row>
    <row r="8696" spans="1:12" x14ac:dyDescent="0.25">
      <c r="A8696">
        <v>551</v>
      </c>
      <c r="B8696" t="s">
        <v>7571</v>
      </c>
      <c r="C8696" t="s">
        <v>13</v>
      </c>
      <c r="D8696" t="s">
        <v>13</v>
      </c>
      <c r="E8696" t="s">
        <v>13</v>
      </c>
      <c r="F8696" s="1">
        <v>26786</v>
      </c>
      <c r="G8696">
        <v>5</v>
      </c>
      <c r="H8696" s="1">
        <v>37072</v>
      </c>
      <c r="I8696" s="2">
        <v>44159</v>
      </c>
      <c r="J8696" t="s">
        <v>6851</v>
      </c>
      <c r="K8696" t="b">
        <v>0</v>
      </c>
      <c r="L8696">
        <v>2006</v>
      </c>
    </row>
    <row r="8697" spans="1:12" x14ac:dyDescent="0.25">
      <c r="A8697">
        <v>552</v>
      </c>
      <c r="B8697" t="s">
        <v>7572</v>
      </c>
      <c r="C8697" t="s">
        <v>13</v>
      </c>
      <c r="D8697" t="s">
        <v>13</v>
      </c>
      <c r="E8697" t="s">
        <v>13</v>
      </c>
      <c r="F8697" s="1">
        <v>26757</v>
      </c>
      <c r="G8697">
        <v>5</v>
      </c>
      <c r="H8697" s="1">
        <v>26756</v>
      </c>
      <c r="I8697" s="2">
        <v>43864</v>
      </c>
      <c r="J8697" t="s">
        <v>5914</v>
      </c>
      <c r="K8697" t="b">
        <v>0</v>
      </c>
      <c r="L8697">
        <v>2006</v>
      </c>
    </row>
    <row r="8698" spans="1:12" x14ac:dyDescent="0.25">
      <c r="A8698">
        <v>553</v>
      </c>
      <c r="B8698" t="s">
        <v>7573</v>
      </c>
      <c r="C8698" t="s">
        <v>13</v>
      </c>
      <c r="D8698" t="s">
        <v>13</v>
      </c>
      <c r="E8698" t="s">
        <v>13</v>
      </c>
      <c r="F8698" s="1">
        <v>26472</v>
      </c>
      <c r="G8698">
        <v>10</v>
      </c>
      <c r="H8698" s="1">
        <v>26472</v>
      </c>
      <c r="I8698" s="2">
        <v>44096</v>
      </c>
      <c r="J8698" t="s">
        <v>6184</v>
      </c>
      <c r="K8698" t="b">
        <v>0</v>
      </c>
      <c r="L8698">
        <v>2006</v>
      </c>
    </row>
    <row r="8699" spans="1:12" x14ac:dyDescent="0.25">
      <c r="A8699">
        <v>554</v>
      </c>
      <c r="B8699" t="s">
        <v>7574</v>
      </c>
      <c r="C8699" t="s">
        <v>13</v>
      </c>
      <c r="D8699" t="s">
        <v>13</v>
      </c>
      <c r="E8699" t="s">
        <v>13</v>
      </c>
      <c r="F8699" s="1">
        <v>26403</v>
      </c>
      <c r="G8699">
        <v>6</v>
      </c>
      <c r="H8699" s="1">
        <v>26403</v>
      </c>
      <c r="I8699" s="2">
        <v>44138</v>
      </c>
      <c r="J8699" t="s">
        <v>4530</v>
      </c>
      <c r="K8699" t="b">
        <v>0</v>
      </c>
      <c r="L8699">
        <v>2006</v>
      </c>
    </row>
    <row r="8700" spans="1:12" x14ac:dyDescent="0.25">
      <c r="A8700">
        <v>555</v>
      </c>
      <c r="B8700" t="s">
        <v>7575</v>
      </c>
      <c r="C8700" t="s">
        <v>13</v>
      </c>
      <c r="D8700" t="s">
        <v>13</v>
      </c>
      <c r="E8700" t="s">
        <v>13</v>
      </c>
      <c r="F8700" s="1">
        <v>26318</v>
      </c>
      <c r="G8700">
        <v>4</v>
      </c>
      <c r="H8700" s="1">
        <v>24729</v>
      </c>
      <c r="I8700" s="2">
        <v>44108</v>
      </c>
      <c r="J8700" t="s">
        <v>5914</v>
      </c>
      <c r="K8700" t="b">
        <v>0</v>
      </c>
      <c r="L8700">
        <v>2006</v>
      </c>
    </row>
    <row r="8701" spans="1:12" x14ac:dyDescent="0.25">
      <c r="A8701">
        <v>556</v>
      </c>
      <c r="B8701" t="s">
        <v>7576</v>
      </c>
      <c r="C8701" t="s">
        <v>13</v>
      </c>
      <c r="D8701" t="s">
        <v>13</v>
      </c>
      <c r="E8701" t="s">
        <v>13</v>
      </c>
      <c r="F8701" s="1">
        <v>25752</v>
      </c>
      <c r="G8701">
        <v>8</v>
      </c>
      <c r="H8701" s="1">
        <v>25752</v>
      </c>
      <c r="I8701" s="2">
        <v>43871</v>
      </c>
      <c r="J8701" t="s">
        <v>6220</v>
      </c>
      <c r="K8701" t="b">
        <v>0</v>
      </c>
      <c r="L8701">
        <v>2006</v>
      </c>
    </row>
    <row r="8702" spans="1:12" x14ac:dyDescent="0.25">
      <c r="A8702">
        <v>557</v>
      </c>
      <c r="B8702" t="s">
        <v>7577</v>
      </c>
      <c r="C8702" t="s">
        <v>13</v>
      </c>
      <c r="D8702" t="s">
        <v>13</v>
      </c>
      <c r="E8702" t="s">
        <v>13</v>
      </c>
      <c r="F8702" s="1">
        <v>24452</v>
      </c>
      <c r="G8702">
        <v>1</v>
      </c>
      <c r="H8702" s="1">
        <v>24452</v>
      </c>
      <c r="I8702" s="2">
        <v>44005</v>
      </c>
      <c r="J8702" t="s">
        <v>2482</v>
      </c>
      <c r="K8702" t="b">
        <v>0</v>
      </c>
      <c r="L8702">
        <v>2006</v>
      </c>
    </row>
    <row r="8703" spans="1:12" x14ac:dyDescent="0.25">
      <c r="A8703">
        <v>558</v>
      </c>
      <c r="B8703" t="s">
        <v>7578</v>
      </c>
      <c r="C8703" t="s">
        <v>13</v>
      </c>
      <c r="D8703" t="s">
        <v>13</v>
      </c>
      <c r="E8703" t="s">
        <v>13</v>
      </c>
      <c r="F8703" s="1">
        <v>24381</v>
      </c>
      <c r="G8703">
        <v>2</v>
      </c>
      <c r="H8703" s="1">
        <v>24381</v>
      </c>
      <c r="I8703" s="2">
        <v>43871</v>
      </c>
      <c r="J8703" t="s">
        <v>2482</v>
      </c>
      <c r="K8703" t="b">
        <v>0</v>
      </c>
      <c r="L8703">
        <v>2006</v>
      </c>
    </row>
    <row r="8704" spans="1:12" x14ac:dyDescent="0.25">
      <c r="A8704">
        <v>559</v>
      </c>
      <c r="B8704" t="s">
        <v>7579</v>
      </c>
      <c r="C8704" t="s">
        <v>13</v>
      </c>
      <c r="D8704" t="s">
        <v>13</v>
      </c>
      <c r="E8704" t="s">
        <v>13</v>
      </c>
      <c r="F8704" s="1">
        <v>24216</v>
      </c>
      <c r="G8704">
        <v>30</v>
      </c>
      <c r="H8704" s="1">
        <v>24216</v>
      </c>
      <c r="I8704" s="2">
        <v>44103</v>
      </c>
      <c r="J8704" t="s">
        <v>7247</v>
      </c>
      <c r="K8704" t="b">
        <v>0</v>
      </c>
      <c r="L8704">
        <v>2006</v>
      </c>
    </row>
    <row r="8705" spans="1:12" x14ac:dyDescent="0.25">
      <c r="A8705">
        <v>560</v>
      </c>
      <c r="B8705" t="s">
        <v>7580</v>
      </c>
      <c r="C8705" t="s">
        <v>13</v>
      </c>
      <c r="D8705" t="s">
        <v>13</v>
      </c>
      <c r="E8705" t="s">
        <v>13</v>
      </c>
      <c r="F8705" s="1">
        <v>24098</v>
      </c>
      <c r="G8705">
        <v>6</v>
      </c>
      <c r="H8705" s="1">
        <v>24098</v>
      </c>
      <c r="I8705" s="2">
        <v>43912</v>
      </c>
      <c r="J8705" t="s">
        <v>4530</v>
      </c>
      <c r="K8705" t="b">
        <v>0</v>
      </c>
      <c r="L8705">
        <v>2006</v>
      </c>
    </row>
    <row r="8706" spans="1:12" x14ac:dyDescent="0.25">
      <c r="A8706">
        <v>561</v>
      </c>
      <c r="B8706" t="s">
        <v>7581</v>
      </c>
      <c r="C8706" t="s">
        <v>13</v>
      </c>
      <c r="D8706" t="s">
        <v>13</v>
      </c>
      <c r="E8706" t="s">
        <v>13</v>
      </c>
      <c r="F8706" s="1">
        <v>24038</v>
      </c>
      <c r="G8706">
        <v>2</v>
      </c>
      <c r="H8706" s="1">
        <v>24038</v>
      </c>
      <c r="I8706" s="2">
        <v>43843</v>
      </c>
      <c r="J8706" t="s">
        <v>2988</v>
      </c>
      <c r="K8706" t="b">
        <v>0</v>
      </c>
      <c r="L8706">
        <v>2006</v>
      </c>
    </row>
    <row r="8707" spans="1:12" x14ac:dyDescent="0.25">
      <c r="A8707">
        <v>562</v>
      </c>
      <c r="B8707" t="s">
        <v>6937</v>
      </c>
      <c r="C8707" t="s">
        <v>13</v>
      </c>
      <c r="D8707" t="s">
        <v>13</v>
      </c>
      <c r="E8707" t="s">
        <v>13</v>
      </c>
      <c r="F8707" s="1">
        <v>23730</v>
      </c>
      <c r="G8707">
        <v>2</v>
      </c>
      <c r="H8707" s="1">
        <v>65171</v>
      </c>
      <c r="I8707" s="2">
        <v>44069</v>
      </c>
      <c r="J8707" t="s">
        <v>4472</v>
      </c>
      <c r="K8707" t="b">
        <v>0</v>
      </c>
      <c r="L8707">
        <v>2006</v>
      </c>
    </row>
    <row r="8708" spans="1:12" x14ac:dyDescent="0.25">
      <c r="A8708">
        <v>563</v>
      </c>
      <c r="B8708" t="s">
        <v>6832</v>
      </c>
      <c r="C8708" t="s">
        <v>13</v>
      </c>
      <c r="D8708" t="s">
        <v>13</v>
      </c>
      <c r="E8708" t="s">
        <v>13</v>
      </c>
      <c r="F8708" s="1">
        <v>23201</v>
      </c>
      <c r="G8708">
        <v>5</v>
      </c>
      <c r="H8708" s="1">
        <v>225863</v>
      </c>
      <c r="I8708" s="2">
        <v>43992</v>
      </c>
      <c r="J8708" t="s">
        <v>5940</v>
      </c>
      <c r="K8708" t="b">
        <v>0</v>
      </c>
      <c r="L8708">
        <v>2006</v>
      </c>
    </row>
    <row r="8709" spans="1:12" x14ac:dyDescent="0.25">
      <c r="A8709">
        <v>564</v>
      </c>
      <c r="B8709" t="s">
        <v>7582</v>
      </c>
      <c r="C8709" t="s">
        <v>13</v>
      </c>
      <c r="D8709" t="s">
        <v>13</v>
      </c>
      <c r="E8709" t="s">
        <v>13</v>
      </c>
      <c r="F8709" s="1">
        <v>22938</v>
      </c>
      <c r="G8709">
        <v>3</v>
      </c>
      <c r="H8709" s="1">
        <v>22938</v>
      </c>
      <c r="I8709" s="2">
        <v>44019</v>
      </c>
      <c r="J8709" t="s">
        <v>7583</v>
      </c>
      <c r="K8709" t="b">
        <v>0</v>
      </c>
      <c r="L8709">
        <v>2006</v>
      </c>
    </row>
    <row r="8710" spans="1:12" x14ac:dyDescent="0.25">
      <c r="A8710">
        <v>565</v>
      </c>
      <c r="B8710" t="s">
        <v>7584</v>
      </c>
      <c r="C8710" t="s">
        <v>13</v>
      </c>
      <c r="D8710" t="s">
        <v>13</v>
      </c>
      <c r="E8710" t="s">
        <v>13</v>
      </c>
      <c r="F8710" s="1">
        <v>22918</v>
      </c>
      <c r="G8710">
        <v>1</v>
      </c>
      <c r="H8710" s="1">
        <v>22918</v>
      </c>
      <c r="I8710" s="2">
        <v>44088</v>
      </c>
      <c r="J8710" t="s">
        <v>13</v>
      </c>
      <c r="K8710" t="b">
        <v>0</v>
      </c>
      <c r="L8710">
        <v>2006</v>
      </c>
    </row>
    <row r="8711" spans="1:12" x14ac:dyDescent="0.25">
      <c r="A8711">
        <v>566</v>
      </c>
      <c r="B8711" t="s">
        <v>7585</v>
      </c>
      <c r="C8711" t="s">
        <v>13</v>
      </c>
      <c r="D8711" t="s">
        <v>13</v>
      </c>
      <c r="E8711" t="s">
        <v>13</v>
      </c>
      <c r="F8711" s="1">
        <v>22359</v>
      </c>
      <c r="G8711">
        <v>5</v>
      </c>
      <c r="H8711" s="1">
        <v>22359</v>
      </c>
      <c r="I8711" s="2">
        <v>44145</v>
      </c>
      <c r="J8711" t="s">
        <v>5139</v>
      </c>
      <c r="K8711" t="b">
        <v>0</v>
      </c>
      <c r="L8711">
        <v>2006</v>
      </c>
    </row>
    <row r="8712" spans="1:12" x14ac:dyDescent="0.25">
      <c r="A8712">
        <v>567</v>
      </c>
      <c r="B8712" t="s">
        <v>7586</v>
      </c>
      <c r="C8712" t="s">
        <v>13</v>
      </c>
      <c r="D8712" t="s">
        <v>13</v>
      </c>
      <c r="E8712" t="s">
        <v>13</v>
      </c>
      <c r="F8712" s="1">
        <v>22300</v>
      </c>
      <c r="G8712">
        <v>1</v>
      </c>
      <c r="H8712" s="1">
        <v>22300</v>
      </c>
      <c r="I8712" s="2">
        <v>44024</v>
      </c>
      <c r="J8712" t="s">
        <v>5351</v>
      </c>
      <c r="K8712" t="b">
        <v>0</v>
      </c>
      <c r="L8712">
        <v>2006</v>
      </c>
    </row>
    <row r="8713" spans="1:12" x14ac:dyDescent="0.25">
      <c r="A8713">
        <v>568</v>
      </c>
      <c r="B8713" t="s">
        <v>7587</v>
      </c>
      <c r="C8713" t="s">
        <v>13</v>
      </c>
      <c r="D8713" t="s">
        <v>13</v>
      </c>
      <c r="E8713" t="s">
        <v>13</v>
      </c>
      <c r="F8713" s="1">
        <v>22230</v>
      </c>
      <c r="G8713">
        <v>2</v>
      </c>
      <c r="H8713" s="1">
        <v>21967</v>
      </c>
      <c r="I8713" s="2">
        <v>43963</v>
      </c>
      <c r="J8713" t="s">
        <v>6220</v>
      </c>
      <c r="K8713" t="b">
        <v>0</v>
      </c>
      <c r="L8713">
        <v>2006</v>
      </c>
    </row>
    <row r="8714" spans="1:12" x14ac:dyDescent="0.25">
      <c r="A8714">
        <v>569</v>
      </c>
      <c r="B8714" t="s">
        <v>7588</v>
      </c>
      <c r="C8714" t="s">
        <v>13</v>
      </c>
      <c r="D8714" t="s">
        <v>13</v>
      </c>
      <c r="E8714" t="s">
        <v>13</v>
      </c>
      <c r="F8714" s="1">
        <v>22144</v>
      </c>
      <c r="G8714">
        <v>2</v>
      </c>
      <c r="H8714" s="1">
        <v>21244</v>
      </c>
      <c r="I8714" s="2">
        <v>43869</v>
      </c>
      <c r="J8714" t="s">
        <v>2973</v>
      </c>
      <c r="K8714" t="b">
        <v>0</v>
      </c>
      <c r="L8714">
        <v>2006</v>
      </c>
    </row>
    <row r="8715" spans="1:12" x14ac:dyDescent="0.25">
      <c r="A8715">
        <v>570</v>
      </c>
      <c r="B8715" t="s">
        <v>7589</v>
      </c>
      <c r="C8715" t="s">
        <v>13</v>
      </c>
      <c r="D8715" t="s">
        <v>13</v>
      </c>
      <c r="E8715" t="s">
        <v>13</v>
      </c>
      <c r="F8715" s="1">
        <v>21525</v>
      </c>
      <c r="G8715">
        <v>3</v>
      </c>
      <c r="H8715" s="1">
        <v>21525</v>
      </c>
      <c r="I8715" s="2">
        <v>44115</v>
      </c>
      <c r="J8715" t="s">
        <v>5914</v>
      </c>
      <c r="K8715" t="b">
        <v>0</v>
      </c>
      <c r="L8715">
        <v>2006</v>
      </c>
    </row>
    <row r="8716" spans="1:12" x14ac:dyDescent="0.25">
      <c r="A8716">
        <v>571</v>
      </c>
      <c r="B8716" t="s">
        <v>7590</v>
      </c>
      <c r="C8716" t="s">
        <v>13</v>
      </c>
      <c r="D8716" t="s">
        <v>13</v>
      </c>
      <c r="E8716" t="s">
        <v>13</v>
      </c>
      <c r="F8716" s="1">
        <v>20926</v>
      </c>
      <c r="G8716">
        <v>6</v>
      </c>
      <c r="H8716" s="1">
        <v>38605</v>
      </c>
      <c r="I8716" s="2">
        <v>44171</v>
      </c>
      <c r="J8716" t="s">
        <v>4530</v>
      </c>
      <c r="K8716" t="b">
        <v>0</v>
      </c>
      <c r="L8716">
        <v>2006</v>
      </c>
    </row>
    <row r="8717" spans="1:12" x14ac:dyDescent="0.25">
      <c r="A8717">
        <v>572</v>
      </c>
      <c r="B8717" t="s">
        <v>7591</v>
      </c>
      <c r="C8717" t="s">
        <v>13</v>
      </c>
      <c r="D8717" t="s">
        <v>13</v>
      </c>
      <c r="E8717" t="s">
        <v>13</v>
      </c>
      <c r="F8717" s="1">
        <v>20795</v>
      </c>
      <c r="G8717">
        <v>32</v>
      </c>
      <c r="H8717" s="1">
        <v>20795</v>
      </c>
      <c r="I8717" s="2">
        <v>43949</v>
      </c>
      <c r="J8717" t="s">
        <v>6798</v>
      </c>
      <c r="K8717" t="b">
        <v>0</v>
      </c>
      <c r="L8717">
        <v>2006</v>
      </c>
    </row>
    <row r="8718" spans="1:12" x14ac:dyDescent="0.25">
      <c r="A8718">
        <v>573</v>
      </c>
      <c r="B8718">
        <v>4</v>
      </c>
      <c r="C8718" t="s">
        <v>13</v>
      </c>
      <c r="D8718" t="s">
        <v>13</v>
      </c>
      <c r="E8718" t="s">
        <v>13</v>
      </c>
      <c r="F8718" s="1">
        <v>20523</v>
      </c>
      <c r="G8718">
        <v>1</v>
      </c>
      <c r="H8718" s="1">
        <v>20523</v>
      </c>
      <c r="I8718" s="2">
        <v>43928</v>
      </c>
      <c r="J8718" t="s">
        <v>5397</v>
      </c>
      <c r="K8718" t="b">
        <v>0</v>
      </c>
      <c r="L8718">
        <v>2006</v>
      </c>
    </row>
    <row r="8719" spans="1:12" x14ac:dyDescent="0.25">
      <c r="A8719">
        <v>574</v>
      </c>
      <c r="B8719" t="s">
        <v>7592</v>
      </c>
      <c r="C8719" t="s">
        <v>13</v>
      </c>
      <c r="D8719" t="s">
        <v>13</v>
      </c>
      <c r="E8719" t="s">
        <v>13</v>
      </c>
      <c r="F8719" s="1">
        <v>20361</v>
      </c>
      <c r="G8719">
        <v>7</v>
      </c>
      <c r="H8719" s="1">
        <v>20361</v>
      </c>
      <c r="I8719" s="2">
        <v>43871</v>
      </c>
      <c r="J8719" t="s">
        <v>2705</v>
      </c>
      <c r="K8719" t="b">
        <v>0</v>
      </c>
      <c r="L8719">
        <v>2006</v>
      </c>
    </row>
    <row r="8720" spans="1:12" x14ac:dyDescent="0.25">
      <c r="A8720">
        <v>575</v>
      </c>
      <c r="B8720" t="s">
        <v>7593</v>
      </c>
      <c r="C8720" t="s">
        <v>13</v>
      </c>
      <c r="D8720" t="s">
        <v>13</v>
      </c>
      <c r="E8720" t="s">
        <v>13</v>
      </c>
      <c r="F8720" s="1">
        <v>20055</v>
      </c>
      <c r="G8720">
        <v>1</v>
      </c>
      <c r="H8720" s="1">
        <v>20055</v>
      </c>
      <c r="I8720" s="2">
        <v>43841</v>
      </c>
      <c r="J8720" t="s">
        <v>7594</v>
      </c>
      <c r="K8720" t="b">
        <v>0</v>
      </c>
      <c r="L8720">
        <v>2006</v>
      </c>
    </row>
    <row r="8721" spans="1:12" x14ac:dyDescent="0.25">
      <c r="A8721">
        <v>576</v>
      </c>
      <c r="B8721" t="s">
        <v>7595</v>
      </c>
      <c r="C8721" t="s">
        <v>13</v>
      </c>
      <c r="D8721" t="s">
        <v>13</v>
      </c>
      <c r="E8721" t="s">
        <v>13</v>
      </c>
      <c r="F8721" s="1">
        <v>20013</v>
      </c>
      <c r="G8721">
        <v>8</v>
      </c>
      <c r="H8721" s="1">
        <v>20013</v>
      </c>
      <c r="I8721" s="2">
        <v>44089</v>
      </c>
      <c r="J8721" t="s">
        <v>4345</v>
      </c>
      <c r="K8721" t="b">
        <v>0</v>
      </c>
      <c r="L8721">
        <v>2006</v>
      </c>
    </row>
    <row r="8722" spans="1:12" x14ac:dyDescent="0.25">
      <c r="A8722">
        <v>577</v>
      </c>
      <c r="B8722" t="s">
        <v>7596</v>
      </c>
      <c r="C8722" t="s">
        <v>13</v>
      </c>
      <c r="D8722" t="s">
        <v>13</v>
      </c>
      <c r="E8722" t="s">
        <v>13</v>
      </c>
      <c r="F8722" s="1">
        <v>19781</v>
      </c>
      <c r="G8722">
        <v>2</v>
      </c>
      <c r="H8722" s="1">
        <v>19781</v>
      </c>
      <c r="I8722" s="2">
        <v>43984</v>
      </c>
      <c r="J8722" t="s">
        <v>13</v>
      </c>
      <c r="K8722" t="b">
        <v>0</v>
      </c>
      <c r="L8722">
        <v>2006</v>
      </c>
    </row>
    <row r="8723" spans="1:12" x14ac:dyDescent="0.25">
      <c r="A8723">
        <v>578</v>
      </c>
      <c r="B8723" t="s">
        <v>6867</v>
      </c>
      <c r="C8723" t="s">
        <v>13</v>
      </c>
      <c r="D8723" t="s">
        <v>13</v>
      </c>
      <c r="E8723" t="s">
        <v>13</v>
      </c>
      <c r="F8723" s="1">
        <v>18562</v>
      </c>
      <c r="G8723">
        <v>4</v>
      </c>
      <c r="H8723" s="1">
        <v>141504</v>
      </c>
      <c r="I8723" s="2">
        <v>43943</v>
      </c>
      <c r="J8723" t="s">
        <v>5963</v>
      </c>
      <c r="K8723" t="b">
        <v>0</v>
      </c>
      <c r="L8723">
        <v>2006</v>
      </c>
    </row>
    <row r="8724" spans="1:12" x14ac:dyDescent="0.25">
      <c r="A8724">
        <v>579</v>
      </c>
      <c r="B8724" t="s">
        <v>7597</v>
      </c>
      <c r="C8724" t="s">
        <v>13</v>
      </c>
      <c r="D8724" t="s">
        <v>13</v>
      </c>
      <c r="E8724" t="s">
        <v>13</v>
      </c>
      <c r="F8724" s="1">
        <v>18416</v>
      </c>
      <c r="G8724">
        <v>1</v>
      </c>
      <c r="H8724" s="1">
        <v>20944</v>
      </c>
      <c r="I8724" s="2">
        <v>44033</v>
      </c>
      <c r="J8724" t="s">
        <v>5351</v>
      </c>
      <c r="K8724" t="b">
        <v>0</v>
      </c>
      <c r="L8724">
        <v>2006</v>
      </c>
    </row>
    <row r="8725" spans="1:12" x14ac:dyDescent="0.25">
      <c r="A8725">
        <v>580</v>
      </c>
      <c r="B8725" t="s">
        <v>7598</v>
      </c>
      <c r="C8725" t="s">
        <v>13</v>
      </c>
      <c r="D8725" t="s">
        <v>13</v>
      </c>
      <c r="E8725" t="s">
        <v>13</v>
      </c>
      <c r="F8725" s="1">
        <v>18239</v>
      </c>
      <c r="G8725">
        <v>1</v>
      </c>
      <c r="H8725" s="1">
        <v>18239</v>
      </c>
      <c r="I8725" s="2">
        <v>44068</v>
      </c>
      <c r="J8725" t="s">
        <v>7424</v>
      </c>
      <c r="K8725" t="b">
        <v>0</v>
      </c>
      <c r="L8725">
        <v>2006</v>
      </c>
    </row>
    <row r="8726" spans="1:12" x14ac:dyDescent="0.25">
      <c r="A8726">
        <v>581</v>
      </c>
      <c r="B8726" t="s">
        <v>7599</v>
      </c>
      <c r="C8726" t="s">
        <v>13</v>
      </c>
      <c r="D8726" t="s">
        <v>13</v>
      </c>
      <c r="E8726" t="s">
        <v>13</v>
      </c>
      <c r="F8726" s="1">
        <v>17986</v>
      </c>
      <c r="G8726">
        <v>5</v>
      </c>
      <c r="H8726" s="1">
        <v>17986</v>
      </c>
      <c r="I8726" s="2">
        <v>44131</v>
      </c>
      <c r="J8726" t="s">
        <v>4472</v>
      </c>
      <c r="K8726" t="b">
        <v>0</v>
      </c>
      <c r="L8726">
        <v>2006</v>
      </c>
    </row>
    <row r="8727" spans="1:12" x14ac:dyDescent="0.25">
      <c r="A8727">
        <v>582</v>
      </c>
      <c r="B8727" t="s">
        <v>6848</v>
      </c>
      <c r="C8727" t="s">
        <v>13</v>
      </c>
      <c r="D8727" t="s">
        <v>13</v>
      </c>
      <c r="E8727" t="s">
        <v>13</v>
      </c>
      <c r="F8727" s="1">
        <v>17936</v>
      </c>
      <c r="G8727">
        <v>10</v>
      </c>
      <c r="H8727" s="1">
        <v>178875</v>
      </c>
      <c r="I8727" s="2">
        <v>44125</v>
      </c>
      <c r="J8727" t="s">
        <v>5139</v>
      </c>
      <c r="K8727" t="b">
        <v>0</v>
      </c>
      <c r="L8727">
        <v>2006</v>
      </c>
    </row>
    <row r="8728" spans="1:12" x14ac:dyDescent="0.25">
      <c r="A8728">
        <v>583</v>
      </c>
      <c r="B8728" t="s">
        <v>7600</v>
      </c>
      <c r="C8728" t="s">
        <v>13</v>
      </c>
      <c r="D8728" t="s">
        <v>13</v>
      </c>
      <c r="E8728" t="s">
        <v>13</v>
      </c>
      <c r="F8728" s="1">
        <v>17804</v>
      </c>
      <c r="G8728">
        <v>3</v>
      </c>
      <c r="H8728" s="1">
        <v>36875</v>
      </c>
      <c r="I8728" s="2">
        <v>44173</v>
      </c>
      <c r="J8728" t="s">
        <v>2729</v>
      </c>
      <c r="K8728" t="b">
        <v>0</v>
      </c>
      <c r="L8728">
        <v>2006</v>
      </c>
    </row>
    <row r="8729" spans="1:12" x14ac:dyDescent="0.25">
      <c r="A8729">
        <v>584</v>
      </c>
      <c r="B8729" t="s">
        <v>7601</v>
      </c>
      <c r="C8729" t="s">
        <v>13</v>
      </c>
      <c r="D8729" t="s">
        <v>13</v>
      </c>
      <c r="E8729" t="s">
        <v>13</v>
      </c>
      <c r="F8729" s="1">
        <v>17472</v>
      </c>
      <c r="G8729">
        <v>1</v>
      </c>
      <c r="H8729" s="1">
        <v>17341</v>
      </c>
      <c r="I8729" s="2">
        <v>43843</v>
      </c>
      <c r="J8729" t="s">
        <v>1566</v>
      </c>
      <c r="K8729" t="b">
        <v>0</v>
      </c>
      <c r="L8729">
        <v>2006</v>
      </c>
    </row>
    <row r="8730" spans="1:12" x14ac:dyDescent="0.25">
      <c r="A8730">
        <v>585</v>
      </c>
      <c r="B8730" t="s">
        <v>7602</v>
      </c>
      <c r="C8730" t="s">
        <v>13</v>
      </c>
      <c r="D8730" t="s">
        <v>13</v>
      </c>
      <c r="E8730" t="s">
        <v>13</v>
      </c>
      <c r="F8730" s="1">
        <v>17304</v>
      </c>
      <c r="G8730">
        <v>12</v>
      </c>
      <c r="H8730" s="1">
        <v>17304</v>
      </c>
      <c r="I8730" s="2">
        <v>44173</v>
      </c>
      <c r="J8730" t="s">
        <v>7247</v>
      </c>
      <c r="K8730" t="b">
        <v>0</v>
      </c>
      <c r="L8730">
        <v>2006</v>
      </c>
    </row>
    <row r="8731" spans="1:12" x14ac:dyDescent="0.25">
      <c r="A8731">
        <v>586</v>
      </c>
      <c r="B8731" t="s">
        <v>6690</v>
      </c>
      <c r="C8731" t="s">
        <v>13</v>
      </c>
      <c r="D8731" t="s">
        <v>13</v>
      </c>
      <c r="E8731" t="s">
        <v>13</v>
      </c>
      <c r="F8731" s="1">
        <v>17220</v>
      </c>
      <c r="G8731">
        <v>234</v>
      </c>
      <c r="H8731" s="1">
        <v>6377461</v>
      </c>
      <c r="I8731" s="2">
        <v>44041</v>
      </c>
      <c r="J8731" t="s">
        <v>5139</v>
      </c>
      <c r="K8731" t="b">
        <v>0</v>
      </c>
      <c r="L8731">
        <v>2006</v>
      </c>
    </row>
    <row r="8732" spans="1:12" x14ac:dyDescent="0.25">
      <c r="A8732">
        <v>587</v>
      </c>
      <c r="B8732" t="s">
        <v>7603</v>
      </c>
      <c r="C8732" t="s">
        <v>13</v>
      </c>
      <c r="D8732" t="s">
        <v>13</v>
      </c>
      <c r="E8732" t="s">
        <v>13</v>
      </c>
      <c r="F8732" s="1">
        <v>17113</v>
      </c>
      <c r="G8732">
        <v>3</v>
      </c>
      <c r="H8732" s="1">
        <v>20678</v>
      </c>
      <c r="I8732" s="2">
        <v>44180</v>
      </c>
      <c r="J8732" t="s">
        <v>2482</v>
      </c>
      <c r="K8732" t="b">
        <v>0</v>
      </c>
      <c r="L8732">
        <v>2006</v>
      </c>
    </row>
    <row r="8733" spans="1:12" x14ac:dyDescent="0.25">
      <c r="A8733">
        <v>588</v>
      </c>
      <c r="B8733" t="s">
        <v>7604</v>
      </c>
      <c r="C8733" t="s">
        <v>13</v>
      </c>
      <c r="D8733" t="s">
        <v>13</v>
      </c>
      <c r="E8733" t="s">
        <v>13</v>
      </c>
      <c r="F8733" s="1">
        <v>16463</v>
      </c>
      <c r="G8733">
        <v>4</v>
      </c>
      <c r="H8733" s="1">
        <v>80302</v>
      </c>
      <c r="I8733" s="2">
        <v>44178</v>
      </c>
      <c r="J8733" t="s">
        <v>7605</v>
      </c>
      <c r="K8733" t="b">
        <v>0</v>
      </c>
      <c r="L8733">
        <v>2006</v>
      </c>
    </row>
    <row r="8734" spans="1:12" x14ac:dyDescent="0.25">
      <c r="A8734">
        <v>589</v>
      </c>
      <c r="B8734" t="s">
        <v>7606</v>
      </c>
      <c r="C8734" t="s">
        <v>13</v>
      </c>
      <c r="D8734" t="s">
        <v>13</v>
      </c>
      <c r="E8734" t="s">
        <v>13</v>
      </c>
      <c r="F8734" s="1">
        <v>16377</v>
      </c>
      <c r="G8734">
        <v>5</v>
      </c>
      <c r="H8734" s="1">
        <v>16377</v>
      </c>
      <c r="I8734" s="2">
        <v>43843</v>
      </c>
      <c r="J8734" t="s">
        <v>4178</v>
      </c>
      <c r="K8734" t="b">
        <v>0</v>
      </c>
      <c r="L8734">
        <v>2006</v>
      </c>
    </row>
    <row r="8735" spans="1:12" x14ac:dyDescent="0.25">
      <c r="A8735">
        <v>590</v>
      </c>
      <c r="B8735" t="s">
        <v>7607</v>
      </c>
      <c r="C8735" t="s">
        <v>13</v>
      </c>
      <c r="D8735" t="s">
        <v>13</v>
      </c>
      <c r="E8735" t="s">
        <v>13</v>
      </c>
      <c r="F8735" s="1">
        <v>16259</v>
      </c>
      <c r="G8735">
        <v>2</v>
      </c>
      <c r="H8735" s="1">
        <v>16259</v>
      </c>
      <c r="I8735" s="2">
        <v>44145</v>
      </c>
      <c r="J8735" t="s">
        <v>13</v>
      </c>
      <c r="K8735" t="b">
        <v>0</v>
      </c>
      <c r="L8735">
        <v>2006</v>
      </c>
    </row>
    <row r="8736" spans="1:12" x14ac:dyDescent="0.25">
      <c r="A8736">
        <v>591</v>
      </c>
      <c r="B8736" t="s">
        <v>7608</v>
      </c>
      <c r="C8736" t="s">
        <v>13</v>
      </c>
      <c r="D8736" t="s">
        <v>13</v>
      </c>
      <c r="E8736" t="s">
        <v>13</v>
      </c>
      <c r="F8736" s="1">
        <v>16214</v>
      </c>
      <c r="G8736">
        <v>2</v>
      </c>
      <c r="H8736" s="1">
        <v>16214</v>
      </c>
      <c r="I8736" s="2">
        <v>44040</v>
      </c>
      <c r="J8736" t="s">
        <v>5139</v>
      </c>
      <c r="K8736" t="b">
        <v>0</v>
      </c>
      <c r="L8736">
        <v>2006</v>
      </c>
    </row>
    <row r="8737" spans="1:12" x14ac:dyDescent="0.25">
      <c r="A8737">
        <v>592</v>
      </c>
      <c r="B8737" t="s">
        <v>7609</v>
      </c>
      <c r="C8737" t="s">
        <v>13</v>
      </c>
      <c r="D8737" t="s">
        <v>13</v>
      </c>
      <c r="E8737" t="s">
        <v>13</v>
      </c>
      <c r="F8737" s="1">
        <v>16113</v>
      </c>
      <c r="G8737">
        <v>12</v>
      </c>
      <c r="H8737" s="1">
        <v>26651</v>
      </c>
      <c r="I8737" s="2">
        <v>43948</v>
      </c>
      <c r="J8737" t="s">
        <v>4530</v>
      </c>
      <c r="K8737" t="b">
        <v>0</v>
      </c>
      <c r="L8737">
        <v>2006</v>
      </c>
    </row>
    <row r="8738" spans="1:12" x14ac:dyDescent="0.25">
      <c r="A8738">
        <v>593</v>
      </c>
      <c r="B8738" t="s">
        <v>6805</v>
      </c>
      <c r="C8738" t="s">
        <v>13</v>
      </c>
      <c r="D8738" t="s">
        <v>13</v>
      </c>
      <c r="E8738" t="s">
        <v>13</v>
      </c>
      <c r="F8738" s="1">
        <v>15858</v>
      </c>
      <c r="G8738">
        <v>24</v>
      </c>
      <c r="H8738" s="1">
        <v>342747</v>
      </c>
      <c r="I8738" s="2">
        <v>44139</v>
      </c>
      <c r="J8738" t="s">
        <v>13</v>
      </c>
      <c r="K8738" t="b">
        <v>0</v>
      </c>
      <c r="L8738">
        <v>2006</v>
      </c>
    </row>
    <row r="8739" spans="1:12" x14ac:dyDescent="0.25">
      <c r="A8739">
        <v>594</v>
      </c>
      <c r="B8739" t="s">
        <v>7610</v>
      </c>
      <c r="C8739" t="s">
        <v>13</v>
      </c>
      <c r="D8739" t="s">
        <v>13</v>
      </c>
      <c r="E8739" t="s">
        <v>13</v>
      </c>
      <c r="F8739" s="1">
        <v>15793</v>
      </c>
      <c r="G8739">
        <v>4</v>
      </c>
      <c r="H8739" s="1">
        <v>24425</v>
      </c>
      <c r="I8739" s="2">
        <v>44173</v>
      </c>
      <c r="J8739" t="s">
        <v>5139</v>
      </c>
      <c r="K8739" t="b">
        <v>0</v>
      </c>
      <c r="L8739">
        <v>2006</v>
      </c>
    </row>
    <row r="8740" spans="1:12" x14ac:dyDescent="0.25">
      <c r="A8740">
        <v>595</v>
      </c>
      <c r="B8740" t="s">
        <v>7611</v>
      </c>
      <c r="C8740" t="s">
        <v>13</v>
      </c>
      <c r="D8740" t="s">
        <v>13</v>
      </c>
      <c r="E8740" t="s">
        <v>13</v>
      </c>
      <c r="F8740" s="1">
        <v>15745</v>
      </c>
      <c r="G8740">
        <v>6</v>
      </c>
      <c r="H8740" s="1">
        <v>15745</v>
      </c>
      <c r="I8740" s="2">
        <v>44124</v>
      </c>
      <c r="J8740" t="s">
        <v>2705</v>
      </c>
      <c r="K8740" t="b">
        <v>0</v>
      </c>
      <c r="L8740">
        <v>2006</v>
      </c>
    </row>
    <row r="8741" spans="1:12" x14ac:dyDescent="0.25">
      <c r="A8741">
        <v>596</v>
      </c>
      <c r="B8741" t="s">
        <v>6951</v>
      </c>
      <c r="C8741" t="s">
        <v>13</v>
      </c>
      <c r="D8741" t="s">
        <v>13</v>
      </c>
      <c r="E8741" t="s">
        <v>13</v>
      </c>
      <c r="F8741" s="1">
        <v>15600</v>
      </c>
      <c r="G8741">
        <v>5</v>
      </c>
      <c r="H8741" s="1">
        <v>51036</v>
      </c>
      <c r="I8741" s="2">
        <v>44132</v>
      </c>
      <c r="J8741" t="s">
        <v>4472</v>
      </c>
      <c r="K8741" t="b">
        <v>0</v>
      </c>
      <c r="L8741">
        <v>2006</v>
      </c>
    </row>
    <row r="8742" spans="1:12" x14ac:dyDescent="0.25">
      <c r="A8742">
        <v>597</v>
      </c>
      <c r="B8742" t="s">
        <v>7612</v>
      </c>
      <c r="C8742" t="s">
        <v>13</v>
      </c>
      <c r="D8742" t="s">
        <v>13</v>
      </c>
      <c r="E8742" t="s">
        <v>13</v>
      </c>
      <c r="F8742" s="1">
        <v>15530</v>
      </c>
      <c r="G8742">
        <v>4</v>
      </c>
      <c r="H8742" s="1">
        <v>15530</v>
      </c>
      <c r="I8742" s="2">
        <v>43900</v>
      </c>
      <c r="J8742" t="s">
        <v>5143</v>
      </c>
      <c r="K8742" t="b">
        <v>0</v>
      </c>
      <c r="L8742">
        <v>2006</v>
      </c>
    </row>
    <row r="8743" spans="1:12" x14ac:dyDescent="0.25">
      <c r="A8743">
        <v>598</v>
      </c>
      <c r="B8743" t="s">
        <v>7613</v>
      </c>
      <c r="C8743" t="s">
        <v>13</v>
      </c>
      <c r="D8743" t="s">
        <v>13</v>
      </c>
      <c r="E8743" t="s">
        <v>13</v>
      </c>
      <c r="F8743" s="1">
        <v>15492</v>
      </c>
      <c r="G8743">
        <v>3</v>
      </c>
      <c r="H8743" s="1">
        <v>29121</v>
      </c>
      <c r="I8743" s="2">
        <v>44152</v>
      </c>
      <c r="J8743" t="s">
        <v>1798</v>
      </c>
      <c r="K8743" t="b">
        <v>0</v>
      </c>
      <c r="L8743">
        <v>2006</v>
      </c>
    </row>
    <row r="8744" spans="1:12" x14ac:dyDescent="0.25">
      <c r="A8744">
        <v>599</v>
      </c>
      <c r="B8744" t="s">
        <v>6952</v>
      </c>
      <c r="C8744" t="s">
        <v>13</v>
      </c>
      <c r="D8744" t="s">
        <v>13</v>
      </c>
      <c r="E8744" t="s">
        <v>13</v>
      </c>
      <c r="F8744" s="1">
        <v>15007</v>
      </c>
      <c r="G8744">
        <v>11</v>
      </c>
      <c r="H8744" s="1">
        <v>49940</v>
      </c>
      <c r="I8744" s="2">
        <v>44025</v>
      </c>
      <c r="J8744" t="s">
        <v>6953</v>
      </c>
      <c r="K8744" t="b">
        <v>0</v>
      </c>
      <c r="L8744">
        <v>2006</v>
      </c>
    </row>
    <row r="8745" spans="1:12" x14ac:dyDescent="0.25">
      <c r="A8745">
        <v>600</v>
      </c>
      <c r="B8745" t="s">
        <v>7614</v>
      </c>
      <c r="C8745" t="s">
        <v>13</v>
      </c>
      <c r="D8745" t="s">
        <v>13</v>
      </c>
      <c r="E8745" t="s">
        <v>13</v>
      </c>
      <c r="F8745" s="1">
        <v>14982</v>
      </c>
      <c r="G8745">
        <v>5</v>
      </c>
      <c r="H8745" s="1">
        <v>14982</v>
      </c>
      <c r="I8745" s="2">
        <v>44061</v>
      </c>
      <c r="J8745" t="s">
        <v>4472</v>
      </c>
      <c r="K8745" t="b">
        <v>0</v>
      </c>
      <c r="L8745">
        <v>2006</v>
      </c>
    </row>
    <row r="8746" spans="1:12" x14ac:dyDescent="0.25">
      <c r="A8746">
        <v>601</v>
      </c>
      <c r="B8746" t="s">
        <v>7615</v>
      </c>
      <c r="C8746" t="s">
        <v>13</v>
      </c>
      <c r="D8746" t="s">
        <v>13</v>
      </c>
      <c r="E8746" t="s">
        <v>13</v>
      </c>
      <c r="F8746" s="1">
        <v>14974</v>
      </c>
      <c r="G8746">
        <v>1</v>
      </c>
      <c r="H8746" s="1">
        <v>14974</v>
      </c>
      <c r="I8746" s="2">
        <v>44152</v>
      </c>
      <c r="J8746" t="s">
        <v>13</v>
      </c>
      <c r="K8746" t="b">
        <v>0</v>
      </c>
      <c r="L8746">
        <v>2006</v>
      </c>
    </row>
    <row r="8747" spans="1:12" x14ac:dyDescent="0.25">
      <c r="A8747">
        <v>602</v>
      </c>
      <c r="B8747" t="s">
        <v>7616</v>
      </c>
      <c r="C8747" t="s">
        <v>13</v>
      </c>
      <c r="D8747" t="s">
        <v>13</v>
      </c>
      <c r="E8747" t="s">
        <v>13</v>
      </c>
      <c r="F8747" s="1">
        <v>14804</v>
      </c>
      <c r="G8747">
        <v>2</v>
      </c>
      <c r="H8747" s="1">
        <v>14804</v>
      </c>
      <c r="I8747" s="2">
        <v>43977</v>
      </c>
      <c r="J8747" t="s">
        <v>7617</v>
      </c>
      <c r="K8747" t="b">
        <v>0</v>
      </c>
      <c r="L8747">
        <v>2006</v>
      </c>
    </row>
    <row r="8748" spans="1:12" x14ac:dyDescent="0.25">
      <c r="A8748">
        <v>603</v>
      </c>
      <c r="B8748" t="s">
        <v>7618</v>
      </c>
      <c r="C8748" t="s">
        <v>13</v>
      </c>
      <c r="D8748" t="s">
        <v>13</v>
      </c>
      <c r="E8748" t="s">
        <v>13</v>
      </c>
      <c r="F8748" s="1">
        <v>14289</v>
      </c>
      <c r="G8748">
        <v>2</v>
      </c>
      <c r="H8748" s="1">
        <v>14289</v>
      </c>
      <c r="I8748" s="2">
        <v>43907</v>
      </c>
      <c r="J8748" t="s">
        <v>1566</v>
      </c>
      <c r="K8748" t="b">
        <v>0</v>
      </c>
      <c r="L8748">
        <v>2006</v>
      </c>
    </row>
    <row r="8749" spans="1:12" x14ac:dyDescent="0.25">
      <c r="A8749">
        <v>604</v>
      </c>
      <c r="B8749" t="s">
        <v>7619</v>
      </c>
      <c r="C8749" t="s">
        <v>13</v>
      </c>
      <c r="D8749" t="s">
        <v>13</v>
      </c>
      <c r="E8749" t="s">
        <v>13</v>
      </c>
      <c r="F8749" s="1">
        <v>13742</v>
      </c>
      <c r="G8749">
        <v>29</v>
      </c>
      <c r="H8749" s="1">
        <v>320700</v>
      </c>
      <c r="I8749" s="2">
        <v>44171</v>
      </c>
      <c r="J8749" t="s">
        <v>6614</v>
      </c>
      <c r="K8749" t="b">
        <v>0</v>
      </c>
      <c r="L8749">
        <v>2006</v>
      </c>
    </row>
    <row r="8750" spans="1:12" x14ac:dyDescent="0.25">
      <c r="A8750">
        <v>605</v>
      </c>
      <c r="B8750" t="s">
        <v>7620</v>
      </c>
      <c r="C8750" t="s">
        <v>13</v>
      </c>
      <c r="D8750" t="s">
        <v>13</v>
      </c>
      <c r="E8750" t="s">
        <v>13</v>
      </c>
      <c r="F8750" s="1">
        <v>13737</v>
      </c>
      <c r="G8750">
        <v>8</v>
      </c>
      <c r="H8750" s="1">
        <v>13737</v>
      </c>
      <c r="I8750" s="2">
        <v>44166</v>
      </c>
      <c r="J8750" t="s">
        <v>5143</v>
      </c>
      <c r="K8750" t="b">
        <v>0</v>
      </c>
      <c r="L8750">
        <v>2006</v>
      </c>
    </row>
    <row r="8751" spans="1:12" x14ac:dyDescent="0.25">
      <c r="A8751">
        <v>606</v>
      </c>
      <c r="B8751" t="s">
        <v>7621</v>
      </c>
      <c r="C8751" t="s">
        <v>13</v>
      </c>
      <c r="D8751" t="s">
        <v>13</v>
      </c>
      <c r="E8751" t="s">
        <v>13</v>
      </c>
      <c r="F8751" s="1">
        <v>13710</v>
      </c>
      <c r="G8751">
        <v>2</v>
      </c>
      <c r="H8751" s="1">
        <v>13710</v>
      </c>
      <c r="I8751" s="2">
        <v>44150</v>
      </c>
      <c r="J8751" t="s">
        <v>6730</v>
      </c>
      <c r="K8751" t="b">
        <v>0</v>
      </c>
      <c r="L8751">
        <v>2006</v>
      </c>
    </row>
    <row r="8752" spans="1:12" x14ac:dyDescent="0.25">
      <c r="A8752">
        <v>607</v>
      </c>
      <c r="B8752" t="s">
        <v>7622</v>
      </c>
      <c r="C8752" t="s">
        <v>13</v>
      </c>
      <c r="D8752" t="s">
        <v>13</v>
      </c>
      <c r="E8752" t="s">
        <v>13</v>
      </c>
      <c r="F8752" s="1">
        <v>13334</v>
      </c>
      <c r="G8752">
        <v>21</v>
      </c>
      <c r="H8752" s="1">
        <v>13334</v>
      </c>
      <c r="I8752" s="2">
        <v>43956</v>
      </c>
      <c r="J8752" t="s">
        <v>5143</v>
      </c>
      <c r="K8752" t="b">
        <v>0</v>
      </c>
      <c r="L8752">
        <v>2006</v>
      </c>
    </row>
    <row r="8753" spans="1:12" x14ac:dyDescent="0.25">
      <c r="A8753">
        <v>608</v>
      </c>
      <c r="B8753" t="s">
        <v>7623</v>
      </c>
      <c r="C8753" t="s">
        <v>13</v>
      </c>
      <c r="D8753" t="s">
        <v>13</v>
      </c>
      <c r="E8753" t="s">
        <v>13</v>
      </c>
      <c r="F8753" s="1">
        <v>12854</v>
      </c>
      <c r="G8753">
        <v>1</v>
      </c>
      <c r="H8753" s="1">
        <v>12854</v>
      </c>
      <c r="I8753" s="2">
        <v>44082</v>
      </c>
      <c r="J8753" t="s">
        <v>6841</v>
      </c>
      <c r="K8753" t="b">
        <v>0</v>
      </c>
      <c r="L8753">
        <v>2006</v>
      </c>
    </row>
    <row r="8754" spans="1:12" x14ac:dyDescent="0.25">
      <c r="A8754">
        <v>609</v>
      </c>
      <c r="B8754" t="s">
        <v>7624</v>
      </c>
      <c r="C8754" t="s">
        <v>13</v>
      </c>
      <c r="D8754" t="s">
        <v>13</v>
      </c>
      <c r="E8754" t="s">
        <v>13</v>
      </c>
      <c r="F8754" s="1">
        <v>12781</v>
      </c>
      <c r="G8754">
        <v>41</v>
      </c>
      <c r="H8754" s="1">
        <v>12781</v>
      </c>
      <c r="I8754" s="2">
        <v>44166</v>
      </c>
      <c r="J8754" t="s">
        <v>13</v>
      </c>
      <c r="K8754" t="b">
        <v>0</v>
      </c>
      <c r="L8754">
        <v>2006</v>
      </c>
    </row>
    <row r="8755" spans="1:12" x14ac:dyDescent="0.25">
      <c r="A8755">
        <v>610</v>
      </c>
      <c r="B8755" t="s">
        <v>7625</v>
      </c>
      <c r="C8755" t="s">
        <v>13</v>
      </c>
      <c r="D8755" t="s">
        <v>13</v>
      </c>
      <c r="E8755" t="s">
        <v>13</v>
      </c>
      <c r="F8755" s="1">
        <v>12655</v>
      </c>
      <c r="G8755">
        <v>3</v>
      </c>
      <c r="H8755" s="1">
        <v>12655</v>
      </c>
      <c r="I8755" s="2">
        <v>43991</v>
      </c>
      <c r="J8755" t="s">
        <v>7489</v>
      </c>
      <c r="K8755" t="b">
        <v>0</v>
      </c>
      <c r="L8755">
        <v>2006</v>
      </c>
    </row>
    <row r="8756" spans="1:12" x14ac:dyDescent="0.25">
      <c r="A8756">
        <v>611</v>
      </c>
      <c r="B8756" t="s">
        <v>6711</v>
      </c>
      <c r="C8756" t="s">
        <v>13</v>
      </c>
      <c r="D8756" t="s">
        <v>13</v>
      </c>
      <c r="E8756" t="s">
        <v>13</v>
      </c>
      <c r="F8756" s="1">
        <v>12431</v>
      </c>
      <c r="G8756">
        <v>67</v>
      </c>
      <c r="H8756" s="1">
        <v>3058527</v>
      </c>
      <c r="I8756" s="2">
        <v>43870</v>
      </c>
      <c r="J8756" t="s">
        <v>2973</v>
      </c>
      <c r="K8756" t="b">
        <v>0</v>
      </c>
      <c r="L8756">
        <v>2006</v>
      </c>
    </row>
    <row r="8757" spans="1:12" x14ac:dyDescent="0.25">
      <c r="A8757">
        <v>612</v>
      </c>
      <c r="B8757" t="s">
        <v>7626</v>
      </c>
      <c r="C8757" t="s">
        <v>13</v>
      </c>
      <c r="D8757" t="s">
        <v>13</v>
      </c>
      <c r="E8757" t="s">
        <v>13</v>
      </c>
      <c r="F8757" s="1">
        <v>12365</v>
      </c>
      <c r="G8757">
        <v>1</v>
      </c>
      <c r="H8757" s="1">
        <v>12546</v>
      </c>
      <c r="I8757" s="2">
        <v>44038</v>
      </c>
      <c r="J8757" t="s">
        <v>5351</v>
      </c>
      <c r="K8757" t="b">
        <v>0</v>
      </c>
      <c r="L8757">
        <v>2006</v>
      </c>
    </row>
    <row r="8758" spans="1:12" x14ac:dyDescent="0.25">
      <c r="A8758">
        <v>613</v>
      </c>
      <c r="B8758" t="s">
        <v>7627</v>
      </c>
      <c r="C8758" t="s">
        <v>13</v>
      </c>
      <c r="D8758" t="s">
        <v>13</v>
      </c>
      <c r="E8758" t="s">
        <v>13</v>
      </c>
      <c r="F8758" s="1">
        <v>12178</v>
      </c>
      <c r="G8758">
        <v>3</v>
      </c>
      <c r="H8758" s="1">
        <v>20318</v>
      </c>
      <c r="I8758" s="2">
        <v>44187</v>
      </c>
      <c r="J8758" t="s">
        <v>2256</v>
      </c>
      <c r="K8758" t="b">
        <v>0</v>
      </c>
      <c r="L8758">
        <v>2006</v>
      </c>
    </row>
    <row r="8759" spans="1:12" x14ac:dyDescent="0.25">
      <c r="A8759">
        <v>614</v>
      </c>
      <c r="B8759" t="s">
        <v>7628</v>
      </c>
      <c r="C8759" t="s">
        <v>13</v>
      </c>
      <c r="D8759" t="s">
        <v>13</v>
      </c>
      <c r="E8759" t="s">
        <v>13</v>
      </c>
      <c r="F8759" s="1">
        <v>11836</v>
      </c>
      <c r="G8759">
        <v>3</v>
      </c>
      <c r="H8759" s="1">
        <v>53471</v>
      </c>
      <c r="I8759" s="2">
        <v>43885</v>
      </c>
      <c r="J8759" t="s">
        <v>7629</v>
      </c>
      <c r="K8759" t="b">
        <v>0</v>
      </c>
      <c r="L8759">
        <v>2006</v>
      </c>
    </row>
    <row r="8760" spans="1:12" x14ac:dyDescent="0.25">
      <c r="A8760">
        <v>615</v>
      </c>
      <c r="B8760" t="s">
        <v>7630</v>
      </c>
      <c r="C8760" t="s">
        <v>13</v>
      </c>
      <c r="D8760" t="s">
        <v>13</v>
      </c>
      <c r="E8760" t="s">
        <v>13</v>
      </c>
      <c r="F8760" s="1">
        <v>11836</v>
      </c>
      <c r="G8760">
        <v>1</v>
      </c>
      <c r="H8760" s="1">
        <v>26859</v>
      </c>
      <c r="I8760" s="2">
        <v>44159</v>
      </c>
      <c r="J8760" t="s">
        <v>7631</v>
      </c>
      <c r="K8760" t="b">
        <v>0</v>
      </c>
      <c r="L8760">
        <v>2006</v>
      </c>
    </row>
    <row r="8761" spans="1:12" x14ac:dyDescent="0.25">
      <c r="A8761">
        <v>616</v>
      </c>
      <c r="B8761" t="s">
        <v>7632</v>
      </c>
      <c r="C8761" t="s">
        <v>13</v>
      </c>
      <c r="D8761" t="s">
        <v>13</v>
      </c>
      <c r="E8761" t="s">
        <v>13</v>
      </c>
      <c r="F8761" s="1">
        <v>11807</v>
      </c>
      <c r="G8761">
        <v>1</v>
      </c>
      <c r="H8761" s="1">
        <v>11807</v>
      </c>
      <c r="I8761" s="2">
        <v>43893</v>
      </c>
      <c r="J8761" t="s">
        <v>2988</v>
      </c>
      <c r="K8761" t="b">
        <v>0</v>
      </c>
      <c r="L8761">
        <v>2006</v>
      </c>
    </row>
    <row r="8762" spans="1:12" x14ac:dyDescent="0.25">
      <c r="A8762">
        <v>617</v>
      </c>
      <c r="B8762" t="s">
        <v>7633</v>
      </c>
      <c r="C8762" t="s">
        <v>13</v>
      </c>
      <c r="D8762" t="s">
        <v>13</v>
      </c>
      <c r="E8762" t="s">
        <v>13</v>
      </c>
      <c r="F8762" s="1">
        <v>11455</v>
      </c>
      <c r="G8762">
        <v>7</v>
      </c>
      <c r="H8762" s="1">
        <v>11455</v>
      </c>
      <c r="I8762" s="2">
        <v>44054</v>
      </c>
      <c r="J8762" t="s">
        <v>7459</v>
      </c>
      <c r="K8762" t="b">
        <v>0</v>
      </c>
      <c r="L8762">
        <v>2006</v>
      </c>
    </row>
    <row r="8763" spans="1:12" x14ac:dyDescent="0.25">
      <c r="A8763">
        <v>618</v>
      </c>
      <c r="B8763" t="s">
        <v>6910</v>
      </c>
      <c r="C8763" t="s">
        <v>13</v>
      </c>
      <c r="D8763" t="s">
        <v>13</v>
      </c>
      <c r="E8763" t="s">
        <v>13</v>
      </c>
      <c r="F8763" s="1">
        <v>11323</v>
      </c>
      <c r="G8763">
        <v>5</v>
      </c>
      <c r="H8763" s="1">
        <v>72234</v>
      </c>
      <c r="I8763" s="2">
        <v>44097</v>
      </c>
      <c r="J8763" t="s">
        <v>5376</v>
      </c>
      <c r="K8763" t="b">
        <v>0</v>
      </c>
      <c r="L8763">
        <v>2006</v>
      </c>
    </row>
    <row r="8764" spans="1:12" x14ac:dyDescent="0.25">
      <c r="A8764">
        <v>619</v>
      </c>
      <c r="B8764" t="s">
        <v>7634</v>
      </c>
      <c r="C8764" t="s">
        <v>13</v>
      </c>
      <c r="D8764" t="s">
        <v>13</v>
      </c>
      <c r="E8764" t="s">
        <v>13</v>
      </c>
      <c r="F8764" s="1">
        <v>11290</v>
      </c>
      <c r="G8764">
        <v>17</v>
      </c>
      <c r="H8764" s="1">
        <v>11290</v>
      </c>
      <c r="I8764" s="2">
        <v>43857</v>
      </c>
      <c r="J8764" t="s">
        <v>3859</v>
      </c>
      <c r="K8764" t="b">
        <v>0</v>
      </c>
      <c r="L8764">
        <v>2006</v>
      </c>
    </row>
    <row r="8765" spans="1:12" x14ac:dyDescent="0.25">
      <c r="A8765">
        <v>620</v>
      </c>
      <c r="B8765" t="s">
        <v>7635</v>
      </c>
      <c r="C8765" t="s">
        <v>13</v>
      </c>
      <c r="D8765" t="s">
        <v>13</v>
      </c>
      <c r="E8765" t="s">
        <v>13</v>
      </c>
      <c r="F8765" s="1">
        <v>11001</v>
      </c>
      <c r="G8765">
        <v>1</v>
      </c>
      <c r="H8765" s="1">
        <v>11001</v>
      </c>
      <c r="I8765" s="2">
        <v>43984</v>
      </c>
      <c r="J8765" t="s">
        <v>7636</v>
      </c>
      <c r="K8765" t="b">
        <v>0</v>
      </c>
      <c r="L8765">
        <v>2006</v>
      </c>
    </row>
    <row r="8766" spans="1:12" x14ac:dyDescent="0.25">
      <c r="A8766">
        <v>621</v>
      </c>
      <c r="B8766" t="s">
        <v>7637</v>
      </c>
      <c r="C8766" t="s">
        <v>13</v>
      </c>
      <c r="D8766" t="s">
        <v>13</v>
      </c>
      <c r="E8766" t="s">
        <v>13</v>
      </c>
      <c r="F8766" s="1">
        <v>10403</v>
      </c>
      <c r="G8766">
        <v>1</v>
      </c>
      <c r="H8766" s="1">
        <v>10403</v>
      </c>
      <c r="I8766" s="2">
        <v>43885</v>
      </c>
      <c r="J8766" t="s">
        <v>1566</v>
      </c>
      <c r="K8766" t="b">
        <v>0</v>
      </c>
      <c r="L8766">
        <v>2006</v>
      </c>
    </row>
    <row r="8767" spans="1:12" x14ac:dyDescent="0.25">
      <c r="A8767">
        <v>622</v>
      </c>
      <c r="B8767" t="s">
        <v>7638</v>
      </c>
      <c r="C8767" t="s">
        <v>13</v>
      </c>
      <c r="D8767" t="s">
        <v>13</v>
      </c>
      <c r="E8767" t="s">
        <v>13</v>
      </c>
      <c r="F8767" s="1">
        <v>10337</v>
      </c>
      <c r="G8767">
        <v>4</v>
      </c>
      <c r="H8767" s="1">
        <v>10337</v>
      </c>
      <c r="I8767" s="2">
        <v>44108</v>
      </c>
      <c r="J8767" t="s">
        <v>4530</v>
      </c>
      <c r="K8767" t="b">
        <v>0</v>
      </c>
      <c r="L8767">
        <v>2006</v>
      </c>
    </row>
    <row r="8768" spans="1:12" x14ac:dyDescent="0.25">
      <c r="A8768">
        <v>623</v>
      </c>
      <c r="B8768" t="s">
        <v>7639</v>
      </c>
      <c r="C8768" t="s">
        <v>13</v>
      </c>
      <c r="D8768" t="s">
        <v>13</v>
      </c>
      <c r="E8768" t="s">
        <v>13</v>
      </c>
      <c r="F8768" s="1">
        <v>10172</v>
      </c>
      <c r="G8768">
        <v>10</v>
      </c>
      <c r="H8768" s="1">
        <v>10172</v>
      </c>
      <c r="I8768" s="2">
        <v>44110</v>
      </c>
      <c r="J8768" t="s">
        <v>4037</v>
      </c>
      <c r="K8768" t="b">
        <v>0</v>
      </c>
      <c r="L8768">
        <v>2006</v>
      </c>
    </row>
    <row r="8769" spans="1:12" x14ac:dyDescent="0.25">
      <c r="A8769">
        <v>624</v>
      </c>
      <c r="B8769" t="s">
        <v>7640</v>
      </c>
      <c r="C8769" t="s">
        <v>13</v>
      </c>
      <c r="D8769" t="s">
        <v>13</v>
      </c>
      <c r="E8769" t="s">
        <v>13</v>
      </c>
      <c r="F8769" s="1">
        <v>10054</v>
      </c>
      <c r="G8769">
        <v>1</v>
      </c>
      <c r="H8769" s="1">
        <v>12908</v>
      </c>
      <c r="I8769" s="2">
        <v>44033</v>
      </c>
      <c r="J8769" t="s">
        <v>2988</v>
      </c>
      <c r="K8769" t="b">
        <v>0</v>
      </c>
      <c r="L8769">
        <v>2006</v>
      </c>
    </row>
    <row r="8770" spans="1:12" x14ac:dyDescent="0.25">
      <c r="A8770">
        <v>625</v>
      </c>
      <c r="B8770" t="s">
        <v>6788</v>
      </c>
      <c r="C8770" t="s">
        <v>13</v>
      </c>
      <c r="D8770" t="s">
        <v>13</v>
      </c>
      <c r="E8770" t="s">
        <v>13</v>
      </c>
      <c r="F8770" s="1">
        <v>9970</v>
      </c>
      <c r="G8770">
        <v>7</v>
      </c>
      <c r="H8770" s="1">
        <v>403069</v>
      </c>
      <c r="I8770" s="2">
        <v>43936</v>
      </c>
      <c r="J8770" t="s">
        <v>4472</v>
      </c>
      <c r="K8770" t="b">
        <v>0</v>
      </c>
      <c r="L8770">
        <v>2006</v>
      </c>
    </row>
    <row r="8771" spans="1:12" x14ac:dyDescent="0.25">
      <c r="A8771">
        <v>626</v>
      </c>
      <c r="B8771" t="s">
        <v>7641</v>
      </c>
      <c r="C8771" t="s">
        <v>13</v>
      </c>
      <c r="D8771" t="s">
        <v>13</v>
      </c>
      <c r="E8771" t="s">
        <v>13</v>
      </c>
      <c r="F8771" s="1">
        <v>9915</v>
      </c>
      <c r="G8771">
        <v>1</v>
      </c>
      <c r="H8771" s="1">
        <v>9915</v>
      </c>
      <c r="I8771" s="2">
        <v>44094</v>
      </c>
      <c r="J8771" t="s">
        <v>4530</v>
      </c>
      <c r="K8771" t="b">
        <v>0</v>
      </c>
      <c r="L8771">
        <v>2006</v>
      </c>
    </row>
    <row r="8772" spans="1:12" x14ac:dyDescent="0.25">
      <c r="A8772">
        <v>627</v>
      </c>
      <c r="B8772" t="s">
        <v>7642</v>
      </c>
      <c r="C8772" t="s">
        <v>13</v>
      </c>
      <c r="D8772" t="s">
        <v>13</v>
      </c>
      <c r="E8772" t="s">
        <v>13</v>
      </c>
      <c r="F8772" s="1">
        <v>9653</v>
      </c>
      <c r="G8772">
        <v>102</v>
      </c>
      <c r="H8772" s="1">
        <v>3005605</v>
      </c>
      <c r="I8772" s="2">
        <v>44194</v>
      </c>
      <c r="J8772" t="s">
        <v>13</v>
      </c>
      <c r="K8772" t="b">
        <v>0</v>
      </c>
      <c r="L8772">
        <v>2006</v>
      </c>
    </row>
    <row r="8773" spans="1:12" x14ac:dyDescent="0.25">
      <c r="A8773">
        <v>628</v>
      </c>
      <c r="B8773" t="s">
        <v>7643</v>
      </c>
      <c r="C8773" t="s">
        <v>13</v>
      </c>
      <c r="D8773" t="s">
        <v>13</v>
      </c>
      <c r="E8773" t="s">
        <v>13</v>
      </c>
      <c r="F8773" s="1">
        <v>9600</v>
      </c>
      <c r="G8773">
        <v>2</v>
      </c>
      <c r="H8773" s="1">
        <v>9600</v>
      </c>
      <c r="I8773" s="2">
        <v>44122</v>
      </c>
      <c r="J8773" t="s">
        <v>4530</v>
      </c>
      <c r="K8773" t="b">
        <v>0</v>
      </c>
      <c r="L8773">
        <v>2006</v>
      </c>
    </row>
    <row r="8774" spans="1:12" x14ac:dyDescent="0.25">
      <c r="A8774">
        <v>629</v>
      </c>
      <c r="B8774" t="s">
        <v>7644</v>
      </c>
      <c r="C8774" t="s">
        <v>13</v>
      </c>
      <c r="D8774" t="s">
        <v>13</v>
      </c>
      <c r="E8774" t="s">
        <v>13</v>
      </c>
      <c r="F8774" s="1">
        <v>9528</v>
      </c>
      <c r="G8774">
        <v>4</v>
      </c>
      <c r="H8774" s="1">
        <v>9528</v>
      </c>
      <c r="I8774" s="2">
        <v>43935</v>
      </c>
      <c r="J8774" t="s">
        <v>7645</v>
      </c>
      <c r="K8774" t="b">
        <v>0</v>
      </c>
      <c r="L8774">
        <v>2006</v>
      </c>
    </row>
    <row r="8775" spans="1:12" x14ac:dyDescent="0.25">
      <c r="A8775">
        <v>630</v>
      </c>
      <c r="B8775" t="s">
        <v>7646</v>
      </c>
      <c r="C8775" t="s">
        <v>13</v>
      </c>
      <c r="D8775" t="s">
        <v>13</v>
      </c>
      <c r="E8775" t="s">
        <v>13</v>
      </c>
      <c r="F8775" s="1">
        <v>9376</v>
      </c>
      <c r="G8775">
        <v>3</v>
      </c>
      <c r="H8775" s="1">
        <v>9376</v>
      </c>
      <c r="I8775" s="2">
        <v>43956</v>
      </c>
      <c r="J8775" t="s">
        <v>7647</v>
      </c>
      <c r="K8775" t="b">
        <v>0</v>
      </c>
      <c r="L8775">
        <v>2006</v>
      </c>
    </row>
    <row r="8776" spans="1:12" x14ac:dyDescent="0.25">
      <c r="A8776">
        <v>631</v>
      </c>
      <c r="B8776" t="s">
        <v>7648</v>
      </c>
      <c r="C8776" t="s">
        <v>13</v>
      </c>
      <c r="D8776" t="s">
        <v>13</v>
      </c>
      <c r="E8776" t="s">
        <v>13</v>
      </c>
      <c r="F8776" s="1">
        <v>9291</v>
      </c>
      <c r="G8776">
        <v>1</v>
      </c>
      <c r="H8776" s="1">
        <v>9291</v>
      </c>
      <c r="I8776" s="2">
        <v>44082</v>
      </c>
      <c r="J8776" t="s">
        <v>3194</v>
      </c>
      <c r="K8776" t="b">
        <v>0</v>
      </c>
      <c r="L8776">
        <v>2006</v>
      </c>
    </row>
    <row r="8777" spans="1:12" x14ac:dyDescent="0.25">
      <c r="A8777">
        <v>632</v>
      </c>
      <c r="B8777" t="s">
        <v>7649</v>
      </c>
      <c r="C8777" t="s">
        <v>13</v>
      </c>
      <c r="D8777" t="s">
        <v>13</v>
      </c>
      <c r="E8777" t="s">
        <v>13</v>
      </c>
      <c r="F8777" s="1">
        <v>9261</v>
      </c>
      <c r="G8777">
        <v>5</v>
      </c>
      <c r="H8777" s="1">
        <v>9261</v>
      </c>
      <c r="I8777" s="2">
        <v>43878</v>
      </c>
      <c r="J8777" t="s">
        <v>6315</v>
      </c>
      <c r="K8777" t="b">
        <v>0</v>
      </c>
      <c r="L8777">
        <v>2006</v>
      </c>
    </row>
    <row r="8778" spans="1:12" x14ac:dyDescent="0.25">
      <c r="A8778">
        <v>633</v>
      </c>
      <c r="B8778" t="s">
        <v>6897</v>
      </c>
      <c r="C8778" t="s">
        <v>13</v>
      </c>
      <c r="D8778" t="s">
        <v>13</v>
      </c>
      <c r="E8778" t="s">
        <v>13</v>
      </c>
      <c r="F8778" s="1">
        <v>9181</v>
      </c>
      <c r="G8778">
        <v>6</v>
      </c>
      <c r="H8778" s="1">
        <v>79916</v>
      </c>
      <c r="I8778" s="2">
        <v>44025</v>
      </c>
      <c r="J8778" t="s">
        <v>2973</v>
      </c>
      <c r="K8778" t="b">
        <v>0</v>
      </c>
      <c r="L8778">
        <v>2006</v>
      </c>
    </row>
    <row r="8779" spans="1:12" x14ac:dyDescent="0.25">
      <c r="A8779">
        <v>634</v>
      </c>
      <c r="B8779" t="s">
        <v>6876</v>
      </c>
      <c r="C8779" t="s">
        <v>13</v>
      </c>
      <c r="D8779" t="s">
        <v>13</v>
      </c>
      <c r="E8779" t="s">
        <v>13</v>
      </c>
      <c r="F8779" s="1">
        <v>8630</v>
      </c>
      <c r="G8779">
        <v>3</v>
      </c>
      <c r="H8779" s="1">
        <v>102471</v>
      </c>
      <c r="I8779" s="2">
        <v>43992</v>
      </c>
      <c r="J8779" t="s">
        <v>4472</v>
      </c>
      <c r="K8779" t="b">
        <v>0</v>
      </c>
      <c r="L8779">
        <v>2006</v>
      </c>
    </row>
    <row r="8780" spans="1:12" x14ac:dyDescent="0.25">
      <c r="A8780">
        <v>635</v>
      </c>
      <c r="B8780" t="s">
        <v>7650</v>
      </c>
      <c r="C8780" t="s">
        <v>13</v>
      </c>
      <c r="D8780" t="s">
        <v>13</v>
      </c>
      <c r="E8780" t="s">
        <v>13</v>
      </c>
      <c r="F8780" s="1">
        <v>8442</v>
      </c>
      <c r="G8780">
        <v>4</v>
      </c>
      <c r="H8780" s="1">
        <v>14443</v>
      </c>
      <c r="I8780" s="2">
        <v>44157</v>
      </c>
      <c r="J8780" t="s">
        <v>2482</v>
      </c>
      <c r="K8780" t="b">
        <v>0</v>
      </c>
      <c r="L8780">
        <v>2006</v>
      </c>
    </row>
    <row r="8781" spans="1:12" x14ac:dyDescent="0.25">
      <c r="A8781">
        <v>636</v>
      </c>
      <c r="B8781" t="s">
        <v>7651</v>
      </c>
      <c r="C8781" t="s">
        <v>13</v>
      </c>
      <c r="D8781" t="s">
        <v>13</v>
      </c>
      <c r="E8781" t="s">
        <v>13</v>
      </c>
      <c r="F8781" s="1">
        <v>8436</v>
      </c>
      <c r="G8781">
        <v>5</v>
      </c>
      <c r="H8781" s="1">
        <v>29460</v>
      </c>
      <c r="I8781" s="2">
        <v>44136</v>
      </c>
      <c r="J8781" t="s">
        <v>2450</v>
      </c>
      <c r="K8781" t="b">
        <v>0</v>
      </c>
      <c r="L8781">
        <v>2006</v>
      </c>
    </row>
    <row r="8782" spans="1:12" x14ac:dyDescent="0.25">
      <c r="A8782">
        <v>637</v>
      </c>
      <c r="B8782" t="s">
        <v>6657</v>
      </c>
      <c r="C8782" t="s">
        <v>13</v>
      </c>
      <c r="D8782" t="s">
        <v>13</v>
      </c>
      <c r="E8782" t="s">
        <v>13</v>
      </c>
      <c r="F8782" s="1">
        <v>8330</v>
      </c>
      <c r="G8782">
        <v>1661</v>
      </c>
      <c r="H8782" s="1">
        <v>17380866</v>
      </c>
      <c r="I8782" s="2">
        <v>44097</v>
      </c>
      <c r="J8782" t="s">
        <v>2862</v>
      </c>
      <c r="K8782" t="b">
        <v>0</v>
      </c>
      <c r="L8782">
        <v>2006</v>
      </c>
    </row>
    <row r="8783" spans="1:12" x14ac:dyDescent="0.25">
      <c r="A8783">
        <v>638</v>
      </c>
      <c r="B8783" t="s">
        <v>7652</v>
      </c>
      <c r="C8783" t="s">
        <v>13</v>
      </c>
      <c r="D8783" t="s">
        <v>13</v>
      </c>
      <c r="E8783" t="s">
        <v>13</v>
      </c>
      <c r="F8783" s="1">
        <v>8148</v>
      </c>
      <c r="G8783">
        <v>1</v>
      </c>
      <c r="H8783" s="1">
        <v>8148</v>
      </c>
      <c r="I8783" s="2">
        <v>43885</v>
      </c>
      <c r="J8783" t="s">
        <v>2708</v>
      </c>
      <c r="K8783" t="b">
        <v>0</v>
      </c>
      <c r="L8783">
        <v>2006</v>
      </c>
    </row>
    <row r="8784" spans="1:12" x14ac:dyDescent="0.25">
      <c r="A8784">
        <v>639</v>
      </c>
      <c r="B8784" t="s">
        <v>6764</v>
      </c>
      <c r="C8784" t="s">
        <v>13</v>
      </c>
      <c r="D8784" t="s">
        <v>13</v>
      </c>
      <c r="E8784" t="s">
        <v>13</v>
      </c>
      <c r="F8784" s="1">
        <v>8053</v>
      </c>
      <c r="G8784">
        <v>22</v>
      </c>
      <c r="H8784" s="1">
        <v>666327</v>
      </c>
      <c r="I8784" s="2">
        <v>44041</v>
      </c>
      <c r="J8784" t="s">
        <v>4459</v>
      </c>
      <c r="K8784" t="b">
        <v>0</v>
      </c>
      <c r="L8784">
        <v>2006</v>
      </c>
    </row>
    <row r="8785" spans="1:12" x14ac:dyDescent="0.25">
      <c r="A8785">
        <v>640</v>
      </c>
      <c r="B8785" t="s">
        <v>7653</v>
      </c>
      <c r="C8785" t="s">
        <v>13</v>
      </c>
      <c r="D8785" t="s">
        <v>13</v>
      </c>
      <c r="E8785" t="s">
        <v>13</v>
      </c>
      <c r="F8785" s="1">
        <v>8043</v>
      </c>
      <c r="G8785">
        <v>3</v>
      </c>
      <c r="H8785" s="1">
        <v>8043</v>
      </c>
      <c r="I8785" s="2">
        <v>43998</v>
      </c>
      <c r="J8785" t="s">
        <v>7489</v>
      </c>
      <c r="K8785" t="b">
        <v>0</v>
      </c>
      <c r="L8785">
        <v>2006</v>
      </c>
    </row>
    <row r="8786" spans="1:12" x14ac:dyDescent="0.25">
      <c r="A8786">
        <v>641</v>
      </c>
      <c r="B8786" t="s">
        <v>7654</v>
      </c>
      <c r="C8786" t="s">
        <v>13</v>
      </c>
      <c r="D8786" t="s">
        <v>13</v>
      </c>
      <c r="E8786" t="s">
        <v>13</v>
      </c>
      <c r="F8786" s="1">
        <v>7883</v>
      </c>
      <c r="G8786">
        <v>2</v>
      </c>
      <c r="H8786" s="1">
        <v>7883</v>
      </c>
      <c r="I8786" s="2">
        <v>43982</v>
      </c>
      <c r="J8786" t="s">
        <v>4530</v>
      </c>
      <c r="K8786" t="b">
        <v>0</v>
      </c>
      <c r="L8786">
        <v>2006</v>
      </c>
    </row>
    <row r="8787" spans="1:12" x14ac:dyDescent="0.25">
      <c r="A8787">
        <v>642</v>
      </c>
      <c r="B8787" t="s">
        <v>7655</v>
      </c>
      <c r="C8787" t="s">
        <v>13</v>
      </c>
      <c r="D8787" t="s">
        <v>13</v>
      </c>
      <c r="E8787" t="s">
        <v>13</v>
      </c>
      <c r="F8787" s="1">
        <v>7763</v>
      </c>
      <c r="G8787">
        <v>2</v>
      </c>
      <c r="H8787" s="1">
        <v>7763</v>
      </c>
      <c r="I8787" s="2">
        <v>44117</v>
      </c>
      <c r="J8787" t="s">
        <v>7656</v>
      </c>
      <c r="K8787" t="b">
        <v>0</v>
      </c>
      <c r="L8787">
        <v>2006</v>
      </c>
    </row>
    <row r="8788" spans="1:12" x14ac:dyDescent="0.25">
      <c r="A8788">
        <v>643</v>
      </c>
      <c r="B8788" t="s">
        <v>7657</v>
      </c>
      <c r="C8788" t="s">
        <v>13</v>
      </c>
      <c r="D8788" t="s">
        <v>13</v>
      </c>
      <c r="E8788" t="s">
        <v>13</v>
      </c>
      <c r="F8788" s="1">
        <v>7753</v>
      </c>
      <c r="G8788">
        <v>2</v>
      </c>
      <c r="H8788" s="1">
        <v>7753</v>
      </c>
      <c r="I8788" s="2">
        <v>44019</v>
      </c>
      <c r="J8788" t="s">
        <v>3194</v>
      </c>
      <c r="K8788" t="b">
        <v>0</v>
      </c>
      <c r="L8788">
        <v>2006</v>
      </c>
    </row>
    <row r="8789" spans="1:12" x14ac:dyDescent="0.25">
      <c r="A8789">
        <v>644</v>
      </c>
      <c r="B8789" t="s">
        <v>7057</v>
      </c>
      <c r="C8789" t="s">
        <v>13</v>
      </c>
      <c r="D8789" t="s">
        <v>13</v>
      </c>
      <c r="E8789" t="s">
        <v>13</v>
      </c>
      <c r="F8789" s="1">
        <v>7709</v>
      </c>
      <c r="G8789">
        <v>3</v>
      </c>
      <c r="H8789" s="1">
        <v>13983</v>
      </c>
      <c r="I8789" s="2">
        <v>44174</v>
      </c>
      <c r="J8789" t="s">
        <v>5411</v>
      </c>
      <c r="K8789" t="b">
        <v>0</v>
      </c>
      <c r="L8789">
        <v>2006</v>
      </c>
    </row>
    <row r="8790" spans="1:12" x14ac:dyDescent="0.25">
      <c r="A8790">
        <v>645</v>
      </c>
      <c r="B8790" t="s">
        <v>7658</v>
      </c>
      <c r="C8790" t="s">
        <v>13</v>
      </c>
      <c r="D8790" t="s">
        <v>13</v>
      </c>
      <c r="E8790" t="s">
        <v>13</v>
      </c>
      <c r="F8790" s="1">
        <v>7701</v>
      </c>
      <c r="G8790">
        <v>6</v>
      </c>
      <c r="H8790" s="1">
        <v>16136</v>
      </c>
      <c r="I8790" s="2">
        <v>44185</v>
      </c>
      <c r="J8790" t="s">
        <v>4530</v>
      </c>
      <c r="K8790" t="b">
        <v>0</v>
      </c>
      <c r="L8790">
        <v>2006</v>
      </c>
    </row>
    <row r="8791" spans="1:12" x14ac:dyDescent="0.25">
      <c r="A8791">
        <v>646</v>
      </c>
      <c r="B8791" t="s">
        <v>7659</v>
      </c>
      <c r="C8791" t="s">
        <v>13</v>
      </c>
      <c r="D8791" t="s">
        <v>13</v>
      </c>
      <c r="E8791" t="s">
        <v>13</v>
      </c>
      <c r="F8791" s="1">
        <v>7668</v>
      </c>
      <c r="G8791">
        <v>19</v>
      </c>
      <c r="H8791" s="1">
        <v>7668</v>
      </c>
      <c r="I8791" s="2">
        <v>43900</v>
      </c>
      <c r="J8791" t="s">
        <v>13</v>
      </c>
      <c r="K8791" t="b">
        <v>0</v>
      </c>
      <c r="L8791">
        <v>2006</v>
      </c>
    </row>
    <row r="8792" spans="1:12" x14ac:dyDescent="0.25">
      <c r="A8792">
        <v>647</v>
      </c>
      <c r="B8792" t="s">
        <v>7660</v>
      </c>
      <c r="C8792" t="s">
        <v>13</v>
      </c>
      <c r="D8792" t="s">
        <v>13</v>
      </c>
      <c r="E8792" t="s">
        <v>13</v>
      </c>
      <c r="F8792" s="1">
        <v>7656</v>
      </c>
      <c r="G8792">
        <v>1</v>
      </c>
      <c r="H8792" s="1">
        <v>7656</v>
      </c>
      <c r="I8792" s="2">
        <v>43949</v>
      </c>
      <c r="J8792" t="s">
        <v>13</v>
      </c>
      <c r="K8792" t="b">
        <v>0</v>
      </c>
      <c r="L8792">
        <v>2006</v>
      </c>
    </row>
    <row r="8793" spans="1:12" x14ac:dyDescent="0.25">
      <c r="A8793">
        <v>648</v>
      </c>
      <c r="B8793" t="s">
        <v>7661</v>
      </c>
      <c r="C8793" t="s">
        <v>13</v>
      </c>
      <c r="D8793" t="s">
        <v>13</v>
      </c>
      <c r="E8793" t="s">
        <v>13</v>
      </c>
      <c r="F8793" s="1">
        <v>7506</v>
      </c>
      <c r="G8793">
        <v>3</v>
      </c>
      <c r="H8793" s="1">
        <v>7506</v>
      </c>
      <c r="I8793" s="2">
        <v>44103</v>
      </c>
      <c r="J8793" t="s">
        <v>1382</v>
      </c>
      <c r="K8793" t="b">
        <v>0</v>
      </c>
      <c r="L8793">
        <v>2006</v>
      </c>
    </row>
    <row r="8794" spans="1:12" x14ac:dyDescent="0.25">
      <c r="A8794">
        <v>649</v>
      </c>
      <c r="B8794" t="s">
        <v>7662</v>
      </c>
      <c r="C8794" t="s">
        <v>13</v>
      </c>
      <c r="D8794" t="s">
        <v>13</v>
      </c>
      <c r="E8794" t="s">
        <v>13</v>
      </c>
      <c r="F8794" s="1">
        <v>7451</v>
      </c>
      <c r="G8794">
        <v>1</v>
      </c>
      <c r="H8794" s="1">
        <v>7451</v>
      </c>
      <c r="I8794" s="2">
        <v>43984</v>
      </c>
      <c r="J8794" t="s">
        <v>13</v>
      </c>
      <c r="K8794" t="b">
        <v>0</v>
      </c>
      <c r="L8794">
        <v>2006</v>
      </c>
    </row>
    <row r="8795" spans="1:12" x14ac:dyDescent="0.25">
      <c r="A8795">
        <v>650</v>
      </c>
      <c r="B8795" t="s">
        <v>6815</v>
      </c>
      <c r="C8795" t="s">
        <v>13</v>
      </c>
      <c r="D8795" t="s">
        <v>13</v>
      </c>
      <c r="E8795" t="s">
        <v>13</v>
      </c>
      <c r="F8795" s="1">
        <v>7380</v>
      </c>
      <c r="G8795">
        <v>27</v>
      </c>
      <c r="H8795" s="1">
        <v>279225</v>
      </c>
      <c r="I8795" s="2">
        <v>44139</v>
      </c>
      <c r="J8795" t="s">
        <v>6315</v>
      </c>
      <c r="K8795" t="b">
        <v>0</v>
      </c>
      <c r="L8795">
        <v>2006</v>
      </c>
    </row>
    <row r="8796" spans="1:12" x14ac:dyDescent="0.25">
      <c r="A8796">
        <v>651</v>
      </c>
      <c r="B8796" t="s">
        <v>7663</v>
      </c>
      <c r="C8796" t="s">
        <v>13</v>
      </c>
      <c r="D8796" t="s">
        <v>13</v>
      </c>
      <c r="E8796" t="s">
        <v>13</v>
      </c>
      <c r="F8796" s="1">
        <v>7196</v>
      </c>
      <c r="G8796">
        <v>3</v>
      </c>
      <c r="H8796" s="1">
        <v>7196</v>
      </c>
      <c r="I8796" s="2">
        <v>44110</v>
      </c>
      <c r="J8796" t="s">
        <v>13</v>
      </c>
      <c r="K8796" t="b">
        <v>0</v>
      </c>
      <c r="L8796">
        <v>2006</v>
      </c>
    </row>
    <row r="8797" spans="1:12" x14ac:dyDescent="0.25">
      <c r="A8797">
        <v>652</v>
      </c>
      <c r="B8797" t="s">
        <v>7664</v>
      </c>
      <c r="C8797" t="s">
        <v>13</v>
      </c>
      <c r="D8797" t="s">
        <v>13</v>
      </c>
      <c r="E8797" t="s">
        <v>13</v>
      </c>
      <c r="F8797" s="1">
        <v>7137</v>
      </c>
      <c r="G8797">
        <v>1</v>
      </c>
      <c r="H8797" s="1">
        <v>7137</v>
      </c>
      <c r="I8797" s="2">
        <v>44080</v>
      </c>
      <c r="J8797" t="s">
        <v>4530</v>
      </c>
      <c r="K8797" t="b">
        <v>0</v>
      </c>
      <c r="L8797">
        <v>2006</v>
      </c>
    </row>
    <row r="8798" spans="1:12" x14ac:dyDescent="0.25">
      <c r="A8798">
        <v>653</v>
      </c>
      <c r="B8798" t="s">
        <v>7665</v>
      </c>
      <c r="C8798" t="s">
        <v>13</v>
      </c>
      <c r="D8798" t="s">
        <v>13</v>
      </c>
      <c r="E8798" t="s">
        <v>13</v>
      </c>
      <c r="F8798" s="1">
        <v>7129</v>
      </c>
      <c r="G8798">
        <v>6</v>
      </c>
      <c r="H8798" s="1">
        <v>7129</v>
      </c>
      <c r="I8798" s="2">
        <v>43891</v>
      </c>
      <c r="J8798" t="s">
        <v>4530</v>
      </c>
      <c r="K8798" t="b">
        <v>0</v>
      </c>
      <c r="L8798">
        <v>2006</v>
      </c>
    </row>
    <row r="8799" spans="1:12" x14ac:dyDescent="0.25">
      <c r="A8799">
        <v>654</v>
      </c>
      <c r="B8799" t="s">
        <v>6967</v>
      </c>
      <c r="C8799" t="s">
        <v>13</v>
      </c>
      <c r="D8799" t="s">
        <v>13</v>
      </c>
      <c r="E8799" t="s">
        <v>13</v>
      </c>
      <c r="F8799" s="1">
        <v>7128</v>
      </c>
      <c r="G8799">
        <v>6</v>
      </c>
      <c r="H8799" s="1">
        <v>34410</v>
      </c>
      <c r="I8799" s="2">
        <v>44146</v>
      </c>
      <c r="J8799" t="s">
        <v>2482</v>
      </c>
      <c r="K8799" t="b">
        <v>0</v>
      </c>
      <c r="L8799">
        <v>2006</v>
      </c>
    </row>
    <row r="8800" spans="1:12" x14ac:dyDescent="0.25">
      <c r="A8800">
        <v>655</v>
      </c>
      <c r="B8800" t="s">
        <v>7666</v>
      </c>
      <c r="C8800" t="s">
        <v>13</v>
      </c>
      <c r="D8800" t="s">
        <v>13</v>
      </c>
      <c r="E8800" t="s">
        <v>13</v>
      </c>
      <c r="F8800" s="1">
        <v>7123</v>
      </c>
      <c r="G8800">
        <v>2</v>
      </c>
      <c r="H8800" s="1">
        <v>7123</v>
      </c>
      <c r="I8800" s="2">
        <v>43963</v>
      </c>
      <c r="J8800" t="s">
        <v>13</v>
      </c>
      <c r="K8800" t="b">
        <v>0</v>
      </c>
      <c r="L8800">
        <v>2006</v>
      </c>
    </row>
    <row r="8801" spans="1:12" x14ac:dyDescent="0.25">
      <c r="A8801">
        <v>656</v>
      </c>
      <c r="B8801" t="s">
        <v>4426</v>
      </c>
      <c r="C8801" t="s">
        <v>13</v>
      </c>
      <c r="D8801" t="s">
        <v>13</v>
      </c>
      <c r="E8801" t="s">
        <v>13</v>
      </c>
      <c r="F8801" s="1">
        <v>6690</v>
      </c>
      <c r="G8801">
        <v>2</v>
      </c>
      <c r="H8801" s="1">
        <v>12663</v>
      </c>
      <c r="I8801" s="2">
        <v>44157</v>
      </c>
      <c r="J8801" t="s">
        <v>2482</v>
      </c>
      <c r="K8801" t="b">
        <v>0</v>
      </c>
      <c r="L8801">
        <v>2006</v>
      </c>
    </row>
    <row r="8802" spans="1:12" x14ac:dyDescent="0.25">
      <c r="A8802">
        <v>657</v>
      </c>
      <c r="B8802" t="s">
        <v>7667</v>
      </c>
      <c r="C8802" t="s">
        <v>13</v>
      </c>
      <c r="D8802" t="s">
        <v>13</v>
      </c>
      <c r="E8802" t="s">
        <v>13</v>
      </c>
      <c r="F8802" s="1">
        <v>6635</v>
      </c>
      <c r="G8802">
        <v>2</v>
      </c>
      <c r="H8802" s="1">
        <v>6635</v>
      </c>
      <c r="I8802" s="2">
        <v>44131</v>
      </c>
      <c r="J8802" t="s">
        <v>5376</v>
      </c>
      <c r="K8802" t="b">
        <v>0</v>
      </c>
      <c r="L8802">
        <v>2006</v>
      </c>
    </row>
    <row r="8803" spans="1:12" x14ac:dyDescent="0.25">
      <c r="A8803">
        <v>658</v>
      </c>
      <c r="B8803" t="s">
        <v>7668</v>
      </c>
      <c r="C8803" t="s">
        <v>13</v>
      </c>
      <c r="D8803" t="s">
        <v>13</v>
      </c>
      <c r="E8803" t="s">
        <v>13</v>
      </c>
      <c r="F8803" s="1">
        <v>6529</v>
      </c>
      <c r="G8803">
        <v>1</v>
      </c>
      <c r="H8803" s="1">
        <v>6529</v>
      </c>
      <c r="I8803" s="2">
        <v>44089</v>
      </c>
      <c r="J8803" t="s">
        <v>7378</v>
      </c>
      <c r="K8803" t="b">
        <v>0</v>
      </c>
      <c r="L8803">
        <v>2006</v>
      </c>
    </row>
    <row r="8804" spans="1:12" x14ac:dyDescent="0.25">
      <c r="A8804">
        <v>659</v>
      </c>
      <c r="B8804" t="s">
        <v>7669</v>
      </c>
      <c r="C8804" t="s">
        <v>13</v>
      </c>
      <c r="D8804" t="s">
        <v>13</v>
      </c>
      <c r="E8804" t="s">
        <v>13</v>
      </c>
      <c r="F8804" s="1">
        <v>6437</v>
      </c>
      <c r="G8804">
        <v>3</v>
      </c>
      <c r="H8804" s="1">
        <v>6437</v>
      </c>
      <c r="I8804" s="2">
        <v>43907</v>
      </c>
      <c r="J8804" t="s">
        <v>2256</v>
      </c>
      <c r="K8804" t="b">
        <v>0</v>
      </c>
      <c r="L8804">
        <v>2006</v>
      </c>
    </row>
    <row r="8805" spans="1:12" x14ac:dyDescent="0.25">
      <c r="A8805">
        <v>660</v>
      </c>
      <c r="B8805" t="s">
        <v>7670</v>
      </c>
      <c r="C8805" t="s">
        <v>13</v>
      </c>
      <c r="D8805" t="s">
        <v>13</v>
      </c>
      <c r="E8805" t="s">
        <v>13</v>
      </c>
      <c r="F8805" s="1">
        <v>6408</v>
      </c>
      <c r="G8805">
        <v>2</v>
      </c>
      <c r="H8805" s="1">
        <v>6408</v>
      </c>
      <c r="I8805" s="2">
        <v>43963</v>
      </c>
      <c r="J8805" t="s">
        <v>5143</v>
      </c>
      <c r="K8805" t="b">
        <v>0</v>
      </c>
      <c r="L8805">
        <v>2006</v>
      </c>
    </row>
    <row r="8806" spans="1:12" x14ac:dyDescent="0.25">
      <c r="A8806">
        <v>661</v>
      </c>
      <c r="B8806" t="s">
        <v>6940</v>
      </c>
      <c r="C8806" t="s">
        <v>13</v>
      </c>
      <c r="D8806" t="s">
        <v>13</v>
      </c>
      <c r="E8806" t="s">
        <v>13</v>
      </c>
      <c r="F8806" s="1">
        <v>6400</v>
      </c>
      <c r="G8806">
        <v>2</v>
      </c>
      <c r="H8806" s="1">
        <v>47211</v>
      </c>
      <c r="I8806" s="2">
        <v>44055</v>
      </c>
      <c r="J8806" t="s">
        <v>1566</v>
      </c>
      <c r="K8806" t="b">
        <v>0</v>
      </c>
      <c r="L8806">
        <v>2006</v>
      </c>
    </row>
    <row r="8807" spans="1:12" x14ac:dyDescent="0.25">
      <c r="A8807">
        <v>662</v>
      </c>
      <c r="B8807" t="s">
        <v>7671</v>
      </c>
      <c r="C8807" t="s">
        <v>13</v>
      </c>
      <c r="D8807" t="s">
        <v>13</v>
      </c>
      <c r="E8807" t="s">
        <v>13</v>
      </c>
      <c r="F8807" s="1">
        <v>6383</v>
      </c>
      <c r="G8807">
        <v>5</v>
      </c>
      <c r="H8807" s="1">
        <v>6383</v>
      </c>
      <c r="I8807" s="2">
        <v>44166</v>
      </c>
      <c r="J8807" t="s">
        <v>7489</v>
      </c>
      <c r="K8807" t="b">
        <v>0</v>
      </c>
      <c r="L8807">
        <v>2006</v>
      </c>
    </row>
    <row r="8808" spans="1:12" x14ac:dyDescent="0.25">
      <c r="A8808">
        <v>663</v>
      </c>
      <c r="B8808" t="s">
        <v>7672</v>
      </c>
      <c r="C8808" t="s">
        <v>13</v>
      </c>
      <c r="D8808" t="s">
        <v>13</v>
      </c>
      <c r="E8808" t="s">
        <v>13</v>
      </c>
      <c r="F8808" s="1">
        <v>5741</v>
      </c>
      <c r="G8808">
        <v>3</v>
      </c>
      <c r="H8808" s="1">
        <v>5741</v>
      </c>
      <c r="I8808" s="2">
        <v>44047</v>
      </c>
      <c r="J8808" t="s">
        <v>7459</v>
      </c>
      <c r="K8808" t="b">
        <v>0</v>
      </c>
      <c r="L8808">
        <v>2006</v>
      </c>
    </row>
    <row r="8809" spans="1:12" x14ac:dyDescent="0.25">
      <c r="A8809">
        <v>664</v>
      </c>
      <c r="B8809" t="s">
        <v>7673</v>
      </c>
      <c r="C8809" t="s">
        <v>13</v>
      </c>
      <c r="D8809" t="s">
        <v>13</v>
      </c>
      <c r="E8809" t="s">
        <v>13</v>
      </c>
      <c r="F8809" s="1">
        <v>5716</v>
      </c>
      <c r="G8809">
        <v>1</v>
      </c>
      <c r="H8809" s="1">
        <v>5716</v>
      </c>
      <c r="I8809" s="2">
        <v>43850</v>
      </c>
      <c r="J8809" t="s">
        <v>4530</v>
      </c>
      <c r="K8809" t="b">
        <v>0</v>
      </c>
      <c r="L8809">
        <v>2006</v>
      </c>
    </row>
    <row r="8810" spans="1:12" x14ac:dyDescent="0.25">
      <c r="A8810">
        <v>665</v>
      </c>
      <c r="B8810" t="s">
        <v>7674</v>
      </c>
      <c r="C8810" t="s">
        <v>13</v>
      </c>
      <c r="D8810" t="s">
        <v>13</v>
      </c>
      <c r="E8810" t="s">
        <v>13</v>
      </c>
      <c r="F8810" s="1">
        <v>5420</v>
      </c>
      <c r="G8810">
        <v>2</v>
      </c>
      <c r="H8810" s="1">
        <v>5420</v>
      </c>
      <c r="I8810" s="2">
        <v>44166</v>
      </c>
      <c r="J8810" t="s">
        <v>2729</v>
      </c>
      <c r="K8810" t="b">
        <v>0</v>
      </c>
      <c r="L8810">
        <v>2006</v>
      </c>
    </row>
    <row r="8811" spans="1:12" x14ac:dyDescent="0.25">
      <c r="A8811">
        <v>666</v>
      </c>
      <c r="B8811" t="s">
        <v>7675</v>
      </c>
      <c r="C8811" t="s">
        <v>13</v>
      </c>
      <c r="D8811" t="s">
        <v>13</v>
      </c>
      <c r="E8811" t="s">
        <v>13</v>
      </c>
      <c r="F8811" s="1">
        <v>5364</v>
      </c>
      <c r="G8811">
        <v>2</v>
      </c>
      <c r="H8811" s="1">
        <v>19875</v>
      </c>
      <c r="I8811" s="2">
        <v>44194</v>
      </c>
      <c r="J8811" t="s">
        <v>2708</v>
      </c>
      <c r="K8811" t="b">
        <v>0</v>
      </c>
      <c r="L8811">
        <v>2006</v>
      </c>
    </row>
    <row r="8812" spans="1:12" x14ac:dyDescent="0.25">
      <c r="A8812">
        <v>667</v>
      </c>
      <c r="B8812" t="s">
        <v>7676</v>
      </c>
      <c r="C8812" t="s">
        <v>13</v>
      </c>
      <c r="D8812" t="s">
        <v>13</v>
      </c>
      <c r="E8812" t="s">
        <v>13</v>
      </c>
      <c r="F8812" s="1">
        <v>5361</v>
      </c>
      <c r="G8812">
        <v>1</v>
      </c>
      <c r="H8812" s="1">
        <v>5361</v>
      </c>
      <c r="I8812" s="2">
        <v>44005</v>
      </c>
      <c r="J8812" t="s">
        <v>5376</v>
      </c>
      <c r="K8812" t="b">
        <v>0</v>
      </c>
      <c r="L8812">
        <v>2006</v>
      </c>
    </row>
    <row r="8813" spans="1:12" x14ac:dyDescent="0.25">
      <c r="A8813">
        <v>668</v>
      </c>
      <c r="B8813" t="s">
        <v>7677</v>
      </c>
      <c r="C8813" t="s">
        <v>13</v>
      </c>
      <c r="D8813" t="s">
        <v>13</v>
      </c>
      <c r="E8813" t="s">
        <v>13</v>
      </c>
      <c r="F8813" s="1">
        <v>5342</v>
      </c>
      <c r="G8813">
        <v>1</v>
      </c>
      <c r="H8813" s="1">
        <v>5342</v>
      </c>
      <c r="I8813" s="2">
        <v>44047</v>
      </c>
      <c r="J8813" t="s">
        <v>13</v>
      </c>
      <c r="K8813" t="b">
        <v>0</v>
      </c>
      <c r="L8813">
        <v>2006</v>
      </c>
    </row>
    <row r="8814" spans="1:12" x14ac:dyDescent="0.25">
      <c r="A8814">
        <v>669</v>
      </c>
      <c r="B8814" t="s">
        <v>7093</v>
      </c>
      <c r="C8814" t="s">
        <v>13</v>
      </c>
      <c r="D8814" t="s">
        <v>13</v>
      </c>
      <c r="E8814" t="s">
        <v>13</v>
      </c>
      <c r="F8814" s="1">
        <v>5298</v>
      </c>
      <c r="G8814">
        <v>2</v>
      </c>
      <c r="H8814" s="1">
        <v>7129</v>
      </c>
      <c r="I8814" s="2">
        <v>44181</v>
      </c>
      <c r="J8814" t="s">
        <v>1566</v>
      </c>
      <c r="K8814" t="b">
        <v>0</v>
      </c>
      <c r="L8814">
        <v>2006</v>
      </c>
    </row>
    <row r="8815" spans="1:12" x14ac:dyDescent="0.25">
      <c r="A8815">
        <v>670</v>
      </c>
      <c r="B8815" t="s">
        <v>7678</v>
      </c>
      <c r="C8815" t="s">
        <v>13</v>
      </c>
      <c r="D8815" t="s">
        <v>13</v>
      </c>
      <c r="E8815" t="s">
        <v>13</v>
      </c>
      <c r="F8815" s="1">
        <v>5244</v>
      </c>
      <c r="G8815">
        <v>2</v>
      </c>
      <c r="H8815" s="1">
        <v>5244</v>
      </c>
      <c r="I8815" s="2">
        <v>43998</v>
      </c>
      <c r="J8815" t="s">
        <v>13</v>
      </c>
      <c r="K8815" t="b">
        <v>0</v>
      </c>
      <c r="L8815">
        <v>2006</v>
      </c>
    </row>
    <row r="8816" spans="1:12" x14ac:dyDescent="0.25">
      <c r="A8816">
        <v>671</v>
      </c>
      <c r="B8816" t="s">
        <v>7679</v>
      </c>
      <c r="C8816" t="s">
        <v>13</v>
      </c>
      <c r="D8816" t="s">
        <v>13</v>
      </c>
      <c r="E8816" t="s">
        <v>13</v>
      </c>
      <c r="F8816" s="1">
        <v>5228</v>
      </c>
      <c r="G8816">
        <v>1</v>
      </c>
      <c r="H8816" s="1">
        <v>5228</v>
      </c>
      <c r="I8816" s="2">
        <v>43927</v>
      </c>
      <c r="J8816" t="s">
        <v>7645</v>
      </c>
      <c r="K8816" t="b">
        <v>0</v>
      </c>
      <c r="L8816">
        <v>2006</v>
      </c>
    </row>
    <row r="8817" spans="1:12" x14ac:dyDescent="0.25">
      <c r="A8817">
        <v>672</v>
      </c>
      <c r="B8817" t="s">
        <v>7680</v>
      </c>
      <c r="C8817" t="s">
        <v>13</v>
      </c>
      <c r="D8817" t="s">
        <v>13</v>
      </c>
      <c r="E8817" t="s">
        <v>13</v>
      </c>
      <c r="F8817" s="1">
        <v>5194</v>
      </c>
      <c r="G8817">
        <v>1</v>
      </c>
      <c r="H8817" s="1">
        <v>5194</v>
      </c>
      <c r="I8817" s="2">
        <v>44061</v>
      </c>
      <c r="J8817" t="s">
        <v>13</v>
      </c>
      <c r="K8817" t="b">
        <v>0</v>
      </c>
      <c r="L8817">
        <v>2006</v>
      </c>
    </row>
    <row r="8818" spans="1:12" x14ac:dyDescent="0.25">
      <c r="A8818">
        <v>673</v>
      </c>
      <c r="B8818" t="s">
        <v>7681</v>
      </c>
      <c r="C8818" t="s">
        <v>13</v>
      </c>
      <c r="D8818" t="s">
        <v>13</v>
      </c>
      <c r="E8818" t="s">
        <v>13</v>
      </c>
      <c r="F8818" s="1">
        <v>5186</v>
      </c>
      <c r="G8818">
        <v>1</v>
      </c>
      <c r="H8818" s="1">
        <v>19791</v>
      </c>
      <c r="I8818" s="2">
        <v>43991</v>
      </c>
      <c r="J8818" t="s">
        <v>5852</v>
      </c>
      <c r="K8818" t="b">
        <v>0</v>
      </c>
      <c r="L8818">
        <v>2006</v>
      </c>
    </row>
    <row r="8819" spans="1:12" x14ac:dyDescent="0.25">
      <c r="A8819">
        <v>674</v>
      </c>
      <c r="B8819" t="s">
        <v>7682</v>
      </c>
      <c r="C8819" t="s">
        <v>13</v>
      </c>
      <c r="D8819" t="s">
        <v>13</v>
      </c>
      <c r="E8819" t="s">
        <v>13</v>
      </c>
      <c r="F8819" s="1">
        <v>4815</v>
      </c>
      <c r="G8819">
        <v>1</v>
      </c>
      <c r="H8819" s="1">
        <v>4815</v>
      </c>
      <c r="I8819" s="2">
        <v>44061</v>
      </c>
      <c r="J8819" t="s">
        <v>5143</v>
      </c>
      <c r="K8819" t="b">
        <v>0</v>
      </c>
      <c r="L8819">
        <v>2006</v>
      </c>
    </row>
    <row r="8820" spans="1:12" x14ac:dyDescent="0.25">
      <c r="A8820">
        <v>675</v>
      </c>
      <c r="B8820" t="s">
        <v>7683</v>
      </c>
      <c r="C8820" t="s">
        <v>13</v>
      </c>
      <c r="D8820" t="s">
        <v>13</v>
      </c>
      <c r="E8820" t="s">
        <v>13</v>
      </c>
      <c r="F8820" s="1">
        <v>4800</v>
      </c>
      <c r="G8820">
        <v>1</v>
      </c>
      <c r="H8820" s="1">
        <v>4800</v>
      </c>
      <c r="I8820" s="2">
        <v>43984</v>
      </c>
      <c r="J8820" t="s">
        <v>7684</v>
      </c>
      <c r="K8820" t="b">
        <v>0</v>
      </c>
      <c r="L8820">
        <v>2006</v>
      </c>
    </row>
    <row r="8821" spans="1:12" x14ac:dyDescent="0.25">
      <c r="A8821">
        <v>676</v>
      </c>
      <c r="B8821" t="s">
        <v>7685</v>
      </c>
      <c r="C8821" t="s">
        <v>13</v>
      </c>
      <c r="D8821" t="s">
        <v>13</v>
      </c>
      <c r="E8821" t="s">
        <v>13</v>
      </c>
      <c r="F8821" s="1">
        <v>4779</v>
      </c>
      <c r="G8821">
        <v>2</v>
      </c>
      <c r="H8821" s="1">
        <v>4779</v>
      </c>
      <c r="I8821" s="2">
        <v>43883</v>
      </c>
      <c r="J8821" t="s">
        <v>7686</v>
      </c>
      <c r="K8821" t="b">
        <v>0</v>
      </c>
      <c r="L8821">
        <v>2006</v>
      </c>
    </row>
    <row r="8822" spans="1:12" x14ac:dyDescent="0.25">
      <c r="A8822">
        <v>677</v>
      </c>
      <c r="B8822" t="s">
        <v>7029</v>
      </c>
      <c r="C8822" t="s">
        <v>13</v>
      </c>
      <c r="D8822" t="s">
        <v>13</v>
      </c>
      <c r="E8822" t="s">
        <v>13</v>
      </c>
      <c r="F8822" s="1">
        <v>4776</v>
      </c>
      <c r="G8822">
        <v>3</v>
      </c>
      <c r="H8822" s="1">
        <v>15811</v>
      </c>
      <c r="I8822" s="2">
        <v>44153</v>
      </c>
      <c r="J8822" t="s">
        <v>5905</v>
      </c>
      <c r="K8822" t="b">
        <v>0</v>
      </c>
      <c r="L8822">
        <v>2006</v>
      </c>
    </row>
    <row r="8823" spans="1:12" x14ac:dyDescent="0.25">
      <c r="A8823">
        <v>678</v>
      </c>
      <c r="B8823" t="s">
        <v>7687</v>
      </c>
      <c r="C8823" t="s">
        <v>13</v>
      </c>
      <c r="D8823" t="s">
        <v>13</v>
      </c>
      <c r="E8823" t="s">
        <v>13</v>
      </c>
      <c r="F8823" s="1">
        <v>4630</v>
      </c>
      <c r="G8823">
        <v>1</v>
      </c>
      <c r="H8823" s="1">
        <v>4630</v>
      </c>
      <c r="I8823" s="2">
        <v>43956</v>
      </c>
      <c r="J8823" t="s">
        <v>6220</v>
      </c>
      <c r="K8823" t="b">
        <v>0</v>
      </c>
      <c r="L8823">
        <v>2006</v>
      </c>
    </row>
    <row r="8824" spans="1:12" x14ac:dyDescent="0.25">
      <c r="A8824">
        <v>679</v>
      </c>
      <c r="B8824" t="s">
        <v>7688</v>
      </c>
      <c r="C8824" t="s">
        <v>13</v>
      </c>
      <c r="D8824" t="s">
        <v>13</v>
      </c>
      <c r="E8824" t="s">
        <v>13</v>
      </c>
      <c r="F8824" s="1">
        <v>4604</v>
      </c>
      <c r="G8824">
        <v>12</v>
      </c>
      <c r="H8824" s="1">
        <v>4604</v>
      </c>
      <c r="I8824" s="2">
        <v>44082</v>
      </c>
      <c r="J8824" t="s">
        <v>7489</v>
      </c>
      <c r="K8824" t="b">
        <v>0</v>
      </c>
      <c r="L8824">
        <v>2006</v>
      </c>
    </row>
    <row r="8825" spans="1:12" x14ac:dyDescent="0.25">
      <c r="A8825">
        <v>680</v>
      </c>
      <c r="B8825" t="s">
        <v>7689</v>
      </c>
      <c r="C8825" t="s">
        <v>13</v>
      </c>
      <c r="D8825" t="s">
        <v>13</v>
      </c>
      <c r="E8825" t="s">
        <v>13</v>
      </c>
      <c r="F8825" s="1">
        <v>4546</v>
      </c>
      <c r="G8825">
        <v>1</v>
      </c>
      <c r="H8825" s="1">
        <v>4546</v>
      </c>
      <c r="I8825" s="2">
        <v>43864</v>
      </c>
      <c r="J8825" t="s">
        <v>1812</v>
      </c>
      <c r="K8825" t="b">
        <v>0</v>
      </c>
      <c r="L8825">
        <v>2006</v>
      </c>
    </row>
    <row r="8826" spans="1:12" x14ac:dyDescent="0.25">
      <c r="A8826">
        <v>681</v>
      </c>
      <c r="B8826" t="s">
        <v>7690</v>
      </c>
      <c r="C8826" t="s">
        <v>13</v>
      </c>
      <c r="D8826" t="s">
        <v>13</v>
      </c>
      <c r="E8826" t="s">
        <v>13</v>
      </c>
      <c r="F8826" s="1">
        <v>4480</v>
      </c>
      <c r="G8826">
        <v>1</v>
      </c>
      <c r="H8826" s="1">
        <v>4480</v>
      </c>
      <c r="I8826" s="2">
        <v>44075</v>
      </c>
      <c r="J8826" t="s">
        <v>5139</v>
      </c>
      <c r="K8826" t="b">
        <v>0</v>
      </c>
      <c r="L8826">
        <v>2006</v>
      </c>
    </row>
    <row r="8827" spans="1:12" x14ac:dyDescent="0.25">
      <c r="A8827">
        <v>682</v>
      </c>
      <c r="B8827" t="s">
        <v>7691</v>
      </c>
      <c r="C8827" t="s">
        <v>13</v>
      </c>
      <c r="D8827" t="s">
        <v>13</v>
      </c>
      <c r="E8827" t="s">
        <v>13</v>
      </c>
      <c r="F8827" s="1">
        <v>4438</v>
      </c>
      <c r="G8827">
        <v>2</v>
      </c>
      <c r="H8827" s="1">
        <v>4438</v>
      </c>
      <c r="I8827" s="2">
        <v>43871</v>
      </c>
      <c r="J8827" t="s">
        <v>5963</v>
      </c>
      <c r="K8827" t="b">
        <v>0</v>
      </c>
      <c r="L8827">
        <v>2006</v>
      </c>
    </row>
    <row r="8828" spans="1:12" x14ac:dyDescent="0.25">
      <c r="A8828">
        <v>683</v>
      </c>
      <c r="B8828" t="s">
        <v>7045</v>
      </c>
      <c r="C8828" t="s">
        <v>13</v>
      </c>
      <c r="D8828" t="s">
        <v>13</v>
      </c>
      <c r="E8828" t="s">
        <v>13</v>
      </c>
      <c r="F8828" s="1">
        <v>4426</v>
      </c>
      <c r="G8828">
        <v>1</v>
      </c>
      <c r="H8828" s="1">
        <v>12534</v>
      </c>
      <c r="I8828" s="2">
        <v>44167</v>
      </c>
      <c r="J8828" t="s">
        <v>5376</v>
      </c>
      <c r="K8828" t="b">
        <v>0</v>
      </c>
      <c r="L8828">
        <v>2006</v>
      </c>
    </row>
    <row r="8829" spans="1:12" x14ac:dyDescent="0.25">
      <c r="A8829">
        <v>684</v>
      </c>
      <c r="B8829" t="s">
        <v>7692</v>
      </c>
      <c r="C8829" t="s">
        <v>13</v>
      </c>
      <c r="D8829" t="s">
        <v>13</v>
      </c>
      <c r="E8829" t="s">
        <v>13</v>
      </c>
      <c r="F8829" s="1">
        <v>4412</v>
      </c>
      <c r="G8829">
        <v>1</v>
      </c>
      <c r="H8829" s="1">
        <v>4412</v>
      </c>
      <c r="I8829" s="2">
        <v>44145</v>
      </c>
      <c r="J8829" t="s">
        <v>6315</v>
      </c>
      <c r="K8829" t="b">
        <v>0</v>
      </c>
      <c r="L8829">
        <v>2006</v>
      </c>
    </row>
    <row r="8830" spans="1:12" x14ac:dyDescent="0.25">
      <c r="A8830">
        <v>685</v>
      </c>
      <c r="B8830" t="s">
        <v>6995</v>
      </c>
      <c r="C8830" t="s">
        <v>13</v>
      </c>
      <c r="D8830" t="s">
        <v>13</v>
      </c>
      <c r="E8830" t="s">
        <v>13</v>
      </c>
      <c r="F8830" s="1">
        <v>4254</v>
      </c>
      <c r="G8830">
        <v>1</v>
      </c>
      <c r="H8830" s="1">
        <v>22393</v>
      </c>
      <c r="I8830" s="2">
        <v>44153</v>
      </c>
      <c r="J8830" t="s">
        <v>13</v>
      </c>
      <c r="K8830" t="b">
        <v>0</v>
      </c>
      <c r="L8830">
        <v>2006</v>
      </c>
    </row>
    <row r="8831" spans="1:12" x14ac:dyDescent="0.25">
      <c r="A8831">
        <v>686</v>
      </c>
      <c r="B8831" t="s">
        <v>7693</v>
      </c>
      <c r="C8831" t="s">
        <v>13</v>
      </c>
      <c r="D8831" t="s">
        <v>13</v>
      </c>
      <c r="E8831" t="s">
        <v>13</v>
      </c>
      <c r="F8831" s="1">
        <v>4180</v>
      </c>
      <c r="G8831">
        <v>1</v>
      </c>
      <c r="H8831" s="1">
        <v>10529</v>
      </c>
      <c r="I8831" s="2">
        <v>43928</v>
      </c>
      <c r="J8831" t="s">
        <v>4472</v>
      </c>
      <c r="K8831" t="b">
        <v>0</v>
      </c>
      <c r="L8831">
        <v>2006</v>
      </c>
    </row>
    <row r="8832" spans="1:12" x14ac:dyDescent="0.25">
      <c r="A8832">
        <v>687</v>
      </c>
      <c r="B8832" t="s">
        <v>7694</v>
      </c>
      <c r="C8832" t="s">
        <v>13</v>
      </c>
      <c r="D8832" t="s">
        <v>13</v>
      </c>
      <c r="E8832" t="s">
        <v>13</v>
      </c>
      <c r="F8832" s="1">
        <v>4055</v>
      </c>
      <c r="G8832">
        <v>1</v>
      </c>
      <c r="H8832" s="1">
        <v>4055</v>
      </c>
      <c r="I8832" s="2">
        <v>43928</v>
      </c>
      <c r="J8832" t="s">
        <v>2482</v>
      </c>
      <c r="K8832" t="b">
        <v>0</v>
      </c>
      <c r="L8832">
        <v>2006</v>
      </c>
    </row>
    <row r="8833" spans="1:12" x14ac:dyDescent="0.25">
      <c r="A8833">
        <v>688</v>
      </c>
      <c r="B8833" t="s">
        <v>7695</v>
      </c>
      <c r="C8833" t="s">
        <v>13</v>
      </c>
      <c r="D8833" t="s">
        <v>13</v>
      </c>
      <c r="E8833" t="s">
        <v>13</v>
      </c>
      <c r="F8833" s="1">
        <v>4012</v>
      </c>
      <c r="G8833">
        <v>3</v>
      </c>
      <c r="H8833" s="1">
        <v>4012</v>
      </c>
      <c r="I8833" s="2">
        <v>43990</v>
      </c>
      <c r="J8833" t="s">
        <v>2450</v>
      </c>
      <c r="K8833" t="b">
        <v>0</v>
      </c>
      <c r="L8833">
        <v>2006</v>
      </c>
    </row>
    <row r="8834" spans="1:12" x14ac:dyDescent="0.25">
      <c r="A8834">
        <v>689</v>
      </c>
      <c r="B8834" t="s">
        <v>7696</v>
      </c>
      <c r="C8834" t="s">
        <v>13</v>
      </c>
      <c r="D8834" t="s">
        <v>13</v>
      </c>
      <c r="E8834" t="s">
        <v>13</v>
      </c>
      <c r="F8834" s="1">
        <v>3917</v>
      </c>
      <c r="G8834">
        <v>1</v>
      </c>
      <c r="H8834" s="1">
        <v>3917</v>
      </c>
      <c r="I8834" s="2">
        <v>43997</v>
      </c>
      <c r="J8834" t="s">
        <v>7697</v>
      </c>
      <c r="K8834" t="b">
        <v>0</v>
      </c>
      <c r="L8834">
        <v>2006</v>
      </c>
    </row>
    <row r="8835" spans="1:12" x14ac:dyDescent="0.25">
      <c r="A8835">
        <v>690</v>
      </c>
      <c r="B8835" t="s">
        <v>7698</v>
      </c>
      <c r="C8835" t="s">
        <v>13</v>
      </c>
      <c r="D8835" t="s">
        <v>13</v>
      </c>
      <c r="E8835" t="s">
        <v>13</v>
      </c>
      <c r="F8835" s="1">
        <v>3898</v>
      </c>
      <c r="G8835">
        <v>2</v>
      </c>
      <c r="H8835" s="1">
        <v>4164</v>
      </c>
      <c r="I8835" s="2">
        <v>44138</v>
      </c>
      <c r="J8835" t="s">
        <v>2482</v>
      </c>
      <c r="K8835" t="b">
        <v>0</v>
      </c>
      <c r="L8835">
        <v>2006</v>
      </c>
    </row>
    <row r="8836" spans="1:12" x14ac:dyDescent="0.25">
      <c r="A8836">
        <v>691</v>
      </c>
      <c r="B8836" t="s">
        <v>6999</v>
      </c>
      <c r="C8836" t="s">
        <v>13</v>
      </c>
      <c r="D8836" t="s">
        <v>13</v>
      </c>
      <c r="E8836" t="s">
        <v>13</v>
      </c>
      <c r="F8836" s="1">
        <v>3836</v>
      </c>
      <c r="G8836">
        <v>1</v>
      </c>
      <c r="H8836" s="1">
        <v>20684</v>
      </c>
      <c r="I8836" s="2">
        <v>44041</v>
      </c>
      <c r="J8836" t="s">
        <v>7000</v>
      </c>
      <c r="K8836" t="b">
        <v>0</v>
      </c>
      <c r="L8836">
        <v>2006</v>
      </c>
    </row>
    <row r="8837" spans="1:12" x14ac:dyDescent="0.25">
      <c r="A8837">
        <v>692</v>
      </c>
      <c r="B8837" t="s">
        <v>6942</v>
      </c>
      <c r="C8837" t="s">
        <v>13</v>
      </c>
      <c r="D8837" t="s">
        <v>13</v>
      </c>
      <c r="E8837" t="s">
        <v>13</v>
      </c>
      <c r="F8837" s="1">
        <v>3800</v>
      </c>
      <c r="G8837">
        <v>3</v>
      </c>
      <c r="H8837" s="1">
        <v>43539</v>
      </c>
      <c r="I8837" s="2">
        <v>43999</v>
      </c>
      <c r="J8837" t="s">
        <v>2973</v>
      </c>
      <c r="K8837" t="b">
        <v>0</v>
      </c>
      <c r="L8837">
        <v>2006</v>
      </c>
    </row>
    <row r="8838" spans="1:12" x14ac:dyDescent="0.25">
      <c r="A8838">
        <v>693</v>
      </c>
      <c r="B8838" t="s">
        <v>7699</v>
      </c>
      <c r="C8838" t="s">
        <v>13</v>
      </c>
      <c r="D8838" t="s">
        <v>13</v>
      </c>
      <c r="E8838" t="s">
        <v>13</v>
      </c>
      <c r="F8838" s="1">
        <v>3768</v>
      </c>
      <c r="G8838">
        <v>2</v>
      </c>
      <c r="H8838" s="1">
        <v>3768</v>
      </c>
      <c r="I8838" s="2">
        <v>44047</v>
      </c>
      <c r="J8838" t="s">
        <v>4178</v>
      </c>
      <c r="K8838" t="b">
        <v>0</v>
      </c>
      <c r="L8838">
        <v>2006</v>
      </c>
    </row>
    <row r="8839" spans="1:12" x14ac:dyDescent="0.25">
      <c r="A8839">
        <v>694</v>
      </c>
      <c r="B8839" t="s">
        <v>6989</v>
      </c>
      <c r="C8839" t="s">
        <v>13</v>
      </c>
      <c r="D8839" t="s">
        <v>13</v>
      </c>
      <c r="E8839" t="s">
        <v>13</v>
      </c>
      <c r="F8839" s="1">
        <v>3600</v>
      </c>
      <c r="G8839">
        <v>7</v>
      </c>
      <c r="H8839" s="1">
        <v>23106</v>
      </c>
      <c r="I8839" s="2">
        <v>44097</v>
      </c>
      <c r="J8839" t="s">
        <v>3859</v>
      </c>
      <c r="K8839" t="b">
        <v>0</v>
      </c>
      <c r="L8839">
        <v>2006</v>
      </c>
    </row>
    <row r="8840" spans="1:12" x14ac:dyDescent="0.25">
      <c r="A8840">
        <v>695</v>
      </c>
      <c r="B8840" t="s">
        <v>7056</v>
      </c>
      <c r="C8840" t="s">
        <v>13</v>
      </c>
      <c r="D8840" t="s">
        <v>13</v>
      </c>
      <c r="E8840" t="s">
        <v>13</v>
      </c>
      <c r="F8840" s="1">
        <v>3394</v>
      </c>
      <c r="G8840">
        <v>3</v>
      </c>
      <c r="H8840" s="1">
        <v>9724</v>
      </c>
      <c r="I8840" s="2">
        <v>44118</v>
      </c>
      <c r="J8840" t="s">
        <v>2450</v>
      </c>
      <c r="K8840" t="b">
        <v>0</v>
      </c>
      <c r="L8840">
        <v>2006</v>
      </c>
    </row>
    <row r="8841" spans="1:12" x14ac:dyDescent="0.25">
      <c r="A8841">
        <v>696</v>
      </c>
      <c r="B8841" t="s">
        <v>7052</v>
      </c>
      <c r="C8841" t="s">
        <v>13</v>
      </c>
      <c r="D8841" t="s">
        <v>13</v>
      </c>
      <c r="E8841" t="s">
        <v>13</v>
      </c>
      <c r="F8841" s="1">
        <v>3393</v>
      </c>
      <c r="G8841">
        <v>1</v>
      </c>
      <c r="H8841" s="1">
        <v>10093</v>
      </c>
      <c r="I8841" s="2">
        <v>44146</v>
      </c>
      <c r="J8841" t="s">
        <v>3859</v>
      </c>
      <c r="K8841" t="b">
        <v>0</v>
      </c>
      <c r="L8841">
        <v>2006</v>
      </c>
    </row>
    <row r="8842" spans="1:12" x14ac:dyDescent="0.25">
      <c r="A8842">
        <v>697</v>
      </c>
      <c r="B8842" t="s">
        <v>7700</v>
      </c>
      <c r="C8842" t="s">
        <v>13</v>
      </c>
      <c r="D8842" t="s">
        <v>13</v>
      </c>
      <c r="E8842" t="s">
        <v>13</v>
      </c>
      <c r="F8842" s="1">
        <v>3365</v>
      </c>
      <c r="G8842">
        <v>1</v>
      </c>
      <c r="H8842" s="1">
        <v>3365</v>
      </c>
      <c r="I8842" s="2">
        <v>43864</v>
      </c>
      <c r="J8842" t="s">
        <v>2988</v>
      </c>
      <c r="K8842" t="b">
        <v>0</v>
      </c>
      <c r="L8842">
        <v>2006</v>
      </c>
    </row>
    <row r="8843" spans="1:12" x14ac:dyDescent="0.25">
      <c r="A8843">
        <v>698</v>
      </c>
      <c r="B8843" t="s">
        <v>7701</v>
      </c>
      <c r="C8843" t="s">
        <v>13</v>
      </c>
      <c r="D8843" t="s">
        <v>13</v>
      </c>
      <c r="E8843" t="s">
        <v>13</v>
      </c>
      <c r="F8843" s="1">
        <v>3260</v>
      </c>
      <c r="G8843">
        <v>1</v>
      </c>
      <c r="H8843" s="1">
        <v>3260</v>
      </c>
      <c r="I8843" s="2">
        <v>44054</v>
      </c>
      <c r="J8843" t="s">
        <v>3194</v>
      </c>
      <c r="K8843" t="b">
        <v>0</v>
      </c>
      <c r="L8843">
        <v>2006</v>
      </c>
    </row>
    <row r="8844" spans="1:12" x14ac:dyDescent="0.25">
      <c r="A8844">
        <v>699</v>
      </c>
      <c r="B8844" t="s">
        <v>7702</v>
      </c>
      <c r="C8844" t="s">
        <v>13</v>
      </c>
      <c r="D8844" t="s">
        <v>13</v>
      </c>
      <c r="E8844" t="s">
        <v>13</v>
      </c>
      <c r="F8844" s="1">
        <v>3195</v>
      </c>
      <c r="G8844">
        <v>2</v>
      </c>
      <c r="H8844" s="1">
        <v>3195</v>
      </c>
      <c r="I8844" s="2">
        <v>43928</v>
      </c>
      <c r="J8844" t="s">
        <v>5139</v>
      </c>
      <c r="K8844" t="b">
        <v>0</v>
      </c>
      <c r="L8844">
        <v>2006</v>
      </c>
    </row>
    <row r="8845" spans="1:12" x14ac:dyDescent="0.25">
      <c r="A8845">
        <v>700</v>
      </c>
      <c r="B8845" t="s">
        <v>7703</v>
      </c>
      <c r="C8845" t="s">
        <v>13</v>
      </c>
      <c r="D8845" t="s">
        <v>13</v>
      </c>
      <c r="E8845" t="s">
        <v>13</v>
      </c>
      <c r="F8845" s="1">
        <v>3135</v>
      </c>
      <c r="G8845">
        <v>1</v>
      </c>
      <c r="H8845" s="1">
        <v>3135</v>
      </c>
      <c r="I8845" s="2">
        <v>44166</v>
      </c>
      <c r="J8845" t="s">
        <v>7703</v>
      </c>
      <c r="K8845" t="b">
        <v>0</v>
      </c>
      <c r="L8845">
        <v>2006</v>
      </c>
    </row>
    <row r="8846" spans="1:12" x14ac:dyDescent="0.25">
      <c r="A8846">
        <v>701</v>
      </c>
      <c r="B8846" t="s">
        <v>7704</v>
      </c>
      <c r="C8846" t="s">
        <v>13</v>
      </c>
      <c r="D8846" t="s">
        <v>13</v>
      </c>
      <c r="E8846" t="s">
        <v>13</v>
      </c>
      <c r="F8846" s="1">
        <v>2968</v>
      </c>
      <c r="G8846">
        <v>2</v>
      </c>
      <c r="H8846" s="1">
        <v>2968</v>
      </c>
      <c r="I8846" s="2">
        <v>43998</v>
      </c>
      <c r="J8846" t="s">
        <v>7704</v>
      </c>
      <c r="K8846" t="b">
        <v>0</v>
      </c>
      <c r="L8846">
        <v>2006</v>
      </c>
    </row>
    <row r="8847" spans="1:12" x14ac:dyDescent="0.25">
      <c r="A8847">
        <v>702</v>
      </c>
      <c r="B8847" t="s">
        <v>7705</v>
      </c>
      <c r="C8847" t="s">
        <v>13</v>
      </c>
      <c r="D8847" t="s">
        <v>13</v>
      </c>
      <c r="E8847" t="s">
        <v>13</v>
      </c>
      <c r="F8847" s="1">
        <v>2934</v>
      </c>
      <c r="G8847">
        <v>4</v>
      </c>
      <c r="H8847" s="1">
        <v>10167</v>
      </c>
      <c r="I8847" s="2">
        <v>44194</v>
      </c>
      <c r="J8847" t="s">
        <v>2482</v>
      </c>
      <c r="K8847" t="b">
        <v>0</v>
      </c>
      <c r="L8847">
        <v>2006</v>
      </c>
    </row>
    <row r="8848" spans="1:12" x14ac:dyDescent="0.25">
      <c r="A8848">
        <v>703</v>
      </c>
      <c r="B8848" t="s">
        <v>7706</v>
      </c>
      <c r="C8848" t="s">
        <v>13</v>
      </c>
      <c r="D8848" t="s">
        <v>13</v>
      </c>
      <c r="E8848" t="s">
        <v>13</v>
      </c>
      <c r="F8848" s="1">
        <v>2731</v>
      </c>
      <c r="G8848">
        <v>1</v>
      </c>
      <c r="H8848" s="1">
        <v>2731</v>
      </c>
      <c r="I8848" s="2">
        <v>43991</v>
      </c>
      <c r="J8848" t="s">
        <v>1566</v>
      </c>
      <c r="K8848" t="b">
        <v>0</v>
      </c>
      <c r="L8848">
        <v>2006</v>
      </c>
    </row>
    <row r="8849" spans="1:12" x14ac:dyDescent="0.25">
      <c r="A8849">
        <v>704</v>
      </c>
      <c r="B8849" t="s">
        <v>7707</v>
      </c>
      <c r="C8849" t="s">
        <v>13</v>
      </c>
      <c r="D8849" t="s">
        <v>13</v>
      </c>
      <c r="E8849" t="s">
        <v>13</v>
      </c>
      <c r="F8849" s="1">
        <v>2547</v>
      </c>
      <c r="G8849">
        <v>1</v>
      </c>
      <c r="H8849" s="1">
        <v>2547</v>
      </c>
      <c r="I8849" s="2">
        <v>44115</v>
      </c>
      <c r="J8849" t="s">
        <v>13</v>
      </c>
      <c r="K8849" t="b">
        <v>0</v>
      </c>
      <c r="L8849">
        <v>2006</v>
      </c>
    </row>
    <row r="8850" spans="1:12" x14ac:dyDescent="0.25">
      <c r="A8850">
        <v>705</v>
      </c>
      <c r="B8850" t="s">
        <v>7708</v>
      </c>
      <c r="C8850" t="s">
        <v>13</v>
      </c>
      <c r="D8850" t="s">
        <v>13</v>
      </c>
      <c r="E8850" t="s">
        <v>13</v>
      </c>
      <c r="F8850" s="1">
        <v>2493</v>
      </c>
      <c r="G8850">
        <v>2</v>
      </c>
      <c r="H8850" s="1">
        <v>2493</v>
      </c>
      <c r="I8850" s="2">
        <v>43935</v>
      </c>
      <c r="J8850" t="s">
        <v>5143</v>
      </c>
      <c r="K8850" t="b">
        <v>0</v>
      </c>
      <c r="L8850">
        <v>2006</v>
      </c>
    </row>
    <row r="8851" spans="1:12" x14ac:dyDescent="0.25">
      <c r="A8851">
        <v>706</v>
      </c>
      <c r="B8851" t="s">
        <v>0</v>
      </c>
      <c r="C8851" t="s">
        <v>13</v>
      </c>
      <c r="D8851" t="s">
        <v>13</v>
      </c>
      <c r="E8851" t="s">
        <v>13</v>
      </c>
      <c r="F8851" s="1">
        <v>2485</v>
      </c>
      <c r="G8851">
        <v>1</v>
      </c>
      <c r="H8851" s="1">
        <v>2485</v>
      </c>
      <c r="I8851" s="2">
        <v>44010</v>
      </c>
      <c r="J8851" t="s">
        <v>4530</v>
      </c>
      <c r="K8851" t="b">
        <v>0</v>
      </c>
      <c r="L8851">
        <v>2006</v>
      </c>
    </row>
    <row r="8852" spans="1:12" x14ac:dyDescent="0.25">
      <c r="A8852">
        <v>707</v>
      </c>
      <c r="B8852" t="s">
        <v>7709</v>
      </c>
      <c r="C8852" t="s">
        <v>13</v>
      </c>
      <c r="D8852" t="s">
        <v>13</v>
      </c>
      <c r="E8852" t="s">
        <v>13</v>
      </c>
      <c r="F8852" s="1">
        <v>2248</v>
      </c>
      <c r="G8852">
        <v>3</v>
      </c>
      <c r="H8852" s="1">
        <v>2248</v>
      </c>
      <c r="I8852" s="2">
        <v>43907</v>
      </c>
      <c r="J8852" t="s">
        <v>5139</v>
      </c>
      <c r="K8852" t="b">
        <v>0</v>
      </c>
      <c r="L8852">
        <v>2006</v>
      </c>
    </row>
    <row r="8853" spans="1:12" x14ac:dyDescent="0.25">
      <c r="A8853">
        <v>708</v>
      </c>
      <c r="B8853" t="s">
        <v>7710</v>
      </c>
      <c r="C8853" t="s">
        <v>13</v>
      </c>
      <c r="D8853" t="s">
        <v>13</v>
      </c>
      <c r="E8853" t="s">
        <v>13</v>
      </c>
      <c r="F8853" s="1">
        <v>2241</v>
      </c>
      <c r="G8853">
        <v>1</v>
      </c>
      <c r="H8853" s="1">
        <v>2241</v>
      </c>
      <c r="I8853" s="2">
        <v>43907</v>
      </c>
      <c r="J8853" t="s">
        <v>13</v>
      </c>
      <c r="K8853" t="b">
        <v>0</v>
      </c>
      <c r="L8853">
        <v>2006</v>
      </c>
    </row>
    <row r="8854" spans="1:12" x14ac:dyDescent="0.25">
      <c r="A8854">
        <v>709</v>
      </c>
      <c r="B8854" t="s">
        <v>7711</v>
      </c>
      <c r="C8854" t="s">
        <v>13</v>
      </c>
      <c r="D8854" t="s">
        <v>13</v>
      </c>
      <c r="E8854" t="s">
        <v>13</v>
      </c>
      <c r="F8854" s="1">
        <v>2214</v>
      </c>
      <c r="G8854">
        <v>2</v>
      </c>
      <c r="H8854" s="1">
        <v>2214</v>
      </c>
      <c r="I8854" s="2">
        <v>43885</v>
      </c>
      <c r="J8854" t="s">
        <v>2957</v>
      </c>
      <c r="K8854" t="b">
        <v>0</v>
      </c>
      <c r="L8854">
        <v>2006</v>
      </c>
    </row>
    <row r="8855" spans="1:12" x14ac:dyDescent="0.25">
      <c r="A8855">
        <v>710</v>
      </c>
      <c r="B8855" t="s">
        <v>7712</v>
      </c>
      <c r="C8855" t="s">
        <v>13</v>
      </c>
      <c r="D8855" t="s">
        <v>13</v>
      </c>
      <c r="E8855" t="s">
        <v>13</v>
      </c>
      <c r="F8855" s="1">
        <v>2192</v>
      </c>
      <c r="G8855">
        <v>1</v>
      </c>
      <c r="H8855" s="1">
        <v>2192</v>
      </c>
      <c r="I8855" s="2">
        <v>44058</v>
      </c>
      <c r="J8855" t="s">
        <v>7079</v>
      </c>
      <c r="K8855" t="b">
        <v>0</v>
      </c>
      <c r="L8855">
        <v>2006</v>
      </c>
    </row>
    <row r="8856" spans="1:12" x14ac:dyDescent="0.25">
      <c r="A8856">
        <v>711</v>
      </c>
      <c r="B8856" t="s">
        <v>7713</v>
      </c>
      <c r="C8856" t="s">
        <v>13</v>
      </c>
      <c r="D8856" t="s">
        <v>13</v>
      </c>
      <c r="E8856" t="s">
        <v>13</v>
      </c>
      <c r="F8856" s="1">
        <v>2150</v>
      </c>
      <c r="G8856">
        <v>1</v>
      </c>
      <c r="H8856" s="1">
        <v>2150</v>
      </c>
      <c r="I8856" s="2">
        <v>43970</v>
      </c>
      <c r="J8856" t="s">
        <v>2996</v>
      </c>
      <c r="K8856" t="b">
        <v>0</v>
      </c>
      <c r="L8856">
        <v>2006</v>
      </c>
    </row>
    <row r="8857" spans="1:12" x14ac:dyDescent="0.25">
      <c r="A8857">
        <v>712</v>
      </c>
      <c r="B8857" t="s">
        <v>6965</v>
      </c>
      <c r="C8857" t="s">
        <v>13</v>
      </c>
      <c r="D8857" t="s">
        <v>13</v>
      </c>
      <c r="E8857" t="s">
        <v>13</v>
      </c>
      <c r="F8857" s="1">
        <v>2102</v>
      </c>
      <c r="G8857">
        <v>2</v>
      </c>
      <c r="H8857" s="1">
        <v>30241</v>
      </c>
      <c r="I8857" s="2">
        <v>44160</v>
      </c>
      <c r="J8857" t="s">
        <v>13</v>
      </c>
      <c r="K8857" t="b">
        <v>0</v>
      </c>
      <c r="L8857">
        <v>2006</v>
      </c>
    </row>
    <row r="8858" spans="1:12" x14ac:dyDescent="0.25">
      <c r="A8858">
        <v>713</v>
      </c>
      <c r="B8858" t="s">
        <v>6972</v>
      </c>
      <c r="C8858" t="s">
        <v>13</v>
      </c>
      <c r="D8858" t="s">
        <v>13</v>
      </c>
      <c r="E8858" t="s">
        <v>13</v>
      </c>
      <c r="F8858" s="1">
        <v>2080</v>
      </c>
      <c r="G8858">
        <v>8</v>
      </c>
      <c r="H8858" s="1">
        <v>28195</v>
      </c>
      <c r="I8858" s="2">
        <v>44158</v>
      </c>
      <c r="J8858" t="s">
        <v>5914</v>
      </c>
      <c r="K8858" t="b">
        <v>0</v>
      </c>
      <c r="L8858">
        <v>2006</v>
      </c>
    </row>
    <row r="8859" spans="1:12" x14ac:dyDescent="0.25">
      <c r="A8859">
        <v>714</v>
      </c>
      <c r="B8859" t="s">
        <v>6962</v>
      </c>
      <c r="C8859" t="s">
        <v>13</v>
      </c>
      <c r="D8859" t="s">
        <v>13</v>
      </c>
      <c r="E8859" t="s">
        <v>13</v>
      </c>
      <c r="F8859" s="1">
        <v>2068</v>
      </c>
      <c r="G8859">
        <v>6</v>
      </c>
      <c r="H8859" s="1">
        <v>31918</v>
      </c>
      <c r="I8859" s="2">
        <v>44060</v>
      </c>
      <c r="J8859" t="s">
        <v>3859</v>
      </c>
      <c r="K8859" t="b">
        <v>0</v>
      </c>
      <c r="L8859">
        <v>2006</v>
      </c>
    </row>
    <row r="8860" spans="1:12" x14ac:dyDescent="0.25">
      <c r="A8860">
        <v>715</v>
      </c>
      <c r="B8860" t="s">
        <v>6505</v>
      </c>
      <c r="C8860" t="s">
        <v>13</v>
      </c>
      <c r="D8860" t="s">
        <v>13</v>
      </c>
      <c r="E8860" t="s">
        <v>13</v>
      </c>
      <c r="F8860" s="1">
        <v>2040</v>
      </c>
      <c r="G8860">
        <v>44</v>
      </c>
      <c r="H8860" s="1">
        <v>51708</v>
      </c>
      <c r="I8860" s="2">
        <v>44180</v>
      </c>
      <c r="J8860" t="s">
        <v>38</v>
      </c>
      <c r="K8860" t="b">
        <v>0</v>
      </c>
      <c r="L8860">
        <v>2006</v>
      </c>
    </row>
    <row r="8861" spans="1:12" x14ac:dyDescent="0.25">
      <c r="A8861">
        <v>716</v>
      </c>
      <c r="B8861" t="s">
        <v>7714</v>
      </c>
      <c r="C8861" t="s">
        <v>13</v>
      </c>
      <c r="D8861" t="s">
        <v>13</v>
      </c>
      <c r="E8861" t="s">
        <v>13</v>
      </c>
      <c r="F8861" s="1">
        <v>2010</v>
      </c>
      <c r="G8861">
        <v>1</v>
      </c>
      <c r="H8861" s="1">
        <v>2010</v>
      </c>
      <c r="I8861" s="2">
        <v>43864</v>
      </c>
      <c r="J8861" t="s">
        <v>7247</v>
      </c>
      <c r="K8861" t="b">
        <v>0</v>
      </c>
      <c r="L8861">
        <v>2006</v>
      </c>
    </row>
    <row r="8862" spans="1:12" x14ac:dyDescent="0.25">
      <c r="A8862">
        <v>717</v>
      </c>
      <c r="B8862" t="s">
        <v>7715</v>
      </c>
      <c r="C8862" t="s">
        <v>13</v>
      </c>
      <c r="D8862" t="s">
        <v>13</v>
      </c>
      <c r="E8862" t="s">
        <v>13</v>
      </c>
      <c r="F8862" s="1">
        <v>1990</v>
      </c>
      <c r="G8862">
        <v>4</v>
      </c>
      <c r="H8862" s="1">
        <v>1990</v>
      </c>
      <c r="I8862" s="2">
        <v>43928</v>
      </c>
      <c r="J8862" t="s">
        <v>13</v>
      </c>
      <c r="K8862" t="b">
        <v>0</v>
      </c>
      <c r="L8862">
        <v>2006</v>
      </c>
    </row>
    <row r="8863" spans="1:12" x14ac:dyDescent="0.25">
      <c r="A8863">
        <v>718</v>
      </c>
      <c r="B8863" t="s">
        <v>7716</v>
      </c>
      <c r="C8863" t="s">
        <v>13</v>
      </c>
      <c r="D8863" t="s">
        <v>13</v>
      </c>
      <c r="E8863" t="s">
        <v>13</v>
      </c>
      <c r="F8863" s="1">
        <v>1967</v>
      </c>
      <c r="G8863">
        <v>1</v>
      </c>
      <c r="H8863" s="1">
        <v>1967</v>
      </c>
      <c r="I8863" s="2">
        <v>43864</v>
      </c>
      <c r="J8863" t="s">
        <v>5376</v>
      </c>
      <c r="K8863" t="b">
        <v>0</v>
      </c>
      <c r="L8863">
        <v>2006</v>
      </c>
    </row>
    <row r="8864" spans="1:12" x14ac:dyDescent="0.25">
      <c r="A8864">
        <v>719</v>
      </c>
      <c r="B8864" t="s">
        <v>6838</v>
      </c>
      <c r="C8864" t="s">
        <v>13</v>
      </c>
      <c r="D8864" t="s">
        <v>13</v>
      </c>
      <c r="E8864" t="s">
        <v>13</v>
      </c>
      <c r="F8864" s="1">
        <v>1933</v>
      </c>
      <c r="G8864">
        <v>11</v>
      </c>
      <c r="H8864" s="1">
        <v>183066</v>
      </c>
      <c r="I8864" s="2">
        <v>44090</v>
      </c>
      <c r="J8864" t="s">
        <v>4178</v>
      </c>
      <c r="K8864" t="b">
        <v>0</v>
      </c>
      <c r="L8864">
        <v>2006</v>
      </c>
    </row>
    <row r="8865" spans="1:12" x14ac:dyDescent="0.25">
      <c r="A8865">
        <v>720</v>
      </c>
      <c r="B8865" t="s">
        <v>7717</v>
      </c>
      <c r="C8865" t="s">
        <v>13</v>
      </c>
      <c r="D8865" t="s">
        <v>13</v>
      </c>
      <c r="E8865" t="s">
        <v>13</v>
      </c>
      <c r="F8865" s="1">
        <v>1929</v>
      </c>
      <c r="G8865">
        <v>1</v>
      </c>
      <c r="H8865" s="1">
        <v>7650</v>
      </c>
      <c r="I8865" s="2">
        <v>44124</v>
      </c>
      <c r="J8865" t="s">
        <v>5415</v>
      </c>
      <c r="K8865" t="b">
        <v>0</v>
      </c>
      <c r="L8865">
        <v>2006</v>
      </c>
    </row>
    <row r="8866" spans="1:12" x14ac:dyDescent="0.25">
      <c r="A8866">
        <v>721</v>
      </c>
      <c r="B8866" t="s">
        <v>7718</v>
      </c>
      <c r="C8866" t="s">
        <v>13</v>
      </c>
      <c r="D8866" t="s">
        <v>13</v>
      </c>
      <c r="E8866" t="s">
        <v>13</v>
      </c>
      <c r="F8866" s="1">
        <v>1810</v>
      </c>
      <c r="G8866">
        <v>1</v>
      </c>
      <c r="H8866" s="1">
        <v>1810</v>
      </c>
      <c r="I8866" s="2">
        <v>43935</v>
      </c>
      <c r="J8866" t="s">
        <v>6798</v>
      </c>
      <c r="K8866" t="b">
        <v>0</v>
      </c>
      <c r="L8866">
        <v>2006</v>
      </c>
    </row>
    <row r="8867" spans="1:12" x14ac:dyDescent="0.25">
      <c r="A8867">
        <v>722</v>
      </c>
      <c r="B8867" t="s">
        <v>7719</v>
      </c>
      <c r="C8867" t="s">
        <v>13</v>
      </c>
      <c r="D8867" t="s">
        <v>13</v>
      </c>
      <c r="E8867" t="s">
        <v>13</v>
      </c>
      <c r="F8867" s="1">
        <v>1703</v>
      </c>
      <c r="G8867">
        <v>1</v>
      </c>
      <c r="H8867" s="1">
        <v>1703</v>
      </c>
      <c r="I8867" s="2">
        <v>44047</v>
      </c>
      <c r="J8867" t="s">
        <v>1566</v>
      </c>
      <c r="K8867" t="b">
        <v>0</v>
      </c>
      <c r="L8867">
        <v>2006</v>
      </c>
    </row>
    <row r="8868" spans="1:12" x14ac:dyDescent="0.25">
      <c r="A8868">
        <v>723</v>
      </c>
      <c r="B8868" t="s">
        <v>7720</v>
      </c>
      <c r="C8868" t="s">
        <v>13</v>
      </c>
      <c r="D8868" t="s">
        <v>13</v>
      </c>
      <c r="E8868" t="s">
        <v>13</v>
      </c>
      <c r="F8868" s="1">
        <v>1650</v>
      </c>
      <c r="G8868">
        <v>1</v>
      </c>
      <c r="H8868" s="1">
        <v>1650</v>
      </c>
      <c r="I8868" s="2">
        <v>43878</v>
      </c>
      <c r="J8868" t="s">
        <v>6798</v>
      </c>
      <c r="K8868" t="b">
        <v>0</v>
      </c>
      <c r="L8868">
        <v>2006</v>
      </c>
    </row>
    <row r="8869" spans="1:12" x14ac:dyDescent="0.25">
      <c r="A8869">
        <v>724</v>
      </c>
      <c r="B8869" t="s">
        <v>6856</v>
      </c>
      <c r="C8869" t="s">
        <v>13</v>
      </c>
      <c r="D8869" t="s">
        <v>13</v>
      </c>
      <c r="E8869" t="s">
        <v>13</v>
      </c>
      <c r="F8869" s="1">
        <v>1538</v>
      </c>
      <c r="G8869">
        <v>11</v>
      </c>
      <c r="H8869" s="1">
        <v>141039</v>
      </c>
      <c r="I8869" s="2">
        <v>44083</v>
      </c>
      <c r="J8869" t="s">
        <v>2482</v>
      </c>
      <c r="K8869" t="b">
        <v>0</v>
      </c>
      <c r="L8869">
        <v>2006</v>
      </c>
    </row>
    <row r="8870" spans="1:12" x14ac:dyDescent="0.25">
      <c r="A8870">
        <v>725</v>
      </c>
      <c r="B8870" t="s">
        <v>6864</v>
      </c>
      <c r="C8870" t="s">
        <v>13</v>
      </c>
      <c r="D8870" t="s">
        <v>13</v>
      </c>
      <c r="E8870" t="s">
        <v>13</v>
      </c>
      <c r="F8870" s="1">
        <v>1389</v>
      </c>
      <c r="G8870">
        <v>5</v>
      </c>
      <c r="H8870" s="1">
        <v>129783</v>
      </c>
      <c r="I8870" s="2">
        <v>44006</v>
      </c>
      <c r="J8870" t="s">
        <v>2482</v>
      </c>
      <c r="K8870" t="b">
        <v>0</v>
      </c>
      <c r="L8870">
        <v>2006</v>
      </c>
    </row>
    <row r="8871" spans="1:12" x14ac:dyDescent="0.25">
      <c r="A8871">
        <v>726</v>
      </c>
      <c r="B8871" t="s">
        <v>7721</v>
      </c>
      <c r="C8871" t="s">
        <v>13</v>
      </c>
      <c r="D8871" t="s">
        <v>13</v>
      </c>
      <c r="E8871" t="s">
        <v>13</v>
      </c>
      <c r="F8871" s="1">
        <v>1365</v>
      </c>
      <c r="G8871">
        <v>1</v>
      </c>
      <c r="H8871" s="1">
        <v>1365</v>
      </c>
      <c r="I8871" s="2">
        <v>44103</v>
      </c>
      <c r="J8871" t="s">
        <v>5903</v>
      </c>
      <c r="K8871" t="b">
        <v>0</v>
      </c>
      <c r="L8871">
        <v>2006</v>
      </c>
    </row>
    <row r="8872" spans="1:12" x14ac:dyDescent="0.25">
      <c r="A8872">
        <v>727</v>
      </c>
      <c r="B8872" t="s">
        <v>7722</v>
      </c>
      <c r="C8872" t="s">
        <v>13</v>
      </c>
      <c r="D8872" t="s">
        <v>13</v>
      </c>
      <c r="E8872" t="s">
        <v>13</v>
      </c>
      <c r="F8872" s="1">
        <v>1286</v>
      </c>
      <c r="G8872">
        <v>3</v>
      </c>
      <c r="H8872" s="1">
        <v>1286</v>
      </c>
      <c r="I8872" s="2">
        <v>43991</v>
      </c>
      <c r="J8872" t="s">
        <v>13</v>
      </c>
      <c r="K8872" t="b">
        <v>0</v>
      </c>
      <c r="L8872">
        <v>2006</v>
      </c>
    </row>
    <row r="8873" spans="1:12" x14ac:dyDescent="0.25">
      <c r="A8873">
        <v>728</v>
      </c>
      <c r="B8873" t="s">
        <v>7723</v>
      </c>
      <c r="C8873" t="s">
        <v>13</v>
      </c>
      <c r="D8873" t="s">
        <v>13</v>
      </c>
      <c r="E8873" t="s">
        <v>13</v>
      </c>
      <c r="F8873" s="1">
        <v>1169</v>
      </c>
      <c r="G8873">
        <v>1</v>
      </c>
      <c r="H8873" s="1">
        <v>1169</v>
      </c>
      <c r="I8873" s="2">
        <v>44024</v>
      </c>
      <c r="J8873" t="s">
        <v>5905</v>
      </c>
      <c r="K8873" t="b">
        <v>0</v>
      </c>
      <c r="L8873">
        <v>2006</v>
      </c>
    </row>
    <row r="8874" spans="1:12" x14ac:dyDescent="0.25">
      <c r="A8874">
        <v>729</v>
      </c>
      <c r="B8874" t="s">
        <v>7724</v>
      </c>
      <c r="C8874" t="s">
        <v>13</v>
      </c>
      <c r="D8874" t="s">
        <v>13</v>
      </c>
      <c r="E8874" t="s">
        <v>13</v>
      </c>
      <c r="F8874" s="1">
        <v>1124</v>
      </c>
      <c r="G8874">
        <v>1</v>
      </c>
      <c r="H8874" s="1">
        <v>1124</v>
      </c>
      <c r="I8874" s="2">
        <v>43871</v>
      </c>
      <c r="J8874" t="s">
        <v>5351</v>
      </c>
      <c r="K8874" t="b">
        <v>0</v>
      </c>
      <c r="L8874">
        <v>2006</v>
      </c>
    </row>
    <row r="8875" spans="1:12" x14ac:dyDescent="0.25">
      <c r="A8875">
        <v>730</v>
      </c>
      <c r="B8875" t="s">
        <v>6976</v>
      </c>
      <c r="C8875" t="s">
        <v>13</v>
      </c>
      <c r="D8875" t="s">
        <v>13</v>
      </c>
      <c r="E8875" t="s">
        <v>13</v>
      </c>
      <c r="F8875" s="1">
        <v>1120</v>
      </c>
      <c r="G8875">
        <v>1</v>
      </c>
      <c r="H8875" s="1">
        <v>24966</v>
      </c>
      <c r="I8875" s="2">
        <v>44088</v>
      </c>
      <c r="J8875" t="s">
        <v>2988</v>
      </c>
      <c r="K8875" t="b">
        <v>0</v>
      </c>
      <c r="L8875">
        <v>2006</v>
      </c>
    </row>
    <row r="8876" spans="1:12" x14ac:dyDescent="0.25">
      <c r="A8876">
        <v>731</v>
      </c>
      <c r="B8876" t="s">
        <v>7725</v>
      </c>
      <c r="C8876" t="s">
        <v>13</v>
      </c>
      <c r="D8876" t="s">
        <v>13</v>
      </c>
      <c r="E8876" t="s">
        <v>13</v>
      </c>
      <c r="F8876" s="1">
        <v>1088</v>
      </c>
      <c r="G8876">
        <v>3</v>
      </c>
      <c r="H8876" s="1">
        <v>1088</v>
      </c>
      <c r="I8876" s="2">
        <v>44173</v>
      </c>
      <c r="J8876" t="s">
        <v>6220</v>
      </c>
      <c r="K8876" t="b">
        <v>0</v>
      </c>
      <c r="L8876">
        <v>2006</v>
      </c>
    </row>
    <row r="8877" spans="1:12" x14ac:dyDescent="0.25">
      <c r="A8877">
        <v>732</v>
      </c>
      <c r="B8877" t="s">
        <v>6153</v>
      </c>
      <c r="C8877" t="s">
        <v>13</v>
      </c>
      <c r="D8877" t="s">
        <v>13</v>
      </c>
      <c r="E8877" t="s">
        <v>13</v>
      </c>
      <c r="F8877" s="1">
        <v>1070</v>
      </c>
      <c r="G8877">
        <v>65</v>
      </c>
      <c r="H8877" s="1">
        <v>2627016</v>
      </c>
      <c r="I8877" s="2">
        <v>44105</v>
      </c>
      <c r="J8877" t="s">
        <v>13</v>
      </c>
      <c r="K8877" t="b">
        <v>0</v>
      </c>
      <c r="L8877">
        <v>2006</v>
      </c>
    </row>
    <row r="8878" spans="1:12" x14ac:dyDescent="0.25">
      <c r="A8878">
        <v>733</v>
      </c>
      <c r="B8878" t="s">
        <v>7016</v>
      </c>
      <c r="C8878" t="s">
        <v>13</v>
      </c>
      <c r="D8878" t="s">
        <v>13</v>
      </c>
      <c r="E8878" t="s">
        <v>13</v>
      </c>
      <c r="F8878" s="1">
        <v>1000</v>
      </c>
      <c r="G8878">
        <v>2</v>
      </c>
      <c r="H8878" s="1">
        <v>15456</v>
      </c>
      <c r="I8878" s="2">
        <v>44041</v>
      </c>
      <c r="J8878" t="s">
        <v>5312</v>
      </c>
      <c r="K8878" t="b">
        <v>0</v>
      </c>
      <c r="L8878">
        <v>2006</v>
      </c>
    </row>
    <row r="8879" spans="1:12" x14ac:dyDescent="0.25">
      <c r="A8879">
        <v>734</v>
      </c>
      <c r="B8879" t="s">
        <v>7726</v>
      </c>
      <c r="C8879" t="s">
        <v>13</v>
      </c>
      <c r="D8879" t="s">
        <v>13</v>
      </c>
      <c r="E8879" t="s">
        <v>13</v>
      </c>
      <c r="F8879" s="1">
        <v>967</v>
      </c>
      <c r="G8879">
        <v>1</v>
      </c>
      <c r="H8879" s="1">
        <v>967</v>
      </c>
      <c r="I8879" s="2">
        <v>44052</v>
      </c>
      <c r="J8879" t="s">
        <v>4530</v>
      </c>
      <c r="K8879" t="b">
        <v>0</v>
      </c>
      <c r="L8879">
        <v>2006</v>
      </c>
    </row>
    <row r="8880" spans="1:12" x14ac:dyDescent="0.25">
      <c r="A8880">
        <v>735</v>
      </c>
      <c r="B8880" t="s">
        <v>6918</v>
      </c>
      <c r="C8880" t="s">
        <v>13</v>
      </c>
      <c r="D8880" t="s">
        <v>13</v>
      </c>
      <c r="E8880" t="s">
        <v>13</v>
      </c>
      <c r="F8880" s="1">
        <v>920</v>
      </c>
      <c r="G8880">
        <v>3</v>
      </c>
      <c r="H8880" s="1">
        <v>51246</v>
      </c>
      <c r="I8880" s="2">
        <v>44041</v>
      </c>
      <c r="J8880" t="s">
        <v>4472</v>
      </c>
      <c r="K8880" t="b">
        <v>0</v>
      </c>
      <c r="L8880">
        <v>2006</v>
      </c>
    </row>
    <row r="8881" spans="1:12" x14ac:dyDescent="0.25">
      <c r="A8881">
        <v>736</v>
      </c>
      <c r="B8881" t="s">
        <v>7727</v>
      </c>
      <c r="C8881" t="s">
        <v>13</v>
      </c>
      <c r="D8881" t="s">
        <v>13</v>
      </c>
      <c r="E8881" t="s">
        <v>13</v>
      </c>
      <c r="F8881" s="1">
        <v>884</v>
      </c>
      <c r="G8881">
        <v>3</v>
      </c>
      <c r="H8881" s="1">
        <v>884</v>
      </c>
      <c r="I8881" s="2">
        <v>43942</v>
      </c>
      <c r="J8881" t="s">
        <v>4178</v>
      </c>
      <c r="K8881" t="b">
        <v>0</v>
      </c>
      <c r="L8881">
        <v>2006</v>
      </c>
    </row>
    <row r="8882" spans="1:12" x14ac:dyDescent="0.25">
      <c r="A8882">
        <v>737</v>
      </c>
      <c r="B8882" t="s">
        <v>7728</v>
      </c>
      <c r="C8882" t="s">
        <v>13</v>
      </c>
      <c r="D8882" t="s">
        <v>13</v>
      </c>
      <c r="E8882" t="s">
        <v>13</v>
      </c>
      <c r="F8882" s="1">
        <v>831</v>
      </c>
      <c r="G8882">
        <v>1</v>
      </c>
      <c r="H8882" s="1">
        <v>831</v>
      </c>
      <c r="I8882" s="2">
        <v>43893</v>
      </c>
      <c r="J8882" t="s">
        <v>7729</v>
      </c>
      <c r="K8882" t="b">
        <v>0</v>
      </c>
      <c r="L8882">
        <v>2006</v>
      </c>
    </row>
    <row r="8883" spans="1:12" x14ac:dyDescent="0.25">
      <c r="A8883">
        <v>738</v>
      </c>
      <c r="B8883" t="s">
        <v>7730</v>
      </c>
      <c r="C8883" t="s">
        <v>13</v>
      </c>
      <c r="D8883" t="s">
        <v>13</v>
      </c>
      <c r="E8883" t="s">
        <v>13</v>
      </c>
      <c r="F8883" s="1">
        <v>783</v>
      </c>
      <c r="G8883">
        <v>1</v>
      </c>
      <c r="H8883" s="1">
        <v>783</v>
      </c>
      <c r="I8883" s="2">
        <v>44110</v>
      </c>
      <c r="J8883" t="s">
        <v>7731</v>
      </c>
      <c r="K8883" t="b">
        <v>0</v>
      </c>
      <c r="L8883">
        <v>2006</v>
      </c>
    </row>
    <row r="8884" spans="1:12" x14ac:dyDescent="0.25">
      <c r="A8884">
        <v>739</v>
      </c>
      <c r="B8884" t="s">
        <v>7732</v>
      </c>
      <c r="C8884" t="s">
        <v>13</v>
      </c>
      <c r="D8884" t="s">
        <v>13</v>
      </c>
      <c r="E8884" t="s">
        <v>13</v>
      </c>
      <c r="F8884" s="1">
        <v>762</v>
      </c>
      <c r="G8884">
        <v>1</v>
      </c>
      <c r="H8884" s="1">
        <v>762</v>
      </c>
      <c r="I8884" s="2">
        <v>43998</v>
      </c>
      <c r="J8884" t="s">
        <v>2482</v>
      </c>
      <c r="K8884" t="b">
        <v>0</v>
      </c>
      <c r="L8884">
        <v>2006</v>
      </c>
    </row>
    <row r="8885" spans="1:12" x14ac:dyDescent="0.25">
      <c r="A8885">
        <v>740</v>
      </c>
      <c r="B8885" t="s">
        <v>7733</v>
      </c>
      <c r="C8885" t="s">
        <v>13</v>
      </c>
      <c r="D8885" t="s">
        <v>13</v>
      </c>
      <c r="E8885" t="s">
        <v>13</v>
      </c>
      <c r="F8885" s="1">
        <v>737</v>
      </c>
      <c r="G8885">
        <v>1</v>
      </c>
      <c r="H8885" s="1">
        <v>737</v>
      </c>
      <c r="I8885" s="2">
        <v>44145</v>
      </c>
      <c r="J8885" t="s">
        <v>5905</v>
      </c>
      <c r="K8885" t="b">
        <v>0</v>
      </c>
      <c r="L8885">
        <v>2006</v>
      </c>
    </row>
    <row r="8886" spans="1:12" x14ac:dyDescent="0.25">
      <c r="A8886">
        <v>741</v>
      </c>
      <c r="B8886" t="s">
        <v>7734</v>
      </c>
      <c r="C8886" t="s">
        <v>13</v>
      </c>
      <c r="D8886" t="s">
        <v>13</v>
      </c>
      <c r="E8886" t="s">
        <v>13</v>
      </c>
      <c r="F8886" s="1">
        <v>669</v>
      </c>
      <c r="G8886">
        <v>5</v>
      </c>
      <c r="H8886" s="1">
        <v>68501</v>
      </c>
      <c r="I8886" s="2">
        <v>44194</v>
      </c>
      <c r="J8886" t="s">
        <v>4178</v>
      </c>
      <c r="K8886" t="b">
        <v>0</v>
      </c>
      <c r="L8886">
        <v>2006</v>
      </c>
    </row>
    <row r="8887" spans="1:12" x14ac:dyDescent="0.25">
      <c r="A8887">
        <v>742</v>
      </c>
      <c r="B8887" t="s">
        <v>7735</v>
      </c>
      <c r="C8887" t="s">
        <v>13</v>
      </c>
      <c r="D8887" t="s">
        <v>13</v>
      </c>
      <c r="E8887" t="s">
        <v>13</v>
      </c>
      <c r="F8887" s="1">
        <v>440</v>
      </c>
      <c r="G8887">
        <v>1</v>
      </c>
      <c r="H8887" s="1">
        <v>440</v>
      </c>
      <c r="I8887" s="2">
        <v>44134</v>
      </c>
      <c r="J8887" t="s">
        <v>5940</v>
      </c>
      <c r="K8887" t="b">
        <v>0</v>
      </c>
      <c r="L8887">
        <v>2006</v>
      </c>
    </row>
    <row r="8888" spans="1:12" x14ac:dyDescent="0.25">
      <c r="A8888">
        <v>743</v>
      </c>
      <c r="B8888" t="s">
        <v>7051</v>
      </c>
      <c r="C8888" t="s">
        <v>13</v>
      </c>
      <c r="D8888" t="s">
        <v>13</v>
      </c>
      <c r="E8888" t="s">
        <v>13</v>
      </c>
      <c r="F8888" s="1">
        <v>156</v>
      </c>
      <c r="G8888">
        <v>1</v>
      </c>
      <c r="H8888" s="1">
        <v>6998</v>
      </c>
      <c r="I8888" s="2">
        <v>44159</v>
      </c>
      <c r="J8888" t="s">
        <v>1566</v>
      </c>
      <c r="K8888" t="b">
        <v>0</v>
      </c>
      <c r="L8888">
        <v>2006</v>
      </c>
    </row>
    <row r="8889" spans="1:12" x14ac:dyDescent="0.25">
      <c r="A8889">
        <v>744</v>
      </c>
      <c r="B8889" t="s">
        <v>6929</v>
      </c>
      <c r="C8889" t="s">
        <v>13</v>
      </c>
      <c r="D8889" t="s">
        <v>13</v>
      </c>
      <c r="E8889" t="s">
        <v>13</v>
      </c>
      <c r="F8889" s="1">
        <v>144</v>
      </c>
      <c r="G8889">
        <v>6</v>
      </c>
      <c r="H8889" s="1">
        <v>45289</v>
      </c>
      <c r="I8889" s="2">
        <v>44062</v>
      </c>
      <c r="J8889" t="s">
        <v>5411</v>
      </c>
      <c r="K8889" t="b">
        <v>0</v>
      </c>
      <c r="L8889">
        <v>2006</v>
      </c>
    </row>
    <row r="8890" spans="1:12" x14ac:dyDescent="0.25">
      <c r="A8890">
        <v>745</v>
      </c>
      <c r="B8890" t="s">
        <v>5350</v>
      </c>
      <c r="C8890" t="s">
        <v>13</v>
      </c>
      <c r="D8890" t="s">
        <v>13</v>
      </c>
      <c r="E8890" t="s">
        <v>13</v>
      </c>
      <c r="F8890" s="1">
        <v>100</v>
      </c>
      <c r="G8890">
        <v>1</v>
      </c>
      <c r="H8890" s="1">
        <v>43616</v>
      </c>
      <c r="I8890" s="2">
        <v>43952</v>
      </c>
      <c r="J8890" t="s">
        <v>5351</v>
      </c>
      <c r="K8890" t="b">
        <v>0</v>
      </c>
      <c r="L8890">
        <v>2006</v>
      </c>
    </row>
    <row r="8891" spans="1:12" x14ac:dyDescent="0.25">
      <c r="A8891">
        <v>746</v>
      </c>
      <c r="B8891" t="s">
        <v>7736</v>
      </c>
      <c r="C8891" t="s">
        <v>13</v>
      </c>
      <c r="D8891" t="s">
        <v>13</v>
      </c>
      <c r="E8891" t="s">
        <v>13</v>
      </c>
      <c r="F8891" s="1">
        <v>30</v>
      </c>
      <c r="G8891">
        <v>1</v>
      </c>
      <c r="H8891" s="1">
        <v>30</v>
      </c>
      <c r="I8891" s="2">
        <v>43886</v>
      </c>
      <c r="J8891" t="s">
        <v>4178</v>
      </c>
      <c r="K8891" t="b">
        <v>0</v>
      </c>
      <c r="L8891">
        <v>2006</v>
      </c>
    </row>
    <row r="8892" spans="1:12" x14ac:dyDescent="0.25">
      <c r="A8892">
        <v>1</v>
      </c>
      <c r="B8892" t="s">
        <v>7737</v>
      </c>
      <c r="C8892" t="s">
        <v>13</v>
      </c>
      <c r="D8892" t="s">
        <v>13</v>
      </c>
      <c r="E8892" t="s">
        <v>13</v>
      </c>
      <c r="F8892" s="1">
        <v>336530303</v>
      </c>
      <c r="G8892">
        <v>4324</v>
      </c>
      <c r="H8892" s="1">
        <v>336530303</v>
      </c>
      <c r="I8892" s="2">
        <v>43955</v>
      </c>
      <c r="J8892" t="s">
        <v>1608</v>
      </c>
      <c r="K8892" t="b">
        <v>0</v>
      </c>
      <c r="L8892">
        <v>2007</v>
      </c>
    </row>
    <row r="8893" spans="1:12" x14ac:dyDescent="0.25">
      <c r="A8893">
        <v>2</v>
      </c>
      <c r="B8893" t="s">
        <v>7738</v>
      </c>
      <c r="C8893" t="s">
        <v>13</v>
      </c>
      <c r="D8893" t="s">
        <v>13</v>
      </c>
      <c r="E8893" t="s">
        <v>13</v>
      </c>
      <c r="F8893" s="1">
        <v>322719944</v>
      </c>
      <c r="G8893">
        <v>4172</v>
      </c>
      <c r="H8893" s="1">
        <v>322719944</v>
      </c>
      <c r="I8893" s="2">
        <v>43969</v>
      </c>
      <c r="J8893" t="s">
        <v>7114</v>
      </c>
      <c r="K8893" t="b">
        <v>0</v>
      </c>
      <c r="L8893">
        <v>2007</v>
      </c>
    </row>
    <row r="8894" spans="1:12" x14ac:dyDescent="0.25">
      <c r="A8894">
        <v>3</v>
      </c>
      <c r="B8894" t="s">
        <v>7739</v>
      </c>
      <c r="C8894" t="s">
        <v>13</v>
      </c>
      <c r="D8894" t="s">
        <v>13</v>
      </c>
      <c r="E8894" t="s">
        <v>13</v>
      </c>
      <c r="F8894" s="1">
        <v>319246193</v>
      </c>
      <c r="G8894">
        <v>4050</v>
      </c>
      <c r="H8894" s="1">
        <v>319246193</v>
      </c>
      <c r="I8894" s="2">
        <v>44015</v>
      </c>
      <c r="J8894" t="s">
        <v>7114</v>
      </c>
      <c r="K8894" t="b">
        <v>0</v>
      </c>
      <c r="L8894">
        <v>2007</v>
      </c>
    </row>
    <row r="8895" spans="1:12" x14ac:dyDescent="0.25">
      <c r="A8895">
        <v>4</v>
      </c>
      <c r="B8895" t="s">
        <v>7740</v>
      </c>
      <c r="C8895" t="s">
        <v>13</v>
      </c>
      <c r="D8895" t="s">
        <v>13</v>
      </c>
      <c r="E8895" t="s">
        <v>13</v>
      </c>
      <c r="F8895" s="1">
        <v>309420425</v>
      </c>
      <c r="G8895">
        <v>4362</v>
      </c>
      <c r="H8895" s="1">
        <v>309420425</v>
      </c>
      <c r="I8895" s="2">
        <v>43976</v>
      </c>
      <c r="J8895" t="s">
        <v>194</v>
      </c>
      <c r="K8895" t="b">
        <v>0</v>
      </c>
      <c r="L8895">
        <v>2007</v>
      </c>
    </row>
    <row r="8896" spans="1:12" x14ac:dyDescent="0.25">
      <c r="A8896">
        <v>5</v>
      </c>
      <c r="B8896" t="s">
        <v>7741</v>
      </c>
      <c r="C8896" t="s">
        <v>13</v>
      </c>
      <c r="D8896" t="s">
        <v>13</v>
      </c>
      <c r="E8896" t="s">
        <v>13</v>
      </c>
      <c r="F8896" s="1">
        <v>292004738</v>
      </c>
      <c r="G8896">
        <v>4285</v>
      </c>
      <c r="H8896" s="1">
        <v>292004738</v>
      </c>
      <c r="I8896" s="2">
        <v>44023</v>
      </c>
      <c r="J8896" t="s">
        <v>20</v>
      </c>
      <c r="K8896" t="b">
        <v>0</v>
      </c>
      <c r="L8896">
        <v>2007</v>
      </c>
    </row>
    <row r="8897" spans="1:12" x14ac:dyDescent="0.25">
      <c r="A8897">
        <v>6</v>
      </c>
      <c r="B8897" t="s">
        <v>7742</v>
      </c>
      <c r="C8897" t="s">
        <v>13</v>
      </c>
      <c r="D8897" t="s">
        <v>13</v>
      </c>
      <c r="E8897" t="s">
        <v>13</v>
      </c>
      <c r="F8897" s="1">
        <v>227471070</v>
      </c>
      <c r="G8897">
        <v>3701</v>
      </c>
      <c r="H8897" s="1">
        <v>227471070</v>
      </c>
      <c r="I8897" s="2">
        <v>44046</v>
      </c>
      <c r="J8897" t="s">
        <v>29</v>
      </c>
      <c r="K8897" t="b">
        <v>0</v>
      </c>
      <c r="L8897">
        <v>2007</v>
      </c>
    </row>
    <row r="8898" spans="1:12" x14ac:dyDescent="0.25">
      <c r="A8898">
        <v>7</v>
      </c>
      <c r="B8898">
        <v>300</v>
      </c>
      <c r="C8898" t="s">
        <v>13</v>
      </c>
      <c r="D8898" t="s">
        <v>13</v>
      </c>
      <c r="E8898" t="s">
        <v>13</v>
      </c>
      <c r="F8898" s="1">
        <v>210614939</v>
      </c>
      <c r="G8898">
        <v>3280</v>
      </c>
      <c r="H8898" s="1">
        <v>210614939</v>
      </c>
      <c r="I8898" s="2">
        <v>43899</v>
      </c>
      <c r="J8898" t="s">
        <v>20</v>
      </c>
      <c r="K8898" t="b">
        <v>0</v>
      </c>
      <c r="L8898">
        <v>2007</v>
      </c>
    </row>
    <row r="8899" spans="1:12" x14ac:dyDescent="0.25">
      <c r="A8899">
        <v>8</v>
      </c>
      <c r="B8899" t="s">
        <v>7743</v>
      </c>
      <c r="C8899" t="s">
        <v>13</v>
      </c>
      <c r="D8899" t="s">
        <v>13</v>
      </c>
      <c r="E8899" t="s">
        <v>13</v>
      </c>
      <c r="F8899" s="1">
        <v>206445654</v>
      </c>
      <c r="G8899">
        <v>3940</v>
      </c>
      <c r="H8899" s="1">
        <v>206445654</v>
      </c>
      <c r="I8899" s="2">
        <v>44011</v>
      </c>
      <c r="J8899" t="s">
        <v>194</v>
      </c>
      <c r="K8899" t="b">
        <v>0</v>
      </c>
      <c r="L8899">
        <v>2007</v>
      </c>
    </row>
    <row r="8900" spans="1:12" x14ac:dyDescent="0.25">
      <c r="A8900">
        <v>9</v>
      </c>
      <c r="B8900" t="s">
        <v>7744</v>
      </c>
      <c r="C8900" t="s">
        <v>13</v>
      </c>
      <c r="D8900" t="s">
        <v>13</v>
      </c>
      <c r="E8900" t="s">
        <v>13</v>
      </c>
      <c r="F8900" s="1">
        <v>199345154</v>
      </c>
      <c r="G8900">
        <v>3648</v>
      </c>
      <c r="H8900" s="1">
        <v>256393010</v>
      </c>
      <c r="I8900" s="2">
        <v>44179</v>
      </c>
      <c r="J8900" t="s">
        <v>20</v>
      </c>
      <c r="K8900" t="b">
        <v>0</v>
      </c>
      <c r="L8900">
        <v>2007</v>
      </c>
    </row>
    <row r="8901" spans="1:12" x14ac:dyDescent="0.25">
      <c r="A8901">
        <v>10</v>
      </c>
      <c r="B8901" t="s">
        <v>7745</v>
      </c>
      <c r="C8901" t="s">
        <v>13</v>
      </c>
      <c r="D8901" t="s">
        <v>13</v>
      </c>
      <c r="E8901" t="s">
        <v>13</v>
      </c>
      <c r="F8901" s="1">
        <v>183135014</v>
      </c>
      <c r="G8901">
        <v>3926</v>
      </c>
      <c r="H8901" s="1">
        <v>183135014</v>
      </c>
      <c r="I8901" s="2">
        <v>44039</v>
      </c>
      <c r="J8901" t="s">
        <v>14</v>
      </c>
      <c r="K8901" t="b">
        <v>0</v>
      </c>
      <c r="L8901">
        <v>2007</v>
      </c>
    </row>
    <row r="8902" spans="1:12" x14ac:dyDescent="0.25">
      <c r="A8902">
        <v>11</v>
      </c>
      <c r="B8902" t="s">
        <v>7746</v>
      </c>
      <c r="C8902" t="s">
        <v>13</v>
      </c>
      <c r="D8902" t="s">
        <v>13</v>
      </c>
      <c r="E8902" t="s">
        <v>13</v>
      </c>
      <c r="F8902" s="1">
        <v>168273171</v>
      </c>
      <c r="G8902">
        <v>3401</v>
      </c>
      <c r="H8902" s="1">
        <v>168273550</v>
      </c>
      <c r="I8902" s="2">
        <v>43892</v>
      </c>
      <c r="J8902" t="s">
        <v>194</v>
      </c>
      <c r="K8902" t="b">
        <v>0</v>
      </c>
      <c r="L8902">
        <v>2007</v>
      </c>
    </row>
    <row r="8903" spans="1:12" x14ac:dyDescent="0.25">
      <c r="A8903">
        <v>12</v>
      </c>
      <c r="B8903" t="s">
        <v>7747</v>
      </c>
      <c r="C8903" t="s">
        <v>13</v>
      </c>
      <c r="D8903" t="s">
        <v>13</v>
      </c>
      <c r="E8903" t="s">
        <v>13</v>
      </c>
      <c r="F8903" s="1">
        <v>148768917</v>
      </c>
      <c r="G8903">
        <v>2975</v>
      </c>
      <c r="H8903" s="1">
        <v>148768917</v>
      </c>
      <c r="I8903" s="2">
        <v>43983</v>
      </c>
      <c r="J8903" t="s">
        <v>29</v>
      </c>
      <c r="K8903" t="b">
        <v>0</v>
      </c>
      <c r="L8903">
        <v>2007</v>
      </c>
    </row>
    <row r="8904" spans="1:12" x14ac:dyDescent="0.25">
      <c r="A8904">
        <v>13</v>
      </c>
      <c r="B8904" t="s">
        <v>7748</v>
      </c>
      <c r="C8904" t="s">
        <v>13</v>
      </c>
      <c r="D8904" t="s">
        <v>13</v>
      </c>
      <c r="E8904" t="s">
        <v>13</v>
      </c>
      <c r="F8904" s="1">
        <v>147077315</v>
      </c>
      <c r="G8904">
        <v>3499</v>
      </c>
      <c r="H8904" s="1">
        <v>217326974</v>
      </c>
      <c r="I8904" s="2">
        <v>44179</v>
      </c>
      <c r="J8904" t="s">
        <v>14</v>
      </c>
      <c r="K8904" t="b">
        <v>0</v>
      </c>
      <c r="L8904">
        <v>2007</v>
      </c>
    </row>
    <row r="8905" spans="1:12" x14ac:dyDescent="0.25">
      <c r="A8905">
        <v>14</v>
      </c>
      <c r="B8905" t="s">
        <v>7749</v>
      </c>
      <c r="C8905" t="s">
        <v>13</v>
      </c>
      <c r="D8905" t="s">
        <v>13</v>
      </c>
      <c r="E8905" t="s">
        <v>13</v>
      </c>
      <c r="F8905" s="1">
        <v>140121341</v>
      </c>
      <c r="G8905">
        <v>3778</v>
      </c>
      <c r="H8905" s="1">
        <v>140125968</v>
      </c>
      <c r="I8905" s="2">
        <v>44053</v>
      </c>
      <c r="J8905" t="s">
        <v>542</v>
      </c>
      <c r="K8905" t="b">
        <v>0</v>
      </c>
      <c r="L8905">
        <v>2007</v>
      </c>
    </row>
    <row r="8906" spans="1:12" x14ac:dyDescent="0.25">
      <c r="A8906">
        <v>15</v>
      </c>
      <c r="B8906" t="s">
        <v>7123</v>
      </c>
      <c r="C8906" t="s">
        <v>13</v>
      </c>
      <c r="D8906" t="s">
        <v>13</v>
      </c>
      <c r="E8906" t="s">
        <v>13</v>
      </c>
      <c r="F8906" s="1">
        <v>135041114</v>
      </c>
      <c r="G8906">
        <v>3768</v>
      </c>
      <c r="H8906" s="1">
        <v>250863268</v>
      </c>
      <c r="I8906" s="2">
        <v>44187</v>
      </c>
      <c r="J8906" t="s">
        <v>14</v>
      </c>
      <c r="K8906" t="b">
        <v>0</v>
      </c>
      <c r="L8906">
        <v>2007</v>
      </c>
    </row>
    <row r="8907" spans="1:12" x14ac:dyDescent="0.25">
      <c r="A8907">
        <v>16</v>
      </c>
      <c r="B8907" t="s">
        <v>7750</v>
      </c>
      <c r="C8907" t="s">
        <v>13</v>
      </c>
      <c r="D8907" t="s">
        <v>13</v>
      </c>
      <c r="E8907" t="s">
        <v>13</v>
      </c>
      <c r="F8907" s="1">
        <v>134529403</v>
      </c>
      <c r="G8907">
        <v>3411</v>
      </c>
      <c r="H8907" s="1">
        <v>134529403</v>
      </c>
      <c r="I8907" s="2">
        <v>44009</v>
      </c>
      <c r="J8907" t="s">
        <v>14</v>
      </c>
      <c r="K8907" t="b">
        <v>0</v>
      </c>
      <c r="L8907">
        <v>2007</v>
      </c>
    </row>
    <row r="8908" spans="1:12" x14ac:dyDescent="0.25">
      <c r="A8908">
        <v>17</v>
      </c>
      <c r="B8908" t="s">
        <v>7751</v>
      </c>
      <c r="C8908" t="s">
        <v>13</v>
      </c>
      <c r="D8908" t="s">
        <v>13</v>
      </c>
      <c r="E8908" t="s">
        <v>13</v>
      </c>
      <c r="F8908" s="1">
        <v>133263682</v>
      </c>
      <c r="G8908">
        <v>3832</v>
      </c>
      <c r="H8908" s="1">
        <v>219964115</v>
      </c>
      <c r="I8908" s="2">
        <v>44186</v>
      </c>
      <c r="J8908" t="s">
        <v>194</v>
      </c>
      <c r="K8908" t="b">
        <v>0</v>
      </c>
      <c r="L8908">
        <v>2007</v>
      </c>
    </row>
    <row r="8909" spans="1:12" x14ac:dyDescent="0.25">
      <c r="A8909">
        <v>18</v>
      </c>
      <c r="B8909" t="s">
        <v>7752</v>
      </c>
      <c r="C8909" t="s">
        <v>13</v>
      </c>
      <c r="D8909" t="s">
        <v>13</v>
      </c>
      <c r="E8909" t="s">
        <v>13</v>
      </c>
      <c r="F8909" s="1">
        <v>131921738</v>
      </c>
      <c r="G8909">
        <v>3963</v>
      </c>
      <c r="H8909" s="1">
        <v>131921738</v>
      </c>
      <c r="I8909" s="2">
        <v>43997</v>
      </c>
      <c r="J8909" t="s">
        <v>14</v>
      </c>
      <c r="K8909" t="b">
        <v>0</v>
      </c>
      <c r="L8909">
        <v>2007</v>
      </c>
    </row>
    <row r="8910" spans="1:12" x14ac:dyDescent="0.25">
      <c r="A8910">
        <v>19</v>
      </c>
      <c r="B8910" t="s">
        <v>7753</v>
      </c>
      <c r="C8910" t="s">
        <v>13</v>
      </c>
      <c r="D8910" t="s">
        <v>13</v>
      </c>
      <c r="E8910" t="s">
        <v>13</v>
      </c>
      <c r="F8910" s="1">
        <v>129078590</v>
      </c>
      <c r="G8910">
        <v>3110</v>
      </c>
      <c r="H8910" s="1">
        <v>130164645</v>
      </c>
      <c r="I8910" s="2">
        <v>44137</v>
      </c>
      <c r="J8910" t="s">
        <v>29</v>
      </c>
      <c r="K8910" t="b">
        <v>0</v>
      </c>
      <c r="L8910">
        <v>2007</v>
      </c>
    </row>
    <row r="8911" spans="1:12" x14ac:dyDescent="0.25">
      <c r="A8911">
        <v>20</v>
      </c>
      <c r="B8911" t="s">
        <v>7754</v>
      </c>
      <c r="C8911" t="s">
        <v>13</v>
      </c>
      <c r="D8911" t="s">
        <v>13</v>
      </c>
      <c r="E8911" t="s">
        <v>13</v>
      </c>
      <c r="F8911" s="1">
        <v>124350490</v>
      </c>
      <c r="G8911">
        <v>3984</v>
      </c>
      <c r="H8911" s="1">
        <v>126631277</v>
      </c>
      <c r="I8911" s="2">
        <v>44137</v>
      </c>
      <c r="J8911" t="s">
        <v>7114</v>
      </c>
      <c r="K8911" t="b">
        <v>0</v>
      </c>
      <c r="L8911">
        <v>2007</v>
      </c>
    </row>
    <row r="8912" spans="1:12" x14ac:dyDescent="0.25">
      <c r="A8912">
        <v>21</v>
      </c>
      <c r="B8912" t="s">
        <v>7755</v>
      </c>
      <c r="C8912" t="s">
        <v>13</v>
      </c>
      <c r="D8912" t="s">
        <v>13</v>
      </c>
      <c r="E8912" t="s">
        <v>13</v>
      </c>
      <c r="F8912" s="1">
        <v>121463226</v>
      </c>
      <c r="G8912">
        <v>3069</v>
      </c>
      <c r="H8912" s="1">
        <v>121463226</v>
      </c>
      <c r="I8912" s="2">
        <v>44060</v>
      </c>
      <c r="J8912" t="s">
        <v>1608</v>
      </c>
      <c r="K8912" t="b">
        <v>0</v>
      </c>
      <c r="L8912">
        <v>2007</v>
      </c>
    </row>
    <row r="8913" spans="1:12" x14ac:dyDescent="0.25">
      <c r="A8913">
        <v>22</v>
      </c>
      <c r="B8913" t="s">
        <v>7756</v>
      </c>
      <c r="C8913" t="s">
        <v>13</v>
      </c>
      <c r="D8913" t="s">
        <v>13</v>
      </c>
      <c r="E8913" t="s">
        <v>13</v>
      </c>
      <c r="F8913" s="1">
        <v>120059556</v>
      </c>
      <c r="G8913">
        <v>3501</v>
      </c>
      <c r="H8913" s="1">
        <v>120059556</v>
      </c>
      <c r="I8913" s="2">
        <v>44032</v>
      </c>
      <c r="J8913" t="s">
        <v>29</v>
      </c>
      <c r="K8913" t="b">
        <v>0</v>
      </c>
      <c r="L8913">
        <v>2007</v>
      </c>
    </row>
    <row r="8914" spans="1:12" x14ac:dyDescent="0.25">
      <c r="A8914">
        <v>23</v>
      </c>
      <c r="B8914" t="s">
        <v>1267</v>
      </c>
      <c r="C8914" t="s">
        <v>13</v>
      </c>
      <c r="D8914" t="s">
        <v>13</v>
      </c>
      <c r="E8914" t="s">
        <v>13</v>
      </c>
      <c r="F8914" s="1">
        <v>118868940</v>
      </c>
      <c r="G8914">
        <v>3121</v>
      </c>
      <c r="H8914" s="1">
        <v>118871849</v>
      </c>
      <c r="I8914" s="2">
        <v>44032</v>
      </c>
      <c r="J8914" t="s">
        <v>542</v>
      </c>
      <c r="K8914" t="b">
        <v>0</v>
      </c>
      <c r="L8914">
        <v>2007</v>
      </c>
    </row>
    <row r="8915" spans="1:12" x14ac:dyDescent="0.25">
      <c r="A8915">
        <v>24</v>
      </c>
      <c r="B8915" t="s">
        <v>7757</v>
      </c>
      <c r="C8915" t="s">
        <v>13</v>
      </c>
      <c r="D8915" t="s">
        <v>13</v>
      </c>
      <c r="E8915" t="s">
        <v>13</v>
      </c>
      <c r="F8915" s="1">
        <v>118245842</v>
      </c>
      <c r="G8915">
        <v>3467</v>
      </c>
      <c r="H8915" s="1">
        <v>118594548</v>
      </c>
      <c r="I8915" s="2">
        <v>43920</v>
      </c>
      <c r="J8915" t="s">
        <v>7114</v>
      </c>
      <c r="K8915" t="b">
        <v>0</v>
      </c>
      <c r="L8915">
        <v>2007</v>
      </c>
    </row>
    <row r="8916" spans="1:12" x14ac:dyDescent="0.25">
      <c r="A8916">
        <v>25</v>
      </c>
      <c r="B8916" t="s">
        <v>7758</v>
      </c>
      <c r="C8916" t="s">
        <v>13</v>
      </c>
      <c r="D8916" t="s">
        <v>13</v>
      </c>
      <c r="E8916" t="s">
        <v>13</v>
      </c>
      <c r="F8916" s="1">
        <v>117154724</v>
      </c>
      <c r="G8916">
        <v>3565</v>
      </c>
      <c r="H8916" s="1">
        <v>117154724</v>
      </c>
      <c r="I8916" s="2">
        <v>43990</v>
      </c>
      <c r="J8916" t="s">
        <v>20</v>
      </c>
      <c r="K8916" t="b">
        <v>0</v>
      </c>
      <c r="L8916">
        <v>2007</v>
      </c>
    </row>
    <row r="8917" spans="1:12" x14ac:dyDescent="0.25">
      <c r="A8917">
        <v>26</v>
      </c>
      <c r="B8917" t="s">
        <v>7759</v>
      </c>
      <c r="C8917" t="s">
        <v>13</v>
      </c>
      <c r="D8917" t="s">
        <v>13</v>
      </c>
      <c r="E8917" t="s">
        <v>13</v>
      </c>
      <c r="F8917" s="1">
        <v>115802987</v>
      </c>
      <c r="G8917">
        <v>3620</v>
      </c>
      <c r="H8917" s="1">
        <v>115802596</v>
      </c>
      <c r="I8917" s="2">
        <v>43877</v>
      </c>
      <c r="J8917" t="s">
        <v>1608</v>
      </c>
      <c r="K8917" t="b">
        <v>0</v>
      </c>
      <c r="L8917">
        <v>2007</v>
      </c>
    </row>
    <row r="8918" spans="1:12" x14ac:dyDescent="0.25">
      <c r="A8918">
        <v>27</v>
      </c>
      <c r="B8918" t="s">
        <v>7760</v>
      </c>
      <c r="C8918" t="s">
        <v>13</v>
      </c>
      <c r="D8918" t="s">
        <v>13</v>
      </c>
      <c r="E8918" t="s">
        <v>13</v>
      </c>
      <c r="F8918" s="1">
        <v>112144474</v>
      </c>
      <c r="G8918">
        <v>3730</v>
      </c>
      <c r="H8918" s="1">
        <v>127807262</v>
      </c>
      <c r="I8918" s="2">
        <v>44156</v>
      </c>
      <c r="J8918" t="s">
        <v>194</v>
      </c>
      <c r="K8918" t="b">
        <v>0</v>
      </c>
      <c r="L8918">
        <v>2007</v>
      </c>
    </row>
    <row r="8919" spans="1:12" x14ac:dyDescent="0.25">
      <c r="A8919">
        <v>28</v>
      </c>
      <c r="B8919" t="s">
        <v>7761</v>
      </c>
      <c r="C8919" t="s">
        <v>13</v>
      </c>
      <c r="D8919" t="s">
        <v>13</v>
      </c>
      <c r="E8919" t="s">
        <v>13</v>
      </c>
      <c r="F8919" s="1">
        <v>100462298</v>
      </c>
      <c r="G8919">
        <v>3636</v>
      </c>
      <c r="H8919" s="1">
        <v>100462298</v>
      </c>
      <c r="I8919" s="2">
        <v>44004</v>
      </c>
      <c r="J8919" t="s">
        <v>29</v>
      </c>
      <c r="K8919" t="b">
        <v>0</v>
      </c>
      <c r="L8919">
        <v>2007</v>
      </c>
    </row>
    <row r="8920" spans="1:12" x14ac:dyDescent="0.25">
      <c r="A8920">
        <v>29</v>
      </c>
      <c r="B8920" t="s">
        <v>7762</v>
      </c>
      <c r="C8920" t="s">
        <v>13</v>
      </c>
      <c r="D8920" t="s">
        <v>13</v>
      </c>
      <c r="E8920" t="s">
        <v>13</v>
      </c>
      <c r="F8920" s="1">
        <v>97822171</v>
      </c>
      <c r="G8920">
        <v>3435</v>
      </c>
      <c r="H8920" s="1">
        <v>97822171</v>
      </c>
      <c r="I8920" s="2">
        <v>43920</v>
      </c>
      <c r="J8920" t="s">
        <v>194</v>
      </c>
      <c r="K8920" t="b">
        <v>0</v>
      </c>
      <c r="L8920">
        <v>2007</v>
      </c>
    </row>
    <row r="8921" spans="1:12" x14ac:dyDescent="0.25">
      <c r="A8921">
        <v>30</v>
      </c>
      <c r="B8921" t="s">
        <v>7763</v>
      </c>
      <c r="C8921" t="s">
        <v>13</v>
      </c>
      <c r="D8921" t="s">
        <v>13</v>
      </c>
      <c r="E8921" t="s">
        <v>13</v>
      </c>
      <c r="F8921" s="1">
        <v>95673607</v>
      </c>
      <c r="G8921">
        <v>3145</v>
      </c>
      <c r="H8921" s="1">
        <v>95673607</v>
      </c>
      <c r="I8921" s="2">
        <v>43870</v>
      </c>
      <c r="J8921" t="s">
        <v>7114</v>
      </c>
      <c r="K8921" t="b">
        <v>0</v>
      </c>
      <c r="L8921">
        <v>2007</v>
      </c>
    </row>
    <row r="8922" spans="1:12" x14ac:dyDescent="0.25">
      <c r="A8922">
        <v>31</v>
      </c>
      <c r="B8922" t="s">
        <v>7764</v>
      </c>
      <c r="C8922" t="s">
        <v>13</v>
      </c>
      <c r="D8922" t="s">
        <v>13</v>
      </c>
      <c r="E8922" t="s">
        <v>13</v>
      </c>
      <c r="F8922" s="1">
        <v>88814831</v>
      </c>
      <c r="G8922">
        <v>3342</v>
      </c>
      <c r="H8922" s="1">
        <v>90648202</v>
      </c>
      <c r="I8922" s="2">
        <v>44102</v>
      </c>
      <c r="J8922" t="s">
        <v>194</v>
      </c>
      <c r="K8922" t="b">
        <v>0</v>
      </c>
      <c r="L8922">
        <v>2007</v>
      </c>
    </row>
    <row r="8923" spans="1:12" x14ac:dyDescent="0.25">
      <c r="A8923">
        <v>32</v>
      </c>
      <c r="B8923" t="s">
        <v>7765</v>
      </c>
      <c r="C8923" t="s">
        <v>13</v>
      </c>
      <c r="D8923" t="s">
        <v>13</v>
      </c>
      <c r="E8923" t="s">
        <v>13</v>
      </c>
      <c r="F8923" s="1">
        <v>82272442</v>
      </c>
      <c r="G8923">
        <v>3210</v>
      </c>
      <c r="H8923" s="1">
        <v>82272442</v>
      </c>
      <c r="I8923" s="2">
        <v>43877</v>
      </c>
      <c r="J8923" t="s">
        <v>194</v>
      </c>
      <c r="K8923" t="b">
        <v>0</v>
      </c>
      <c r="L8923">
        <v>2007</v>
      </c>
    </row>
    <row r="8924" spans="1:12" x14ac:dyDescent="0.25">
      <c r="A8924">
        <v>33</v>
      </c>
      <c r="B8924" t="s">
        <v>7766</v>
      </c>
      <c r="C8924" t="s">
        <v>13</v>
      </c>
      <c r="D8924" t="s">
        <v>13</v>
      </c>
      <c r="E8924" t="s">
        <v>13</v>
      </c>
      <c r="F8924" s="1">
        <v>81128658</v>
      </c>
      <c r="G8924">
        <v>3249</v>
      </c>
      <c r="H8924" s="1">
        <v>82280579</v>
      </c>
      <c r="I8924" s="2">
        <v>44151</v>
      </c>
      <c r="J8924" t="s">
        <v>24</v>
      </c>
      <c r="K8924" t="b">
        <v>0</v>
      </c>
      <c r="L8924">
        <v>2007</v>
      </c>
    </row>
    <row r="8925" spans="1:12" x14ac:dyDescent="0.25">
      <c r="A8925">
        <v>34</v>
      </c>
      <c r="B8925" t="s">
        <v>7767</v>
      </c>
      <c r="C8925" t="s">
        <v>13</v>
      </c>
      <c r="D8925" t="s">
        <v>13</v>
      </c>
      <c r="E8925" t="s">
        <v>13</v>
      </c>
      <c r="F8925" s="1">
        <v>80209692</v>
      </c>
      <c r="G8925">
        <v>3132</v>
      </c>
      <c r="H8925" s="1">
        <v>80209692</v>
      </c>
      <c r="I8925" s="2">
        <v>43934</v>
      </c>
      <c r="J8925" t="s">
        <v>7114</v>
      </c>
      <c r="K8925" t="b">
        <v>0</v>
      </c>
      <c r="L8925">
        <v>2007</v>
      </c>
    </row>
    <row r="8926" spans="1:12" x14ac:dyDescent="0.25">
      <c r="A8926">
        <v>35</v>
      </c>
      <c r="B8926">
        <v>1408</v>
      </c>
      <c r="C8926" t="s">
        <v>13</v>
      </c>
      <c r="D8926" t="s">
        <v>13</v>
      </c>
      <c r="E8926" t="s">
        <v>13</v>
      </c>
      <c r="F8926" s="1">
        <v>71985628</v>
      </c>
      <c r="G8926">
        <v>2733</v>
      </c>
      <c r="H8926" s="1">
        <v>71985628</v>
      </c>
      <c r="I8926" s="2">
        <v>44004</v>
      </c>
      <c r="J8926" t="s">
        <v>13</v>
      </c>
      <c r="K8926" t="b">
        <v>0</v>
      </c>
      <c r="L8926">
        <v>2007</v>
      </c>
    </row>
    <row r="8927" spans="1:12" x14ac:dyDescent="0.25">
      <c r="A8927">
        <v>36</v>
      </c>
      <c r="B8927" t="s">
        <v>7768</v>
      </c>
      <c r="C8927" t="s">
        <v>13</v>
      </c>
      <c r="D8927" t="s">
        <v>13</v>
      </c>
      <c r="E8927" t="s">
        <v>13</v>
      </c>
      <c r="F8927" s="1">
        <v>71350103</v>
      </c>
      <c r="G8927">
        <v>3603</v>
      </c>
      <c r="H8927" s="1">
        <v>72006777</v>
      </c>
      <c r="I8927" s="2">
        <v>44144</v>
      </c>
      <c r="J8927" t="s">
        <v>20</v>
      </c>
      <c r="K8927" t="b">
        <v>0</v>
      </c>
      <c r="L8927">
        <v>2007</v>
      </c>
    </row>
    <row r="8928" spans="1:12" x14ac:dyDescent="0.25">
      <c r="A8928">
        <v>37</v>
      </c>
      <c r="B8928" t="s">
        <v>7182</v>
      </c>
      <c r="C8928" t="s">
        <v>13</v>
      </c>
      <c r="D8928" t="s">
        <v>13</v>
      </c>
      <c r="E8928" t="s">
        <v>13</v>
      </c>
      <c r="F8928" s="1">
        <v>66301561</v>
      </c>
      <c r="G8928">
        <v>2797</v>
      </c>
      <c r="H8928" s="1">
        <v>103365956</v>
      </c>
      <c r="I8928" s="2">
        <v>44180</v>
      </c>
      <c r="J8928" t="s">
        <v>7114</v>
      </c>
      <c r="K8928" t="b">
        <v>0</v>
      </c>
      <c r="L8928">
        <v>2007</v>
      </c>
    </row>
    <row r="8929" spans="1:12" x14ac:dyDescent="0.25">
      <c r="A8929">
        <v>38</v>
      </c>
      <c r="B8929" t="s">
        <v>7124</v>
      </c>
      <c r="C8929" t="s">
        <v>13</v>
      </c>
      <c r="D8929" t="s">
        <v>13</v>
      </c>
      <c r="E8929" t="s">
        <v>13</v>
      </c>
      <c r="F8929" s="1">
        <v>65154789</v>
      </c>
      <c r="G8929">
        <v>3169</v>
      </c>
      <c r="H8929" s="1">
        <v>163566459</v>
      </c>
      <c r="I8929" s="2">
        <v>44180</v>
      </c>
      <c r="J8929" t="s">
        <v>1608</v>
      </c>
      <c r="K8929" t="b">
        <v>0</v>
      </c>
      <c r="L8929">
        <v>2007</v>
      </c>
    </row>
    <row r="8930" spans="1:12" x14ac:dyDescent="0.25">
      <c r="A8930">
        <v>39</v>
      </c>
      <c r="B8930" t="s">
        <v>7769</v>
      </c>
      <c r="C8930" t="s">
        <v>13</v>
      </c>
      <c r="D8930" t="s">
        <v>13</v>
      </c>
      <c r="E8930" t="s">
        <v>13</v>
      </c>
      <c r="F8930" s="1">
        <v>63300095</v>
      </c>
      <c r="G8930">
        <v>3183</v>
      </c>
      <c r="H8930" s="1">
        <v>63300095</v>
      </c>
      <c r="I8930" s="2">
        <v>44130</v>
      </c>
      <c r="J8930" t="s">
        <v>2963</v>
      </c>
      <c r="K8930" t="b">
        <v>0</v>
      </c>
      <c r="L8930">
        <v>2007</v>
      </c>
    </row>
    <row r="8931" spans="1:12" x14ac:dyDescent="0.25">
      <c r="A8931">
        <v>40</v>
      </c>
      <c r="B8931" t="s">
        <v>7770</v>
      </c>
      <c r="C8931" t="s">
        <v>13</v>
      </c>
      <c r="D8931" t="s">
        <v>13</v>
      </c>
      <c r="E8931" t="s">
        <v>13</v>
      </c>
      <c r="F8931" s="1">
        <v>61356221</v>
      </c>
      <c r="G8931">
        <v>2169</v>
      </c>
      <c r="H8931" s="1">
        <v>61356221</v>
      </c>
      <c r="I8931" s="2">
        <v>43842</v>
      </c>
      <c r="J8931" t="s">
        <v>4418</v>
      </c>
      <c r="K8931" t="b">
        <v>0</v>
      </c>
      <c r="L8931">
        <v>2007</v>
      </c>
    </row>
    <row r="8932" spans="1:12" x14ac:dyDescent="0.25">
      <c r="A8932">
        <v>41</v>
      </c>
      <c r="B8932" t="s">
        <v>7771</v>
      </c>
      <c r="C8932" t="s">
        <v>13</v>
      </c>
      <c r="D8932" t="s">
        <v>13</v>
      </c>
      <c r="E8932" t="s">
        <v>13</v>
      </c>
      <c r="F8932" s="1">
        <v>59864535</v>
      </c>
      <c r="G8932">
        <v>3528</v>
      </c>
      <c r="H8932" s="1">
        <v>70107728</v>
      </c>
      <c r="I8932" s="2">
        <v>44172</v>
      </c>
      <c r="J8932" t="s">
        <v>542</v>
      </c>
      <c r="K8932" t="b">
        <v>1</v>
      </c>
      <c r="L8932">
        <v>2007</v>
      </c>
    </row>
    <row r="8933" spans="1:12" x14ac:dyDescent="0.25">
      <c r="A8933">
        <v>42</v>
      </c>
      <c r="B8933" t="s">
        <v>7772</v>
      </c>
      <c r="C8933" t="s">
        <v>13</v>
      </c>
      <c r="D8933" t="s">
        <v>13</v>
      </c>
      <c r="E8933" t="s">
        <v>13</v>
      </c>
      <c r="F8933" s="1">
        <v>58867694</v>
      </c>
      <c r="G8933">
        <v>3531</v>
      </c>
      <c r="H8933" s="1">
        <v>58867694</v>
      </c>
      <c r="I8933" s="2">
        <v>43990</v>
      </c>
      <c r="J8933" t="s">
        <v>1608</v>
      </c>
      <c r="K8933" t="b">
        <v>0</v>
      </c>
      <c r="L8933">
        <v>2007</v>
      </c>
    </row>
    <row r="8934" spans="1:12" x14ac:dyDescent="0.25">
      <c r="A8934">
        <v>43</v>
      </c>
      <c r="B8934" t="s">
        <v>7773</v>
      </c>
      <c r="C8934" t="s">
        <v>13</v>
      </c>
      <c r="D8934" t="s">
        <v>13</v>
      </c>
      <c r="E8934" t="s">
        <v>13</v>
      </c>
      <c r="F8934" s="1">
        <v>58272029</v>
      </c>
      <c r="G8934">
        <v>3475</v>
      </c>
      <c r="H8934" s="1">
        <v>58272029</v>
      </c>
      <c r="I8934" s="2">
        <v>44074</v>
      </c>
      <c r="J8934" t="s">
        <v>13</v>
      </c>
      <c r="K8934" t="b">
        <v>0</v>
      </c>
      <c r="L8934">
        <v>2007</v>
      </c>
    </row>
    <row r="8935" spans="1:12" x14ac:dyDescent="0.25">
      <c r="A8935">
        <v>44</v>
      </c>
      <c r="B8935" t="s">
        <v>7774</v>
      </c>
      <c r="C8935" t="s">
        <v>13</v>
      </c>
      <c r="D8935" t="s">
        <v>13</v>
      </c>
      <c r="E8935" t="s">
        <v>13</v>
      </c>
      <c r="F8935" s="1">
        <v>55204525</v>
      </c>
      <c r="G8935">
        <v>2034</v>
      </c>
      <c r="H8935" s="1">
        <v>55204525</v>
      </c>
      <c r="I8935" s="2">
        <v>44116</v>
      </c>
      <c r="J8935" t="s">
        <v>2963</v>
      </c>
      <c r="K8935" t="b">
        <v>0</v>
      </c>
      <c r="L8935">
        <v>2007</v>
      </c>
    </row>
    <row r="8936" spans="1:12" x14ac:dyDescent="0.25">
      <c r="A8936">
        <v>45</v>
      </c>
      <c r="B8936" t="s">
        <v>7775</v>
      </c>
      <c r="C8936" t="s">
        <v>13</v>
      </c>
      <c r="D8936" t="s">
        <v>13</v>
      </c>
      <c r="E8936" t="s">
        <v>13</v>
      </c>
      <c r="F8936" s="1">
        <v>54149098</v>
      </c>
      <c r="G8936">
        <v>3120</v>
      </c>
      <c r="H8936" s="1">
        <v>54149098</v>
      </c>
      <c r="I8936" s="2">
        <v>43913</v>
      </c>
      <c r="J8936" t="s">
        <v>20</v>
      </c>
      <c r="K8936" t="b">
        <v>0</v>
      </c>
      <c r="L8936">
        <v>2007</v>
      </c>
    </row>
    <row r="8937" spans="1:12" x14ac:dyDescent="0.25">
      <c r="A8937">
        <v>46</v>
      </c>
      <c r="B8937" t="s">
        <v>7776</v>
      </c>
      <c r="C8937" t="s">
        <v>13</v>
      </c>
      <c r="D8937" t="s">
        <v>13</v>
      </c>
      <c r="E8937" t="s">
        <v>13</v>
      </c>
      <c r="F8937" s="1">
        <v>53606916</v>
      </c>
      <c r="G8937">
        <v>3006</v>
      </c>
      <c r="H8937" s="1">
        <v>53606916</v>
      </c>
      <c r="I8937" s="2">
        <v>44081</v>
      </c>
      <c r="J8937" t="s">
        <v>2963</v>
      </c>
      <c r="K8937" t="b">
        <v>0</v>
      </c>
      <c r="L8937">
        <v>2007</v>
      </c>
    </row>
    <row r="8938" spans="1:12" x14ac:dyDescent="0.25">
      <c r="A8938">
        <v>47</v>
      </c>
      <c r="B8938" t="s">
        <v>7777</v>
      </c>
      <c r="C8938" t="s">
        <v>13</v>
      </c>
      <c r="D8938" t="s">
        <v>13</v>
      </c>
      <c r="E8938" t="s">
        <v>13</v>
      </c>
      <c r="F8938" s="1">
        <v>50648679</v>
      </c>
      <c r="G8938">
        <v>2848</v>
      </c>
      <c r="H8938" s="1">
        <v>50648679</v>
      </c>
      <c r="I8938" s="2">
        <v>44095</v>
      </c>
      <c r="J8938" t="s">
        <v>4418</v>
      </c>
      <c r="K8938" t="b">
        <v>0</v>
      </c>
      <c r="L8938">
        <v>2007</v>
      </c>
    </row>
    <row r="8939" spans="1:12" x14ac:dyDescent="0.25">
      <c r="A8939">
        <v>48</v>
      </c>
      <c r="B8939" t="s">
        <v>7778</v>
      </c>
      <c r="C8939" t="s">
        <v>13</v>
      </c>
      <c r="D8939" t="s">
        <v>13</v>
      </c>
      <c r="E8939" t="s">
        <v>13</v>
      </c>
      <c r="F8939" s="1">
        <v>50572589</v>
      </c>
      <c r="G8939">
        <v>2955</v>
      </c>
      <c r="H8939" s="1">
        <v>50572589</v>
      </c>
      <c r="I8939" s="2">
        <v>43875</v>
      </c>
      <c r="J8939" t="s">
        <v>20</v>
      </c>
      <c r="K8939" t="b">
        <v>0</v>
      </c>
      <c r="L8939">
        <v>2007</v>
      </c>
    </row>
    <row r="8940" spans="1:12" x14ac:dyDescent="0.25">
      <c r="A8940">
        <v>49</v>
      </c>
      <c r="B8940" t="s">
        <v>7779</v>
      </c>
      <c r="C8940" t="s">
        <v>13</v>
      </c>
      <c r="D8940" t="s">
        <v>13</v>
      </c>
      <c r="E8940" t="s">
        <v>13</v>
      </c>
      <c r="F8940" s="1">
        <v>49662533</v>
      </c>
      <c r="G8940">
        <v>2944</v>
      </c>
      <c r="H8940" s="1">
        <v>49662533</v>
      </c>
      <c r="I8940" s="2">
        <v>43925</v>
      </c>
      <c r="J8940" t="s">
        <v>4631</v>
      </c>
      <c r="K8940" t="b">
        <v>0</v>
      </c>
      <c r="L8940">
        <v>2007</v>
      </c>
    </row>
    <row r="8941" spans="1:12" x14ac:dyDescent="0.25">
      <c r="A8941">
        <v>50</v>
      </c>
      <c r="B8941" t="s">
        <v>7780</v>
      </c>
      <c r="C8941" t="s">
        <v>13</v>
      </c>
      <c r="D8941" t="s">
        <v>13</v>
      </c>
      <c r="E8941" t="s">
        <v>13</v>
      </c>
      <c r="F8941" s="1">
        <v>48840289</v>
      </c>
      <c r="G8941">
        <v>1921</v>
      </c>
      <c r="H8941" s="1">
        <v>49121934</v>
      </c>
      <c r="I8941" s="2">
        <v>44156</v>
      </c>
      <c r="J8941" t="s">
        <v>4418</v>
      </c>
      <c r="K8941" t="b">
        <v>0</v>
      </c>
      <c r="L8941">
        <v>2007</v>
      </c>
    </row>
    <row r="8942" spans="1:12" x14ac:dyDescent="0.25">
      <c r="A8942">
        <v>51</v>
      </c>
      <c r="B8942" t="s">
        <v>7781</v>
      </c>
      <c r="C8942" t="s">
        <v>13</v>
      </c>
      <c r="D8942" t="s">
        <v>13</v>
      </c>
      <c r="E8942" t="s">
        <v>13</v>
      </c>
      <c r="F8942" s="1">
        <v>47852604</v>
      </c>
      <c r="G8942">
        <v>2831</v>
      </c>
      <c r="H8942" s="1">
        <v>47852604</v>
      </c>
      <c r="I8942" s="2">
        <v>43906</v>
      </c>
      <c r="J8942" t="s">
        <v>1608</v>
      </c>
      <c r="K8942" t="b">
        <v>0</v>
      </c>
      <c r="L8942">
        <v>2007</v>
      </c>
    </row>
    <row r="8943" spans="1:12" x14ac:dyDescent="0.25">
      <c r="A8943">
        <v>52</v>
      </c>
      <c r="B8943" t="s">
        <v>2969</v>
      </c>
      <c r="C8943" t="s">
        <v>13</v>
      </c>
      <c r="D8943" t="s">
        <v>13</v>
      </c>
      <c r="E8943" t="s">
        <v>13</v>
      </c>
      <c r="F8943" s="1">
        <v>47536778</v>
      </c>
      <c r="G8943">
        <v>2836</v>
      </c>
      <c r="H8943" s="1">
        <v>47536778</v>
      </c>
      <c r="I8943" s="2">
        <v>44102</v>
      </c>
      <c r="J8943" t="s">
        <v>29</v>
      </c>
      <c r="K8943" t="b">
        <v>0</v>
      </c>
      <c r="L8943">
        <v>2007</v>
      </c>
    </row>
    <row r="8944" spans="1:12" x14ac:dyDescent="0.25">
      <c r="A8944">
        <v>53</v>
      </c>
      <c r="B8944" t="s">
        <v>7782</v>
      </c>
      <c r="C8944" t="s">
        <v>13</v>
      </c>
      <c r="D8944" t="s">
        <v>13</v>
      </c>
      <c r="E8944" t="s">
        <v>13</v>
      </c>
      <c r="F8944" s="1">
        <v>47003582</v>
      </c>
      <c r="G8944">
        <v>2806</v>
      </c>
      <c r="H8944" s="1">
        <v>47003582</v>
      </c>
      <c r="I8944" s="2">
        <v>43913</v>
      </c>
      <c r="J8944" t="s">
        <v>24</v>
      </c>
      <c r="K8944" t="b">
        <v>0</v>
      </c>
      <c r="L8944">
        <v>2007</v>
      </c>
    </row>
    <row r="8945" spans="1:12" x14ac:dyDescent="0.25">
      <c r="A8945">
        <v>54</v>
      </c>
      <c r="B8945" t="s">
        <v>7783</v>
      </c>
      <c r="C8945" t="s">
        <v>13</v>
      </c>
      <c r="D8945" t="s">
        <v>13</v>
      </c>
      <c r="E8945" t="s">
        <v>13</v>
      </c>
      <c r="F8945" s="1">
        <v>46864245</v>
      </c>
      <c r="G8945">
        <v>1941</v>
      </c>
      <c r="H8945" s="1">
        <v>47642963</v>
      </c>
      <c r="I8945" s="2">
        <v>44130</v>
      </c>
      <c r="J8945" t="s">
        <v>194</v>
      </c>
      <c r="K8945" t="b">
        <v>0</v>
      </c>
      <c r="L8945">
        <v>2007</v>
      </c>
    </row>
    <row r="8946" spans="1:12" x14ac:dyDescent="0.25">
      <c r="A8946">
        <v>55</v>
      </c>
      <c r="B8946" t="s">
        <v>7784</v>
      </c>
      <c r="C8946" t="s">
        <v>13</v>
      </c>
      <c r="D8946" t="s">
        <v>13</v>
      </c>
      <c r="E8946" t="s">
        <v>13</v>
      </c>
      <c r="F8946" s="1">
        <v>43799818</v>
      </c>
      <c r="G8946">
        <v>2715</v>
      </c>
      <c r="H8946" s="1">
        <v>43799818</v>
      </c>
      <c r="I8946" s="2">
        <v>44015</v>
      </c>
      <c r="J8946" t="s">
        <v>20</v>
      </c>
      <c r="K8946" t="b">
        <v>0</v>
      </c>
      <c r="L8946">
        <v>2007</v>
      </c>
    </row>
    <row r="8947" spans="1:12" x14ac:dyDescent="0.25">
      <c r="A8947">
        <v>56</v>
      </c>
      <c r="B8947" t="s">
        <v>7785</v>
      </c>
      <c r="C8947" t="s">
        <v>13</v>
      </c>
      <c r="D8947" t="s">
        <v>13</v>
      </c>
      <c r="E8947" t="s">
        <v>13</v>
      </c>
      <c r="F8947" s="1">
        <v>43760605</v>
      </c>
      <c r="G8947">
        <v>3013</v>
      </c>
      <c r="H8947" s="1">
        <v>43760605</v>
      </c>
      <c r="I8947" s="2">
        <v>44046</v>
      </c>
      <c r="J8947" t="s">
        <v>194</v>
      </c>
      <c r="K8947" t="b">
        <v>0</v>
      </c>
      <c r="L8947">
        <v>2007</v>
      </c>
    </row>
    <row r="8948" spans="1:12" x14ac:dyDescent="0.25">
      <c r="A8948">
        <v>57</v>
      </c>
      <c r="B8948" t="s">
        <v>7786</v>
      </c>
      <c r="C8948" t="s">
        <v>13</v>
      </c>
      <c r="D8948" t="s">
        <v>13</v>
      </c>
      <c r="E8948" t="s">
        <v>13</v>
      </c>
      <c r="F8948" s="1">
        <v>43107979</v>
      </c>
      <c r="G8948">
        <v>2425</v>
      </c>
      <c r="H8948" s="1">
        <v>43107979</v>
      </c>
      <c r="I8948" s="2">
        <v>44039</v>
      </c>
      <c r="J8948" t="s">
        <v>20</v>
      </c>
      <c r="K8948" t="b">
        <v>0</v>
      </c>
      <c r="L8948">
        <v>2007</v>
      </c>
    </row>
    <row r="8949" spans="1:12" x14ac:dyDescent="0.25">
      <c r="A8949">
        <v>58</v>
      </c>
      <c r="B8949" t="s">
        <v>7787</v>
      </c>
      <c r="C8949" t="s">
        <v>13</v>
      </c>
      <c r="D8949" t="s">
        <v>13</v>
      </c>
      <c r="E8949" t="s">
        <v>13</v>
      </c>
      <c r="F8949" s="1">
        <v>42674040</v>
      </c>
      <c r="G8949">
        <v>2529</v>
      </c>
      <c r="H8949" s="1">
        <v>42674040</v>
      </c>
      <c r="I8949" s="2">
        <v>43863</v>
      </c>
      <c r="J8949" t="s">
        <v>29</v>
      </c>
      <c r="K8949" t="b">
        <v>0</v>
      </c>
      <c r="L8949">
        <v>2007</v>
      </c>
    </row>
    <row r="8950" spans="1:12" x14ac:dyDescent="0.25">
      <c r="A8950">
        <v>59</v>
      </c>
      <c r="B8950" t="s">
        <v>7788</v>
      </c>
      <c r="C8950" t="s">
        <v>13</v>
      </c>
      <c r="D8950" t="s">
        <v>13</v>
      </c>
      <c r="E8950" t="s">
        <v>13</v>
      </c>
      <c r="F8950" s="1">
        <v>41615476</v>
      </c>
      <c r="G8950">
        <v>2037</v>
      </c>
      <c r="H8950" s="1">
        <v>74283625</v>
      </c>
      <c r="I8950" s="2">
        <v>44144</v>
      </c>
      <c r="J8950" t="s">
        <v>1159</v>
      </c>
      <c r="K8950" t="b">
        <v>0</v>
      </c>
      <c r="L8950">
        <v>2007</v>
      </c>
    </row>
    <row r="8951" spans="1:12" x14ac:dyDescent="0.25">
      <c r="A8951">
        <v>60</v>
      </c>
      <c r="B8951" t="s">
        <v>7789</v>
      </c>
      <c r="C8951" t="s">
        <v>13</v>
      </c>
      <c r="D8951" t="s">
        <v>13</v>
      </c>
      <c r="E8951" t="s">
        <v>13</v>
      </c>
      <c r="F8951" s="1">
        <v>39739367</v>
      </c>
      <c r="G8951">
        <v>2840</v>
      </c>
      <c r="H8951" s="1">
        <v>39739367</v>
      </c>
      <c r="I8951" s="2">
        <v>43856</v>
      </c>
      <c r="J8951" t="s">
        <v>14</v>
      </c>
      <c r="K8951" t="b">
        <v>0</v>
      </c>
      <c r="L8951">
        <v>2007</v>
      </c>
    </row>
    <row r="8952" spans="1:12" x14ac:dyDescent="0.25">
      <c r="A8952">
        <v>61</v>
      </c>
      <c r="B8952" t="s">
        <v>7790</v>
      </c>
      <c r="C8952" t="s">
        <v>13</v>
      </c>
      <c r="D8952" t="s">
        <v>13</v>
      </c>
      <c r="E8952" t="s">
        <v>13</v>
      </c>
      <c r="F8952" s="1">
        <v>39569000</v>
      </c>
      <c r="G8952">
        <v>2859</v>
      </c>
      <c r="H8952" s="1">
        <v>39569000</v>
      </c>
      <c r="I8952" s="2">
        <v>44123</v>
      </c>
      <c r="J8952" t="s">
        <v>1608</v>
      </c>
      <c r="K8952" t="b">
        <v>0</v>
      </c>
      <c r="L8952">
        <v>2007</v>
      </c>
    </row>
    <row r="8953" spans="1:12" x14ac:dyDescent="0.25">
      <c r="A8953">
        <v>62</v>
      </c>
      <c r="B8953" t="s">
        <v>7791</v>
      </c>
      <c r="C8953" t="s">
        <v>13</v>
      </c>
      <c r="D8953" t="s">
        <v>13</v>
      </c>
      <c r="E8953" t="s">
        <v>13</v>
      </c>
      <c r="F8953" s="1">
        <v>39219918</v>
      </c>
      <c r="G8953">
        <v>2468</v>
      </c>
      <c r="H8953" s="1">
        <v>39687694</v>
      </c>
      <c r="I8953" s="2">
        <v>44156</v>
      </c>
      <c r="J8953" t="s">
        <v>14</v>
      </c>
      <c r="K8953" t="b">
        <v>0</v>
      </c>
      <c r="L8953">
        <v>2007</v>
      </c>
    </row>
    <row r="8954" spans="1:12" x14ac:dyDescent="0.25">
      <c r="A8954">
        <v>63</v>
      </c>
      <c r="B8954" t="s">
        <v>7792</v>
      </c>
      <c r="C8954" t="s">
        <v>13</v>
      </c>
      <c r="D8954" t="s">
        <v>13</v>
      </c>
      <c r="E8954" t="s">
        <v>13</v>
      </c>
      <c r="F8954" s="1">
        <v>39148591</v>
      </c>
      <c r="G8954">
        <v>2585</v>
      </c>
      <c r="H8954" s="1">
        <v>49033882</v>
      </c>
      <c r="I8954" s="2">
        <v>44109</v>
      </c>
      <c r="J8954" t="s">
        <v>20</v>
      </c>
      <c r="K8954" t="b">
        <v>0</v>
      </c>
      <c r="L8954">
        <v>2007</v>
      </c>
    </row>
    <row r="8955" spans="1:12" x14ac:dyDescent="0.25">
      <c r="A8955">
        <v>64</v>
      </c>
      <c r="B8955" t="s">
        <v>7793</v>
      </c>
      <c r="C8955" t="s">
        <v>13</v>
      </c>
      <c r="D8955" t="s">
        <v>13</v>
      </c>
      <c r="E8955" t="s">
        <v>13</v>
      </c>
      <c r="F8955" s="1">
        <v>39012844</v>
      </c>
      <c r="G8955">
        <v>2443</v>
      </c>
      <c r="H8955" s="1">
        <v>39015018</v>
      </c>
      <c r="I8955" s="2">
        <v>43941</v>
      </c>
      <c r="J8955" t="s">
        <v>542</v>
      </c>
      <c r="K8955" t="b">
        <v>0</v>
      </c>
      <c r="L8955">
        <v>2007</v>
      </c>
    </row>
    <row r="8956" spans="1:12" x14ac:dyDescent="0.25">
      <c r="A8956">
        <v>65</v>
      </c>
      <c r="B8956" t="s">
        <v>7794</v>
      </c>
      <c r="C8956" t="s">
        <v>13</v>
      </c>
      <c r="D8956" t="s">
        <v>13</v>
      </c>
      <c r="E8956" t="s">
        <v>13</v>
      </c>
      <c r="F8956" s="1">
        <v>38664845</v>
      </c>
      <c r="G8956">
        <v>2594</v>
      </c>
      <c r="H8956" s="1">
        <v>66661095</v>
      </c>
      <c r="I8956" s="2">
        <v>44186</v>
      </c>
      <c r="J8956" t="s">
        <v>29</v>
      </c>
      <c r="K8956" t="b">
        <v>0</v>
      </c>
      <c r="L8956">
        <v>2007</v>
      </c>
    </row>
    <row r="8957" spans="1:12" x14ac:dyDescent="0.25">
      <c r="A8957">
        <v>66</v>
      </c>
      <c r="B8957" t="s">
        <v>7795</v>
      </c>
      <c r="C8957" t="s">
        <v>13</v>
      </c>
      <c r="D8957" t="s">
        <v>13</v>
      </c>
      <c r="E8957" t="s">
        <v>13</v>
      </c>
      <c r="F8957" s="1">
        <v>38634938</v>
      </c>
      <c r="G8957">
        <v>2565</v>
      </c>
      <c r="H8957" s="1">
        <v>38634938</v>
      </c>
      <c r="I8957" s="2">
        <v>44053</v>
      </c>
      <c r="J8957" t="s">
        <v>24</v>
      </c>
      <c r="K8957" t="b">
        <v>0</v>
      </c>
      <c r="L8957">
        <v>2007</v>
      </c>
    </row>
    <row r="8958" spans="1:12" x14ac:dyDescent="0.25">
      <c r="A8958">
        <v>67</v>
      </c>
      <c r="B8958" t="s">
        <v>7359</v>
      </c>
      <c r="C8958" t="s">
        <v>13</v>
      </c>
      <c r="D8958" t="s">
        <v>13</v>
      </c>
      <c r="E8958" t="s">
        <v>13</v>
      </c>
      <c r="F8958" s="1">
        <v>37065974</v>
      </c>
      <c r="G8958">
        <v>1143</v>
      </c>
      <c r="H8958" s="1">
        <v>37634615</v>
      </c>
      <c r="I8958" s="2">
        <v>44194</v>
      </c>
      <c r="J8958" t="s">
        <v>6730</v>
      </c>
      <c r="K8958" t="b">
        <v>0</v>
      </c>
      <c r="L8958">
        <v>2007</v>
      </c>
    </row>
    <row r="8959" spans="1:12" x14ac:dyDescent="0.25">
      <c r="A8959">
        <v>68</v>
      </c>
      <c r="B8959" t="s">
        <v>7796</v>
      </c>
      <c r="C8959" t="s">
        <v>13</v>
      </c>
      <c r="D8959" t="s">
        <v>13</v>
      </c>
      <c r="E8959" t="s">
        <v>13</v>
      </c>
      <c r="F8959" s="1">
        <v>36793804</v>
      </c>
      <c r="G8959">
        <v>2837</v>
      </c>
      <c r="H8959" s="1">
        <v>36793804</v>
      </c>
      <c r="I8959" s="2">
        <v>44088</v>
      </c>
      <c r="J8959" t="s">
        <v>20</v>
      </c>
      <c r="K8959" t="b">
        <v>0</v>
      </c>
      <c r="L8959">
        <v>2007</v>
      </c>
    </row>
    <row r="8960" spans="1:12" x14ac:dyDescent="0.25">
      <c r="A8960">
        <v>69</v>
      </c>
      <c r="B8960" t="s">
        <v>7797</v>
      </c>
      <c r="C8960" t="s">
        <v>13</v>
      </c>
      <c r="D8960" t="s">
        <v>13</v>
      </c>
      <c r="E8960" t="s">
        <v>13</v>
      </c>
      <c r="F8960" s="1">
        <v>36787257</v>
      </c>
      <c r="G8960">
        <v>3233</v>
      </c>
      <c r="H8960" s="1">
        <v>36787257</v>
      </c>
      <c r="I8960" s="2">
        <v>44109</v>
      </c>
      <c r="J8960" t="s">
        <v>7114</v>
      </c>
      <c r="K8960" t="b">
        <v>0</v>
      </c>
      <c r="L8960">
        <v>2007</v>
      </c>
    </row>
    <row r="8961" spans="1:12" x14ac:dyDescent="0.25">
      <c r="A8961">
        <v>70</v>
      </c>
      <c r="B8961" t="s">
        <v>7798</v>
      </c>
      <c r="C8961" t="s">
        <v>13</v>
      </c>
      <c r="D8961" t="s">
        <v>13</v>
      </c>
      <c r="E8961" t="s">
        <v>13</v>
      </c>
      <c r="F8961" s="1">
        <v>36605602</v>
      </c>
      <c r="G8961">
        <v>2286</v>
      </c>
      <c r="H8961" s="1">
        <v>36605602</v>
      </c>
      <c r="I8961" s="2">
        <v>43835</v>
      </c>
      <c r="J8961" t="s">
        <v>24</v>
      </c>
      <c r="K8961" t="b">
        <v>0</v>
      </c>
      <c r="L8961">
        <v>2007</v>
      </c>
    </row>
    <row r="8962" spans="1:12" x14ac:dyDescent="0.25">
      <c r="A8962">
        <v>71</v>
      </c>
      <c r="B8962" t="s">
        <v>7799</v>
      </c>
      <c r="C8962" t="s">
        <v>13</v>
      </c>
      <c r="D8962" t="s">
        <v>13</v>
      </c>
      <c r="E8962" t="s">
        <v>13</v>
      </c>
      <c r="F8962" s="1">
        <v>35787686</v>
      </c>
      <c r="G8962">
        <v>2219</v>
      </c>
      <c r="H8962" s="1">
        <v>35787686</v>
      </c>
      <c r="I8962" s="2">
        <v>43856</v>
      </c>
      <c r="J8962" t="s">
        <v>29</v>
      </c>
      <c r="K8962" t="b">
        <v>0</v>
      </c>
      <c r="L8962">
        <v>2007</v>
      </c>
    </row>
    <row r="8963" spans="1:12" x14ac:dyDescent="0.25">
      <c r="A8963">
        <v>72</v>
      </c>
      <c r="B8963" t="s">
        <v>7800</v>
      </c>
      <c r="C8963" t="s">
        <v>13</v>
      </c>
      <c r="D8963" t="s">
        <v>13</v>
      </c>
      <c r="E8963" t="s">
        <v>13</v>
      </c>
      <c r="F8963" s="1">
        <v>35374833</v>
      </c>
      <c r="G8963">
        <v>2529</v>
      </c>
      <c r="H8963" s="1">
        <v>35374833</v>
      </c>
      <c r="I8963" s="2">
        <v>43863</v>
      </c>
      <c r="J8963" t="s">
        <v>4418</v>
      </c>
      <c r="K8963" t="b">
        <v>0</v>
      </c>
      <c r="L8963">
        <v>2007</v>
      </c>
    </row>
    <row r="8964" spans="1:12" x14ac:dyDescent="0.25">
      <c r="A8964">
        <v>73</v>
      </c>
      <c r="B8964" t="s">
        <v>7801</v>
      </c>
      <c r="C8964" t="s">
        <v>13</v>
      </c>
      <c r="D8964" t="s">
        <v>13</v>
      </c>
      <c r="E8964" t="s">
        <v>13</v>
      </c>
      <c r="F8964" s="1">
        <v>35189000</v>
      </c>
      <c r="G8964">
        <v>2759</v>
      </c>
      <c r="H8964" s="1">
        <v>35193167</v>
      </c>
      <c r="I8964" s="2">
        <v>43884</v>
      </c>
      <c r="J8964" t="s">
        <v>542</v>
      </c>
      <c r="K8964" t="b">
        <v>0</v>
      </c>
      <c r="L8964">
        <v>2007</v>
      </c>
    </row>
    <row r="8965" spans="1:12" x14ac:dyDescent="0.25">
      <c r="A8965">
        <v>74</v>
      </c>
      <c r="B8965" t="s">
        <v>7802</v>
      </c>
      <c r="C8965" t="s">
        <v>13</v>
      </c>
      <c r="D8965" t="s">
        <v>13</v>
      </c>
      <c r="E8965" t="s">
        <v>13</v>
      </c>
      <c r="F8965" s="1">
        <v>35017297</v>
      </c>
      <c r="G8965">
        <v>2612</v>
      </c>
      <c r="H8965" s="1">
        <v>35017297</v>
      </c>
      <c r="I8965" s="2">
        <v>44095</v>
      </c>
      <c r="J8965" t="s">
        <v>2963</v>
      </c>
      <c r="K8965" t="b">
        <v>0</v>
      </c>
      <c r="L8965">
        <v>2007</v>
      </c>
    </row>
    <row r="8966" spans="1:12" x14ac:dyDescent="0.25">
      <c r="A8966">
        <v>75</v>
      </c>
      <c r="B8966" t="s">
        <v>7327</v>
      </c>
      <c r="C8966" t="s">
        <v>13</v>
      </c>
      <c r="D8966" t="s">
        <v>13</v>
      </c>
      <c r="E8966" t="s">
        <v>13</v>
      </c>
      <c r="F8966" s="1">
        <v>34469579</v>
      </c>
      <c r="G8966">
        <v>1524</v>
      </c>
      <c r="H8966" s="1">
        <v>35552383</v>
      </c>
      <c r="I8966" s="2">
        <v>44190</v>
      </c>
      <c r="J8966" t="s">
        <v>29</v>
      </c>
      <c r="K8966" t="b">
        <v>0</v>
      </c>
      <c r="L8966">
        <v>2007</v>
      </c>
    </row>
    <row r="8967" spans="1:12" x14ac:dyDescent="0.25">
      <c r="A8967">
        <v>76</v>
      </c>
      <c r="B8967" t="s">
        <v>7803</v>
      </c>
      <c r="C8967" t="s">
        <v>13</v>
      </c>
      <c r="D8967" t="s">
        <v>13</v>
      </c>
      <c r="E8967" t="s">
        <v>13</v>
      </c>
      <c r="F8967" s="1">
        <v>33231264</v>
      </c>
      <c r="G8967">
        <v>1505</v>
      </c>
      <c r="H8967" s="1">
        <v>33231264</v>
      </c>
      <c r="I8967" s="2">
        <v>43877</v>
      </c>
      <c r="J8967" t="s">
        <v>29</v>
      </c>
      <c r="K8967" t="b">
        <v>0</v>
      </c>
      <c r="L8967">
        <v>2007</v>
      </c>
    </row>
    <row r="8968" spans="1:12" x14ac:dyDescent="0.25">
      <c r="A8968">
        <v>77</v>
      </c>
      <c r="B8968" t="s">
        <v>7804</v>
      </c>
      <c r="C8968" t="s">
        <v>13</v>
      </c>
      <c r="D8968" t="s">
        <v>13</v>
      </c>
      <c r="E8968" t="s">
        <v>13</v>
      </c>
      <c r="F8968" s="1">
        <v>33080084</v>
      </c>
      <c r="G8968">
        <v>2379</v>
      </c>
      <c r="H8968" s="1">
        <v>33080084</v>
      </c>
      <c r="I8968" s="2">
        <v>43892</v>
      </c>
      <c r="J8968" t="s">
        <v>24</v>
      </c>
      <c r="K8968" t="b">
        <v>0</v>
      </c>
      <c r="L8968">
        <v>2007</v>
      </c>
    </row>
    <row r="8969" spans="1:12" x14ac:dyDescent="0.25">
      <c r="A8969">
        <v>78</v>
      </c>
      <c r="B8969" t="s">
        <v>7805</v>
      </c>
      <c r="C8969" t="s">
        <v>13</v>
      </c>
      <c r="D8969" t="s">
        <v>13</v>
      </c>
      <c r="E8969" t="s">
        <v>13</v>
      </c>
      <c r="F8969" s="1">
        <v>32887212</v>
      </c>
      <c r="G8969">
        <v>3081</v>
      </c>
      <c r="H8969" s="1">
        <v>32886940</v>
      </c>
      <c r="I8969" s="2">
        <v>44072</v>
      </c>
      <c r="J8969" t="s">
        <v>6073</v>
      </c>
      <c r="K8969" t="b">
        <v>0</v>
      </c>
      <c r="L8969">
        <v>2007</v>
      </c>
    </row>
    <row r="8970" spans="1:12" x14ac:dyDescent="0.25">
      <c r="A8970">
        <v>79</v>
      </c>
      <c r="B8970" t="s">
        <v>7806</v>
      </c>
      <c r="C8970" t="s">
        <v>13</v>
      </c>
      <c r="D8970" t="s">
        <v>13</v>
      </c>
      <c r="E8970" t="s">
        <v>13</v>
      </c>
      <c r="F8970" s="1">
        <v>32589350</v>
      </c>
      <c r="G8970">
        <v>1778</v>
      </c>
      <c r="H8970" s="1">
        <v>33302167</v>
      </c>
      <c r="I8970" s="2">
        <v>44067</v>
      </c>
      <c r="J8970" t="s">
        <v>29</v>
      </c>
      <c r="K8970" t="b">
        <v>0</v>
      </c>
      <c r="L8970">
        <v>2007</v>
      </c>
    </row>
    <row r="8971" spans="1:12" x14ac:dyDescent="0.25">
      <c r="A8971">
        <v>80</v>
      </c>
      <c r="B8971" t="s">
        <v>7807</v>
      </c>
      <c r="C8971" t="s">
        <v>13</v>
      </c>
      <c r="D8971" t="s">
        <v>13</v>
      </c>
      <c r="E8971" t="s">
        <v>13</v>
      </c>
      <c r="F8971" s="1">
        <v>31366978</v>
      </c>
      <c r="G8971">
        <v>2111</v>
      </c>
      <c r="H8971" s="1">
        <v>31366978</v>
      </c>
      <c r="I8971" s="2">
        <v>43875</v>
      </c>
      <c r="J8971" t="s">
        <v>2963</v>
      </c>
      <c r="K8971" t="b">
        <v>0</v>
      </c>
      <c r="L8971">
        <v>2007</v>
      </c>
    </row>
    <row r="8972" spans="1:12" x14ac:dyDescent="0.25">
      <c r="A8972">
        <v>81</v>
      </c>
      <c r="B8972" t="s">
        <v>7808</v>
      </c>
      <c r="C8972" t="s">
        <v>13</v>
      </c>
      <c r="D8972" t="s">
        <v>13</v>
      </c>
      <c r="E8972" t="s">
        <v>13</v>
      </c>
      <c r="F8972" s="1">
        <v>31049456</v>
      </c>
      <c r="G8972">
        <v>3168</v>
      </c>
      <c r="H8972" s="1">
        <v>32061555</v>
      </c>
      <c r="I8972" s="2">
        <v>44151</v>
      </c>
      <c r="J8972" t="s">
        <v>14</v>
      </c>
      <c r="K8972" t="b">
        <v>0</v>
      </c>
      <c r="L8972">
        <v>2007</v>
      </c>
    </row>
    <row r="8973" spans="1:12" x14ac:dyDescent="0.25">
      <c r="A8973">
        <v>82</v>
      </c>
      <c r="B8973" t="s">
        <v>7809</v>
      </c>
      <c r="C8973" t="s">
        <v>13</v>
      </c>
      <c r="D8973" t="s">
        <v>13</v>
      </c>
      <c r="E8973" t="s">
        <v>13</v>
      </c>
      <c r="F8973" s="1">
        <v>30098712</v>
      </c>
      <c r="G8973">
        <v>2310</v>
      </c>
      <c r="H8973" s="1">
        <v>31664162</v>
      </c>
      <c r="I8973" s="2">
        <v>44156</v>
      </c>
      <c r="J8973" t="s">
        <v>20</v>
      </c>
      <c r="K8973" t="b">
        <v>0</v>
      </c>
      <c r="L8973">
        <v>2007</v>
      </c>
    </row>
    <row r="8974" spans="1:12" x14ac:dyDescent="0.25">
      <c r="A8974">
        <v>83</v>
      </c>
      <c r="B8974" t="s">
        <v>7157</v>
      </c>
      <c r="C8974" t="s">
        <v>13</v>
      </c>
      <c r="D8974" t="s">
        <v>13</v>
      </c>
      <c r="E8974" t="s">
        <v>13</v>
      </c>
      <c r="F8974" s="1">
        <v>30067167</v>
      </c>
      <c r="G8974">
        <v>3745</v>
      </c>
      <c r="H8974" s="1">
        <v>82985708</v>
      </c>
      <c r="I8974" s="2">
        <v>44180</v>
      </c>
      <c r="J8974" t="s">
        <v>24</v>
      </c>
      <c r="K8974" t="b">
        <v>0</v>
      </c>
      <c r="L8974">
        <v>2007</v>
      </c>
    </row>
    <row r="8975" spans="1:12" x14ac:dyDescent="0.25">
      <c r="A8975">
        <v>84</v>
      </c>
      <c r="B8975" t="s">
        <v>7810</v>
      </c>
      <c r="C8975" t="s">
        <v>13</v>
      </c>
      <c r="D8975" t="s">
        <v>13</v>
      </c>
      <c r="E8975" t="s">
        <v>13</v>
      </c>
      <c r="F8975" s="1">
        <v>28638916</v>
      </c>
      <c r="G8975">
        <v>2305</v>
      </c>
      <c r="H8975" s="1">
        <v>28638916</v>
      </c>
      <c r="I8975" s="2">
        <v>43962</v>
      </c>
      <c r="J8975" t="s">
        <v>7268</v>
      </c>
      <c r="K8975" t="b">
        <v>0</v>
      </c>
      <c r="L8975">
        <v>2007</v>
      </c>
    </row>
    <row r="8976" spans="1:12" x14ac:dyDescent="0.25">
      <c r="A8976">
        <v>85</v>
      </c>
      <c r="B8976" t="s">
        <v>7811</v>
      </c>
      <c r="C8976" t="s">
        <v>13</v>
      </c>
      <c r="D8976" t="s">
        <v>13</v>
      </c>
      <c r="E8976" t="s">
        <v>13</v>
      </c>
      <c r="F8976" s="1">
        <v>28563179</v>
      </c>
      <c r="G8976">
        <v>2402</v>
      </c>
      <c r="H8976" s="1">
        <v>28563179</v>
      </c>
      <c r="I8976" s="2">
        <v>44116</v>
      </c>
      <c r="J8976" t="s">
        <v>1608</v>
      </c>
      <c r="K8976" t="b">
        <v>0</v>
      </c>
      <c r="L8976">
        <v>2007</v>
      </c>
    </row>
    <row r="8977" spans="1:12" x14ac:dyDescent="0.25">
      <c r="A8977">
        <v>86</v>
      </c>
      <c r="B8977" t="s">
        <v>7812</v>
      </c>
      <c r="C8977" t="s">
        <v>13</v>
      </c>
      <c r="D8977" t="s">
        <v>13</v>
      </c>
      <c r="E8977" t="s">
        <v>13</v>
      </c>
      <c r="F8977" s="1">
        <v>28549298</v>
      </c>
      <c r="G8977">
        <v>2453</v>
      </c>
      <c r="H8977" s="1">
        <v>28549298</v>
      </c>
      <c r="I8977" s="2">
        <v>43983</v>
      </c>
      <c r="J8977" t="s">
        <v>38</v>
      </c>
      <c r="K8977" t="b">
        <v>0</v>
      </c>
      <c r="L8977">
        <v>2007</v>
      </c>
    </row>
    <row r="8978" spans="1:12" x14ac:dyDescent="0.25">
      <c r="A8978">
        <v>87</v>
      </c>
      <c r="B8978" t="s">
        <v>7813</v>
      </c>
      <c r="C8978" t="s">
        <v>13</v>
      </c>
      <c r="D8978" t="s">
        <v>13</v>
      </c>
      <c r="E8978" t="s">
        <v>13</v>
      </c>
      <c r="F8978" s="1">
        <v>28284597</v>
      </c>
      <c r="G8978">
        <v>1507</v>
      </c>
      <c r="H8978" s="1">
        <v>52898073</v>
      </c>
      <c r="I8978" s="2">
        <v>44186</v>
      </c>
      <c r="J8978" t="s">
        <v>7114</v>
      </c>
      <c r="K8978" t="b">
        <v>0</v>
      </c>
      <c r="L8978">
        <v>2007</v>
      </c>
    </row>
    <row r="8979" spans="1:12" x14ac:dyDescent="0.25">
      <c r="A8979">
        <v>88</v>
      </c>
      <c r="B8979" t="s">
        <v>7197</v>
      </c>
      <c r="C8979" t="s">
        <v>13</v>
      </c>
      <c r="D8979" t="s">
        <v>13</v>
      </c>
      <c r="E8979" t="s">
        <v>13</v>
      </c>
      <c r="F8979" s="1">
        <v>28243685</v>
      </c>
      <c r="G8979">
        <v>1850</v>
      </c>
      <c r="H8979" s="1">
        <v>56441711</v>
      </c>
      <c r="I8979" s="2">
        <v>44104</v>
      </c>
      <c r="J8979" t="s">
        <v>1159</v>
      </c>
      <c r="K8979" t="b">
        <v>0</v>
      </c>
      <c r="L8979">
        <v>2007</v>
      </c>
    </row>
    <row r="8980" spans="1:12" x14ac:dyDescent="0.25">
      <c r="A8980">
        <v>89</v>
      </c>
      <c r="B8980" t="s">
        <v>7814</v>
      </c>
      <c r="C8980" t="s">
        <v>13</v>
      </c>
      <c r="D8980" t="s">
        <v>13</v>
      </c>
      <c r="E8980" t="s">
        <v>13</v>
      </c>
      <c r="F8980" s="1">
        <v>28206419</v>
      </c>
      <c r="G8980">
        <v>2617</v>
      </c>
      <c r="H8980" s="1">
        <v>41797066</v>
      </c>
      <c r="I8980" s="2">
        <v>44190</v>
      </c>
      <c r="J8980" t="s">
        <v>14</v>
      </c>
      <c r="K8980" t="b">
        <v>0</v>
      </c>
      <c r="L8980">
        <v>2007</v>
      </c>
    </row>
    <row r="8981" spans="1:12" x14ac:dyDescent="0.25">
      <c r="A8981">
        <v>90</v>
      </c>
      <c r="B8981" t="s">
        <v>7815</v>
      </c>
      <c r="C8981" t="s">
        <v>13</v>
      </c>
      <c r="D8981" t="s">
        <v>13</v>
      </c>
      <c r="E8981" t="s">
        <v>13</v>
      </c>
      <c r="F8981" s="1">
        <v>27926452</v>
      </c>
      <c r="G8981">
        <v>2534</v>
      </c>
      <c r="H8981" s="1">
        <v>143495265</v>
      </c>
      <c r="I8981" s="2">
        <v>44170</v>
      </c>
      <c r="J8981" t="s">
        <v>2862</v>
      </c>
      <c r="K8981" t="b">
        <v>0</v>
      </c>
      <c r="L8981">
        <v>2007</v>
      </c>
    </row>
    <row r="8982" spans="1:12" x14ac:dyDescent="0.25">
      <c r="A8982">
        <v>91</v>
      </c>
      <c r="B8982" t="s">
        <v>7816</v>
      </c>
      <c r="C8982" t="s">
        <v>13</v>
      </c>
      <c r="D8982" t="s">
        <v>13</v>
      </c>
      <c r="E8982" t="s">
        <v>13</v>
      </c>
      <c r="F8982" s="1">
        <v>27670986</v>
      </c>
      <c r="G8982">
        <v>3003</v>
      </c>
      <c r="H8982" s="1">
        <v>27670986</v>
      </c>
      <c r="I8982" s="2">
        <v>43870</v>
      </c>
      <c r="J8982" t="s">
        <v>13</v>
      </c>
      <c r="K8982" t="b">
        <v>0</v>
      </c>
      <c r="L8982">
        <v>2007</v>
      </c>
    </row>
    <row r="8983" spans="1:12" x14ac:dyDescent="0.25">
      <c r="A8983">
        <v>92</v>
      </c>
      <c r="B8983" t="s">
        <v>7817</v>
      </c>
      <c r="C8983" t="s">
        <v>13</v>
      </c>
      <c r="D8983" t="s">
        <v>13</v>
      </c>
      <c r="E8983" t="s">
        <v>13</v>
      </c>
      <c r="F8983" s="1">
        <v>25930652</v>
      </c>
      <c r="G8983">
        <v>2636</v>
      </c>
      <c r="H8983" s="1">
        <v>25930652</v>
      </c>
      <c r="I8983" s="2">
        <v>44067</v>
      </c>
      <c r="J8983" t="s">
        <v>13</v>
      </c>
      <c r="K8983" t="b">
        <v>0</v>
      </c>
      <c r="L8983">
        <v>2007</v>
      </c>
    </row>
    <row r="8984" spans="1:12" x14ac:dyDescent="0.25">
      <c r="A8984">
        <v>93</v>
      </c>
      <c r="B8984" t="s">
        <v>7818</v>
      </c>
      <c r="C8984" t="s">
        <v>13</v>
      </c>
      <c r="D8984" t="s">
        <v>13</v>
      </c>
      <c r="E8984" t="s">
        <v>13</v>
      </c>
      <c r="F8984" s="1">
        <v>25798627</v>
      </c>
      <c r="G8984">
        <v>2237</v>
      </c>
      <c r="H8984" s="1">
        <v>25799486</v>
      </c>
      <c r="I8984" s="2">
        <v>44088</v>
      </c>
      <c r="J8984" t="s">
        <v>542</v>
      </c>
      <c r="K8984" t="b">
        <v>0</v>
      </c>
      <c r="L8984">
        <v>2007</v>
      </c>
    </row>
    <row r="8985" spans="1:12" x14ac:dyDescent="0.25">
      <c r="A8985">
        <v>94</v>
      </c>
      <c r="B8985" t="s">
        <v>7819</v>
      </c>
      <c r="C8985" t="s">
        <v>13</v>
      </c>
      <c r="D8985" t="s">
        <v>13</v>
      </c>
      <c r="E8985" t="s">
        <v>13</v>
      </c>
      <c r="F8985" s="1">
        <v>25612520</v>
      </c>
      <c r="G8985">
        <v>2612</v>
      </c>
      <c r="H8985" s="1">
        <v>25612520</v>
      </c>
      <c r="I8985" s="2">
        <v>43997</v>
      </c>
      <c r="J8985" t="s">
        <v>20</v>
      </c>
      <c r="K8985" t="b">
        <v>0</v>
      </c>
      <c r="L8985">
        <v>2007</v>
      </c>
    </row>
    <row r="8986" spans="1:12" x14ac:dyDescent="0.25">
      <c r="A8986">
        <v>95</v>
      </c>
      <c r="B8986" t="s">
        <v>7820</v>
      </c>
      <c r="C8986" t="s">
        <v>13</v>
      </c>
      <c r="D8986" t="s">
        <v>13</v>
      </c>
      <c r="E8986" t="s">
        <v>13</v>
      </c>
      <c r="F8986" s="1">
        <v>25300068</v>
      </c>
      <c r="G8986">
        <v>2423</v>
      </c>
      <c r="H8986" s="1">
        <v>25594957</v>
      </c>
      <c r="I8986" s="2">
        <v>44156</v>
      </c>
      <c r="J8986" t="s">
        <v>13</v>
      </c>
      <c r="K8986" t="b">
        <v>0</v>
      </c>
      <c r="L8986">
        <v>2007</v>
      </c>
    </row>
    <row r="8987" spans="1:12" x14ac:dyDescent="0.25">
      <c r="A8987">
        <v>96</v>
      </c>
      <c r="B8987" t="s">
        <v>7821</v>
      </c>
      <c r="C8987" t="s">
        <v>13</v>
      </c>
      <c r="D8987" t="s">
        <v>13</v>
      </c>
      <c r="E8987" t="s">
        <v>13</v>
      </c>
      <c r="F8987" s="1">
        <v>25290121</v>
      </c>
      <c r="G8987">
        <v>2471</v>
      </c>
      <c r="H8987" s="1">
        <v>53695808</v>
      </c>
      <c r="I8987" s="2">
        <v>44186</v>
      </c>
      <c r="J8987" t="s">
        <v>20</v>
      </c>
      <c r="K8987" t="b">
        <v>0</v>
      </c>
      <c r="L8987">
        <v>2007</v>
      </c>
    </row>
    <row r="8988" spans="1:12" x14ac:dyDescent="0.25">
      <c r="A8988">
        <v>97</v>
      </c>
      <c r="B8988" t="s">
        <v>7822</v>
      </c>
      <c r="C8988" t="s">
        <v>13</v>
      </c>
      <c r="D8988" t="s">
        <v>13</v>
      </c>
      <c r="E8988" t="s">
        <v>13</v>
      </c>
      <c r="F8988" s="1">
        <v>25126214</v>
      </c>
      <c r="G8988">
        <v>2603</v>
      </c>
      <c r="H8988" s="1">
        <v>25126214</v>
      </c>
      <c r="I8988" s="2">
        <v>43926</v>
      </c>
      <c r="J8988" t="s">
        <v>20</v>
      </c>
      <c r="K8988" t="b">
        <v>0</v>
      </c>
      <c r="L8988">
        <v>2007</v>
      </c>
    </row>
    <row r="8989" spans="1:12" x14ac:dyDescent="0.25">
      <c r="A8989">
        <v>98</v>
      </c>
      <c r="B8989" t="s">
        <v>7823</v>
      </c>
      <c r="C8989" t="s">
        <v>13</v>
      </c>
      <c r="D8989" t="s">
        <v>13</v>
      </c>
      <c r="E8989" t="s">
        <v>13</v>
      </c>
      <c r="F8989" s="1">
        <v>25037897</v>
      </c>
      <c r="G8989">
        <v>2629</v>
      </c>
      <c r="H8989" s="1">
        <v>25037897</v>
      </c>
      <c r="I8989" s="2">
        <v>43927</v>
      </c>
      <c r="J8989" t="s">
        <v>13</v>
      </c>
      <c r="K8989" t="b">
        <v>0</v>
      </c>
      <c r="L8989">
        <v>2007</v>
      </c>
    </row>
    <row r="8990" spans="1:12" x14ac:dyDescent="0.25">
      <c r="A8990">
        <v>99</v>
      </c>
      <c r="B8990" t="s">
        <v>7188</v>
      </c>
      <c r="C8990" t="s">
        <v>13</v>
      </c>
      <c r="D8990" t="s">
        <v>13</v>
      </c>
      <c r="E8990" t="s">
        <v>13</v>
      </c>
      <c r="F8990" s="1">
        <v>24886340</v>
      </c>
      <c r="G8990">
        <v>2250</v>
      </c>
      <c r="H8990" s="1">
        <v>59952835</v>
      </c>
      <c r="I8990" s="2">
        <v>44187</v>
      </c>
      <c r="J8990" t="s">
        <v>29</v>
      </c>
      <c r="K8990" t="b">
        <v>0</v>
      </c>
      <c r="L8990">
        <v>2007</v>
      </c>
    </row>
    <row r="8991" spans="1:12" x14ac:dyDescent="0.25">
      <c r="A8991">
        <v>100</v>
      </c>
      <c r="B8991" t="s">
        <v>7824</v>
      </c>
      <c r="C8991" t="s">
        <v>13</v>
      </c>
      <c r="D8991" t="s">
        <v>13</v>
      </c>
      <c r="E8991" t="s">
        <v>13</v>
      </c>
      <c r="F8991" s="1">
        <v>24540079</v>
      </c>
      <c r="G8991">
        <v>1117</v>
      </c>
      <c r="H8991" s="1">
        <v>24540079</v>
      </c>
      <c r="I8991" s="2">
        <v>44004</v>
      </c>
      <c r="J8991" t="s">
        <v>2963</v>
      </c>
      <c r="K8991" t="b">
        <v>0</v>
      </c>
      <c r="L8991">
        <v>2007</v>
      </c>
    </row>
    <row r="8992" spans="1:12" x14ac:dyDescent="0.25">
      <c r="A8992">
        <v>101</v>
      </c>
      <c r="B8992" t="s">
        <v>7825</v>
      </c>
      <c r="C8992" t="s">
        <v>13</v>
      </c>
      <c r="D8992" t="s">
        <v>13</v>
      </c>
      <c r="E8992" t="s">
        <v>13</v>
      </c>
      <c r="F8992" s="1">
        <v>24343673</v>
      </c>
      <c r="G8992">
        <v>964</v>
      </c>
      <c r="H8992" s="1">
        <v>24343673</v>
      </c>
      <c r="I8992" s="2">
        <v>44088</v>
      </c>
      <c r="J8992" t="s">
        <v>4631</v>
      </c>
      <c r="K8992" t="b">
        <v>0</v>
      </c>
      <c r="L8992">
        <v>2007</v>
      </c>
    </row>
    <row r="8993" spans="1:12" x14ac:dyDescent="0.25">
      <c r="A8993">
        <v>102</v>
      </c>
      <c r="B8993" t="s">
        <v>7826</v>
      </c>
      <c r="C8993" t="s">
        <v>13</v>
      </c>
      <c r="D8993" t="s">
        <v>13</v>
      </c>
      <c r="E8993" t="s">
        <v>13</v>
      </c>
      <c r="F8993" s="1">
        <v>23984949</v>
      </c>
      <c r="G8993">
        <v>2661</v>
      </c>
      <c r="H8993" s="1">
        <v>23984949</v>
      </c>
      <c r="I8993" s="2">
        <v>43934</v>
      </c>
      <c r="J8993" t="s">
        <v>4631</v>
      </c>
      <c r="K8993" t="b">
        <v>0</v>
      </c>
      <c r="L8993">
        <v>2007</v>
      </c>
    </row>
    <row r="8994" spans="1:12" x14ac:dyDescent="0.25">
      <c r="A8994">
        <v>103</v>
      </c>
      <c r="B8994" t="s">
        <v>7827</v>
      </c>
      <c r="C8994" t="s">
        <v>13</v>
      </c>
      <c r="D8994" t="s">
        <v>13</v>
      </c>
      <c r="E8994" t="s">
        <v>13</v>
      </c>
      <c r="F8994" s="1">
        <v>23641691</v>
      </c>
      <c r="G8994">
        <v>1272</v>
      </c>
      <c r="H8994" s="1">
        <v>23637265</v>
      </c>
      <c r="I8994" s="2">
        <v>43941</v>
      </c>
      <c r="J8994" t="s">
        <v>6073</v>
      </c>
      <c r="K8994" t="b">
        <v>0</v>
      </c>
      <c r="L8994">
        <v>2007</v>
      </c>
    </row>
    <row r="8995" spans="1:12" x14ac:dyDescent="0.25">
      <c r="A8995">
        <v>104</v>
      </c>
      <c r="B8995" t="s">
        <v>7828</v>
      </c>
      <c r="C8995" t="s">
        <v>13</v>
      </c>
      <c r="D8995" t="s">
        <v>13</v>
      </c>
      <c r="E8995" t="s">
        <v>13</v>
      </c>
      <c r="F8995" s="1">
        <v>22486409</v>
      </c>
      <c r="G8995">
        <v>2277</v>
      </c>
      <c r="H8995" s="1">
        <v>22486409</v>
      </c>
      <c r="I8995" s="2">
        <v>44067</v>
      </c>
      <c r="J8995" t="s">
        <v>2963</v>
      </c>
      <c r="K8995" t="b">
        <v>0</v>
      </c>
      <c r="L8995">
        <v>2007</v>
      </c>
    </row>
    <row r="8996" spans="1:12" x14ac:dyDescent="0.25">
      <c r="A8996">
        <v>105</v>
      </c>
      <c r="B8996" t="s">
        <v>7164</v>
      </c>
      <c r="C8996" t="s">
        <v>13</v>
      </c>
      <c r="D8996" t="s">
        <v>13</v>
      </c>
      <c r="E8996" t="s">
        <v>13</v>
      </c>
      <c r="F8996" s="1">
        <v>22330311</v>
      </c>
      <c r="G8996">
        <v>3019</v>
      </c>
      <c r="H8996" s="1">
        <v>70270943</v>
      </c>
      <c r="I8996" s="2">
        <v>44185</v>
      </c>
      <c r="J8996" t="s">
        <v>38</v>
      </c>
      <c r="K8996" t="b">
        <v>0</v>
      </c>
      <c r="L8996">
        <v>2007</v>
      </c>
    </row>
    <row r="8997" spans="1:12" x14ac:dyDescent="0.25">
      <c r="A8997">
        <v>106</v>
      </c>
      <c r="B8997" t="s">
        <v>7112</v>
      </c>
      <c r="C8997" t="s">
        <v>13</v>
      </c>
      <c r="D8997" t="s">
        <v>13</v>
      </c>
      <c r="E8997" t="s">
        <v>13</v>
      </c>
      <c r="F8997" s="1">
        <v>22032690</v>
      </c>
      <c r="G8997">
        <v>3804</v>
      </c>
      <c r="H8997" s="1">
        <v>198000317</v>
      </c>
      <c r="I8997" s="2">
        <v>44152</v>
      </c>
      <c r="J8997" t="s">
        <v>20</v>
      </c>
      <c r="K8997" t="b">
        <v>0</v>
      </c>
      <c r="L8997">
        <v>2007</v>
      </c>
    </row>
    <row r="8998" spans="1:12" x14ac:dyDescent="0.25">
      <c r="A8998">
        <v>107</v>
      </c>
      <c r="B8998" t="s">
        <v>7187</v>
      </c>
      <c r="C8998" t="s">
        <v>13</v>
      </c>
      <c r="D8998" t="s">
        <v>13</v>
      </c>
      <c r="E8998" t="s">
        <v>13</v>
      </c>
      <c r="F8998" s="1">
        <v>21651382</v>
      </c>
      <c r="G8998">
        <v>1920</v>
      </c>
      <c r="H8998" s="1">
        <v>57377916</v>
      </c>
      <c r="I8998" s="2">
        <v>44173</v>
      </c>
      <c r="J8998" t="s">
        <v>20</v>
      </c>
      <c r="K8998" t="b">
        <v>0</v>
      </c>
      <c r="L8998">
        <v>2007</v>
      </c>
    </row>
    <row r="8999" spans="1:12" x14ac:dyDescent="0.25">
      <c r="A8999">
        <v>108</v>
      </c>
      <c r="B8999" t="s">
        <v>7829</v>
      </c>
      <c r="C8999" t="s">
        <v>13</v>
      </c>
      <c r="D8999" t="s">
        <v>13</v>
      </c>
      <c r="E8999" t="s">
        <v>13</v>
      </c>
      <c r="F8999" s="1">
        <v>21501320</v>
      </c>
      <c r="G8999">
        <v>3017</v>
      </c>
      <c r="H8999" s="1">
        <v>21471047</v>
      </c>
      <c r="I8999" s="2">
        <v>43913</v>
      </c>
      <c r="J8999" t="s">
        <v>542</v>
      </c>
      <c r="K8999" t="b">
        <v>0</v>
      </c>
      <c r="L8999">
        <v>2007</v>
      </c>
    </row>
    <row r="9000" spans="1:12" x14ac:dyDescent="0.25">
      <c r="A9000">
        <v>109</v>
      </c>
      <c r="B9000" t="s">
        <v>7830</v>
      </c>
      <c r="C9000" t="s">
        <v>13</v>
      </c>
      <c r="D9000" t="s">
        <v>13</v>
      </c>
      <c r="E9000" t="s">
        <v>13</v>
      </c>
      <c r="F9000" s="1">
        <v>21253061</v>
      </c>
      <c r="G9000">
        <v>1162</v>
      </c>
      <c r="H9000" s="1">
        <v>21250683</v>
      </c>
      <c r="I9000" s="2">
        <v>43884</v>
      </c>
      <c r="J9000" t="s">
        <v>2705</v>
      </c>
      <c r="K9000" t="b">
        <v>0</v>
      </c>
      <c r="L9000">
        <v>2007</v>
      </c>
    </row>
    <row r="9001" spans="1:12" x14ac:dyDescent="0.25">
      <c r="A9001">
        <v>110</v>
      </c>
      <c r="B9001" t="s">
        <v>7831</v>
      </c>
      <c r="C9001" t="s">
        <v>13</v>
      </c>
      <c r="D9001" t="s">
        <v>13</v>
      </c>
      <c r="E9001" t="s">
        <v>13</v>
      </c>
      <c r="F9001" s="1">
        <v>20804166</v>
      </c>
      <c r="G9001">
        <v>2465</v>
      </c>
      <c r="H9001" s="1">
        <v>20804166</v>
      </c>
      <c r="I9001" s="2">
        <v>43913</v>
      </c>
      <c r="J9001" t="s">
        <v>7268</v>
      </c>
      <c r="K9001" t="b">
        <v>0</v>
      </c>
      <c r="L9001">
        <v>2007</v>
      </c>
    </row>
    <row r="9002" spans="1:12" x14ac:dyDescent="0.25">
      <c r="A9002">
        <v>111</v>
      </c>
      <c r="B9002" t="s">
        <v>7832</v>
      </c>
      <c r="C9002" t="s">
        <v>13</v>
      </c>
      <c r="D9002" t="s">
        <v>13</v>
      </c>
      <c r="E9002" t="s">
        <v>13</v>
      </c>
      <c r="F9002" s="1">
        <v>20578909</v>
      </c>
      <c r="G9002">
        <v>2019</v>
      </c>
      <c r="H9002" s="1">
        <v>20578909</v>
      </c>
      <c r="I9002" s="2">
        <v>43948</v>
      </c>
      <c r="J9002" t="s">
        <v>194</v>
      </c>
      <c r="K9002" t="b">
        <v>0</v>
      </c>
      <c r="L9002">
        <v>2007</v>
      </c>
    </row>
    <row r="9003" spans="1:12" x14ac:dyDescent="0.25">
      <c r="A9003">
        <v>112</v>
      </c>
      <c r="B9003" t="s">
        <v>7833</v>
      </c>
      <c r="C9003" t="s">
        <v>13</v>
      </c>
      <c r="D9003" t="s">
        <v>13</v>
      </c>
      <c r="E9003" t="s">
        <v>13</v>
      </c>
      <c r="F9003" s="1">
        <v>20342161</v>
      </c>
      <c r="G9003">
        <v>2702</v>
      </c>
      <c r="H9003" s="1">
        <v>20342161</v>
      </c>
      <c r="I9003" s="2">
        <v>43884</v>
      </c>
      <c r="J9003" t="s">
        <v>14</v>
      </c>
      <c r="K9003" t="b">
        <v>0</v>
      </c>
      <c r="L9003">
        <v>2007</v>
      </c>
    </row>
    <row r="9004" spans="1:12" x14ac:dyDescent="0.25">
      <c r="A9004">
        <v>113</v>
      </c>
      <c r="B9004" t="s">
        <v>7834</v>
      </c>
      <c r="C9004" t="s">
        <v>13</v>
      </c>
      <c r="D9004" t="s">
        <v>13</v>
      </c>
      <c r="E9004" t="s">
        <v>13</v>
      </c>
      <c r="F9004" s="1">
        <v>20263775</v>
      </c>
      <c r="G9004">
        <v>1713</v>
      </c>
      <c r="H9004" s="1">
        <v>20300218</v>
      </c>
      <c r="I9004" s="2">
        <v>44123</v>
      </c>
      <c r="J9004" t="s">
        <v>1159</v>
      </c>
      <c r="K9004" t="b">
        <v>0</v>
      </c>
      <c r="L9004">
        <v>2007</v>
      </c>
    </row>
    <row r="9005" spans="1:12" x14ac:dyDescent="0.25">
      <c r="A9005">
        <v>114</v>
      </c>
      <c r="B9005" t="s">
        <v>7835</v>
      </c>
      <c r="C9005" t="s">
        <v>13</v>
      </c>
      <c r="D9005" t="s">
        <v>13</v>
      </c>
      <c r="E9005" t="s">
        <v>13</v>
      </c>
      <c r="F9005" s="1">
        <v>19661987</v>
      </c>
      <c r="G9005">
        <v>1747</v>
      </c>
      <c r="H9005" s="1">
        <v>19661987</v>
      </c>
      <c r="I9005" s="2">
        <v>43913</v>
      </c>
      <c r="J9005" t="s">
        <v>1608</v>
      </c>
      <c r="K9005" t="b">
        <v>0</v>
      </c>
      <c r="L9005">
        <v>2007</v>
      </c>
    </row>
    <row r="9006" spans="1:12" x14ac:dyDescent="0.25">
      <c r="A9006">
        <v>115</v>
      </c>
      <c r="B9006" t="s">
        <v>7836</v>
      </c>
      <c r="C9006" t="s">
        <v>13</v>
      </c>
      <c r="D9006" t="s">
        <v>13</v>
      </c>
      <c r="E9006" t="s">
        <v>13</v>
      </c>
      <c r="F9006" s="1">
        <v>19363565</v>
      </c>
      <c r="G9006">
        <v>2551</v>
      </c>
      <c r="H9006" s="1">
        <v>19363565</v>
      </c>
      <c r="I9006" s="2">
        <v>43941</v>
      </c>
      <c r="J9006" t="s">
        <v>4418</v>
      </c>
      <c r="K9006" t="b">
        <v>0</v>
      </c>
      <c r="L9006">
        <v>2007</v>
      </c>
    </row>
    <row r="9007" spans="1:12" x14ac:dyDescent="0.25">
      <c r="A9007">
        <v>116</v>
      </c>
      <c r="B9007" t="s">
        <v>7837</v>
      </c>
      <c r="C9007" t="s">
        <v>13</v>
      </c>
      <c r="D9007" t="s">
        <v>13</v>
      </c>
      <c r="E9007" t="s">
        <v>13</v>
      </c>
      <c r="F9007" s="1">
        <v>19103072</v>
      </c>
      <c r="G9007">
        <v>2531</v>
      </c>
      <c r="H9007" s="1">
        <v>19103072</v>
      </c>
      <c r="I9007" s="2">
        <v>43962</v>
      </c>
      <c r="J9007" t="s">
        <v>29</v>
      </c>
      <c r="K9007" t="b">
        <v>0</v>
      </c>
      <c r="L9007">
        <v>2007</v>
      </c>
    </row>
    <row r="9008" spans="1:12" x14ac:dyDescent="0.25">
      <c r="A9008">
        <v>117</v>
      </c>
      <c r="B9008" t="s">
        <v>7838</v>
      </c>
      <c r="C9008" t="s">
        <v>13</v>
      </c>
      <c r="D9008" t="s">
        <v>13</v>
      </c>
      <c r="E9008" t="s">
        <v>13</v>
      </c>
      <c r="F9008" s="1">
        <v>19074800</v>
      </c>
      <c r="G9008">
        <v>707</v>
      </c>
      <c r="H9008" s="1">
        <v>19074800</v>
      </c>
      <c r="I9008" s="2">
        <v>43953</v>
      </c>
      <c r="J9008" t="s">
        <v>2862</v>
      </c>
      <c r="K9008" t="b">
        <v>0</v>
      </c>
      <c r="L9008">
        <v>2007</v>
      </c>
    </row>
    <row r="9009" spans="1:12" x14ac:dyDescent="0.25">
      <c r="A9009">
        <v>118</v>
      </c>
      <c r="B9009" t="s">
        <v>7839</v>
      </c>
      <c r="C9009" t="s">
        <v>13</v>
      </c>
      <c r="D9009" t="s">
        <v>13</v>
      </c>
      <c r="E9009" t="s">
        <v>13</v>
      </c>
      <c r="F9009" s="1">
        <v>19060024</v>
      </c>
      <c r="G9009">
        <v>2777</v>
      </c>
      <c r="H9009" s="1">
        <v>40946255</v>
      </c>
      <c r="I9009" s="2">
        <v>44190</v>
      </c>
      <c r="J9009" t="s">
        <v>4631</v>
      </c>
      <c r="K9009" t="b">
        <v>0</v>
      </c>
      <c r="L9009">
        <v>2007</v>
      </c>
    </row>
    <row r="9010" spans="1:12" x14ac:dyDescent="0.25">
      <c r="A9010">
        <v>119</v>
      </c>
      <c r="B9010" t="s">
        <v>7840</v>
      </c>
      <c r="C9010" t="s">
        <v>13</v>
      </c>
      <c r="D9010" t="s">
        <v>13</v>
      </c>
      <c r="E9010" t="s">
        <v>13</v>
      </c>
      <c r="F9010" s="1">
        <v>18667765</v>
      </c>
      <c r="G9010">
        <v>1210</v>
      </c>
      <c r="H9010" s="1">
        <v>18670946</v>
      </c>
      <c r="I9010" s="2">
        <v>44046</v>
      </c>
      <c r="J9010" t="s">
        <v>1159</v>
      </c>
      <c r="K9010" t="b">
        <v>0</v>
      </c>
      <c r="L9010">
        <v>2007</v>
      </c>
    </row>
    <row r="9011" spans="1:12" x14ac:dyDescent="0.25">
      <c r="A9011">
        <v>120</v>
      </c>
      <c r="B9011" t="s">
        <v>7154</v>
      </c>
      <c r="C9011" t="s">
        <v>13</v>
      </c>
      <c r="D9011" t="s">
        <v>13</v>
      </c>
      <c r="E9011" t="s">
        <v>13</v>
      </c>
      <c r="F9011" s="1">
        <v>18609729</v>
      </c>
      <c r="G9011">
        <v>3030</v>
      </c>
      <c r="H9011" s="1">
        <v>75030163</v>
      </c>
      <c r="I9011" s="2">
        <v>44180</v>
      </c>
      <c r="J9011" t="s">
        <v>14</v>
      </c>
      <c r="K9011" t="b">
        <v>0</v>
      </c>
      <c r="L9011">
        <v>2007</v>
      </c>
    </row>
    <row r="9012" spans="1:12" x14ac:dyDescent="0.25">
      <c r="A9012">
        <v>121</v>
      </c>
      <c r="B9012" t="s">
        <v>7202</v>
      </c>
      <c r="C9012" t="s">
        <v>13</v>
      </c>
      <c r="D9012" t="s">
        <v>13</v>
      </c>
      <c r="E9012" t="s">
        <v>13</v>
      </c>
      <c r="F9012" s="1">
        <v>18417052</v>
      </c>
      <c r="G9012">
        <v>2606</v>
      </c>
      <c r="H9012" s="1">
        <v>43545364</v>
      </c>
      <c r="I9012" s="2">
        <v>44187</v>
      </c>
      <c r="J9012" t="s">
        <v>20</v>
      </c>
      <c r="K9012" t="b">
        <v>0</v>
      </c>
      <c r="L9012">
        <v>2007</v>
      </c>
    </row>
    <row r="9013" spans="1:12" x14ac:dyDescent="0.25">
      <c r="A9013">
        <v>122</v>
      </c>
      <c r="B9013" t="s">
        <v>7841</v>
      </c>
      <c r="C9013" t="s">
        <v>13</v>
      </c>
      <c r="D9013" t="s">
        <v>13</v>
      </c>
      <c r="E9013" t="s">
        <v>13</v>
      </c>
      <c r="F9013" s="1">
        <v>18211013</v>
      </c>
      <c r="G9013">
        <v>2733</v>
      </c>
      <c r="H9013" s="1">
        <v>18211013</v>
      </c>
      <c r="I9013" s="2">
        <v>43948</v>
      </c>
      <c r="J9013" t="s">
        <v>24</v>
      </c>
      <c r="K9013" t="b">
        <v>0</v>
      </c>
      <c r="L9013">
        <v>2007</v>
      </c>
    </row>
    <row r="9014" spans="1:12" x14ac:dyDescent="0.25">
      <c r="A9014">
        <v>123</v>
      </c>
      <c r="B9014" t="s">
        <v>7842</v>
      </c>
      <c r="C9014" t="s">
        <v>13</v>
      </c>
      <c r="D9014" t="s">
        <v>13</v>
      </c>
      <c r="E9014" t="s">
        <v>13</v>
      </c>
      <c r="F9014" s="1">
        <v>17609452</v>
      </c>
      <c r="G9014">
        <v>2350</v>
      </c>
      <c r="H9014" s="1">
        <v>17609452</v>
      </c>
      <c r="I9014" s="2">
        <v>43990</v>
      </c>
      <c r="J9014" t="s">
        <v>2963</v>
      </c>
      <c r="K9014" t="b">
        <v>0</v>
      </c>
      <c r="L9014">
        <v>2007</v>
      </c>
    </row>
    <row r="9015" spans="1:12" x14ac:dyDescent="0.25">
      <c r="A9015">
        <v>124</v>
      </c>
      <c r="B9015" t="s">
        <v>7843</v>
      </c>
      <c r="C9015" t="s">
        <v>13</v>
      </c>
      <c r="D9015" t="s">
        <v>13</v>
      </c>
      <c r="E9015" t="s">
        <v>13</v>
      </c>
      <c r="F9015" s="1">
        <v>17266000</v>
      </c>
      <c r="G9015">
        <v>1408</v>
      </c>
      <c r="H9015" s="1">
        <v>17266000</v>
      </c>
      <c r="I9015" s="2">
        <v>44088</v>
      </c>
      <c r="J9015" t="s">
        <v>4345</v>
      </c>
      <c r="K9015" t="b">
        <v>0</v>
      </c>
      <c r="L9015">
        <v>2007</v>
      </c>
    </row>
    <row r="9016" spans="1:12" x14ac:dyDescent="0.25">
      <c r="A9016">
        <v>125</v>
      </c>
      <c r="B9016" t="s">
        <v>7844</v>
      </c>
      <c r="C9016" t="s">
        <v>13</v>
      </c>
      <c r="D9016" t="s">
        <v>13</v>
      </c>
      <c r="E9016" t="s">
        <v>13</v>
      </c>
      <c r="F9016" s="1">
        <v>17016349</v>
      </c>
      <c r="G9016">
        <v>660</v>
      </c>
      <c r="H9016" s="1">
        <v>18354356</v>
      </c>
      <c r="I9016" s="2">
        <v>44095</v>
      </c>
      <c r="J9016" t="s">
        <v>7219</v>
      </c>
      <c r="K9016" t="b">
        <v>0</v>
      </c>
      <c r="L9016">
        <v>2007</v>
      </c>
    </row>
    <row r="9017" spans="1:12" x14ac:dyDescent="0.25">
      <c r="A9017">
        <v>126</v>
      </c>
      <c r="B9017" t="s">
        <v>7355</v>
      </c>
      <c r="C9017" t="s">
        <v>13</v>
      </c>
      <c r="D9017" t="s">
        <v>13</v>
      </c>
      <c r="E9017" t="s">
        <v>13</v>
      </c>
      <c r="F9017" s="1">
        <v>16896774</v>
      </c>
      <c r="G9017">
        <v>682</v>
      </c>
      <c r="H9017" s="1">
        <v>17510118</v>
      </c>
      <c r="I9017" s="2">
        <v>44190</v>
      </c>
      <c r="J9017" t="s">
        <v>2862</v>
      </c>
      <c r="K9017" t="b">
        <v>0</v>
      </c>
      <c r="L9017">
        <v>2007</v>
      </c>
    </row>
    <row r="9018" spans="1:12" x14ac:dyDescent="0.25">
      <c r="A9018">
        <v>127</v>
      </c>
      <c r="B9018" t="s">
        <v>7845</v>
      </c>
      <c r="C9018" t="s">
        <v>13</v>
      </c>
      <c r="D9018" t="s">
        <v>13</v>
      </c>
      <c r="E9018" t="s">
        <v>13</v>
      </c>
      <c r="F9018" s="1">
        <v>16809076</v>
      </c>
      <c r="G9018">
        <v>1806</v>
      </c>
      <c r="H9018" s="1">
        <v>16809076</v>
      </c>
      <c r="I9018" s="2">
        <v>43906</v>
      </c>
      <c r="J9018" t="s">
        <v>29</v>
      </c>
      <c r="K9018" t="b">
        <v>0</v>
      </c>
      <c r="L9018">
        <v>2007</v>
      </c>
    </row>
    <row r="9019" spans="1:12" x14ac:dyDescent="0.25">
      <c r="A9019">
        <v>128</v>
      </c>
      <c r="B9019" t="s">
        <v>871</v>
      </c>
      <c r="C9019" t="s">
        <v>13</v>
      </c>
      <c r="D9019" t="s">
        <v>13</v>
      </c>
      <c r="E9019" t="s">
        <v>13</v>
      </c>
      <c r="F9019" s="1">
        <v>16471663</v>
      </c>
      <c r="G9019">
        <v>2836</v>
      </c>
      <c r="H9019" s="1">
        <v>16472961</v>
      </c>
      <c r="I9019" s="2">
        <v>43849</v>
      </c>
      <c r="J9019" t="s">
        <v>6073</v>
      </c>
      <c r="K9019" t="b">
        <v>0</v>
      </c>
      <c r="L9019">
        <v>2007</v>
      </c>
    </row>
    <row r="9020" spans="1:12" x14ac:dyDescent="0.25">
      <c r="A9020">
        <v>129</v>
      </c>
      <c r="B9020" t="s">
        <v>7846</v>
      </c>
      <c r="C9020" t="s">
        <v>13</v>
      </c>
      <c r="D9020" t="s">
        <v>13</v>
      </c>
      <c r="E9020" t="s">
        <v>13</v>
      </c>
      <c r="F9020" s="1">
        <v>16383509</v>
      </c>
      <c r="G9020">
        <v>2006</v>
      </c>
      <c r="H9020" s="1">
        <v>16383509</v>
      </c>
      <c r="I9020" s="2">
        <v>44116</v>
      </c>
      <c r="J9020" t="s">
        <v>29</v>
      </c>
      <c r="K9020" t="b">
        <v>0</v>
      </c>
      <c r="L9020">
        <v>2007</v>
      </c>
    </row>
    <row r="9021" spans="1:12" x14ac:dyDescent="0.25">
      <c r="A9021">
        <v>130</v>
      </c>
      <c r="B9021" t="s">
        <v>7847</v>
      </c>
      <c r="C9021" t="s">
        <v>13</v>
      </c>
      <c r="D9021" t="s">
        <v>13</v>
      </c>
      <c r="E9021" t="s">
        <v>13</v>
      </c>
      <c r="F9021" s="1">
        <v>15589393</v>
      </c>
      <c r="G9021">
        <v>2381</v>
      </c>
      <c r="H9021" s="1">
        <v>15589393</v>
      </c>
      <c r="I9021" s="2">
        <v>43835</v>
      </c>
      <c r="J9021" t="s">
        <v>2963</v>
      </c>
      <c r="K9021" t="b">
        <v>0</v>
      </c>
      <c r="L9021">
        <v>2007</v>
      </c>
    </row>
    <row r="9022" spans="1:12" x14ac:dyDescent="0.25">
      <c r="A9022">
        <v>131</v>
      </c>
      <c r="B9022" t="s">
        <v>7848</v>
      </c>
      <c r="C9022" t="s">
        <v>13</v>
      </c>
      <c r="D9022" t="s">
        <v>13</v>
      </c>
      <c r="E9022" t="s">
        <v>13</v>
      </c>
      <c r="F9022" s="1">
        <v>15539051</v>
      </c>
      <c r="G9022">
        <v>1622</v>
      </c>
      <c r="H9022" s="1">
        <v>15539051</v>
      </c>
      <c r="I9022" s="2">
        <v>43856</v>
      </c>
      <c r="J9022" t="s">
        <v>1608</v>
      </c>
      <c r="K9022" t="b">
        <v>0</v>
      </c>
      <c r="L9022">
        <v>2007</v>
      </c>
    </row>
    <row r="9023" spans="1:12" x14ac:dyDescent="0.25">
      <c r="A9023">
        <v>132</v>
      </c>
      <c r="B9023" t="s">
        <v>7849</v>
      </c>
      <c r="C9023" t="s">
        <v>13</v>
      </c>
      <c r="D9023" t="s">
        <v>13</v>
      </c>
      <c r="E9023" t="s">
        <v>13</v>
      </c>
      <c r="F9023" s="1">
        <v>15242450</v>
      </c>
      <c r="G9023">
        <v>1292</v>
      </c>
      <c r="H9023" s="1">
        <v>15309602</v>
      </c>
      <c r="I9023" s="2">
        <v>43842</v>
      </c>
      <c r="J9023" t="s">
        <v>29</v>
      </c>
      <c r="K9023" t="b">
        <v>0</v>
      </c>
      <c r="L9023">
        <v>2007</v>
      </c>
    </row>
    <row r="9024" spans="1:12" x14ac:dyDescent="0.25">
      <c r="A9024">
        <v>133</v>
      </c>
      <c r="B9024" t="s">
        <v>7850</v>
      </c>
      <c r="C9024" t="s">
        <v>13</v>
      </c>
      <c r="D9024" t="s">
        <v>13</v>
      </c>
      <c r="E9024" t="s">
        <v>13</v>
      </c>
      <c r="F9024" s="1">
        <v>15132763</v>
      </c>
      <c r="G9024">
        <v>2248</v>
      </c>
      <c r="H9024" s="1">
        <v>15132763</v>
      </c>
      <c r="I9024" s="2">
        <v>44194</v>
      </c>
      <c r="J9024" t="s">
        <v>13</v>
      </c>
      <c r="K9024" t="b">
        <v>0</v>
      </c>
      <c r="L9024">
        <v>2007</v>
      </c>
    </row>
    <row r="9025" spans="1:12" x14ac:dyDescent="0.25">
      <c r="A9025">
        <v>134</v>
      </c>
      <c r="B9025" t="s">
        <v>7851</v>
      </c>
      <c r="C9025" t="s">
        <v>13</v>
      </c>
      <c r="D9025" t="s">
        <v>13</v>
      </c>
      <c r="E9025" t="s">
        <v>13</v>
      </c>
      <c r="F9025" s="1">
        <v>15074191</v>
      </c>
      <c r="G9025">
        <v>2776</v>
      </c>
      <c r="H9025" s="1">
        <v>15074191</v>
      </c>
      <c r="I9025" s="2">
        <v>44060</v>
      </c>
      <c r="J9025" t="s">
        <v>20</v>
      </c>
      <c r="K9025" t="b">
        <v>0</v>
      </c>
      <c r="L9025">
        <v>2007</v>
      </c>
    </row>
    <row r="9026" spans="1:12" x14ac:dyDescent="0.25">
      <c r="A9026">
        <v>135</v>
      </c>
      <c r="B9026" t="s">
        <v>7852</v>
      </c>
      <c r="C9026" t="s">
        <v>13</v>
      </c>
      <c r="D9026" t="s">
        <v>13</v>
      </c>
      <c r="E9026" t="s">
        <v>13</v>
      </c>
      <c r="F9026" s="1">
        <v>14934940</v>
      </c>
      <c r="G9026">
        <v>2216</v>
      </c>
      <c r="H9026" s="1">
        <v>15002854</v>
      </c>
      <c r="I9026" s="2">
        <v>44144</v>
      </c>
      <c r="J9026" t="s">
        <v>18</v>
      </c>
      <c r="K9026" t="b">
        <v>0</v>
      </c>
      <c r="L9026">
        <v>2007</v>
      </c>
    </row>
    <row r="9027" spans="1:12" x14ac:dyDescent="0.25">
      <c r="A9027">
        <v>136</v>
      </c>
      <c r="B9027" t="s">
        <v>7853</v>
      </c>
      <c r="C9027" t="s">
        <v>13</v>
      </c>
      <c r="D9027" t="s">
        <v>13</v>
      </c>
      <c r="E9027" t="s">
        <v>13</v>
      </c>
      <c r="F9027" s="1">
        <v>14692291</v>
      </c>
      <c r="G9027">
        <v>1290</v>
      </c>
      <c r="H9027" s="1">
        <v>30236407</v>
      </c>
      <c r="I9027" s="2">
        <v>44190</v>
      </c>
      <c r="J9027" t="s">
        <v>13</v>
      </c>
      <c r="K9027" t="b">
        <v>0</v>
      </c>
      <c r="L9027">
        <v>2007</v>
      </c>
    </row>
    <row r="9028" spans="1:12" x14ac:dyDescent="0.25">
      <c r="A9028">
        <v>137</v>
      </c>
      <c r="B9028" t="s">
        <v>7854</v>
      </c>
      <c r="C9028" t="s">
        <v>13</v>
      </c>
      <c r="D9028" t="s">
        <v>13</v>
      </c>
      <c r="E9028" t="s">
        <v>13</v>
      </c>
      <c r="F9028" s="1">
        <v>14486897</v>
      </c>
      <c r="G9028">
        <v>564</v>
      </c>
      <c r="H9028" s="1">
        <v>14486897</v>
      </c>
      <c r="I9028" s="2">
        <v>44123</v>
      </c>
      <c r="J9028" t="s">
        <v>194</v>
      </c>
      <c r="K9028" t="b">
        <v>0</v>
      </c>
      <c r="L9028">
        <v>2007</v>
      </c>
    </row>
    <row r="9029" spans="1:12" x14ac:dyDescent="0.25">
      <c r="A9029">
        <v>138</v>
      </c>
      <c r="B9029" t="s">
        <v>7218</v>
      </c>
      <c r="C9029" t="s">
        <v>13</v>
      </c>
      <c r="D9029" t="s">
        <v>13</v>
      </c>
      <c r="E9029" t="s">
        <v>13</v>
      </c>
      <c r="F9029" s="1">
        <v>14477699</v>
      </c>
      <c r="G9029">
        <v>1251</v>
      </c>
      <c r="H9029" s="1">
        <v>34302837</v>
      </c>
      <c r="I9029" s="2">
        <v>44131</v>
      </c>
      <c r="J9029" t="s">
        <v>7219</v>
      </c>
      <c r="K9029" t="b">
        <v>0</v>
      </c>
      <c r="L9029">
        <v>2007</v>
      </c>
    </row>
    <row r="9030" spans="1:12" x14ac:dyDescent="0.25">
      <c r="A9030">
        <v>139</v>
      </c>
      <c r="B9030" t="s">
        <v>7855</v>
      </c>
      <c r="C9030" t="s">
        <v>13</v>
      </c>
      <c r="D9030" t="s">
        <v>13</v>
      </c>
      <c r="E9030" t="s">
        <v>13</v>
      </c>
      <c r="F9030" s="1">
        <v>14061840</v>
      </c>
      <c r="G9030">
        <v>2023</v>
      </c>
      <c r="H9030" s="1">
        <v>14377198</v>
      </c>
      <c r="I9030" s="2">
        <v>44165</v>
      </c>
      <c r="J9030" t="s">
        <v>13</v>
      </c>
      <c r="K9030" t="b">
        <v>0</v>
      </c>
      <c r="L9030">
        <v>2007</v>
      </c>
    </row>
    <row r="9031" spans="1:12" x14ac:dyDescent="0.25">
      <c r="A9031">
        <v>140</v>
      </c>
      <c r="B9031" t="s">
        <v>7284</v>
      </c>
      <c r="C9031" t="s">
        <v>13</v>
      </c>
      <c r="D9031" t="s">
        <v>13</v>
      </c>
      <c r="E9031" t="s">
        <v>13</v>
      </c>
      <c r="F9031" s="1">
        <v>13987084</v>
      </c>
      <c r="G9031">
        <v>540</v>
      </c>
      <c r="H9031" s="1">
        <v>17606684</v>
      </c>
      <c r="I9031" s="2">
        <v>44101</v>
      </c>
      <c r="J9031" t="s">
        <v>2862</v>
      </c>
      <c r="K9031" t="b">
        <v>0</v>
      </c>
      <c r="L9031">
        <v>2007</v>
      </c>
    </row>
    <row r="9032" spans="1:12" x14ac:dyDescent="0.25">
      <c r="A9032">
        <v>141</v>
      </c>
      <c r="B9032" t="s">
        <v>7856</v>
      </c>
      <c r="C9032" t="s">
        <v>13</v>
      </c>
      <c r="D9032" t="s">
        <v>13</v>
      </c>
      <c r="E9032" t="s">
        <v>13</v>
      </c>
      <c r="F9032" s="1">
        <v>13938332</v>
      </c>
      <c r="G9032">
        <v>2607</v>
      </c>
      <c r="H9032" s="1">
        <v>13938332</v>
      </c>
      <c r="I9032" s="2">
        <v>44046</v>
      </c>
      <c r="J9032" t="s">
        <v>24</v>
      </c>
      <c r="K9032" t="b">
        <v>0</v>
      </c>
      <c r="L9032">
        <v>2007</v>
      </c>
    </row>
    <row r="9033" spans="1:12" x14ac:dyDescent="0.25">
      <c r="A9033">
        <v>142</v>
      </c>
      <c r="B9033" t="s">
        <v>7857</v>
      </c>
      <c r="C9033" t="s">
        <v>13</v>
      </c>
      <c r="D9033" t="s">
        <v>13</v>
      </c>
      <c r="E9033" t="s">
        <v>13</v>
      </c>
      <c r="F9033" s="1">
        <v>13932383</v>
      </c>
      <c r="G9033">
        <v>2881</v>
      </c>
      <c r="H9033" s="1">
        <v>13932383</v>
      </c>
      <c r="I9033" s="2">
        <v>43925</v>
      </c>
      <c r="J9033" t="s">
        <v>14</v>
      </c>
      <c r="K9033" t="b">
        <v>0</v>
      </c>
      <c r="L9033">
        <v>2007</v>
      </c>
    </row>
    <row r="9034" spans="1:12" x14ac:dyDescent="0.25">
      <c r="A9034">
        <v>143</v>
      </c>
      <c r="B9034" t="s">
        <v>7115</v>
      </c>
      <c r="C9034" t="s">
        <v>13</v>
      </c>
      <c r="D9034" t="s">
        <v>13</v>
      </c>
      <c r="E9034" t="s">
        <v>13</v>
      </c>
      <c r="F9034" s="1">
        <v>13914016</v>
      </c>
      <c r="G9034">
        <v>3443</v>
      </c>
      <c r="H9034" s="1">
        <v>167445960</v>
      </c>
      <c r="I9034" s="2">
        <v>44152</v>
      </c>
      <c r="J9034" t="s">
        <v>1608</v>
      </c>
      <c r="K9034" t="b">
        <v>0</v>
      </c>
      <c r="L9034">
        <v>2007</v>
      </c>
    </row>
    <row r="9035" spans="1:12" x14ac:dyDescent="0.25">
      <c r="A9035">
        <v>144</v>
      </c>
      <c r="B9035" t="s">
        <v>7858</v>
      </c>
      <c r="C9035" t="s">
        <v>13</v>
      </c>
      <c r="D9035" t="s">
        <v>13</v>
      </c>
      <c r="E9035" t="s">
        <v>13</v>
      </c>
      <c r="F9035" s="1">
        <v>13569248</v>
      </c>
      <c r="G9035">
        <v>335</v>
      </c>
      <c r="H9035" s="1">
        <v>13569248</v>
      </c>
      <c r="I9035" s="2">
        <v>43899</v>
      </c>
      <c r="J9035" t="s">
        <v>2862</v>
      </c>
      <c r="K9035" t="b">
        <v>0</v>
      </c>
      <c r="L9035">
        <v>2007</v>
      </c>
    </row>
    <row r="9036" spans="1:12" x14ac:dyDescent="0.25">
      <c r="A9036">
        <v>145</v>
      </c>
      <c r="B9036" t="s">
        <v>7392</v>
      </c>
      <c r="C9036" t="s">
        <v>13</v>
      </c>
      <c r="D9036" t="s">
        <v>13</v>
      </c>
      <c r="E9036" t="s">
        <v>13</v>
      </c>
      <c r="F9036" s="1">
        <v>13439713</v>
      </c>
      <c r="G9036">
        <v>781</v>
      </c>
      <c r="H9036" s="1">
        <v>13756082</v>
      </c>
      <c r="I9036" s="2">
        <v>44185</v>
      </c>
      <c r="J9036" t="s">
        <v>20</v>
      </c>
      <c r="K9036" t="b">
        <v>0</v>
      </c>
      <c r="L9036">
        <v>2007</v>
      </c>
    </row>
    <row r="9037" spans="1:12" x14ac:dyDescent="0.25">
      <c r="A9037">
        <v>146</v>
      </c>
      <c r="B9037" t="s">
        <v>7859</v>
      </c>
      <c r="C9037" t="s">
        <v>13</v>
      </c>
      <c r="D9037" t="s">
        <v>13</v>
      </c>
      <c r="E9037" t="s">
        <v>13</v>
      </c>
      <c r="F9037" s="1">
        <v>13349927</v>
      </c>
      <c r="G9037">
        <v>2812</v>
      </c>
      <c r="H9037" s="1">
        <v>13349927</v>
      </c>
      <c r="I9037" s="2">
        <v>44123</v>
      </c>
      <c r="J9037" t="s">
        <v>7268</v>
      </c>
      <c r="K9037" t="b">
        <v>0</v>
      </c>
      <c r="L9037">
        <v>2007</v>
      </c>
    </row>
    <row r="9038" spans="1:12" x14ac:dyDescent="0.25">
      <c r="A9038">
        <v>147</v>
      </c>
      <c r="B9038" t="s">
        <v>7860</v>
      </c>
      <c r="C9038" t="s">
        <v>13</v>
      </c>
      <c r="D9038" t="s">
        <v>13</v>
      </c>
      <c r="E9038" t="s">
        <v>13</v>
      </c>
      <c r="F9038" s="1">
        <v>13235267</v>
      </c>
      <c r="G9038">
        <v>2332</v>
      </c>
      <c r="H9038" s="1">
        <v>13235267</v>
      </c>
      <c r="I9038" s="2">
        <v>44051</v>
      </c>
      <c r="J9038" t="s">
        <v>4631</v>
      </c>
      <c r="K9038" t="b">
        <v>0</v>
      </c>
      <c r="L9038">
        <v>2007</v>
      </c>
    </row>
    <row r="9039" spans="1:12" x14ac:dyDescent="0.25">
      <c r="A9039">
        <v>148</v>
      </c>
      <c r="B9039" t="s">
        <v>7161</v>
      </c>
      <c r="C9039" t="s">
        <v>13</v>
      </c>
      <c r="D9039" t="s">
        <v>13</v>
      </c>
      <c r="E9039" t="s">
        <v>13</v>
      </c>
      <c r="F9039" s="1">
        <v>13195764</v>
      </c>
      <c r="G9039">
        <v>2698</v>
      </c>
      <c r="H9039" s="1">
        <v>63224849</v>
      </c>
      <c r="I9039" s="2">
        <v>44173</v>
      </c>
      <c r="J9039" t="s">
        <v>1608</v>
      </c>
      <c r="K9039" t="b">
        <v>0</v>
      </c>
      <c r="L9039">
        <v>2007</v>
      </c>
    </row>
    <row r="9040" spans="1:12" x14ac:dyDescent="0.25">
      <c r="A9040">
        <v>149</v>
      </c>
      <c r="B9040" t="s">
        <v>7861</v>
      </c>
      <c r="C9040" t="s">
        <v>13</v>
      </c>
      <c r="D9040" t="s">
        <v>13</v>
      </c>
      <c r="E9040" t="s">
        <v>13</v>
      </c>
      <c r="F9040" s="1">
        <v>13075101</v>
      </c>
      <c r="G9040">
        <v>2650</v>
      </c>
      <c r="H9040" s="1">
        <v>18317151</v>
      </c>
      <c r="I9040" s="2">
        <v>44186</v>
      </c>
      <c r="J9040" t="s">
        <v>1608</v>
      </c>
      <c r="K9040" t="b">
        <v>0</v>
      </c>
      <c r="L9040">
        <v>2007</v>
      </c>
    </row>
    <row r="9041" spans="1:12" x14ac:dyDescent="0.25">
      <c r="A9041">
        <v>150</v>
      </c>
      <c r="B9041" t="s">
        <v>7862</v>
      </c>
      <c r="C9041" t="s">
        <v>13</v>
      </c>
      <c r="D9041" t="s">
        <v>13</v>
      </c>
      <c r="E9041" t="s">
        <v>13</v>
      </c>
      <c r="F9041" s="1">
        <v>12808249</v>
      </c>
      <c r="G9041">
        <v>2108</v>
      </c>
      <c r="H9041" s="1">
        <v>12807139</v>
      </c>
      <c r="I9041" s="2">
        <v>44081</v>
      </c>
      <c r="J9041" t="s">
        <v>542</v>
      </c>
      <c r="K9041" t="b">
        <v>0</v>
      </c>
      <c r="L9041">
        <v>2007</v>
      </c>
    </row>
    <row r="9042" spans="1:12" x14ac:dyDescent="0.25">
      <c r="A9042">
        <v>151</v>
      </c>
      <c r="B9042" t="s">
        <v>7863</v>
      </c>
      <c r="C9042" t="s">
        <v>13</v>
      </c>
      <c r="D9042" t="s">
        <v>13</v>
      </c>
      <c r="E9042" t="s">
        <v>13</v>
      </c>
      <c r="F9042" s="1">
        <v>12550605</v>
      </c>
      <c r="G9042">
        <v>1794</v>
      </c>
      <c r="H9042" s="1">
        <v>12550605</v>
      </c>
      <c r="I9042" s="2">
        <v>43906</v>
      </c>
      <c r="J9042" t="s">
        <v>2862</v>
      </c>
      <c r="K9042" t="b">
        <v>0</v>
      </c>
      <c r="L9042">
        <v>2007</v>
      </c>
    </row>
    <row r="9043" spans="1:12" x14ac:dyDescent="0.25">
      <c r="A9043">
        <v>152</v>
      </c>
      <c r="B9043" t="s">
        <v>7864</v>
      </c>
      <c r="C9043" t="s">
        <v>13</v>
      </c>
      <c r="D9043" t="s">
        <v>13</v>
      </c>
      <c r="E9043" t="s">
        <v>13</v>
      </c>
      <c r="F9043" s="1">
        <v>12491578</v>
      </c>
      <c r="G9043">
        <v>979</v>
      </c>
      <c r="H9043" s="1">
        <v>12492481</v>
      </c>
      <c r="I9043" s="2">
        <v>44011</v>
      </c>
      <c r="J9043" t="s">
        <v>4345</v>
      </c>
      <c r="K9043" t="b">
        <v>0</v>
      </c>
      <c r="L9043">
        <v>2007</v>
      </c>
    </row>
    <row r="9044" spans="1:12" x14ac:dyDescent="0.25">
      <c r="A9044">
        <v>153</v>
      </c>
      <c r="B9044" t="s">
        <v>7865</v>
      </c>
      <c r="C9044" t="s">
        <v>13</v>
      </c>
      <c r="D9044" t="s">
        <v>13</v>
      </c>
      <c r="E9044" t="s">
        <v>13</v>
      </c>
      <c r="F9044" s="1">
        <v>12038713</v>
      </c>
      <c r="G9044">
        <v>1400</v>
      </c>
      <c r="H9044" s="1">
        <v>50927067</v>
      </c>
      <c r="I9044" s="2">
        <v>44172</v>
      </c>
      <c r="J9044" t="s">
        <v>4345</v>
      </c>
      <c r="K9044" t="b">
        <v>0</v>
      </c>
      <c r="L9044">
        <v>2007</v>
      </c>
    </row>
    <row r="9045" spans="1:12" x14ac:dyDescent="0.25">
      <c r="A9045">
        <v>154</v>
      </c>
      <c r="B9045" t="s">
        <v>7121</v>
      </c>
      <c r="C9045" t="s">
        <v>13</v>
      </c>
      <c r="D9045" t="s">
        <v>13</v>
      </c>
      <c r="E9045" t="s">
        <v>13</v>
      </c>
      <c r="F9045" s="1">
        <v>12024702</v>
      </c>
      <c r="G9045">
        <v>3017</v>
      </c>
      <c r="H9045" s="1">
        <v>132384315</v>
      </c>
      <c r="I9045" s="2">
        <v>44110</v>
      </c>
      <c r="J9045" t="s">
        <v>20</v>
      </c>
      <c r="K9045" t="b">
        <v>0</v>
      </c>
      <c r="L9045">
        <v>2007</v>
      </c>
    </row>
    <row r="9046" spans="1:12" x14ac:dyDescent="0.25">
      <c r="A9046">
        <v>155</v>
      </c>
      <c r="B9046" t="s">
        <v>7212</v>
      </c>
      <c r="C9046" t="s">
        <v>13</v>
      </c>
      <c r="D9046" t="s">
        <v>13</v>
      </c>
      <c r="E9046" t="s">
        <v>13</v>
      </c>
      <c r="F9046" s="1">
        <v>11779806</v>
      </c>
      <c r="G9046">
        <v>47</v>
      </c>
      <c r="H9046" s="1">
        <v>46405110</v>
      </c>
      <c r="I9046" s="2">
        <v>43893</v>
      </c>
      <c r="J9046" t="s">
        <v>20</v>
      </c>
      <c r="K9046" t="b">
        <v>0</v>
      </c>
      <c r="L9046">
        <v>2007</v>
      </c>
    </row>
    <row r="9047" spans="1:12" x14ac:dyDescent="0.25">
      <c r="A9047">
        <v>156</v>
      </c>
      <c r="B9047" t="s">
        <v>7866</v>
      </c>
      <c r="C9047" t="s">
        <v>13</v>
      </c>
      <c r="D9047" t="s">
        <v>13</v>
      </c>
      <c r="E9047" t="s">
        <v>13</v>
      </c>
      <c r="F9047" s="1">
        <v>11730515</v>
      </c>
      <c r="G9047">
        <v>2106</v>
      </c>
      <c r="H9047" s="1">
        <v>11892415</v>
      </c>
      <c r="I9047" s="2">
        <v>44095</v>
      </c>
      <c r="J9047" t="s">
        <v>29</v>
      </c>
      <c r="K9047" t="b">
        <v>0</v>
      </c>
      <c r="L9047">
        <v>2007</v>
      </c>
    </row>
    <row r="9048" spans="1:12" x14ac:dyDescent="0.25">
      <c r="A9048">
        <v>157</v>
      </c>
      <c r="B9048" t="s">
        <v>7867</v>
      </c>
      <c r="C9048" t="s">
        <v>13</v>
      </c>
      <c r="D9048" t="s">
        <v>13</v>
      </c>
      <c r="E9048" t="s">
        <v>13</v>
      </c>
      <c r="F9048" s="1">
        <v>11688596</v>
      </c>
      <c r="G9048">
        <v>698</v>
      </c>
      <c r="H9048" s="1">
        <v>11902715</v>
      </c>
      <c r="I9048" s="2">
        <v>44103</v>
      </c>
      <c r="J9048" t="s">
        <v>2862</v>
      </c>
      <c r="K9048" t="b">
        <v>0</v>
      </c>
      <c r="L9048">
        <v>2007</v>
      </c>
    </row>
    <row r="9049" spans="1:12" x14ac:dyDescent="0.25">
      <c r="A9049">
        <v>158</v>
      </c>
      <c r="B9049" t="s">
        <v>7868</v>
      </c>
      <c r="C9049" t="s">
        <v>13</v>
      </c>
      <c r="D9049" t="s">
        <v>13</v>
      </c>
      <c r="E9049" t="s">
        <v>13</v>
      </c>
      <c r="F9049" s="1">
        <v>11279373</v>
      </c>
      <c r="G9049">
        <v>259</v>
      </c>
      <c r="H9049" s="1">
        <v>11286112</v>
      </c>
      <c r="I9049" s="2">
        <v>43870</v>
      </c>
      <c r="J9049" t="s">
        <v>2134</v>
      </c>
      <c r="K9049" t="b">
        <v>0</v>
      </c>
      <c r="L9049">
        <v>2007</v>
      </c>
    </row>
    <row r="9050" spans="1:12" x14ac:dyDescent="0.25">
      <c r="A9050">
        <v>159</v>
      </c>
      <c r="B9050" t="s">
        <v>7869</v>
      </c>
      <c r="C9050" t="s">
        <v>13</v>
      </c>
      <c r="D9050" t="s">
        <v>13</v>
      </c>
      <c r="E9050" t="s">
        <v>13</v>
      </c>
      <c r="F9050" s="1">
        <v>11052958</v>
      </c>
      <c r="G9050">
        <v>2155</v>
      </c>
      <c r="H9050" s="1">
        <v>11052958</v>
      </c>
      <c r="I9050" s="2">
        <v>43941</v>
      </c>
      <c r="J9050" t="s">
        <v>20</v>
      </c>
      <c r="K9050" t="b">
        <v>0</v>
      </c>
      <c r="L9050">
        <v>2007</v>
      </c>
    </row>
    <row r="9051" spans="1:12" x14ac:dyDescent="0.25">
      <c r="A9051">
        <v>160</v>
      </c>
      <c r="B9051" t="s">
        <v>7870</v>
      </c>
      <c r="C9051" t="s">
        <v>13</v>
      </c>
      <c r="D9051" t="s">
        <v>13</v>
      </c>
      <c r="E9051" t="s">
        <v>13</v>
      </c>
      <c r="F9051" s="1">
        <v>11003643</v>
      </c>
      <c r="G9051">
        <v>2155</v>
      </c>
      <c r="H9051" s="1">
        <v>11003643</v>
      </c>
      <c r="I9051" s="2">
        <v>43884</v>
      </c>
      <c r="J9051" t="s">
        <v>20</v>
      </c>
      <c r="K9051" t="b">
        <v>0</v>
      </c>
      <c r="L9051">
        <v>2007</v>
      </c>
    </row>
    <row r="9052" spans="1:12" x14ac:dyDescent="0.25">
      <c r="A9052">
        <v>161</v>
      </c>
      <c r="B9052" t="s">
        <v>7871</v>
      </c>
      <c r="C9052" t="s">
        <v>13</v>
      </c>
      <c r="D9052" t="s">
        <v>13</v>
      </c>
      <c r="E9052" t="s">
        <v>13</v>
      </c>
      <c r="F9052" s="1">
        <v>10976790</v>
      </c>
      <c r="G9052">
        <v>2277</v>
      </c>
      <c r="H9052" s="1">
        <v>10977721</v>
      </c>
      <c r="I9052" s="2">
        <v>44088</v>
      </c>
      <c r="J9052" t="s">
        <v>6798</v>
      </c>
      <c r="K9052" t="b">
        <v>0</v>
      </c>
      <c r="L9052">
        <v>2007</v>
      </c>
    </row>
    <row r="9053" spans="1:12" x14ac:dyDescent="0.25">
      <c r="A9053">
        <v>162</v>
      </c>
      <c r="B9053" t="s">
        <v>7872</v>
      </c>
      <c r="C9053" t="s">
        <v>13</v>
      </c>
      <c r="D9053" t="s">
        <v>13</v>
      </c>
      <c r="E9053" t="s">
        <v>13</v>
      </c>
      <c r="F9053" s="1">
        <v>10597734</v>
      </c>
      <c r="G9053">
        <v>2444</v>
      </c>
      <c r="H9053" s="1">
        <v>10597734</v>
      </c>
      <c r="I9053" s="2">
        <v>43842</v>
      </c>
      <c r="J9053" t="s">
        <v>194</v>
      </c>
      <c r="K9053" t="b">
        <v>0</v>
      </c>
      <c r="L9053">
        <v>2007</v>
      </c>
    </row>
    <row r="9054" spans="1:12" x14ac:dyDescent="0.25">
      <c r="A9054">
        <v>163</v>
      </c>
      <c r="B9054" t="s">
        <v>7873</v>
      </c>
      <c r="C9054" t="s">
        <v>13</v>
      </c>
      <c r="D9054" t="s">
        <v>13</v>
      </c>
      <c r="E9054" t="s">
        <v>13</v>
      </c>
      <c r="F9054" s="1">
        <v>10317536</v>
      </c>
      <c r="G9054">
        <v>178</v>
      </c>
      <c r="H9054" s="1">
        <v>10301706</v>
      </c>
      <c r="I9054" s="2">
        <v>43990</v>
      </c>
      <c r="J9054" t="s">
        <v>6730</v>
      </c>
      <c r="K9054" t="b">
        <v>0</v>
      </c>
      <c r="L9054">
        <v>2007</v>
      </c>
    </row>
    <row r="9055" spans="1:12" x14ac:dyDescent="0.25">
      <c r="A9055">
        <v>164</v>
      </c>
      <c r="B9055" t="s">
        <v>1813</v>
      </c>
      <c r="C9055" t="s">
        <v>13</v>
      </c>
      <c r="D9055" t="s">
        <v>13</v>
      </c>
      <c r="E9055" t="s">
        <v>13</v>
      </c>
      <c r="F9055" s="1">
        <v>10232081</v>
      </c>
      <c r="G9055">
        <v>1756</v>
      </c>
      <c r="H9055" s="1">
        <v>10232081</v>
      </c>
      <c r="I9055" s="2">
        <v>43934</v>
      </c>
      <c r="J9055" t="s">
        <v>14</v>
      </c>
      <c r="K9055" t="b">
        <v>0</v>
      </c>
      <c r="L9055">
        <v>2007</v>
      </c>
    </row>
    <row r="9056" spans="1:12" x14ac:dyDescent="0.25">
      <c r="A9056">
        <v>165</v>
      </c>
      <c r="B9056" t="s">
        <v>7874</v>
      </c>
      <c r="C9056" t="s">
        <v>13</v>
      </c>
      <c r="D9056" t="s">
        <v>13</v>
      </c>
      <c r="E9056" t="s">
        <v>13</v>
      </c>
      <c r="F9056" s="1">
        <v>10010209</v>
      </c>
      <c r="G9056">
        <v>1509</v>
      </c>
      <c r="H9056" s="1">
        <v>10010209</v>
      </c>
      <c r="I9056" s="2">
        <v>44046</v>
      </c>
      <c r="J9056" t="s">
        <v>2963</v>
      </c>
      <c r="K9056" t="b">
        <v>0</v>
      </c>
      <c r="L9056">
        <v>2007</v>
      </c>
    </row>
    <row r="9057" spans="1:12" x14ac:dyDescent="0.25">
      <c r="A9057">
        <v>166</v>
      </c>
      <c r="B9057" t="s">
        <v>7875</v>
      </c>
      <c r="C9057" t="s">
        <v>13</v>
      </c>
      <c r="D9057" t="s">
        <v>13</v>
      </c>
      <c r="E9057" t="s">
        <v>13</v>
      </c>
      <c r="F9057" s="1">
        <v>9737921</v>
      </c>
      <c r="G9057">
        <v>2250</v>
      </c>
      <c r="H9057" s="1">
        <v>9736045</v>
      </c>
      <c r="I9057" s="2">
        <v>44123</v>
      </c>
      <c r="J9057" t="s">
        <v>542</v>
      </c>
      <c r="K9057" t="b">
        <v>0</v>
      </c>
      <c r="L9057">
        <v>2007</v>
      </c>
    </row>
    <row r="9058" spans="1:12" x14ac:dyDescent="0.25">
      <c r="A9058">
        <v>167</v>
      </c>
      <c r="B9058" t="s">
        <v>7876</v>
      </c>
      <c r="C9058" t="s">
        <v>13</v>
      </c>
      <c r="D9058" t="s">
        <v>13</v>
      </c>
      <c r="E9058" t="s">
        <v>13</v>
      </c>
      <c r="F9058" s="1">
        <v>9534258</v>
      </c>
      <c r="G9058">
        <v>1823</v>
      </c>
      <c r="H9058" s="1">
        <v>9534258</v>
      </c>
      <c r="I9058" s="2">
        <v>44074</v>
      </c>
      <c r="J9058" t="s">
        <v>14</v>
      </c>
      <c r="K9058" t="b">
        <v>0</v>
      </c>
      <c r="L9058">
        <v>2007</v>
      </c>
    </row>
    <row r="9059" spans="1:12" x14ac:dyDescent="0.25">
      <c r="A9059">
        <v>168</v>
      </c>
      <c r="B9059" t="s">
        <v>7877</v>
      </c>
      <c r="C9059" t="s">
        <v>13</v>
      </c>
      <c r="D9059" t="s">
        <v>13</v>
      </c>
      <c r="E9059" t="s">
        <v>13</v>
      </c>
      <c r="F9059" s="1">
        <v>9439923</v>
      </c>
      <c r="G9059">
        <v>150</v>
      </c>
      <c r="H9059" s="1">
        <v>9439923</v>
      </c>
      <c r="I9059" s="2">
        <v>43967</v>
      </c>
      <c r="J9059" t="s">
        <v>2862</v>
      </c>
      <c r="K9059" t="b">
        <v>0</v>
      </c>
      <c r="L9059">
        <v>2007</v>
      </c>
    </row>
    <row r="9060" spans="1:12" x14ac:dyDescent="0.25">
      <c r="A9060">
        <v>169</v>
      </c>
      <c r="B9060" t="s">
        <v>7878</v>
      </c>
      <c r="C9060" t="s">
        <v>13</v>
      </c>
      <c r="D9060" t="s">
        <v>13</v>
      </c>
      <c r="E9060" t="s">
        <v>13</v>
      </c>
      <c r="F9060" s="1">
        <v>9396870</v>
      </c>
      <c r="G9060">
        <v>1253</v>
      </c>
      <c r="H9060" s="1">
        <v>9396870</v>
      </c>
      <c r="I9060" s="2">
        <v>43892</v>
      </c>
      <c r="J9060" t="s">
        <v>7219</v>
      </c>
      <c r="K9060" t="b">
        <v>0</v>
      </c>
      <c r="L9060">
        <v>2007</v>
      </c>
    </row>
    <row r="9061" spans="1:12" x14ac:dyDescent="0.25">
      <c r="A9061">
        <v>170</v>
      </c>
      <c r="B9061" t="s">
        <v>7879</v>
      </c>
      <c r="C9061" t="s">
        <v>13</v>
      </c>
      <c r="D9061" t="s">
        <v>13</v>
      </c>
      <c r="E9061" t="s">
        <v>13</v>
      </c>
      <c r="F9061" s="1">
        <v>9176787</v>
      </c>
      <c r="G9061">
        <v>1355</v>
      </c>
      <c r="H9061" s="1">
        <v>9176787</v>
      </c>
      <c r="I9061" s="2">
        <v>44004</v>
      </c>
      <c r="J9061" t="s">
        <v>7219</v>
      </c>
      <c r="K9061" t="b">
        <v>0</v>
      </c>
      <c r="L9061">
        <v>2007</v>
      </c>
    </row>
    <row r="9062" spans="1:12" x14ac:dyDescent="0.25">
      <c r="A9062">
        <v>171</v>
      </c>
      <c r="B9062" t="s">
        <v>7880</v>
      </c>
      <c r="C9062" t="s">
        <v>13</v>
      </c>
      <c r="D9062" t="s">
        <v>13</v>
      </c>
      <c r="E9062" t="s">
        <v>13</v>
      </c>
      <c r="F9062" s="1">
        <v>8794452</v>
      </c>
      <c r="G9062">
        <v>3173</v>
      </c>
      <c r="H9062" s="1">
        <v>8794452</v>
      </c>
      <c r="I9062" s="2">
        <v>44109</v>
      </c>
      <c r="J9062" t="s">
        <v>14</v>
      </c>
      <c r="K9062" t="b">
        <v>0</v>
      </c>
      <c r="L9062">
        <v>2007</v>
      </c>
    </row>
    <row r="9063" spans="1:12" x14ac:dyDescent="0.25">
      <c r="A9063">
        <v>172</v>
      </c>
      <c r="B9063" t="s">
        <v>7881</v>
      </c>
      <c r="C9063" t="s">
        <v>13</v>
      </c>
      <c r="D9063" t="s">
        <v>13</v>
      </c>
      <c r="E9063" t="s">
        <v>13</v>
      </c>
      <c r="F9063" s="1">
        <v>8579033</v>
      </c>
      <c r="G9063">
        <v>324</v>
      </c>
      <c r="H9063" s="1">
        <v>8580428</v>
      </c>
      <c r="I9063" s="2">
        <v>44060</v>
      </c>
      <c r="J9063" t="s">
        <v>38</v>
      </c>
      <c r="K9063" t="b">
        <v>0</v>
      </c>
      <c r="L9063">
        <v>2007</v>
      </c>
    </row>
    <row r="9064" spans="1:12" x14ac:dyDescent="0.25">
      <c r="A9064">
        <v>173</v>
      </c>
      <c r="B9064" t="s">
        <v>7169</v>
      </c>
      <c r="C9064" t="s">
        <v>13</v>
      </c>
      <c r="D9064" t="s">
        <v>13</v>
      </c>
      <c r="E9064" t="s">
        <v>13</v>
      </c>
      <c r="F9064" s="1">
        <v>8212399</v>
      </c>
      <c r="G9064">
        <v>2465</v>
      </c>
      <c r="H9064" s="1">
        <v>50866635</v>
      </c>
      <c r="I9064" s="2">
        <v>44173</v>
      </c>
      <c r="J9064" t="s">
        <v>194</v>
      </c>
      <c r="K9064" t="b">
        <v>0</v>
      </c>
      <c r="L9064">
        <v>2007</v>
      </c>
    </row>
    <row r="9065" spans="1:12" x14ac:dyDescent="0.25">
      <c r="A9065">
        <v>174</v>
      </c>
      <c r="B9065" t="s">
        <v>7882</v>
      </c>
      <c r="C9065" t="s">
        <v>13</v>
      </c>
      <c r="D9065" t="s">
        <v>13</v>
      </c>
      <c r="E9065" t="s">
        <v>13</v>
      </c>
      <c r="F9065" s="1">
        <v>8135361</v>
      </c>
      <c r="G9065">
        <v>1736</v>
      </c>
      <c r="H9065" s="1">
        <v>8135024</v>
      </c>
      <c r="I9065" s="2">
        <v>43835</v>
      </c>
      <c r="J9065" t="s">
        <v>542</v>
      </c>
      <c r="K9065" t="b">
        <v>0</v>
      </c>
      <c r="L9065">
        <v>2007</v>
      </c>
    </row>
    <row r="9066" spans="1:12" x14ac:dyDescent="0.25">
      <c r="A9066">
        <v>175</v>
      </c>
      <c r="B9066" t="s">
        <v>7883</v>
      </c>
      <c r="C9066" t="s">
        <v>13</v>
      </c>
      <c r="D9066" t="s">
        <v>13</v>
      </c>
      <c r="E9066" t="s">
        <v>13</v>
      </c>
      <c r="F9066" s="1">
        <v>8130530</v>
      </c>
      <c r="G9066">
        <v>1931</v>
      </c>
      <c r="H9066" s="1">
        <v>8130530</v>
      </c>
      <c r="I9066" s="2">
        <v>43962</v>
      </c>
      <c r="J9066" t="s">
        <v>2963</v>
      </c>
      <c r="K9066" t="b">
        <v>0</v>
      </c>
      <c r="L9066">
        <v>2007</v>
      </c>
    </row>
    <row r="9067" spans="1:12" x14ac:dyDescent="0.25">
      <c r="A9067">
        <v>176</v>
      </c>
      <c r="B9067" t="s">
        <v>5033</v>
      </c>
      <c r="C9067" t="s">
        <v>13</v>
      </c>
      <c r="D9067" t="s">
        <v>13</v>
      </c>
      <c r="E9067" t="s">
        <v>13</v>
      </c>
      <c r="F9067" s="1">
        <v>7924229</v>
      </c>
      <c r="G9067">
        <v>64</v>
      </c>
      <c r="H9067" s="1">
        <v>93380168</v>
      </c>
      <c r="I9067" s="2">
        <v>43940</v>
      </c>
      <c r="J9067" t="s">
        <v>3930</v>
      </c>
      <c r="K9067" t="b">
        <v>0</v>
      </c>
      <c r="L9067">
        <v>2007</v>
      </c>
    </row>
    <row r="9068" spans="1:12" x14ac:dyDescent="0.25">
      <c r="A9068">
        <v>177</v>
      </c>
      <c r="B9068" t="s">
        <v>7277</v>
      </c>
      <c r="C9068" t="s">
        <v>13</v>
      </c>
      <c r="D9068" t="s">
        <v>13</v>
      </c>
      <c r="E9068" t="s">
        <v>13</v>
      </c>
      <c r="F9068" s="1">
        <v>7745994</v>
      </c>
      <c r="G9068">
        <v>689</v>
      </c>
      <c r="H9068" s="1">
        <v>12899867</v>
      </c>
      <c r="I9068" s="2">
        <v>44138</v>
      </c>
      <c r="J9068" t="s">
        <v>2134</v>
      </c>
      <c r="K9068" t="b">
        <v>0</v>
      </c>
      <c r="L9068">
        <v>2007</v>
      </c>
    </row>
    <row r="9069" spans="1:12" x14ac:dyDescent="0.25">
      <c r="A9069">
        <v>178</v>
      </c>
      <c r="B9069" t="s">
        <v>7884</v>
      </c>
      <c r="C9069" t="s">
        <v>13</v>
      </c>
      <c r="D9069" t="s">
        <v>13</v>
      </c>
      <c r="E9069" t="s">
        <v>13</v>
      </c>
      <c r="F9069" s="1">
        <v>7604523</v>
      </c>
      <c r="G9069">
        <v>457</v>
      </c>
      <c r="H9069" s="1">
        <v>8070537</v>
      </c>
      <c r="I9069" s="2">
        <v>44130</v>
      </c>
      <c r="J9069" t="s">
        <v>7885</v>
      </c>
      <c r="K9069" t="b">
        <v>0</v>
      </c>
      <c r="L9069">
        <v>2007</v>
      </c>
    </row>
    <row r="9070" spans="1:12" x14ac:dyDescent="0.25">
      <c r="A9070">
        <v>179</v>
      </c>
      <c r="B9070" t="s">
        <v>7364</v>
      </c>
      <c r="C9070" t="s">
        <v>13</v>
      </c>
      <c r="D9070" t="s">
        <v>13</v>
      </c>
      <c r="E9070" t="s">
        <v>13</v>
      </c>
      <c r="F9070" s="1">
        <v>7563049</v>
      </c>
      <c r="G9070">
        <v>287</v>
      </c>
      <c r="H9070" s="1">
        <v>8060487</v>
      </c>
      <c r="I9070" s="2">
        <v>44185</v>
      </c>
      <c r="J9070" t="s">
        <v>6117</v>
      </c>
      <c r="K9070" t="b">
        <v>0</v>
      </c>
      <c r="L9070">
        <v>2007</v>
      </c>
    </row>
    <row r="9071" spans="1:12" x14ac:dyDescent="0.25">
      <c r="A9071">
        <v>180</v>
      </c>
      <c r="B9071" t="s">
        <v>7886</v>
      </c>
      <c r="C9071" t="s">
        <v>13</v>
      </c>
      <c r="D9071" t="s">
        <v>13</v>
      </c>
      <c r="E9071" t="s">
        <v>13</v>
      </c>
      <c r="F9071" s="1">
        <v>7556712</v>
      </c>
      <c r="G9071">
        <v>542</v>
      </c>
      <c r="H9071" s="1">
        <v>7556712</v>
      </c>
      <c r="I9071" s="2">
        <v>44046</v>
      </c>
      <c r="J9071" t="s">
        <v>6730</v>
      </c>
      <c r="K9071" t="b">
        <v>0</v>
      </c>
      <c r="L9071">
        <v>2007</v>
      </c>
    </row>
    <row r="9072" spans="1:12" x14ac:dyDescent="0.25">
      <c r="A9072">
        <v>181</v>
      </c>
      <c r="B9072" t="s">
        <v>7887</v>
      </c>
      <c r="C9072" t="s">
        <v>13</v>
      </c>
      <c r="D9072" t="s">
        <v>13</v>
      </c>
      <c r="E9072" t="s">
        <v>13</v>
      </c>
      <c r="F9072" s="1">
        <v>7499980</v>
      </c>
      <c r="G9072">
        <v>2020</v>
      </c>
      <c r="H9072" s="1">
        <v>7500310</v>
      </c>
      <c r="I9072" s="2">
        <v>44137</v>
      </c>
      <c r="J9072" t="s">
        <v>542</v>
      </c>
      <c r="K9072" t="b">
        <v>0</v>
      </c>
      <c r="L9072">
        <v>2007</v>
      </c>
    </row>
    <row r="9073" spans="1:12" x14ac:dyDescent="0.25">
      <c r="A9073">
        <v>182</v>
      </c>
      <c r="B9073" t="s">
        <v>7888</v>
      </c>
      <c r="C9073" t="s">
        <v>13</v>
      </c>
      <c r="D9073" t="s">
        <v>13</v>
      </c>
      <c r="E9073" t="s">
        <v>13</v>
      </c>
      <c r="F9073" s="1">
        <v>7498716</v>
      </c>
      <c r="G9073">
        <v>1320</v>
      </c>
      <c r="H9073" s="1">
        <v>7498716</v>
      </c>
      <c r="I9073" s="2">
        <v>44039</v>
      </c>
      <c r="J9073" t="s">
        <v>1608</v>
      </c>
      <c r="K9073" t="b">
        <v>0</v>
      </c>
      <c r="L9073">
        <v>2007</v>
      </c>
    </row>
    <row r="9074" spans="1:12" x14ac:dyDescent="0.25">
      <c r="A9074">
        <v>183</v>
      </c>
      <c r="B9074" t="s">
        <v>7889</v>
      </c>
      <c r="C9074" t="s">
        <v>13</v>
      </c>
      <c r="D9074" t="s">
        <v>13</v>
      </c>
      <c r="E9074" t="s">
        <v>13</v>
      </c>
      <c r="F9074" s="1">
        <v>7371706</v>
      </c>
      <c r="G9074">
        <v>2310</v>
      </c>
      <c r="H9074" s="1">
        <v>7371706</v>
      </c>
      <c r="I9074" s="2">
        <v>43948</v>
      </c>
      <c r="J9074" t="s">
        <v>2963</v>
      </c>
      <c r="K9074" t="b">
        <v>0</v>
      </c>
      <c r="L9074">
        <v>2007</v>
      </c>
    </row>
    <row r="9075" spans="1:12" x14ac:dyDescent="0.25">
      <c r="A9075">
        <v>184</v>
      </c>
      <c r="B9075" t="s">
        <v>7890</v>
      </c>
      <c r="C9075" t="s">
        <v>13</v>
      </c>
      <c r="D9075" t="s">
        <v>13</v>
      </c>
      <c r="E9075" t="s">
        <v>13</v>
      </c>
      <c r="F9075" s="1">
        <v>7164561</v>
      </c>
      <c r="G9075">
        <v>1069</v>
      </c>
      <c r="H9075" s="1">
        <v>7164995</v>
      </c>
      <c r="I9075" s="2">
        <v>43927</v>
      </c>
      <c r="J9075" t="s">
        <v>1159</v>
      </c>
      <c r="K9075" t="b">
        <v>0</v>
      </c>
      <c r="L9075">
        <v>2007</v>
      </c>
    </row>
    <row r="9076" spans="1:12" x14ac:dyDescent="0.25">
      <c r="A9076">
        <v>185</v>
      </c>
      <c r="B9076" t="s">
        <v>7891</v>
      </c>
      <c r="C9076" t="s">
        <v>13</v>
      </c>
      <c r="D9076" t="s">
        <v>13</v>
      </c>
      <c r="E9076" t="s">
        <v>13</v>
      </c>
      <c r="F9076" s="1">
        <v>7057600</v>
      </c>
      <c r="G9076">
        <v>1518</v>
      </c>
      <c r="H9076" s="1">
        <v>7057600</v>
      </c>
      <c r="I9076" s="2">
        <v>43913</v>
      </c>
      <c r="J9076" t="s">
        <v>2963</v>
      </c>
      <c r="K9076" t="b">
        <v>0</v>
      </c>
      <c r="L9076">
        <v>2007</v>
      </c>
    </row>
    <row r="9077" spans="1:12" x14ac:dyDescent="0.25">
      <c r="A9077">
        <v>186</v>
      </c>
      <c r="B9077" t="s">
        <v>7892</v>
      </c>
      <c r="C9077" t="s">
        <v>13</v>
      </c>
      <c r="D9077" t="s">
        <v>13</v>
      </c>
      <c r="E9077" t="s">
        <v>13</v>
      </c>
      <c r="F9077" s="1">
        <v>7025810</v>
      </c>
      <c r="G9077">
        <v>1661</v>
      </c>
      <c r="H9077" s="1">
        <v>7025810</v>
      </c>
      <c r="I9077" s="2">
        <v>43976</v>
      </c>
      <c r="J9077" t="s">
        <v>2963</v>
      </c>
      <c r="K9077" t="b">
        <v>0</v>
      </c>
      <c r="L9077">
        <v>2007</v>
      </c>
    </row>
    <row r="9078" spans="1:12" x14ac:dyDescent="0.25">
      <c r="A9078">
        <v>187</v>
      </c>
      <c r="B9078" t="s">
        <v>7893</v>
      </c>
      <c r="C9078" t="s">
        <v>13</v>
      </c>
      <c r="D9078" t="s">
        <v>13</v>
      </c>
      <c r="E9078" t="s">
        <v>13</v>
      </c>
      <c r="F9078" s="1">
        <v>6881022</v>
      </c>
      <c r="G9078">
        <v>1607</v>
      </c>
      <c r="H9078" s="1">
        <v>6881022</v>
      </c>
      <c r="I9078" s="2">
        <v>43934</v>
      </c>
      <c r="J9078" t="s">
        <v>7894</v>
      </c>
      <c r="K9078" t="b">
        <v>0</v>
      </c>
      <c r="L9078">
        <v>2007</v>
      </c>
    </row>
    <row r="9079" spans="1:12" x14ac:dyDescent="0.25">
      <c r="A9079">
        <v>188</v>
      </c>
      <c r="B9079" t="s">
        <v>7895</v>
      </c>
      <c r="C9079" t="s">
        <v>13</v>
      </c>
      <c r="D9079" t="s">
        <v>13</v>
      </c>
      <c r="E9079" t="s">
        <v>13</v>
      </c>
      <c r="F9079" s="1">
        <v>6765023</v>
      </c>
      <c r="G9079">
        <v>978</v>
      </c>
      <c r="H9079" s="1">
        <v>6777741</v>
      </c>
      <c r="I9079" s="2">
        <v>44088</v>
      </c>
      <c r="J9079" t="s">
        <v>6117</v>
      </c>
      <c r="K9079" t="b">
        <v>0</v>
      </c>
      <c r="L9079">
        <v>2007</v>
      </c>
    </row>
    <row r="9080" spans="1:12" x14ac:dyDescent="0.25">
      <c r="A9080">
        <v>189</v>
      </c>
      <c r="B9080" t="s">
        <v>7896</v>
      </c>
      <c r="C9080" t="s">
        <v>13</v>
      </c>
      <c r="D9080" t="s">
        <v>13</v>
      </c>
      <c r="E9080" t="s">
        <v>13</v>
      </c>
      <c r="F9080" s="1">
        <v>6417429</v>
      </c>
      <c r="G9080">
        <v>321</v>
      </c>
      <c r="H9080" s="1">
        <v>7084227</v>
      </c>
      <c r="I9080" s="2">
        <v>44130</v>
      </c>
      <c r="J9080" t="s">
        <v>5139</v>
      </c>
      <c r="K9080" t="b">
        <v>0</v>
      </c>
      <c r="L9080">
        <v>2007</v>
      </c>
    </row>
    <row r="9081" spans="1:12" x14ac:dyDescent="0.25">
      <c r="A9081">
        <v>190</v>
      </c>
      <c r="B9081" t="s">
        <v>7897</v>
      </c>
      <c r="C9081" t="s">
        <v>13</v>
      </c>
      <c r="D9081" t="s">
        <v>13</v>
      </c>
      <c r="E9081" t="s">
        <v>13</v>
      </c>
      <c r="F9081" s="1">
        <v>5933494</v>
      </c>
      <c r="G9081">
        <v>2002</v>
      </c>
      <c r="H9081" s="1">
        <v>5933494</v>
      </c>
      <c r="I9081" s="2">
        <v>44060</v>
      </c>
      <c r="J9081" t="s">
        <v>6614</v>
      </c>
      <c r="K9081" t="b">
        <v>0</v>
      </c>
      <c r="L9081">
        <v>2007</v>
      </c>
    </row>
    <row r="9082" spans="1:12" x14ac:dyDescent="0.25">
      <c r="A9082">
        <v>191</v>
      </c>
      <c r="B9082" t="s">
        <v>7898</v>
      </c>
      <c r="C9082" t="s">
        <v>13</v>
      </c>
      <c r="D9082" t="s">
        <v>13</v>
      </c>
      <c r="E9082" t="s">
        <v>13</v>
      </c>
      <c r="F9082" s="1">
        <v>5898393</v>
      </c>
      <c r="G9082">
        <v>1020</v>
      </c>
      <c r="H9082" s="1">
        <v>5898393</v>
      </c>
      <c r="I9082" s="2">
        <v>44109</v>
      </c>
      <c r="J9082" t="s">
        <v>13</v>
      </c>
      <c r="K9082" t="b">
        <v>0</v>
      </c>
      <c r="L9082">
        <v>2007</v>
      </c>
    </row>
    <row r="9083" spans="1:12" x14ac:dyDescent="0.25">
      <c r="A9083">
        <v>192</v>
      </c>
      <c r="B9083" t="s">
        <v>7899</v>
      </c>
      <c r="C9083" t="s">
        <v>13</v>
      </c>
      <c r="D9083" t="s">
        <v>13</v>
      </c>
      <c r="E9083" t="s">
        <v>13</v>
      </c>
      <c r="F9083" s="1">
        <v>5849481</v>
      </c>
      <c r="G9083">
        <v>715</v>
      </c>
      <c r="H9083" s="1">
        <v>15800078</v>
      </c>
      <c r="I9083" s="2">
        <v>44179</v>
      </c>
      <c r="J9083" t="s">
        <v>7219</v>
      </c>
      <c r="K9083" t="b">
        <v>0</v>
      </c>
      <c r="L9083">
        <v>2007</v>
      </c>
    </row>
    <row r="9084" spans="1:12" x14ac:dyDescent="0.25">
      <c r="A9084">
        <v>193</v>
      </c>
      <c r="B9084" t="s">
        <v>7900</v>
      </c>
      <c r="C9084" t="s">
        <v>13</v>
      </c>
      <c r="D9084" t="s">
        <v>13</v>
      </c>
      <c r="E9084" t="s">
        <v>13</v>
      </c>
      <c r="F9084" s="1">
        <v>5846578</v>
      </c>
      <c r="G9084">
        <v>252</v>
      </c>
      <c r="H9084" s="1">
        <v>23746066</v>
      </c>
      <c r="I9084" s="2">
        <v>44109</v>
      </c>
      <c r="J9084" t="s">
        <v>7901</v>
      </c>
      <c r="K9084" t="b">
        <v>0</v>
      </c>
      <c r="L9084">
        <v>2007</v>
      </c>
    </row>
    <row r="9085" spans="1:12" x14ac:dyDescent="0.25">
      <c r="A9085">
        <v>194</v>
      </c>
      <c r="B9085" t="s">
        <v>7902</v>
      </c>
      <c r="C9085" t="s">
        <v>13</v>
      </c>
      <c r="D9085" t="s">
        <v>13</v>
      </c>
      <c r="E9085" t="s">
        <v>13</v>
      </c>
      <c r="F9085" s="1">
        <v>5758950</v>
      </c>
      <c r="G9085">
        <v>2525</v>
      </c>
      <c r="H9085" s="1">
        <v>5758950</v>
      </c>
      <c r="I9085" s="2">
        <v>43955</v>
      </c>
      <c r="J9085" t="s">
        <v>20</v>
      </c>
      <c r="K9085" t="b">
        <v>0</v>
      </c>
      <c r="L9085">
        <v>2007</v>
      </c>
    </row>
    <row r="9086" spans="1:12" x14ac:dyDescent="0.25">
      <c r="A9086">
        <v>195</v>
      </c>
      <c r="B9086" t="s">
        <v>7903</v>
      </c>
      <c r="C9086" t="s">
        <v>13</v>
      </c>
      <c r="D9086" t="s">
        <v>13</v>
      </c>
      <c r="E9086" t="s">
        <v>13</v>
      </c>
      <c r="F9086" s="1">
        <v>5713425</v>
      </c>
      <c r="G9086">
        <v>1019</v>
      </c>
      <c r="H9086" s="1">
        <v>5713425</v>
      </c>
      <c r="I9086" s="2">
        <v>44039</v>
      </c>
      <c r="J9086" t="s">
        <v>13</v>
      </c>
      <c r="K9086" t="b">
        <v>0</v>
      </c>
      <c r="L9086">
        <v>2007</v>
      </c>
    </row>
    <row r="9087" spans="1:12" x14ac:dyDescent="0.25">
      <c r="A9087">
        <v>196</v>
      </c>
      <c r="B9087" t="s">
        <v>7904</v>
      </c>
      <c r="C9087" t="s">
        <v>13</v>
      </c>
      <c r="D9087" t="s">
        <v>13</v>
      </c>
      <c r="E9087" t="s">
        <v>13</v>
      </c>
      <c r="F9087" s="1">
        <v>5695030</v>
      </c>
      <c r="G9087">
        <v>321</v>
      </c>
      <c r="H9087" s="1">
        <v>5972884</v>
      </c>
      <c r="I9087" s="2">
        <v>44116</v>
      </c>
      <c r="J9087" t="s">
        <v>38</v>
      </c>
      <c r="K9087" t="b">
        <v>0</v>
      </c>
      <c r="L9087">
        <v>2007</v>
      </c>
    </row>
    <row r="9088" spans="1:12" x14ac:dyDescent="0.25">
      <c r="A9088">
        <v>197</v>
      </c>
      <c r="B9088" t="s">
        <v>6692</v>
      </c>
      <c r="C9088" t="s">
        <v>13</v>
      </c>
      <c r="D9088" t="s">
        <v>13</v>
      </c>
      <c r="E9088" t="s">
        <v>13</v>
      </c>
      <c r="F9088" s="1">
        <v>5568672</v>
      </c>
      <c r="G9088">
        <v>82</v>
      </c>
      <c r="H9088" s="1">
        <v>34137524</v>
      </c>
      <c r="I9088" s="2">
        <v>44097</v>
      </c>
      <c r="J9088" t="s">
        <v>3930</v>
      </c>
      <c r="K9088" t="b">
        <v>0</v>
      </c>
      <c r="L9088">
        <v>2007</v>
      </c>
    </row>
    <row r="9089" spans="1:12" x14ac:dyDescent="0.25">
      <c r="A9089">
        <v>198</v>
      </c>
      <c r="B9089" t="s">
        <v>7905</v>
      </c>
      <c r="C9089" t="s">
        <v>13</v>
      </c>
      <c r="D9089" t="s">
        <v>13</v>
      </c>
      <c r="E9089" t="s">
        <v>13</v>
      </c>
      <c r="F9089" s="1">
        <v>5520131</v>
      </c>
      <c r="G9089">
        <v>877</v>
      </c>
      <c r="H9089" s="1">
        <v>5520368</v>
      </c>
      <c r="I9089" s="2">
        <v>43934</v>
      </c>
      <c r="J9089" t="s">
        <v>2708</v>
      </c>
      <c r="K9089" t="b">
        <v>0</v>
      </c>
      <c r="L9089">
        <v>2007</v>
      </c>
    </row>
    <row r="9090" spans="1:12" x14ac:dyDescent="0.25">
      <c r="A9090">
        <v>199</v>
      </c>
      <c r="B9090" t="s">
        <v>7906</v>
      </c>
      <c r="C9090" t="s">
        <v>13</v>
      </c>
      <c r="D9090" t="s">
        <v>13</v>
      </c>
      <c r="E9090" t="s">
        <v>13</v>
      </c>
      <c r="F9090" s="1">
        <v>5490423</v>
      </c>
      <c r="G9090">
        <v>505</v>
      </c>
      <c r="H9090" s="1">
        <v>5490423</v>
      </c>
      <c r="I9090" s="2">
        <v>44016</v>
      </c>
      <c r="J9090" t="s">
        <v>38</v>
      </c>
      <c r="K9090" t="b">
        <v>0</v>
      </c>
      <c r="L9090">
        <v>2007</v>
      </c>
    </row>
    <row r="9091" spans="1:12" x14ac:dyDescent="0.25">
      <c r="A9091">
        <v>200</v>
      </c>
      <c r="B9091" t="s">
        <v>7907</v>
      </c>
      <c r="C9091" t="s">
        <v>13</v>
      </c>
      <c r="D9091" t="s">
        <v>13</v>
      </c>
      <c r="E9091" t="s">
        <v>13</v>
      </c>
      <c r="F9091" s="1">
        <v>5453295</v>
      </c>
      <c r="G9091">
        <v>1307</v>
      </c>
      <c r="H9091" s="1">
        <v>5812781</v>
      </c>
      <c r="I9091" s="2">
        <v>44177</v>
      </c>
      <c r="J9091" t="s">
        <v>7176</v>
      </c>
      <c r="K9091" t="b">
        <v>0</v>
      </c>
      <c r="L9091">
        <v>2007</v>
      </c>
    </row>
    <row r="9092" spans="1:12" x14ac:dyDescent="0.25">
      <c r="A9092">
        <v>201</v>
      </c>
      <c r="B9092" t="s">
        <v>7252</v>
      </c>
      <c r="C9092" t="s">
        <v>13</v>
      </c>
      <c r="D9092" t="s">
        <v>13</v>
      </c>
      <c r="E9092" t="s">
        <v>13</v>
      </c>
      <c r="F9092" s="1">
        <v>5355663</v>
      </c>
      <c r="G9092">
        <v>1544</v>
      </c>
      <c r="H9092" s="1">
        <v>16273581</v>
      </c>
      <c r="I9092" s="2">
        <v>44190</v>
      </c>
      <c r="J9092" t="s">
        <v>13</v>
      </c>
      <c r="K9092" t="b">
        <v>0</v>
      </c>
      <c r="L9092">
        <v>2007</v>
      </c>
    </row>
    <row r="9093" spans="1:12" x14ac:dyDescent="0.25">
      <c r="A9093">
        <v>202</v>
      </c>
      <c r="B9093" t="s">
        <v>7908</v>
      </c>
      <c r="C9093" t="s">
        <v>13</v>
      </c>
      <c r="D9093" t="s">
        <v>13</v>
      </c>
      <c r="E9093" t="s">
        <v>13</v>
      </c>
      <c r="F9093" s="1">
        <v>4899919</v>
      </c>
      <c r="G9093">
        <v>200</v>
      </c>
      <c r="H9093" s="1">
        <v>4899278</v>
      </c>
      <c r="I9093" s="2">
        <v>43955</v>
      </c>
      <c r="J9093" t="s">
        <v>2708</v>
      </c>
      <c r="K9093" t="b">
        <v>0</v>
      </c>
      <c r="L9093">
        <v>2007</v>
      </c>
    </row>
    <row r="9094" spans="1:12" x14ac:dyDescent="0.25">
      <c r="A9094">
        <v>203</v>
      </c>
      <c r="B9094" t="s">
        <v>7318</v>
      </c>
      <c r="C9094" t="s">
        <v>13</v>
      </c>
      <c r="D9094" t="s">
        <v>13</v>
      </c>
      <c r="E9094" t="s">
        <v>13</v>
      </c>
      <c r="F9094" s="1">
        <v>4855143</v>
      </c>
      <c r="G9094">
        <v>1234</v>
      </c>
      <c r="H9094" s="1">
        <v>6566773</v>
      </c>
      <c r="I9094" s="2">
        <v>44186</v>
      </c>
      <c r="J9094" t="s">
        <v>2134</v>
      </c>
      <c r="K9094" t="b">
        <v>0</v>
      </c>
      <c r="L9094">
        <v>2007</v>
      </c>
    </row>
    <row r="9095" spans="1:12" x14ac:dyDescent="0.25">
      <c r="A9095">
        <v>204</v>
      </c>
      <c r="B9095" t="s">
        <v>7909</v>
      </c>
      <c r="C9095" t="s">
        <v>13</v>
      </c>
      <c r="D9095" t="s">
        <v>13</v>
      </c>
      <c r="E9095" t="s">
        <v>13</v>
      </c>
      <c r="F9095" s="1">
        <v>4606593</v>
      </c>
      <c r="G9095">
        <v>852</v>
      </c>
      <c r="H9095" s="1">
        <v>4607608</v>
      </c>
      <c r="I9095" s="2">
        <v>44151</v>
      </c>
      <c r="J9095" t="s">
        <v>542</v>
      </c>
      <c r="K9095" t="b">
        <v>0</v>
      </c>
      <c r="L9095">
        <v>2007</v>
      </c>
    </row>
    <row r="9096" spans="1:12" x14ac:dyDescent="0.25">
      <c r="A9096">
        <v>205</v>
      </c>
      <c r="B9096" t="s">
        <v>7910</v>
      </c>
      <c r="C9096" t="s">
        <v>13</v>
      </c>
      <c r="D9096" t="s">
        <v>13</v>
      </c>
      <c r="E9096" t="s">
        <v>13</v>
      </c>
      <c r="F9096" s="1">
        <v>4598707</v>
      </c>
      <c r="G9096">
        <v>955</v>
      </c>
      <c r="H9096" s="1">
        <v>4600585</v>
      </c>
      <c r="I9096" s="2">
        <v>43920</v>
      </c>
      <c r="J9096" t="s">
        <v>1159</v>
      </c>
      <c r="K9096" t="b">
        <v>0</v>
      </c>
      <c r="L9096">
        <v>2007</v>
      </c>
    </row>
    <row r="9097" spans="1:12" x14ac:dyDescent="0.25">
      <c r="A9097">
        <v>206</v>
      </c>
      <c r="B9097" t="s">
        <v>7911</v>
      </c>
      <c r="C9097" t="s">
        <v>13</v>
      </c>
      <c r="D9097" t="s">
        <v>13</v>
      </c>
      <c r="E9097" t="s">
        <v>13</v>
      </c>
      <c r="F9097" s="1">
        <v>4571521</v>
      </c>
      <c r="G9097">
        <v>275</v>
      </c>
      <c r="H9097" s="1">
        <v>4571521</v>
      </c>
      <c r="I9097" s="2">
        <v>43955</v>
      </c>
      <c r="J9097" t="s">
        <v>2963</v>
      </c>
      <c r="K9097" t="b">
        <v>0</v>
      </c>
      <c r="L9097">
        <v>2007</v>
      </c>
    </row>
    <row r="9098" spans="1:12" x14ac:dyDescent="0.25">
      <c r="A9098">
        <v>207</v>
      </c>
      <c r="B9098" t="s">
        <v>7912</v>
      </c>
      <c r="C9098" t="s">
        <v>13</v>
      </c>
      <c r="D9098" t="s">
        <v>13</v>
      </c>
      <c r="E9098" t="s">
        <v>13</v>
      </c>
      <c r="F9098" s="1">
        <v>4534258</v>
      </c>
      <c r="G9098">
        <v>193</v>
      </c>
      <c r="H9098" s="1">
        <v>4533261</v>
      </c>
      <c r="I9098" s="2">
        <v>44025</v>
      </c>
      <c r="J9098" t="s">
        <v>4345</v>
      </c>
      <c r="K9098" t="b">
        <v>0</v>
      </c>
      <c r="L9098">
        <v>2007</v>
      </c>
    </row>
    <row r="9099" spans="1:12" x14ac:dyDescent="0.25">
      <c r="A9099">
        <v>208</v>
      </c>
      <c r="B9099" t="s">
        <v>7913</v>
      </c>
      <c r="C9099" t="s">
        <v>13</v>
      </c>
      <c r="D9099" t="s">
        <v>13</v>
      </c>
      <c r="E9099" t="s">
        <v>13</v>
      </c>
      <c r="F9099" s="1">
        <v>4527645</v>
      </c>
      <c r="G9099">
        <v>143</v>
      </c>
      <c r="H9099" s="1">
        <v>4604982</v>
      </c>
      <c r="I9099" s="2">
        <v>44102</v>
      </c>
      <c r="J9099" t="s">
        <v>4345</v>
      </c>
      <c r="K9099" t="b">
        <v>0</v>
      </c>
      <c r="L9099">
        <v>2007</v>
      </c>
    </row>
    <row r="9100" spans="1:12" x14ac:dyDescent="0.25">
      <c r="A9100">
        <v>209</v>
      </c>
      <c r="B9100" t="s">
        <v>7914</v>
      </c>
      <c r="C9100" t="s">
        <v>13</v>
      </c>
      <c r="D9100" t="s">
        <v>13</v>
      </c>
      <c r="E9100" t="s">
        <v>13</v>
      </c>
      <c r="F9100" s="1">
        <v>4502604</v>
      </c>
      <c r="G9100">
        <v>1816</v>
      </c>
      <c r="H9100" s="1">
        <v>4502604</v>
      </c>
      <c r="I9100" s="2">
        <v>43948</v>
      </c>
      <c r="J9100" t="s">
        <v>7176</v>
      </c>
      <c r="K9100" t="b">
        <v>0</v>
      </c>
      <c r="L9100">
        <v>2007</v>
      </c>
    </row>
    <row r="9101" spans="1:12" x14ac:dyDescent="0.25">
      <c r="A9101">
        <v>210</v>
      </c>
      <c r="B9101" t="s">
        <v>7915</v>
      </c>
      <c r="C9101" t="s">
        <v>13</v>
      </c>
      <c r="D9101" t="s">
        <v>13</v>
      </c>
      <c r="E9101" t="s">
        <v>13</v>
      </c>
      <c r="F9101" s="1">
        <v>4433994</v>
      </c>
      <c r="G9101">
        <v>148</v>
      </c>
      <c r="H9101" s="1">
        <v>4433994</v>
      </c>
      <c r="I9101" s="2">
        <v>44053</v>
      </c>
      <c r="J9101" t="s">
        <v>427</v>
      </c>
      <c r="K9101" t="b">
        <v>0</v>
      </c>
      <c r="L9101">
        <v>2007</v>
      </c>
    </row>
    <row r="9102" spans="1:12" x14ac:dyDescent="0.25">
      <c r="A9102">
        <v>211</v>
      </c>
      <c r="B9102" t="s">
        <v>7916</v>
      </c>
      <c r="C9102" t="s">
        <v>13</v>
      </c>
      <c r="D9102" t="s">
        <v>13</v>
      </c>
      <c r="E9102" t="s">
        <v>13</v>
      </c>
      <c r="F9102" s="1">
        <v>4399507</v>
      </c>
      <c r="G9102">
        <v>193</v>
      </c>
      <c r="H9102" s="1">
        <v>4398532</v>
      </c>
      <c r="I9102" s="2">
        <v>43925</v>
      </c>
      <c r="J9102" t="s">
        <v>2134</v>
      </c>
      <c r="K9102" t="b">
        <v>0</v>
      </c>
      <c r="L9102">
        <v>2007</v>
      </c>
    </row>
    <row r="9103" spans="1:12" x14ac:dyDescent="0.25">
      <c r="A9103">
        <v>212</v>
      </c>
      <c r="B9103" t="s">
        <v>6697</v>
      </c>
      <c r="C9103" t="s">
        <v>13</v>
      </c>
      <c r="D9103" t="s">
        <v>13</v>
      </c>
      <c r="E9103" t="s">
        <v>13</v>
      </c>
      <c r="F9103" s="1">
        <v>4120478</v>
      </c>
      <c r="G9103">
        <v>21</v>
      </c>
      <c r="H9103" s="1">
        <v>16621530</v>
      </c>
      <c r="I9103" s="2">
        <v>43929</v>
      </c>
      <c r="J9103" t="s">
        <v>13</v>
      </c>
      <c r="K9103" t="b">
        <v>0</v>
      </c>
      <c r="L9103">
        <v>2007</v>
      </c>
    </row>
    <row r="9104" spans="1:12" x14ac:dyDescent="0.25">
      <c r="A9104">
        <v>213</v>
      </c>
      <c r="B9104" t="s">
        <v>7917</v>
      </c>
      <c r="C9104" t="s">
        <v>13</v>
      </c>
      <c r="D9104" t="s">
        <v>13</v>
      </c>
      <c r="E9104" t="s">
        <v>13</v>
      </c>
      <c r="F9104" s="1">
        <v>4011254</v>
      </c>
      <c r="G9104">
        <v>340</v>
      </c>
      <c r="H9104" s="1">
        <v>4011254</v>
      </c>
      <c r="I9104" s="2">
        <v>44074</v>
      </c>
      <c r="J9104" t="s">
        <v>2963</v>
      </c>
      <c r="K9104" t="b">
        <v>0</v>
      </c>
      <c r="L9104">
        <v>2007</v>
      </c>
    </row>
    <row r="9105" spans="1:12" x14ac:dyDescent="0.25">
      <c r="A9105">
        <v>214</v>
      </c>
      <c r="B9105" t="s">
        <v>7918</v>
      </c>
      <c r="C9105" t="s">
        <v>13</v>
      </c>
      <c r="D9105" t="s">
        <v>13</v>
      </c>
      <c r="E9105" t="s">
        <v>13</v>
      </c>
      <c r="F9105" s="1">
        <v>3995018</v>
      </c>
      <c r="G9105">
        <v>2131</v>
      </c>
      <c r="H9105" s="1">
        <v>3995018</v>
      </c>
      <c r="I9105" s="2">
        <v>44144</v>
      </c>
      <c r="J9105" t="s">
        <v>7919</v>
      </c>
      <c r="K9105" t="b">
        <v>0</v>
      </c>
      <c r="L9105">
        <v>2007</v>
      </c>
    </row>
    <row r="9106" spans="1:12" x14ac:dyDescent="0.25">
      <c r="A9106">
        <v>215</v>
      </c>
      <c r="B9106" t="s">
        <v>4403</v>
      </c>
      <c r="C9106" t="s">
        <v>13</v>
      </c>
      <c r="D9106" t="s">
        <v>13</v>
      </c>
      <c r="E9106" t="s">
        <v>13</v>
      </c>
      <c r="F9106" s="1">
        <v>3942401</v>
      </c>
      <c r="G9106">
        <v>10</v>
      </c>
      <c r="H9106" s="1">
        <v>8959784</v>
      </c>
      <c r="I9106" s="2">
        <v>44063</v>
      </c>
      <c r="J9106" t="s">
        <v>13</v>
      </c>
      <c r="K9106" t="b">
        <v>0</v>
      </c>
      <c r="L9106">
        <v>2007</v>
      </c>
    </row>
    <row r="9107" spans="1:12" x14ac:dyDescent="0.25">
      <c r="A9107">
        <v>216</v>
      </c>
      <c r="B9107" t="s">
        <v>7920</v>
      </c>
      <c r="C9107" t="s">
        <v>13</v>
      </c>
      <c r="D9107" t="s">
        <v>13</v>
      </c>
      <c r="E9107" t="s">
        <v>13</v>
      </c>
      <c r="F9107" s="1">
        <v>3877875</v>
      </c>
      <c r="G9107">
        <v>301</v>
      </c>
      <c r="H9107" s="1">
        <v>3909149</v>
      </c>
      <c r="I9107" s="2">
        <v>44095</v>
      </c>
      <c r="J9107" t="s">
        <v>20</v>
      </c>
      <c r="K9107" t="b">
        <v>0</v>
      </c>
      <c r="L9107">
        <v>2007</v>
      </c>
    </row>
    <row r="9108" spans="1:12" x14ac:dyDescent="0.25">
      <c r="A9108">
        <v>217</v>
      </c>
      <c r="B9108" t="s">
        <v>4151</v>
      </c>
      <c r="C9108" t="s">
        <v>13</v>
      </c>
      <c r="D9108" t="s">
        <v>13</v>
      </c>
      <c r="E9108" t="s">
        <v>13</v>
      </c>
      <c r="F9108" s="1">
        <v>3675753</v>
      </c>
      <c r="G9108">
        <v>461</v>
      </c>
      <c r="H9108" s="1">
        <v>3675753</v>
      </c>
      <c r="I9108" s="2">
        <v>44032</v>
      </c>
      <c r="J9108" t="s">
        <v>2862</v>
      </c>
      <c r="K9108" t="b">
        <v>0</v>
      </c>
      <c r="L9108">
        <v>2007</v>
      </c>
    </row>
    <row r="9109" spans="1:12" x14ac:dyDescent="0.25">
      <c r="A9109">
        <v>218</v>
      </c>
      <c r="B9109" t="s">
        <v>7921</v>
      </c>
      <c r="C9109" t="s">
        <v>13</v>
      </c>
      <c r="D9109" t="s">
        <v>13</v>
      </c>
      <c r="E9109" t="s">
        <v>13</v>
      </c>
      <c r="F9109" s="1">
        <v>3597372</v>
      </c>
      <c r="G9109">
        <v>114</v>
      </c>
      <c r="H9109" s="1">
        <v>3597372</v>
      </c>
      <c r="I9109" s="2">
        <v>44144</v>
      </c>
      <c r="J9109" t="s">
        <v>4037</v>
      </c>
      <c r="K9109" t="b">
        <v>0</v>
      </c>
      <c r="L9109">
        <v>2007</v>
      </c>
    </row>
    <row r="9110" spans="1:12" x14ac:dyDescent="0.25">
      <c r="A9110">
        <v>219</v>
      </c>
      <c r="B9110" t="s">
        <v>7922</v>
      </c>
      <c r="C9110" t="s">
        <v>13</v>
      </c>
      <c r="D9110" t="s">
        <v>13</v>
      </c>
      <c r="E9110" t="s">
        <v>13</v>
      </c>
      <c r="F9110" s="1">
        <v>3573548</v>
      </c>
      <c r="G9110">
        <v>1232</v>
      </c>
      <c r="H9110" s="1">
        <v>3575227</v>
      </c>
      <c r="I9110" s="2">
        <v>44095</v>
      </c>
      <c r="J9110" t="s">
        <v>2134</v>
      </c>
      <c r="K9110" t="b">
        <v>0</v>
      </c>
      <c r="L9110">
        <v>2007</v>
      </c>
    </row>
    <row r="9111" spans="1:12" x14ac:dyDescent="0.25">
      <c r="A9111">
        <v>220</v>
      </c>
      <c r="B9111" t="s">
        <v>7923</v>
      </c>
      <c r="C9111" t="s">
        <v>13</v>
      </c>
      <c r="D9111" t="s">
        <v>13</v>
      </c>
      <c r="E9111" t="s">
        <v>13</v>
      </c>
      <c r="F9111" s="1">
        <v>3526847</v>
      </c>
      <c r="G9111">
        <v>1200</v>
      </c>
      <c r="H9111" s="1">
        <v>3526847</v>
      </c>
      <c r="I9111" s="2">
        <v>43856</v>
      </c>
      <c r="J9111" t="s">
        <v>38</v>
      </c>
      <c r="K9111" t="b">
        <v>0</v>
      </c>
      <c r="L9111">
        <v>2007</v>
      </c>
    </row>
    <row r="9112" spans="1:12" x14ac:dyDescent="0.25">
      <c r="A9112">
        <v>221</v>
      </c>
      <c r="B9112" t="s">
        <v>7924</v>
      </c>
      <c r="C9112" t="s">
        <v>13</v>
      </c>
      <c r="D9112" t="s">
        <v>13</v>
      </c>
      <c r="E9112" t="s">
        <v>13</v>
      </c>
      <c r="F9112" s="1">
        <v>3511074</v>
      </c>
      <c r="G9112">
        <v>1203</v>
      </c>
      <c r="H9112" s="1">
        <v>3511074</v>
      </c>
      <c r="I9112" s="2">
        <v>44102</v>
      </c>
      <c r="J9112" t="s">
        <v>38</v>
      </c>
      <c r="K9112" t="b">
        <v>0</v>
      </c>
      <c r="L9112">
        <v>2007</v>
      </c>
    </row>
    <row r="9113" spans="1:12" x14ac:dyDescent="0.25">
      <c r="A9113">
        <v>222</v>
      </c>
      <c r="B9113" t="s">
        <v>7925</v>
      </c>
      <c r="C9113" t="s">
        <v>13</v>
      </c>
      <c r="D9113" t="s">
        <v>13</v>
      </c>
      <c r="E9113" t="s">
        <v>13</v>
      </c>
      <c r="F9113" s="1">
        <v>3437952</v>
      </c>
      <c r="G9113">
        <v>816</v>
      </c>
      <c r="H9113" s="1">
        <v>3438735</v>
      </c>
      <c r="I9113" s="2">
        <v>43899</v>
      </c>
      <c r="J9113" t="s">
        <v>7407</v>
      </c>
      <c r="K9113" t="b">
        <v>0</v>
      </c>
      <c r="L9113">
        <v>2007</v>
      </c>
    </row>
    <row r="9114" spans="1:12" x14ac:dyDescent="0.25">
      <c r="A9114">
        <v>223</v>
      </c>
      <c r="B9114" t="s">
        <v>7926</v>
      </c>
      <c r="C9114" t="s">
        <v>13</v>
      </c>
      <c r="D9114" t="s">
        <v>13</v>
      </c>
      <c r="E9114" t="s">
        <v>13</v>
      </c>
      <c r="F9114" s="1">
        <v>3287315</v>
      </c>
      <c r="G9114">
        <v>1142</v>
      </c>
      <c r="H9114" s="1">
        <v>3287315</v>
      </c>
      <c r="I9114" s="2">
        <v>44123</v>
      </c>
      <c r="J9114" t="s">
        <v>7114</v>
      </c>
      <c r="K9114" t="b">
        <v>0</v>
      </c>
      <c r="L9114">
        <v>2007</v>
      </c>
    </row>
    <row r="9115" spans="1:12" x14ac:dyDescent="0.25">
      <c r="A9115">
        <v>224</v>
      </c>
      <c r="B9115" t="s">
        <v>7475</v>
      </c>
      <c r="C9115" t="s">
        <v>13</v>
      </c>
      <c r="D9115" t="s">
        <v>13</v>
      </c>
      <c r="E9115" t="s">
        <v>13</v>
      </c>
      <c r="F9115" s="1">
        <v>3242554</v>
      </c>
      <c r="G9115">
        <v>168</v>
      </c>
      <c r="H9115" s="1">
        <v>3347411</v>
      </c>
      <c r="I9115" s="2">
        <v>44186</v>
      </c>
      <c r="J9115" t="s">
        <v>1159</v>
      </c>
      <c r="K9115" t="b">
        <v>0</v>
      </c>
      <c r="L9115">
        <v>2007</v>
      </c>
    </row>
    <row r="9116" spans="1:12" x14ac:dyDescent="0.25">
      <c r="A9116">
        <v>225</v>
      </c>
      <c r="B9116" t="s">
        <v>7927</v>
      </c>
      <c r="C9116" t="s">
        <v>13</v>
      </c>
      <c r="D9116" t="s">
        <v>13</v>
      </c>
      <c r="E9116" t="s">
        <v>13</v>
      </c>
      <c r="F9116" s="1">
        <v>3172573</v>
      </c>
      <c r="G9116">
        <v>1605</v>
      </c>
      <c r="H9116" s="1">
        <v>3172573</v>
      </c>
      <c r="I9116" s="2">
        <v>44067</v>
      </c>
      <c r="J9116" t="s">
        <v>7176</v>
      </c>
      <c r="K9116" t="b">
        <v>0</v>
      </c>
      <c r="L9116">
        <v>2007</v>
      </c>
    </row>
    <row r="9117" spans="1:12" x14ac:dyDescent="0.25">
      <c r="A9117">
        <v>226</v>
      </c>
      <c r="B9117" t="s">
        <v>7928</v>
      </c>
      <c r="C9117" t="s">
        <v>13</v>
      </c>
      <c r="D9117" t="s">
        <v>13</v>
      </c>
      <c r="E9117" t="s">
        <v>13</v>
      </c>
      <c r="F9117" s="1">
        <v>3108462</v>
      </c>
      <c r="G9117">
        <v>149</v>
      </c>
      <c r="H9117" s="1">
        <v>4017609</v>
      </c>
      <c r="I9117" s="2">
        <v>44156</v>
      </c>
      <c r="J9117" t="s">
        <v>6614</v>
      </c>
      <c r="K9117" t="b">
        <v>0</v>
      </c>
      <c r="L9117">
        <v>2007</v>
      </c>
    </row>
    <row r="9118" spans="1:12" x14ac:dyDescent="0.25">
      <c r="A9118">
        <v>227</v>
      </c>
      <c r="B9118" t="s">
        <v>7929</v>
      </c>
      <c r="C9118" t="s">
        <v>13</v>
      </c>
      <c r="D9118" t="s">
        <v>13</v>
      </c>
      <c r="E9118" t="s">
        <v>13</v>
      </c>
      <c r="F9118" s="1">
        <v>3106835</v>
      </c>
      <c r="G9118">
        <v>514</v>
      </c>
      <c r="H9118" s="1">
        <v>3106835</v>
      </c>
      <c r="I9118" s="2">
        <v>44067</v>
      </c>
      <c r="J9118" t="s">
        <v>29</v>
      </c>
      <c r="K9118" t="b">
        <v>0</v>
      </c>
      <c r="L9118">
        <v>2007</v>
      </c>
    </row>
    <row r="9119" spans="1:12" x14ac:dyDescent="0.25">
      <c r="A9119">
        <v>228</v>
      </c>
      <c r="B9119" t="s">
        <v>7930</v>
      </c>
      <c r="C9119" t="s">
        <v>13</v>
      </c>
      <c r="D9119" t="s">
        <v>13</v>
      </c>
      <c r="E9119" t="s">
        <v>13</v>
      </c>
      <c r="F9119" s="1">
        <v>3093394</v>
      </c>
      <c r="G9119">
        <v>1009</v>
      </c>
      <c r="H9119" s="1">
        <v>3093394</v>
      </c>
      <c r="I9119" s="2">
        <v>43962</v>
      </c>
      <c r="J9119" t="s">
        <v>13</v>
      </c>
      <c r="K9119" t="b">
        <v>0</v>
      </c>
      <c r="L9119">
        <v>2007</v>
      </c>
    </row>
    <row r="9120" spans="1:12" x14ac:dyDescent="0.25">
      <c r="A9120">
        <v>229</v>
      </c>
      <c r="B9120" t="s">
        <v>7298</v>
      </c>
      <c r="C9120" t="s">
        <v>13</v>
      </c>
      <c r="D9120" t="s">
        <v>13</v>
      </c>
      <c r="E9120" t="s">
        <v>13</v>
      </c>
      <c r="F9120" s="1">
        <v>3021324</v>
      </c>
      <c r="G9120">
        <v>115</v>
      </c>
      <c r="H9120" s="1">
        <v>5463019</v>
      </c>
      <c r="I9120" s="2">
        <v>44110</v>
      </c>
      <c r="J9120" t="s">
        <v>542</v>
      </c>
      <c r="K9120" t="b">
        <v>0</v>
      </c>
      <c r="L9120">
        <v>2007</v>
      </c>
    </row>
    <row r="9121" spans="1:12" x14ac:dyDescent="0.25">
      <c r="A9121">
        <v>230</v>
      </c>
      <c r="B9121" t="s">
        <v>7642</v>
      </c>
      <c r="C9121" t="s">
        <v>13</v>
      </c>
      <c r="D9121" t="s">
        <v>13</v>
      </c>
      <c r="E9121" t="s">
        <v>13</v>
      </c>
      <c r="F9121" s="1">
        <v>2995952</v>
      </c>
      <c r="G9121">
        <v>102</v>
      </c>
      <c r="H9121" s="1">
        <v>3005605</v>
      </c>
      <c r="I9121" s="2">
        <v>44194</v>
      </c>
      <c r="J9121" t="s">
        <v>13</v>
      </c>
      <c r="K9121" t="b">
        <v>0</v>
      </c>
      <c r="L9121">
        <v>2007</v>
      </c>
    </row>
    <row r="9122" spans="1:12" x14ac:dyDescent="0.25">
      <c r="A9122">
        <v>231</v>
      </c>
      <c r="B9122" t="s">
        <v>7931</v>
      </c>
      <c r="C9122" t="s">
        <v>13</v>
      </c>
      <c r="D9122" t="s">
        <v>13</v>
      </c>
      <c r="E9122" t="s">
        <v>13</v>
      </c>
      <c r="F9122" s="1">
        <v>2956339</v>
      </c>
      <c r="G9122">
        <v>1164</v>
      </c>
      <c r="H9122" s="1">
        <v>2956339</v>
      </c>
      <c r="I9122" s="2">
        <v>43983</v>
      </c>
      <c r="J9122" t="s">
        <v>6730</v>
      </c>
      <c r="K9122" t="b">
        <v>0</v>
      </c>
      <c r="L9122">
        <v>2007</v>
      </c>
    </row>
    <row r="9123" spans="1:12" x14ac:dyDescent="0.25">
      <c r="A9123">
        <v>232</v>
      </c>
      <c r="B9123" t="s">
        <v>7119</v>
      </c>
      <c r="C9123" t="s">
        <v>13</v>
      </c>
      <c r="D9123" t="s">
        <v>13</v>
      </c>
      <c r="E9123" t="s">
        <v>13</v>
      </c>
      <c r="F9123" s="1">
        <v>2904544</v>
      </c>
      <c r="G9123">
        <v>2611</v>
      </c>
      <c r="H9123" s="1">
        <v>128505958</v>
      </c>
      <c r="I9123" s="2">
        <v>44138</v>
      </c>
      <c r="J9123" t="s">
        <v>14</v>
      </c>
      <c r="K9123" t="b">
        <v>0</v>
      </c>
      <c r="L9123">
        <v>2007</v>
      </c>
    </row>
    <row r="9124" spans="1:12" x14ac:dyDescent="0.25">
      <c r="A9124">
        <v>233</v>
      </c>
      <c r="B9124" t="s">
        <v>7932</v>
      </c>
      <c r="C9124" t="s">
        <v>13</v>
      </c>
      <c r="D9124" t="s">
        <v>13</v>
      </c>
      <c r="E9124" t="s">
        <v>13</v>
      </c>
      <c r="F9124" s="1">
        <v>2893666</v>
      </c>
      <c r="G9124">
        <v>615</v>
      </c>
      <c r="H9124" s="1">
        <v>2893666</v>
      </c>
      <c r="I9124" s="2">
        <v>43920</v>
      </c>
      <c r="J9124" t="s">
        <v>29</v>
      </c>
      <c r="K9124" t="b">
        <v>0</v>
      </c>
      <c r="L9124">
        <v>2007</v>
      </c>
    </row>
    <row r="9125" spans="1:12" x14ac:dyDescent="0.25">
      <c r="A9125">
        <v>234</v>
      </c>
      <c r="B9125" t="s">
        <v>7933</v>
      </c>
      <c r="C9125" t="s">
        <v>13</v>
      </c>
      <c r="D9125" t="s">
        <v>13</v>
      </c>
      <c r="E9125" t="s">
        <v>13</v>
      </c>
      <c r="F9125" s="1">
        <v>2779545</v>
      </c>
      <c r="G9125">
        <v>87</v>
      </c>
      <c r="H9125" s="1">
        <v>2779545</v>
      </c>
      <c r="I9125" s="2">
        <v>43877</v>
      </c>
      <c r="J9125" t="s">
        <v>2729</v>
      </c>
      <c r="K9125" t="b">
        <v>0</v>
      </c>
      <c r="L9125">
        <v>2007</v>
      </c>
    </row>
    <row r="9126" spans="1:12" x14ac:dyDescent="0.25">
      <c r="A9126">
        <v>235</v>
      </c>
      <c r="B9126" t="s">
        <v>7934</v>
      </c>
      <c r="C9126" t="s">
        <v>13</v>
      </c>
      <c r="D9126" t="s">
        <v>13</v>
      </c>
      <c r="E9126" t="s">
        <v>13</v>
      </c>
      <c r="F9126" s="1">
        <v>2626625</v>
      </c>
      <c r="G9126">
        <v>1061</v>
      </c>
      <c r="H9126" s="1">
        <v>2626800</v>
      </c>
      <c r="I9126" s="2">
        <v>44025</v>
      </c>
      <c r="J9126" t="s">
        <v>7935</v>
      </c>
      <c r="K9126" t="b">
        <v>0</v>
      </c>
      <c r="L9126">
        <v>2007</v>
      </c>
    </row>
    <row r="9127" spans="1:12" x14ac:dyDescent="0.25">
      <c r="A9127">
        <v>236</v>
      </c>
      <c r="B9127" t="s">
        <v>7273</v>
      </c>
      <c r="C9127" t="s">
        <v>13</v>
      </c>
      <c r="D9127" t="s">
        <v>13</v>
      </c>
      <c r="E9127" t="s">
        <v>13</v>
      </c>
      <c r="F9127" s="1">
        <v>2554512</v>
      </c>
      <c r="G9127">
        <v>27</v>
      </c>
      <c r="H9127" s="1">
        <v>10407978</v>
      </c>
      <c r="I9127" s="2">
        <v>43857</v>
      </c>
      <c r="J9127" t="s">
        <v>194</v>
      </c>
      <c r="K9127" t="b">
        <v>0</v>
      </c>
      <c r="L9127">
        <v>2007</v>
      </c>
    </row>
    <row r="9128" spans="1:12" x14ac:dyDescent="0.25">
      <c r="A9128">
        <v>237</v>
      </c>
      <c r="B9128" t="s">
        <v>7147</v>
      </c>
      <c r="C9128" t="s">
        <v>13</v>
      </c>
      <c r="D9128" t="s">
        <v>13</v>
      </c>
      <c r="E9128" t="s">
        <v>13</v>
      </c>
      <c r="F9128" s="1">
        <v>2464137</v>
      </c>
      <c r="G9128">
        <v>3108</v>
      </c>
      <c r="H9128" s="1">
        <v>64038616</v>
      </c>
      <c r="I9128" s="2">
        <v>44157</v>
      </c>
      <c r="J9128" t="s">
        <v>194</v>
      </c>
      <c r="K9128" t="b">
        <v>0</v>
      </c>
      <c r="L9128">
        <v>2007</v>
      </c>
    </row>
    <row r="9129" spans="1:12" x14ac:dyDescent="0.25">
      <c r="A9129">
        <v>238</v>
      </c>
      <c r="B9129" t="s">
        <v>7936</v>
      </c>
      <c r="C9129" t="s">
        <v>13</v>
      </c>
      <c r="D9129" t="s">
        <v>13</v>
      </c>
      <c r="E9129" t="s">
        <v>13</v>
      </c>
      <c r="F9129" s="1">
        <v>2463865</v>
      </c>
      <c r="G9129">
        <v>60</v>
      </c>
      <c r="H9129" s="1">
        <v>850920</v>
      </c>
      <c r="I9129" s="2">
        <v>44102</v>
      </c>
      <c r="J9129" t="s">
        <v>6798</v>
      </c>
      <c r="K9129" t="b">
        <v>0</v>
      </c>
      <c r="L9129">
        <v>2007</v>
      </c>
    </row>
    <row r="9130" spans="1:12" x14ac:dyDescent="0.25">
      <c r="A9130">
        <v>239</v>
      </c>
      <c r="B9130" t="s">
        <v>7146</v>
      </c>
      <c r="C9130" t="s">
        <v>13</v>
      </c>
      <c r="D9130" t="s">
        <v>13</v>
      </c>
      <c r="E9130" t="s">
        <v>13</v>
      </c>
      <c r="F9130" s="1">
        <v>2461915</v>
      </c>
      <c r="G9130">
        <v>3707</v>
      </c>
      <c r="H9130" s="1">
        <v>64665672</v>
      </c>
      <c r="I9130" s="2">
        <v>44138</v>
      </c>
      <c r="J9130" t="s">
        <v>7114</v>
      </c>
      <c r="K9130" t="b">
        <v>0</v>
      </c>
      <c r="L9130">
        <v>2007</v>
      </c>
    </row>
    <row r="9131" spans="1:12" x14ac:dyDescent="0.25">
      <c r="A9131">
        <v>240</v>
      </c>
      <c r="B9131" t="s">
        <v>7937</v>
      </c>
      <c r="C9131" t="s">
        <v>13</v>
      </c>
      <c r="D9131" t="s">
        <v>13</v>
      </c>
      <c r="E9131" t="s">
        <v>13</v>
      </c>
      <c r="F9131" s="1">
        <v>2429903</v>
      </c>
      <c r="G9131">
        <v>252</v>
      </c>
      <c r="H9131" s="1">
        <v>2429367</v>
      </c>
      <c r="I9131" s="2">
        <v>44004</v>
      </c>
      <c r="J9131" t="s">
        <v>4530</v>
      </c>
      <c r="K9131" t="b">
        <v>0</v>
      </c>
      <c r="L9131">
        <v>2007</v>
      </c>
    </row>
    <row r="9132" spans="1:12" x14ac:dyDescent="0.25">
      <c r="A9132">
        <v>241</v>
      </c>
      <c r="B9132" t="s">
        <v>7938</v>
      </c>
      <c r="C9132" t="s">
        <v>13</v>
      </c>
      <c r="D9132" t="s">
        <v>13</v>
      </c>
      <c r="E9132" t="s">
        <v>13</v>
      </c>
      <c r="F9132" s="1">
        <v>2301119</v>
      </c>
      <c r="G9132">
        <v>32</v>
      </c>
      <c r="H9132" s="1">
        <v>2483757</v>
      </c>
      <c r="I9132" s="2">
        <v>44109</v>
      </c>
      <c r="J9132" t="s">
        <v>20</v>
      </c>
      <c r="K9132" t="b">
        <v>0</v>
      </c>
      <c r="L9132">
        <v>2007</v>
      </c>
    </row>
    <row r="9133" spans="1:12" x14ac:dyDescent="0.25">
      <c r="A9133">
        <v>242</v>
      </c>
      <c r="B9133" t="s">
        <v>7939</v>
      </c>
      <c r="C9133" t="s">
        <v>13</v>
      </c>
      <c r="D9133" t="s">
        <v>13</v>
      </c>
      <c r="E9133" t="s">
        <v>13</v>
      </c>
      <c r="F9133" s="1">
        <v>2201289</v>
      </c>
      <c r="G9133">
        <v>116</v>
      </c>
      <c r="H9133" s="1">
        <v>2201923</v>
      </c>
      <c r="I9133" s="2">
        <v>43899</v>
      </c>
      <c r="J9133" t="s">
        <v>5143</v>
      </c>
      <c r="K9133" t="b">
        <v>0</v>
      </c>
      <c r="L9133">
        <v>2007</v>
      </c>
    </row>
    <row r="9134" spans="1:12" x14ac:dyDescent="0.25">
      <c r="A9134">
        <v>243</v>
      </c>
      <c r="B9134" t="s">
        <v>7514</v>
      </c>
      <c r="C9134" t="s">
        <v>13</v>
      </c>
      <c r="D9134" t="s">
        <v>13</v>
      </c>
      <c r="E9134" t="s">
        <v>13</v>
      </c>
      <c r="F9134" s="1">
        <v>2165844</v>
      </c>
      <c r="G9134">
        <v>280</v>
      </c>
      <c r="H9134" s="1">
        <v>2223293</v>
      </c>
      <c r="I9134" s="2">
        <v>44192</v>
      </c>
      <c r="J9134" t="s">
        <v>7114</v>
      </c>
      <c r="K9134" t="b">
        <v>0</v>
      </c>
      <c r="L9134">
        <v>2007</v>
      </c>
    </row>
    <row r="9135" spans="1:12" x14ac:dyDescent="0.25">
      <c r="A9135">
        <v>244</v>
      </c>
      <c r="B9135" t="s">
        <v>7940</v>
      </c>
      <c r="C9135" t="s">
        <v>13</v>
      </c>
      <c r="D9135" t="s">
        <v>13</v>
      </c>
      <c r="E9135" t="s">
        <v>13</v>
      </c>
      <c r="F9135" s="1">
        <v>2096000</v>
      </c>
      <c r="G9135">
        <v>76</v>
      </c>
      <c r="H9135" s="1">
        <v>2096000</v>
      </c>
      <c r="I9135" s="2">
        <v>43842</v>
      </c>
      <c r="J9135" t="s">
        <v>7317</v>
      </c>
      <c r="K9135" t="b">
        <v>0</v>
      </c>
      <c r="L9135">
        <v>2007</v>
      </c>
    </row>
    <row r="9136" spans="1:12" x14ac:dyDescent="0.25">
      <c r="A9136">
        <v>245</v>
      </c>
      <c r="B9136" t="s">
        <v>7941</v>
      </c>
      <c r="C9136" t="s">
        <v>13</v>
      </c>
      <c r="D9136" t="s">
        <v>13</v>
      </c>
      <c r="E9136" t="s">
        <v>13</v>
      </c>
      <c r="F9136" s="1">
        <v>2044858</v>
      </c>
      <c r="G9136">
        <v>52</v>
      </c>
      <c r="H9136" s="1">
        <v>2044858</v>
      </c>
      <c r="I9136" s="2">
        <v>43877</v>
      </c>
      <c r="J9136" t="s">
        <v>5139</v>
      </c>
      <c r="K9136" t="b">
        <v>0</v>
      </c>
      <c r="L9136">
        <v>2007</v>
      </c>
    </row>
    <row r="9137" spans="1:12" x14ac:dyDescent="0.25">
      <c r="A9137">
        <v>246</v>
      </c>
      <c r="B9137" t="s">
        <v>7942</v>
      </c>
      <c r="C9137" t="s">
        <v>13</v>
      </c>
      <c r="D9137" t="s">
        <v>13</v>
      </c>
      <c r="E9137" t="s">
        <v>13</v>
      </c>
      <c r="F9137" s="1">
        <v>1926800</v>
      </c>
      <c r="G9137">
        <v>92</v>
      </c>
      <c r="H9137" s="1">
        <v>1926800</v>
      </c>
      <c r="I9137" s="2">
        <v>43941</v>
      </c>
      <c r="J9137" t="s">
        <v>2134</v>
      </c>
      <c r="K9137" t="b">
        <v>0</v>
      </c>
      <c r="L9137">
        <v>2007</v>
      </c>
    </row>
    <row r="9138" spans="1:12" x14ac:dyDescent="0.25">
      <c r="A9138">
        <v>247</v>
      </c>
      <c r="B9138" t="s">
        <v>7943</v>
      </c>
      <c r="C9138" t="s">
        <v>13</v>
      </c>
      <c r="D9138" t="s">
        <v>13</v>
      </c>
      <c r="E9138" t="s">
        <v>13</v>
      </c>
      <c r="F9138" s="1">
        <v>1852050</v>
      </c>
      <c r="G9138">
        <v>86</v>
      </c>
      <c r="H9138" s="1">
        <v>1852050</v>
      </c>
      <c r="I9138" s="2">
        <v>43855</v>
      </c>
      <c r="J9138" t="s">
        <v>4037</v>
      </c>
      <c r="K9138" t="b">
        <v>0</v>
      </c>
      <c r="L9138">
        <v>2007</v>
      </c>
    </row>
    <row r="9139" spans="1:12" x14ac:dyDescent="0.25">
      <c r="A9139">
        <v>248</v>
      </c>
      <c r="B9139" t="s">
        <v>7944</v>
      </c>
      <c r="C9139" t="s">
        <v>13</v>
      </c>
      <c r="D9139" t="s">
        <v>13</v>
      </c>
      <c r="E9139" t="s">
        <v>13</v>
      </c>
      <c r="F9139" s="1">
        <v>1836089</v>
      </c>
      <c r="G9139">
        <v>50</v>
      </c>
      <c r="H9139" s="1">
        <v>1836089</v>
      </c>
      <c r="I9139" s="2">
        <v>43906</v>
      </c>
      <c r="J9139" t="s">
        <v>4530</v>
      </c>
      <c r="K9139" t="b">
        <v>0</v>
      </c>
      <c r="L9139">
        <v>2007</v>
      </c>
    </row>
    <row r="9140" spans="1:12" x14ac:dyDescent="0.25">
      <c r="A9140">
        <v>249</v>
      </c>
      <c r="B9140" t="s">
        <v>7945</v>
      </c>
      <c r="C9140" t="s">
        <v>13</v>
      </c>
      <c r="D9140" t="s">
        <v>13</v>
      </c>
      <c r="E9140" t="s">
        <v>13</v>
      </c>
      <c r="F9140" s="1">
        <v>1814710</v>
      </c>
      <c r="G9140">
        <v>201</v>
      </c>
      <c r="H9140" s="1">
        <v>6623082</v>
      </c>
      <c r="I9140" s="2">
        <v>44163</v>
      </c>
      <c r="J9140" t="s">
        <v>2862</v>
      </c>
      <c r="K9140" t="b">
        <v>0</v>
      </c>
      <c r="L9140">
        <v>2007</v>
      </c>
    </row>
    <row r="9141" spans="1:12" x14ac:dyDescent="0.25">
      <c r="A9141">
        <v>250</v>
      </c>
      <c r="B9141" t="s">
        <v>7946</v>
      </c>
      <c r="C9141" t="s">
        <v>13</v>
      </c>
      <c r="D9141" t="s">
        <v>13</v>
      </c>
      <c r="E9141" t="s">
        <v>13</v>
      </c>
      <c r="F9141" s="1">
        <v>1745417</v>
      </c>
      <c r="G9141">
        <v>121</v>
      </c>
      <c r="H9141" s="1">
        <v>1959420</v>
      </c>
      <c r="I9141" s="2">
        <v>44151</v>
      </c>
      <c r="J9141" t="s">
        <v>7219</v>
      </c>
      <c r="K9141" t="b">
        <v>0</v>
      </c>
      <c r="L9141">
        <v>2007</v>
      </c>
    </row>
    <row r="9142" spans="1:12" x14ac:dyDescent="0.25">
      <c r="A9142">
        <v>251</v>
      </c>
      <c r="B9142" t="s">
        <v>7947</v>
      </c>
      <c r="C9142" t="s">
        <v>13</v>
      </c>
      <c r="D9142" t="s">
        <v>13</v>
      </c>
      <c r="E9142" t="s">
        <v>13</v>
      </c>
      <c r="F9142" s="1">
        <v>1675241</v>
      </c>
      <c r="G9142">
        <v>336</v>
      </c>
      <c r="H9142" s="1">
        <v>1675241</v>
      </c>
      <c r="I9142" s="2">
        <v>44194</v>
      </c>
      <c r="J9142" t="s">
        <v>13</v>
      </c>
      <c r="K9142" t="b">
        <v>0</v>
      </c>
      <c r="L9142">
        <v>2007</v>
      </c>
    </row>
    <row r="9143" spans="1:12" x14ac:dyDescent="0.25">
      <c r="A9143">
        <v>252</v>
      </c>
      <c r="B9143" t="s">
        <v>7232</v>
      </c>
      <c r="C9143" t="s">
        <v>13</v>
      </c>
      <c r="D9143" t="s">
        <v>13</v>
      </c>
      <c r="E9143" t="s">
        <v>13</v>
      </c>
      <c r="F9143" s="1">
        <v>1661491</v>
      </c>
      <c r="G9143">
        <v>2775</v>
      </c>
      <c r="H9143" s="1">
        <v>16655224</v>
      </c>
      <c r="I9143" s="2">
        <v>44173</v>
      </c>
      <c r="J9143" t="s">
        <v>20</v>
      </c>
      <c r="K9143" t="b">
        <v>0</v>
      </c>
      <c r="L9143">
        <v>2007</v>
      </c>
    </row>
    <row r="9144" spans="1:12" x14ac:dyDescent="0.25">
      <c r="A9144">
        <v>253</v>
      </c>
      <c r="B9144" t="s">
        <v>7948</v>
      </c>
      <c r="C9144" t="s">
        <v>13</v>
      </c>
      <c r="D9144" t="s">
        <v>13</v>
      </c>
      <c r="E9144" t="s">
        <v>13</v>
      </c>
      <c r="F9144" s="1">
        <v>1540141</v>
      </c>
      <c r="G9144">
        <v>152</v>
      </c>
      <c r="H9144" s="1">
        <v>1540141</v>
      </c>
      <c r="I9144" s="2">
        <v>43934</v>
      </c>
      <c r="J9144" t="s">
        <v>7219</v>
      </c>
      <c r="K9144" t="b">
        <v>0</v>
      </c>
      <c r="L9144">
        <v>2007</v>
      </c>
    </row>
    <row r="9145" spans="1:12" x14ac:dyDescent="0.25">
      <c r="A9145">
        <v>254</v>
      </c>
      <c r="B9145" t="s">
        <v>7949</v>
      </c>
      <c r="C9145" t="s">
        <v>13</v>
      </c>
      <c r="D9145" t="s">
        <v>13</v>
      </c>
      <c r="E9145" t="s">
        <v>13</v>
      </c>
      <c r="F9145" s="1">
        <v>1534584</v>
      </c>
      <c r="G9145">
        <v>55</v>
      </c>
      <c r="H9145" s="1">
        <v>1534584</v>
      </c>
      <c r="I9145" s="2">
        <v>43920</v>
      </c>
      <c r="J9145" t="s">
        <v>4530</v>
      </c>
      <c r="K9145" t="b">
        <v>0</v>
      </c>
      <c r="L9145">
        <v>2007</v>
      </c>
    </row>
    <row r="9146" spans="1:12" x14ac:dyDescent="0.25">
      <c r="A9146">
        <v>255</v>
      </c>
      <c r="B9146" t="s">
        <v>7950</v>
      </c>
      <c r="C9146" t="s">
        <v>13</v>
      </c>
      <c r="D9146" t="s">
        <v>13</v>
      </c>
      <c r="E9146" t="s">
        <v>13</v>
      </c>
      <c r="F9146" s="1">
        <v>1443521</v>
      </c>
      <c r="G9146">
        <v>68</v>
      </c>
      <c r="H9146" s="1">
        <v>1443521</v>
      </c>
      <c r="I9146" s="2">
        <v>44067</v>
      </c>
      <c r="J9146" t="s">
        <v>4037</v>
      </c>
      <c r="K9146" t="b">
        <v>0</v>
      </c>
      <c r="L9146">
        <v>2007</v>
      </c>
    </row>
    <row r="9147" spans="1:12" x14ac:dyDescent="0.25">
      <c r="A9147">
        <v>256</v>
      </c>
      <c r="B9147" t="s">
        <v>7951</v>
      </c>
      <c r="C9147" t="s">
        <v>13</v>
      </c>
      <c r="D9147" t="s">
        <v>13</v>
      </c>
      <c r="E9147" t="s">
        <v>13</v>
      </c>
      <c r="F9147" s="1">
        <v>1433319</v>
      </c>
      <c r="G9147">
        <v>117</v>
      </c>
      <c r="H9147" s="1">
        <v>1433319</v>
      </c>
      <c r="I9147" s="2">
        <v>44039</v>
      </c>
      <c r="J9147" t="s">
        <v>5143</v>
      </c>
      <c r="K9147" t="b">
        <v>0</v>
      </c>
      <c r="L9147">
        <v>2007</v>
      </c>
    </row>
    <row r="9148" spans="1:12" x14ac:dyDescent="0.25">
      <c r="A9148">
        <v>257</v>
      </c>
      <c r="B9148" t="s">
        <v>7952</v>
      </c>
      <c r="C9148" t="s">
        <v>13</v>
      </c>
      <c r="D9148" t="s">
        <v>13</v>
      </c>
      <c r="E9148" t="s">
        <v>13</v>
      </c>
      <c r="F9148" s="1">
        <v>1426784</v>
      </c>
      <c r="G9148">
        <v>63</v>
      </c>
      <c r="H9148" s="1">
        <v>1426784</v>
      </c>
      <c r="I9148" s="2">
        <v>44025</v>
      </c>
      <c r="J9148" t="s">
        <v>4530</v>
      </c>
      <c r="K9148" t="b">
        <v>0</v>
      </c>
      <c r="L9148">
        <v>2007</v>
      </c>
    </row>
    <row r="9149" spans="1:12" x14ac:dyDescent="0.25">
      <c r="A9149">
        <v>258</v>
      </c>
      <c r="B9149" t="s">
        <v>7186</v>
      </c>
      <c r="C9149" t="s">
        <v>13</v>
      </c>
      <c r="D9149" t="s">
        <v>13</v>
      </c>
      <c r="E9149" t="s">
        <v>13</v>
      </c>
      <c r="F9149" s="1">
        <v>1352881</v>
      </c>
      <c r="G9149">
        <v>3083</v>
      </c>
      <c r="H9149" s="1">
        <v>37629831</v>
      </c>
      <c r="I9149" s="2">
        <v>44166</v>
      </c>
      <c r="J9149" t="s">
        <v>542</v>
      </c>
      <c r="K9149" t="b">
        <v>0</v>
      </c>
      <c r="L9149">
        <v>2007</v>
      </c>
    </row>
    <row r="9150" spans="1:12" x14ac:dyDescent="0.25">
      <c r="A9150">
        <v>259</v>
      </c>
      <c r="B9150" t="s">
        <v>7953</v>
      </c>
      <c r="C9150" t="s">
        <v>13</v>
      </c>
      <c r="D9150" t="s">
        <v>13</v>
      </c>
      <c r="E9150" t="s">
        <v>13</v>
      </c>
      <c r="F9150" s="1">
        <v>1332000</v>
      </c>
      <c r="G9150">
        <v>1000</v>
      </c>
      <c r="H9150" s="1">
        <v>1331137</v>
      </c>
      <c r="I9150" s="2">
        <v>43884</v>
      </c>
      <c r="J9150" t="s">
        <v>7935</v>
      </c>
      <c r="K9150" t="b">
        <v>0</v>
      </c>
      <c r="L9150">
        <v>2007</v>
      </c>
    </row>
    <row r="9151" spans="1:12" x14ac:dyDescent="0.25">
      <c r="A9151">
        <v>260</v>
      </c>
      <c r="B9151" t="s">
        <v>7954</v>
      </c>
      <c r="C9151" t="s">
        <v>13</v>
      </c>
      <c r="D9151" t="s">
        <v>13</v>
      </c>
      <c r="E9151" t="s">
        <v>13</v>
      </c>
      <c r="F9151" s="1">
        <v>1290212</v>
      </c>
      <c r="G9151">
        <v>80</v>
      </c>
      <c r="H9151" s="1">
        <v>1290212</v>
      </c>
      <c r="I9151" s="2">
        <v>43877</v>
      </c>
      <c r="J9151" t="s">
        <v>4037</v>
      </c>
      <c r="K9151" t="b">
        <v>0</v>
      </c>
      <c r="L9151">
        <v>2007</v>
      </c>
    </row>
    <row r="9152" spans="1:12" x14ac:dyDescent="0.25">
      <c r="A9152">
        <v>261</v>
      </c>
      <c r="B9152" t="s">
        <v>7955</v>
      </c>
      <c r="C9152" t="s">
        <v>13</v>
      </c>
      <c r="D9152" t="s">
        <v>13</v>
      </c>
      <c r="E9152" t="s">
        <v>13</v>
      </c>
      <c r="F9152" s="1">
        <v>1237615</v>
      </c>
      <c r="G9152">
        <v>1163</v>
      </c>
      <c r="H9152" s="1">
        <v>1237615</v>
      </c>
      <c r="I9152" s="2">
        <v>43934</v>
      </c>
      <c r="J9152" t="s">
        <v>2963</v>
      </c>
      <c r="K9152" t="b">
        <v>0</v>
      </c>
      <c r="L9152">
        <v>2007</v>
      </c>
    </row>
    <row r="9153" spans="1:12" x14ac:dyDescent="0.25">
      <c r="A9153">
        <v>262</v>
      </c>
      <c r="B9153" t="s">
        <v>7956</v>
      </c>
      <c r="C9153" t="s">
        <v>13</v>
      </c>
      <c r="D9153" t="s">
        <v>13</v>
      </c>
      <c r="E9153" t="s">
        <v>13</v>
      </c>
      <c r="F9153" s="1">
        <v>1207007</v>
      </c>
      <c r="G9153">
        <v>65</v>
      </c>
      <c r="H9153" s="1">
        <v>1207007</v>
      </c>
      <c r="I9153" s="2">
        <v>43913</v>
      </c>
      <c r="J9153" t="s">
        <v>4037</v>
      </c>
      <c r="K9153" t="b">
        <v>0</v>
      </c>
      <c r="L9153">
        <v>2007</v>
      </c>
    </row>
    <row r="9154" spans="1:12" x14ac:dyDescent="0.25">
      <c r="A9154">
        <v>263</v>
      </c>
      <c r="B9154" t="s">
        <v>7957</v>
      </c>
      <c r="C9154" t="s">
        <v>13</v>
      </c>
      <c r="D9154" t="s">
        <v>13</v>
      </c>
      <c r="E9154" t="s">
        <v>13</v>
      </c>
      <c r="F9154" s="1">
        <v>1171489</v>
      </c>
      <c r="G9154">
        <v>20</v>
      </c>
      <c r="H9154" s="1">
        <v>1548502</v>
      </c>
      <c r="I9154" s="2">
        <v>44109</v>
      </c>
      <c r="J9154" t="s">
        <v>20</v>
      </c>
      <c r="K9154" t="b">
        <v>0</v>
      </c>
      <c r="L9154">
        <v>2007</v>
      </c>
    </row>
    <row r="9155" spans="1:12" x14ac:dyDescent="0.25">
      <c r="A9155">
        <v>264</v>
      </c>
      <c r="B9155" t="s">
        <v>7958</v>
      </c>
      <c r="C9155" t="s">
        <v>13</v>
      </c>
      <c r="D9155" t="s">
        <v>13</v>
      </c>
      <c r="E9155" t="s">
        <v>13</v>
      </c>
      <c r="F9155" s="1">
        <v>1159691</v>
      </c>
      <c r="G9155">
        <v>1011</v>
      </c>
      <c r="H9155" s="1">
        <v>1159691</v>
      </c>
      <c r="I9155" s="2">
        <v>44116</v>
      </c>
      <c r="J9155" t="s">
        <v>7176</v>
      </c>
      <c r="K9155" t="b">
        <v>0</v>
      </c>
      <c r="L9155">
        <v>2007</v>
      </c>
    </row>
    <row r="9156" spans="1:12" x14ac:dyDescent="0.25">
      <c r="A9156">
        <v>265</v>
      </c>
      <c r="B9156" t="s">
        <v>7959</v>
      </c>
      <c r="C9156" t="s">
        <v>13</v>
      </c>
      <c r="D9156" t="s">
        <v>13</v>
      </c>
      <c r="E9156" t="s">
        <v>13</v>
      </c>
      <c r="F9156" s="1">
        <v>1137640</v>
      </c>
      <c r="G9156">
        <v>104</v>
      </c>
      <c r="H9156" s="1">
        <v>1134358</v>
      </c>
      <c r="I9156" s="2">
        <v>44081</v>
      </c>
      <c r="J9156" t="s">
        <v>5139</v>
      </c>
      <c r="K9156" t="b">
        <v>0</v>
      </c>
      <c r="L9156">
        <v>2007</v>
      </c>
    </row>
    <row r="9157" spans="1:12" x14ac:dyDescent="0.25">
      <c r="A9157">
        <v>266</v>
      </c>
      <c r="B9157" t="s">
        <v>7960</v>
      </c>
      <c r="C9157" t="s">
        <v>13</v>
      </c>
      <c r="D9157" t="s">
        <v>13</v>
      </c>
      <c r="E9157" t="s">
        <v>13</v>
      </c>
      <c r="F9157" s="1">
        <v>1120404</v>
      </c>
      <c r="G9157">
        <v>62</v>
      </c>
      <c r="H9157" s="1">
        <v>1120404</v>
      </c>
      <c r="I9157" s="2">
        <v>44053</v>
      </c>
      <c r="J9157" t="s">
        <v>13</v>
      </c>
      <c r="K9157" t="b">
        <v>0</v>
      </c>
      <c r="L9157">
        <v>2007</v>
      </c>
    </row>
    <row r="9158" spans="1:12" x14ac:dyDescent="0.25">
      <c r="A9158">
        <v>267</v>
      </c>
      <c r="B9158" t="s">
        <v>7961</v>
      </c>
      <c r="C9158" t="s">
        <v>13</v>
      </c>
      <c r="D9158" t="s">
        <v>13</v>
      </c>
      <c r="E9158" t="s">
        <v>13</v>
      </c>
      <c r="F9158" s="1">
        <v>1103075</v>
      </c>
      <c r="G9158">
        <v>122</v>
      </c>
      <c r="H9158" s="1">
        <v>1103075</v>
      </c>
      <c r="I9158" s="2">
        <v>44088</v>
      </c>
      <c r="J9158" t="s">
        <v>6730</v>
      </c>
      <c r="K9158" t="b">
        <v>0</v>
      </c>
      <c r="L9158">
        <v>2007</v>
      </c>
    </row>
    <row r="9159" spans="1:12" x14ac:dyDescent="0.25">
      <c r="A9159">
        <v>268</v>
      </c>
      <c r="B9159" t="s">
        <v>7962</v>
      </c>
      <c r="C9159" t="s">
        <v>13</v>
      </c>
      <c r="D9159" t="s">
        <v>13</v>
      </c>
      <c r="E9159" t="s">
        <v>13</v>
      </c>
      <c r="F9159" s="1">
        <v>1097797</v>
      </c>
      <c r="G9159">
        <v>55</v>
      </c>
      <c r="H9159" s="1">
        <v>1097797</v>
      </c>
      <c r="I9159" s="2">
        <v>44116</v>
      </c>
      <c r="J9159" t="s">
        <v>4037</v>
      </c>
      <c r="K9159" t="b">
        <v>0</v>
      </c>
      <c r="L9159">
        <v>2007</v>
      </c>
    </row>
    <row r="9160" spans="1:12" x14ac:dyDescent="0.25">
      <c r="A9160">
        <v>269</v>
      </c>
      <c r="B9160" t="s">
        <v>7963</v>
      </c>
      <c r="C9160" t="s">
        <v>13</v>
      </c>
      <c r="D9160" t="s">
        <v>13</v>
      </c>
      <c r="E9160" t="s">
        <v>13</v>
      </c>
      <c r="F9160" s="1">
        <v>1070769</v>
      </c>
      <c r="G9160">
        <v>33</v>
      </c>
      <c r="H9160" s="1">
        <v>1070769</v>
      </c>
      <c r="I9160" s="2">
        <v>43976</v>
      </c>
      <c r="J9160" t="s">
        <v>1159</v>
      </c>
      <c r="K9160" t="b">
        <v>0</v>
      </c>
      <c r="L9160">
        <v>2007</v>
      </c>
    </row>
    <row r="9161" spans="1:12" x14ac:dyDescent="0.25">
      <c r="A9161">
        <v>270</v>
      </c>
      <c r="B9161" t="s">
        <v>7964</v>
      </c>
      <c r="C9161" t="s">
        <v>13</v>
      </c>
      <c r="D9161" t="s">
        <v>13</v>
      </c>
      <c r="E9161" t="s">
        <v>13</v>
      </c>
      <c r="F9161" s="1">
        <v>1066698</v>
      </c>
      <c r="G9161">
        <v>857</v>
      </c>
      <c r="H9161" s="1">
        <v>1066555</v>
      </c>
      <c r="I9161" s="2">
        <v>44067</v>
      </c>
      <c r="J9161" t="s">
        <v>6315</v>
      </c>
      <c r="K9161" t="b">
        <v>0</v>
      </c>
      <c r="L9161">
        <v>2007</v>
      </c>
    </row>
    <row r="9162" spans="1:12" x14ac:dyDescent="0.25">
      <c r="A9162">
        <v>271</v>
      </c>
      <c r="B9162" t="s">
        <v>7965</v>
      </c>
      <c r="C9162" t="s">
        <v>13</v>
      </c>
      <c r="D9162" t="s">
        <v>13</v>
      </c>
      <c r="E9162" t="s">
        <v>13</v>
      </c>
      <c r="F9162" s="1">
        <v>1062840</v>
      </c>
      <c r="G9162">
        <v>58</v>
      </c>
      <c r="H9162" s="1">
        <v>1062840</v>
      </c>
      <c r="I9162" s="2">
        <v>44032</v>
      </c>
      <c r="J9162" t="s">
        <v>4037</v>
      </c>
      <c r="K9162" t="b">
        <v>0</v>
      </c>
      <c r="L9162">
        <v>2007</v>
      </c>
    </row>
    <row r="9163" spans="1:12" x14ac:dyDescent="0.25">
      <c r="A9163">
        <v>272</v>
      </c>
      <c r="B9163" t="s">
        <v>7966</v>
      </c>
      <c r="C9163" t="s">
        <v>13</v>
      </c>
      <c r="D9163" t="s">
        <v>13</v>
      </c>
      <c r="E9163" t="s">
        <v>13</v>
      </c>
      <c r="F9163" s="1">
        <v>1025852</v>
      </c>
      <c r="G9163">
        <v>65</v>
      </c>
      <c r="H9163" s="1">
        <v>1025852</v>
      </c>
      <c r="I9163" s="2">
        <v>44032</v>
      </c>
      <c r="J9163" t="s">
        <v>2729</v>
      </c>
      <c r="K9163" t="b">
        <v>0</v>
      </c>
      <c r="L9163">
        <v>2007</v>
      </c>
    </row>
    <row r="9164" spans="1:12" x14ac:dyDescent="0.25">
      <c r="A9164">
        <v>273</v>
      </c>
      <c r="B9164" t="s">
        <v>7967</v>
      </c>
      <c r="C9164" t="s">
        <v>13</v>
      </c>
      <c r="D9164" t="s">
        <v>13</v>
      </c>
      <c r="E9164" t="s">
        <v>13</v>
      </c>
      <c r="F9164" s="1">
        <v>1018167</v>
      </c>
      <c r="G9164">
        <v>745</v>
      </c>
      <c r="H9164" s="1">
        <v>1018965</v>
      </c>
      <c r="I9164" s="2">
        <v>44053</v>
      </c>
      <c r="J9164" t="s">
        <v>7935</v>
      </c>
      <c r="K9164" t="b">
        <v>0</v>
      </c>
      <c r="L9164">
        <v>2007</v>
      </c>
    </row>
    <row r="9165" spans="1:12" x14ac:dyDescent="0.25">
      <c r="A9165">
        <v>274</v>
      </c>
      <c r="B9165" t="s">
        <v>7968</v>
      </c>
      <c r="C9165" t="s">
        <v>13</v>
      </c>
      <c r="D9165" t="s">
        <v>13</v>
      </c>
      <c r="E9165" t="s">
        <v>13</v>
      </c>
      <c r="F9165" s="1">
        <v>1008849</v>
      </c>
      <c r="G9165">
        <v>458</v>
      </c>
      <c r="H9165" s="1">
        <v>1008849</v>
      </c>
      <c r="I9165" s="2">
        <v>43835</v>
      </c>
      <c r="J9165" t="s">
        <v>7407</v>
      </c>
      <c r="K9165" t="b">
        <v>0</v>
      </c>
      <c r="L9165">
        <v>2007</v>
      </c>
    </row>
    <row r="9166" spans="1:12" x14ac:dyDescent="0.25">
      <c r="A9166">
        <v>275</v>
      </c>
      <c r="B9166" t="s">
        <v>7969</v>
      </c>
      <c r="C9166" t="s">
        <v>13</v>
      </c>
      <c r="D9166" t="s">
        <v>13</v>
      </c>
      <c r="E9166" t="s">
        <v>13</v>
      </c>
      <c r="F9166" s="1">
        <v>1000626</v>
      </c>
      <c r="G9166">
        <v>49</v>
      </c>
      <c r="H9166" s="1">
        <v>1000626</v>
      </c>
      <c r="I9166" s="2">
        <v>44032</v>
      </c>
      <c r="J9166" t="s">
        <v>427</v>
      </c>
      <c r="K9166" t="b">
        <v>0</v>
      </c>
      <c r="L9166">
        <v>2007</v>
      </c>
    </row>
    <row r="9167" spans="1:12" x14ac:dyDescent="0.25">
      <c r="A9167">
        <v>276</v>
      </c>
      <c r="B9167" t="s">
        <v>7970</v>
      </c>
      <c r="C9167" t="s">
        <v>13</v>
      </c>
      <c r="D9167" t="s">
        <v>13</v>
      </c>
      <c r="E9167" t="s">
        <v>13</v>
      </c>
      <c r="F9167" s="1">
        <v>969869</v>
      </c>
      <c r="G9167">
        <v>329</v>
      </c>
      <c r="H9167" s="1">
        <v>969869</v>
      </c>
      <c r="I9167" s="2">
        <v>44081</v>
      </c>
      <c r="J9167" t="s">
        <v>13</v>
      </c>
      <c r="K9167" t="b">
        <v>0</v>
      </c>
      <c r="L9167">
        <v>2007</v>
      </c>
    </row>
    <row r="9168" spans="1:12" x14ac:dyDescent="0.25">
      <c r="A9168">
        <v>277</v>
      </c>
      <c r="B9168" t="s">
        <v>7971</v>
      </c>
      <c r="C9168" t="s">
        <v>13</v>
      </c>
      <c r="D9168" t="s">
        <v>13</v>
      </c>
      <c r="E9168" t="s">
        <v>13</v>
      </c>
      <c r="F9168" s="1">
        <v>956919</v>
      </c>
      <c r="G9168">
        <v>41</v>
      </c>
      <c r="H9168" s="1">
        <v>956919</v>
      </c>
      <c r="I9168" s="2">
        <v>44004</v>
      </c>
      <c r="J9168" t="s">
        <v>5143</v>
      </c>
      <c r="K9168" t="b">
        <v>0</v>
      </c>
      <c r="L9168">
        <v>2007</v>
      </c>
    </row>
    <row r="9169" spans="1:12" x14ac:dyDescent="0.25">
      <c r="A9169">
        <v>278</v>
      </c>
      <c r="B9169" t="s">
        <v>7972</v>
      </c>
      <c r="C9169" t="s">
        <v>13</v>
      </c>
      <c r="D9169" t="s">
        <v>13</v>
      </c>
      <c r="E9169" t="s">
        <v>13</v>
      </c>
      <c r="F9169" s="1">
        <v>952820</v>
      </c>
      <c r="G9169">
        <v>830</v>
      </c>
      <c r="H9169" s="1">
        <v>952820</v>
      </c>
      <c r="I9169" s="2">
        <v>44123</v>
      </c>
      <c r="J9169" t="s">
        <v>7247</v>
      </c>
      <c r="K9169" t="b">
        <v>0</v>
      </c>
      <c r="L9169">
        <v>2007</v>
      </c>
    </row>
    <row r="9170" spans="1:12" x14ac:dyDescent="0.25">
      <c r="A9170">
        <v>279</v>
      </c>
      <c r="B9170" t="s">
        <v>7128</v>
      </c>
      <c r="C9170" t="s">
        <v>13</v>
      </c>
      <c r="D9170" t="s">
        <v>13</v>
      </c>
      <c r="E9170" t="s">
        <v>13</v>
      </c>
      <c r="F9170" s="1">
        <v>951075</v>
      </c>
      <c r="G9170">
        <v>3458</v>
      </c>
      <c r="H9170" s="1">
        <v>84500122</v>
      </c>
      <c r="I9170" s="2">
        <v>44138</v>
      </c>
      <c r="J9170" t="s">
        <v>194</v>
      </c>
      <c r="K9170" t="b">
        <v>0</v>
      </c>
      <c r="L9170">
        <v>2007</v>
      </c>
    </row>
    <row r="9171" spans="1:12" x14ac:dyDescent="0.25">
      <c r="A9171">
        <v>280</v>
      </c>
      <c r="B9171" t="s">
        <v>7973</v>
      </c>
      <c r="C9171" t="s">
        <v>13</v>
      </c>
      <c r="D9171" t="s">
        <v>13</v>
      </c>
      <c r="E9171" t="s">
        <v>13</v>
      </c>
      <c r="F9171" s="1">
        <v>930469</v>
      </c>
      <c r="G9171">
        <v>95</v>
      </c>
      <c r="H9171" s="1">
        <v>930469</v>
      </c>
      <c r="I9171" s="2">
        <v>44180</v>
      </c>
      <c r="J9171" t="s">
        <v>6614</v>
      </c>
      <c r="K9171" t="b">
        <v>0</v>
      </c>
      <c r="L9171">
        <v>2007</v>
      </c>
    </row>
    <row r="9172" spans="1:12" x14ac:dyDescent="0.25">
      <c r="A9172">
        <v>281</v>
      </c>
      <c r="B9172" t="s">
        <v>7974</v>
      </c>
      <c r="C9172" t="s">
        <v>13</v>
      </c>
      <c r="D9172" t="s">
        <v>13</v>
      </c>
      <c r="E9172" t="s">
        <v>13</v>
      </c>
      <c r="F9172" s="1">
        <v>900926</v>
      </c>
      <c r="G9172">
        <v>700</v>
      </c>
      <c r="H9172" s="1">
        <v>900926</v>
      </c>
      <c r="I9172" s="2">
        <v>44081</v>
      </c>
      <c r="J9172" t="s">
        <v>4418</v>
      </c>
      <c r="K9172" t="b">
        <v>0</v>
      </c>
      <c r="L9172">
        <v>2007</v>
      </c>
    </row>
    <row r="9173" spans="1:12" x14ac:dyDescent="0.25">
      <c r="A9173">
        <v>282</v>
      </c>
      <c r="B9173" t="s">
        <v>7975</v>
      </c>
      <c r="C9173" t="s">
        <v>13</v>
      </c>
      <c r="D9173" t="s">
        <v>13</v>
      </c>
      <c r="E9173" t="s">
        <v>13</v>
      </c>
      <c r="F9173" s="1">
        <v>885574</v>
      </c>
      <c r="G9173">
        <v>85</v>
      </c>
      <c r="H9173" s="1">
        <v>885574</v>
      </c>
      <c r="I9173" s="2">
        <v>44144</v>
      </c>
      <c r="J9173" t="s">
        <v>1608</v>
      </c>
      <c r="K9173" t="b">
        <v>0</v>
      </c>
      <c r="L9173">
        <v>2007</v>
      </c>
    </row>
    <row r="9174" spans="1:12" x14ac:dyDescent="0.25">
      <c r="A9174">
        <v>283</v>
      </c>
      <c r="B9174" t="s">
        <v>7976</v>
      </c>
      <c r="C9174" t="s">
        <v>13</v>
      </c>
      <c r="D9174" t="s">
        <v>13</v>
      </c>
      <c r="E9174" t="s">
        <v>13</v>
      </c>
      <c r="F9174" s="1">
        <v>882267</v>
      </c>
      <c r="G9174">
        <v>37</v>
      </c>
      <c r="H9174" s="1">
        <v>882267</v>
      </c>
      <c r="I9174" s="2">
        <v>43976</v>
      </c>
      <c r="J9174" t="s">
        <v>2134</v>
      </c>
      <c r="K9174" t="b">
        <v>0</v>
      </c>
      <c r="L9174">
        <v>2007</v>
      </c>
    </row>
    <row r="9175" spans="1:12" x14ac:dyDescent="0.25">
      <c r="A9175">
        <v>284</v>
      </c>
      <c r="B9175" t="s">
        <v>7977</v>
      </c>
      <c r="C9175" t="s">
        <v>13</v>
      </c>
      <c r="D9175" t="s">
        <v>13</v>
      </c>
      <c r="E9175" t="s">
        <v>13</v>
      </c>
      <c r="F9175" s="1">
        <v>874336</v>
      </c>
      <c r="G9175">
        <v>323</v>
      </c>
      <c r="H9175" s="1">
        <v>874635</v>
      </c>
      <c r="I9175" s="2">
        <v>44144</v>
      </c>
      <c r="J9175" t="s">
        <v>7935</v>
      </c>
      <c r="K9175" t="b">
        <v>0</v>
      </c>
      <c r="L9175">
        <v>2007</v>
      </c>
    </row>
    <row r="9176" spans="1:12" x14ac:dyDescent="0.25">
      <c r="A9176">
        <v>285</v>
      </c>
      <c r="B9176" t="s">
        <v>7978</v>
      </c>
      <c r="C9176" t="s">
        <v>13</v>
      </c>
      <c r="D9176" t="s">
        <v>13</v>
      </c>
      <c r="E9176" t="s">
        <v>13</v>
      </c>
      <c r="F9176" s="1">
        <v>872643</v>
      </c>
      <c r="G9176">
        <v>85</v>
      </c>
      <c r="H9176" s="1">
        <v>872643</v>
      </c>
      <c r="I9176" s="2">
        <v>43948</v>
      </c>
      <c r="J9176" t="s">
        <v>13</v>
      </c>
      <c r="K9176" t="b">
        <v>0</v>
      </c>
      <c r="L9176">
        <v>2007</v>
      </c>
    </row>
    <row r="9177" spans="1:12" x14ac:dyDescent="0.25">
      <c r="A9177">
        <v>286</v>
      </c>
      <c r="B9177" t="s">
        <v>7979</v>
      </c>
      <c r="C9177" t="s">
        <v>13</v>
      </c>
      <c r="D9177" t="s">
        <v>13</v>
      </c>
      <c r="E9177" t="s">
        <v>13</v>
      </c>
      <c r="F9177" s="1">
        <v>858415</v>
      </c>
      <c r="G9177">
        <v>1121</v>
      </c>
      <c r="H9177" s="1">
        <v>858415</v>
      </c>
      <c r="I9177" s="2">
        <v>44123</v>
      </c>
      <c r="J9177" t="s">
        <v>6798</v>
      </c>
      <c r="K9177" t="b">
        <v>0</v>
      </c>
      <c r="L9177">
        <v>2007</v>
      </c>
    </row>
    <row r="9178" spans="1:12" x14ac:dyDescent="0.25">
      <c r="A9178">
        <v>287</v>
      </c>
      <c r="B9178" t="s">
        <v>7980</v>
      </c>
      <c r="C9178" t="s">
        <v>13</v>
      </c>
      <c r="D9178" t="s">
        <v>13</v>
      </c>
      <c r="E9178" t="s">
        <v>13</v>
      </c>
      <c r="F9178" s="1">
        <v>856793</v>
      </c>
      <c r="G9178">
        <v>70</v>
      </c>
      <c r="H9178" s="1">
        <v>1223869</v>
      </c>
      <c r="I9178" s="2">
        <v>44186</v>
      </c>
      <c r="J9178" t="s">
        <v>6184</v>
      </c>
      <c r="K9178" t="b">
        <v>0</v>
      </c>
      <c r="L9178">
        <v>2007</v>
      </c>
    </row>
    <row r="9179" spans="1:12" x14ac:dyDescent="0.25">
      <c r="A9179">
        <v>288</v>
      </c>
      <c r="B9179" t="s">
        <v>5675</v>
      </c>
      <c r="C9179" t="s">
        <v>13</v>
      </c>
      <c r="D9179" t="s">
        <v>13</v>
      </c>
      <c r="E9179" t="s">
        <v>13</v>
      </c>
      <c r="F9179" s="1">
        <v>850105</v>
      </c>
      <c r="G9179">
        <v>33</v>
      </c>
      <c r="H9179" s="1">
        <v>19063544</v>
      </c>
      <c r="I9179" s="2">
        <v>43902</v>
      </c>
      <c r="J9179" t="s">
        <v>5676</v>
      </c>
      <c r="K9179" t="b">
        <v>0</v>
      </c>
      <c r="L9179">
        <v>2007</v>
      </c>
    </row>
    <row r="9180" spans="1:12" x14ac:dyDescent="0.25">
      <c r="A9180">
        <v>289</v>
      </c>
      <c r="B9180" t="s">
        <v>7369</v>
      </c>
      <c r="C9180" t="s">
        <v>13</v>
      </c>
      <c r="D9180" t="s">
        <v>13</v>
      </c>
      <c r="E9180" t="s">
        <v>13</v>
      </c>
      <c r="F9180" s="1">
        <v>850043</v>
      </c>
      <c r="G9180">
        <v>66</v>
      </c>
      <c r="H9180" s="1">
        <v>1308696</v>
      </c>
      <c r="I9180" s="2">
        <v>44180</v>
      </c>
      <c r="J9180" t="s">
        <v>20</v>
      </c>
      <c r="K9180" t="b">
        <v>0</v>
      </c>
      <c r="L9180">
        <v>2007</v>
      </c>
    </row>
    <row r="9181" spans="1:12" x14ac:dyDescent="0.25">
      <c r="A9181">
        <v>290</v>
      </c>
      <c r="B9181" t="s">
        <v>7336</v>
      </c>
      <c r="C9181" t="s">
        <v>13</v>
      </c>
      <c r="D9181" t="s">
        <v>13</v>
      </c>
      <c r="E9181" t="s">
        <v>13</v>
      </c>
      <c r="F9181" s="1">
        <v>839756</v>
      </c>
      <c r="G9181">
        <v>47</v>
      </c>
      <c r="H9181" s="1">
        <v>1706325</v>
      </c>
      <c r="I9181" s="2">
        <v>44117</v>
      </c>
      <c r="J9181" t="s">
        <v>7337</v>
      </c>
      <c r="K9181" t="b">
        <v>0</v>
      </c>
      <c r="L9181">
        <v>2007</v>
      </c>
    </row>
    <row r="9182" spans="1:12" x14ac:dyDescent="0.25">
      <c r="A9182">
        <v>291</v>
      </c>
      <c r="B9182" t="s">
        <v>7981</v>
      </c>
      <c r="C9182" t="s">
        <v>13</v>
      </c>
      <c r="D9182" t="s">
        <v>13</v>
      </c>
      <c r="E9182" t="s">
        <v>13</v>
      </c>
      <c r="F9182" s="1">
        <v>833532</v>
      </c>
      <c r="G9182">
        <v>227</v>
      </c>
      <c r="H9182" s="1">
        <v>833532</v>
      </c>
      <c r="I9182" s="2">
        <v>44037</v>
      </c>
      <c r="J9182" t="s">
        <v>7219</v>
      </c>
      <c r="K9182" t="b">
        <v>0</v>
      </c>
      <c r="L9182">
        <v>2007</v>
      </c>
    </row>
    <row r="9183" spans="1:12" x14ac:dyDescent="0.25">
      <c r="A9183">
        <v>292</v>
      </c>
      <c r="B9183" t="s">
        <v>7982</v>
      </c>
      <c r="C9183" t="s">
        <v>13</v>
      </c>
      <c r="D9183" t="s">
        <v>13</v>
      </c>
      <c r="E9183" t="s">
        <v>13</v>
      </c>
      <c r="F9183" s="1">
        <v>833463</v>
      </c>
      <c r="G9183">
        <v>29</v>
      </c>
      <c r="H9183" s="1">
        <v>872252</v>
      </c>
      <c r="I9183" s="2">
        <v>44114</v>
      </c>
      <c r="J9183" t="s">
        <v>6614</v>
      </c>
      <c r="K9183" t="b">
        <v>0</v>
      </c>
      <c r="L9183">
        <v>2007</v>
      </c>
    </row>
    <row r="9184" spans="1:12" x14ac:dyDescent="0.25">
      <c r="A9184">
        <v>293</v>
      </c>
      <c r="B9184" t="s">
        <v>3267</v>
      </c>
      <c r="C9184" t="s">
        <v>13</v>
      </c>
      <c r="D9184" t="s">
        <v>13</v>
      </c>
      <c r="E9184" t="s">
        <v>13</v>
      </c>
      <c r="F9184" s="1">
        <v>801701</v>
      </c>
      <c r="G9184">
        <v>3833</v>
      </c>
      <c r="H9184" s="1">
        <v>85105259</v>
      </c>
      <c r="I9184" s="2">
        <v>44103</v>
      </c>
      <c r="J9184" t="s">
        <v>1608</v>
      </c>
      <c r="K9184" t="b">
        <v>0</v>
      </c>
      <c r="L9184">
        <v>2007</v>
      </c>
    </row>
    <row r="9185" spans="1:12" x14ac:dyDescent="0.25">
      <c r="A9185">
        <v>294</v>
      </c>
      <c r="B9185" t="s">
        <v>7983</v>
      </c>
      <c r="C9185" t="s">
        <v>13</v>
      </c>
      <c r="D9185" t="s">
        <v>13</v>
      </c>
      <c r="E9185" t="s">
        <v>13</v>
      </c>
      <c r="F9185" s="1">
        <v>790452</v>
      </c>
      <c r="G9185">
        <v>19</v>
      </c>
      <c r="H9185" s="1">
        <v>790452</v>
      </c>
      <c r="I9185" s="2">
        <v>43889</v>
      </c>
      <c r="J9185" t="s">
        <v>1798</v>
      </c>
      <c r="K9185" t="b">
        <v>0</v>
      </c>
      <c r="L9185">
        <v>2007</v>
      </c>
    </row>
    <row r="9186" spans="1:12" x14ac:dyDescent="0.25">
      <c r="A9186">
        <v>295</v>
      </c>
      <c r="B9186" t="s">
        <v>7477</v>
      </c>
      <c r="C9186" t="s">
        <v>13</v>
      </c>
      <c r="D9186" t="s">
        <v>13</v>
      </c>
      <c r="E9186" t="s">
        <v>13</v>
      </c>
      <c r="F9186" s="1">
        <v>782684</v>
      </c>
      <c r="G9186">
        <v>15</v>
      </c>
      <c r="H9186" s="1">
        <v>861355</v>
      </c>
      <c r="I9186" s="2">
        <v>44171</v>
      </c>
      <c r="J9186" t="s">
        <v>7478</v>
      </c>
      <c r="K9186" t="b">
        <v>0</v>
      </c>
      <c r="L9186">
        <v>2007</v>
      </c>
    </row>
    <row r="9187" spans="1:12" x14ac:dyDescent="0.25">
      <c r="A9187">
        <v>296</v>
      </c>
      <c r="B9187" t="s">
        <v>7306</v>
      </c>
      <c r="C9187" t="s">
        <v>13</v>
      </c>
      <c r="D9187" t="s">
        <v>13</v>
      </c>
      <c r="E9187" t="s">
        <v>13</v>
      </c>
      <c r="F9187" s="1">
        <v>771174</v>
      </c>
      <c r="G9187">
        <v>165</v>
      </c>
      <c r="H9187" s="1">
        <v>2706659</v>
      </c>
      <c r="I9187" s="2">
        <v>44156</v>
      </c>
      <c r="J9187" t="s">
        <v>2862</v>
      </c>
      <c r="K9187" t="b">
        <v>0</v>
      </c>
      <c r="L9187">
        <v>2007</v>
      </c>
    </row>
    <row r="9188" spans="1:12" x14ac:dyDescent="0.25">
      <c r="A9188">
        <v>297</v>
      </c>
      <c r="B9188" t="s">
        <v>7984</v>
      </c>
      <c r="C9188" t="s">
        <v>13</v>
      </c>
      <c r="D9188" t="s">
        <v>13</v>
      </c>
      <c r="E9188" t="s">
        <v>13</v>
      </c>
      <c r="F9188" s="1">
        <v>769726</v>
      </c>
      <c r="G9188">
        <v>47</v>
      </c>
      <c r="H9188" s="1">
        <v>769726</v>
      </c>
      <c r="I9188" s="2">
        <v>44046</v>
      </c>
      <c r="J9188" t="s">
        <v>5139</v>
      </c>
      <c r="K9188" t="b">
        <v>0</v>
      </c>
      <c r="L9188">
        <v>2007</v>
      </c>
    </row>
    <row r="9189" spans="1:12" x14ac:dyDescent="0.25">
      <c r="A9189">
        <v>298</v>
      </c>
      <c r="B9189" t="s">
        <v>7985</v>
      </c>
      <c r="C9189" t="s">
        <v>13</v>
      </c>
      <c r="D9189" t="s">
        <v>13</v>
      </c>
      <c r="E9189" t="s">
        <v>13</v>
      </c>
      <c r="F9189" s="1">
        <v>761740</v>
      </c>
      <c r="G9189">
        <v>62</v>
      </c>
      <c r="H9189" s="1">
        <v>761740</v>
      </c>
      <c r="I9189" s="2">
        <v>43962</v>
      </c>
      <c r="J9189" t="s">
        <v>4037</v>
      </c>
      <c r="K9189" t="b">
        <v>0</v>
      </c>
      <c r="L9189">
        <v>2007</v>
      </c>
    </row>
    <row r="9190" spans="1:12" x14ac:dyDescent="0.25">
      <c r="A9190">
        <v>299</v>
      </c>
      <c r="B9190" t="s">
        <v>7986</v>
      </c>
      <c r="C9190" t="s">
        <v>13</v>
      </c>
      <c r="D9190" t="s">
        <v>13</v>
      </c>
      <c r="E9190" t="s">
        <v>13</v>
      </c>
      <c r="F9190" s="1">
        <v>747361</v>
      </c>
      <c r="G9190">
        <v>2915</v>
      </c>
      <c r="H9190" s="1">
        <v>93466502</v>
      </c>
      <c r="I9190" s="2">
        <v>44190</v>
      </c>
      <c r="J9190" t="s">
        <v>20</v>
      </c>
      <c r="K9190" t="b">
        <v>0</v>
      </c>
      <c r="L9190">
        <v>2007</v>
      </c>
    </row>
    <row r="9191" spans="1:12" x14ac:dyDescent="0.25">
      <c r="A9191">
        <v>300</v>
      </c>
      <c r="B9191" t="s">
        <v>7987</v>
      </c>
      <c r="C9191" t="s">
        <v>13</v>
      </c>
      <c r="D9191" t="s">
        <v>13</v>
      </c>
      <c r="E9191" t="s">
        <v>13</v>
      </c>
      <c r="F9191" s="1">
        <v>720907</v>
      </c>
      <c r="G9191">
        <v>68</v>
      </c>
      <c r="H9191" s="1">
        <v>1491525</v>
      </c>
      <c r="I9191" s="2">
        <v>44172</v>
      </c>
      <c r="J9191" t="s">
        <v>2729</v>
      </c>
      <c r="K9191" t="b">
        <v>0</v>
      </c>
      <c r="L9191">
        <v>2007</v>
      </c>
    </row>
    <row r="9192" spans="1:12" x14ac:dyDescent="0.25">
      <c r="A9192">
        <v>301</v>
      </c>
      <c r="B9192" t="s">
        <v>7988</v>
      </c>
      <c r="C9192" t="s">
        <v>13</v>
      </c>
      <c r="D9192" t="s">
        <v>13</v>
      </c>
      <c r="E9192" t="s">
        <v>13</v>
      </c>
      <c r="F9192" s="1">
        <v>714943</v>
      </c>
      <c r="G9192">
        <v>59</v>
      </c>
      <c r="H9192" s="1">
        <v>714943</v>
      </c>
      <c r="I9192" s="2">
        <v>44053</v>
      </c>
      <c r="J9192" t="s">
        <v>6730</v>
      </c>
      <c r="K9192" t="b">
        <v>0</v>
      </c>
      <c r="L9192">
        <v>2007</v>
      </c>
    </row>
    <row r="9193" spans="1:12" x14ac:dyDescent="0.25">
      <c r="A9193">
        <v>302</v>
      </c>
      <c r="B9193" t="s">
        <v>7989</v>
      </c>
      <c r="C9193" t="s">
        <v>13</v>
      </c>
      <c r="D9193" t="s">
        <v>13</v>
      </c>
      <c r="E9193" t="s">
        <v>13</v>
      </c>
      <c r="F9193" s="1">
        <v>707343</v>
      </c>
      <c r="G9193">
        <v>111</v>
      </c>
      <c r="H9193" s="1">
        <v>707343</v>
      </c>
      <c r="I9193" s="2">
        <v>44060</v>
      </c>
      <c r="J9193" t="s">
        <v>6117</v>
      </c>
      <c r="K9193" t="b">
        <v>0</v>
      </c>
      <c r="L9193">
        <v>2007</v>
      </c>
    </row>
    <row r="9194" spans="1:12" x14ac:dyDescent="0.25">
      <c r="A9194">
        <v>303</v>
      </c>
      <c r="B9194" t="s">
        <v>7990</v>
      </c>
      <c r="C9194" t="s">
        <v>13</v>
      </c>
      <c r="D9194" t="s">
        <v>13</v>
      </c>
      <c r="E9194" t="s">
        <v>13</v>
      </c>
      <c r="F9194" s="1">
        <v>698891</v>
      </c>
      <c r="G9194">
        <v>24</v>
      </c>
      <c r="H9194" s="1">
        <v>769405</v>
      </c>
      <c r="I9194" s="2">
        <v>44143</v>
      </c>
      <c r="J9194" t="s">
        <v>3930</v>
      </c>
      <c r="K9194" t="b">
        <v>0</v>
      </c>
      <c r="L9194">
        <v>2007</v>
      </c>
    </row>
    <row r="9195" spans="1:12" x14ac:dyDescent="0.25">
      <c r="A9195">
        <v>304</v>
      </c>
      <c r="B9195" t="s">
        <v>7991</v>
      </c>
      <c r="C9195" t="s">
        <v>13</v>
      </c>
      <c r="D9195" t="s">
        <v>13</v>
      </c>
      <c r="E9195" t="s">
        <v>13</v>
      </c>
      <c r="F9195" s="1">
        <v>697369</v>
      </c>
      <c r="G9195">
        <v>51</v>
      </c>
      <c r="H9195" s="1">
        <v>697369</v>
      </c>
      <c r="I9195" s="2">
        <v>43976</v>
      </c>
      <c r="J9195" t="s">
        <v>4037</v>
      </c>
      <c r="K9195" t="b">
        <v>0</v>
      </c>
      <c r="L9195">
        <v>2007</v>
      </c>
    </row>
    <row r="9196" spans="1:12" x14ac:dyDescent="0.25">
      <c r="A9196">
        <v>305</v>
      </c>
      <c r="B9196" t="s">
        <v>7992</v>
      </c>
      <c r="C9196" t="s">
        <v>13</v>
      </c>
      <c r="D9196" t="s">
        <v>13</v>
      </c>
      <c r="E9196" t="s">
        <v>13</v>
      </c>
      <c r="F9196" s="1">
        <v>695157</v>
      </c>
      <c r="G9196">
        <v>83</v>
      </c>
      <c r="H9196" s="1">
        <v>695157</v>
      </c>
      <c r="I9196" s="2">
        <v>43997</v>
      </c>
      <c r="J9196" t="s">
        <v>13</v>
      </c>
      <c r="K9196" t="b">
        <v>0</v>
      </c>
      <c r="L9196">
        <v>2007</v>
      </c>
    </row>
    <row r="9197" spans="1:12" x14ac:dyDescent="0.25">
      <c r="A9197">
        <v>306</v>
      </c>
      <c r="B9197" t="s">
        <v>7993</v>
      </c>
      <c r="C9197" t="s">
        <v>13</v>
      </c>
      <c r="D9197" t="s">
        <v>13</v>
      </c>
      <c r="E9197" t="s">
        <v>13</v>
      </c>
      <c r="F9197" s="1">
        <v>687414</v>
      </c>
      <c r="G9197">
        <v>23</v>
      </c>
      <c r="H9197" s="1">
        <v>687414</v>
      </c>
      <c r="I9197" s="2">
        <v>44004</v>
      </c>
      <c r="J9197" t="s">
        <v>2450</v>
      </c>
      <c r="K9197" t="b">
        <v>0</v>
      </c>
      <c r="L9197">
        <v>2007</v>
      </c>
    </row>
    <row r="9198" spans="1:12" x14ac:dyDescent="0.25">
      <c r="A9198">
        <v>307</v>
      </c>
      <c r="B9198" t="s">
        <v>7994</v>
      </c>
      <c r="C9198" t="s">
        <v>13</v>
      </c>
      <c r="D9198" t="s">
        <v>13</v>
      </c>
      <c r="E9198" t="s">
        <v>13</v>
      </c>
      <c r="F9198" s="1">
        <v>677914</v>
      </c>
      <c r="G9198">
        <v>58</v>
      </c>
      <c r="H9198" s="1">
        <v>677914</v>
      </c>
      <c r="I9198" s="2">
        <v>44060</v>
      </c>
      <c r="J9198" t="s">
        <v>6730</v>
      </c>
      <c r="K9198" t="b">
        <v>0</v>
      </c>
      <c r="L9198">
        <v>2007</v>
      </c>
    </row>
    <row r="9199" spans="1:12" x14ac:dyDescent="0.25">
      <c r="A9199">
        <v>308</v>
      </c>
      <c r="B9199" t="s">
        <v>7995</v>
      </c>
      <c r="C9199" t="s">
        <v>13</v>
      </c>
      <c r="D9199" t="s">
        <v>13</v>
      </c>
      <c r="E9199" t="s">
        <v>13</v>
      </c>
      <c r="F9199" s="1">
        <v>675102</v>
      </c>
      <c r="G9199">
        <v>60</v>
      </c>
      <c r="H9199" s="1">
        <v>675102</v>
      </c>
      <c r="I9199" s="2">
        <v>44116</v>
      </c>
      <c r="J9199" t="s">
        <v>13</v>
      </c>
      <c r="K9199" t="b">
        <v>0</v>
      </c>
      <c r="L9199">
        <v>2007</v>
      </c>
    </row>
    <row r="9200" spans="1:12" x14ac:dyDescent="0.25">
      <c r="A9200">
        <v>309</v>
      </c>
      <c r="B9200" t="s">
        <v>7996</v>
      </c>
      <c r="C9200" t="s">
        <v>13</v>
      </c>
      <c r="D9200" t="s">
        <v>13</v>
      </c>
      <c r="E9200" t="s">
        <v>13</v>
      </c>
      <c r="F9200" s="1">
        <v>673823</v>
      </c>
      <c r="G9200">
        <v>74</v>
      </c>
      <c r="H9200" s="1">
        <v>3768878</v>
      </c>
      <c r="I9200" s="2">
        <v>44011</v>
      </c>
      <c r="J9200" t="s">
        <v>2729</v>
      </c>
      <c r="K9200" t="b">
        <v>0</v>
      </c>
      <c r="L9200">
        <v>2007</v>
      </c>
    </row>
    <row r="9201" spans="1:12" x14ac:dyDescent="0.25">
      <c r="A9201">
        <v>310</v>
      </c>
      <c r="B9201" t="s">
        <v>7997</v>
      </c>
      <c r="C9201" t="s">
        <v>13</v>
      </c>
      <c r="D9201" t="s">
        <v>13</v>
      </c>
      <c r="E9201" t="s">
        <v>13</v>
      </c>
      <c r="F9201" s="1">
        <v>665188</v>
      </c>
      <c r="G9201">
        <v>213</v>
      </c>
      <c r="H9201" s="1">
        <v>6003227</v>
      </c>
      <c r="I9201" s="2">
        <v>44165</v>
      </c>
      <c r="J9201" t="s">
        <v>1159</v>
      </c>
      <c r="K9201" t="b">
        <v>0</v>
      </c>
      <c r="L9201">
        <v>2007</v>
      </c>
    </row>
    <row r="9202" spans="1:12" x14ac:dyDescent="0.25">
      <c r="A9202">
        <v>311</v>
      </c>
      <c r="B9202" t="s">
        <v>7998</v>
      </c>
      <c r="C9202" t="s">
        <v>13</v>
      </c>
      <c r="D9202" t="s">
        <v>13</v>
      </c>
      <c r="E9202" t="s">
        <v>13</v>
      </c>
      <c r="F9202" s="1">
        <v>641039</v>
      </c>
      <c r="G9202">
        <v>14</v>
      </c>
      <c r="H9202" s="1">
        <v>641039</v>
      </c>
      <c r="I9202" s="2">
        <v>43913</v>
      </c>
      <c r="J9202" t="s">
        <v>7999</v>
      </c>
      <c r="K9202" t="b">
        <v>0</v>
      </c>
      <c r="L9202">
        <v>2007</v>
      </c>
    </row>
    <row r="9203" spans="1:12" x14ac:dyDescent="0.25">
      <c r="A9203">
        <v>312</v>
      </c>
      <c r="B9203" t="s">
        <v>8000</v>
      </c>
      <c r="C9203" t="s">
        <v>13</v>
      </c>
      <c r="D9203" t="s">
        <v>13</v>
      </c>
      <c r="E9203" t="s">
        <v>13</v>
      </c>
      <c r="F9203" s="1">
        <v>635733</v>
      </c>
      <c r="G9203">
        <v>40</v>
      </c>
      <c r="H9203" s="1">
        <v>635733</v>
      </c>
      <c r="I9203" s="2">
        <v>44039</v>
      </c>
      <c r="J9203" t="s">
        <v>2134</v>
      </c>
      <c r="K9203" t="b">
        <v>0</v>
      </c>
      <c r="L9203">
        <v>2007</v>
      </c>
    </row>
    <row r="9204" spans="1:12" x14ac:dyDescent="0.25">
      <c r="A9204">
        <v>313</v>
      </c>
      <c r="B9204" t="s">
        <v>7158</v>
      </c>
      <c r="C9204" t="s">
        <v>13</v>
      </c>
      <c r="D9204" t="s">
        <v>13</v>
      </c>
      <c r="E9204" t="s">
        <v>13</v>
      </c>
      <c r="F9204" s="1">
        <v>634737</v>
      </c>
      <c r="G9204">
        <v>2305</v>
      </c>
      <c r="H9204" s="1">
        <v>53089891</v>
      </c>
      <c r="I9204" s="2">
        <v>44124</v>
      </c>
      <c r="J9204" t="s">
        <v>194</v>
      </c>
      <c r="K9204" t="b">
        <v>0</v>
      </c>
      <c r="L9204">
        <v>2007</v>
      </c>
    </row>
    <row r="9205" spans="1:12" x14ac:dyDescent="0.25">
      <c r="A9205">
        <v>314</v>
      </c>
      <c r="B9205" t="s">
        <v>7344</v>
      </c>
      <c r="C9205" t="s">
        <v>13</v>
      </c>
      <c r="D9205" t="s">
        <v>13</v>
      </c>
      <c r="E9205" t="s">
        <v>13</v>
      </c>
      <c r="F9205" s="1">
        <v>619718</v>
      </c>
      <c r="G9205">
        <v>44</v>
      </c>
      <c r="H9205" s="1">
        <v>1325092</v>
      </c>
      <c r="I9205" s="2">
        <v>44157</v>
      </c>
      <c r="J9205" t="s">
        <v>4805</v>
      </c>
      <c r="K9205" t="b">
        <v>0</v>
      </c>
      <c r="L9205">
        <v>2007</v>
      </c>
    </row>
    <row r="9206" spans="1:12" x14ac:dyDescent="0.25">
      <c r="A9206">
        <v>315</v>
      </c>
      <c r="B9206" t="s">
        <v>4845</v>
      </c>
      <c r="C9206" t="s">
        <v>13</v>
      </c>
      <c r="D9206" t="s">
        <v>13</v>
      </c>
      <c r="E9206" t="s">
        <v>13</v>
      </c>
      <c r="F9206" s="1">
        <v>611661</v>
      </c>
      <c r="G9206">
        <v>10</v>
      </c>
      <c r="H9206" s="1">
        <v>13651656</v>
      </c>
      <c r="I9206" s="2">
        <v>43884</v>
      </c>
      <c r="J9206" t="s">
        <v>13</v>
      </c>
      <c r="K9206" t="b">
        <v>0</v>
      </c>
      <c r="L9206">
        <v>2007</v>
      </c>
    </row>
    <row r="9207" spans="1:12" x14ac:dyDescent="0.25">
      <c r="A9207">
        <v>316</v>
      </c>
      <c r="B9207" t="s">
        <v>8001</v>
      </c>
      <c r="C9207" t="s">
        <v>13</v>
      </c>
      <c r="D9207" t="s">
        <v>13</v>
      </c>
      <c r="E9207" t="s">
        <v>13</v>
      </c>
      <c r="F9207" s="1">
        <v>555436</v>
      </c>
      <c r="G9207">
        <v>25</v>
      </c>
      <c r="H9207" s="1">
        <v>555436</v>
      </c>
      <c r="I9207" s="2">
        <v>43849</v>
      </c>
      <c r="J9207" t="s">
        <v>2134</v>
      </c>
      <c r="K9207" t="b">
        <v>0</v>
      </c>
      <c r="L9207">
        <v>2007</v>
      </c>
    </row>
    <row r="9208" spans="1:12" x14ac:dyDescent="0.25">
      <c r="A9208">
        <v>317</v>
      </c>
      <c r="B9208" t="s">
        <v>8002</v>
      </c>
      <c r="C9208" t="s">
        <v>13</v>
      </c>
      <c r="D9208" t="s">
        <v>13</v>
      </c>
      <c r="E9208" t="s">
        <v>13</v>
      </c>
      <c r="F9208" s="1">
        <v>484108</v>
      </c>
      <c r="G9208">
        <v>66</v>
      </c>
      <c r="H9208" s="1">
        <v>484108</v>
      </c>
      <c r="I9208" s="2">
        <v>44165</v>
      </c>
      <c r="J9208" t="s">
        <v>13</v>
      </c>
      <c r="K9208" t="b">
        <v>0</v>
      </c>
      <c r="L9208">
        <v>2007</v>
      </c>
    </row>
    <row r="9209" spans="1:12" x14ac:dyDescent="0.25">
      <c r="A9209">
        <v>318</v>
      </c>
      <c r="B9209" t="s">
        <v>5216</v>
      </c>
      <c r="C9209" t="s">
        <v>13</v>
      </c>
      <c r="D9209" t="s">
        <v>13</v>
      </c>
      <c r="E9209" t="s">
        <v>13</v>
      </c>
      <c r="F9209" s="1">
        <v>482355</v>
      </c>
      <c r="G9209">
        <v>152</v>
      </c>
      <c r="H9209" s="1">
        <v>482355</v>
      </c>
      <c r="I9209" s="2">
        <v>44018</v>
      </c>
      <c r="J9209" t="s">
        <v>2862</v>
      </c>
      <c r="K9209" t="b">
        <v>0</v>
      </c>
      <c r="L9209">
        <v>2007</v>
      </c>
    </row>
    <row r="9210" spans="1:12" x14ac:dyDescent="0.25">
      <c r="A9210">
        <v>319</v>
      </c>
      <c r="B9210" t="s">
        <v>8003</v>
      </c>
      <c r="C9210" t="s">
        <v>13</v>
      </c>
      <c r="D9210" t="s">
        <v>13</v>
      </c>
      <c r="E9210" t="s">
        <v>13</v>
      </c>
      <c r="F9210" s="1">
        <v>480813</v>
      </c>
      <c r="G9210">
        <v>505</v>
      </c>
      <c r="H9210" s="1">
        <v>480813</v>
      </c>
      <c r="I9210" s="2">
        <v>43997</v>
      </c>
      <c r="J9210" t="s">
        <v>13</v>
      </c>
      <c r="K9210" t="b">
        <v>0</v>
      </c>
      <c r="L9210">
        <v>2007</v>
      </c>
    </row>
    <row r="9211" spans="1:12" x14ac:dyDescent="0.25">
      <c r="A9211">
        <v>320</v>
      </c>
      <c r="B9211" t="s">
        <v>8004</v>
      </c>
      <c r="C9211" t="s">
        <v>13</v>
      </c>
      <c r="D9211" t="s">
        <v>13</v>
      </c>
      <c r="E9211" t="s">
        <v>13</v>
      </c>
      <c r="F9211" s="1">
        <v>467250</v>
      </c>
      <c r="G9211">
        <v>43</v>
      </c>
      <c r="H9211" s="1">
        <v>898786</v>
      </c>
      <c r="I9211" s="2">
        <v>44158</v>
      </c>
      <c r="J9211" t="s">
        <v>7885</v>
      </c>
      <c r="K9211" t="b">
        <v>0</v>
      </c>
      <c r="L9211">
        <v>2007</v>
      </c>
    </row>
    <row r="9212" spans="1:12" x14ac:dyDescent="0.25">
      <c r="A9212">
        <v>321</v>
      </c>
      <c r="B9212" t="s">
        <v>7342</v>
      </c>
      <c r="C9212" t="s">
        <v>13</v>
      </c>
      <c r="D9212" t="s">
        <v>13</v>
      </c>
      <c r="E9212" t="s">
        <v>13</v>
      </c>
      <c r="F9212" s="1">
        <v>466828</v>
      </c>
      <c r="G9212">
        <v>73</v>
      </c>
      <c r="H9212" s="1">
        <v>1386582</v>
      </c>
      <c r="I9212" s="2">
        <v>44180</v>
      </c>
      <c r="J9212" t="s">
        <v>2729</v>
      </c>
      <c r="K9212" t="b">
        <v>0</v>
      </c>
      <c r="L9212">
        <v>2007</v>
      </c>
    </row>
    <row r="9213" spans="1:12" x14ac:dyDescent="0.25">
      <c r="A9213">
        <v>322</v>
      </c>
      <c r="B9213" t="s">
        <v>8005</v>
      </c>
      <c r="C9213" t="s">
        <v>13</v>
      </c>
      <c r="D9213" t="s">
        <v>13</v>
      </c>
      <c r="E9213" t="s">
        <v>13</v>
      </c>
      <c r="F9213" s="1">
        <v>458232</v>
      </c>
      <c r="G9213">
        <v>25</v>
      </c>
      <c r="H9213" s="1">
        <v>458232</v>
      </c>
      <c r="I9213" s="2">
        <v>43962</v>
      </c>
      <c r="J9213" t="s">
        <v>7424</v>
      </c>
      <c r="K9213" t="b">
        <v>0</v>
      </c>
      <c r="L9213">
        <v>2007</v>
      </c>
    </row>
    <row r="9214" spans="1:12" x14ac:dyDescent="0.25">
      <c r="A9214">
        <v>323</v>
      </c>
      <c r="B9214" t="s">
        <v>8006</v>
      </c>
      <c r="C9214" t="s">
        <v>13</v>
      </c>
      <c r="D9214" t="s">
        <v>13</v>
      </c>
      <c r="E9214" t="s">
        <v>13</v>
      </c>
      <c r="F9214" s="1">
        <v>450897</v>
      </c>
      <c r="G9214">
        <v>64</v>
      </c>
      <c r="H9214" s="1">
        <v>450897</v>
      </c>
      <c r="I9214" s="2">
        <v>43983</v>
      </c>
      <c r="J9214" t="s">
        <v>2862</v>
      </c>
      <c r="K9214" t="b">
        <v>0</v>
      </c>
      <c r="L9214">
        <v>2007</v>
      </c>
    </row>
    <row r="9215" spans="1:12" x14ac:dyDescent="0.25">
      <c r="A9215">
        <v>324</v>
      </c>
      <c r="B9215" t="s">
        <v>8007</v>
      </c>
      <c r="C9215" t="s">
        <v>13</v>
      </c>
      <c r="D9215" t="s">
        <v>13</v>
      </c>
      <c r="E9215" t="s">
        <v>13</v>
      </c>
      <c r="F9215" s="1">
        <v>442936</v>
      </c>
      <c r="G9215">
        <v>16</v>
      </c>
      <c r="H9215" s="1">
        <v>442936</v>
      </c>
      <c r="I9215" s="2">
        <v>43849</v>
      </c>
      <c r="J9215" t="s">
        <v>2973</v>
      </c>
      <c r="K9215" t="b">
        <v>0</v>
      </c>
      <c r="L9215">
        <v>2007</v>
      </c>
    </row>
    <row r="9216" spans="1:12" x14ac:dyDescent="0.25">
      <c r="A9216">
        <v>325</v>
      </c>
      <c r="B9216" t="s">
        <v>8008</v>
      </c>
      <c r="C9216" t="s">
        <v>13</v>
      </c>
      <c r="D9216" t="s">
        <v>13</v>
      </c>
      <c r="E9216" t="s">
        <v>13</v>
      </c>
      <c r="F9216" s="1">
        <v>418296</v>
      </c>
      <c r="G9216">
        <v>52</v>
      </c>
      <c r="H9216" s="1">
        <v>418296</v>
      </c>
      <c r="I9216" s="2">
        <v>43856</v>
      </c>
      <c r="J9216" t="s">
        <v>2705</v>
      </c>
      <c r="K9216" t="b">
        <v>0</v>
      </c>
      <c r="L9216">
        <v>2007</v>
      </c>
    </row>
    <row r="9217" spans="1:12" x14ac:dyDescent="0.25">
      <c r="A9217">
        <v>326</v>
      </c>
      <c r="B9217" t="s">
        <v>8009</v>
      </c>
      <c r="C9217" t="s">
        <v>13</v>
      </c>
      <c r="D9217" t="s">
        <v>13</v>
      </c>
      <c r="E9217" t="s">
        <v>13</v>
      </c>
      <c r="F9217" s="1">
        <v>416951</v>
      </c>
      <c r="G9217">
        <v>121</v>
      </c>
      <c r="H9217" s="1">
        <v>416951</v>
      </c>
      <c r="I9217" s="2">
        <v>44025</v>
      </c>
      <c r="J9217" t="s">
        <v>2134</v>
      </c>
      <c r="K9217" t="b">
        <v>0</v>
      </c>
      <c r="L9217">
        <v>2007</v>
      </c>
    </row>
    <row r="9218" spans="1:12" x14ac:dyDescent="0.25">
      <c r="A9218">
        <v>327</v>
      </c>
      <c r="B9218" t="s">
        <v>8010</v>
      </c>
      <c r="C9218" t="s">
        <v>13</v>
      </c>
      <c r="D9218" t="s">
        <v>13</v>
      </c>
      <c r="E9218" t="s">
        <v>13</v>
      </c>
      <c r="F9218" s="1">
        <v>404508</v>
      </c>
      <c r="G9218">
        <v>9</v>
      </c>
      <c r="H9218" s="1">
        <v>404508</v>
      </c>
      <c r="I9218" s="2">
        <v>43920</v>
      </c>
      <c r="J9218" t="s">
        <v>3761</v>
      </c>
      <c r="K9218" t="b">
        <v>0</v>
      </c>
      <c r="L9218">
        <v>2007</v>
      </c>
    </row>
    <row r="9219" spans="1:12" x14ac:dyDescent="0.25">
      <c r="A9219">
        <v>328</v>
      </c>
      <c r="B9219" t="s">
        <v>7151</v>
      </c>
      <c r="C9219" t="s">
        <v>13</v>
      </c>
      <c r="D9219" t="s">
        <v>13</v>
      </c>
      <c r="E9219" t="s">
        <v>13</v>
      </c>
      <c r="F9219" s="1">
        <v>402015</v>
      </c>
      <c r="G9219">
        <v>1602</v>
      </c>
      <c r="H9219" s="1">
        <v>59891098</v>
      </c>
      <c r="I9219" s="2">
        <v>44038</v>
      </c>
      <c r="J9219" t="s">
        <v>2862</v>
      </c>
      <c r="K9219" t="b">
        <v>0</v>
      </c>
      <c r="L9219">
        <v>2007</v>
      </c>
    </row>
    <row r="9220" spans="1:12" x14ac:dyDescent="0.25">
      <c r="A9220">
        <v>329</v>
      </c>
      <c r="B9220" t="s">
        <v>8011</v>
      </c>
      <c r="C9220" t="s">
        <v>13</v>
      </c>
      <c r="D9220" t="s">
        <v>13</v>
      </c>
      <c r="E9220" t="s">
        <v>13</v>
      </c>
      <c r="F9220" s="1">
        <v>400438</v>
      </c>
      <c r="G9220">
        <v>25</v>
      </c>
      <c r="H9220" s="1">
        <v>400438</v>
      </c>
      <c r="I9220" s="2">
        <v>43948</v>
      </c>
      <c r="J9220" t="s">
        <v>2134</v>
      </c>
      <c r="K9220" t="b">
        <v>0</v>
      </c>
      <c r="L9220">
        <v>2007</v>
      </c>
    </row>
    <row r="9221" spans="1:12" x14ac:dyDescent="0.25">
      <c r="A9221">
        <v>330</v>
      </c>
      <c r="B9221" t="s">
        <v>8012</v>
      </c>
      <c r="C9221" t="s">
        <v>13</v>
      </c>
      <c r="D9221" t="s">
        <v>13</v>
      </c>
      <c r="E9221" t="s">
        <v>13</v>
      </c>
      <c r="F9221" s="1">
        <v>400019</v>
      </c>
      <c r="G9221">
        <v>7</v>
      </c>
      <c r="H9221" s="1">
        <v>400019</v>
      </c>
      <c r="I9221" s="2">
        <v>43849</v>
      </c>
      <c r="J9221" t="s">
        <v>3744</v>
      </c>
      <c r="K9221" t="b">
        <v>0</v>
      </c>
      <c r="L9221">
        <v>2007</v>
      </c>
    </row>
    <row r="9222" spans="1:12" x14ac:dyDescent="0.25">
      <c r="A9222">
        <v>331</v>
      </c>
      <c r="B9222" t="s">
        <v>8013</v>
      </c>
      <c r="C9222" t="s">
        <v>13</v>
      </c>
      <c r="D9222" t="s">
        <v>13</v>
      </c>
      <c r="E9222" t="s">
        <v>13</v>
      </c>
      <c r="F9222" s="1">
        <v>396412</v>
      </c>
      <c r="G9222">
        <v>67</v>
      </c>
      <c r="H9222" s="1">
        <v>304533</v>
      </c>
      <c r="I9222" s="2">
        <v>43997</v>
      </c>
      <c r="J9222" t="s">
        <v>7885</v>
      </c>
      <c r="K9222" t="b">
        <v>0</v>
      </c>
      <c r="L9222">
        <v>2007</v>
      </c>
    </row>
    <row r="9223" spans="1:12" x14ac:dyDescent="0.25">
      <c r="A9223">
        <v>332</v>
      </c>
      <c r="B9223" t="s">
        <v>8014</v>
      </c>
      <c r="C9223" t="s">
        <v>13</v>
      </c>
      <c r="D9223" t="s">
        <v>13</v>
      </c>
      <c r="E9223" t="s">
        <v>13</v>
      </c>
      <c r="F9223" s="1">
        <v>387577</v>
      </c>
      <c r="G9223">
        <v>429</v>
      </c>
      <c r="H9223" s="1">
        <v>388390</v>
      </c>
      <c r="I9223" s="2">
        <v>43870</v>
      </c>
      <c r="J9223" t="s">
        <v>7407</v>
      </c>
      <c r="K9223" t="b">
        <v>0</v>
      </c>
      <c r="L9223">
        <v>2007</v>
      </c>
    </row>
    <row r="9224" spans="1:12" x14ac:dyDescent="0.25">
      <c r="A9224">
        <v>333</v>
      </c>
      <c r="B9224" t="s">
        <v>8015</v>
      </c>
      <c r="C9224" t="s">
        <v>13</v>
      </c>
      <c r="D9224" t="s">
        <v>13</v>
      </c>
      <c r="E9224" t="s">
        <v>13</v>
      </c>
      <c r="F9224" s="1">
        <v>381156</v>
      </c>
      <c r="G9224">
        <v>19</v>
      </c>
      <c r="H9224" s="1">
        <v>557471</v>
      </c>
      <c r="I9224" s="2">
        <v>44081</v>
      </c>
      <c r="J9224" t="s">
        <v>13</v>
      </c>
      <c r="K9224" t="b">
        <v>0</v>
      </c>
      <c r="L9224">
        <v>2007</v>
      </c>
    </row>
    <row r="9225" spans="1:12" x14ac:dyDescent="0.25">
      <c r="A9225">
        <v>334</v>
      </c>
      <c r="B9225" t="s">
        <v>8016</v>
      </c>
      <c r="C9225" t="s">
        <v>13</v>
      </c>
      <c r="D9225" t="s">
        <v>13</v>
      </c>
      <c r="E9225" t="s">
        <v>13</v>
      </c>
      <c r="F9225" s="1">
        <v>379408</v>
      </c>
      <c r="G9225">
        <v>70</v>
      </c>
      <c r="H9225" s="1">
        <v>379408</v>
      </c>
      <c r="I9225" s="2">
        <v>44016</v>
      </c>
      <c r="J9225" t="s">
        <v>6117</v>
      </c>
      <c r="K9225" t="b">
        <v>0</v>
      </c>
      <c r="L9225">
        <v>2007</v>
      </c>
    </row>
    <row r="9226" spans="1:12" x14ac:dyDescent="0.25">
      <c r="A9226">
        <v>335</v>
      </c>
      <c r="B9226" t="s">
        <v>8017</v>
      </c>
      <c r="C9226" t="s">
        <v>13</v>
      </c>
      <c r="D9226" t="s">
        <v>13</v>
      </c>
      <c r="E9226" t="s">
        <v>13</v>
      </c>
      <c r="F9226" s="1">
        <v>363515</v>
      </c>
      <c r="G9226">
        <v>1620</v>
      </c>
      <c r="H9226" s="1">
        <v>40222514</v>
      </c>
      <c r="I9226" s="2">
        <v>44191</v>
      </c>
      <c r="J9226" t="s">
        <v>7219</v>
      </c>
      <c r="K9226" t="b">
        <v>0</v>
      </c>
      <c r="L9226">
        <v>2007</v>
      </c>
    </row>
    <row r="9227" spans="1:12" x14ac:dyDescent="0.25">
      <c r="A9227">
        <v>336</v>
      </c>
      <c r="B9227" t="s">
        <v>8018</v>
      </c>
      <c r="C9227" t="s">
        <v>13</v>
      </c>
      <c r="D9227" t="s">
        <v>13</v>
      </c>
      <c r="E9227" t="s">
        <v>13</v>
      </c>
      <c r="F9227" s="1">
        <v>354812</v>
      </c>
      <c r="G9227">
        <v>91</v>
      </c>
      <c r="H9227" s="1">
        <v>446165</v>
      </c>
      <c r="I9227" s="2">
        <v>44123</v>
      </c>
      <c r="J9227" t="s">
        <v>7935</v>
      </c>
      <c r="K9227" t="b">
        <v>0</v>
      </c>
      <c r="L9227">
        <v>2007</v>
      </c>
    </row>
    <row r="9228" spans="1:12" x14ac:dyDescent="0.25">
      <c r="A9228">
        <v>337</v>
      </c>
      <c r="B9228" t="s">
        <v>7189</v>
      </c>
      <c r="C9228" t="s">
        <v>13</v>
      </c>
      <c r="D9228" t="s">
        <v>13</v>
      </c>
      <c r="E9228" t="s">
        <v>13</v>
      </c>
      <c r="F9228" s="1">
        <v>339608</v>
      </c>
      <c r="G9228">
        <v>3205</v>
      </c>
      <c r="H9228" s="1">
        <v>35093569</v>
      </c>
      <c r="I9228" s="2">
        <v>44157</v>
      </c>
      <c r="J9228" t="s">
        <v>14</v>
      </c>
      <c r="K9228" t="b">
        <v>0</v>
      </c>
      <c r="L9228">
        <v>2007</v>
      </c>
    </row>
    <row r="9229" spans="1:12" x14ac:dyDescent="0.25">
      <c r="A9229">
        <v>338</v>
      </c>
      <c r="B9229" t="s">
        <v>8019</v>
      </c>
      <c r="C9229" t="s">
        <v>13</v>
      </c>
      <c r="D9229" t="s">
        <v>13</v>
      </c>
      <c r="E9229" t="s">
        <v>13</v>
      </c>
      <c r="F9229" s="1">
        <v>335090</v>
      </c>
      <c r="G9229">
        <v>38</v>
      </c>
      <c r="H9229" s="1">
        <v>335090</v>
      </c>
      <c r="I9229" s="2">
        <v>43877</v>
      </c>
      <c r="J9229" t="s">
        <v>5143</v>
      </c>
      <c r="K9229" t="b">
        <v>0</v>
      </c>
      <c r="L9229">
        <v>2007</v>
      </c>
    </row>
    <row r="9230" spans="1:12" x14ac:dyDescent="0.25">
      <c r="A9230">
        <v>339</v>
      </c>
      <c r="B9230" t="s">
        <v>8020</v>
      </c>
      <c r="C9230" t="s">
        <v>13</v>
      </c>
      <c r="D9230" t="s">
        <v>13</v>
      </c>
      <c r="E9230" t="s">
        <v>13</v>
      </c>
      <c r="F9230" s="1">
        <v>333020</v>
      </c>
      <c r="G9230">
        <v>35</v>
      </c>
      <c r="H9230" s="1">
        <v>342895</v>
      </c>
      <c r="I9230" s="2">
        <v>44116</v>
      </c>
      <c r="J9230" t="s">
        <v>2134</v>
      </c>
      <c r="K9230" t="b">
        <v>0</v>
      </c>
      <c r="L9230">
        <v>2007</v>
      </c>
    </row>
    <row r="9231" spans="1:12" x14ac:dyDescent="0.25">
      <c r="A9231">
        <v>340</v>
      </c>
      <c r="B9231" t="s">
        <v>8021</v>
      </c>
      <c r="C9231" t="s">
        <v>13</v>
      </c>
      <c r="D9231" t="s">
        <v>13</v>
      </c>
      <c r="E9231" t="s">
        <v>13</v>
      </c>
      <c r="F9231" s="1">
        <v>329379</v>
      </c>
      <c r="G9231">
        <v>14</v>
      </c>
      <c r="H9231" s="1">
        <v>329379</v>
      </c>
      <c r="I9231" s="2">
        <v>44037</v>
      </c>
      <c r="J9231" t="s">
        <v>4530</v>
      </c>
      <c r="K9231" t="b">
        <v>0</v>
      </c>
      <c r="L9231">
        <v>2007</v>
      </c>
    </row>
    <row r="9232" spans="1:12" x14ac:dyDescent="0.25">
      <c r="A9232">
        <v>341</v>
      </c>
      <c r="B9232" t="s">
        <v>7619</v>
      </c>
      <c r="C9232" t="s">
        <v>13</v>
      </c>
      <c r="D9232" t="s">
        <v>13</v>
      </c>
      <c r="E9232" t="s">
        <v>13</v>
      </c>
      <c r="F9232" s="1">
        <v>320700</v>
      </c>
      <c r="G9232">
        <v>29</v>
      </c>
      <c r="H9232" s="1">
        <v>320700</v>
      </c>
      <c r="I9232" s="2">
        <v>44171</v>
      </c>
      <c r="J9232" t="s">
        <v>6614</v>
      </c>
      <c r="K9232" t="b">
        <v>0</v>
      </c>
      <c r="L9232">
        <v>2007</v>
      </c>
    </row>
    <row r="9233" spans="1:12" x14ac:dyDescent="0.25">
      <c r="A9233">
        <v>342</v>
      </c>
      <c r="B9233" t="s">
        <v>4064</v>
      </c>
      <c r="C9233" t="s">
        <v>13</v>
      </c>
      <c r="D9233" t="s">
        <v>13</v>
      </c>
      <c r="E9233" t="s">
        <v>13</v>
      </c>
      <c r="F9233" s="1">
        <v>318354</v>
      </c>
      <c r="G9233">
        <v>14</v>
      </c>
      <c r="H9233" s="1">
        <v>18630372</v>
      </c>
      <c r="I9233" s="2">
        <v>44133</v>
      </c>
      <c r="J9233" t="s">
        <v>3930</v>
      </c>
      <c r="K9233" t="b">
        <v>0</v>
      </c>
      <c r="L9233">
        <v>2007</v>
      </c>
    </row>
    <row r="9234" spans="1:12" x14ac:dyDescent="0.25">
      <c r="A9234">
        <v>343</v>
      </c>
      <c r="B9234" t="s">
        <v>8022</v>
      </c>
      <c r="C9234" t="s">
        <v>13</v>
      </c>
      <c r="D9234" t="s">
        <v>13</v>
      </c>
      <c r="E9234" t="s">
        <v>13</v>
      </c>
      <c r="F9234" s="1">
        <v>306533</v>
      </c>
      <c r="G9234">
        <v>238</v>
      </c>
      <c r="H9234" s="1">
        <v>306533</v>
      </c>
      <c r="I9234" s="2">
        <v>43863</v>
      </c>
      <c r="J9234" t="s">
        <v>7407</v>
      </c>
      <c r="K9234" t="b">
        <v>0</v>
      </c>
      <c r="L9234">
        <v>2007</v>
      </c>
    </row>
    <row r="9235" spans="1:12" x14ac:dyDescent="0.25">
      <c r="A9235">
        <v>344</v>
      </c>
      <c r="B9235" t="s">
        <v>8023</v>
      </c>
      <c r="C9235" t="s">
        <v>13</v>
      </c>
      <c r="D9235" t="s">
        <v>13</v>
      </c>
      <c r="E9235" t="s">
        <v>13</v>
      </c>
      <c r="F9235" s="1">
        <v>303147</v>
      </c>
      <c r="G9235">
        <v>7</v>
      </c>
      <c r="H9235" s="1">
        <v>302845</v>
      </c>
      <c r="I9235" s="2">
        <v>43962</v>
      </c>
      <c r="J9235" t="s">
        <v>8024</v>
      </c>
      <c r="K9235" t="b">
        <v>0</v>
      </c>
      <c r="L9235">
        <v>2007</v>
      </c>
    </row>
    <row r="9236" spans="1:12" x14ac:dyDescent="0.25">
      <c r="A9236">
        <v>345</v>
      </c>
      <c r="B9236" t="s">
        <v>8025</v>
      </c>
      <c r="C9236" t="s">
        <v>13</v>
      </c>
      <c r="D9236" t="s">
        <v>13</v>
      </c>
      <c r="E9236" t="s">
        <v>13</v>
      </c>
      <c r="F9236" s="1">
        <v>301447</v>
      </c>
      <c r="G9236">
        <v>10</v>
      </c>
      <c r="H9236" s="1">
        <v>301447</v>
      </c>
      <c r="I9236" s="2">
        <v>43842</v>
      </c>
      <c r="J9236" t="s">
        <v>4688</v>
      </c>
      <c r="K9236" t="b">
        <v>0</v>
      </c>
      <c r="L9236">
        <v>2007</v>
      </c>
    </row>
    <row r="9237" spans="1:12" x14ac:dyDescent="0.25">
      <c r="A9237">
        <v>346</v>
      </c>
      <c r="B9237" t="s">
        <v>8026</v>
      </c>
      <c r="C9237" t="s">
        <v>13</v>
      </c>
      <c r="D9237" t="s">
        <v>13</v>
      </c>
      <c r="E9237" t="s">
        <v>13</v>
      </c>
      <c r="F9237" s="1">
        <v>301027</v>
      </c>
      <c r="G9237">
        <v>38</v>
      </c>
      <c r="H9237" s="1">
        <v>301027</v>
      </c>
      <c r="I9237" s="2">
        <v>43983</v>
      </c>
      <c r="J9237" t="s">
        <v>5143</v>
      </c>
      <c r="K9237" t="b">
        <v>0</v>
      </c>
      <c r="L9237">
        <v>2007</v>
      </c>
    </row>
    <row r="9238" spans="1:12" x14ac:dyDescent="0.25">
      <c r="A9238">
        <v>347</v>
      </c>
      <c r="B9238" t="s">
        <v>8027</v>
      </c>
      <c r="C9238" t="s">
        <v>13</v>
      </c>
      <c r="D9238" t="s">
        <v>13</v>
      </c>
      <c r="E9238" t="s">
        <v>13</v>
      </c>
      <c r="F9238" s="1">
        <v>289232</v>
      </c>
      <c r="G9238">
        <v>34</v>
      </c>
      <c r="H9238" s="1">
        <v>289232</v>
      </c>
      <c r="I9238" s="2">
        <v>43976</v>
      </c>
      <c r="J9238" t="s">
        <v>13</v>
      </c>
      <c r="K9238" t="b">
        <v>0</v>
      </c>
      <c r="L9238">
        <v>2007</v>
      </c>
    </row>
    <row r="9239" spans="1:12" x14ac:dyDescent="0.25">
      <c r="A9239">
        <v>348</v>
      </c>
      <c r="B9239" t="s">
        <v>7431</v>
      </c>
      <c r="C9239" t="s">
        <v>13</v>
      </c>
      <c r="D9239" t="s">
        <v>13</v>
      </c>
      <c r="E9239" t="s">
        <v>13</v>
      </c>
      <c r="F9239" s="1">
        <v>288703</v>
      </c>
      <c r="G9239">
        <v>27</v>
      </c>
      <c r="H9239" s="1">
        <v>463002</v>
      </c>
      <c r="I9239" s="2">
        <v>44131</v>
      </c>
      <c r="J9239" t="s">
        <v>4472</v>
      </c>
      <c r="K9239" t="b">
        <v>0</v>
      </c>
      <c r="L9239">
        <v>2007</v>
      </c>
    </row>
    <row r="9240" spans="1:12" x14ac:dyDescent="0.25">
      <c r="A9240">
        <v>349</v>
      </c>
      <c r="B9240" t="s">
        <v>8028</v>
      </c>
      <c r="C9240" t="s">
        <v>13</v>
      </c>
      <c r="D9240" t="s">
        <v>13</v>
      </c>
      <c r="E9240" t="s">
        <v>13</v>
      </c>
      <c r="F9240" s="1">
        <v>283654</v>
      </c>
      <c r="G9240">
        <v>9</v>
      </c>
      <c r="H9240" s="1">
        <v>283654</v>
      </c>
      <c r="I9240" s="2">
        <v>43983</v>
      </c>
      <c r="J9240" t="s">
        <v>3194</v>
      </c>
      <c r="K9240" t="b">
        <v>0</v>
      </c>
      <c r="L9240">
        <v>2007</v>
      </c>
    </row>
    <row r="9241" spans="1:12" x14ac:dyDescent="0.25">
      <c r="A9241">
        <v>350</v>
      </c>
      <c r="B9241" t="s">
        <v>8029</v>
      </c>
      <c r="C9241" t="s">
        <v>13</v>
      </c>
      <c r="D9241" t="s">
        <v>13</v>
      </c>
      <c r="E9241" t="s">
        <v>13</v>
      </c>
      <c r="F9241" s="1">
        <v>275380</v>
      </c>
      <c r="G9241">
        <v>63</v>
      </c>
      <c r="H9241" s="1">
        <v>275380</v>
      </c>
      <c r="I9241" s="2">
        <v>44149</v>
      </c>
      <c r="J9241" t="s">
        <v>427</v>
      </c>
      <c r="K9241" t="b">
        <v>0</v>
      </c>
      <c r="L9241">
        <v>2007</v>
      </c>
    </row>
    <row r="9242" spans="1:12" x14ac:dyDescent="0.25">
      <c r="A9242">
        <v>351</v>
      </c>
      <c r="B9242" t="s">
        <v>8030</v>
      </c>
      <c r="C9242" t="s">
        <v>13</v>
      </c>
      <c r="D9242" t="s">
        <v>13</v>
      </c>
      <c r="E9242" t="s">
        <v>13</v>
      </c>
      <c r="F9242" s="1">
        <v>271143</v>
      </c>
      <c r="G9242">
        <v>17</v>
      </c>
      <c r="H9242" s="1">
        <v>271143</v>
      </c>
      <c r="I9242" s="2">
        <v>44067</v>
      </c>
      <c r="J9242" t="s">
        <v>4530</v>
      </c>
      <c r="K9242" t="b">
        <v>0</v>
      </c>
      <c r="L9242">
        <v>2007</v>
      </c>
    </row>
    <row r="9243" spans="1:12" x14ac:dyDescent="0.25">
      <c r="A9243">
        <v>352</v>
      </c>
      <c r="B9243" t="s">
        <v>8031</v>
      </c>
      <c r="C9243" t="s">
        <v>13</v>
      </c>
      <c r="D9243" t="s">
        <v>13</v>
      </c>
      <c r="E9243" t="s">
        <v>13</v>
      </c>
      <c r="F9243" s="1">
        <v>269597</v>
      </c>
      <c r="G9243">
        <v>15</v>
      </c>
      <c r="H9243" s="1">
        <v>312751</v>
      </c>
      <c r="I9243" s="2">
        <v>44109</v>
      </c>
      <c r="J9243" t="s">
        <v>1566</v>
      </c>
      <c r="K9243" t="b">
        <v>0</v>
      </c>
      <c r="L9243">
        <v>2007</v>
      </c>
    </row>
    <row r="9244" spans="1:12" x14ac:dyDescent="0.25">
      <c r="A9244">
        <v>353</v>
      </c>
      <c r="B9244" t="s">
        <v>8032</v>
      </c>
      <c r="C9244" t="s">
        <v>13</v>
      </c>
      <c r="D9244" t="s">
        <v>13</v>
      </c>
      <c r="E9244" t="s">
        <v>13</v>
      </c>
      <c r="F9244" s="1">
        <v>268461</v>
      </c>
      <c r="G9244">
        <v>28</v>
      </c>
      <c r="H9244" s="1">
        <v>268461</v>
      </c>
      <c r="I9244" s="2">
        <v>44088</v>
      </c>
      <c r="J9244" t="s">
        <v>2708</v>
      </c>
      <c r="K9244" t="b">
        <v>0</v>
      </c>
      <c r="L9244">
        <v>2007</v>
      </c>
    </row>
    <row r="9245" spans="1:12" x14ac:dyDescent="0.25">
      <c r="A9245">
        <v>354</v>
      </c>
      <c r="B9245" t="s">
        <v>7269</v>
      </c>
      <c r="C9245" t="s">
        <v>13</v>
      </c>
      <c r="D9245" t="s">
        <v>13</v>
      </c>
      <c r="E9245" t="s">
        <v>13</v>
      </c>
      <c r="F9245" s="1">
        <v>267929</v>
      </c>
      <c r="G9245">
        <v>586</v>
      </c>
      <c r="H9245" s="1">
        <v>7022827</v>
      </c>
      <c r="I9245" s="2">
        <v>44124</v>
      </c>
      <c r="J9245" t="s">
        <v>1608</v>
      </c>
      <c r="K9245" t="b">
        <v>0</v>
      </c>
      <c r="L9245">
        <v>2007</v>
      </c>
    </row>
    <row r="9246" spans="1:12" x14ac:dyDescent="0.25">
      <c r="A9246">
        <v>355</v>
      </c>
      <c r="B9246" t="s">
        <v>8033</v>
      </c>
      <c r="C9246" t="s">
        <v>13</v>
      </c>
      <c r="D9246" t="s">
        <v>13</v>
      </c>
      <c r="E9246" t="s">
        <v>13</v>
      </c>
      <c r="F9246" s="1">
        <v>265198</v>
      </c>
      <c r="G9246">
        <v>19</v>
      </c>
      <c r="H9246" s="1">
        <v>265198</v>
      </c>
      <c r="I9246" s="2">
        <v>43927</v>
      </c>
      <c r="J9246" t="s">
        <v>5139</v>
      </c>
      <c r="K9246" t="b">
        <v>0</v>
      </c>
      <c r="L9246">
        <v>2007</v>
      </c>
    </row>
    <row r="9247" spans="1:12" x14ac:dyDescent="0.25">
      <c r="A9247">
        <v>356</v>
      </c>
      <c r="B9247" t="s">
        <v>8034</v>
      </c>
      <c r="C9247" t="s">
        <v>13</v>
      </c>
      <c r="D9247" t="s">
        <v>13</v>
      </c>
      <c r="E9247" t="s">
        <v>13</v>
      </c>
      <c r="F9247" s="1">
        <v>263695</v>
      </c>
      <c r="G9247">
        <v>707</v>
      </c>
      <c r="H9247" s="1">
        <v>7161284</v>
      </c>
      <c r="I9247" s="2">
        <v>44193</v>
      </c>
      <c r="J9247" t="s">
        <v>6730</v>
      </c>
      <c r="K9247" t="b">
        <v>0</v>
      </c>
      <c r="L9247">
        <v>2007</v>
      </c>
    </row>
    <row r="9248" spans="1:12" x14ac:dyDescent="0.25">
      <c r="A9248">
        <v>357</v>
      </c>
      <c r="B9248" t="s">
        <v>8035</v>
      </c>
      <c r="C9248" t="s">
        <v>13</v>
      </c>
      <c r="D9248" t="s">
        <v>13</v>
      </c>
      <c r="E9248" t="s">
        <v>13</v>
      </c>
      <c r="F9248" s="1">
        <v>263200</v>
      </c>
      <c r="G9248">
        <v>7</v>
      </c>
      <c r="H9248" s="1">
        <v>263200</v>
      </c>
      <c r="I9248" s="2">
        <v>43960</v>
      </c>
      <c r="J9248" t="s">
        <v>5299</v>
      </c>
      <c r="K9248" t="b">
        <v>0</v>
      </c>
      <c r="L9248">
        <v>2007</v>
      </c>
    </row>
    <row r="9249" spans="1:12" x14ac:dyDescent="0.25">
      <c r="A9249">
        <v>358</v>
      </c>
      <c r="B9249" t="s">
        <v>8036</v>
      </c>
      <c r="C9249" t="s">
        <v>13</v>
      </c>
      <c r="D9249" t="s">
        <v>13</v>
      </c>
      <c r="E9249" t="s">
        <v>13</v>
      </c>
      <c r="F9249" s="1">
        <v>257868</v>
      </c>
      <c r="G9249">
        <v>203</v>
      </c>
      <c r="H9249" s="1">
        <v>257868</v>
      </c>
      <c r="I9249" s="2">
        <v>44172</v>
      </c>
      <c r="J9249" t="s">
        <v>4744</v>
      </c>
      <c r="K9249" t="b">
        <v>0</v>
      </c>
      <c r="L9249">
        <v>2007</v>
      </c>
    </row>
    <row r="9250" spans="1:12" x14ac:dyDescent="0.25">
      <c r="A9250">
        <v>359</v>
      </c>
      <c r="B9250" t="s">
        <v>8037</v>
      </c>
      <c r="C9250" t="s">
        <v>13</v>
      </c>
      <c r="D9250" t="s">
        <v>13</v>
      </c>
      <c r="E9250" t="s">
        <v>13</v>
      </c>
      <c r="F9250" s="1">
        <v>242967</v>
      </c>
      <c r="G9250">
        <v>38</v>
      </c>
      <c r="H9250" s="1">
        <v>242967</v>
      </c>
      <c r="I9250" s="2">
        <v>44046</v>
      </c>
      <c r="J9250" t="s">
        <v>4037</v>
      </c>
      <c r="K9250" t="b">
        <v>0</v>
      </c>
      <c r="L9250">
        <v>2007</v>
      </c>
    </row>
    <row r="9251" spans="1:12" x14ac:dyDescent="0.25">
      <c r="A9251">
        <v>360</v>
      </c>
      <c r="B9251" t="s">
        <v>8038</v>
      </c>
      <c r="C9251" t="s">
        <v>13</v>
      </c>
      <c r="D9251" t="s">
        <v>13</v>
      </c>
      <c r="E9251" t="s">
        <v>13</v>
      </c>
      <c r="F9251" s="1">
        <v>240971</v>
      </c>
      <c r="G9251">
        <v>28</v>
      </c>
      <c r="H9251" s="1">
        <v>292102</v>
      </c>
      <c r="I9251" s="2">
        <v>44116</v>
      </c>
      <c r="J9251" t="s">
        <v>13</v>
      </c>
      <c r="K9251" t="b">
        <v>0</v>
      </c>
      <c r="L9251">
        <v>2007</v>
      </c>
    </row>
    <row r="9252" spans="1:12" x14ac:dyDescent="0.25">
      <c r="A9252">
        <v>361</v>
      </c>
      <c r="B9252" t="s">
        <v>8039</v>
      </c>
      <c r="C9252" t="s">
        <v>13</v>
      </c>
      <c r="D9252" t="s">
        <v>13</v>
      </c>
      <c r="E9252" t="s">
        <v>13</v>
      </c>
      <c r="F9252" s="1">
        <v>240239</v>
      </c>
      <c r="G9252">
        <v>12</v>
      </c>
      <c r="H9252" s="1">
        <v>240239</v>
      </c>
      <c r="I9252" s="2">
        <v>44002</v>
      </c>
      <c r="J9252" t="s">
        <v>1798</v>
      </c>
      <c r="K9252" t="b">
        <v>0</v>
      </c>
      <c r="L9252">
        <v>2007</v>
      </c>
    </row>
    <row r="9253" spans="1:12" x14ac:dyDescent="0.25">
      <c r="A9253">
        <v>362</v>
      </c>
      <c r="B9253" t="s">
        <v>8040</v>
      </c>
      <c r="C9253" t="s">
        <v>13</v>
      </c>
      <c r="D9253" t="s">
        <v>13</v>
      </c>
      <c r="E9253" t="s">
        <v>13</v>
      </c>
      <c r="F9253" s="1">
        <v>235224</v>
      </c>
      <c r="G9253">
        <v>17</v>
      </c>
      <c r="H9253" s="1">
        <v>248362</v>
      </c>
      <c r="I9253" s="2">
        <v>44137</v>
      </c>
      <c r="J9253" t="s">
        <v>4530</v>
      </c>
      <c r="K9253" t="b">
        <v>0</v>
      </c>
      <c r="L9253">
        <v>2007</v>
      </c>
    </row>
    <row r="9254" spans="1:12" x14ac:dyDescent="0.25">
      <c r="A9254">
        <v>363</v>
      </c>
      <c r="B9254" t="s">
        <v>8041</v>
      </c>
      <c r="C9254" t="s">
        <v>13</v>
      </c>
      <c r="D9254" t="s">
        <v>13</v>
      </c>
      <c r="E9254" t="s">
        <v>13</v>
      </c>
      <c r="F9254" s="1">
        <v>234480</v>
      </c>
      <c r="G9254">
        <v>26</v>
      </c>
      <c r="H9254" s="1">
        <v>234480</v>
      </c>
      <c r="I9254" s="2">
        <v>44121</v>
      </c>
      <c r="J9254" t="s">
        <v>2705</v>
      </c>
      <c r="K9254" t="b">
        <v>0</v>
      </c>
      <c r="L9254">
        <v>2007</v>
      </c>
    </row>
    <row r="9255" spans="1:12" x14ac:dyDescent="0.25">
      <c r="A9255">
        <v>364</v>
      </c>
      <c r="B9255" t="s">
        <v>6686</v>
      </c>
      <c r="C9255" t="s">
        <v>13</v>
      </c>
      <c r="D9255" t="s">
        <v>13</v>
      </c>
      <c r="E9255" t="s">
        <v>13</v>
      </c>
      <c r="F9255" s="1">
        <v>229202</v>
      </c>
      <c r="G9255">
        <v>27</v>
      </c>
      <c r="H9255" s="1">
        <v>8968684</v>
      </c>
      <c r="I9255" s="2">
        <v>43858</v>
      </c>
      <c r="J9255" t="s">
        <v>194</v>
      </c>
      <c r="K9255" t="b">
        <v>0</v>
      </c>
      <c r="L9255">
        <v>2007</v>
      </c>
    </row>
    <row r="9256" spans="1:12" x14ac:dyDescent="0.25">
      <c r="A9256">
        <v>365</v>
      </c>
      <c r="B9256" t="s">
        <v>7174</v>
      </c>
      <c r="C9256" t="s">
        <v>13</v>
      </c>
      <c r="D9256" t="s">
        <v>13</v>
      </c>
      <c r="E9256" t="s">
        <v>13</v>
      </c>
      <c r="F9256" s="1">
        <v>225762</v>
      </c>
      <c r="G9256">
        <v>2270</v>
      </c>
      <c r="H9256" s="1">
        <v>40660952</v>
      </c>
      <c r="I9256" s="2">
        <v>44145</v>
      </c>
      <c r="J9256" t="s">
        <v>1608</v>
      </c>
      <c r="K9256" t="b">
        <v>0</v>
      </c>
      <c r="L9256">
        <v>2007</v>
      </c>
    </row>
    <row r="9257" spans="1:12" x14ac:dyDescent="0.25">
      <c r="A9257">
        <v>366</v>
      </c>
      <c r="B9257" t="s">
        <v>8042</v>
      </c>
      <c r="C9257" t="s">
        <v>13</v>
      </c>
      <c r="D9257" t="s">
        <v>13</v>
      </c>
      <c r="E9257" t="s">
        <v>13</v>
      </c>
      <c r="F9257" s="1">
        <v>223000</v>
      </c>
      <c r="G9257">
        <v>59</v>
      </c>
      <c r="H9257" s="1">
        <v>223000</v>
      </c>
      <c r="I9257" s="2">
        <v>44137</v>
      </c>
      <c r="J9257" t="s">
        <v>2729</v>
      </c>
      <c r="K9257" t="b">
        <v>0</v>
      </c>
      <c r="L9257">
        <v>2007</v>
      </c>
    </row>
    <row r="9258" spans="1:12" x14ac:dyDescent="0.25">
      <c r="A9258">
        <v>367</v>
      </c>
      <c r="B9258" t="s">
        <v>8043</v>
      </c>
      <c r="C9258" t="s">
        <v>13</v>
      </c>
      <c r="D9258" t="s">
        <v>13</v>
      </c>
      <c r="E9258" t="s">
        <v>13</v>
      </c>
      <c r="F9258" s="1">
        <v>221846</v>
      </c>
      <c r="G9258">
        <v>20</v>
      </c>
      <c r="H9258" s="1">
        <v>221846</v>
      </c>
      <c r="I9258" s="2">
        <v>43997</v>
      </c>
      <c r="J9258" t="s">
        <v>1159</v>
      </c>
      <c r="K9258" t="b">
        <v>0</v>
      </c>
      <c r="L9258">
        <v>2007</v>
      </c>
    </row>
    <row r="9259" spans="1:12" x14ac:dyDescent="0.25">
      <c r="A9259">
        <v>368</v>
      </c>
      <c r="B9259" t="s">
        <v>8044</v>
      </c>
      <c r="C9259" t="s">
        <v>13</v>
      </c>
      <c r="D9259" t="s">
        <v>13</v>
      </c>
      <c r="E9259" t="s">
        <v>13</v>
      </c>
      <c r="F9259" s="1">
        <v>221096</v>
      </c>
      <c r="G9259">
        <v>20</v>
      </c>
      <c r="H9259" s="1">
        <v>221096</v>
      </c>
      <c r="I9259" s="2">
        <v>44088</v>
      </c>
      <c r="J9259" t="s">
        <v>5143</v>
      </c>
      <c r="K9259" t="b">
        <v>0</v>
      </c>
      <c r="L9259">
        <v>2007</v>
      </c>
    </row>
    <row r="9260" spans="1:12" x14ac:dyDescent="0.25">
      <c r="A9260">
        <v>369</v>
      </c>
      <c r="B9260" t="s">
        <v>8045</v>
      </c>
      <c r="C9260" t="s">
        <v>13</v>
      </c>
      <c r="D9260" t="s">
        <v>13</v>
      </c>
      <c r="E9260" t="s">
        <v>13</v>
      </c>
      <c r="F9260" s="1">
        <v>220409</v>
      </c>
      <c r="G9260">
        <v>7</v>
      </c>
      <c r="H9260" s="1">
        <v>220409</v>
      </c>
      <c r="I9260" s="2">
        <v>43913</v>
      </c>
      <c r="J9260" t="s">
        <v>5376</v>
      </c>
      <c r="K9260" t="b">
        <v>0</v>
      </c>
      <c r="L9260">
        <v>2007</v>
      </c>
    </row>
    <row r="9261" spans="1:12" x14ac:dyDescent="0.25">
      <c r="A9261">
        <v>370</v>
      </c>
      <c r="B9261" t="s">
        <v>8046</v>
      </c>
      <c r="C9261" t="s">
        <v>13</v>
      </c>
      <c r="D9261" t="s">
        <v>13</v>
      </c>
      <c r="E9261" t="s">
        <v>13</v>
      </c>
      <c r="F9261" s="1">
        <v>219071</v>
      </c>
      <c r="G9261">
        <v>55</v>
      </c>
      <c r="H9261" s="1">
        <v>219071</v>
      </c>
      <c r="I9261" s="2">
        <v>44172</v>
      </c>
      <c r="J9261" t="s">
        <v>4037</v>
      </c>
      <c r="K9261" t="b">
        <v>0</v>
      </c>
      <c r="L9261">
        <v>2007</v>
      </c>
    </row>
    <row r="9262" spans="1:12" x14ac:dyDescent="0.25">
      <c r="A9262">
        <v>371</v>
      </c>
      <c r="B9262" t="s">
        <v>8047</v>
      </c>
      <c r="C9262" t="s">
        <v>13</v>
      </c>
      <c r="D9262" t="s">
        <v>13</v>
      </c>
      <c r="E9262" t="s">
        <v>13</v>
      </c>
      <c r="F9262" s="1">
        <v>216839</v>
      </c>
      <c r="G9262">
        <v>32</v>
      </c>
      <c r="H9262" s="1">
        <v>216839</v>
      </c>
      <c r="I9262" s="2">
        <v>43884</v>
      </c>
      <c r="J9262" t="s">
        <v>6730</v>
      </c>
      <c r="K9262" t="b">
        <v>0</v>
      </c>
      <c r="L9262">
        <v>2007</v>
      </c>
    </row>
    <row r="9263" spans="1:12" x14ac:dyDescent="0.25">
      <c r="A9263">
        <v>372</v>
      </c>
      <c r="B9263" t="s">
        <v>8048</v>
      </c>
      <c r="C9263" t="s">
        <v>13</v>
      </c>
      <c r="D9263" t="s">
        <v>13</v>
      </c>
      <c r="E9263" t="s">
        <v>13</v>
      </c>
      <c r="F9263" s="1">
        <v>215021</v>
      </c>
      <c r="G9263">
        <v>90</v>
      </c>
      <c r="H9263" s="1">
        <v>214307</v>
      </c>
      <c r="I9263" s="2">
        <v>44102</v>
      </c>
      <c r="J9263" t="s">
        <v>7885</v>
      </c>
      <c r="K9263" t="b">
        <v>0</v>
      </c>
      <c r="L9263">
        <v>2007</v>
      </c>
    </row>
    <row r="9264" spans="1:12" x14ac:dyDescent="0.25">
      <c r="A9264">
        <v>373</v>
      </c>
      <c r="B9264" t="s">
        <v>8049</v>
      </c>
      <c r="C9264" t="s">
        <v>13</v>
      </c>
      <c r="D9264" t="s">
        <v>13</v>
      </c>
      <c r="E9264" t="s">
        <v>13</v>
      </c>
      <c r="F9264" s="1">
        <v>214864</v>
      </c>
      <c r="G9264">
        <v>33</v>
      </c>
      <c r="H9264" s="1">
        <v>214864</v>
      </c>
      <c r="I9264" s="2">
        <v>43913</v>
      </c>
      <c r="J9264" t="s">
        <v>7176</v>
      </c>
      <c r="K9264" t="b">
        <v>0</v>
      </c>
      <c r="L9264">
        <v>2007</v>
      </c>
    </row>
    <row r="9265" spans="1:12" x14ac:dyDescent="0.25">
      <c r="A9265">
        <v>374</v>
      </c>
      <c r="B9265" t="s">
        <v>8050</v>
      </c>
      <c r="C9265" t="s">
        <v>13</v>
      </c>
      <c r="D9265" t="s">
        <v>13</v>
      </c>
      <c r="E9265" t="s">
        <v>13</v>
      </c>
      <c r="F9265" s="1">
        <v>213509</v>
      </c>
      <c r="G9265">
        <v>20</v>
      </c>
      <c r="H9265" s="1">
        <v>231574</v>
      </c>
      <c r="I9265" s="2">
        <v>44109</v>
      </c>
      <c r="J9265" t="s">
        <v>2134</v>
      </c>
      <c r="K9265" t="b">
        <v>0</v>
      </c>
      <c r="L9265">
        <v>2007</v>
      </c>
    </row>
    <row r="9266" spans="1:12" x14ac:dyDescent="0.25">
      <c r="A9266">
        <v>375</v>
      </c>
      <c r="B9266" t="s">
        <v>7255</v>
      </c>
      <c r="C9266" t="s">
        <v>13</v>
      </c>
      <c r="D9266" t="s">
        <v>13</v>
      </c>
      <c r="E9266" t="s">
        <v>13</v>
      </c>
      <c r="F9266" s="1">
        <v>213069</v>
      </c>
      <c r="G9266">
        <v>1472</v>
      </c>
      <c r="H9266" s="1">
        <v>10144010</v>
      </c>
      <c r="I9266" s="2">
        <v>44157</v>
      </c>
      <c r="J9266" t="s">
        <v>20</v>
      </c>
      <c r="K9266" t="b">
        <v>0</v>
      </c>
      <c r="L9266">
        <v>2007</v>
      </c>
    </row>
    <row r="9267" spans="1:12" x14ac:dyDescent="0.25">
      <c r="A9267">
        <v>376</v>
      </c>
      <c r="B9267" t="s">
        <v>8051</v>
      </c>
      <c r="C9267" t="s">
        <v>13</v>
      </c>
      <c r="D9267" t="s">
        <v>13</v>
      </c>
      <c r="E9267" t="s">
        <v>13</v>
      </c>
      <c r="F9267" s="1">
        <v>209659</v>
      </c>
      <c r="G9267">
        <v>15</v>
      </c>
      <c r="H9267" s="1">
        <v>209659</v>
      </c>
      <c r="I9267" s="2">
        <v>43913</v>
      </c>
      <c r="J9267" t="s">
        <v>5411</v>
      </c>
      <c r="K9267" t="b">
        <v>0</v>
      </c>
      <c r="L9267">
        <v>2007</v>
      </c>
    </row>
    <row r="9268" spans="1:12" x14ac:dyDescent="0.25">
      <c r="A9268">
        <v>377</v>
      </c>
      <c r="B9268" t="s">
        <v>8052</v>
      </c>
      <c r="C9268" t="s">
        <v>13</v>
      </c>
      <c r="D9268" t="s">
        <v>13</v>
      </c>
      <c r="E9268" t="s">
        <v>13</v>
      </c>
      <c r="F9268" s="1">
        <v>209654</v>
      </c>
      <c r="G9268">
        <v>54</v>
      </c>
      <c r="H9268" s="1">
        <v>209654</v>
      </c>
      <c r="I9268" s="2">
        <v>43899</v>
      </c>
      <c r="J9268" t="s">
        <v>4530</v>
      </c>
      <c r="K9268" t="b">
        <v>0</v>
      </c>
      <c r="L9268">
        <v>2007</v>
      </c>
    </row>
    <row r="9269" spans="1:12" x14ac:dyDescent="0.25">
      <c r="A9269">
        <v>378</v>
      </c>
      <c r="B9269" t="s">
        <v>7251</v>
      </c>
      <c r="C9269" t="s">
        <v>13</v>
      </c>
      <c r="D9269" t="s">
        <v>13</v>
      </c>
      <c r="E9269" t="s">
        <v>13</v>
      </c>
      <c r="F9269" s="1">
        <v>207829</v>
      </c>
      <c r="G9269">
        <v>1670</v>
      </c>
      <c r="H9269" s="1">
        <v>11242801</v>
      </c>
      <c r="I9269" s="2">
        <v>44152</v>
      </c>
      <c r="J9269" t="s">
        <v>13</v>
      </c>
      <c r="K9269" t="b">
        <v>0</v>
      </c>
      <c r="L9269">
        <v>2007</v>
      </c>
    </row>
    <row r="9270" spans="1:12" x14ac:dyDescent="0.25">
      <c r="A9270">
        <v>379</v>
      </c>
      <c r="B9270" t="s">
        <v>8053</v>
      </c>
      <c r="C9270" t="s">
        <v>13</v>
      </c>
      <c r="D9270" t="s">
        <v>13</v>
      </c>
      <c r="E9270" t="s">
        <v>13</v>
      </c>
      <c r="F9270" s="1">
        <v>202647</v>
      </c>
      <c r="G9270">
        <v>18</v>
      </c>
      <c r="H9270" s="1">
        <v>202647</v>
      </c>
      <c r="I9270" s="2">
        <v>43976</v>
      </c>
      <c r="J9270" t="s">
        <v>2134</v>
      </c>
      <c r="K9270" t="b">
        <v>0</v>
      </c>
      <c r="L9270">
        <v>2007</v>
      </c>
    </row>
    <row r="9271" spans="1:12" x14ac:dyDescent="0.25">
      <c r="A9271">
        <v>380</v>
      </c>
      <c r="B9271" t="s">
        <v>8054</v>
      </c>
      <c r="C9271" t="s">
        <v>13</v>
      </c>
      <c r="D9271" t="s">
        <v>13</v>
      </c>
      <c r="E9271" t="s">
        <v>13</v>
      </c>
      <c r="F9271" s="1">
        <v>200433</v>
      </c>
      <c r="G9271">
        <v>6</v>
      </c>
      <c r="H9271" s="1">
        <v>200433</v>
      </c>
      <c r="I9271" s="2">
        <v>44030</v>
      </c>
      <c r="J9271" t="s">
        <v>13</v>
      </c>
      <c r="K9271" t="b">
        <v>0</v>
      </c>
      <c r="L9271">
        <v>2007</v>
      </c>
    </row>
    <row r="9272" spans="1:12" x14ac:dyDescent="0.25">
      <c r="A9272">
        <v>381</v>
      </c>
      <c r="B9272" t="s">
        <v>8055</v>
      </c>
      <c r="C9272" t="s">
        <v>13</v>
      </c>
      <c r="D9272" t="s">
        <v>13</v>
      </c>
      <c r="E9272" t="s">
        <v>13</v>
      </c>
      <c r="F9272" s="1">
        <v>192030</v>
      </c>
      <c r="G9272">
        <v>14</v>
      </c>
      <c r="H9272" s="1">
        <v>194568</v>
      </c>
      <c r="I9272" s="2">
        <v>44079</v>
      </c>
      <c r="J9272" t="s">
        <v>4530</v>
      </c>
      <c r="K9272" t="b">
        <v>0</v>
      </c>
      <c r="L9272">
        <v>2007</v>
      </c>
    </row>
    <row r="9273" spans="1:12" x14ac:dyDescent="0.25">
      <c r="A9273">
        <v>382</v>
      </c>
      <c r="B9273" t="s">
        <v>8056</v>
      </c>
      <c r="C9273" t="s">
        <v>13</v>
      </c>
      <c r="D9273" t="s">
        <v>13</v>
      </c>
      <c r="E9273" t="s">
        <v>13</v>
      </c>
      <c r="F9273" s="1">
        <v>190862</v>
      </c>
      <c r="G9273">
        <v>25</v>
      </c>
      <c r="H9273" s="1">
        <v>200010</v>
      </c>
      <c r="I9273" s="2">
        <v>44151</v>
      </c>
      <c r="J9273" t="s">
        <v>8057</v>
      </c>
      <c r="K9273" t="b">
        <v>0</v>
      </c>
      <c r="L9273">
        <v>2007</v>
      </c>
    </row>
    <row r="9274" spans="1:12" x14ac:dyDescent="0.25">
      <c r="A9274">
        <v>383</v>
      </c>
      <c r="B9274" t="s">
        <v>8058</v>
      </c>
      <c r="C9274" t="s">
        <v>13</v>
      </c>
      <c r="D9274" t="s">
        <v>13</v>
      </c>
      <c r="E9274" t="s">
        <v>13</v>
      </c>
      <c r="F9274" s="1">
        <v>189709</v>
      </c>
      <c r="G9274">
        <v>16</v>
      </c>
      <c r="H9274" s="1">
        <v>187480</v>
      </c>
      <c r="I9274" s="2">
        <v>44011</v>
      </c>
      <c r="J9274" t="s">
        <v>2134</v>
      </c>
      <c r="K9274" t="b">
        <v>0</v>
      </c>
      <c r="L9274">
        <v>2007</v>
      </c>
    </row>
    <row r="9275" spans="1:12" x14ac:dyDescent="0.25">
      <c r="A9275">
        <v>384</v>
      </c>
      <c r="B9275" t="s">
        <v>8059</v>
      </c>
      <c r="C9275" t="s">
        <v>13</v>
      </c>
      <c r="D9275" t="s">
        <v>13</v>
      </c>
      <c r="E9275" t="s">
        <v>13</v>
      </c>
      <c r="F9275" s="1">
        <v>188565</v>
      </c>
      <c r="G9275">
        <v>24</v>
      </c>
      <c r="H9275" s="1">
        <v>188565</v>
      </c>
      <c r="I9275" s="2">
        <v>43934</v>
      </c>
      <c r="J9275" t="s">
        <v>2705</v>
      </c>
      <c r="K9275" t="b">
        <v>0</v>
      </c>
      <c r="L9275">
        <v>2007</v>
      </c>
    </row>
    <row r="9276" spans="1:12" x14ac:dyDescent="0.25">
      <c r="A9276">
        <v>385</v>
      </c>
      <c r="B9276" t="s">
        <v>3933</v>
      </c>
      <c r="C9276" t="s">
        <v>13</v>
      </c>
      <c r="D9276" t="s">
        <v>13</v>
      </c>
      <c r="E9276" t="s">
        <v>13</v>
      </c>
      <c r="F9276" s="1">
        <v>186181</v>
      </c>
      <c r="G9276">
        <v>38</v>
      </c>
      <c r="H9276" s="1">
        <v>53354743</v>
      </c>
      <c r="I9276" s="2">
        <v>44127</v>
      </c>
      <c r="J9276" t="s">
        <v>3930</v>
      </c>
      <c r="K9276" t="b">
        <v>0</v>
      </c>
      <c r="L9276">
        <v>2007</v>
      </c>
    </row>
    <row r="9277" spans="1:12" x14ac:dyDescent="0.25">
      <c r="A9277">
        <v>386</v>
      </c>
      <c r="B9277" t="s">
        <v>8060</v>
      </c>
      <c r="C9277" t="s">
        <v>13</v>
      </c>
      <c r="D9277" t="s">
        <v>13</v>
      </c>
      <c r="E9277" t="s">
        <v>13</v>
      </c>
      <c r="F9277" s="1">
        <v>180530</v>
      </c>
      <c r="G9277">
        <v>17</v>
      </c>
      <c r="H9277" s="1">
        <v>180530</v>
      </c>
      <c r="I9277" s="2">
        <v>43913</v>
      </c>
      <c r="J9277" t="s">
        <v>2134</v>
      </c>
      <c r="K9277" t="b">
        <v>0</v>
      </c>
      <c r="L9277">
        <v>2007</v>
      </c>
    </row>
    <row r="9278" spans="1:12" x14ac:dyDescent="0.25">
      <c r="A9278">
        <v>387</v>
      </c>
      <c r="B9278" t="s">
        <v>7356</v>
      </c>
      <c r="C9278" t="s">
        <v>13</v>
      </c>
      <c r="D9278" t="s">
        <v>13</v>
      </c>
      <c r="E9278" t="s">
        <v>13</v>
      </c>
      <c r="F9278" s="1">
        <v>180220</v>
      </c>
      <c r="G9278">
        <v>51</v>
      </c>
      <c r="H9278" s="1">
        <v>789963</v>
      </c>
      <c r="I9278" s="2">
        <v>44187</v>
      </c>
      <c r="J9278" t="s">
        <v>13</v>
      </c>
      <c r="K9278" t="b">
        <v>0</v>
      </c>
      <c r="L9278">
        <v>2007</v>
      </c>
    </row>
    <row r="9279" spans="1:12" x14ac:dyDescent="0.25">
      <c r="A9279">
        <v>388</v>
      </c>
      <c r="B9279" t="s">
        <v>8061</v>
      </c>
      <c r="C9279" t="s">
        <v>13</v>
      </c>
      <c r="D9279" t="s">
        <v>13</v>
      </c>
      <c r="E9279" t="s">
        <v>13</v>
      </c>
      <c r="F9279" s="1">
        <v>179695</v>
      </c>
      <c r="G9279">
        <v>3</v>
      </c>
      <c r="H9279" s="1">
        <v>168065</v>
      </c>
      <c r="I9279" s="2">
        <v>44046</v>
      </c>
      <c r="J9279" t="s">
        <v>6287</v>
      </c>
      <c r="K9279" t="b">
        <v>0</v>
      </c>
      <c r="L9279">
        <v>2007</v>
      </c>
    </row>
    <row r="9280" spans="1:12" x14ac:dyDescent="0.25">
      <c r="A9280">
        <v>389</v>
      </c>
      <c r="B9280" t="s">
        <v>8062</v>
      </c>
      <c r="C9280" t="s">
        <v>13</v>
      </c>
      <c r="D9280" t="s">
        <v>13</v>
      </c>
      <c r="E9280" t="s">
        <v>13</v>
      </c>
      <c r="F9280" s="1">
        <v>176647</v>
      </c>
      <c r="G9280">
        <v>11</v>
      </c>
      <c r="H9280" s="1">
        <v>176647</v>
      </c>
      <c r="I9280" s="2">
        <v>43861</v>
      </c>
      <c r="J9280" t="s">
        <v>4530</v>
      </c>
      <c r="K9280" t="b">
        <v>0</v>
      </c>
      <c r="L9280">
        <v>2007</v>
      </c>
    </row>
    <row r="9281" spans="1:12" x14ac:dyDescent="0.25">
      <c r="A9281">
        <v>390</v>
      </c>
      <c r="B9281" t="s">
        <v>8063</v>
      </c>
      <c r="C9281" t="s">
        <v>13</v>
      </c>
      <c r="D9281" t="s">
        <v>13</v>
      </c>
      <c r="E9281" t="s">
        <v>13</v>
      </c>
      <c r="F9281" s="1">
        <v>175281</v>
      </c>
      <c r="G9281">
        <v>93</v>
      </c>
      <c r="H9281" s="1">
        <v>175281</v>
      </c>
      <c r="I9281" s="2">
        <v>44081</v>
      </c>
      <c r="J9281" t="s">
        <v>8064</v>
      </c>
      <c r="K9281" t="b">
        <v>0</v>
      </c>
      <c r="L9281">
        <v>2007</v>
      </c>
    </row>
    <row r="9282" spans="1:12" x14ac:dyDescent="0.25">
      <c r="A9282">
        <v>391</v>
      </c>
      <c r="B9282" t="s">
        <v>8065</v>
      </c>
      <c r="C9282" t="s">
        <v>13</v>
      </c>
      <c r="D9282" t="s">
        <v>13</v>
      </c>
      <c r="E9282" t="s">
        <v>13</v>
      </c>
      <c r="F9282" s="1">
        <v>172414</v>
      </c>
      <c r="G9282">
        <v>536</v>
      </c>
      <c r="H9282" s="1">
        <v>4445756</v>
      </c>
      <c r="I9282" s="2">
        <v>44190</v>
      </c>
      <c r="J9282" t="s">
        <v>2134</v>
      </c>
      <c r="K9282" t="b">
        <v>0</v>
      </c>
      <c r="L9282">
        <v>2007</v>
      </c>
    </row>
    <row r="9283" spans="1:12" x14ac:dyDescent="0.25">
      <c r="A9283">
        <v>392</v>
      </c>
      <c r="B9283" t="s">
        <v>8066</v>
      </c>
      <c r="C9283" t="s">
        <v>13</v>
      </c>
      <c r="D9283" t="s">
        <v>13</v>
      </c>
      <c r="E9283" t="s">
        <v>13</v>
      </c>
      <c r="F9283" s="1">
        <v>172255</v>
      </c>
      <c r="G9283">
        <v>6</v>
      </c>
      <c r="H9283" s="1">
        <v>171255</v>
      </c>
      <c r="I9283" s="2">
        <v>43969</v>
      </c>
      <c r="J9283" t="s">
        <v>1808</v>
      </c>
      <c r="K9283" t="b">
        <v>0</v>
      </c>
      <c r="L9283">
        <v>2007</v>
      </c>
    </row>
    <row r="9284" spans="1:12" x14ac:dyDescent="0.25">
      <c r="A9284">
        <v>393</v>
      </c>
      <c r="B9284" t="s">
        <v>8067</v>
      </c>
      <c r="C9284" t="s">
        <v>13</v>
      </c>
      <c r="D9284" t="s">
        <v>13</v>
      </c>
      <c r="E9284" t="s">
        <v>13</v>
      </c>
      <c r="F9284" s="1">
        <v>171817</v>
      </c>
      <c r="G9284">
        <v>100</v>
      </c>
      <c r="H9284" s="1">
        <v>171817</v>
      </c>
      <c r="I9284" s="2">
        <v>43955</v>
      </c>
      <c r="J9284" t="s">
        <v>38</v>
      </c>
      <c r="K9284" t="b">
        <v>0</v>
      </c>
      <c r="L9284">
        <v>2007</v>
      </c>
    </row>
    <row r="9285" spans="1:12" x14ac:dyDescent="0.25">
      <c r="A9285">
        <v>394</v>
      </c>
      <c r="B9285" t="s">
        <v>7293</v>
      </c>
      <c r="C9285" t="s">
        <v>13</v>
      </c>
      <c r="D9285" t="s">
        <v>13</v>
      </c>
      <c r="E9285" t="s">
        <v>13</v>
      </c>
      <c r="F9285" s="1">
        <v>169945</v>
      </c>
      <c r="G9285">
        <v>37</v>
      </c>
      <c r="H9285" s="1">
        <v>2940722</v>
      </c>
      <c r="I9285" s="2">
        <v>44152</v>
      </c>
      <c r="J9285" t="s">
        <v>20</v>
      </c>
      <c r="K9285" t="b">
        <v>0</v>
      </c>
      <c r="L9285">
        <v>2007</v>
      </c>
    </row>
    <row r="9286" spans="1:12" x14ac:dyDescent="0.25">
      <c r="A9286">
        <v>395</v>
      </c>
      <c r="B9286" t="s">
        <v>8068</v>
      </c>
      <c r="C9286" t="s">
        <v>13</v>
      </c>
      <c r="D9286" t="s">
        <v>13</v>
      </c>
      <c r="E9286" t="s">
        <v>13</v>
      </c>
      <c r="F9286" s="1">
        <v>166339</v>
      </c>
      <c r="G9286">
        <v>39</v>
      </c>
      <c r="H9286" s="1">
        <v>166339</v>
      </c>
      <c r="I9286" s="2">
        <v>44081</v>
      </c>
      <c r="J9286" t="s">
        <v>13</v>
      </c>
      <c r="K9286" t="b">
        <v>0</v>
      </c>
      <c r="L9286">
        <v>2007</v>
      </c>
    </row>
    <row r="9287" spans="1:12" x14ac:dyDescent="0.25">
      <c r="A9287">
        <v>396</v>
      </c>
      <c r="B9287" t="s">
        <v>7469</v>
      </c>
      <c r="C9287" t="s">
        <v>13</v>
      </c>
      <c r="D9287" t="s">
        <v>13</v>
      </c>
      <c r="E9287" t="s">
        <v>13</v>
      </c>
      <c r="F9287" s="1">
        <v>164209</v>
      </c>
      <c r="G9287">
        <v>5</v>
      </c>
      <c r="H9287" s="1">
        <v>273641</v>
      </c>
      <c r="I9287" s="2">
        <v>44131</v>
      </c>
      <c r="J9287" t="s">
        <v>7470</v>
      </c>
      <c r="K9287" t="b">
        <v>0</v>
      </c>
      <c r="L9287">
        <v>2007</v>
      </c>
    </row>
    <row r="9288" spans="1:12" x14ac:dyDescent="0.25">
      <c r="A9288">
        <v>397</v>
      </c>
      <c r="B9288" t="s">
        <v>8069</v>
      </c>
      <c r="C9288" t="s">
        <v>13</v>
      </c>
      <c r="D9288" t="s">
        <v>13</v>
      </c>
      <c r="E9288" t="s">
        <v>13</v>
      </c>
      <c r="F9288" s="1">
        <v>161590</v>
      </c>
      <c r="G9288">
        <v>11</v>
      </c>
      <c r="H9288" s="1">
        <v>161590</v>
      </c>
      <c r="I9288" s="2">
        <v>44074</v>
      </c>
      <c r="J9288" t="s">
        <v>5963</v>
      </c>
      <c r="K9288" t="b">
        <v>0</v>
      </c>
      <c r="L9288">
        <v>2007</v>
      </c>
    </row>
    <row r="9289" spans="1:12" x14ac:dyDescent="0.25">
      <c r="A9289">
        <v>398</v>
      </c>
      <c r="B9289" t="s">
        <v>8070</v>
      </c>
      <c r="C9289" t="s">
        <v>13</v>
      </c>
      <c r="D9289" t="s">
        <v>13</v>
      </c>
      <c r="E9289" t="s">
        <v>13</v>
      </c>
      <c r="F9289" s="1">
        <v>156835</v>
      </c>
      <c r="G9289">
        <v>10</v>
      </c>
      <c r="H9289" s="1">
        <v>157121</v>
      </c>
      <c r="I9289" s="2">
        <v>44081</v>
      </c>
      <c r="J9289" t="s">
        <v>2482</v>
      </c>
      <c r="K9289" t="b">
        <v>0</v>
      </c>
      <c r="L9289">
        <v>2007</v>
      </c>
    </row>
    <row r="9290" spans="1:12" x14ac:dyDescent="0.25">
      <c r="A9290">
        <v>399</v>
      </c>
      <c r="B9290" t="s">
        <v>8071</v>
      </c>
      <c r="C9290" t="s">
        <v>13</v>
      </c>
      <c r="D9290" t="s">
        <v>13</v>
      </c>
      <c r="E9290" t="s">
        <v>13</v>
      </c>
      <c r="F9290" s="1">
        <v>155129</v>
      </c>
      <c r="G9290">
        <v>9</v>
      </c>
      <c r="H9290" s="1">
        <v>151792</v>
      </c>
      <c r="I9290" s="2">
        <v>43962</v>
      </c>
      <c r="J9290" t="s">
        <v>4178</v>
      </c>
      <c r="K9290" t="b">
        <v>0</v>
      </c>
      <c r="L9290">
        <v>2007</v>
      </c>
    </row>
    <row r="9291" spans="1:12" x14ac:dyDescent="0.25">
      <c r="A9291">
        <v>400</v>
      </c>
      <c r="B9291" t="s">
        <v>8072</v>
      </c>
      <c r="C9291" t="s">
        <v>13</v>
      </c>
      <c r="D9291" t="s">
        <v>13</v>
      </c>
      <c r="E9291" t="s">
        <v>13</v>
      </c>
      <c r="F9291" s="1">
        <v>154892</v>
      </c>
      <c r="G9291">
        <v>11</v>
      </c>
      <c r="H9291" s="1">
        <v>154892</v>
      </c>
      <c r="I9291" s="2">
        <v>43934</v>
      </c>
      <c r="J9291" t="s">
        <v>5411</v>
      </c>
      <c r="K9291" t="b">
        <v>0</v>
      </c>
      <c r="L9291">
        <v>2007</v>
      </c>
    </row>
    <row r="9292" spans="1:12" x14ac:dyDescent="0.25">
      <c r="A9292">
        <v>401</v>
      </c>
      <c r="B9292" t="s">
        <v>8073</v>
      </c>
      <c r="C9292" t="s">
        <v>13</v>
      </c>
      <c r="D9292" t="s">
        <v>13</v>
      </c>
      <c r="E9292" t="s">
        <v>13</v>
      </c>
      <c r="F9292" s="1">
        <v>154087</v>
      </c>
      <c r="G9292">
        <v>18</v>
      </c>
      <c r="H9292" s="1">
        <v>154087</v>
      </c>
      <c r="I9292" s="2">
        <v>44130</v>
      </c>
      <c r="J9292" t="s">
        <v>38</v>
      </c>
      <c r="K9292" t="b">
        <v>0</v>
      </c>
      <c r="L9292">
        <v>2007</v>
      </c>
    </row>
    <row r="9293" spans="1:12" x14ac:dyDescent="0.25">
      <c r="A9293">
        <v>402</v>
      </c>
      <c r="B9293" t="s">
        <v>8074</v>
      </c>
      <c r="C9293" t="s">
        <v>13</v>
      </c>
      <c r="D9293" t="s">
        <v>13</v>
      </c>
      <c r="E9293" t="s">
        <v>13</v>
      </c>
      <c r="F9293" s="1">
        <v>151114</v>
      </c>
      <c r="G9293">
        <v>13</v>
      </c>
      <c r="H9293" s="1">
        <v>151114</v>
      </c>
      <c r="I9293" s="2">
        <v>44081</v>
      </c>
      <c r="J9293" t="s">
        <v>8075</v>
      </c>
      <c r="K9293" t="b">
        <v>0</v>
      </c>
      <c r="L9293">
        <v>2007</v>
      </c>
    </row>
    <row r="9294" spans="1:12" x14ac:dyDescent="0.25">
      <c r="A9294">
        <v>403</v>
      </c>
      <c r="B9294" t="s">
        <v>8076</v>
      </c>
      <c r="C9294" t="s">
        <v>13</v>
      </c>
      <c r="D9294" t="s">
        <v>13</v>
      </c>
      <c r="E9294" t="s">
        <v>13</v>
      </c>
      <c r="F9294" s="1">
        <v>150253</v>
      </c>
      <c r="G9294">
        <v>14</v>
      </c>
      <c r="H9294" s="1">
        <v>163561</v>
      </c>
      <c r="I9294" s="2">
        <v>44102</v>
      </c>
      <c r="J9294" t="s">
        <v>7489</v>
      </c>
      <c r="K9294" t="b">
        <v>0</v>
      </c>
      <c r="L9294">
        <v>2007</v>
      </c>
    </row>
    <row r="9295" spans="1:12" x14ac:dyDescent="0.25">
      <c r="A9295">
        <v>404</v>
      </c>
      <c r="B9295" t="s">
        <v>8077</v>
      </c>
      <c r="C9295" t="s">
        <v>13</v>
      </c>
      <c r="D9295" t="s">
        <v>13</v>
      </c>
      <c r="E9295" t="s">
        <v>13</v>
      </c>
      <c r="F9295" s="1">
        <v>150212</v>
      </c>
      <c r="G9295">
        <v>35</v>
      </c>
      <c r="H9295" s="1">
        <v>150212</v>
      </c>
      <c r="I9295" s="2">
        <v>43962</v>
      </c>
      <c r="J9295" t="s">
        <v>6184</v>
      </c>
      <c r="K9295" t="b">
        <v>0</v>
      </c>
      <c r="L9295">
        <v>2007</v>
      </c>
    </row>
    <row r="9296" spans="1:12" x14ac:dyDescent="0.25">
      <c r="A9296">
        <v>405</v>
      </c>
      <c r="B9296" t="s">
        <v>8078</v>
      </c>
      <c r="C9296" t="s">
        <v>13</v>
      </c>
      <c r="D9296" t="s">
        <v>13</v>
      </c>
      <c r="E9296" t="s">
        <v>13</v>
      </c>
      <c r="F9296" s="1">
        <v>149327</v>
      </c>
      <c r="G9296">
        <v>9</v>
      </c>
      <c r="H9296" s="1">
        <v>149327</v>
      </c>
      <c r="I9296" s="2">
        <v>43856</v>
      </c>
      <c r="J9296" t="s">
        <v>6315</v>
      </c>
      <c r="K9296" t="b">
        <v>0</v>
      </c>
      <c r="L9296">
        <v>2007</v>
      </c>
    </row>
    <row r="9297" spans="1:12" x14ac:dyDescent="0.25">
      <c r="A9297">
        <v>406</v>
      </c>
      <c r="B9297" t="s">
        <v>8079</v>
      </c>
      <c r="C9297" t="s">
        <v>13</v>
      </c>
      <c r="D9297" t="s">
        <v>13</v>
      </c>
      <c r="E9297" t="s">
        <v>13</v>
      </c>
      <c r="F9297" s="1">
        <v>144604</v>
      </c>
      <c r="G9297">
        <v>3</v>
      </c>
      <c r="H9297" s="1">
        <v>140200</v>
      </c>
      <c r="I9297" s="2">
        <v>43969</v>
      </c>
      <c r="J9297" t="s">
        <v>8080</v>
      </c>
      <c r="K9297" t="b">
        <v>0</v>
      </c>
      <c r="L9297">
        <v>2007</v>
      </c>
    </row>
    <row r="9298" spans="1:12" x14ac:dyDescent="0.25">
      <c r="A9298">
        <v>407</v>
      </c>
      <c r="B9298" t="s">
        <v>8081</v>
      </c>
      <c r="C9298" t="s">
        <v>13</v>
      </c>
      <c r="D9298" t="s">
        <v>13</v>
      </c>
      <c r="E9298" t="s">
        <v>13</v>
      </c>
      <c r="F9298" s="1">
        <v>140219</v>
      </c>
      <c r="G9298">
        <v>210</v>
      </c>
      <c r="H9298" s="1">
        <v>139084</v>
      </c>
      <c r="I9298" s="2">
        <v>43962</v>
      </c>
      <c r="J9298" t="s">
        <v>7407</v>
      </c>
      <c r="K9298" t="b">
        <v>0</v>
      </c>
      <c r="L9298">
        <v>2007</v>
      </c>
    </row>
    <row r="9299" spans="1:12" x14ac:dyDescent="0.25">
      <c r="A9299">
        <v>408</v>
      </c>
      <c r="B9299" t="s">
        <v>7507</v>
      </c>
      <c r="C9299" t="s">
        <v>13</v>
      </c>
      <c r="D9299" t="s">
        <v>13</v>
      </c>
      <c r="E9299" t="s">
        <v>13</v>
      </c>
      <c r="F9299" s="1">
        <v>139863</v>
      </c>
      <c r="G9299">
        <v>12</v>
      </c>
      <c r="H9299" s="1">
        <v>204462</v>
      </c>
      <c r="I9299" s="2">
        <v>44143</v>
      </c>
      <c r="J9299" t="s">
        <v>5905</v>
      </c>
      <c r="K9299" t="b">
        <v>0</v>
      </c>
      <c r="L9299">
        <v>2007</v>
      </c>
    </row>
    <row r="9300" spans="1:12" x14ac:dyDescent="0.25">
      <c r="A9300">
        <v>409</v>
      </c>
      <c r="B9300" t="s">
        <v>8082</v>
      </c>
      <c r="C9300" t="s">
        <v>13</v>
      </c>
      <c r="D9300" t="s">
        <v>13</v>
      </c>
      <c r="E9300" t="s">
        <v>13</v>
      </c>
      <c r="F9300" s="1">
        <v>138814</v>
      </c>
      <c r="G9300">
        <v>4</v>
      </c>
      <c r="H9300" s="1">
        <v>138814</v>
      </c>
      <c r="I9300" s="2">
        <v>44053</v>
      </c>
      <c r="J9300" t="s">
        <v>8083</v>
      </c>
      <c r="K9300" t="b">
        <v>0</v>
      </c>
      <c r="L9300">
        <v>2007</v>
      </c>
    </row>
    <row r="9301" spans="1:12" x14ac:dyDescent="0.25">
      <c r="A9301">
        <v>410</v>
      </c>
      <c r="B9301" t="s">
        <v>8084</v>
      </c>
      <c r="C9301" t="s">
        <v>13</v>
      </c>
      <c r="D9301" t="s">
        <v>13</v>
      </c>
      <c r="E9301" t="s">
        <v>13</v>
      </c>
      <c r="F9301" s="1">
        <v>137221</v>
      </c>
      <c r="G9301">
        <v>34</v>
      </c>
      <c r="H9301" s="1">
        <v>137221</v>
      </c>
      <c r="I9301" s="2">
        <v>43969</v>
      </c>
      <c r="J9301" t="s">
        <v>5143</v>
      </c>
      <c r="K9301" t="b">
        <v>0</v>
      </c>
      <c r="L9301">
        <v>2007</v>
      </c>
    </row>
    <row r="9302" spans="1:12" x14ac:dyDescent="0.25">
      <c r="A9302">
        <v>411</v>
      </c>
      <c r="B9302" t="s">
        <v>7274</v>
      </c>
      <c r="C9302" t="s">
        <v>13</v>
      </c>
      <c r="D9302" t="s">
        <v>13</v>
      </c>
      <c r="E9302" t="s">
        <v>13</v>
      </c>
      <c r="F9302" s="1">
        <v>135327</v>
      </c>
      <c r="G9302">
        <v>625</v>
      </c>
      <c r="H9302" s="1">
        <v>5549923</v>
      </c>
      <c r="I9302" s="2">
        <v>44152</v>
      </c>
      <c r="J9302" t="s">
        <v>6117</v>
      </c>
      <c r="K9302" t="b">
        <v>0</v>
      </c>
      <c r="L9302">
        <v>2007</v>
      </c>
    </row>
    <row r="9303" spans="1:12" x14ac:dyDescent="0.25">
      <c r="A9303">
        <v>412</v>
      </c>
      <c r="B9303" t="s">
        <v>8085</v>
      </c>
      <c r="C9303" t="s">
        <v>13</v>
      </c>
      <c r="D9303" t="s">
        <v>13</v>
      </c>
      <c r="E9303" t="s">
        <v>13</v>
      </c>
      <c r="F9303" s="1">
        <v>134636</v>
      </c>
      <c r="G9303">
        <v>6</v>
      </c>
      <c r="H9303" s="1">
        <v>134636</v>
      </c>
      <c r="I9303" s="2">
        <v>43934</v>
      </c>
      <c r="J9303" t="s">
        <v>4530</v>
      </c>
      <c r="K9303" t="b">
        <v>0</v>
      </c>
      <c r="L9303">
        <v>2007</v>
      </c>
    </row>
    <row r="9304" spans="1:12" x14ac:dyDescent="0.25">
      <c r="A9304">
        <v>413</v>
      </c>
      <c r="B9304" t="s">
        <v>8086</v>
      </c>
      <c r="C9304" t="s">
        <v>13</v>
      </c>
      <c r="D9304" t="s">
        <v>13</v>
      </c>
      <c r="E9304" t="s">
        <v>13</v>
      </c>
      <c r="F9304" s="1">
        <v>132782</v>
      </c>
      <c r="G9304">
        <v>7</v>
      </c>
      <c r="H9304" s="1">
        <v>132782</v>
      </c>
      <c r="I9304" s="2">
        <v>44037</v>
      </c>
      <c r="J9304" t="s">
        <v>2256</v>
      </c>
      <c r="K9304" t="b">
        <v>0</v>
      </c>
      <c r="L9304">
        <v>2007</v>
      </c>
    </row>
    <row r="9305" spans="1:12" x14ac:dyDescent="0.25">
      <c r="A9305">
        <v>414</v>
      </c>
      <c r="B9305" t="s">
        <v>8087</v>
      </c>
      <c r="C9305" t="s">
        <v>13</v>
      </c>
      <c r="D9305" t="s">
        <v>13</v>
      </c>
      <c r="E9305" t="s">
        <v>13</v>
      </c>
      <c r="F9305" s="1">
        <v>131493</v>
      </c>
      <c r="G9305">
        <v>18</v>
      </c>
      <c r="H9305" s="1">
        <v>244397</v>
      </c>
      <c r="I9305" s="2">
        <v>44179</v>
      </c>
      <c r="J9305" t="s">
        <v>2134</v>
      </c>
      <c r="K9305" t="b">
        <v>0</v>
      </c>
      <c r="L9305">
        <v>2007</v>
      </c>
    </row>
    <row r="9306" spans="1:12" x14ac:dyDescent="0.25">
      <c r="A9306">
        <v>415</v>
      </c>
      <c r="B9306" t="s">
        <v>8088</v>
      </c>
      <c r="C9306" t="s">
        <v>13</v>
      </c>
      <c r="D9306" t="s">
        <v>13</v>
      </c>
      <c r="E9306" t="s">
        <v>13</v>
      </c>
      <c r="F9306" s="1">
        <v>130561</v>
      </c>
      <c r="G9306">
        <v>3</v>
      </c>
      <c r="H9306" s="1">
        <v>130561</v>
      </c>
      <c r="I9306" s="2">
        <v>43906</v>
      </c>
      <c r="J9306" t="s">
        <v>7470</v>
      </c>
      <c r="K9306" t="b">
        <v>0</v>
      </c>
      <c r="L9306">
        <v>2007</v>
      </c>
    </row>
    <row r="9307" spans="1:12" x14ac:dyDescent="0.25">
      <c r="A9307">
        <v>416</v>
      </c>
      <c r="B9307" t="s">
        <v>8089</v>
      </c>
      <c r="C9307" t="s">
        <v>13</v>
      </c>
      <c r="D9307" t="s">
        <v>13</v>
      </c>
      <c r="E9307" t="s">
        <v>13</v>
      </c>
      <c r="F9307" s="1">
        <v>128024</v>
      </c>
      <c r="G9307">
        <v>5</v>
      </c>
      <c r="H9307" s="1">
        <v>128024</v>
      </c>
      <c r="I9307" s="2">
        <v>43947</v>
      </c>
      <c r="J9307" t="s">
        <v>7247</v>
      </c>
      <c r="K9307" t="b">
        <v>0</v>
      </c>
      <c r="L9307">
        <v>2007</v>
      </c>
    </row>
    <row r="9308" spans="1:12" x14ac:dyDescent="0.25">
      <c r="A9308">
        <v>417</v>
      </c>
      <c r="B9308" t="s">
        <v>8090</v>
      </c>
      <c r="C9308" t="s">
        <v>13</v>
      </c>
      <c r="D9308" t="s">
        <v>13</v>
      </c>
      <c r="E9308" t="s">
        <v>13</v>
      </c>
      <c r="F9308" s="1">
        <v>127414</v>
      </c>
      <c r="G9308">
        <v>17</v>
      </c>
      <c r="H9308" s="1">
        <v>127414</v>
      </c>
      <c r="I9308" s="2">
        <v>43969</v>
      </c>
      <c r="J9308" t="s">
        <v>5139</v>
      </c>
      <c r="K9308" t="b">
        <v>0</v>
      </c>
      <c r="L9308">
        <v>2007</v>
      </c>
    </row>
    <row r="9309" spans="1:12" x14ac:dyDescent="0.25">
      <c r="A9309">
        <v>418</v>
      </c>
      <c r="B9309" t="s">
        <v>8091</v>
      </c>
      <c r="C9309" t="s">
        <v>13</v>
      </c>
      <c r="D9309" t="s">
        <v>13</v>
      </c>
      <c r="E9309" t="s">
        <v>13</v>
      </c>
      <c r="F9309" s="1">
        <v>126714</v>
      </c>
      <c r="G9309">
        <v>28</v>
      </c>
      <c r="H9309" s="1">
        <v>126714</v>
      </c>
      <c r="I9309" s="2">
        <v>43969</v>
      </c>
      <c r="J9309" t="s">
        <v>5143</v>
      </c>
      <c r="K9309" t="b">
        <v>0</v>
      </c>
      <c r="L9309">
        <v>2007</v>
      </c>
    </row>
    <row r="9310" spans="1:12" x14ac:dyDescent="0.25">
      <c r="A9310">
        <v>419</v>
      </c>
      <c r="B9310" t="s">
        <v>8092</v>
      </c>
      <c r="C9310" t="s">
        <v>13</v>
      </c>
      <c r="D9310" t="s">
        <v>13</v>
      </c>
      <c r="E9310" t="s">
        <v>13</v>
      </c>
      <c r="F9310" s="1">
        <v>125547</v>
      </c>
      <c r="G9310">
        <v>32</v>
      </c>
      <c r="H9310" s="1">
        <v>125547</v>
      </c>
      <c r="I9310" s="2">
        <v>44156</v>
      </c>
      <c r="J9310" t="s">
        <v>6184</v>
      </c>
      <c r="K9310" t="b">
        <v>0</v>
      </c>
      <c r="L9310">
        <v>2007</v>
      </c>
    </row>
    <row r="9311" spans="1:12" x14ac:dyDescent="0.25">
      <c r="A9311">
        <v>420</v>
      </c>
      <c r="B9311" t="s">
        <v>8093</v>
      </c>
      <c r="C9311" t="s">
        <v>13</v>
      </c>
      <c r="D9311" t="s">
        <v>13</v>
      </c>
      <c r="E9311" t="s">
        <v>13</v>
      </c>
      <c r="F9311" s="1">
        <v>122905</v>
      </c>
      <c r="G9311">
        <v>9</v>
      </c>
      <c r="H9311" s="1">
        <v>122905</v>
      </c>
      <c r="I9311" s="2">
        <v>44060</v>
      </c>
      <c r="J9311" t="s">
        <v>7424</v>
      </c>
      <c r="K9311" t="b">
        <v>0</v>
      </c>
      <c r="L9311">
        <v>2007</v>
      </c>
    </row>
    <row r="9312" spans="1:12" x14ac:dyDescent="0.25">
      <c r="A9312">
        <v>421</v>
      </c>
      <c r="B9312" t="s">
        <v>8094</v>
      </c>
      <c r="C9312" t="s">
        <v>13</v>
      </c>
      <c r="D9312" t="s">
        <v>13</v>
      </c>
      <c r="E9312" t="s">
        <v>13</v>
      </c>
      <c r="F9312" s="1">
        <v>121994</v>
      </c>
      <c r="G9312">
        <v>39</v>
      </c>
      <c r="H9312" s="1">
        <v>121994</v>
      </c>
      <c r="I9312" s="2">
        <v>44123</v>
      </c>
      <c r="J9312" t="s">
        <v>4345</v>
      </c>
      <c r="K9312" t="b">
        <v>0</v>
      </c>
      <c r="L9312">
        <v>2007</v>
      </c>
    </row>
    <row r="9313" spans="1:12" x14ac:dyDescent="0.25">
      <c r="A9313">
        <v>422</v>
      </c>
      <c r="B9313" t="s">
        <v>8095</v>
      </c>
      <c r="C9313" t="s">
        <v>13</v>
      </c>
      <c r="D9313" t="s">
        <v>13</v>
      </c>
      <c r="E9313" t="s">
        <v>13</v>
      </c>
      <c r="F9313" s="1">
        <v>114306</v>
      </c>
      <c r="G9313">
        <v>63</v>
      </c>
      <c r="H9313" s="1">
        <v>114306</v>
      </c>
      <c r="I9313" s="2">
        <v>43983</v>
      </c>
      <c r="J9313" t="s">
        <v>2705</v>
      </c>
      <c r="K9313" t="b">
        <v>0</v>
      </c>
      <c r="L9313">
        <v>2007</v>
      </c>
    </row>
    <row r="9314" spans="1:12" x14ac:dyDescent="0.25">
      <c r="A9314">
        <v>423</v>
      </c>
      <c r="B9314" t="s">
        <v>7254</v>
      </c>
      <c r="C9314" t="s">
        <v>13</v>
      </c>
      <c r="D9314" t="s">
        <v>13</v>
      </c>
      <c r="E9314" t="s">
        <v>13</v>
      </c>
      <c r="F9314" s="1">
        <v>113108</v>
      </c>
      <c r="G9314">
        <v>441</v>
      </c>
      <c r="H9314" s="1">
        <v>10178331</v>
      </c>
      <c r="I9314" s="2">
        <v>44103</v>
      </c>
      <c r="J9314" t="s">
        <v>2705</v>
      </c>
      <c r="K9314" t="b">
        <v>0</v>
      </c>
      <c r="L9314">
        <v>2007</v>
      </c>
    </row>
    <row r="9315" spans="1:12" x14ac:dyDescent="0.25">
      <c r="A9315">
        <v>424</v>
      </c>
      <c r="B9315" t="s">
        <v>8096</v>
      </c>
      <c r="C9315" t="s">
        <v>13</v>
      </c>
      <c r="D9315" t="s">
        <v>13</v>
      </c>
      <c r="E9315" t="s">
        <v>13</v>
      </c>
      <c r="F9315" s="1">
        <v>112351</v>
      </c>
      <c r="G9315">
        <v>4</v>
      </c>
      <c r="H9315" s="1">
        <v>112351</v>
      </c>
      <c r="I9315" s="2">
        <v>43875</v>
      </c>
      <c r="J9315" t="s">
        <v>2988</v>
      </c>
      <c r="K9315" t="b">
        <v>0</v>
      </c>
      <c r="L9315">
        <v>2007</v>
      </c>
    </row>
    <row r="9316" spans="1:12" x14ac:dyDescent="0.25">
      <c r="A9316">
        <v>425</v>
      </c>
      <c r="B9316" t="s">
        <v>7215</v>
      </c>
      <c r="C9316" t="s">
        <v>13</v>
      </c>
      <c r="D9316" t="s">
        <v>13</v>
      </c>
      <c r="E9316" t="s">
        <v>13</v>
      </c>
      <c r="F9316" s="1">
        <v>111541</v>
      </c>
      <c r="G9316">
        <v>2877</v>
      </c>
      <c r="H9316" s="1">
        <v>21000147</v>
      </c>
      <c r="I9316" s="2">
        <v>44124</v>
      </c>
      <c r="J9316" t="s">
        <v>14</v>
      </c>
      <c r="K9316" t="b">
        <v>0</v>
      </c>
      <c r="L9316">
        <v>2007</v>
      </c>
    </row>
    <row r="9317" spans="1:12" x14ac:dyDescent="0.25">
      <c r="A9317">
        <v>426</v>
      </c>
      <c r="B9317" t="s">
        <v>8097</v>
      </c>
      <c r="C9317" t="s">
        <v>13</v>
      </c>
      <c r="D9317" t="s">
        <v>13</v>
      </c>
      <c r="E9317" t="s">
        <v>13</v>
      </c>
      <c r="F9317" s="1">
        <v>109107</v>
      </c>
      <c r="G9317">
        <v>24</v>
      </c>
      <c r="H9317" s="1">
        <v>109107</v>
      </c>
      <c r="I9317" s="2">
        <v>44137</v>
      </c>
      <c r="J9317" t="s">
        <v>6117</v>
      </c>
      <c r="K9317" t="b">
        <v>0</v>
      </c>
      <c r="L9317">
        <v>2007</v>
      </c>
    </row>
    <row r="9318" spans="1:12" x14ac:dyDescent="0.25">
      <c r="A9318">
        <v>427</v>
      </c>
      <c r="B9318" t="s">
        <v>8098</v>
      </c>
      <c r="C9318" t="s">
        <v>13</v>
      </c>
      <c r="D9318" t="s">
        <v>13</v>
      </c>
      <c r="E9318" t="s">
        <v>13</v>
      </c>
      <c r="F9318" s="1">
        <v>108252</v>
      </c>
      <c r="G9318">
        <v>11</v>
      </c>
      <c r="H9318" s="1">
        <v>166620</v>
      </c>
      <c r="I9318" s="2">
        <v>44144</v>
      </c>
      <c r="J9318" t="s">
        <v>8099</v>
      </c>
      <c r="K9318" t="b">
        <v>0</v>
      </c>
      <c r="L9318">
        <v>2007</v>
      </c>
    </row>
    <row r="9319" spans="1:12" x14ac:dyDescent="0.25">
      <c r="A9319">
        <v>428</v>
      </c>
      <c r="B9319" t="s">
        <v>8100</v>
      </c>
      <c r="C9319" t="s">
        <v>13</v>
      </c>
      <c r="D9319" t="s">
        <v>13</v>
      </c>
      <c r="E9319" t="s">
        <v>13</v>
      </c>
      <c r="F9319" s="1">
        <v>105552</v>
      </c>
      <c r="G9319">
        <v>7</v>
      </c>
      <c r="H9319" s="1">
        <v>120750</v>
      </c>
      <c r="I9319" s="2">
        <v>44032</v>
      </c>
      <c r="J9319" t="s">
        <v>13</v>
      </c>
      <c r="K9319" t="b">
        <v>0</v>
      </c>
      <c r="L9319">
        <v>2007</v>
      </c>
    </row>
    <row r="9320" spans="1:12" x14ac:dyDescent="0.25">
      <c r="A9320">
        <v>429</v>
      </c>
      <c r="B9320" t="s">
        <v>8101</v>
      </c>
      <c r="C9320" t="s">
        <v>13</v>
      </c>
      <c r="D9320" t="s">
        <v>13</v>
      </c>
      <c r="E9320" t="s">
        <v>13</v>
      </c>
      <c r="F9320" s="1">
        <v>105401</v>
      </c>
      <c r="G9320">
        <v>76</v>
      </c>
      <c r="H9320" s="1">
        <v>105401</v>
      </c>
      <c r="I9320" s="2">
        <v>43906</v>
      </c>
      <c r="J9320" t="s">
        <v>8102</v>
      </c>
      <c r="K9320" t="b">
        <v>0</v>
      </c>
      <c r="L9320">
        <v>2007</v>
      </c>
    </row>
    <row r="9321" spans="1:12" x14ac:dyDescent="0.25">
      <c r="A9321">
        <v>430</v>
      </c>
      <c r="B9321" t="s">
        <v>8103</v>
      </c>
      <c r="C9321" t="s">
        <v>13</v>
      </c>
      <c r="D9321" t="s">
        <v>13</v>
      </c>
      <c r="E9321" t="s">
        <v>13</v>
      </c>
      <c r="F9321" s="1">
        <v>104678</v>
      </c>
      <c r="G9321">
        <v>26</v>
      </c>
      <c r="H9321" s="1">
        <v>104678</v>
      </c>
      <c r="I9321" s="2">
        <v>44130</v>
      </c>
      <c r="J9321" t="s">
        <v>5143</v>
      </c>
      <c r="K9321" t="b">
        <v>0</v>
      </c>
      <c r="L9321">
        <v>2007</v>
      </c>
    </row>
    <row r="9322" spans="1:12" x14ac:dyDescent="0.25">
      <c r="A9322">
        <v>431</v>
      </c>
      <c r="B9322" t="s">
        <v>8104</v>
      </c>
      <c r="C9322" t="s">
        <v>13</v>
      </c>
      <c r="D9322" t="s">
        <v>13</v>
      </c>
      <c r="E9322" t="s">
        <v>13</v>
      </c>
      <c r="F9322" s="1">
        <v>103785</v>
      </c>
      <c r="G9322">
        <v>23</v>
      </c>
      <c r="H9322" s="1">
        <v>102171</v>
      </c>
      <c r="I9322" s="2">
        <v>44088</v>
      </c>
      <c r="J9322" t="s">
        <v>4805</v>
      </c>
      <c r="K9322" t="b">
        <v>0</v>
      </c>
      <c r="L9322">
        <v>2007</v>
      </c>
    </row>
    <row r="9323" spans="1:12" x14ac:dyDescent="0.25">
      <c r="A9323">
        <v>432</v>
      </c>
      <c r="B9323" t="s">
        <v>8105</v>
      </c>
      <c r="C9323" t="s">
        <v>13</v>
      </c>
      <c r="D9323" t="s">
        <v>13</v>
      </c>
      <c r="E9323" t="s">
        <v>13</v>
      </c>
      <c r="F9323" s="1">
        <v>102737</v>
      </c>
      <c r="G9323">
        <v>11</v>
      </c>
      <c r="H9323" s="1">
        <v>102737</v>
      </c>
      <c r="I9323" s="2">
        <v>43899</v>
      </c>
      <c r="J9323" t="s">
        <v>6315</v>
      </c>
      <c r="K9323" t="b">
        <v>0</v>
      </c>
      <c r="L9323">
        <v>2007</v>
      </c>
    </row>
    <row r="9324" spans="1:12" x14ac:dyDescent="0.25">
      <c r="A9324">
        <v>433</v>
      </c>
      <c r="B9324" t="s">
        <v>8106</v>
      </c>
      <c r="C9324" t="s">
        <v>13</v>
      </c>
      <c r="D9324" t="s">
        <v>13</v>
      </c>
      <c r="E9324" t="s">
        <v>13</v>
      </c>
      <c r="F9324" s="1">
        <v>101896</v>
      </c>
      <c r="G9324">
        <v>62</v>
      </c>
      <c r="H9324" s="1">
        <v>101896</v>
      </c>
      <c r="I9324" s="2">
        <v>44109</v>
      </c>
      <c r="J9324" t="s">
        <v>2729</v>
      </c>
      <c r="K9324" t="b">
        <v>0</v>
      </c>
      <c r="L9324">
        <v>2007</v>
      </c>
    </row>
    <row r="9325" spans="1:12" x14ac:dyDescent="0.25">
      <c r="A9325">
        <v>434</v>
      </c>
      <c r="B9325" t="s">
        <v>8107</v>
      </c>
      <c r="C9325" t="s">
        <v>13</v>
      </c>
      <c r="D9325" t="s">
        <v>13</v>
      </c>
      <c r="E9325" t="s">
        <v>13</v>
      </c>
      <c r="F9325" s="1">
        <v>100610</v>
      </c>
      <c r="G9325">
        <v>16</v>
      </c>
      <c r="H9325" s="1">
        <v>100610</v>
      </c>
      <c r="I9325" s="2">
        <v>44074</v>
      </c>
      <c r="J9325" t="s">
        <v>5139</v>
      </c>
      <c r="K9325" t="b">
        <v>0</v>
      </c>
      <c r="L9325">
        <v>2007</v>
      </c>
    </row>
    <row r="9326" spans="1:12" x14ac:dyDescent="0.25">
      <c r="A9326">
        <v>435</v>
      </c>
      <c r="B9326" t="s">
        <v>7609</v>
      </c>
      <c r="C9326" t="s">
        <v>13</v>
      </c>
      <c r="D9326" t="s">
        <v>13</v>
      </c>
      <c r="E9326" t="s">
        <v>13</v>
      </c>
      <c r="F9326" s="1">
        <v>100549</v>
      </c>
      <c r="G9326">
        <v>12</v>
      </c>
      <c r="H9326" s="1">
        <v>26651</v>
      </c>
      <c r="I9326" s="2">
        <v>43948</v>
      </c>
      <c r="J9326" t="s">
        <v>4530</v>
      </c>
      <c r="K9326" t="b">
        <v>0</v>
      </c>
      <c r="L9326">
        <v>2007</v>
      </c>
    </row>
    <row r="9327" spans="1:12" x14ac:dyDescent="0.25">
      <c r="A9327">
        <v>436</v>
      </c>
      <c r="B9327" t="s">
        <v>8108</v>
      </c>
      <c r="C9327" t="s">
        <v>13</v>
      </c>
      <c r="D9327" t="s">
        <v>13</v>
      </c>
      <c r="E9327" t="s">
        <v>13</v>
      </c>
      <c r="F9327" s="1">
        <v>99881</v>
      </c>
      <c r="G9327">
        <v>11</v>
      </c>
      <c r="H9327" s="1">
        <v>224546</v>
      </c>
      <c r="I9327" s="2">
        <v>43948</v>
      </c>
      <c r="J9327" t="s">
        <v>8109</v>
      </c>
      <c r="K9327" t="b">
        <v>0</v>
      </c>
      <c r="L9327">
        <v>2007</v>
      </c>
    </row>
    <row r="9328" spans="1:12" x14ac:dyDescent="0.25">
      <c r="A9328">
        <v>437</v>
      </c>
      <c r="B9328" t="s">
        <v>8110</v>
      </c>
      <c r="C9328" t="s">
        <v>13</v>
      </c>
      <c r="D9328" t="s">
        <v>13</v>
      </c>
      <c r="E9328" t="s">
        <v>13</v>
      </c>
      <c r="F9328" s="1">
        <v>97874</v>
      </c>
      <c r="G9328">
        <v>52</v>
      </c>
      <c r="H9328" s="1">
        <v>222927</v>
      </c>
      <c r="I9328" s="2">
        <v>44174</v>
      </c>
      <c r="J9328" t="s">
        <v>5963</v>
      </c>
      <c r="K9328" t="b">
        <v>0</v>
      </c>
      <c r="L9328">
        <v>2007</v>
      </c>
    </row>
    <row r="9329" spans="1:12" x14ac:dyDescent="0.25">
      <c r="A9329">
        <v>438</v>
      </c>
      <c r="B9329" t="s">
        <v>8111</v>
      </c>
      <c r="C9329" t="s">
        <v>13</v>
      </c>
      <c r="D9329" t="s">
        <v>13</v>
      </c>
      <c r="E9329" t="s">
        <v>13</v>
      </c>
      <c r="F9329" s="1">
        <v>97656</v>
      </c>
      <c r="G9329">
        <v>3</v>
      </c>
      <c r="H9329" s="1">
        <v>97656</v>
      </c>
      <c r="I9329" s="2">
        <v>44004</v>
      </c>
      <c r="J9329" t="s">
        <v>8112</v>
      </c>
      <c r="K9329" t="b">
        <v>0</v>
      </c>
      <c r="L9329">
        <v>2007</v>
      </c>
    </row>
    <row r="9330" spans="1:12" x14ac:dyDescent="0.25">
      <c r="A9330">
        <v>439</v>
      </c>
      <c r="B9330" t="s">
        <v>7175</v>
      </c>
      <c r="C9330" t="s">
        <v>13</v>
      </c>
      <c r="D9330" t="s">
        <v>13</v>
      </c>
      <c r="E9330" t="s">
        <v>13</v>
      </c>
      <c r="F9330" s="1">
        <v>97249</v>
      </c>
      <c r="G9330">
        <v>1438</v>
      </c>
      <c r="H9330" s="1">
        <v>39868642</v>
      </c>
      <c r="I9330" s="2">
        <v>44061</v>
      </c>
      <c r="J9330" t="s">
        <v>7176</v>
      </c>
      <c r="K9330" t="b">
        <v>0</v>
      </c>
      <c r="L9330">
        <v>2007</v>
      </c>
    </row>
    <row r="9331" spans="1:12" x14ac:dyDescent="0.25">
      <c r="A9331">
        <v>440</v>
      </c>
      <c r="B9331" t="s">
        <v>8113</v>
      </c>
      <c r="C9331" t="s">
        <v>13</v>
      </c>
      <c r="D9331" t="s">
        <v>13</v>
      </c>
      <c r="E9331" t="s">
        <v>13</v>
      </c>
      <c r="F9331" s="1">
        <v>96455</v>
      </c>
      <c r="G9331">
        <v>8</v>
      </c>
      <c r="H9331" s="1">
        <v>105422</v>
      </c>
      <c r="I9331" s="2">
        <v>44116</v>
      </c>
      <c r="J9331" t="s">
        <v>5914</v>
      </c>
      <c r="K9331" t="b">
        <v>0</v>
      </c>
      <c r="L9331">
        <v>2007</v>
      </c>
    </row>
    <row r="9332" spans="1:12" x14ac:dyDescent="0.25">
      <c r="A9332">
        <v>441</v>
      </c>
      <c r="B9332" t="s">
        <v>8114</v>
      </c>
      <c r="C9332" t="s">
        <v>13</v>
      </c>
      <c r="D9332" t="s">
        <v>13</v>
      </c>
      <c r="E9332" t="s">
        <v>13</v>
      </c>
      <c r="F9332" s="1">
        <v>95953</v>
      </c>
      <c r="G9332">
        <v>56</v>
      </c>
      <c r="H9332" s="1">
        <v>95953</v>
      </c>
      <c r="I9332" s="2">
        <v>43955</v>
      </c>
      <c r="J9332" t="s">
        <v>6798</v>
      </c>
      <c r="K9332" t="b">
        <v>0</v>
      </c>
      <c r="L9332">
        <v>2007</v>
      </c>
    </row>
    <row r="9333" spans="1:12" x14ac:dyDescent="0.25">
      <c r="A9333">
        <v>442</v>
      </c>
      <c r="B9333" t="s">
        <v>7325</v>
      </c>
      <c r="C9333" t="s">
        <v>13</v>
      </c>
      <c r="D9333" t="s">
        <v>13</v>
      </c>
      <c r="E9333" t="s">
        <v>13</v>
      </c>
      <c r="F9333" s="1">
        <v>95040</v>
      </c>
      <c r="G9333">
        <v>84</v>
      </c>
      <c r="H9333" s="1">
        <v>1215045</v>
      </c>
      <c r="I9333" s="2">
        <v>44131</v>
      </c>
      <c r="J9333" t="s">
        <v>6614</v>
      </c>
      <c r="K9333" t="b">
        <v>0</v>
      </c>
      <c r="L9333">
        <v>2007</v>
      </c>
    </row>
    <row r="9334" spans="1:12" x14ac:dyDescent="0.25">
      <c r="A9334">
        <v>443</v>
      </c>
      <c r="B9334" t="s">
        <v>8115</v>
      </c>
      <c r="C9334" t="s">
        <v>13</v>
      </c>
      <c r="D9334" t="s">
        <v>13</v>
      </c>
      <c r="E9334" t="s">
        <v>13</v>
      </c>
      <c r="F9334" s="1">
        <v>92853</v>
      </c>
      <c r="G9334">
        <v>8</v>
      </c>
      <c r="H9334" s="1">
        <v>92853</v>
      </c>
      <c r="I9334" s="2">
        <v>44067</v>
      </c>
      <c r="J9334" t="s">
        <v>6614</v>
      </c>
      <c r="K9334" t="b">
        <v>0</v>
      </c>
      <c r="L9334">
        <v>2007</v>
      </c>
    </row>
    <row r="9335" spans="1:12" x14ac:dyDescent="0.25">
      <c r="A9335">
        <v>444</v>
      </c>
      <c r="B9335" t="s">
        <v>8116</v>
      </c>
      <c r="C9335" t="s">
        <v>13</v>
      </c>
      <c r="D9335" t="s">
        <v>13</v>
      </c>
      <c r="E9335" t="s">
        <v>13</v>
      </c>
      <c r="F9335" s="1">
        <v>91881</v>
      </c>
      <c r="G9335">
        <v>4</v>
      </c>
      <c r="H9335" s="1">
        <v>91881</v>
      </c>
      <c r="I9335" s="2">
        <v>43988</v>
      </c>
      <c r="J9335" t="s">
        <v>5411</v>
      </c>
      <c r="K9335" t="b">
        <v>0</v>
      </c>
      <c r="L9335">
        <v>2007</v>
      </c>
    </row>
    <row r="9336" spans="1:12" x14ac:dyDescent="0.25">
      <c r="A9336">
        <v>445</v>
      </c>
      <c r="B9336" t="s">
        <v>8117</v>
      </c>
      <c r="C9336" t="s">
        <v>13</v>
      </c>
      <c r="D9336" t="s">
        <v>13</v>
      </c>
      <c r="E9336" t="s">
        <v>13</v>
      </c>
      <c r="F9336" s="1">
        <v>90560</v>
      </c>
      <c r="G9336">
        <v>74</v>
      </c>
      <c r="H9336" s="1">
        <v>90560</v>
      </c>
      <c r="I9336" s="2">
        <v>43962</v>
      </c>
      <c r="J9336" t="s">
        <v>2705</v>
      </c>
      <c r="K9336" t="b">
        <v>0</v>
      </c>
      <c r="L9336">
        <v>2007</v>
      </c>
    </row>
    <row r="9337" spans="1:12" x14ac:dyDescent="0.25">
      <c r="A9337">
        <v>446</v>
      </c>
      <c r="B9337" t="s">
        <v>8118</v>
      </c>
      <c r="C9337" t="s">
        <v>13</v>
      </c>
      <c r="D9337" t="s">
        <v>13</v>
      </c>
      <c r="E9337" t="s">
        <v>13</v>
      </c>
      <c r="F9337" s="1">
        <v>89464</v>
      </c>
      <c r="G9337">
        <v>11</v>
      </c>
      <c r="H9337" s="1">
        <v>89464</v>
      </c>
      <c r="I9337" s="2">
        <v>43863</v>
      </c>
      <c r="J9337" t="s">
        <v>2482</v>
      </c>
      <c r="K9337" t="b">
        <v>0</v>
      </c>
      <c r="L9337">
        <v>2007</v>
      </c>
    </row>
    <row r="9338" spans="1:12" x14ac:dyDescent="0.25">
      <c r="A9338">
        <v>447</v>
      </c>
      <c r="B9338" t="s">
        <v>8119</v>
      </c>
      <c r="C9338" t="s">
        <v>13</v>
      </c>
      <c r="D9338" t="s">
        <v>13</v>
      </c>
      <c r="E9338" t="s">
        <v>13</v>
      </c>
      <c r="F9338" s="1">
        <v>88312</v>
      </c>
      <c r="G9338">
        <v>3</v>
      </c>
      <c r="H9338" s="1">
        <v>88312</v>
      </c>
      <c r="I9338" s="2">
        <v>44130</v>
      </c>
      <c r="J9338" t="s">
        <v>6614</v>
      </c>
      <c r="K9338" t="b">
        <v>0</v>
      </c>
      <c r="L9338">
        <v>2007</v>
      </c>
    </row>
    <row r="9339" spans="1:12" x14ac:dyDescent="0.25">
      <c r="A9339">
        <v>448</v>
      </c>
      <c r="B9339" t="s">
        <v>7350</v>
      </c>
      <c r="C9339" t="s">
        <v>13</v>
      </c>
      <c r="D9339" t="s">
        <v>13</v>
      </c>
      <c r="E9339" t="s">
        <v>13</v>
      </c>
      <c r="F9339" s="1">
        <v>88214</v>
      </c>
      <c r="G9339">
        <v>8</v>
      </c>
      <c r="H9339" s="1">
        <v>741766</v>
      </c>
      <c r="I9339" s="2">
        <v>43949</v>
      </c>
      <c r="J9339" t="s">
        <v>3744</v>
      </c>
      <c r="K9339" t="b">
        <v>0</v>
      </c>
      <c r="L9339">
        <v>2007</v>
      </c>
    </row>
    <row r="9340" spans="1:12" x14ac:dyDescent="0.25">
      <c r="A9340">
        <v>449</v>
      </c>
      <c r="B9340" t="s">
        <v>1928</v>
      </c>
      <c r="C9340" t="s">
        <v>13</v>
      </c>
      <c r="D9340" t="s">
        <v>13</v>
      </c>
      <c r="E9340" t="s">
        <v>13</v>
      </c>
      <c r="F9340" s="1">
        <v>86460</v>
      </c>
      <c r="G9340">
        <v>5</v>
      </c>
      <c r="H9340" s="1">
        <v>86460</v>
      </c>
      <c r="I9340" s="2">
        <v>44058</v>
      </c>
      <c r="J9340" t="s">
        <v>13</v>
      </c>
      <c r="K9340" t="b">
        <v>0</v>
      </c>
      <c r="L9340">
        <v>2007</v>
      </c>
    </row>
    <row r="9341" spans="1:12" x14ac:dyDescent="0.25">
      <c r="A9341">
        <v>450</v>
      </c>
      <c r="B9341" t="s">
        <v>7432</v>
      </c>
      <c r="C9341" t="s">
        <v>13</v>
      </c>
      <c r="D9341" t="s">
        <v>13</v>
      </c>
      <c r="E9341" t="s">
        <v>13</v>
      </c>
      <c r="F9341" s="1">
        <v>85521</v>
      </c>
      <c r="G9341">
        <v>12</v>
      </c>
      <c r="H9341" s="1">
        <v>255923</v>
      </c>
      <c r="I9341" s="2">
        <v>44068</v>
      </c>
      <c r="J9341" t="s">
        <v>2450</v>
      </c>
      <c r="K9341" t="b">
        <v>0</v>
      </c>
      <c r="L9341">
        <v>2007</v>
      </c>
    </row>
    <row r="9342" spans="1:12" x14ac:dyDescent="0.25">
      <c r="A9342">
        <v>451</v>
      </c>
      <c r="B9342" t="s">
        <v>7456</v>
      </c>
      <c r="C9342" t="s">
        <v>13</v>
      </c>
      <c r="D9342" t="s">
        <v>13</v>
      </c>
      <c r="E9342" t="s">
        <v>13</v>
      </c>
      <c r="F9342" s="1">
        <v>85459</v>
      </c>
      <c r="G9342">
        <v>3</v>
      </c>
      <c r="H9342" s="1">
        <v>216724</v>
      </c>
      <c r="I9342" s="2">
        <v>44082</v>
      </c>
      <c r="J9342" t="s">
        <v>5312</v>
      </c>
      <c r="K9342" t="b">
        <v>0</v>
      </c>
      <c r="L9342">
        <v>2007</v>
      </c>
    </row>
    <row r="9343" spans="1:12" x14ac:dyDescent="0.25">
      <c r="A9343">
        <v>452</v>
      </c>
      <c r="B9343" t="s">
        <v>8120</v>
      </c>
      <c r="C9343" t="s">
        <v>13</v>
      </c>
      <c r="D9343" t="s">
        <v>13</v>
      </c>
      <c r="E9343" t="s">
        <v>13</v>
      </c>
      <c r="F9343" s="1">
        <v>85410</v>
      </c>
      <c r="G9343">
        <v>25</v>
      </c>
      <c r="H9343" s="1">
        <v>85410</v>
      </c>
      <c r="I9343" s="2">
        <v>44081</v>
      </c>
      <c r="J9343" t="s">
        <v>7935</v>
      </c>
      <c r="K9343" t="b">
        <v>0</v>
      </c>
      <c r="L9343">
        <v>2007</v>
      </c>
    </row>
    <row r="9344" spans="1:12" x14ac:dyDescent="0.25">
      <c r="A9344">
        <v>453</v>
      </c>
      <c r="B9344" t="s">
        <v>8121</v>
      </c>
      <c r="C9344" t="s">
        <v>13</v>
      </c>
      <c r="D9344" t="s">
        <v>13</v>
      </c>
      <c r="E9344" t="s">
        <v>13</v>
      </c>
      <c r="F9344" s="1">
        <v>84738</v>
      </c>
      <c r="G9344">
        <v>18</v>
      </c>
      <c r="H9344" s="1">
        <v>84738</v>
      </c>
      <c r="I9344" s="2">
        <v>44172</v>
      </c>
      <c r="J9344" t="s">
        <v>2705</v>
      </c>
      <c r="K9344" t="b">
        <v>0</v>
      </c>
      <c r="L9344">
        <v>2007</v>
      </c>
    </row>
    <row r="9345" spans="1:12" x14ac:dyDescent="0.25">
      <c r="A9345">
        <v>454</v>
      </c>
      <c r="B9345" t="s">
        <v>3041</v>
      </c>
      <c r="C9345" t="s">
        <v>13</v>
      </c>
      <c r="D9345" t="s">
        <v>13</v>
      </c>
      <c r="E9345" t="s">
        <v>13</v>
      </c>
      <c r="F9345" s="1">
        <v>84283</v>
      </c>
      <c r="G9345">
        <v>8</v>
      </c>
      <c r="H9345" s="1">
        <v>84283</v>
      </c>
      <c r="I9345" s="2">
        <v>44004</v>
      </c>
      <c r="J9345" t="s">
        <v>4530</v>
      </c>
      <c r="K9345" t="b">
        <v>0</v>
      </c>
      <c r="L9345">
        <v>2007</v>
      </c>
    </row>
    <row r="9346" spans="1:12" x14ac:dyDescent="0.25">
      <c r="A9346">
        <v>455</v>
      </c>
      <c r="B9346" t="s">
        <v>8122</v>
      </c>
      <c r="C9346" t="s">
        <v>13</v>
      </c>
      <c r="D9346" t="s">
        <v>13</v>
      </c>
      <c r="E9346" t="s">
        <v>13</v>
      </c>
      <c r="F9346" s="1">
        <v>83354</v>
      </c>
      <c r="G9346">
        <v>3</v>
      </c>
      <c r="H9346" s="1">
        <v>83354</v>
      </c>
      <c r="I9346" s="2">
        <v>43955</v>
      </c>
      <c r="J9346" t="s">
        <v>2988</v>
      </c>
      <c r="K9346" t="b">
        <v>0</v>
      </c>
      <c r="L9346">
        <v>2007</v>
      </c>
    </row>
    <row r="9347" spans="1:12" x14ac:dyDescent="0.25">
      <c r="A9347">
        <v>456</v>
      </c>
      <c r="B9347" t="s">
        <v>8123</v>
      </c>
      <c r="C9347" t="s">
        <v>13</v>
      </c>
      <c r="D9347" t="s">
        <v>13</v>
      </c>
      <c r="E9347" t="s">
        <v>13</v>
      </c>
      <c r="F9347" s="1">
        <v>81572</v>
      </c>
      <c r="G9347">
        <v>2</v>
      </c>
      <c r="H9347" s="1">
        <v>82772</v>
      </c>
      <c r="I9347" s="2">
        <v>44011</v>
      </c>
      <c r="J9347" t="s">
        <v>3744</v>
      </c>
      <c r="K9347" t="b">
        <v>0</v>
      </c>
      <c r="L9347">
        <v>2007</v>
      </c>
    </row>
    <row r="9348" spans="1:12" x14ac:dyDescent="0.25">
      <c r="A9348">
        <v>457</v>
      </c>
      <c r="B9348" t="s">
        <v>8124</v>
      </c>
      <c r="C9348" t="s">
        <v>13</v>
      </c>
      <c r="D9348" t="s">
        <v>13</v>
      </c>
      <c r="E9348" t="s">
        <v>13</v>
      </c>
      <c r="F9348" s="1">
        <v>80550</v>
      </c>
      <c r="G9348">
        <v>2</v>
      </c>
      <c r="H9348" s="1">
        <v>80550</v>
      </c>
      <c r="I9348" s="2">
        <v>43835</v>
      </c>
      <c r="J9348" t="s">
        <v>6287</v>
      </c>
      <c r="K9348" t="b">
        <v>0</v>
      </c>
      <c r="L9348">
        <v>2007</v>
      </c>
    </row>
    <row r="9349" spans="1:12" x14ac:dyDescent="0.25">
      <c r="A9349">
        <v>458</v>
      </c>
      <c r="B9349" t="s">
        <v>8125</v>
      </c>
      <c r="C9349" t="s">
        <v>13</v>
      </c>
      <c r="D9349" t="s">
        <v>13</v>
      </c>
      <c r="E9349" t="s">
        <v>13</v>
      </c>
      <c r="F9349" s="1">
        <v>80462</v>
      </c>
      <c r="G9349">
        <v>21</v>
      </c>
      <c r="H9349" s="1">
        <v>108807</v>
      </c>
      <c r="I9349" s="2">
        <v>44130</v>
      </c>
      <c r="J9349" t="s">
        <v>2134</v>
      </c>
      <c r="K9349" t="b">
        <v>0</v>
      </c>
      <c r="L9349">
        <v>2007</v>
      </c>
    </row>
    <row r="9350" spans="1:12" x14ac:dyDescent="0.25">
      <c r="A9350">
        <v>459</v>
      </c>
      <c r="B9350" t="s">
        <v>7267</v>
      </c>
      <c r="C9350" t="s">
        <v>13</v>
      </c>
      <c r="D9350" t="s">
        <v>13</v>
      </c>
      <c r="E9350" t="s">
        <v>13</v>
      </c>
      <c r="F9350" s="1">
        <v>80329</v>
      </c>
      <c r="G9350">
        <v>1572</v>
      </c>
      <c r="H9350" s="1">
        <v>7027762</v>
      </c>
      <c r="I9350" s="2">
        <v>44166</v>
      </c>
      <c r="J9350" t="s">
        <v>7268</v>
      </c>
      <c r="K9350" t="b">
        <v>0</v>
      </c>
      <c r="L9350">
        <v>2007</v>
      </c>
    </row>
    <row r="9351" spans="1:12" x14ac:dyDescent="0.25">
      <c r="A9351">
        <v>460</v>
      </c>
      <c r="B9351" t="s">
        <v>7338</v>
      </c>
      <c r="C9351" t="s">
        <v>13</v>
      </c>
      <c r="D9351" t="s">
        <v>13</v>
      </c>
      <c r="E9351" t="s">
        <v>13</v>
      </c>
      <c r="F9351" s="1">
        <v>79798</v>
      </c>
      <c r="G9351">
        <v>29</v>
      </c>
      <c r="H9351" s="1">
        <v>928275</v>
      </c>
      <c r="I9351" s="2">
        <v>44134</v>
      </c>
      <c r="J9351" t="s">
        <v>3930</v>
      </c>
      <c r="K9351" t="b">
        <v>0</v>
      </c>
      <c r="L9351">
        <v>2007</v>
      </c>
    </row>
    <row r="9352" spans="1:12" x14ac:dyDescent="0.25">
      <c r="A9352">
        <v>461</v>
      </c>
      <c r="B9352" t="s">
        <v>8126</v>
      </c>
      <c r="C9352" t="s">
        <v>13</v>
      </c>
      <c r="D9352" t="s">
        <v>13</v>
      </c>
      <c r="E9352" t="s">
        <v>13</v>
      </c>
      <c r="F9352" s="1">
        <v>79123</v>
      </c>
      <c r="G9352">
        <v>60</v>
      </c>
      <c r="H9352" s="1">
        <v>79123</v>
      </c>
      <c r="I9352" s="2">
        <v>43906</v>
      </c>
      <c r="J9352" t="s">
        <v>6614</v>
      </c>
      <c r="K9352" t="b">
        <v>0</v>
      </c>
      <c r="L9352">
        <v>2007</v>
      </c>
    </row>
    <row r="9353" spans="1:12" x14ac:dyDescent="0.25">
      <c r="A9353">
        <v>462</v>
      </c>
      <c r="B9353" t="s">
        <v>8127</v>
      </c>
      <c r="C9353" t="s">
        <v>13</v>
      </c>
      <c r="D9353" t="s">
        <v>13</v>
      </c>
      <c r="E9353" t="s">
        <v>13</v>
      </c>
      <c r="F9353" s="1">
        <v>78944</v>
      </c>
      <c r="G9353">
        <v>4</v>
      </c>
      <c r="H9353" s="1">
        <v>78944</v>
      </c>
      <c r="I9353" s="2">
        <v>43920</v>
      </c>
      <c r="J9353" t="s">
        <v>2729</v>
      </c>
      <c r="K9353" t="b">
        <v>0</v>
      </c>
      <c r="L9353">
        <v>2007</v>
      </c>
    </row>
    <row r="9354" spans="1:12" x14ac:dyDescent="0.25">
      <c r="A9354">
        <v>463</v>
      </c>
      <c r="B9354" t="s">
        <v>8128</v>
      </c>
      <c r="C9354" t="s">
        <v>13</v>
      </c>
      <c r="D9354" t="s">
        <v>13</v>
      </c>
      <c r="E9354" t="s">
        <v>13</v>
      </c>
      <c r="F9354" s="1">
        <v>75234</v>
      </c>
      <c r="G9354">
        <v>5</v>
      </c>
      <c r="H9354" s="1">
        <v>75234</v>
      </c>
      <c r="I9354" s="2">
        <v>43842</v>
      </c>
      <c r="J9354" t="s">
        <v>5143</v>
      </c>
      <c r="K9354" t="b">
        <v>0</v>
      </c>
      <c r="L9354">
        <v>2007</v>
      </c>
    </row>
    <row r="9355" spans="1:12" x14ac:dyDescent="0.25">
      <c r="A9355">
        <v>464</v>
      </c>
      <c r="B9355" t="s">
        <v>8129</v>
      </c>
      <c r="C9355" t="s">
        <v>13</v>
      </c>
      <c r="D9355" t="s">
        <v>13</v>
      </c>
      <c r="E9355" t="s">
        <v>13</v>
      </c>
      <c r="F9355" s="1">
        <v>74608</v>
      </c>
      <c r="G9355">
        <v>6</v>
      </c>
      <c r="H9355" s="1">
        <v>87016</v>
      </c>
      <c r="I9355" s="2">
        <v>44107</v>
      </c>
      <c r="J9355" t="s">
        <v>5914</v>
      </c>
      <c r="K9355" t="b">
        <v>0</v>
      </c>
      <c r="L9355">
        <v>2007</v>
      </c>
    </row>
    <row r="9356" spans="1:12" x14ac:dyDescent="0.25">
      <c r="A9356">
        <v>465</v>
      </c>
      <c r="B9356" t="s">
        <v>8130</v>
      </c>
      <c r="C9356" t="s">
        <v>13</v>
      </c>
      <c r="D9356" t="s">
        <v>13</v>
      </c>
      <c r="E9356" t="s">
        <v>13</v>
      </c>
      <c r="F9356" s="1">
        <v>73819</v>
      </c>
      <c r="G9356">
        <v>25</v>
      </c>
      <c r="H9356" s="1">
        <v>73819</v>
      </c>
      <c r="I9356" s="2">
        <v>43892</v>
      </c>
      <c r="J9356" t="s">
        <v>4037</v>
      </c>
      <c r="K9356" t="b">
        <v>0</v>
      </c>
      <c r="L9356">
        <v>2007</v>
      </c>
    </row>
    <row r="9357" spans="1:12" x14ac:dyDescent="0.25">
      <c r="A9357">
        <v>466</v>
      </c>
      <c r="B9357" t="s">
        <v>8131</v>
      </c>
      <c r="C9357" t="s">
        <v>13</v>
      </c>
      <c r="D9357" t="s">
        <v>13</v>
      </c>
      <c r="E9357" t="s">
        <v>13</v>
      </c>
      <c r="F9357" s="1">
        <v>72210</v>
      </c>
      <c r="G9357">
        <v>130</v>
      </c>
      <c r="H9357" s="1">
        <v>72210</v>
      </c>
      <c r="I9357" s="2">
        <v>44067</v>
      </c>
      <c r="J9357" t="s">
        <v>8109</v>
      </c>
      <c r="K9357" t="b">
        <v>0</v>
      </c>
      <c r="L9357">
        <v>2007</v>
      </c>
    </row>
    <row r="9358" spans="1:12" x14ac:dyDescent="0.25">
      <c r="A9358">
        <v>467</v>
      </c>
      <c r="B9358" t="s">
        <v>8132</v>
      </c>
      <c r="C9358" t="s">
        <v>13</v>
      </c>
      <c r="D9358" t="s">
        <v>13</v>
      </c>
      <c r="E9358" t="s">
        <v>13</v>
      </c>
      <c r="F9358" s="1">
        <v>71561</v>
      </c>
      <c r="G9358">
        <v>19</v>
      </c>
      <c r="H9358" s="1">
        <v>71561</v>
      </c>
      <c r="I9358" s="2">
        <v>43884</v>
      </c>
      <c r="J9358" t="s">
        <v>7176</v>
      </c>
      <c r="K9358" t="b">
        <v>0</v>
      </c>
      <c r="L9358">
        <v>2007</v>
      </c>
    </row>
    <row r="9359" spans="1:12" x14ac:dyDescent="0.25">
      <c r="A9359">
        <v>468</v>
      </c>
      <c r="B9359" t="s">
        <v>8133</v>
      </c>
      <c r="C9359" t="s">
        <v>13</v>
      </c>
      <c r="D9359" t="s">
        <v>13</v>
      </c>
      <c r="E9359" t="s">
        <v>13</v>
      </c>
      <c r="F9359" s="1">
        <v>71471</v>
      </c>
      <c r="G9359">
        <v>10</v>
      </c>
      <c r="H9359" s="1">
        <v>71471</v>
      </c>
      <c r="I9359" s="2">
        <v>43913</v>
      </c>
      <c r="J9359" t="s">
        <v>2973</v>
      </c>
      <c r="K9359" t="b">
        <v>0</v>
      </c>
      <c r="L9359">
        <v>2007</v>
      </c>
    </row>
    <row r="9360" spans="1:12" x14ac:dyDescent="0.25">
      <c r="A9360">
        <v>469</v>
      </c>
      <c r="B9360" t="s">
        <v>8134</v>
      </c>
      <c r="C9360" t="s">
        <v>13</v>
      </c>
      <c r="D9360" t="s">
        <v>13</v>
      </c>
      <c r="E9360" t="s">
        <v>13</v>
      </c>
      <c r="F9360" s="1">
        <v>71190</v>
      </c>
      <c r="G9360">
        <v>19</v>
      </c>
      <c r="H9360" s="1">
        <v>71190</v>
      </c>
      <c r="I9360" s="2">
        <v>43913</v>
      </c>
      <c r="J9360" t="s">
        <v>5143</v>
      </c>
      <c r="K9360" t="b">
        <v>0</v>
      </c>
      <c r="L9360">
        <v>2007</v>
      </c>
    </row>
    <row r="9361" spans="1:12" x14ac:dyDescent="0.25">
      <c r="A9361">
        <v>470</v>
      </c>
      <c r="B9361" t="s">
        <v>7529</v>
      </c>
      <c r="C9361" t="s">
        <v>13</v>
      </c>
      <c r="D9361" t="s">
        <v>13</v>
      </c>
      <c r="E9361" t="s">
        <v>13</v>
      </c>
      <c r="F9361" s="1">
        <v>69825</v>
      </c>
      <c r="G9361">
        <v>7</v>
      </c>
      <c r="H9361" s="1">
        <v>119958</v>
      </c>
      <c r="I9361" s="2">
        <v>44131</v>
      </c>
      <c r="J9361" t="s">
        <v>1798</v>
      </c>
      <c r="K9361" t="b">
        <v>0</v>
      </c>
      <c r="L9361">
        <v>2007</v>
      </c>
    </row>
    <row r="9362" spans="1:12" x14ac:dyDescent="0.25">
      <c r="A9362">
        <v>471</v>
      </c>
      <c r="B9362" t="s">
        <v>8135</v>
      </c>
      <c r="C9362" t="s">
        <v>13</v>
      </c>
      <c r="D9362" t="s">
        <v>13</v>
      </c>
      <c r="E9362" t="s">
        <v>13</v>
      </c>
      <c r="F9362" s="1">
        <v>69770</v>
      </c>
      <c r="G9362">
        <v>5</v>
      </c>
      <c r="H9362" s="1">
        <v>69770</v>
      </c>
      <c r="I9362" s="2">
        <v>43946</v>
      </c>
      <c r="J9362" t="s">
        <v>5139</v>
      </c>
      <c r="K9362" t="b">
        <v>0</v>
      </c>
      <c r="L9362">
        <v>2007</v>
      </c>
    </row>
    <row r="9363" spans="1:12" x14ac:dyDescent="0.25">
      <c r="A9363">
        <v>472</v>
      </c>
      <c r="B9363" t="s">
        <v>8136</v>
      </c>
      <c r="C9363" t="s">
        <v>13</v>
      </c>
      <c r="D9363" t="s">
        <v>13</v>
      </c>
      <c r="E9363" t="s">
        <v>13</v>
      </c>
      <c r="F9363" s="1">
        <v>69139</v>
      </c>
      <c r="G9363">
        <v>11</v>
      </c>
      <c r="H9363" s="1">
        <v>69139</v>
      </c>
      <c r="I9363" s="2">
        <v>44151</v>
      </c>
      <c r="J9363" t="s">
        <v>7470</v>
      </c>
      <c r="K9363" t="b">
        <v>0</v>
      </c>
      <c r="L9363">
        <v>2007</v>
      </c>
    </row>
    <row r="9364" spans="1:12" x14ac:dyDescent="0.25">
      <c r="A9364">
        <v>473</v>
      </c>
      <c r="B9364" t="s">
        <v>8137</v>
      </c>
      <c r="C9364" t="s">
        <v>13</v>
      </c>
      <c r="D9364" t="s">
        <v>13</v>
      </c>
      <c r="E9364" t="s">
        <v>13</v>
      </c>
      <c r="F9364" s="1">
        <v>69136</v>
      </c>
      <c r="G9364">
        <v>72</v>
      </c>
      <c r="H9364" s="1">
        <v>69136</v>
      </c>
      <c r="I9364" s="2">
        <v>43906</v>
      </c>
      <c r="J9364" t="s">
        <v>8064</v>
      </c>
      <c r="K9364" t="b">
        <v>0</v>
      </c>
      <c r="L9364">
        <v>2007</v>
      </c>
    </row>
    <row r="9365" spans="1:12" x14ac:dyDescent="0.25">
      <c r="A9365">
        <v>474</v>
      </c>
      <c r="B9365" t="s">
        <v>7734</v>
      </c>
      <c r="C9365" t="s">
        <v>13</v>
      </c>
      <c r="D9365" t="s">
        <v>13</v>
      </c>
      <c r="E9365" t="s">
        <v>13</v>
      </c>
      <c r="F9365" s="1">
        <v>67827</v>
      </c>
      <c r="G9365">
        <v>5</v>
      </c>
      <c r="H9365" s="1">
        <v>68501</v>
      </c>
      <c r="I9365" s="2">
        <v>44194</v>
      </c>
      <c r="J9365" t="s">
        <v>4178</v>
      </c>
      <c r="K9365" t="b">
        <v>0</v>
      </c>
      <c r="L9365">
        <v>2007</v>
      </c>
    </row>
    <row r="9366" spans="1:12" x14ac:dyDescent="0.25">
      <c r="A9366">
        <v>475</v>
      </c>
      <c r="B9366" t="s">
        <v>8138</v>
      </c>
      <c r="C9366" t="s">
        <v>13</v>
      </c>
      <c r="D9366" t="s">
        <v>13</v>
      </c>
      <c r="E9366" t="s">
        <v>13</v>
      </c>
      <c r="F9366" s="1">
        <v>66517</v>
      </c>
      <c r="G9366">
        <v>17</v>
      </c>
      <c r="H9366" s="1">
        <v>66517</v>
      </c>
      <c r="I9366" s="2">
        <v>43948</v>
      </c>
      <c r="J9366" t="s">
        <v>5143</v>
      </c>
      <c r="K9366" t="b">
        <v>0</v>
      </c>
      <c r="L9366">
        <v>2007</v>
      </c>
    </row>
    <row r="9367" spans="1:12" x14ac:dyDescent="0.25">
      <c r="A9367">
        <v>476</v>
      </c>
      <c r="B9367" t="s">
        <v>8139</v>
      </c>
      <c r="C9367" t="s">
        <v>13</v>
      </c>
      <c r="D9367" t="s">
        <v>13</v>
      </c>
      <c r="E9367" t="s">
        <v>13</v>
      </c>
      <c r="F9367" s="1">
        <v>65797</v>
      </c>
      <c r="G9367">
        <v>28</v>
      </c>
      <c r="H9367" s="1">
        <v>65797</v>
      </c>
      <c r="I9367" s="2">
        <v>43906</v>
      </c>
      <c r="J9367" t="s">
        <v>8140</v>
      </c>
      <c r="K9367" t="b">
        <v>0</v>
      </c>
      <c r="L9367">
        <v>2007</v>
      </c>
    </row>
    <row r="9368" spans="1:12" x14ac:dyDescent="0.25">
      <c r="A9368">
        <v>477</v>
      </c>
      <c r="B9368" t="s">
        <v>8141</v>
      </c>
      <c r="C9368" t="s">
        <v>13</v>
      </c>
      <c r="D9368" t="s">
        <v>13</v>
      </c>
      <c r="E9368" t="s">
        <v>13</v>
      </c>
      <c r="F9368" s="1">
        <v>65388</v>
      </c>
      <c r="G9368">
        <v>15</v>
      </c>
      <c r="H9368" s="1">
        <v>65388</v>
      </c>
      <c r="I9368" s="2">
        <v>44151</v>
      </c>
      <c r="J9368" t="s">
        <v>5143</v>
      </c>
      <c r="K9368" t="b">
        <v>0</v>
      </c>
      <c r="L9368">
        <v>2007</v>
      </c>
    </row>
    <row r="9369" spans="1:12" x14ac:dyDescent="0.25">
      <c r="A9369">
        <v>478</v>
      </c>
      <c r="B9369" t="s">
        <v>8142</v>
      </c>
      <c r="C9369" t="s">
        <v>13</v>
      </c>
      <c r="D9369" t="s">
        <v>13</v>
      </c>
      <c r="E9369" t="s">
        <v>13</v>
      </c>
      <c r="F9369" s="1">
        <v>65018</v>
      </c>
      <c r="G9369">
        <v>20</v>
      </c>
      <c r="H9369" s="1">
        <v>65018</v>
      </c>
      <c r="I9369" s="2">
        <v>44067</v>
      </c>
      <c r="J9369" t="s">
        <v>7885</v>
      </c>
      <c r="K9369" t="b">
        <v>0</v>
      </c>
      <c r="L9369">
        <v>2007</v>
      </c>
    </row>
    <row r="9370" spans="1:12" x14ac:dyDescent="0.25">
      <c r="A9370">
        <v>479</v>
      </c>
      <c r="B9370" t="s">
        <v>8143</v>
      </c>
      <c r="C9370" t="s">
        <v>13</v>
      </c>
      <c r="D9370" t="s">
        <v>13</v>
      </c>
      <c r="E9370" t="s">
        <v>13</v>
      </c>
      <c r="F9370" s="1">
        <v>64458</v>
      </c>
      <c r="G9370">
        <v>19</v>
      </c>
      <c r="H9370" s="1">
        <v>64458</v>
      </c>
      <c r="I9370" s="2">
        <v>43969</v>
      </c>
      <c r="J9370" t="s">
        <v>7176</v>
      </c>
      <c r="K9370" t="b">
        <v>0</v>
      </c>
      <c r="L9370">
        <v>2007</v>
      </c>
    </row>
    <row r="9371" spans="1:12" x14ac:dyDescent="0.25">
      <c r="A9371">
        <v>480</v>
      </c>
      <c r="B9371" t="s">
        <v>7513</v>
      </c>
      <c r="C9371" t="s">
        <v>13</v>
      </c>
      <c r="D9371" t="s">
        <v>13</v>
      </c>
      <c r="E9371" t="s">
        <v>13</v>
      </c>
      <c r="F9371" s="1">
        <v>64055</v>
      </c>
      <c r="G9371">
        <v>4</v>
      </c>
      <c r="H9371" s="1">
        <v>123301</v>
      </c>
      <c r="I9371" s="2">
        <v>44150</v>
      </c>
      <c r="J9371" t="s">
        <v>13</v>
      </c>
      <c r="K9371" t="b">
        <v>0</v>
      </c>
      <c r="L9371">
        <v>2007</v>
      </c>
    </row>
    <row r="9372" spans="1:12" x14ac:dyDescent="0.25">
      <c r="A9372">
        <v>481</v>
      </c>
      <c r="B9372" t="s">
        <v>8144</v>
      </c>
      <c r="C9372" t="s">
        <v>13</v>
      </c>
      <c r="D9372" t="s">
        <v>13</v>
      </c>
      <c r="E9372" t="s">
        <v>13</v>
      </c>
      <c r="F9372" s="1">
        <v>63667</v>
      </c>
      <c r="G9372">
        <v>5</v>
      </c>
      <c r="H9372" s="1">
        <v>63667</v>
      </c>
      <c r="I9372" s="2">
        <v>44051</v>
      </c>
      <c r="J9372" t="s">
        <v>4530</v>
      </c>
      <c r="K9372" t="b">
        <v>0</v>
      </c>
      <c r="L9372">
        <v>2007</v>
      </c>
    </row>
    <row r="9373" spans="1:12" x14ac:dyDescent="0.25">
      <c r="A9373">
        <v>482</v>
      </c>
      <c r="B9373" t="s">
        <v>8145</v>
      </c>
      <c r="C9373" t="s">
        <v>13</v>
      </c>
      <c r="D9373" t="s">
        <v>13</v>
      </c>
      <c r="E9373" t="s">
        <v>13</v>
      </c>
      <c r="F9373" s="1">
        <v>63165</v>
      </c>
      <c r="G9373">
        <v>5</v>
      </c>
      <c r="H9373" s="1">
        <v>63165</v>
      </c>
      <c r="I9373" s="2">
        <v>44074</v>
      </c>
      <c r="J9373" t="s">
        <v>4688</v>
      </c>
      <c r="K9373" t="b">
        <v>0</v>
      </c>
      <c r="L9373">
        <v>2007</v>
      </c>
    </row>
    <row r="9374" spans="1:12" x14ac:dyDescent="0.25">
      <c r="A9374">
        <v>483</v>
      </c>
      <c r="B9374" t="s">
        <v>8146</v>
      </c>
      <c r="C9374" t="s">
        <v>13</v>
      </c>
      <c r="D9374" t="s">
        <v>13</v>
      </c>
      <c r="E9374" t="s">
        <v>13</v>
      </c>
      <c r="F9374" s="1">
        <v>62897</v>
      </c>
      <c r="G9374">
        <v>3</v>
      </c>
      <c r="H9374" s="1">
        <v>62897</v>
      </c>
      <c r="I9374" s="2">
        <v>43969</v>
      </c>
      <c r="J9374" t="s">
        <v>2988</v>
      </c>
      <c r="K9374" t="b">
        <v>0</v>
      </c>
      <c r="L9374">
        <v>2007</v>
      </c>
    </row>
    <row r="9375" spans="1:12" x14ac:dyDescent="0.25">
      <c r="A9375">
        <v>484</v>
      </c>
      <c r="B9375" t="s">
        <v>7494</v>
      </c>
      <c r="C9375" t="s">
        <v>13</v>
      </c>
      <c r="D9375" t="s">
        <v>13</v>
      </c>
      <c r="E9375" t="s">
        <v>13</v>
      </c>
      <c r="F9375" s="1">
        <v>62825</v>
      </c>
      <c r="G9375">
        <v>11</v>
      </c>
      <c r="H9375" s="1">
        <v>141803</v>
      </c>
      <c r="I9375" s="2">
        <v>44145</v>
      </c>
      <c r="J9375" t="s">
        <v>5411</v>
      </c>
      <c r="K9375" t="b">
        <v>0</v>
      </c>
      <c r="L9375">
        <v>2007</v>
      </c>
    </row>
    <row r="9376" spans="1:12" x14ac:dyDescent="0.25">
      <c r="A9376">
        <v>485</v>
      </c>
      <c r="B9376" t="s">
        <v>8147</v>
      </c>
      <c r="C9376" t="s">
        <v>13</v>
      </c>
      <c r="D9376" t="s">
        <v>13</v>
      </c>
      <c r="E9376" t="s">
        <v>13</v>
      </c>
      <c r="F9376" s="1">
        <v>62632</v>
      </c>
      <c r="G9376">
        <v>7</v>
      </c>
      <c r="H9376" s="1">
        <v>87370</v>
      </c>
      <c r="I9376" s="2">
        <v>44130</v>
      </c>
      <c r="J9376" t="s">
        <v>7885</v>
      </c>
      <c r="K9376" t="b">
        <v>0</v>
      </c>
      <c r="L9376">
        <v>2007</v>
      </c>
    </row>
    <row r="9377" spans="1:12" x14ac:dyDescent="0.25">
      <c r="A9377">
        <v>486</v>
      </c>
      <c r="B9377" t="s">
        <v>7222</v>
      </c>
      <c r="C9377" t="s">
        <v>13</v>
      </c>
      <c r="D9377" t="s">
        <v>13</v>
      </c>
      <c r="E9377" t="s">
        <v>13</v>
      </c>
      <c r="F9377" s="1">
        <v>61831</v>
      </c>
      <c r="G9377">
        <v>2545</v>
      </c>
      <c r="H9377" s="1">
        <v>18844784</v>
      </c>
      <c r="I9377" s="2">
        <v>44117</v>
      </c>
      <c r="J9377" t="s">
        <v>14</v>
      </c>
      <c r="K9377" t="b">
        <v>0</v>
      </c>
      <c r="L9377">
        <v>2007</v>
      </c>
    </row>
    <row r="9378" spans="1:12" x14ac:dyDescent="0.25">
      <c r="A9378">
        <v>487</v>
      </c>
      <c r="B9378" t="s">
        <v>7604</v>
      </c>
      <c r="C9378" t="s">
        <v>13</v>
      </c>
      <c r="D9378" t="s">
        <v>13</v>
      </c>
      <c r="E9378" t="s">
        <v>13</v>
      </c>
      <c r="F9378" s="1">
        <v>61771</v>
      </c>
      <c r="G9378">
        <v>4</v>
      </c>
      <c r="H9378" s="1">
        <v>80302</v>
      </c>
      <c r="I9378" s="2">
        <v>44178</v>
      </c>
      <c r="J9378" t="s">
        <v>7605</v>
      </c>
      <c r="K9378" t="b">
        <v>0</v>
      </c>
      <c r="L9378">
        <v>2007</v>
      </c>
    </row>
    <row r="9379" spans="1:12" x14ac:dyDescent="0.25">
      <c r="A9379">
        <v>488</v>
      </c>
      <c r="B9379" t="s">
        <v>8148</v>
      </c>
      <c r="C9379" t="s">
        <v>13</v>
      </c>
      <c r="D9379" t="s">
        <v>13</v>
      </c>
      <c r="E9379" t="s">
        <v>13</v>
      </c>
      <c r="F9379" s="1">
        <v>60186</v>
      </c>
      <c r="G9379">
        <v>3</v>
      </c>
      <c r="H9379" s="1">
        <v>61001</v>
      </c>
      <c r="I9379" s="2">
        <v>43849</v>
      </c>
      <c r="J9379" t="s">
        <v>7605</v>
      </c>
      <c r="K9379" t="b">
        <v>0</v>
      </c>
      <c r="L9379">
        <v>2007</v>
      </c>
    </row>
    <row r="9380" spans="1:12" x14ac:dyDescent="0.25">
      <c r="A9380">
        <v>489</v>
      </c>
      <c r="B9380" t="s">
        <v>8149</v>
      </c>
      <c r="C9380" t="s">
        <v>13</v>
      </c>
      <c r="D9380" t="s">
        <v>13</v>
      </c>
      <c r="E9380" t="s">
        <v>13</v>
      </c>
      <c r="F9380" s="1">
        <v>59912</v>
      </c>
      <c r="G9380">
        <v>2</v>
      </c>
      <c r="H9380" s="1">
        <v>67500</v>
      </c>
      <c r="I9380" s="2">
        <v>44128</v>
      </c>
      <c r="J9380" t="s">
        <v>6287</v>
      </c>
      <c r="K9380" t="b">
        <v>0</v>
      </c>
      <c r="L9380">
        <v>2007</v>
      </c>
    </row>
    <row r="9381" spans="1:12" x14ac:dyDescent="0.25">
      <c r="A9381">
        <v>490</v>
      </c>
      <c r="B9381" t="s">
        <v>8150</v>
      </c>
      <c r="C9381" t="s">
        <v>13</v>
      </c>
      <c r="D9381" t="s">
        <v>13</v>
      </c>
      <c r="E9381" t="s">
        <v>13</v>
      </c>
      <c r="F9381" s="1">
        <v>58829</v>
      </c>
      <c r="G9381">
        <v>6</v>
      </c>
      <c r="H9381" s="1">
        <v>58829</v>
      </c>
      <c r="I9381" s="2">
        <v>43899</v>
      </c>
      <c r="J9381" t="s">
        <v>5143</v>
      </c>
      <c r="K9381" t="b">
        <v>0</v>
      </c>
      <c r="L9381">
        <v>2007</v>
      </c>
    </row>
    <row r="9382" spans="1:12" x14ac:dyDescent="0.25">
      <c r="A9382">
        <v>491</v>
      </c>
      <c r="B9382" t="s">
        <v>8151</v>
      </c>
      <c r="C9382" t="s">
        <v>13</v>
      </c>
      <c r="D9382" t="s">
        <v>13</v>
      </c>
      <c r="E9382" t="s">
        <v>13</v>
      </c>
      <c r="F9382" s="1">
        <v>58766</v>
      </c>
      <c r="G9382">
        <v>23</v>
      </c>
      <c r="H9382" s="1">
        <v>260586</v>
      </c>
      <c r="I9382" s="2">
        <v>44186</v>
      </c>
      <c r="J9382" t="s">
        <v>2134</v>
      </c>
      <c r="K9382" t="b">
        <v>0</v>
      </c>
      <c r="L9382">
        <v>2007</v>
      </c>
    </row>
    <row r="9383" spans="1:12" x14ac:dyDescent="0.25">
      <c r="A9383">
        <v>492</v>
      </c>
      <c r="B9383" t="s">
        <v>8152</v>
      </c>
      <c r="C9383" t="s">
        <v>13</v>
      </c>
      <c r="D9383" t="s">
        <v>13</v>
      </c>
      <c r="E9383" t="s">
        <v>13</v>
      </c>
      <c r="F9383" s="1">
        <v>57685</v>
      </c>
      <c r="G9383">
        <v>10</v>
      </c>
      <c r="H9383" s="1">
        <v>115210</v>
      </c>
      <c r="I9383" s="2">
        <v>44144</v>
      </c>
      <c r="J9383" t="s">
        <v>5139</v>
      </c>
      <c r="K9383" t="b">
        <v>0</v>
      </c>
      <c r="L9383">
        <v>2007</v>
      </c>
    </row>
    <row r="9384" spans="1:12" x14ac:dyDescent="0.25">
      <c r="A9384">
        <v>493</v>
      </c>
      <c r="B9384" t="s">
        <v>8153</v>
      </c>
      <c r="C9384" t="s">
        <v>13</v>
      </c>
      <c r="D9384" t="s">
        <v>13</v>
      </c>
      <c r="E9384" t="s">
        <v>13</v>
      </c>
      <c r="F9384" s="1">
        <v>55768</v>
      </c>
      <c r="G9384">
        <v>3</v>
      </c>
      <c r="H9384" s="1">
        <v>55758</v>
      </c>
      <c r="I9384" s="2">
        <v>43946</v>
      </c>
      <c r="J9384" t="s">
        <v>5411</v>
      </c>
      <c r="K9384" t="b">
        <v>0</v>
      </c>
      <c r="L9384">
        <v>2007</v>
      </c>
    </row>
    <row r="9385" spans="1:12" x14ac:dyDescent="0.25">
      <c r="A9385">
        <v>494</v>
      </c>
      <c r="B9385" t="s">
        <v>8154</v>
      </c>
      <c r="C9385" t="s">
        <v>13</v>
      </c>
      <c r="D9385" t="s">
        <v>13</v>
      </c>
      <c r="E9385" t="s">
        <v>13</v>
      </c>
      <c r="F9385" s="1">
        <v>54966</v>
      </c>
      <c r="G9385">
        <v>14</v>
      </c>
      <c r="H9385" s="1">
        <v>79698</v>
      </c>
      <c r="I9385" s="2">
        <v>44172</v>
      </c>
      <c r="J9385" t="s">
        <v>5139</v>
      </c>
      <c r="K9385" t="b">
        <v>0</v>
      </c>
      <c r="L9385">
        <v>2007</v>
      </c>
    </row>
    <row r="9386" spans="1:12" x14ac:dyDescent="0.25">
      <c r="A9386">
        <v>495</v>
      </c>
      <c r="B9386" t="s">
        <v>1672</v>
      </c>
      <c r="C9386" t="s">
        <v>13</v>
      </c>
      <c r="D9386" t="s">
        <v>13</v>
      </c>
      <c r="E9386" t="s">
        <v>13</v>
      </c>
      <c r="F9386" s="1">
        <v>53952</v>
      </c>
      <c r="G9386">
        <v>3241</v>
      </c>
      <c r="H9386" s="1">
        <v>55011732</v>
      </c>
      <c r="I9386" s="2">
        <v>44103</v>
      </c>
      <c r="J9386" t="s">
        <v>194</v>
      </c>
      <c r="K9386" t="b">
        <v>0</v>
      </c>
      <c r="L9386">
        <v>2007</v>
      </c>
    </row>
    <row r="9387" spans="1:12" x14ac:dyDescent="0.25">
      <c r="A9387">
        <v>496</v>
      </c>
      <c r="B9387" t="s">
        <v>7307</v>
      </c>
      <c r="C9387" t="s">
        <v>13</v>
      </c>
      <c r="D9387" t="s">
        <v>13</v>
      </c>
      <c r="E9387" t="s">
        <v>13</v>
      </c>
      <c r="F9387" s="1">
        <v>53103</v>
      </c>
      <c r="G9387">
        <v>70</v>
      </c>
      <c r="H9387" s="1">
        <v>1985292</v>
      </c>
      <c r="I9387" s="2">
        <v>44108</v>
      </c>
      <c r="J9387" t="s">
        <v>5139</v>
      </c>
      <c r="K9387" t="b">
        <v>0</v>
      </c>
      <c r="L9387">
        <v>2007</v>
      </c>
    </row>
    <row r="9388" spans="1:12" x14ac:dyDescent="0.25">
      <c r="A9388">
        <v>497</v>
      </c>
      <c r="B9388" t="s">
        <v>8155</v>
      </c>
      <c r="C9388" t="s">
        <v>13</v>
      </c>
      <c r="D9388" t="s">
        <v>13</v>
      </c>
      <c r="E9388" t="s">
        <v>13</v>
      </c>
      <c r="F9388" s="1">
        <v>52868</v>
      </c>
      <c r="G9388">
        <v>5</v>
      </c>
      <c r="H9388" s="1">
        <v>52868</v>
      </c>
      <c r="I9388" s="2">
        <v>44109</v>
      </c>
      <c r="J9388" t="s">
        <v>4530</v>
      </c>
      <c r="K9388" t="b">
        <v>0</v>
      </c>
      <c r="L9388">
        <v>2007</v>
      </c>
    </row>
    <row r="9389" spans="1:12" x14ac:dyDescent="0.25">
      <c r="A9389">
        <v>498</v>
      </c>
      <c r="B9389" t="s">
        <v>8156</v>
      </c>
      <c r="C9389" t="s">
        <v>13</v>
      </c>
      <c r="D9389" t="s">
        <v>13</v>
      </c>
      <c r="E9389" t="s">
        <v>13</v>
      </c>
      <c r="F9389" s="1">
        <v>52640</v>
      </c>
      <c r="G9389">
        <v>2</v>
      </c>
      <c r="H9389" s="1">
        <v>52640</v>
      </c>
      <c r="I9389" s="2">
        <v>43997</v>
      </c>
      <c r="J9389" t="s">
        <v>7470</v>
      </c>
      <c r="K9389" t="b">
        <v>0</v>
      </c>
      <c r="L9389">
        <v>2007</v>
      </c>
    </row>
    <row r="9390" spans="1:12" x14ac:dyDescent="0.25">
      <c r="A9390">
        <v>499</v>
      </c>
      <c r="B9390" t="s">
        <v>8157</v>
      </c>
      <c r="C9390" t="s">
        <v>13</v>
      </c>
      <c r="D9390" t="s">
        <v>13</v>
      </c>
      <c r="E9390" t="s">
        <v>13</v>
      </c>
      <c r="F9390" s="1">
        <v>52292</v>
      </c>
      <c r="G9390">
        <v>7</v>
      </c>
      <c r="H9390" s="1">
        <v>52292</v>
      </c>
      <c r="I9390" s="2">
        <v>44018</v>
      </c>
      <c r="J9390" t="s">
        <v>5143</v>
      </c>
      <c r="K9390" t="b">
        <v>0</v>
      </c>
      <c r="L9390">
        <v>2007</v>
      </c>
    </row>
    <row r="9391" spans="1:12" x14ac:dyDescent="0.25">
      <c r="A9391">
        <v>500</v>
      </c>
      <c r="B9391" t="s">
        <v>8158</v>
      </c>
      <c r="C9391" t="s">
        <v>13</v>
      </c>
      <c r="D9391" t="s">
        <v>13</v>
      </c>
      <c r="E9391" t="s">
        <v>13</v>
      </c>
      <c r="F9391" s="1">
        <v>52095</v>
      </c>
      <c r="G9391">
        <v>3</v>
      </c>
      <c r="H9391" s="1">
        <v>110014</v>
      </c>
      <c r="I9391" s="2">
        <v>44137</v>
      </c>
      <c r="J9391" t="s">
        <v>3744</v>
      </c>
      <c r="K9391" t="b">
        <v>0</v>
      </c>
      <c r="L9391">
        <v>2007</v>
      </c>
    </row>
    <row r="9392" spans="1:12" x14ac:dyDescent="0.25">
      <c r="A9392">
        <v>501</v>
      </c>
      <c r="B9392" t="s">
        <v>8159</v>
      </c>
      <c r="C9392" t="s">
        <v>13</v>
      </c>
      <c r="D9392" t="s">
        <v>13</v>
      </c>
      <c r="E9392" t="s">
        <v>13</v>
      </c>
      <c r="F9392" s="1">
        <v>51957</v>
      </c>
      <c r="G9392">
        <v>7</v>
      </c>
      <c r="H9392" s="1">
        <v>51957</v>
      </c>
      <c r="I9392" s="2">
        <v>44074</v>
      </c>
      <c r="J9392" t="s">
        <v>5143</v>
      </c>
      <c r="K9392" t="b">
        <v>0</v>
      </c>
      <c r="L9392">
        <v>2007</v>
      </c>
    </row>
    <row r="9393" spans="1:12" x14ac:dyDescent="0.25">
      <c r="A9393">
        <v>502</v>
      </c>
      <c r="B9393" t="s">
        <v>8160</v>
      </c>
      <c r="C9393" t="s">
        <v>13</v>
      </c>
      <c r="D9393" t="s">
        <v>13</v>
      </c>
      <c r="E9393" t="s">
        <v>13</v>
      </c>
      <c r="F9393" s="1">
        <v>51933</v>
      </c>
      <c r="G9393">
        <v>110</v>
      </c>
      <c r="H9393" s="1">
        <v>51933</v>
      </c>
      <c r="I9393" s="2">
        <v>44172</v>
      </c>
      <c r="J9393" t="s">
        <v>6315</v>
      </c>
      <c r="K9393" t="b">
        <v>0</v>
      </c>
      <c r="L9393">
        <v>2007</v>
      </c>
    </row>
    <row r="9394" spans="1:12" x14ac:dyDescent="0.25">
      <c r="A9394">
        <v>503</v>
      </c>
      <c r="B9394" t="s">
        <v>6505</v>
      </c>
      <c r="C9394" t="s">
        <v>13</v>
      </c>
      <c r="D9394" t="s">
        <v>13</v>
      </c>
      <c r="E9394" t="s">
        <v>13</v>
      </c>
      <c r="F9394" s="1">
        <v>51708</v>
      </c>
      <c r="G9394">
        <v>44</v>
      </c>
      <c r="H9394" s="1">
        <v>51708</v>
      </c>
      <c r="I9394" s="2">
        <v>44180</v>
      </c>
      <c r="J9394" t="s">
        <v>38</v>
      </c>
      <c r="K9394" t="b">
        <v>0</v>
      </c>
      <c r="L9394">
        <v>2007</v>
      </c>
    </row>
    <row r="9395" spans="1:12" x14ac:dyDescent="0.25">
      <c r="A9395">
        <v>504</v>
      </c>
      <c r="B9395" t="s">
        <v>8161</v>
      </c>
      <c r="C9395" t="s">
        <v>13</v>
      </c>
      <c r="D9395" t="s">
        <v>13</v>
      </c>
      <c r="E9395" t="s">
        <v>13</v>
      </c>
      <c r="F9395" s="1">
        <v>51548</v>
      </c>
      <c r="G9395">
        <v>4</v>
      </c>
      <c r="H9395" s="1">
        <v>51548</v>
      </c>
      <c r="I9395" s="2">
        <v>43974</v>
      </c>
      <c r="J9395" t="s">
        <v>4530</v>
      </c>
      <c r="K9395" t="b">
        <v>0</v>
      </c>
      <c r="L9395">
        <v>2007</v>
      </c>
    </row>
    <row r="9396" spans="1:12" x14ac:dyDescent="0.25">
      <c r="A9396">
        <v>505</v>
      </c>
      <c r="B9396" t="s">
        <v>8162</v>
      </c>
      <c r="C9396" t="s">
        <v>13</v>
      </c>
      <c r="D9396" t="s">
        <v>13</v>
      </c>
      <c r="E9396" t="s">
        <v>13</v>
      </c>
      <c r="F9396" s="1">
        <v>51251</v>
      </c>
      <c r="G9396">
        <v>6</v>
      </c>
      <c r="H9396" s="1">
        <v>51251</v>
      </c>
      <c r="I9396" s="2">
        <v>43976</v>
      </c>
      <c r="J9396" t="s">
        <v>5963</v>
      </c>
      <c r="K9396" t="b">
        <v>0</v>
      </c>
      <c r="L9396">
        <v>2007</v>
      </c>
    </row>
    <row r="9397" spans="1:12" x14ac:dyDescent="0.25">
      <c r="A9397">
        <v>506</v>
      </c>
      <c r="B9397" t="s">
        <v>8163</v>
      </c>
      <c r="C9397" t="s">
        <v>13</v>
      </c>
      <c r="D9397" t="s">
        <v>13</v>
      </c>
      <c r="E9397" t="s">
        <v>13</v>
      </c>
      <c r="F9397" s="1">
        <v>51225</v>
      </c>
      <c r="G9397">
        <v>22</v>
      </c>
      <c r="H9397" s="1">
        <v>25343</v>
      </c>
      <c r="I9397" s="2">
        <v>44032</v>
      </c>
      <c r="J9397" t="s">
        <v>5143</v>
      </c>
      <c r="K9397" t="b">
        <v>0</v>
      </c>
      <c r="L9397">
        <v>2007</v>
      </c>
    </row>
    <row r="9398" spans="1:12" x14ac:dyDescent="0.25">
      <c r="A9398">
        <v>507</v>
      </c>
      <c r="B9398" t="s">
        <v>8164</v>
      </c>
      <c r="C9398" t="s">
        <v>13</v>
      </c>
      <c r="D9398" t="s">
        <v>13</v>
      </c>
      <c r="E9398" t="s">
        <v>13</v>
      </c>
      <c r="F9398" s="1">
        <v>50715</v>
      </c>
      <c r="G9398">
        <v>13</v>
      </c>
      <c r="H9398" s="1">
        <v>50715</v>
      </c>
      <c r="I9398" s="2">
        <v>44088</v>
      </c>
      <c r="J9398" t="s">
        <v>6117</v>
      </c>
      <c r="K9398" t="b">
        <v>0</v>
      </c>
      <c r="L9398">
        <v>2007</v>
      </c>
    </row>
    <row r="9399" spans="1:12" x14ac:dyDescent="0.25">
      <c r="A9399">
        <v>508</v>
      </c>
      <c r="B9399" t="s">
        <v>8165</v>
      </c>
      <c r="C9399" t="s">
        <v>13</v>
      </c>
      <c r="D9399" t="s">
        <v>13</v>
      </c>
      <c r="E9399" t="s">
        <v>13</v>
      </c>
      <c r="F9399" s="1">
        <v>50057</v>
      </c>
      <c r="G9399">
        <v>5</v>
      </c>
      <c r="H9399" s="1">
        <v>50057</v>
      </c>
      <c r="I9399" s="2">
        <v>44067</v>
      </c>
      <c r="J9399" t="s">
        <v>6315</v>
      </c>
      <c r="K9399" t="b">
        <v>0</v>
      </c>
      <c r="L9399">
        <v>2007</v>
      </c>
    </row>
    <row r="9400" spans="1:12" x14ac:dyDescent="0.25">
      <c r="A9400">
        <v>509</v>
      </c>
      <c r="B9400" t="s">
        <v>8166</v>
      </c>
      <c r="C9400" t="s">
        <v>13</v>
      </c>
      <c r="D9400" t="s">
        <v>13</v>
      </c>
      <c r="E9400" t="s">
        <v>13</v>
      </c>
      <c r="F9400" s="1">
        <v>49919</v>
      </c>
      <c r="G9400">
        <v>1</v>
      </c>
      <c r="H9400" s="1">
        <v>49919</v>
      </c>
      <c r="I9400" s="2">
        <v>44039</v>
      </c>
      <c r="J9400" t="s">
        <v>13</v>
      </c>
      <c r="K9400" t="b">
        <v>0</v>
      </c>
      <c r="L9400">
        <v>2007</v>
      </c>
    </row>
    <row r="9401" spans="1:12" x14ac:dyDescent="0.25">
      <c r="A9401">
        <v>510</v>
      </c>
      <c r="B9401" t="s">
        <v>8167</v>
      </c>
      <c r="C9401" t="s">
        <v>13</v>
      </c>
      <c r="D9401" t="s">
        <v>13</v>
      </c>
      <c r="E9401" t="s">
        <v>13</v>
      </c>
      <c r="F9401" s="1">
        <v>49880</v>
      </c>
      <c r="G9401">
        <v>7</v>
      </c>
      <c r="H9401" s="1">
        <v>49880</v>
      </c>
      <c r="I9401" s="2">
        <v>43948</v>
      </c>
      <c r="J9401" t="s">
        <v>4472</v>
      </c>
      <c r="K9401" t="b">
        <v>0</v>
      </c>
      <c r="L9401">
        <v>2007</v>
      </c>
    </row>
    <row r="9402" spans="1:12" x14ac:dyDescent="0.25">
      <c r="A9402">
        <v>511</v>
      </c>
      <c r="B9402" t="s">
        <v>7282</v>
      </c>
      <c r="C9402" t="s">
        <v>13</v>
      </c>
      <c r="D9402" t="s">
        <v>13</v>
      </c>
      <c r="E9402" t="s">
        <v>13</v>
      </c>
      <c r="F9402" s="1">
        <v>48971</v>
      </c>
      <c r="G9402">
        <v>1979</v>
      </c>
      <c r="H9402" s="1">
        <v>4300645</v>
      </c>
      <c r="I9402" s="2">
        <v>44166</v>
      </c>
      <c r="J9402" t="s">
        <v>38</v>
      </c>
      <c r="K9402" t="b">
        <v>0</v>
      </c>
      <c r="L9402">
        <v>2007</v>
      </c>
    </row>
    <row r="9403" spans="1:12" x14ac:dyDescent="0.25">
      <c r="A9403">
        <v>512</v>
      </c>
      <c r="B9403" t="s">
        <v>8168</v>
      </c>
      <c r="C9403" t="s">
        <v>13</v>
      </c>
      <c r="D9403" t="s">
        <v>13</v>
      </c>
      <c r="E9403" t="s">
        <v>13</v>
      </c>
      <c r="F9403" s="1">
        <v>48969</v>
      </c>
      <c r="G9403">
        <v>1</v>
      </c>
      <c r="H9403" s="1">
        <v>48969</v>
      </c>
      <c r="I9403" s="2">
        <v>43941</v>
      </c>
      <c r="J9403" t="s">
        <v>13</v>
      </c>
      <c r="K9403" t="b">
        <v>0</v>
      </c>
      <c r="L9403">
        <v>2007</v>
      </c>
    </row>
    <row r="9404" spans="1:12" x14ac:dyDescent="0.25">
      <c r="A9404">
        <v>513</v>
      </c>
      <c r="B9404" t="s">
        <v>8169</v>
      </c>
      <c r="C9404" t="s">
        <v>13</v>
      </c>
      <c r="D9404" t="s">
        <v>13</v>
      </c>
      <c r="E9404" t="s">
        <v>13</v>
      </c>
      <c r="F9404" s="1">
        <v>48896</v>
      </c>
      <c r="G9404">
        <v>7</v>
      </c>
      <c r="H9404" s="1">
        <v>48896</v>
      </c>
      <c r="I9404" s="2">
        <v>43863</v>
      </c>
      <c r="J9404" t="s">
        <v>2973</v>
      </c>
      <c r="K9404" t="b">
        <v>0</v>
      </c>
      <c r="L9404">
        <v>2007</v>
      </c>
    </row>
    <row r="9405" spans="1:12" x14ac:dyDescent="0.25">
      <c r="A9405">
        <v>514</v>
      </c>
      <c r="B9405" t="s">
        <v>8170</v>
      </c>
      <c r="C9405" t="s">
        <v>13</v>
      </c>
      <c r="D9405" t="s">
        <v>13</v>
      </c>
      <c r="E9405" t="s">
        <v>13</v>
      </c>
      <c r="F9405" s="1">
        <v>48752</v>
      </c>
      <c r="G9405">
        <v>3</v>
      </c>
      <c r="H9405" s="1">
        <v>48752</v>
      </c>
      <c r="I9405" s="2">
        <v>44009</v>
      </c>
      <c r="J9405" t="s">
        <v>5139</v>
      </c>
      <c r="K9405" t="b">
        <v>0</v>
      </c>
      <c r="L9405">
        <v>2007</v>
      </c>
    </row>
    <row r="9406" spans="1:12" x14ac:dyDescent="0.25">
      <c r="A9406">
        <v>515</v>
      </c>
      <c r="B9406" t="s">
        <v>8171</v>
      </c>
      <c r="C9406" t="s">
        <v>13</v>
      </c>
      <c r="D9406" t="s">
        <v>13</v>
      </c>
      <c r="E9406" t="s">
        <v>13</v>
      </c>
      <c r="F9406" s="1">
        <v>47986</v>
      </c>
      <c r="G9406">
        <v>12</v>
      </c>
      <c r="H9406" s="1">
        <v>47986</v>
      </c>
      <c r="I9406" s="2">
        <v>44166</v>
      </c>
      <c r="J9406" t="s">
        <v>38</v>
      </c>
      <c r="K9406" t="b">
        <v>0</v>
      </c>
      <c r="L9406">
        <v>2007</v>
      </c>
    </row>
    <row r="9407" spans="1:12" x14ac:dyDescent="0.25">
      <c r="A9407">
        <v>516</v>
      </c>
      <c r="B9407" t="s">
        <v>8172</v>
      </c>
      <c r="C9407" t="s">
        <v>13</v>
      </c>
      <c r="D9407" t="s">
        <v>13</v>
      </c>
      <c r="E9407" t="s">
        <v>13</v>
      </c>
      <c r="F9407" s="1">
        <v>47724</v>
      </c>
      <c r="G9407">
        <v>4</v>
      </c>
      <c r="H9407" s="1">
        <v>47724</v>
      </c>
      <c r="I9407" s="2">
        <v>44116</v>
      </c>
      <c r="J9407" t="s">
        <v>5143</v>
      </c>
      <c r="K9407" t="b">
        <v>0</v>
      </c>
      <c r="L9407">
        <v>2007</v>
      </c>
    </row>
    <row r="9408" spans="1:12" x14ac:dyDescent="0.25">
      <c r="A9408">
        <v>517</v>
      </c>
      <c r="B9408" t="s">
        <v>8173</v>
      </c>
      <c r="C9408" t="s">
        <v>13</v>
      </c>
      <c r="D9408" t="s">
        <v>13</v>
      </c>
      <c r="E9408" t="s">
        <v>13</v>
      </c>
      <c r="F9408" s="1">
        <v>46462</v>
      </c>
      <c r="G9408">
        <v>9</v>
      </c>
      <c r="H9408" s="1">
        <v>208392</v>
      </c>
      <c r="I9408" s="2">
        <v>44074</v>
      </c>
      <c r="J9408" t="s">
        <v>8174</v>
      </c>
      <c r="K9408" t="b">
        <v>0</v>
      </c>
      <c r="L9408">
        <v>2007</v>
      </c>
    </row>
    <row r="9409" spans="1:12" x14ac:dyDescent="0.25">
      <c r="A9409">
        <v>518</v>
      </c>
      <c r="B9409" t="s">
        <v>7295</v>
      </c>
      <c r="C9409" t="s">
        <v>13</v>
      </c>
      <c r="D9409" t="s">
        <v>13</v>
      </c>
      <c r="E9409" t="s">
        <v>13</v>
      </c>
      <c r="F9409" s="1">
        <v>46248</v>
      </c>
      <c r="G9409">
        <v>63</v>
      </c>
      <c r="H9409" s="1">
        <v>2643586</v>
      </c>
      <c r="I9409" s="2">
        <v>44158</v>
      </c>
      <c r="J9409" t="s">
        <v>13</v>
      </c>
      <c r="K9409" t="b">
        <v>0</v>
      </c>
      <c r="L9409">
        <v>2007</v>
      </c>
    </row>
    <row r="9410" spans="1:12" x14ac:dyDescent="0.25">
      <c r="A9410">
        <v>519</v>
      </c>
      <c r="B9410" t="s">
        <v>8175</v>
      </c>
      <c r="C9410" t="s">
        <v>13</v>
      </c>
      <c r="D9410" t="s">
        <v>13</v>
      </c>
      <c r="E9410" t="s">
        <v>13</v>
      </c>
      <c r="F9410" s="1">
        <v>46208</v>
      </c>
      <c r="G9410">
        <v>42</v>
      </c>
      <c r="H9410" s="1">
        <v>46208</v>
      </c>
      <c r="I9410" s="2">
        <v>43962</v>
      </c>
      <c r="J9410" t="s">
        <v>5139</v>
      </c>
      <c r="K9410" t="b">
        <v>0</v>
      </c>
      <c r="L9410">
        <v>2007</v>
      </c>
    </row>
    <row r="9411" spans="1:12" x14ac:dyDescent="0.25">
      <c r="A9411">
        <v>520</v>
      </c>
      <c r="B9411" t="s">
        <v>8176</v>
      </c>
      <c r="C9411" t="s">
        <v>13</v>
      </c>
      <c r="D9411" t="s">
        <v>13</v>
      </c>
      <c r="E9411" t="s">
        <v>13</v>
      </c>
      <c r="F9411" s="1">
        <v>45410</v>
      </c>
      <c r="G9411">
        <v>7</v>
      </c>
      <c r="H9411" s="1">
        <v>45410</v>
      </c>
      <c r="I9411" s="2">
        <v>44095</v>
      </c>
      <c r="J9411" t="s">
        <v>13</v>
      </c>
      <c r="K9411" t="b">
        <v>0</v>
      </c>
      <c r="L9411">
        <v>2007</v>
      </c>
    </row>
    <row r="9412" spans="1:12" x14ac:dyDescent="0.25">
      <c r="A9412">
        <v>521</v>
      </c>
      <c r="B9412" t="s">
        <v>8177</v>
      </c>
      <c r="C9412" t="s">
        <v>13</v>
      </c>
      <c r="D9412" t="s">
        <v>13</v>
      </c>
      <c r="E9412" t="s">
        <v>13</v>
      </c>
      <c r="F9412" s="1">
        <v>43460</v>
      </c>
      <c r="G9412">
        <v>3</v>
      </c>
      <c r="H9412" s="1">
        <v>43460</v>
      </c>
      <c r="I9412" s="2">
        <v>43877</v>
      </c>
      <c r="J9412" t="s">
        <v>2482</v>
      </c>
      <c r="K9412" t="b">
        <v>0</v>
      </c>
      <c r="L9412">
        <v>2007</v>
      </c>
    </row>
    <row r="9413" spans="1:12" x14ac:dyDescent="0.25">
      <c r="A9413">
        <v>522</v>
      </c>
      <c r="B9413" t="s">
        <v>8178</v>
      </c>
      <c r="C9413" t="s">
        <v>13</v>
      </c>
      <c r="D9413" t="s">
        <v>13</v>
      </c>
      <c r="E9413" t="s">
        <v>13</v>
      </c>
      <c r="F9413" s="1">
        <v>42538</v>
      </c>
      <c r="G9413">
        <v>86</v>
      </c>
      <c r="H9413" s="1">
        <v>42538</v>
      </c>
      <c r="I9413" s="2">
        <v>44088</v>
      </c>
      <c r="J9413" t="s">
        <v>6841</v>
      </c>
      <c r="K9413" t="b">
        <v>0</v>
      </c>
      <c r="L9413">
        <v>2007</v>
      </c>
    </row>
    <row r="9414" spans="1:12" x14ac:dyDescent="0.25">
      <c r="A9414">
        <v>523</v>
      </c>
      <c r="B9414" t="s">
        <v>7628</v>
      </c>
      <c r="C9414" t="s">
        <v>13</v>
      </c>
      <c r="D9414" t="s">
        <v>13</v>
      </c>
      <c r="E9414" t="s">
        <v>13</v>
      </c>
      <c r="F9414" s="1">
        <v>41635</v>
      </c>
      <c r="G9414">
        <v>3</v>
      </c>
      <c r="H9414" s="1">
        <v>53471</v>
      </c>
      <c r="I9414" s="2">
        <v>43885</v>
      </c>
      <c r="J9414" t="s">
        <v>7629</v>
      </c>
      <c r="K9414" t="b">
        <v>0</v>
      </c>
      <c r="L9414">
        <v>2007</v>
      </c>
    </row>
    <row r="9415" spans="1:12" x14ac:dyDescent="0.25">
      <c r="A9415">
        <v>524</v>
      </c>
      <c r="B9415" t="s">
        <v>8179</v>
      </c>
      <c r="C9415" t="s">
        <v>13</v>
      </c>
      <c r="D9415" t="s">
        <v>13</v>
      </c>
      <c r="E9415" t="s">
        <v>13</v>
      </c>
      <c r="F9415" s="1">
        <v>41131</v>
      </c>
      <c r="G9415">
        <v>2</v>
      </c>
      <c r="H9415" s="1">
        <v>41131</v>
      </c>
      <c r="I9415" s="2">
        <v>44004</v>
      </c>
      <c r="J9415" t="s">
        <v>7885</v>
      </c>
      <c r="K9415" t="b">
        <v>0</v>
      </c>
      <c r="L9415">
        <v>2007</v>
      </c>
    </row>
    <row r="9416" spans="1:12" x14ac:dyDescent="0.25">
      <c r="A9416">
        <v>525</v>
      </c>
      <c r="B9416" t="s">
        <v>8180</v>
      </c>
      <c r="C9416" t="s">
        <v>13</v>
      </c>
      <c r="D9416" t="s">
        <v>13</v>
      </c>
      <c r="E9416" t="s">
        <v>13</v>
      </c>
      <c r="F9416" s="1">
        <v>40848</v>
      </c>
      <c r="G9416">
        <v>7</v>
      </c>
      <c r="H9416" s="1">
        <v>40848</v>
      </c>
      <c r="I9416" s="2">
        <v>43899</v>
      </c>
      <c r="J9416" t="s">
        <v>4530</v>
      </c>
      <c r="K9416" t="b">
        <v>0</v>
      </c>
      <c r="L9416">
        <v>2007</v>
      </c>
    </row>
    <row r="9417" spans="1:12" x14ac:dyDescent="0.25">
      <c r="A9417">
        <v>526</v>
      </c>
      <c r="B9417" t="s">
        <v>8181</v>
      </c>
      <c r="C9417" t="s">
        <v>13</v>
      </c>
      <c r="D9417" t="s">
        <v>13</v>
      </c>
      <c r="E9417" t="s">
        <v>13</v>
      </c>
      <c r="F9417" s="1">
        <v>39200</v>
      </c>
      <c r="G9417">
        <v>56</v>
      </c>
      <c r="H9417" s="1">
        <v>39200</v>
      </c>
      <c r="I9417" s="2">
        <v>44095</v>
      </c>
      <c r="J9417" t="s">
        <v>8182</v>
      </c>
      <c r="K9417" t="b">
        <v>0</v>
      </c>
      <c r="L9417">
        <v>2007</v>
      </c>
    </row>
    <row r="9418" spans="1:12" x14ac:dyDescent="0.25">
      <c r="A9418">
        <v>527</v>
      </c>
      <c r="B9418" t="s">
        <v>8183</v>
      </c>
      <c r="C9418" t="s">
        <v>13</v>
      </c>
      <c r="D9418" t="s">
        <v>13</v>
      </c>
      <c r="E9418" t="s">
        <v>13</v>
      </c>
      <c r="F9418" s="1">
        <v>38925</v>
      </c>
      <c r="G9418">
        <v>3</v>
      </c>
      <c r="H9418" s="1">
        <v>38925</v>
      </c>
      <c r="I9418" s="2">
        <v>43892</v>
      </c>
      <c r="J9418" t="s">
        <v>13</v>
      </c>
      <c r="K9418" t="b">
        <v>0</v>
      </c>
      <c r="L9418">
        <v>2007</v>
      </c>
    </row>
    <row r="9419" spans="1:12" x14ac:dyDescent="0.25">
      <c r="A9419">
        <v>528</v>
      </c>
      <c r="B9419" t="s">
        <v>8184</v>
      </c>
      <c r="C9419" t="s">
        <v>13</v>
      </c>
      <c r="D9419" t="s">
        <v>13</v>
      </c>
      <c r="E9419" t="s">
        <v>13</v>
      </c>
      <c r="F9419" s="1">
        <v>38335</v>
      </c>
      <c r="G9419">
        <v>8</v>
      </c>
      <c r="H9419" s="1">
        <v>38960</v>
      </c>
      <c r="I9419" s="2">
        <v>44144</v>
      </c>
      <c r="J9419" t="s">
        <v>13</v>
      </c>
      <c r="K9419" t="b">
        <v>0</v>
      </c>
      <c r="L9419">
        <v>2007</v>
      </c>
    </row>
    <row r="9420" spans="1:12" x14ac:dyDescent="0.25">
      <c r="A9420">
        <v>529</v>
      </c>
      <c r="B9420" t="s">
        <v>8185</v>
      </c>
      <c r="C9420" t="s">
        <v>13</v>
      </c>
      <c r="D9420" t="s">
        <v>13</v>
      </c>
      <c r="E9420" t="s">
        <v>13</v>
      </c>
      <c r="F9420" s="1">
        <v>37895</v>
      </c>
      <c r="G9420">
        <v>14</v>
      </c>
      <c r="H9420" s="1">
        <v>37895</v>
      </c>
      <c r="I9420" s="2">
        <v>44123</v>
      </c>
      <c r="J9420" t="s">
        <v>7247</v>
      </c>
      <c r="K9420" t="b">
        <v>0</v>
      </c>
      <c r="L9420">
        <v>2007</v>
      </c>
    </row>
    <row r="9421" spans="1:12" x14ac:dyDescent="0.25">
      <c r="A9421">
        <v>530</v>
      </c>
      <c r="B9421" t="s">
        <v>7468</v>
      </c>
      <c r="C9421" t="s">
        <v>13</v>
      </c>
      <c r="D9421" t="s">
        <v>13</v>
      </c>
      <c r="E9421" t="s">
        <v>13</v>
      </c>
      <c r="F9421" s="1">
        <v>37553</v>
      </c>
      <c r="G9421">
        <v>5</v>
      </c>
      <c r="H9421" s="1">
        <v>148292</v>
      </c>
      <c r="I9421" s="2">
        <v>44124</v>
      </c>
      <c r="J9421" t="s">
        <v>2957</v>
      </c>
      <c r="K9421" t="b">
        <v>0</v>
      </c>
      <c r="L9421">
        <v>2007</v>
      </c>
    </row>
    <row r="9422" spans="1:12" x14ac:dyDescent="0.25">
      <c r="A9422">
        <v>531</v>
      </c>
      <c r="B9422" t="s">
        <v>8186</v>
      </c>
      <c r="C9422" t="s">
        <v>13</v>
      </c>
      <c r="D9422" t="s">
        <v>13</v>
      </c>
      <c r="E9422" t="s">
        <v>13</v>
      </c>
      <c r="F9422" s="1">
        <v>36804</v>
      </c>
      <c r="G9422">
        <v>42</v>
      </c>
      <c r="H9422" s="1">
        <v>36804</v>
      </c>
      <c r="I9422" s="2">
        <v>43948</v>
      </c>
      <c r="J9422" t="s">
        <v>4631</v>
      </c>
      <c r="K9422" t="b">
        <v>0</v>
      </c>
      <c r="L9422">
        <v>2007</v>
      </c>
    </row>
    <row r="9423" spans="1:12" x14ac:dyDescent="0.25">
      <c r="A9423">
        <v>532</v>
      </c>
      <c r="B9423" t="s">
        <v>8187</v>
      </c>
      <c r="C9423" t="s">
        <v>13</v>
      </c>
      <c r="D9423" t="s">
        <v>13</v>
      </c>
      <c r="E9423" t="s">
        <v>13</v>
      </c>
      <c r="F9423" s="1">
        <v>36613</v>
      </c>
      <c r="G9423">
        <v>7</v>
      </c>
      <c r="H9423" s="1">
        <v>50899</v>
      </c>
      <c r="I9423" s="2">
        <v>44172</v>
      </c>
      <c r="J9423" t="s">
        <v>6614</v>
      </c>
      <c r="K9423" t="b">
        <v>0</v>
      </c>
      <c r="L9423">
        <v>2007</v>
      </c>
    </row>
    <row r="9424" spans="1:12" x14ac:dyDescent="0.25">
      <c r="A9424">
        <v>533</v>
      </c>
      <c r="B9424" t="s">
        <v>8188</v>
      </c>
      <c r="C9424" t="s">
        <v>13</v>
      </c>
      <c r="D9424" t="s">
        <v>13</v>
      </c>
      <c r="E9424" t="s">
        <v>13</v>
      </c>
      <c r="F9424" s="1">
        <v>35688</v>
      </c>
      <c r="G9424">
        <v>3</v>
      </c>
      <c r="H9424" s="1">
        <v>35688</v>
      </c>
      <c r="I9424" s="2">
        <v>43927</v>
      </c>
      <c r="J9424" t="s">
        <v>4472</v>
      </c>
      <c r="K9424" t="b">
        <v>0</v>
      </c>
      <c r="L9424">
        <v>2007</v>
      </c>
    </row>
    <row r="9425" spans="1:12" x14ac:dyDescent="0.25">
      <c r="A9425">
        <v>534</v>
      </c>
      <c r="B9425" t="s">
        <v>8189</v>
      </c>
      <c r="C9425" t="s">
        <v>13</v>
      </c>
      <c r="D9425" t="s">
        <v>13</v>
      </c>
      <c r="E9425" t="s">
        <v>13</v>
      </c>
      <c r="F9425" s="1">
        <v>35630</v>
      </c>
      <c r="G9425">
        <v>5</v>
      </c>
      <c r="H9425" s="1">
        <v>35630</v>
      </c>
      <c r="I9425" s="2">
        <v>44116</v>
      </c>
      <c r="J9425" t="s">
        <v>6460</v>
      </c>
      <c r="K9425" t="b">
        <v>0</v>
      </c>
      <c r="L9425">
        <v>2007</v>
      </c>
    </row>
    <row r="9426" spans="1:12" x14ac:dyDescent="0.25">
      <c r="A9426">
        <v>535</v>
      </c>
      <c r="B9426" t="s">
        <v>8190</v>
      </c>
      <c r="C9426" t="s">
        <v>13</v>
      </c>
      <c r="D9426" t="s">
        <v>13</v>
      </c>
      <c r="E9426" t="s">
        <v>13</v>
      </c>
      <c r="F9426" s="1">
        <v>35000</v>
      </c>
      <c r="G9426">
        <v>100</v>
      </c>
      <c r="H9426" s="1">
        <v>35000</v>
      </c>
      <c r="I9426" s="2">
        <v>44144</v>
      </c>
      <c r="J9426" t="s">
        <v>7407</v>
      </c>
      <c r="K9426" t="b">
        <v>0</v>
      </c>
      <c r="L9426">
        <v>2007</v>
      </c>
    </row>
    <row r="9427" spans="1:12" x14ac:dyDescent="0.25">
      <c r="A9427">
        <v>536</v>
      </c>
      <c r="B9427" t="s">
        <v>8191</v>
      </c>
      <c r="C9427" t="s">
        <v>13</v>
      </c>
      <c r="D9427" t="s">
        <v>13</v>
      </c>
      <c r="E9427" t="s">
        <v>13</v>
      </c>
      <c r="F9427" s="1">
        <v>35000</v>
      </c>
      <c r="G9427">
        <v>10</v>
      </c>
      <c r="H9427" s="1">
        <v>35000</v>
      </c>
      <c r="I9427" s="2">
        <v>43870</v>
      </c>
      <c r="J9427" t="s">
        <v>7317</v>
      </c>
      <c r="K9427" t="b">
        <v>0</v>
      </c>
      <c r="L9427">
        <v>2007</v>
      </c>
    </row>
    <row r="9428" spans="1:12" x14ac:dyDescent="0.25">
      <c r="A9428">
        <v>537</v>
      </c>
      <c r="B9428" t="s">
        <v>8192</v>
      </c>
      <c r="C9428" t="s">
        <v>13</v>
      </c>
      <c r="D9428" t="s">
        <v>13</v>
      </c>
      <c r="E9428" t="s">
        <v>13</v>
      </c>
      <c r="F9428" s="1">
        <v>34000</v>
      </c>
      <c r="G9428">
        <v>1</v>
      </c>
      <c r="H9428" s="1">
        <v>34000</v>
      </c>
      <c r="I9428" s="2">
        <v>44032</v>
      </c>
      <c r="J9428" t="s">
        <v>8193</v>
      </c>
      <c r="K9428" t="b">
        <v>0</v>
      </c>
      <c r="L9428">
        <v>2007</v>
      </c>
    </row>
    <row r="9429" spans="1:12" x14ac:dyDescent="0.25">
      <c r="A9429">
        <v>538</v>
      </c>
      <c r="B9429" t="s">
        <v>8194</v>
      </c>
      <c r="C9429" t="s">
        <v>13</v>
      </c>
      <c r="D9429" t="s">
        <v>13</v>
      </c>
      <c r="E9429" t="s">
        <v>13</v>
      </c>
      <c r="F9429" s="1">
        <v>33190</v>
      </c>
      <c r="G9429">
        <v>6</v>
      </c>
      <c r="H9429" s="1">
        <v>33190</v>
      </c>
      <c r="I9429" s="2">
        <v>44093</v>
      </c>
      <c r="J9429" t="s">
        <v>4530</v>
      </c>
      <c r="K9429" t="b">
        <v>0</v>
      </c>
      <c r="L9429">
        <v>2007</v>
      </c>
    </row>
    <row r="9430" spans="1:12" x14ac:dyDescent="0.25">
      <c r="A9430">
        <v>539</v>
      </c>
      <c r="B9430" t="s">
        <v>8195</v>
      </c>
      <c r="C9430" t="s">
        <v>13</v>
      </c>
      <c r="D9430" t="s">
        <v>13</v>
      </c>
      <c r="E9430" t="s">
        <v>13</v>
      </c>
      <c r="F9430" s="1">
        <v>33060</v>
      </c>
      <c r="G9430">
        <v>2</v>
      </c>
      <c r="H9430" s="1">
        <v>33060</v>
      </c>
      <c r="I9430" s="2">
        <v>44032</v>
      </c>
      <c r="J9430" t="s">
        <v>6315</v>
      </c>
      <c r="K9430" t="b">
        <v>0</v>
      </c>
      <c r="L9430">
        <v>2007</v>
      </c>
    </row>
    <row r="9431" spans="1:12" x14ac:dyDescent="0.25">
      <c r="A9431">
        <v>540</v>
      </c>
      <c r="B9431" t="s">
        <v>7382</v>
      </c>
      <c r="C9431" t="s">
        <v>13</v>
      </c>
      <c r="D9431" t="s">
        <v>13</v>
      </c>
      <c r="E9431" t="s">
        <v>13</v>
      </c>
      <c r="F9431" s="1">
        <v>32993</v>
      </c>
      <c r="G9431">
        <v>29</v>
      </c>
      <c r="H9431" s="1">
        <v>384029</v>
      </c>
      <c r="I9431" s="2">
        <v>44145</v>
      </c>
      <c r="J9431" t="s">
        <v>38</v>
      </c>
      <c r="K9431" t="b">
        <v>0</v>
      </c>
      <c r="L9431">
        <v>2007</v>
      </c>
    </row>
    <row r="9432" spans="1:12" x14ac:dyDescent="0.25">
      <c r="A9432">
        <v>541</v>
      </c>
      <c r="B9432" t="s">
        <v>8196</v>
      </c>
      <c r="C9432" t="s">
        <v>13</v>
      </c>
      <c r="D9432" t="s">
        <v>13</v>
      </c>
      <c r="E9432" t="s">
        <v>13</v>
      </c>
      <c r="F9432" s="1">
        <v>32788</v>
      </c>
      <c r="G9432">
        <v>1</v>
      </c>
      <c r="H9432" s="1">
        <v>32788</v>
      </c>
      <c r="I9432" s="2">
        <v>44123</v>
      </c>
      <c r="J9432" t="s">
        <v>8109</v>
      </c>
      <c r="K9432" t="b">
        <v>0</v>
      </c>
      <c r="L9432">
        <v>2007</v>
      </c>
    </row>
    <row r="9433" spans="1:12" x14ac:dyDescent="0.25">
      <c r="A9433">
        <v>542</v>
      </c>
      <c r="B9433" t="s">
        <v>8197</v>
      </c>
      <c r="C9433" t="s">
        <v>13</v>
      </c>
      <c r="D9433" t="s">
        <v>13</v>
      </c>
      <c r="E9433" t="s">
        <v>13</v>
      </c>
      <c r="F9433" s="1">
        <v>32740</v>
      </c>
      <c r="G9433">
        <v>1</v>
      </c>
      <c r="H9433" s="1">
        <v>32740</v>
      </c>
      <c r="I9433" s="2">
        <v>44123</v>
      </c>
      <c r="J9433" t="s">
        <v>13</v>
      </c>
      <c r="K9433" t="b">
        <v>0</v>
      </c>
      <c r="L9433">
        <v>2007</v>
      </c>
    </row>
    <row r="9434" spans="1:12" x14ac:dyDescent="0.25">
      <c r="A9434">
        <v>543</v>
      </c>
      <c r="B9434" t="s">
        <v>8198</v>
      </c>
      <c r="C9434" t="s">
        <v>13</v>
      </c>
      <c r="D9434" t="s">
        <v>13</v>
      </c>
      <c r="E9434" t="s">
        <v>13</v>
      </c>
      <c r="F9434" s="1">
        <v>32203</v>
      </c>
      <c r="G9434">
        <v>3</v>
      </c>
      <c r="H9434" s="1">
        <v>32203</v>
      </c>
      <c r="I9434" s="2">
        <v>43856</v>
      </c>
      <c r="J9434" t="s">
        <v>1566</v>
      </c>
      <c r="K9434" t="b">
        <v>0</v>
      </c>
      <c r="L9434">
        <v>2007</v>
      </c>
    </row>
    <row r="9435" spans="1:12" x14ac:dyDescent="0.25">
      <c r="A9435">
        <v>544</v>
      </c>
      <c r="B9435" t="s">
        <v>8199</v>
      </c>
      <c r="C9435" t="s">
        <v>13</v>
      </c>
      <c r="D9435" t="s">
        <v>13</v>
      </c>
      <c r="E9435" t="s">
        <v>13</v>
      </c>
      <c r="F9435" s="1">
        <v>31856</v>
      </c>
      <c r="G9435">
        <v>6</v>
      </c>
      <c r="H9435" s="1">
        <v>31856</v>
      </c>
      <c r="I9435" s="2">
        <v>43960</v>
      </c>
      <c r="J9435" t="s">
        <v>4530</v>
      </c>
      <c r="K9435" t="b">
        <v>0</v>
      </c>
      <c r="L9435">
        <v>2007</v>
      </c>
    </row>
    <row r="9436" spans="1:12" x14ac:dyDescent="0.25">
      <c r="A9436">
        <v>545</v>
      </c>
      <c r="B9436" t="s">
        <v>7402</v>
      </c>
      <c r="C9436" t="s">
        <v>13</v>
      </c>
      <c r="D9436" t="s">
        <v>13</v>
      </c>
      <c r="E9436" t="s">
        <v>13</v>
      </c>
      <c r="F9436" s="1">
        <v>31656</v>
      </c>
      <c r="G9436">
        <v>50</v>
      </c>
      <c r="H9436" s="1">
        <v>302458</v>
      </c>
      <c r="I9436" s="2">
        <v>44180</v>
      </c>
      <c r="J9436" t="s">
        <v>13</v>
      </c>
      <c r="K9436" t="b">
        <v>0</v>
      </c>
      <c r="L9436">
        <v>2007</v>
      </c>
    </row>
    <row r="9437" spans="1:12" x14ac:dyDescent="0.25">
      <c r="A9437">
        <v>546</v>
      </c>
      <c r="B9437" t="s">
        <v>8200</v>
      </c>
      <c r="C9437" t="s">
        <v>13</v>
      </c>
      <c r="D9437" t="s">
        <v>13</v>
      </c>
      <c r="E9437" t="s">
        <v>13</v>
      </c>
      <c r="F9437" s="1">
        <v>31216</v>
      </c>
      <c r="G9437">
        <v>5</v>
      </c>
      <c r="H9437" s="1">
        <v>31216</v>
      </c>
      <c r="I9437" s="2">
        <v>44067</v>
      </c>
      <c r="J9437" t="s">
        <v>5139</v>
      </c>
      <c r="K9437" t="b">
        <v>0</v>
      </c>
      <c r="L9437">
        <v>2007</v>
      </c>
    </row>
    <row r="9438" spans="1:12" x14ac:dyDescent="0.25">
      <c r="A9438">
        <v>547</v>
      </c>
      <c r="B9438" t="s">
        <v>7497</v>
      </c>
      <c r="C9438" t="s">
        <v>13</v>
      </c>
      <c r="D9438" t="s">
        <v>13</v>
      </c>
      <c r="E9438" t="s">
        <v>13</v>
      </c>
      <c r="F9438" s="1">
        <v>30895</v>
      </c>
      <c r="G9438">
        <v>2</v>
      </c>
      <c r="H9438" s="1">
        <v>104038</v>
      </c>
      <c r="I9438" s="2">
        <v>44152</v>
      </c>
      <c r="J9438" t="s">
        <v>3744</v>
      </c>
      <c r="K9438" t="b">
        <v>0</v>
      </c>
      <c r="L9438">
        <v>2007</v>
      </c>
    </row>
    <row r="9439" spans="1:12" x14ac:dyDescent="0.25">
      <c r="A9439">
        <v>548</v>
      </c>
      <c r="B9439" t="s">
        <v>8201</v>
      </c>
      <c r="C9439" t="s">
        <v>13</v>
      </c>
      <c r="D9439" t="s">
        <v>13</v>
      </c>
      <c r="E9439" t="s">
        <v>13</v>
      </c>
      <c r="F9439" s="1">
        <v>30857</v>
      </c>
      <c r="G9439">
        <v>1</v>
      </c>
      <c r="H9439" s="1">
        <v>30857</v>
      </c>
      <c r="I9439" s="2">
        <v>44114</v>
      </c>
      <c r="J9439" t="s">
        <v>6287</v>
      </c>
      <c r="K9439" t="b">
        <v>0</v>
      </c>
      <c r="L9439">
        <v>2007</v>
      </c>
    </row>
    <row r="9440" spans="1:12" x14ac:dyDescent="0.25">
      <c r="A9440">
        <v>549</v>
      </c>
      <c r="B9440" t="s">
        <v>7335</v>
      </c>
      <c r="C9440" t="s">
        <v>13</v>
      </c>
      <c r="D9440" t="s">
        <v>13</v>
      </c>
      <c r="E9440" t="s">
        <v>13</v>
      </c>
      <c r="F9440" s="1">
        <v>30608</v>
      </c>
      <c r="G9440">
        <v>52</v>
      </c>
      <c r="H9440" s="1">
        <v>902544</v>
      </c>
      <c r="I9440" s="2">
        <v>44089</v>
      </c>
      <c r="J9440" t="s">
        <v>5143</v>
      </c>
      <c r="K9440" t="b">
        <v>0</v>
      </c>
      <c r="L9440">
        <v>2007</v>
      </c>
    </row>
    <row r="9441" spans="1:12" x14ac:dyDescent="0.25">
      <c r="A9441">
        <v>550</v>
      </c>
      <c r="B9441" t="s">
        <v>8202</v>
      </c>
      <c r="C9441" t="s">
        <v>13</v>
      </c>
      <c r="D9441" t="s">
        <v>13</v>
      </c>
      <c r="E9441" t="s">
        <v>13</v>
      </c>
      <c r="F9441" s="1">
        <v>29976</v>
      </c>
      <c r="G9441">
        <v>9</v>
      </c>
      <c r="H9441" s="1">
        <v>29976</v>
      </c>
      <c r="I9441" s="2">
        <v>43974</v>
      </c>
      <c r="J9441" t="s">
        <v>8075</v>
      </c>
      <c r="K9441" t="b">
        <v>0</v>
      </c>
      <c r="L9441">
        <v>2007</v>
      </c>
    </row>
    <row r="9442" spans="1:12" x14ac:dyDescent="0.25">
      <c r="A9442">
        <v>551</v>
      </c>
      <c r="B9442" t="s">
        <v>7262</v>
      </c>
      <c r="C9442" t="s">
        <v>13</v>
      </c>
      <c r="D9442" t="s">
        <v>13</v>
      </c>
      <c r="E9442" t="s">
        <v>13</v>
      </c>
      <c r="F9442" s="1">
        <v>29059</v>
      </c>
      <c r="G9442">
        <v>2067</v>
      </c>
      <c r="H9442" s="1">
        <v>7459300</v>
      </c>
      <c r="I9442" s="2">
        <v>44145</v>
      </c>
      <c r="J9442" t="s">
        <v>14</v>
      </c>
      <c r="K9442" t="b">
        <v>0</v>
      </c>
      <c r="L9442">
        <v>2007</v>
      </c>
    </row>
    <row r="9443" spans="1:12" x14ac:dyDescent="0.25">
      <c r="A9443">
        <v>552</v>
      </c>
      <c r="B9443" t="s">
        <v>7442</v>
      </c>
      <c r="C9443" t="s">
        <v>13</v>
      </c>
      <c r="D9443" t="s">
        <v>13</v>
      </c>
      <c r="E9443" t="s">
        <v>13</v>
      </c>
      <c r="F9443" s="1">
        <v>29049</v>
      </c>
      <c r="G9443">
        <v>19</v>
      </c>
      <c r="H9443" s="1">
        <v>179780</v>
      </c>
      <c r="I9443" s="2">
        <v>44131</v>
      </c>
      <c r="J9443" t="s">
        <v>7443</v>
      </c>
      <c r="K9443" t="b">
        <v>0</v>
      </c>
      <c r="L9443">
        <v>2007</v>
      </c>
    </row>
    <row r="9444" spans="1:12" x14ac:dyDescent="0.25">
      <c r="A9444">
        <v>553</v>
      </c>
      <c r="B9444" t="s">
        <v>8203</v>
      </c>
      <c r="C9444" t="s">
        <v>13</v>
      </c>
      <c r="D9444" t="s">
        <v>13</v>
      </c>
      <c r="E9444" t="s">
        <v>13</v>
      </c>
      <c r="F9444" s="1">
        <v>28779</v>
      </c>
      <c r="G9444">
        <v>1</v>
      </c>
      <c r="H9444" s="1">
        <v>28779</v>
      </c>
      <c r="I9444" s="2">
        <v>44032</v>
      </c>
      <c r="J9444" t="s">
        <v>2450</v>
      </c>
      <c r="K9444" t="b">
        <v>0</v>
      </c>
      <c r="L9444">
        <v>2007</v>
      </c>
    </row>
    <row r="9445" spans="1:12" x14ac:dyDescent="0.25">
      <c r="A9445">
        <v>554</v>
      </c>
      <c r="B9445" t="s">
        <v>8204</v>
      </c>
      <c r="C9445" t="s">
        <v>13</v>
      </c>
      <c r="D9445" t="s">
        <v>13</v>
      </c>
      <c r="E9445" t="s">
        <v>13</v>
      </c>
      <c r="F9445" s="1">
        <v>26946</v>
      </c>
      <c r="G9445">
        <v>10</v>
      </c>
      <c r="H9445" s="1">
        <v>26946</v>
      </c>
      <c r="I9445" s="2">
        <v>43955</v>
      </c>
      <c r="J9445" t="s">
        <v>13</v>
      </c>
      <c r="K9445" t="b">
        <v>0</v>
      </c>
      <c r="L9445">
        <v>2007</v>
      </c>
    </row>
    <row r="9446" spans="1:12" x14ac:dyDescent="0.25">
      <c r="A9446">
        <v>555</v>
      </c>
      <c r="B9446" t="s">
        <v>8205</v>
      </c>
      <c r="C9446" t="s">
        <v>13</v>
      </c>
      <c r="D9446" t="s">
        <v>13</v>
      </c>
      <c r="E9446" t="s">
        <v>13</v>
      </c>
      <c r="F9446" s="1">
        <v>26212</v>
      </c>
      <c r="G9446">
        <v>10</v>
      </c>
      <c r="H9446" s="1">
        <v>161182</v>
      </c>
      <c r="I9446" s="2">
        <v>44177</v>
      </c>
      <c r="J9446" t="s">
        <v>5139</v>
      </c>
      <c r="K9446" t="b">
        <v>0</v>
      </c>
      <c r="L9446">
        <v>2007</v>
      </c>
    </row>
    <row r="9447" spans="1:12" x14ac:dyDescent="0.25">
      <c r="A9447">
        <v>556</v>
      </c>
      <c r="B9447" t="s">
        <v>8206</v>
      </c>
      <c r="C9447" t="s">
        <v>13</v>
      </c>
      <c r="D9447" t="s">
        <v>13</v>
      </c>
      <c r="E9447" t="s">
        <v>13</v>
      </c>
      <c r="F9447" s="1">
        <v>25900</v>
      </c>
      <c r="G9447">
        <v>117</v>
      </c>
      <c r="H9447" s="1">
        <v>25900</v>
      </c>
      <c r="I9447" s="2">
        <v>43955</v>
      </c>
      <c r="J9447" t="s">
        <v>8207</v>
      </c>
      <c r="K9447" t="b">
        <v>0</v>
      </c>
      <c r="L9447">
        <v>2007</v>
      </c>
    </row>
    <row r="9448" spans="1:12" x14ac:dyDescent="0.25">
      <c r="A9448">
        <v>557</v>
      </c>
      <c r="B9448" t="s">
        <v>8208</v>
      </c>
      <c r="C9448" t="s">
        <v>13</v>
      </c>
      <c r="D9448" t="s">
        <v>13</v>
      </c>
      <c r="E9448" t="s">
        <v>13</v>
      </c>
      <c r="F9448" s="1">
        <v>25751</v>
      </c>
      <c r="G9448">
        <v>3</v>
      </c>
      <c r="H9448" s="1">
        <v>25751</v>
      </c>
      <c r="I9448" s="2">
        <v>43941</v>
      </c>
      <c r="J9448" t="s">
        <v>4178</v>
      </c>
      <c r="K9448" t="b">
        <v>0</v>
      </c>
      <c r="L9448">
        <v>2007</v>
      </c>
    </row>
    <row r="9449" spans="1:12" x14ac:dyDescent="0.25">
      <c r="A9449">
        <v>558</v>
      </c>
      <c r="B9449" t="s">
        <v>8209</v>
      </c>
      <c r="C9449" t="s">
        <v>13</v>
      </c>
      <c r="D9449" t="s">
        <v>13</v>
      </c>
      <c r="E9449" t="s">
        <v>13</v>
      </c>
      <c r="F9449" s="1">
        <v>25526</v>
      </c>
      <c r="G9449">
        <v>3</v>
      </c>
      <c r="H9449" s="1">
        <v>25526</v>
      </c>
      <c r="I9449" s="2">
        <v>44116</v>
      </c>
      <c r="J9449" t="s">
        <v>5376</v>
      </c>
      <c r="K9449" t="b">
        <v>0</v>
      </c>
      <c r="L9449">
        <v>2007</v>
      </c>
    </row>
    <row r="9450" spans="1:12" x14ac:dyDescent="0.25">
      <c r="A9450">
        <v>559</v>
      </c>
      <c r="B9450" t="s">
        <v>8210</v>
      </c>
      <c r="C9450" t="s">
        <v>13</v>
      </c>
      <c r="D9450" t="s">
        <v>13</v>
      </c>
      <c r="E9450" t="s">
        <v>13</v>
      </c>
      <c r="F9450" s="1">
        <v>25386</v>
      </c>
      <c r="G9450">
        <v>2</v>
      </c>
      <c r="H9450" s="1">
        <v>25386</v>
      </c>
      <c r="I9450" s="2">
        <v>43983</v>
      </c>
      <c r="J9450" t="s">
        <v>7470</v>
      </c>
      <c r="K9450" t="b">
        <v>0</v>
      </c>
      <c r="L9450">
        <v>2007</v>
      </c>
    </row>
    <row r="9451" spans="1:12" x14ac:dyDescent="0.25">
      <c r="A9451">
        <v>560</v>
      </c>
      <c r="B9451" t="s">
        <v>8211</v>
      </c>
      <c r="C9451" t="s">
        <v>13</v>
      </c>
      <c r="D9451" t="s">
        <v>13</v>
      </c>
      <c r="E9451" t="s">
        <v>13</v>
      </c>
      <c r="F9451" s="1">
        <v>25320</v>
      </c>
      <c r="G9451">
        <v>3</v>
      </c>
      <c r="H9451" s="1">
        <v>52823</v>
      </c>
      <c r="I9451" s="2">
        <v>44170</v>
      </c>
      <c r="J9451" t="s">
        <v>8212</v>
      </c>
      <c r="K9451" t="b">
        <v>0</v>
      </c>
      <c r="L9451">
        <v>2007</v>
      </c>
    </row>
    <row r="9452" spans="1:12" x14ac:dyDescent="0.25">
      <c r="A9452">
        <v>561</v>
      </c>
      <c r="B9452" t="s">
        <v>8213</v>
      </c>
      <c r="C9452" t="s">
        <v>13</v>
      </c>
      <c r="D9452" t="s">
        <v>13</v>
      </c>
      <c r="E9452" t="s">
        <v>13</v>
      </c>
      <c r="F9452" s="1">
        <v>25317</v>
      </c>
      <c r="G9452">
        <v>9</v>
      </c>
      <c r="H9452" s="1">
        <v>25317</v>
      </c>
      <c r="I9452" s="2">
        <v>44107</v>
      </c>
      <c r="J9452" t="s">
        <v>5139</v>
      </c>
      <c r="K9452" t="b">
        <v>0</v>
      </c>
      <c r="L9452">
        <v>2007</v>
      </c>
    </row>
    <row r="9453" spans="1:12" x14ac:dyDescent="0.25">
      <c r="A9453">
        <v>562</v>
      </c>
      <c r="B9453" t="s">
        <v>8214</v>
      </c>
      <c r="C9453" t="s">
        <v>13</v>
      </c>
      <c r="D9453" t="s">
        <v>13</v>
      </c>
      <c r="E9453" t="s">
        <v>13</v>
      </c>
      <c r="F9453" s="1">
        <v>24502</v>
      </c>
      <c r="G9453">
        <v>24</v>
      </c>
      <c r="H9453" s="1">
        <v>24502</v>
      </c>
      <c r="I9453" s="2">
        <v>43906</v>
      </c>
      <c r="J9453" t="s">
        <v>6184</v>
      </c>
      <c r="K9453" t="b">
        <v>0</v>
      </c>
      <c r="L9453">
        <v>2007</v>
      </c>
    </row>
    <row r="9454" spans="1:12" x14ac:dyDescent="0.25">
      <c r="A9454">
        <v>563</v>
      </c>
      <c r="B9454" t="s">
        <v>8215</v>
      </c>
      <c r="C9454" t="s">
        <v>13</v>
      </c>
      <c r="D9454" t="s">
        <v>13</v>
      </c>
      <c r="E9454" t="s">
        <v>13</v>
      </c>
      <c r="F9454" s="1">
        <v>24110</v>
      </c>
      <c r="G9454">
        <v>29</v>
      </c>
      <c r="H9454" s="1">
        <v>24110</v>
      </c>
      <c r="I9454" s="2">
        <v>44144</v>
      </c>
      <c r="J9454" t="s">
        <v>8216</v>
      </c>
      <c r="K9454" t="b">
        <v>0</v>
      </c>
      <c r="L9454">
        <v>2007</v>
      </c>
    </row>
    <row r="9455" spans="1:12" x14ac:dyDescent="0.25">
      <c r="A9455">
        <v>564</v>
      </c>
      <c r="B9455" t="s">
        <v>8217</v>
      </c>
      <c r="C9455" t="s">
        <v>13</v>
      </c>
      <c r="D9455" t="s">
        <v>13</v>
      </c>
      <c r="E9455" t="s">
        <v>13</v>
      </c>
      <c r="F9455" s="1">
        <v>23919</v>
      </c>
      <c r="G9455">
        <v>1</v>
      </c>
      <c r="H9455" s="1">
        <v>23919</v>
      </c>
      <c r="I9455" s="2">
        <v>44060</v>
      </c>
      <c r="J9455" t="s">
        <v>2988</v>
      </c>
      <c r="K9455" t="b">
        <v>0</v>
      </c>
      <c r="L9455">
        <v>2007</v>
      </c>
    </row>
    <row r="9456" spans="1:12" x14ac:dyDescent="0.25">
      <c r="A9456">
        <v>565</v>
      </c>
      <c r="B9456" t="s">
        <v>8218</v>
      </c>
      <c r="C9456" t="s">
        <v>13</v>
      </c>
      <c r="D9456" t="s">
        <v>13</v>
      </c>
      <c r="E9456" t="s">
        <v>13</v>
      </c>
      <c r="F9456" s="1">
        <v>23616</v>
      </c>
      <c r="G9456">
        <v>17</v>
      </c>
      <c r="H9456" s="1">
        <v>23616</v>
      </c>
      <c r="I9456" s="2">
        <v>44032</v>
      </c>
      <c r="J9456" t="s">
        <v>8219</v>
      </c>
      <c r="K9456" t="b">
        <v>0</v>
      </c>
      <c r="L9456">
        <v>2007</v>
      </c>
    </row>
    <row r="9457" spans="1:12" x14ac:dyDescent="0.25">
      <c r="A9457">
        <v>566</v>
      </c>
      <c r="B9457" t="s">
        <v>8220</v>
      </c>
      <c r="C9457" t="s">
        <v>13</v>
      </c>
      <c r="D9457" t="s">
        <v>13</v>
      </c>
      <c r="E9457" t="s">
        <v>13</v>
      </c>
      <c r="F9457" s="1">
        <v>23465</v>
      </c>
      <c r="G9457">
        <v>4</v>
      </c>
      <c r="H9457" s="1">
        <v>23465</v>
      </c>
      <c r="I9457" s="2">
        <v>44009</v>
      </c>
      <c r="J9457" t="s">
        <v>2450</v>
      </c>
      <c r="K9457" t="b">
        <v>0</v>
      </c>
      <c r="L9457">
        <v>2007</v>
      </c>
    </row>
    <row r="9458" spans="1:12" x14ac:dyDescent="0.25">
      <c r="A9458">
        <v>567</v>
      </c>
      <c r="B9458" t="s">
        <v>8221</v>
      </c>
      <c r="C9458" t="s">
        <v>13</v>
      </c>
      <c r="D9458" t="s">
        <v>13</v>
      </c>
      <c r="E9458" t="s">
        <v>13</v>
      </c>
      <c r="F9458" s="1">
        <v>23442</v>
      </c>
      <c r="G9458">
        <v>6</v>
      </c>
      <c r="H9458" s="1">
        <v>23442</v>
      </c>
      <c r="I9458" s="2">
        <v>43856</v>
      </c>
      <c r="J9458" t="s">
        <v>2729</v>
      </c>
      <c r="K9458" t="b">
        <v>0</v>
      </c>
      <c r="L9458">
        <v>2007</v>
      </c>
    </row>
    <row r="9459" spans="1:12" x14ac:dyDescent="0.25">
      <c r="A9459">
        <v>568</v>
      </c>
      <c r="B9459" t="s">
        <v>8222</v>
      </c>
      <c r="C9459" t="s">
        <v>13</v>
      </c>
      <c r="D9459" t="s">
        <v>13</v>
      </c>
      <c r="E9459" t="s">
        <v>13</v>
      </c>
      <c r="F9459" s="1">
        <v>23308</v>
      </c>
      <c r="G9459">
        <v>2</v>
      </c>
      <c r="H9459" s="1">
        <v>23308</v>
      </c>
      <c r="I9459" s="2">
        <v>43897</v>
      </c>
      <c r="J9459" t="s">
        <v>4530</v>
      </c>
      <c r="K9459" t="b">
        <v>0</v>
      </c>
      <c r="L9459">
        <v>2007</v>
      </c>
    </row>
    <row r="9460" spans="1:12" x14ac:dyDescent="0.25">
      <c r="A9460">
        <v>569</v>
      </c>
      <c r="B9460" t="s">
        <v>8223</v>
      </c>
      <c r="C9460" t="s">
        <v>13</v>
      </c>
      <c r="D9460" t="s">
        <v>13</v>
      </c>
      <c r="E9460" t="s">
        <v>13</v>
      </c>
      <c r="F9460" s="1">
        <v>23192</v>
      </c>
      <c r="G9460">
        <v>3</v>
      </c>
      <c r="H9460" s="1">
        <v>23192</v>
      </c>
      <c r="I9460" s="2">
        <v>43983</v>
      </c>
      <c r="J9460" t="s">
        <v>4530</v>
      </c>
      <c r="K9460" t="b">
        <v>0</v>
      </c>
      <c r="L9460">
        <v>2007</v>
      </c>
    </row>
    <row r="9461" spans="1:12" x14ac:dyDescent="0.25">
      <c r="A9461">
        <v>570</v>
      </c>
      <c r="B9461" t="s">
        <v>8224</v>
      </c>
      <c r="C9461" t="s">
        <v>13</v>
      </c>
      <c r="D9461" t="s">
        <v>13</v>
      </c>
      <c r="E9461" t="s">
        <v>13</v>
      </c>
      <c r="F9461" s="1">
        <v>22815</v>
      </c>
      <c r="G9461">
        <v>2</v>
      </c>
      <c r="H9461" s="1">
        <v>22815</v>
      </c>
      <c r="I9461" s="2">
        <v>44065</v>
      </c>
      <c r="J9461" t="s">
        <v>4530</v>
      </c>
      <c r="K9461" t="b">
        <v>0</v>
      </c>
      <c r="L9461">
        <v>2007</v>
      </c>
    </row>
    <row r="9462" spans="1:12" x14ac:dyDescent="0.25">
      <c r="A9462">
        <v>571</v>
      </c>
      <c r="B9462" t="s">
        <v>8225</v>
      </c>
      <c r="C9462" t="s">
        <v>13</v>
      </c>
      <c r="D9462" t="s">
        <v>13</v>
      </c>
      <c r="E9462" t="s">
        <v>13</v>
      </c>
      <c r="F9462" s="1">
        <v>22788</v>
      </c>
      <c r="G9462">
        <v>2</v>
      </c>
      <c r="H9462" s="1">
        <v>22788</v>
      </c>
      <c r="I9462" s="2">
        <v>43969</v>
      </c>
      <c r="J9462" t="s">
        <v>2256</v>
      </c>
      <c r="K9462" t="b">
        <v>0</v>
      </c>
      <c r="L9462">
        <v>2007</v>
      </c>
    </row>
    <row r="9463" spans="1:12" x14ac:dyDescent="0.25">
      <c r="A9463">
        <v>572</v>
      </c>
      <c r="B9463" t="s">
        <v>8226</v>
      </c>
      <c r="C9463" t="s">
        <v>13</v>
      </c>
      <c r="D9463" t="s">
        <v>13</v>
      </c>
      <c r="E9463" t="s">
        <v>13</v>
      </c>
      <c r="F9463" s="1">
        <v>22441</v>
      </c>
      <c r="G9463">
        <v>2</v>
      </c>
      <c r="H9463" s="1">
        <v>22441</v>
      </c>
      <c r="I9463" s="2">
        <v>44109</v>
      </c>
      <c r="J9463" t="s">
        <v>7176</v>
      </c>
      <c r="K9463" t="b">
        <v>0</v>
      </c>
      <c r="L9463">
        <v>2007</v>
      </c>
    </row>
    <row r="9464" spans="1:12" x14ac:dyDescent="0.25">
      <c r="A9464">
        <v>573</v>
      </c>
      <c r="B9464" t="s">
        <v>7257</v>
      </c>
      <c r="C9464" t="s">
        <v>13</v>
      </c>
      <c r="D9464" t="s">
        <v>13</v>
      </c>
      <c r="E9464" t="s">
        <v>13</v>
      </c>
      <c r="F9464" s="1">
        <v>22136</v>
      </c>
      <c r="G9464">
        <v>1919</v>
      </c>
      <c r="H9464" s="1">
        <v>8334575</v>
      </c>
      <c r="I9464" s="2">
        <v>44157</v>
      </c>
      <c r="J9464" t="s">
        <v>542</v>
      </c>
      <c r="K9464" t="b">
        <v>0</v>
      </c>
      <c r="L9464">
        <v>2007</v>
      </c>
    </row>
    <row r="9465" spans="1:12" x14ac:dyDescent="0.25">
      <c r="A9465">
        <v>574</v>
      </c>
      <c r="B9465" t="s">
        <v>8227</v>
      </c>
      <c r="C9465" t="s">
        <v>13</v>
      </c>
      <c r="D9465" t="s">
        <v>13</v>
      </c>
      <c r="E9465" t="s">
        <v>13</v>
      </c>
      <c r="F9465" s="1">
        <v>22136</v>
      </c>
      <c r="G9465">
        <v>5</v>
      </c>
      <c r="H9465" s="1">
        <v>22136</v>
      </c>
      <c r="I9465" s="2">
        <v>44130</v>
      </c>
      <c r="J9465" t="s">
        <v>20</v>
      </c>
      <c r="K9465" t="b">
        <v>0</v>
      </c>
      <c r="L9465">
        <v>2007</v>
      </c>
    </row>
    <row r="9466" spans="1:12" x14ac:dyDescent="0.25">
      <c r="A9466">
        <v>575</v>
      </c>
      <c r="B9466" t="s">
        <v>8228</v>
      </c>
      <c r="C9466" t="s">
        <v>13</v>
      </c>
      <c r="D9466" t="s">
        <v>13</v>
      </c>
      <c r="E9466" t="s">
        <v>13</v>
      </c>
      <c r="F9466" s="1">
        <v>22026</v>
      </c>
      <c r="G9466">
        <v>1</v>
      </c>
      <c r="H9466" s="1">
        <v>22026</v>
      </c>
      <c r="I9466" s="2">
        <v>44060</v>
      </c>
      <c r="J9466" t="s">
        <v>5312</v>
      </c>
      <c r="K9466" t="b">
        <v>0</v>
      </c>
      <c r="L9466">
        <v>2007</v>
      </c>
    </row>
    <row r="9467" spans="1:12" x14ac:dyDescent="0.25">
      <c r="A9467">
        <v>576</v>
      </c>
      <c r="B9467" t="s">
        <v>8229</v>
      </c>
      <c r="C9467" t="s">
        <v>13</v>
      </c>
      <c r="D9467" t="s">
        <v>13</v>
      </c>
      <c r="E9467" t="s">
        <v>13</v>
      </c>
      <c r="F9467" s="1">
        <v>22011</v>
      </c>
      <c r="G9467">
        <v>4</v>
      </c>
      <c r="H9467" s="1">
        <v>22011</v>
      </c>
      <c r="I9467" s="2">
        <v>44088</v>
      </c>
      <c r="J9467" t="s">
        <v>5143</v>
      </c>
      <c r="K9467" t="b">
        <v>0</v>
      </c>
      <c r="L9467">
        <v>2007</v>
      </c>
    </row>
    <row r="9468" spans="1:12" x14ac:dyDescent="0.25">
      <c r="A9468">
        <v>577</v>
      </c>
      <c r="B9468" t="s">
        <v>8230</v>
      </c>
      <c r="C9468" t="s">
        <v>13</v>
      </c>
      <c r="D9468" t="s">
        <v>13</v>
      </c>
      <c r="E9468" t="s">
        <v>13</v>
      </c>
      <c r="F9468" s="1">
        <v>21908</v>
      </c>
      <c r="G9468">
        <v>11</v>
      </c>
      <c r="H9468" s="1">
        <v>21908</v>
      </c>
      <c r="I9468" s="2">
        <v>43948</v>
      </c>
      <c r="J9468" t="s">
        <v>2482</v>
      </c>
      <c r="K9468" t="b">
        <v>0</v>
      </c>
      <c r="L9468">
        <v>2007</v>
      </c>
    </row>
    <row r="9469" spans="1:12" x14ac:dyDescent="0.25">
      <c r="A9469">
        <v>578</v>
      </c>
      <c r="B9469" t="s">
        <v>8231</v>
      </c>
      <c r="C9469" t="s">
        <v>13</v>
      </c>
      <c r="D9469" t="s">
        <v>13</v>
      </c>
      <c r="E9469" t="s">
        <v>13</v>
      </c>
      <c r="F9469" s="1">
        <v>21603</v>
      </c>
      <c r="G9469">
        <v>2</v>
      </c>
      <c r="H9469" s="1">
        <v>21603</v>
      </c>
      <c r="I9469" s="2">
        <v>43997</v>
      </c>
      <c r="J9469" t="s">
        <v>13</v>
      </c>
      <c r="K9469" t="b">
        <v>0</v>
      </c>
      <c r="L9469">
        <v>2007</v>
      </c>
    </row>
    <row r="9470" spans="1:12" x14ac:dyDescent="0.25">
      <c r="A9470">
        <v>579</v>
      </c>
      <c r="B9470" t="s">
        <v>8232</v>
      </c>
      <c r="C9470" t="s">
        <v>13</v>
      </c>
      <c r="D9470" t="s">
        <v>13</v>
      </c>
      <c r="E9470" t="s">
        <v>13</v>
      </c>
      <c r="F9470" s="1">
        <v>21579</v>
      </c>
      <c r="G9470">
        <v>6</v>
      </c>
      <c r="H9470" s="1">
        <v>21579</v>
      </c>
      <c r="I9470" s="2">
        <v>44011</v>
      </c>
      <c r="J9470" t="s">
        <v>5914</v>
      </c>
      <c r="K9470" t="b">
        <v>0</v>
      </c>
      <c r="L9470">
        <v>2007</v>
      </c>
    </row>
    <row r="9471" spans="1:12" x14ac:dyDescent="0.25">
      <c r="A9471">
        <v>580</v>
      </c>
      <c r="B9471" t="s">
        <v>8233</v>
      </c>
      <c r="C9471" t="s">
        <v>13</v>
      </c>
      <c r="D9471" t="s">
        <v>13</v>
      </c>
      <c r="E9471" t="s">
        <v>13</v>
      </c>
      <c r="F9471" s="1">
        <v>21504</v>
      </c>
      <c r="G9471">
        <v>3</v>
      </c>
      <c r="H9471" s="1">
        <v>21504</v>
      </c>
      <c r="I9471" s="2">
        <v>43934</v>
      </c>
      <c r="J9471" t="s">
        <v>1566</v>
      </c>
      <c r="K9471" t="b">
        <v>0</v>
      </c>
      <c r="L9471">
        <v>2007</v>
      </c>
    </row>
    <row r="9472" spans="1:12" x14ac:dyDescent="0.25">
      <c r="A9472">
        <v>581</v>
      </c>
      <c r="B9472" t="s">
        <v>7332</v>
      </c>
      <c r="C9472" t="s">
        <v>13</v>
      </c>
      <c r="D9472" t="s">
        <v>13</v>
      </c>
      <c r="E9472" t="s">
        <v>13</v>
      </c>
      <c r="F9472" s="1">
        <v>21399</v>
      </c>
      <c r="G9472">
        <v>321</v>
      </c>
      <c r="H9472" s="1">
        <v>1005539</v>
      </c>
      <c r="I9472" s="2">
        <v>44152</v>
      </c>
      <c r="J9472" t="s">
        <v>2862</v>
      </c>
      <c r="K9472" t="b">
        <v>0</v>
      </c>
      <c r="L9472">
        <v>2007</v>
      </c>
    </row>
    <row r="9473" spans="1:12" x14ac:dyDescent="0.25">
      <c r="A9473">
        <v>582</v>
      </c>
      <c r="B9473" t="s">
        <v>8234</v>
      </c>
      <c r="C9473" t="s">
        <v>13</v>
      </c>
      <c r="D9473" t="s">
        <v>13</v>
      </c>
      <c r="E9473" t="s">
        <v>13</v>
      </c>
      <c r="F9473" s="1">
        <v>21272</v>
      </c>
      <c r="G9473">
        <v>2</v>
      </c>
      <c r="H9473" s="1">
        <v>25752</v>
      </c>
      <c r="I9473" s="2">
        <v>44046</v>
      </c>
      <c r="J9473" t="s">
        <v>2988</v>
      </c>
      <c r="K9473" t="b">
        <v>0</v>
      </c>
      <c r="L9473">
        <v>2007</v>
      </c>
    </row>
    <row r="9474" spans="1:12" x14ac:dyDescent="0.25">
      <c r="A9474">
        <v>583</v>
      </c>
      <c r="B9474" t="s">
        <v>7651</v>
      </c>
      <c r="C9474" t="s">
        <v>13</v>
      </c>
      <c r="D9474" t="s">
        <v>13</v>
      </c>
      <c r="E9474" t="s">
        <v>13</v>
      </c>
      <c r="F9474" s="1">
        <v>21018</v>
      </c>
      <c r="G9474">
        <v>5</v>
      </c>
      <c r="H9474" s="1">
        <v>29460</v>
      </c>
      <c r="I9474" s="2">
        <v>44136</v>
      </c>
      <c r="J9474" t="s">
        <v>2450</v>
      </c>
      <c r="K9474" t="b">
        <v>0</v>
      </c>
      <c r="L9474">
        <v>2007</v>
      </c>
    </row>
    <row r="9475" spans="1:12" x14ac:dyDescent="0.25">
      <c r="A9475">
        <v>584</v>
      </c>
      <c r="B9475" t="s">
        <v>8235</v>
      </c>
      <c r="C9475" t="s">
        <v>13</v>
      </c>
      <c r="D9475" t="s">
        <v>13</v>
      </c>
      <c r="E9475" t="s">
        <v>13</v>
      </c>
      <c r="F9475" s="1">
        <v>20931</v>
      </c>
      <c r="G9475">
        <v>6</v>
      </c>
      <c r="H9475" s="1">
        <v>20931</v>
      </c>
      <c r="I9475" s="2">
        <v>43877</v>
      </c>
      <c r="J9475" t="s">
        <v>4530</v>
      </c>
      <c r="K9475" t="b">
        <v>0</v>
      </c>
      <c r="L9475">
        <v>2007</v>
      </c>
    </row>
    <row r="9476" spans="1:12" x14ac:dyDescent="0.25">
      <c r="A9476">
        <v>585</v>
      </c>
      <c r="B9476" t="s">
        <v>8236</v>
      </c>
      <c r="C9476" t="s">
        <v>13</v>
      </c>
      <c r="D9476" t="s">
        <v>13</v>
      </c>
      <c r="E9476" t="s">
        <v>13</v>
      </c>
      <c r="F9476" s="1">
        <v>20840</v>
      </c>
      <c r="G9476">
        <v>50</v>
      </c>
      <c r="H9476" s="1">
        <v>20840</v>
      </c>
      <c r="I9476" s="2">
        <v>43941</v>
      </c>
      <c r="J9476" t="s">
        <v>7521</v>
      </c>
      <c r="K9476" t="b">
        <v>0</v>
      </c>
      <c r="L9476">
        <v>2007</v>
      </c>
    </row>
    <row r="9477" spans="1:12" x14ac:dyDescent="0.25">
      <c r="A9477">
        <v>586</v>
      </c>
      <c r="B9477" t="s">
        <v>8237</v>
      </c>
      <c r="C9477" t="s">
        <v>13</v>
      </c>
      <c r="D9477" t="s">
        <v>13</v>
      </c>
      <c r="E9477" t="s">
        <v>13</v>
      </c>
      <c r="F9477" s="1">
        <v>20724</v>
      </c>
      <c r="G9477">
        <v>4</v>
      </c>
      <c r="H9477" s="1">
        <v>32645</v>
      </c>
      <c r="I9477" s="2">
        <v>43960</v>
      </c>
      <c r="J9477" t="s">
        <v>5139</v>
      </c>
      <c r="K9477" t="b">
        <v>0</v>
      </c>
      <c r="L9477">
        <v>2007</v>
      </c>
    </row>
    <row r="9478" spans="1:12" x14ac:dyDescent="0.25">
      <c r="A9478">
        <v>587</v>
      </c>
      <c r="B9478" t="s">
        <v>8238</v>
      </c>
      <c r="C9478" t="s">
        <v>13</v>
      </c>
      <c r="D9478" t="s">
        <v>13</v>
      </c>
      <c r="E9478" t="s">
        <v>13</v>
      </c>
      <c r="F9478" s="1">
        <v>20616</v>
      </c>
      <c r="G9478">
        <v>2</v>
      </c>
      <c r="H9478" s="1">
        <v>20616</v>
      </c>
      <c r="I9478" s="2">
        <v>44123</v>
      </c>
      <c r="J9478" t="s">
        <v>2256</v>
      </c>
      <c r="K9478" t="b">
        <v>0</v>
      </c>
      <c r="L9478">
        <v>2007</v>
      </c>
    </row>
    <row r="9479" spans="1:12" x14ac:dyDescent="0.25">
      <c r="A9479">
        <v>588</v>
      </c>
      <c r="B9479" t="s">
        <v>8239</v>
      </c>
      <c r="C9479" t="s">
        <v>13</v>
      </c>
      <c r="D9479" t="s">
        <v>13</v>
      </c>
      <c r="E9479" t="s">
        <v>13</v>
      </c>
      <c r="F9479" s="1">
        <v>20474</v>
      </c>
      <c r="G9479">
        <v>2</v>
      </c>
      <c r="H9479" s="1">
        <v>20474</v>
      </c>
      <c r="I9479" s="2">
        <v>44044</v>
      </c>
      <c r="J9479" t="s">
        <v>5312</v>
      </c>
      <c r="K9479" t="b">
        <v>0</v>
      </c>
      <c r="L9479">
        <v>2007</v>
      </c>
    </row>
    <row r="9480" spans="1:12" x14ac:dyDescent="0.25">
      <c r="A9480">
        <v>589</v>
      </c>
      <c r="B9480" t="s">
        <v>8240</v>
      </c>
      <c r="C9480" t="s">
        <v>13</v>
      </c>
      <c r="D9480" t="s">
        <v>13</v>
      </c>
      <c r="E9480" t="s">
        <v>13</v>
      </c>
      <c r="F9480" s="1">
        <v>20157</v>
      </c>
      <c r="G9480">
        <v>1</v>
      </c>
      <c r="H9480" s="1">
        <v>20157</v>
      </c>
      <c r="I9480" s="2">
        <v>44016</v>
      </c>
      <c r="J9480" t="s">
        <v>2996</v>
      </c>
      <c r="K9480" t="b">
        <v>0</v>
      </c>
      <c r="L9480">
        <v>2007</v>
      </c>
    </row>
    <row r="9481" spans="1:12" x14ac:dyDescent="0.25">
      <c r="A9481">
        <v>590</v>
      </c>
      <c r="B9481" t="s">
        <v>8241</v>
      </c>
      <c r="C9481" t="s">
        <v>13</v>
      </c>
      <c r="D9481" t="s">
        <v>13</v>
      </c>
      <c r="E9481" t="s">
        <v>13</v>
      </c>
      <c r="F9481" s="1">
        <v>20138</v>
      </c>
      <c r="G9481">
        <v>2</v>
      </c>
      <c r="H9481" s="1">
        <v>20138</v>
      </c>
      <c r="I9481" s="2">
        <v>44172</v>
      </c>
      <c r="J9481" t="s">
        <v>8140</v>
      </c>
      <c r="K9481" t="b">
        <v>0</v>
      </c>
      <c r="L9481">
        <v>2007</v>
      </c>
    </row>
    <row r="9482" spans="1:12" x14ac:dyDescent="0.25">
      <c r="A9482">
        <v>591</v>
      </c>
      <c r="B9482" t="s">
        <v>8242</v>
      </c>
      <c r="C9482" t="s">
        <v>13</v>
      </c>
      <c r="D9482" t="s">
        <v>13</v>
      </c>
      <c r="E9482" t="s">
        <v>13</v>
      </c>
      <c r="F9482" s="1">
        <v>19790</v>
      </c>
      <c r="G9482">
        <v>3</v>
      </c>
      <c r="H9482" s="1">
        <v>19789</v>
      </c>
      <c r="I9482" s="2">
        <v>43955</v>
      </c>
      <c r="J9482" t="s">
        <v>1566</v>
      </c>
      <c r="K9482" t="b">
        <v>0</v>
      </c>
      <c r="L9482">
        <v>2007</v>
      </c>
    </row>
    <row r="9483" spans="1:12" x14ac:dyDescent="0.25">
      <c r="A9483">
        <v>592</v>
      </c>
      <c r="B9483" t="s">
        <v>8243</v>
      </c>
      <c r="C9483" t="s">
        <v>13</v>
      </c>
      <c r="D9483" t="s">
        <v>13</v>
      </c>
      <c r="E9483" t="s">
        <v>13</v>
      </c>
      <c r="F9483" s="1">
        <v>19373</v>
      </c>
      <c r="G9483">
        <v>4</v>
      </c>
      <c r="H9483" s="1">
        <v>19373</v>
      </c>
      <c r="I9483" s="2">
        <v>43934</v>
      </c>
      <c r="J9483" t="s">
        <v>6841</v>
      </c>
      <c r="K9483" t="b">
        <v>0</v>
      </c>
      <c r="L9483">
        <v>2007</v>
      </c>
    </row>
    <row r="9484" spans="1:12" x14ac:dyDescent="0.25">
      <c r="A9484">
        <v>593</v>
      </c>
      <c r="B9484" t="s">
        <v>8244</v>
      </c>
      <c r="C9484" t="s">
        <v>13</v>
      </c>
      <c r="D9484" t="s">
        <v>13</v>
      </c>
      <c r="E9484" t="s">
        <v>13</v>
      </c>
      <c r="F9484" s="1">
        <v>19292</v>
      </c>
      <c r="G9484">
        <v>1</v>
      </c>
      <c r="H9484" s="1">
        <v>19292</v>
      </c>
      <c r="I9484" s="2">
        <v>43960</v>
      </c>
      <c r="J9484" t="s">
        <v>2482</v>
      </c>
      <c r="K9484" t="b">
        <v>0</v>
      </c>
      <c r="L9484">
        <v>2007</v>
      </c>
    </row>
    <row r="9485" spans="1:12" x14ac:dyDescent="0.25">
      <c r="A9485">
        <v>594</v>
      </c>
      <c r="B9485" t="s">
        <v>8245</v>
      </c>
      <c r="C9485" t="s">
        <v>13</v>
      </c>
      <c r="D9485" t="s">
        <v>13</v>
      </c>
      <c r="E9485" t="s">
        <v>13</v>
      </c>
      <c r="F9485" s="1">
        <v>19181</v>
      </c>
      <c r="G9485">
        <v>1</v>
      </c>
      <c r="H9485" s="1">
        <v>19181</v>
      </c>
      <c r="I9485" s="2">
        <v>44018</v>
      </c>
      <c r="J9485" t="s">
        <v>2450</v>
      </c>
      <c r="K9485" t="b">
        <v>0</v>
      </c>
      <c r="L9485">
        <v>2007</v>
      </c>
    </row>
    <row r="9486" spans="1:12" x14ac:dyDescent="0.25">
      <c r="A9486">
        <v>595</v>
      </c>
      <c r="B9486" t="s">
        <v>8246</v>
      </c>
      <c r="C9486" t="s">
        <v>13</v>
      </c>
      <c r="D9486" t="s">
        <v>13</v>
      </c>
      <c r="E9486" t="s">
        <v>13</v>
      </c>
      <c r="F9486" s="1">
        <v>18918</v>
      </c>
      <c r="G9486">
        <v>2</v>
      </c>
      <c r="H9486" s="1">
        <v>18918</v>
      </c>
      <c r="I9486" s="2">
        <v>44144</v>
      </c>
      <c r="J9486" t="s">
        <v>2957</v>
      </c>
      <c r="K9486" t="b">
        <v>0</v>
      </c>
      <c r="L9486">
        <v>2007</v>
      </c>
    </row>
    <row r="9487" spans="1:12" x14ac:dyDescent="0.25">
      <c r="A9487">
        <v>596</v>
      </c>
      <c r="B9487" t="s">
        <v>8247</v>
      </c>
      <c r="C9487" t="s">
        <v>13</v>
      </c>
      <c r="D9487" t="s">
        <v>13</v>
      </c>
      <c r="E9487" t="s">
        <v>13</v>
      </c>
      <c r="F9487" s="1">
        <v>18901</v>
      </c>
      <c r="G9487">
        <v>42</v>
      </c>
      <c r="H9487" s="1">
        <v>18901</v>
      </c>
      <c r="I9487" s="2">
        <v>43913</v>
      </c>
      <c r="J9487" t="s">
        <v>13</v>
      </c>
      <c r="K9487" t="b">
        <v>0</v>
      </c>
      <c r="L9487">
        <v>2007</v>
      </c>
    </row>
    <row r="9488" spans="1:12" x14ac:dyDescent="0.25">
      <c r="A9488">
        <v>597</v>
      </c>
      <c r="B9488" t="s">
        <v>7420</v>
      </c>
      <c r="C9488" t="s">
        <v>13</v>
      </c>
      <c r="D9488" t="s">
        <v>13</v>
      </c>
      <c r="E9488" t="s">
        <v>13</v>
      </c>
      <c r="F9488" s="1">
        <v>18861</v>
      </c>
      <c r="G9488">
        <v>21</v>
      </c>
      <c r="H9488" s="1">
        <v>239962</v>
      </c>
      <c r="I9488" s="2">
        <v>44117</v>
      </c>
      <c r="J9488" t="s">
        <v>2134</v>
      </c>
      <c r="K9488" t="b">
        <v>0</v>
      </c>
      <c r="L9488">
        <v>2007</v>
      </c>
    </row>
    <row r="9489" spans="1:12" x14ac:dyDescent="0.25">
      <c r="A9489">
        <v>598</v>
      </c>
      <c r="B9489" t="s">
        <v>8248</v>
      </c>
      <c r="C9489" t="s">
        <v>13</v>
      </c>
      <c r="D9489" t="s">
        <v>13</v>
      </c>
      <c r="E9489" t="s">
        <v>13</v>
      </c>
      <c r="F9489" s="1">
        <v>18528</v>
      </c>
      <c r="G9489">
        <v>5</v>
      </c>
      <c r="H9489" s="1">
        <v>18528</v>
      </c>
      <c r="I9489" s="2">
        <v>44060</v>
      </c>
      <c r="J9489" t="s">
        <v>4037</v>
      </c>
      <c r="K9489" t="b">
        <v>0</v>
      </c>
      <c r="L9489">
        <v>2007</v>
      </c>
    </row>
    <row r="9490" spans="1:12" x14ac:dyDescent="0.25">
      <c r="A9490">
        <v>599</v>
      </c>
      <c r="B9490" t="s">
        <v>7496</v>
      </c>
      <c r="C9490" t="s">
        <v>13</v>
      </c>
      <c r="D9490" t="s">
        <v>13</v>
      </c>
      <c r="E9490" t="s">
        <v>13</v>
      </c>
      <c r="F9490" s="1">
        <v>18449</v>
      </c>
      <c r="G9490">
        <v>6</v>
      </c>
      <c r="H9490" s="1">
        <v>93477</v>
      </c>
      <c r="I9490" s="2">
        <v>44110</v>
      </c>
      <c r="J9490" t="s">
        <v>6902</v>
      </c>
      <c r="K9490" t="b">
        <v>0</v>
      </c>
      <c r="L9490">
        <v>2007</v>
      </c>
    </row>
    <row r="9491" spans="1:12" x14ac:dyDescent="0.25">
      <c r="A9491">
        <v>600</v>
      </c>
      <c r="B9491" t="s">
        <v>8249</v>
      </c>
      <c r="C9491" t="s">
        <v>13</v>
      </c>
      <c r="D9491" t="s">
        <v>13</v>
      </c>
      <c r="E9491" t="s">
        <v>13</v>
      </c>
      <c r="F9491" s="1">
        <v>18445</v>
      </c>
      <c r="G9491">
        <v>2</v>
      </c>
      <c r="H9491" s="1">
        <v>18445</v>
      </c>
      <c r="I9491" s="2">
        <v>44102</v>
      </c>
      <c r="J9491" t="s">
        <v>13</v>
      </c>
      <c r="K9491" t="b">
        <v>0</v>
      </c>
      <c r="L9491">
        <v>2007</v>
      </c>
    </row>
    <row r="9492" spans="1:12" x14ac:dyDescent="0.25">
      <c r="A9492">
        <v>601</v>
      </c>
      <c r="B9492" t="s">
        <v>8250</v>
      </c>
      <c r="C9492" t="s">
        <v>13</v>
      </c>
      <c r="D9492" t="s">
        <v>13</v>
      </c>
      <c r="E9492" t="s">
        <v>13</v>
      </c>
      <c r="F9492" s="1">
        <v>18435</v>
      </c>
      <c r="G9492">
        <v>1</v>
      </c>
      <c r="H9492" s="1">
        <v>18435</v>
      </c>
      <c r="I9492" s="2">
        <v>44011</v>
      </c>
      <c r="J9492" t="s">
        <v>2482</v>
      </c>
      <c r="K9492" t="b">
        <v>0</v>
      </c>
      <c r="L9492">
        <v>2007</v>
      </c>
    </row>
    <row r="9493" spans="1:12" x14ac:dyDescent="0.25">
      <c r="A9493">
        <v>602</v>
      </c>
      <c r="B9493" t="s">
        <v>7339</v>
      </c>
      <c r="C9493" t="s">
        <v>13</v>
      </c>
      <c r="D9493" t="s">
        <v>13</v>
      </c>
      <c r="E9493" t="s">
        <v>13</v>
      </c>
      <c r="F9493" s="1">
        <v>17908</v>
      </c>
      <c r="G9493">
        <v>225</v>
      </c>
      <c r="H9493" s="1">
        <v>848139</v>
      </c>
      <c r="I9493" s="2">
        <v>44173</v>
      </c>
      <c r="J9493" t="s">
        <v>6315</v>
      </c>
      <c r="K9493" t="b">
        <v>0</v>
      </c>
      <c r="L9493">
        <v>2007</v>
      </c>
    </row>
    <row r="9494" spans="1:12" x14ac:dyDescent="0.25">
      <c r="A9494">
        <v>603</v>
      </c>
      <c r="B9494" t="s">
        <v>7600</v>
      </c>
      <c r="C9494" t="s">
        <v>13</v>
      </c>
      <c r="D9494" t="s">
        <v>13</v>
      </c>
      <c r="E9494" t="s">
        <v>13</v>
      </c>
      <c r="F9494" s="1">
        <v>17837</v>
      </c>
      <c r="G9494">
        <v>3</v>
      </c>
      <c r="H9494" s="1">
        <v>36875</v>
      </c>
      <c r="I9494" s="2">
        <v>44173</v>
      </c>
      <c r="J9494" t="s">
        <v>2729</v>
      </c>
      <c r="K9494" t="b">
        <v>0</v>
      </c>
      <c r="L9494">
        <v>2007</v>
      </c>
    </row>
    <row r="9495" spans="1:12" x14ac:dyDescent="0.25">
      <c r="A9495">
        <v>604</v>
      </c>
      <c r="B9495" t="s">
        <v>7538</v>
      </c>
      <c r="C9495" t="s">
        <v>13</v>
      </c>
      <c r="D9495" t="s">
        <v>13</v>
      </c>
      <c r="E9495" t="s">
        <v>13</v>
      </c>
      <c r="F9495" s="1">
        <v>17710</v>
      </c>
      <c r="G9495">
        <v>4</v>
      </c>
      <c r="H9495" s="1">
        <v>58804</v>
      </c>
      <c r="I9495" s="2">
        <v>44150</v>
      </c>
      <c r="J9495" t="s">
        <v>4530</v>
      </c>
      <c r="K9495" t="b">
        <v>0</v>
      </c>
      <c r="L9495">
        <v>2007</v>
      </c>
    </row>
    <row r="9496" spans="1:12" x14ac:dyDescent="0.25">
      <c r="A9496">
        <v>605</v>
      </c>
      <c r="B9496" t="s">
        <v>7590</v>
      </c>
      <c r="C9496" t="s">
        <v>13</v>
      </c>
      <c r="D9496" t="s">
        <v>13</v>
      </c>
      <c r="E9496" t="s">
        <v>13</v>
      </c>
      <c r="F9496" s="1">
        <v>17674</v>
      </c>
      <c r="G9496">
        <v>6</v>
      </c>
      <c r="H9496" s="1">
        <v>38605</v>
      </c>
      <c r="I9496" s="2">
        <v>44171</v>
      </c>
      <c r="J9496" t="s">
        <v>4530</v>
      </c>
      <c r="K9496" t="b">
        <v>0</v>
      </c>
      <c r="L9496">
        <v>2007</v>
      </c>
    </row>
    <row r="9497" spans="1:12" x14ac:dyDescent="0.25">
      <c r="A9497">
        <v>606</v>
      </c>
      <c r="B9497" t="s">
        <v>8251</v>
      </c>
      <c r="C9497" t="s">
        <v>13</v>
      </c>
      <c r="D9497" t="s">
        <v>13</v>
      </c>
      <c r="E9497" t="s">
        <v>13</v>
      </c>
      <c r="F9497" s="1">
        <v>17184</v>
      </c>
      <c r="G9497">
        <v>2</v>
      </c>
      <c r="H9497" s="1">
        <v>23571</v>
      </c>
      <c r="I9497" s="2">
        <v>44179</v>
      </c>
      <c r="J9497" t="s">
        <v>5903</v>
      </c>
      <c r="K9497" t="b">
        <v>0</v>
      </c>
      <c r="L9497">
        <v>2007</v>
      </c>
    </row>
    <row r="9498" spans="1:12" x14ac:dyDescent="0.25">
      <c r="A9498">
        <v>607</v>
      </c>
      <c r="B9498" t="s">
        <v>8252</v>
      </c>
      <c r="C9498" t="s">
        <v>13</v>
      </c>
      <c r="D9498" t="s">
        <v>13</v>
      </c>
      <c r="E9498" t="s">
        <v>13</v>
      </c>
      <c r="F9498" s="1">
        <v>17095</v>
      </c>
      <c r="G9498">
        <v>5</v>
      </c>
      <c r="H9498" s="1">
        <v>426855</v>
      </c>
      <c r="I9498" s="2">
        <v>44172</v>
      </c>
      <c r="J9498" t="s">
        <v>5967</v>
      </c>
      <c r="K9498" t="b">
        <v>0</v>
      </c>
      <c r="L9498">
        <v>2007</v>
      </c>
    </row>
    <row r="9499" spans="1:12" x14ac:dyDescent="0.25">
      <c r="A9499">
        <v>608</v>
      </c>
      <c r="B9499" t="s">
        <v>8253</v>
      </c>
      <c r="C9499" t="s">
        <v>13</v>
      </c>
      <c r="D9499" t="s">
        <v>13</v>
      </c>
      <c r="E9499" t="s">
        <v>13</v>
      </c>
      <c r="F9499" s="1">
        <v>16899</v>
      </c>
      <c r="G9499">
        <v>4</v>
      </c>
      <c r="H9499" s="1">
        <v>23457</v>
      </c>
      <c r="I9499" s="2">
        <v>44144</v>
      </c>
      <c r="J9499" t="s">
        <v>8109</v>
      </c>
      <c r="K9499" t="b">
        <v>0</v>
      </c>
      <c r="L9499">
        <v>2007</v>
      </c>
    </row>
    <row r="9500" spans="1:12" x14ac:dyDescent="0.25">
      <c r="A9500">
        <v>609</v>
      </c>
      <c r="B9500" t="s">
        <v>8254</v>
      </c>
      <c r="C9500" t="s">
        <v>13</v>
      </c>
      <c r="D9500" t="s">
        <v>13</v>
      </c>
      <c r="E9500" t="s">
        <v>13</v>
      </c>
      <c r="F9500" s="1">
        <v>16791</v>
      </c>
      <c r="G9500">
        <v>8</v>
      </c>
      <c r="H9500" s="1">
        <v>16791</v>
      </c>
      <c r="I9500" s="2">
        <v>44060</v>
      </c>
      <c r="J9500" t="s">
        <v>8207</v>
      </c>
      <c r="K9500" t="b">
        <v>0</v>
      </c>
      <c r="L9500">
        <v>2007</v>
      </c>
    </row>
    <row r="9501" spans="1:12" x14ac:dyDescent="0.25">
      <c r="A9501">
        <v>610</v>
      </c>
      <c r="B9501" t="s">
        <v>8255</v>
      </c>
      <c r="C9501" t="s">
        <v>13</v>
      </c>
      <c r="D9501" t="s">
        <v>13</v>
      </c>
      <c r="E9501" t="s">
        <v>13</v>
      </c>
      <c r="F9501" s="1">
        <v>16716</v>
      </c>
      <c r="G9501">
        <v>4</v>
      </c>
      <c r="H9501" s="1">
        <v>13875</v>
      </c>
      <c r="I9501" s="2">
        <v>44053</v>
      </c>
      <c r="J9501" t="s">
        <v>4178</v>
      </c>
      <c r="K9501" t="b">
        <v>0</v>
      </c>
      <c r="L9501">
        <v>2007</v>
      </c>
    </row>
    <row r="9502" spans="1:12" x14ac:dyDescent="0.25">
      <c r="A9502">
        <v>611</v>
      </c>
      <c r="B9502" t="s">
        <v>8256</v>
      </c>
      <c r="C9502" t="s">
        <v>13</v>
      </c>
      <c r="D9502" t="s">
        <v>13</v>
      </c>
      <c r="E9502" t="s">
        <v>13</v>
      </c>
      <c r="F9502" s="1">
        <v>16675</v>
      </c>
      <c r="G9502">
        <v>2</v>
      </c>
      <c r="H9502" s="1">
        <v>16675</v>
      </c>
      <c r="I9502" s="2">
        <v>43939</v>
      </c>
      <c r="J9502" t="s">
        <v>2482</v>
      </c>
      <c r="K9502" t="b">
        <v>0</v>
      </c>
      <c r="L9502">
        <v>2007</v>
      </c>
    </row>
    <row r="9503" spans="1:12" x14ac:dyDescent="0.25">
      <c r="A9503">
        <v>612</v>
      </c>
      <c r="B9503" t="s">
        <v>8257</v>
      </c>
      <c r="C9503" t="s">
        <v>13</v>
      </c>
      <c r="D9503" t="s">
        <v>13</v>
      </c>
      <c r="E9503" t="s">
        <v>13</v>
      </c>
      <c r="F9503" s="1">
        <v>16566</v>
      </c>
      <c r="G9503">
        <v>1</v>
      </c>
      <c r="H9503" s="1">
        <v>16566</v>
      </c>
      <c r="I9503" s="2">
        <v>43906</v>
      </c>
      <c r="J9503" t="s">
        <v>13</v>
      </c>
      <c r="K9503" t="b">
        <v>0</v>
      </c>
      <c r="L9503">
        <v>2007</v>
      </c>
    </row>
    <row r="9504" spans="1:12" x14ac:dyDescent="0.25">
      <c r="A9504">
        <v>613</v>
      </c>
      <c r="B9504" t="s">
        <v>8258</v>
      </c>
      <c r="C9504" t="s">
        <v>13</v>
      </c>
      <c r="D9504" t="s">
        <v>13</v>
      </c>
      <c r="E9504" t="s">
        <v>13</v>
      </c>
      <c r="F9504" s="1">
        <v>16412</v>
      </c>
      <c r="G9504">
        <v>3</v>
      </c>
      <c r="H9504" s="1">
        <v>40182</v>
      </c>
      <c r="I9504" s="2">
        <v>44156</v>
      </c>
      <c r="J9504" t="s">
        <v>8259</v>
      </c>
      <c r="K9504" t="b">
        <v>0</v>
      </c>
      <c r="L9504">
        <v>2007</v>
      </c>
    </row>
    <row r="9505" spans="1:12" x14ac:dyDescent="0.25">
      <c r="A9505">
        <v>614</v>
      </c>
      <c r="B9505" t="s">
        <v>8260</v>
      </c>
      <c r="C9505" t="s">
        <v>13</v>
      </c>
      <c r="D9505" t="s">
        <v>13</v>
      </c>
      <c r="E9505" t="s">
        <v>13</v>
      </c>
      <c r="F9505" s="1">
        <v>16334</v>
      </c>
      <c r="G9505">
        <v>4</v>
      </c>
      <c r="H9505" s="1">
        <v>16334</v>
      </c>
      <c r="I9505" s="2">
        <v>44172</v>
      </c>
      <c r="J9505" t="s">
        <v>2708</v>
      </c>
      <c r="K9505" t="b">
        <v>0</v>
      </c>
      <c r="L9505">
        <v>2007</v>
      </c>
    </row>
    <row r="9506" spans="1:12" x14ac:dyDescent="0.25">
      <c r="A9506">
        <v>615</v>
      </c>
      <c r="B9506" t="s">
        <v>7312</v>
      </c>
      <c r="C9506" t="s">
        <v>13</v>
      </c>
      <c r="D9506" t="s">
        <v>13</v>
      </c>
      <c r="E9506" t="s">
        <v>13</v>
      </c>
      <c r="F9506" s="1">
        <v>16328</v>
      </c>
      <c r="G9506">
        <v>79</v>
      </c>
      <c r="H9506" s="1">
        <v>1619466</v>
      </c>
      <c r="I9506" s="2">
        <v>44089</v>
      </c>
      <c r="J9506" t="s">
        <v>5139</v>
      </c>
      <c r="K9506" t="b">
        <v>0</v>
      </c>
      <c r="L9506">
        <v>2007</v>
      </c>
    </row>
    <row r="9507" spans="1:12" x14ac:dyDescent="0.25">
      <c r="A9507">
        <v>616</v>
      </c>
      <c r="B9507" t="s">
        <v>8261</v>
      </c>
      <c r="C9507" t="s">
        <v>13</v>
      </c>
      <c r="D9507" t="s">
        <v>13</v>
      </c>
      <c r="E9507" t="s">
        <v>13</v>
      </c>
      <c r="F9507" s="1">
        <v>16070</v>
      </c>
      <c r="G9507">
        <v>1</v>
      </c>
      <c r="H9507" s="1">
        <v>16070</v>
      </c>
      <c r="I9507" s="2">
        <v>44025</v>
      </c>
      <c r="J9507" t="s">
        <v>13</v>
      </c>
      <c r="K9507" t="b">
        <v>0</v>
      </c>
      <c r="L9507">
        <v>2007</v>
      </c>
    </row>
    <row r="9508" spans="1:12" x14ac:dyDescent="0.25">
      <c r="A9508">
        <v>617</v>
      </c>
      <c r="B9508" t="s">
        <v>8262</v>
      </c>
      <c r="C9508" t="s">
        <v>13</v>
      </c>
      <c r="D9508" t="s">
        <v>13</v>
      </c>
      <c r="E9508" t="s">
        <v>13</v>
      </c>
      <c r="F9508" s="1">
        <v>15958</v>
      </c>
      <c r="G9508">
        <v>3</v>
      </c>
      <c r="H9508" s="1">
        <v>16136</v>
      </c>
      <c r="I9508" s="2">
        <v>44179</v>
      </c>
      <c r="J9508" t="s">
        <v>5299</v>
      </c>
      <c r="K9508" t="b">
        <v>0</v>
      </c>
      <c r="L9508">
        <v>2007</v>
      </c>
    </row>
    <row r="9509" spans="1:12" x14ac:dyDescent="0.25">
      <c r="A9509">
        <v>618</v>
      </c>
      <c r="B9509" t="s">
        <v>8263</v>
      </c>
      <c r="C9509" t="s">
        <v>13</v>
      </c>
      <c r="D9509" t="s">
        <v>13</v>
      </c>
      <c r="E9509" t="s">
        <v>13</v>
      </c>
      <c r="F9509" s="1">
        <v>15610</v>
      </c>
      <c r="G9509">
        <v>1</v>
      </c>
      <c r="H9509" s="1">
        <v>15610</v>
      </c>
      <c r="I9509" s="2">
        <v>44072</v>
      </c>
      <c r="J9509" t="s">
        <v>8264</v>
      </c>
      <c r="K9509" t="b">
        <v>0</v>
      </c>
      <c r="L9509">
        <v>2007</v>
      </c>
    </row>
    <row r="9510" spans="1:12" x14ac:dyDescent="0.25">
      <c r="A9510">
        <v>619</v>
      </c>
      <c r="B9510" t="s">
        <v>8265</v>
      </c>
      <c r="C9510" t="s">
        <v>13</v>
      </c>
      <c r="D9510" t="s">
        <v>13</v>
      </c>
      <c r="E9510" t="s">
        <v>13</v>
      </c>
      <c r="F9510" s="1">
        <v>15233</v>
      </c>
      <c r="G9510">
        <v>2</v>
      </c>
      <c r="H9510" s="1">
        <v>15233</v>
      </c>
      <c r="I9510" s="2">
        <v>44053</v>
      </c>
      <c r="J9510" t="s">
        <v>7424</v>
      </c>
      <c r="K9510" t="b">
        <v>0</v>
      </c>
      <c r="L9510">
        <v>2007</v>
      </c>
    </row>
    <row r="9511" spans="1:12" x14ac:dyDescent="0.25">
      <c r="A9511">
        <v>620</v>
      </c>
      <c r="B9511" t="s">
        <v>8266</v>
      </c>
      <c r="C9511" t="s">
        <v>13</v>
      </c>
      <c r="D9511" t="s">
        <v>13</v>
      </c>
      <c r="E9511" t="s">
        <v>13</v>
      </c>
      <c r="F9511" s="1">
        <v>15065</v>
      </c>
      <c r="G9511">
        <v>1</v>
      </c>
      <c r="H9511" s="1">
        <v>31502</v>
      </c>
      <c r="I9511" s="2">
        <v>44086</v>
      </c>
      <c r="J9511" t="s">
        <v>5351</v>
      </c>
      <c r="K9511" t="b">
        <v>0</v>
      </c>
      <c r="L9511">
        <v>2007</v>
      </c>
    </row>
    <row r="9512" spans="1:12" x14ac:dyDescent="0.25">
      <c r="A9512">
        <v>621</v>
      </c>
      <c r="B9512" t="s">
        <v>7630</v>
      </c>
      <c r="C9512" t="s">
        <v>13</v>
      </c>
      <c r="D9512" t="s">
        <v>13</v>
      </c>
      <c r="E9512" t="s">
        <v>13</v>
      </c>
      <c r="F9512" s="1">
        <v>15023</v>
      </c>
      <c r="G9512">
        <v>1</v>
      </c>
      <c r="H9512" s="1">
        <v>26859</v>
      </c>
      <c r="I9512" s="2">
        <v>44159</v>
      </c>
      <c r="J9512" t="s">
        <v>7631</v>
      </c>
      <c r="K9512" t="b">
        <v>0</v>
      </c>
      <c r="L9512">
        <v>2007</v>
      </c>
    </row>
    <row r="9513" spans="1:12" x14ac:dyDescent="0.25">
      <c r="A9513">
        <v>622</v>
      </c>
      <c r="B9513" t="s">
        <v>7524</v>
      </c>
      <c r="C9513" t="s">
        <v>13</v>
      </c>
      <c r="D9513" t="s">
        <v>13</v>
      </c>
      <c r="E9513" t="s">
        <v>13</v>
      </c>
      <c r="F9513" s="1">
        <v>14935</v>
      </c>
      <c r="G9513">
        <v>3</v>
      </c>
      <c r="H9513" s="1">
        <v>66217</v>
      </c>
      <c r="I9513" s="2">
        <v>44131</v>
      </c>
      <c r="J9513" t="s">
        <v>2988</v>
      </c>
      <c r="K9513" t="b">
        <v>0</v>
      </c>
      <c r="L9513">
        <v>2007</v>
      </c>
    </row>
    <row r="9514" spans="1:12" x14ac:dyDescent="0.25">
      <c r="A9514">
        <v>623</v>
      </c>
      <c r="B9514" t="s">
        <v>7256</v>
      </c>
      <c r="C9514" t="s">
        <v>13</v>
      </c>
      <c r="D9514" t="s">
        <v>13</v>
      </c>
      <c r="E9514" t="s">
        <v>13</v>
      </c>
      <c r="F9514" s="1">
        <v>14592</v>
      </c>
      <c r="G9514">
        <v>168</v>
      </c>
      <c r="H9514" s="1">
        <v>8700869</v>
      </c>
      <c r="I9514" s="2">
        <v>44124</v>
      </c>
      <c r="J9514" t="s">
        <v>194</v>
      </c>
      <c r="K9514" t="b">
        <v>0</v>
      </c>
      <c r="L9514">
        <v>2007</v>
      </c>
    </row>
    <row r="9515" spans="1:12" x14ac:dyDescent="0.25">
      <c r="A9515">
        <v>624</v>
      </c>
      <c r="B9515" t="s">
        <v>7675</v>
      </c>
      <c r="C9515" t="s">
        <v>13</v>
      </c>
      <c r="D9515" t="s">
        <v>13</v>
      </c>
      <c r="E9515" t="s">
        <v>13</v>
      </c>
      <c r="F9515" s="1">
        <v>14505</v>
      </c>
      <c r="G9515">
        <v>2</v>
      </c>
      <c r="H9515" s="1">
        <v>19875</v>
      </c>
      <c r="I9515" s="2">
        <v>44194</v>
      </c>
      <c r="J9515" t="s">
        <v>2708</v>
      </c>
      <c r="K9515" t="b">
        <v>0</v>
      </c>
      <c r="L9515">
        <v>2007</v>
      </c>
    </row>
    <row r="9516" spans="1:12" x14ac:dyDescent="0.25">
      <c r="A9516">
        <v>625</v>
      </c>
      <c r="B9516" t="s">
        <v>8267</v>
      </c>
      <c r="C9516" t="s">
        <v>13</v>
      </c>
      <c r="D9516" t="s">
        <v>13</v>
      </c>
      <c r="E9516" t="s">
        <v>13</v>
      </c>
      <c r="F9516" s="1">
        <v>14500</v>
      </c>
      <c r="G9516" t="s">
        <v>13</v>
      </c>
      <c r="H9516" s="1">
        <v>14500</v>
      </c>
      <c r="I9516" s="2">
        <v>43835</v>
      </c>
      <c r="J9516" t="s">
        <v>2708</v>
      </c>
      <c r="K9516" t="b">
        <v>1</v>
      </c>
      <c r="L9516">
        <v>2007</v>
      </c>
    </row>
    <row r="9517" spans="1:12" x14ac:dyDescent="0.25">
      <c r="A9517">
        <v>626</v>
      </c>
      <c r="B9517" t="s">
        <v>8268</v>
      </c>
      <c r="C9517" t="s">
        <v>13</v>
      </c>
      <c r="D9517" t="s">
        <v>13</v>
      </c>
      <c r="E9517" t="s">
        <v>13</v>
      </c>
      <c r="F9517" s="1">
        <v>14350</v>
      </c>
      <c r="G9517">
        <v>1</v>
      </c>
      <c r="H9517" s="1">
        <v>14350</v>
      </c>
      <c r="I9517" s="2">
        <v>44109</v>
      </c>
      <c r="J9517" t="s">
        <v>6220</v>
      </c>
      <c r="K9517" t="b">
        <v>0</v>
      </c>
      <c r="L9517">
        <v>2007</v>
      </c>
    </row>
    <row r="9518" spans="1:12" x14ac:dyDescent="0.25">
      <c r="A9518">
        <v>627</v>
      </c>
      <c r="B9518" t="s">
        <v>8269</v>
      </c>
      <c r="C9518" t="s">
        <v>13</v>
      </c>
      <c r="D9518" t="s">
        <v>13</v>
      </c>
      <c r="E9518" t="s">
        <v>13</v>
      </c>
      <c r="F9518" s="1">
        <v>14273</v>
      </c>
      <c r="G9518">
        <v>15</v>
      </c>
      <c r="H9518" s="1">
        <v>14273</v>
      </c>
      <c r="I9518" s="2">
        <v>43892</v>
      </c>
      <c r="J9518" t="s">
        <v>542</v>
      </c>
      <c r="K9518" t="b">
        <v>0</v>
      </c>
      <c r="L9518">
        <v>2007</v>
      </c>
    </row>
    <row r="9519" spans="1:12" x14ac:dyDescent="0.25">
      <c r="A9519">
        <v>628</v>
      </c>
      <c r="B9519" t="s">
        <v>8270</v>
      </c>
      <c r="C9519" t="s">
        <v>13</v>
      </c>
      <c r="D9519" t="s">
        <v>13</v>
      </c>
      <c r="E9519" t="s">
        <v>13</v>
      </c>
      <c r="F9519" s="1">
        <v>14056</v>
      </c>
      <c r="G9519">
        <v>1</v>
      </c>
      <c r="H9519" s="1">
        <v>14056</v>
      </c>
      <c r="I9519" s="2">
        <v>43995</v>
      </c>
      <c r="J9519" t="s">
        <v>2482</v>
      </c>
      <c r="K9519" t="b">
        <v>0</v>
      </c>
      <c r="L9519">
        <v>2007</v>
      </c>
    </row>
    <row r="9520" spans="1:12" x14ac:dyDescent="0.25">
      <c r="A9520">
        <v>629</v>
      </c>
      <c r="B9520" t="s">
        <v>8271</v>
      </c>
      <c r="C9520" t="s">
        <v>13</v>
      </c>
      <c r="D9520" t="s">
        <v>13</v>
      </c>
      <c r="E9520" t="s">
        <v>13</v>
      </c>
      <c r="F9520" s="1">
        <v>13944</v>
      </c>
      <c r="G9520">
        <v>1</v>
      </c>
      <c r="H9520" s="1">
        <v>13944</v>
      </c>
      <c r="I9520" s="2">
        <v>43983</v>
      </c>
      <c r="J9520" t="s">
        <v>13</v>
      </c>
      <c r="K9520" t="b">
        <v>0</v>
      </c>
      <c r="L9520">
        <v>2007</v>
      </c>
    </row>
    <row r="9521" spans="1:12" x14ac:dyDescent="0.25">
      <c r="A9521">
        <v>630</v>
      </c>
      <c r="B9521" t="s">
        <v>8272</v>
      </c>
      <c r="C9521" t="s">
        <v>13</v>
      </c>
      <c r="D9521" t="s">
        <v>13</v>
      </c>
      <c r="E9521" t="s">
        <v>13</v>
      </c>
      <c r="F9521" s="1">
        <v>13850</v>
      </c>
      <c r="G9521">
        <v>3</v>
      </c>
      <c r="H9521" s="1">
        <v>13850</v>
      </c>
      <c r="I9521" s="2">
        <v>44165</v>
      </c>
      <c r="J9521" t="s">
        <v>4530</v>
      </c>
      <c r="K9521" t="b">
        <v>0</v>
      </c>
      <c r="L9521">
        <v>2007</v>
      </c>
    </row>
    <row r="9522" spans="1:12" x14ac:dyDescent="0.25">
      <c r="A9522">
        <v>631</v>
      </c>
      <c r="B9522" t="s">
        <v>8273</v>
      </c>
      <c r="C9522" t="s">
        <v>13</v>
      </c>
      <c r="D9522" t="s">
        <v>13</v>
      </c>
      <c r="E9522" t="s">
        <v>13</v>
      </c>
      <c r="F9522" s="1">
        <v>13836</v>
      </c>
      <c r="G9522">
        <v>5</v>
      </c>
      <c r="H9522" s="1">
        <v>13836</v>
      </c>
      <c r="I9522" s="2">
        <v>43920</v>
      </c>
      <c r="J9522" t="s">
        <v>5139</v>
      </c>
      <c r="K9522" t="b">
        <v>0</v>
      </c>
      <c r="L9522">
        <v>2007</v>
      </c>
    </row>
    <row r="9523" spans="1:12" x14ac:dyDescent="0.25">
      <c r="A9523">
        <v>632</v>
      </c>
      <c r="B9523" t="s">
        <v>8274</v>
      </c>
      <c r="C9523" t="s">
        <v>13</v>
      </c>
      <c r="D9523" t="s">
        <v>13</v>
      </c>
      <c r="E9523" t="s">
        <v>13</v>
      </c>
      <c r="F9523" s="1">
        <v>13703</v>
      </c>
      <c r="G9523">
        <v>1</v>
      </c>
      <c r="H9523" s="1">
        <v>13703</v>
      </c>
      <c r="I9523" s="2">
        <v>44058</v>
      </c>
      <c r="J9523" t="s">
        <v>2482</v>
      </c>
      <c r="K9523" t="b">
        <v>0</v>
      </c>
      <c r="L9523">
        <v>2007</v>
      </c>
    </row>
    <row r="9524" spans="1:12" x14ac:dyDescent="0.25">
      <c r="A9524">
        <v>633</v>
      </c>
      <c r="B9524" t="s">
        <v>8275</v>
      </c>
      <c r="C9524" t="s">
        <v>13</v>
      </c>
      <c r="D9524" t="s">
        <v>13</v>
      </c>
      <c r="E9524" t="s">
        <v>13</v>
      </c>
      <c r="F9524" s="1">
        <v>13665</v>
      </c>
      <c r="G9524">
        <v>2</v>
      </c>
      <c r="H9524" s="1">
        <v>13665</v>
      </c>
      <c r="I9524" s="2">
        <v>43948</v>
      </c>
      <c r="J9524" t="s">
        <v>2482</v>
      </c>
      <c r="K9524" t="b">
        <v>0</v>
      </c>
      <c r="L9524">
        <v>2007</v>
      </c>
    </row>
    <row r="9525" spans="1:12" x14ac:dyDescent="0.25">
      <c r="A9525">
        <v>634</v>
      </c>
      <c r="B9525" t="s">
        <v>7613</v>
      </c>
      <c r="C9525" t="s">
        <v>13</v>
      </c>
      <c r="D9525" t="s">
        <v>13</v>
      </c>
      <c r="E9525" t="s">
        <v>13</v>
      </c>
      <c r="F9525" s="1">
        <v>13623</v>
      </c>
      <c r="G9525">
        <v>3</v>
      </c>
      <c r="H9525" s="1">
        <v>29121</v>
      </c>
      <c r="I9525" s="2">
        <v>44152</v>
      </c>
      <c r="J9525" t="s">
        <v>1798</v>
      </c>
      <c r="K9525" t="b">
        <v>0</v>
      </c>
      <c r="L9525">
        <v>2007</v>
      </c>
    </row>
    <row r="9526" spans="1:12" x14ac:dyDescent="0.25">
      <c r="A9526">
        <v>635</v>
      </c>
      <c r="B9526" t="s">
        <v>7177</v>
      </c>
      <c r="C9526" t="s">
        <v>13</v>
      </c>
      <c r="D9526" t="s">
        <v>13</v>
      </c>
      <c r="E9526" t="s">
        <v>13</v>
      </c>
      <c r="F9526" s="1">
        <v>13508</v>
      </c>
      <c r="G9526">
        <v>2820</v>
      </c>
      <c r="H9526" s="1">
        <v>39517763</v>
      </c>
      <c r="I9526" s="2">
        <v>44110</v>
      </c>
      <c r="J9526" t="s">
        <v>542</v>
      </c>
      <c r="K9526" t="b">
        <v>0</v>
      </c>
      <c r="L9526">
        <v>2007</v>
      </c>
    </row>
    <row r="9527" spans="1:12" x14ac:dyDescent="0.25">
      <c r="A9527">
        <v>636</v>
      </c>
      <c r="B9527" t="s">
        <v>7403</v>
      </c>
      <c r="C9527" t="s">
        <v>13</v>
      </c>
      <c r="D9527" t="s">
        <v>13</v>
      </c>
      <c r="E9527" t="s">
        <v>13</v>
      </c>
      <c r="F9527" s="1">
        <v>13477</v>
      </c>
      <c r="G9527">
        <v>19</v>
      </c>
      <c r="H9527" s="1">
        <v>279665</v>
      </c>
      <c r="I9527" s="2">
        <v>44096</v>
      </c>
      <c r="J9527" t="s">
        <v>2134</v>
      </c>
      <c r="K9527" t="b">
        <v>0</v>
      </c>
      <c r="L9527">
        <v>2007</v>
      </c>
    </row>
    <row r="9528" spans="1:12" x14ac:dyDescent="0.25">
      <c r="A9528">
        <v>637</v>
      </c>
      <c r="B9528" t="s">
        <v>7484</v>
      </c>
      <c r="C9528" t="s">
        <v>13</v>
      </c>
      <c r="D9528" t="s">
        <v>13</v>
      </c>
      <c r="E9528" t="s">
        <v>13</v>
      </c>
      <c r="F9528" s="1">
        <v>12944</v>
      </c>
      <c r="G9528">
        <v>5</v>
      </c>
      <c r="H9528" s="1">
        <v>103509</v>
      </c>
      <c r="I9528" s="2">
        <v>44075</v>
      </c>
      <c r="J9528" t="s">
        <v>6887</v>
      </c>
      <c r="K9528" t="b">
        <v>0</v>
      </c>
      <c r="L9528">
        <v>2007</v>
      </c>
    </row>
    <row r="9529" spans="1:12" x14ac:dyDescent="0.25">
      <c r="A9529">
        <v>638</v>
      </c>
      <c r="B9529" t="s">
        <v>8276</v>
      </c>
      <c r="C9529" t="s">
        <v>13</v>
      </c>
      <c r="D9529" t="s">
        <v>13</v>
      </c>
      <c r="E9529" t="s">
        <v>13</v>
      </c>
      <c r="F9529" s="1">
        <v>12890</v>
      </c>
      <c r="G9529">
        <v>1</v>
      </c>
      <c r="H9529" s="1">
        <v>12890</v>
      </c>
      <c r="I9529" s="2">
        <v>43892</v>
      </c>
      <c r="J9529" t="s">
        <v>13</v>
      </c>
      <c r="K9529" t="b">
        <v>0</v>
      </c>
      <c r="L9529">
        <v>2007</v>
      </c>
    </row>
    <row r="9530" spans="1:12" x14ac:dyDescent="0.25">
      <c r="A9530">
        <v>639</v>
      </c>
      <c r="B9530" t="s">
        <v>8277</v>
      </c>
      <c r="C9530" t="s">
        <v>13</v>
      </c>
      <c r="D9530" t="s">
        <v>13</v>
      </c>
      <c r="E9530" t="s">
        <v>13</v>
      </c>
      <c r="F9530" s="1">
        <v>12702</v>
      </c>
      <c r="G9530">
        <v>1</v>
      </c>
      <c r="H9530" s="1">
        <v>12702</v>
      </c>
      <c r="I9530" s="2">
        <v>43913</v>
      </c>
      <c r="J9530" t="s">
        <v>7478</v>
      </c>
      <c r="K9530" t="b">
        <v>0</v>
      </c>
      <c r="L9530">
        <v>2007</v>
      </c>
    </row>
    <row r="9531" spans="1:12" x14ac:dyDescent="0.25">
      <c r="A9531">
        <v>640</v>
      </c>
      <c r="B9531" t="s">
        <v>7571</v>
      </c>
      <c r="C9531" t="s">
        <v>13</v>
      </c>
      <c r="D9531" t="s">
        <v>13</v>
      </c>
      <c r="E9531" t="s">
        <v>13</v>
      </c>
      <c r="F9531" s="1">
        <v>12336</v>
      </c>
      <c r="G9531">
        <v>5</v>
      </c>
      <c r="H9531" s="1">
        <v>37072</v>
      </c>
      <c r="I9531" s="2">
        <v>44159</v>
      </c>
      <c r="J9531" t="s">
        <v>6851</v>
      </c>
      <c r="K9531" t="b">
        <v>0</v>
      </c>
      <c r="L9531">
        <v>2007</v>
      </c>
    </row>
    <row r="9532" spans="1:12" x14ac:dyDescent="0.25">
      <c r="A9532">
        <v>641</v>
      </c>
      <c r="B9532" t="s">
        <v>8278</v>
      </c>
      <c r="C9532" t="s">
        <v>13</v>
      </c>
      <c r="D9532" t="s">
        <v>13</v>
      </c>
      <c r="E9532" t="s">
        <v>13</v>
      </c>
      <c r="F9532" s="1">
        <v>12185</v>
      </c>
      <c r="G9532">
        <v>3</v>
      </c>
      <c r="H9532" s="1">
        <v>12185</v>
      </c>
      <c r="I9532" s="2">
        <v>43849</v>
      </c>
      <c r="J9532" t="s">
        <v>7697</v>
      </c>
      <c r="K9532" t="b">
        <v>0</v>
      </c>
      <c r="L9532">
        <v>2007</v>
      </c>
    </row>
    <row r="9533" spans="1:12" x14ac:dyDescent="0.25">
      <c r="A9533">
        <v>642</v>
      </c>
      <c r="B9533" t="s">
        <v>8279</v>
      </c>
      <c r="C9533" t="s">
        <v>13</v>
      </c>
      <c r="D9533" t="s">
        <v>13</v>
      </c>
      <c r="E9533" t="s">
        <v>13</v>
      </c>
      <c r="F9533" s="1">
        <v>11900</v>
      </c>
      <c r="G9533">
        <v>2</v>
      </c>
      <c r="H9533" s="1">
        <v>10718</v>
      </c>
      <c r="I9533" s="2">
        <v>44074</v>
      </c>
      <c r="J9533" t="s">
        <v>4178</v>
      </c>
      <c r="K9533" t="b">
        <v>0</v>
      </c>
      <c r="L9533">
        <v>2007</v>
      </c>
    </row>
    <row r="9534" spans="1:12" x14ac:dyDescent="0.25">
      <c r="A9534">
        <v>643</v>
      </c>
      <c r="B9534" t="s">
        <v>8280</v>
      </c>
      <c r="C9534" t="s">
        <v>13</v>
      </c>
      <c r="D9534" t="s">
        <v>13</v>
      </c>
      <c r="E9534" t="s">
        <v>13</v>
      </c>
      <c r="F9534" s="1">
        <v>11750</v>
      </c>
      <c r="G9534">
        <v>1</v>
      </c>
      <c r="H9534" s="1">
        <v>11750</v>
      </c>
      <c r="I9534" s="2">
        <v>43904</v>
      </c>
      <c r="J9534" t="s">
        <v>5351</v>
      </c>
      <c r="K9534" t="b">
        <v>0</v>
      </c>
      <c r="L9534">
        <v>2007</v>
      </c>
    </row>
    <row r="9535" spans="1:12" x14ac:dyDescent="0.25">
      <c r="A9535">
        <v>644</v>
      </c>
      <c r="B9535" t="s">
        <v>8281</v>
      </c>
      <c r="C9535" t="s">
        <v>13</v>
      </c>
      <c r="D9535" t="s">
        <v>13</v>
      </c>
      <c r="E9535" t="s">
        <v>13</v>
      </c>
      <c r="F9535" s="1">
        <v>11606</v>
      </c>
      <c r="G9535">
        <v>4</v>
      </c>
      <c r="H9535" s="1">
        <v>11606</v>
      </c>
      <c r="I9535" s="2">
        <v>44088</v>
      </c>
      <c r="J9535" t="s">
        <v>6220</v>
      </c>
      <c r="K9535" t="b">
        <v>0</v>
      </c>
      <c r="L9535">
        <v>2007</v>
      </c>
    </row>
    <row r="9536" spans="1:12" x14ac:dyDescent="0.25">
      <c r="A9536">
        <v>645</v>
      </c>
      <c r="B9536" t="s">
        <v>8282</v>
      </c>
      <c r="C9536" t="s">
        <v>13</v>
      </c>
      <c r="D9536" t="s">
        <v>13</v>
      </c>
      <c r="E9536" t="s">
        <v>13</v>
      </c>
      <c r="F9536" s="1">
        <v>11550</v>
      </c>
      <c r="G9536">
        <v>1</v>
      </c>
      <c r="H9536" s="1">
        <v>11550</v>
      </c>
      <c r="I9536" s="2">
        <v>43863</v>
      </c>
      <c r="J9536" t="s">
        <v>13</v>
      </c>
      <c r="K9536" t="b">
        <v>0</v>
      </c>
      <c r="L9536">
        <v>2007</v>
      </c>
    </row>
    <row r="9537" spans="1:12" x14ac:dyDescent="0.25">
      <c r="A9537">
        <v>646</v>
      </c>
      <c r="B9537" t="s">
        <v>8283</v>
      </c>
      <c r="C9537" t="s">
        <v>13</v>
      </c>
      <c r="D9537" t="s">
        <v>13</v>
      </c>
      <c r="E9537" t="s">
        <v>13</v>
      </c>
      <c r="F9537" s="1">
        <v>11445</v>
      </c>
      <c r="G9537">
        <v>1</v>
      </c>
      <c r="H9537" s="1">
        <v>11445</v>
      </c>
      <c r="I9537" s="2">
        <v>43927</v>
      </c>
      <c r="J9537" t="s">
        <v>13</v>
      </c>
      <c r="K9537" t="b">
        <v>0</v>
      </c>
      <c r="L9537">
        <v>2007</v>
      </c>
    </row>
    <row r="9538" spans="1:12" x14ac:dyDescent="0.25">
      <c r="A9538">
        <v>647</v>
      </c>
      <c r="B9538" t="s">
        <v>8284</v>
      </c>
      <c r="C9538" t="s">
        <v>13</v>
      </c>
      <c r="D9538" t="s">
        <v>13</v>
      </c>
      <c r="E9538" t="s">
        <v>13</v>
      </c>
      <c r="F9538" s="1">
        <v>11396</v>
      </c>
      <c r="G9538">
        <v>1</v>
      </c>
      <c r="H9538" s="1">
        <v>11396</v>
      </c>
      <c r="I9538" s="2">
        <v>43842</v>
      </c>
      <c r="J9538" t="s">
        <v>1566</v>
      </c>
      <c r="K9538" t="b">
        <v>0</v>
      </c>
      <c r="L9538">
        <v>2007</v>
      </c>
    </row>
    <row r="9539" spans="1:12" x14ac:dyDescent="0.25">
      <c r="A9539">
        <v>648</v>
      </c>
      <c r="B9539" t="s">
        <v>7511</v>
      </c>
      <c r="C9539" t="s">
        <v>13</v>
      </c>
      <c r="D9539" t="s">
        <v>13</v>
      </c>
      <c r="E9539" t="s">
        <v>13</v>
      </c>
      <c r="F9539" s="1">
        <v>11172</v>
      </c>
      <c r="G9539">
        <v>3</v>
      </c>
      <c r="H9539" s="1">
        <v>72244</v>
      </c>
      <c r="I9539" s="2">
        <v>44145</v>
      </c>
      <c r="J9539" t="s">
        <v>5143</v>
      </c>
      <c r="K9539" t="b">
        <v>0</v>
      </c>
      <c r="L9539">
        <v>2007</v>
      </c>
    </row>
    <row r="9540" spans="1:12" x14ac:dyDescent="0.25">
      <c r="A9540">
        <v>649</v>
      </c>
      <c r="B9540" t="s">
        <v>8285</v>
      </c>
      <c r="C9540" t="s">
        <v>13</v>
      </c>
      <c r="D9540" t="s">
        <v>13</v>
      </c>
      <c r="E9540" t="s">
        <v>13</v>
      </c>
      <c r="F9540" s="1">
        <v>10921</v>
      </c>
      <c r="G9540">
        <v>1</v>
      </c>
      <c r="H9540" s="1">
        <v>10921</v>
      </c>
      <c r="I9540" s="2">
        <v>43990</v>
      </c>
      <c r="J9540" t="s">
        <v>2988</v>
      </c>
      <c r="K9540" t="b">
        <v>0</v>
      </c>
      <c r="L9540">
        <v>2007</v>
      </c>
    </row>
    <row r="9541" spans="1:12" x14ac:dyDescent="0.25">
      <c r="A9541">
        <v>650</v>
      </c>
      <c r="B9541" t="s">
        <v>8286</v>
      </c>
      <c r="C9541" t="s">
        <v>13</v>
      </c>
      <c r="D9541" t="s">
        <v>13</v>
      </c>
      <c r="E9541" t="s">
        <v>13</v>
      </c>
      <c r="F9541" s="1">
        <v>10787</v>
      </c>
      <c r="G9541">
        <v>2</v>
      </c>
      <c r="H9541" s="1">
        <v>10787</v>
      </c>
      <c r="I9541" s="2">
        <v>43847</v>
      </c>
      <c r="J9541" t="s">
        <v>4530</v>
      </c>
      <c r="K9541" t="b">
        <v>0</v>
      </c>
      <c r="L9541">
        <v>2007</v>
      </c>
    </row>
    <row r="9542" spans="1:12" x14ac:dyDescent="0.25">
      <c r="A9542">
        <v>651</v>
      </c>
      <c r="B9542" t="s">
        <v>8287</v>
      </c>
      <c r="C9542" t="s">
        <v>13</v>
      </c>
      <c r="D9542" t="s">
        <v>13</v>
      </c>
      <c r="E9542" t="s">
        <v>13</v>
      </c>
      <c r="F9542" s="1">
        <v>10665</v>
      </c>
      <c r="G9542">
        <v>3</v>
      </c>
      <c r="H9542" s="1">
        <v>65298</v>
      </c>
      <c r="I9542" s="2">
        <v>44170</v>
      </c>
      <c r="J9542" t="s">
        <v>5903</v>
      </c>
      <c r="K9542" t="b">
        <v>0</v>
      </c>
      <c r="L9542">
        <v>2007</v>
      </c>
    </row>
    <row r="9543" spans="1:12" x14ac:dyDescent="0.25">
      <c r="A9543">
        <v>652</v>
      </c>
      <c r="B9543" t="s">
        <v>8288</v>
      </c>
      <c r="C9543" t="s">
        <v>13</v>
      </c>
      <c r="D9543" t="s">
        <v>13</v>
      </c>
      <c r="E9543" t="s">
        <v>13</v>
      </c>
      <c r="F9543" s="1">
        <v>10497</v>
      </c>
      <c r="G9543">
        <v>3</v>
      </c>
      <c r="H9543" s="1">
        <v>10497</v>
      </c>
      <c r="I9543" s="2">
        <v>44060</v>
      </c>
      <c r="J9543" t="s">
        <v>5270</v>
      </c>
      <c r="K9543" t="b">
        <v>0</v>
      </c>
      <c r="L9543">
        <v>2007</v>
      </c>
    </row>
    <row r="9544" spans="1:12" x14ac:dyDescent="0.25">
      <c r="A9544">
        <v>653</v>
      </c>
      <c r="B9544" t="s">
        <v>8289</v>
      </c>
      <c r="C9544" t="s">
        <v>13</v>
      </c>
      <c r="D9544" t="s">
        <v>13</v>
      </c>
      <c r="E9544" t="s">
        <v>13</v>
      </c>
      <c r="F9544" s="1">
        <v>10481</v>
      </c>
      <c r="G9544">
        <v>2</v>
      </c>
      <c r="H9544" s="1">
        <v>11204</v>
      </c>
      <c r="I9544" s="2">
        <v>44116</v>
      </c>
      <c r="J9544" t="s">
        <v>4178</v>
      </c>
      <c r="K9544" t="b">
        <v>0</v>
      </c>
      <c r="L9544">
        <v>2007</v>
      </c>
    </row>
    <row r="9545" spans="1:12" x14ac:dyDescent="0.25">
      <c r="A9545">
        <v>654</v>
      </c>
      <c r="B9545" t="s">
        <v>8290</v>
      </c>
      <c r="C9545" t="s">
        <v>13</v>
      </c>
      <c r="D9545" t="s">
        <v>13</v>
      </c>
      <c r="E9545" t="s">
        <v>13</v>
      </c>
      <c r="F9545" s="1">
        <v>10435</v>
      </c>
      <c r="G9545">
        <v>2</v>
      </c>
      <c r="H9545" s="1">
        <v>10433</v>
      </c>
      <c r="I9545" s="2">
        <v>43863</v>
      </c>
      <c r="J9545" t="s">
        <v>2450</v>
      </c>
      <c r="K9545" t="b">
        <v>0</v>
      </c>
      <c r="L9545">
        <v>2007</v>
      </c>
    </row>
    <row r="9546" spans="1:12" x14ac:dyDescent="0.25">
      <c r="A9546">
        <v>655</v>
      </c>
      <c r="B9546" t="s">
        <v>8291</v>
      </c>
      <c r="C9546" t="s">
        <v>13</v>
      </c>
      <c r="D9546" t="s">
        <v>13</v>
      </c>
      <c r="E9546" t="s">
        <v>13</v>
      </c>
      <c r="F9546" s="1">
        <v>10227</v>
      </c>
      <c r="G9546">
        <v>3</v>
      </c>
      <c r="H9546" s="1">
        <v>10227</v>
      </c>
      <c r="I9546" s="2">
        <v>43976</v>
      </c>
      <c r="J9546" t="s">
        <v>7489</v>
      </c>
      <c r="K9546" t="b">
        <v>0</v>
      </c>
      <c r="L9546">
        <v>2007</v>
      </c>
    </row>
    <row r="9547" spans="1:12" x14ac:dyDescent="0.25">
      <c r="A9547">
        <v>656</v>
      </c>
      <c r="B9547" t="s">
        <v>8292</v>
      </c>
      <c r="C9547" t="s">
        <v>13</v>
      </c>
      <c r="D9547" t="s">
        <v>13</v>
      </c>
      <c r="E9547" t="s">
        <v>13</v>
      </c>
      <c r="F9547" s="1">
        <v>9946</v>
      </c>
      <c r="G9547">
        <v>1</v>
      </c>
      <c r="H9547" s="1">
        <v>9946</v>
      </c>
      <c r="I9547" s="2">
        <v>43889</v>
      </c>
      <c r="J9547" t="s">
        <v>4530</v>
      </c>
      <c r="K9547" t="b">
        <v>0</v>
      </c>
      <c r="L9547">
        <v>2007</v>
      </c>
    </row>
    <row r="9548" spans="1:12" x14ac:dyDescent="0.25">
      <c r="A9548">
        <v>657</v>
      </c>
      <c r="B9548" t="s">
        <v>8293</v>
      </c>
      <c r="C9548" t="s">
        <v>13</v>
      </c>
      <c r="D9548" t="s">
        <v>13</v>
      </c>
      <c r="E9548" t="s">
        <v>13</v>
      </c>
      <c r="F9548" s="1">
        <v>9904</v>
      </c>
      <c r="G9548">
        <v>2</v>
      </c>
      <c r="H9548" s="1">
        <v>15100</v>
      </c>
      <c r="I9548" s="2">
        <v>44025</v>
      </c>
      <c r="J9548" t="s">
        <v>4472</v>
      </c>
      <c r="K9548" t="b">
        <v>0</v>
      </c>
      <c r="L9548">
        <v>2007</v>
      </c>
    </row>
    <row r="9549" spans="1:12" x14ac:dyDescent="0.25">
      <c r="A9549">
        <v>658</v>
      </c>
      <c r="B9549" t="s">
        <v>8294</v>
      </c>
      <c r="C9549" t="s">
        <v>13</v>
      </c>
      <c r="D9549" t="s">
        <v>13</v>
      </c>
      <c r="E9549" t="s">
        <v>13</v>
      </c>
      <c r="F9549" s="1">
        <v>9902</v>
      </c>
      <c r="G9549">
        <v>2</v>
      </c>
      <c r="H9549" s="1">
        <v>9902</v>
      </c>
      <c r="I9549" s="2">
        <v>44046</v>
      </c>
      <c r="J9549" t="s">
        <v>8212</v>
      </c>
      <c r="K9549" t="b">
        <v>0</v>
      </c>
      <c r="L9549">
        <v>2007</v>
      </c>
    </row>
    <row r="9550" spans="1:12" x14ac:dyDescent="0.25">
      <c r="A9550">
        <v>659</v>
      </c>
      <c r="B9550" t="s">
        <v>8295</v>
      </c>
      <c r="C9550" t="s">
        <v>13</v>
      </c>
      <c r="D9550" t="s">
        <v>13</v>
      </c>
      <c r="E9550" t="s">
        <v>13</v>
      </c>
      <c r="F9550" s="1">
        <v>9777</v>
      </c>
      <c r="G9550">
        <v>9</v>
      </c>
      <c r="H9550" s="1">
        <v>9777</v>
      </c>
      <c r="I9550" s="2">
        <v>43948</v>
      </c>
      <c r="J9550" t="s">
        <v>7489</v>
      </c>
      <c r="K9550" t="b">
        <v>0</v>
      </c>
      <c r="L9550">
        <v>2007</v>
      </c>
    </row>
    <row r="9551" spans="1:12" x14ac:dyDescent="0.25">
      <c r="A9551">
        <v>660</v>
      </c>
      <c r="B9551" t="s">
        <v>8296</v>
      </c>
      <c r="C9551" t="s">
        <v>13</v>
      </c>
      <c r="D9551" t="s">
        <v>13</v>
      </c>
      <c r="E9551" t="s">
        <v>13</v>
      </c>
      <c r="F9551" s="1">
        <v>9613</v>
      </c>
      <c r="G9551">
        <v>1</v>
      </c>
      <c r="H9551" s="1">
        <v>9613</v>
      </c>
      <c r="I9551" s="2">
        <v>43997</v>
      </c>
      <c r="J9551" t="s">
        <v>7489</v>
      </c>
      <c r="K9551" t="b">
        <v>0</v>
      </c>
      <c r="L9551">
        <v>2007</v>
      </c>
    </row>
    <row r="9552" spans="1:12" x14ac:dyDescent="0.25">
      <c r="A9552">
        <v>661</v>
      </c>
      <c r="B9552" t="s">
        <v>8297</v>
      </c>
      <c r="C9552" t="s">
        <v>13</v>
      </c>
      <c r="D9552" t="s">
        <v>13</v>
      </c>
      <c r="E9552" t="s">
        <v>13</v>
      </c>
      <c r="F9552" s="1">
        <v>9602</v>
      </c>
      <c r="G9552">
        <v>1</v>
      </c>
      <c r="H9552" s="1">
        <v>9602</v>
      </c>
      <c r="I9552" s="2">
        <v>44081</v>
      </c>
      <c r="J9552" t="s">
        <v>1566</v>
      </c>
      <c r="K9552" t="b">
        <v>0</v>
      </c>
      <c r="L9552">
        <v>2007</v>
      </c>
    </row>
    <row r="9553" spans="1:12" x14ac:dyDescent="0.25">
      <c r="A9553">
        <v>662</v>
      </c>
      <c r="B9553" t="s">
        <v>8298</v>
      </c>
      <c r="C9553" t="s">
        <v>13</v>
      </c>
      <c r="D9553" t="s">
        <v>13</v>
      </c>
      <c r="E9553" t="s">
        <v>13</v>
      </c>
      <c r="F9553" s="1">
        <v>9458</v>
      </c>
      <c r="G9553">
        <v>9</v>
      </c>
      <c r="H9553" s="1">
        <v>9458</v>
      </c>
      <c r="I9553" s="2">
        <v>44165</v>
      </c>
      <c r="J9553" t="s">
        <v>6460</v>
      </c>
      <c r="K9553" t="b">
        <v>0</v>
      </c>
      <c r="L9553">
        <v>2007</v>
      </c>
    </row>
    <row r="9554" spans="1:12" x14ac:dyDescent="0.25">
      <c r="A9554">
        <v>663</v>
      </c>
      <c r="B9554" t="s">
        <v>8299</v>
      </c>
      <c r="C9554" t="s">
        <v>13</v>
      </c>
      <c r="D9554" t="s">
        <v>13</v>
      </c>
      <c r="E9554" t="s">
        <v>13</v>
      </c>
      <c r="F9554" s="1">
        <v>9397</v>
      </c>
      <c r="G9554">
        <v>1</v>
      </c>
      <c r="H9554" s="1">
        <v>9397</v>
      </c>
      <c r="I9554" s="2">
        <v>44151</v>
      </c>
      <c r="J9554" t="s">
        <v>2708</v>
      </c>
      <c r="K9554" t="b">
        <v>0</v>
      </c>
      <c r="L9554">
        <v>2007</v>
      </c>
    </row>
    <row r="9555" spans="1:12" x14ac:dyDescent="0.25">
      <c r="A9555">
        <v>664</v>
      </c>
      <c r="B9555" t="s">
        <v>2020</v>
      </c>
      <c r="C9555" t="s">
        <v>13</v>
      </c>
      <c r="D9555" t="s">
        <v>13</v>
      </c>
      <c r="E9555" t="s">
        <v>13</v>
      </c>
      <c r="F9555" s="1">
        <v>9258</v>
      </c>
      <c r="G9555">
        <v>2</v>
      </c>
      <c r="H9555" s="1">
        <v>9258</v>
      </c>
      <c r="I9555" s="2">
        <v>44053</v>
      </c>
      <c r="J9555" t="s">
        <v>2450</v>
      </c>
      <c r="K9555" t="b">
        <v>0</v>
      </c>
      <c r="L9555">
        <v>2007</v>
      </c>
    </row>
    <row r="9556" spans="1:12" x14ac:dyDescent="0.25">
      <c r="A9556">
        <v>665</v>
      </c>
      <c r="B9556" t="s">
        <v>8300</v>
      </c>
      <c r="C9556" t="s">
        <v>13</v>
      </c>
      <c r="D9556" t="s">
        <v>13</v>
      </c>
      <c r="E9556" t="s">
        <v>13</v>
      </c>
      <c r="F9556" s="1">
        <v>9012</v>
      </c>
      <c r="G9556">
        <v>26</v>
      </c>
      <c r="H9556" s="1">
        <v>267880</v>
      </c>
      <c r="I9556" s="2">
        <v>44193</v>
      </c>
      <c r="J9556" t="s">
        <v>5963</v>
      </c>
      <c r="K9556" t="b">
        <v>0</v>
      </c>
      <c r="L9556">
        <v>2007</v>
      </c>
    </row>
    <row r="9557" spans="1:12" x14ac:dyDescent="0.25">
      <c r="A9557">
        <v>666</v>
      </c>
      <c r="B9557" t="s">
        <v>8301</v>
      </c>
      <c r="C9557" t="s">
        <v>13</v>
      </c>
      <c r="D9557" t="s">
        <v>13</v>
      </c>
      <c r="E9557" t="s">
        <v>13</v>
      </c>
      <c r="F9557" s="1">
        <v>8965</v>
      </c>
      <c r="G9557">
        <v>6</v>
      </c>
      <c r="H9557" s="1">
        <v>8965</v>
      </c>
      <c r="I9557" s="2">
        <v>44130</v>
      </c>
      <c r="J9557" t="s">
        <v>2482</v>
      </c>
      <c r="K9557" t="b">
        <v>0</v>
      </c>
      <c r="L9557">
        <v>2007</v>
      </c>
    </row>
    <row r="9558" spans="1:12" x14ac:dyDescent="0.25">
      <c r="A9558">
        <v>667</v>
      </c>
      <c r="B9558" t="s">
        <v>8302</v>
      </c>
      <c r="C9558" t="s">
        <v>13</v>
      </c>
      <c r="D9558" t="s">
        <v>13</v>
      </c>
      <c r="E9558" t="s">
        <v>13</v>
      </c>
      <c r="F9558" s="1">
        <v>8939</v>
      </c>
      <c r="G9558">
        <v>1</v>
      </c>
      <c r="H9558" s="1">
        <v>8939</v>
      </c>
      <c r="I9558" s="2">
        <v>44123</v>
      </c>
      <c r="J9558" t="s">
        <v>8303</v>
      </c>
      <c r="K9558" t="b">
        <v>0</v>
      </c>
      <c r="L9558">
        <v>2007</v>
      </c>
    </row>
    <row r="9559" spans="1:12" x14ac:dyDescent="0.25">
      <c r="A9559">
        <v>668</v>
      </c>
      <c r="B9559" t="s">
        <v>8304</v>
      </c>
      <c r="C9559" t="s">
        <v>13</v>
      </c>
      <c r="D9559" t="s">
        <v>13</v>
      </c>
      <c r="E9559" t="s">
        <v>13</v>
      </c>
      <c r="F9559" s="1">
        <v>8872</v>
      </c>
      <c r="G9559">
        <v>3</v>
      </c>
      <c r="H9559" s="1">
        <v>8872</v>
      </c>
      <c r="I9559" s="2">
        <v>43997</v>
      </c>
      <c r="J9559" t="s">
        <v>13</v>
      </c>
      <c r="K9559" t="b">
        <v>0</v>
      </c>
      <c r="L9559">
        <v>2007</v>
      </c>
    </row>
    <row r="9560" spans="1:12" x14ac:dyDescent="0.25">
      <c r="A9560">
        <v>669</v>
      </c>
      <c r="B9560" t="s">
        <v>8305</v>
      </c>
      <c r="C9560" t="s">
        <v>13</v>
      </c>
      <c r="D9560" t="s">
        <v>13</v>
      </c>
      <c r="E9560" t="s">
        <v>13</v>
      </c>
      <c r="F9560" s="1">
        <v>8719</v>
      </c>
      <c r="G9560">
        <v>5</v>
      </c>
      <c r="H9560" s="1">
        <v>8719</v>
      </c>
      <c r="I9560" s="2">
        <v>44067</v>
      </c>
      <c r="J9560" t="s">
        <v>5143</v>
      </c>
      <c r="K9560" t="b">
        <v>0</v>
      </c>
      <c r="L9560">
        <v>2007</v>
      </c>
    </row>
    <row r="9561" spans="1:12" x14ac:dyDescent="0.25">
      <c r="A9561">
        <v>670</v>
      </c>
      <c r="B9561" t="s">
        <v>7610</v>
      </c>
      <c r="C9561" t="s">
        <v>13</v>
      </c>
      <c r="D9561" t="s">
        <v>13</v>
      </c>
      <c r="E9561" t="s">
        <v>13</v>
      </c>
      <c r="F9561" s="1">
        <v>8630</v>
      </c>
      <c r="G9561">
        <v>4</v>
      </c>
      <c r="H9561" s="1">
        <v>24425</v>
      </c>
      <c r="I9561" s="2">
        <v>44173</v>
      </c>
      <c r="J9561" t="s">
        <v>5139</v>
      </c>
      <c r="K9561" t="b">
        <v>0</v>
      </c>
      <c r="L9561">
        <v>2007</v>
      </c>
    </row>
    <row r="9562" spans="1:12" x14ac:dyDescent="0.25">
      <c r="A9562">
        <v>671</v>
      </c>
      <c r="B9562" t="s">
        <v>8306</v>
      </c>
      <c r="C9562" t="s">
        <v>13</v>
      </c>
      <c r="D9562" t="s">
        <v>13</v>
      </c>
      <c r="E9562" t="s">
        <v>13</v>
      </c>
      <c r="F9562" s="1">
        <v>8628</v>
      </c>
      <c r="G9562">
        <v>1</v>
      </c>
      <c r="H9562" s="1">
        <v>8628</v>
      </c>
      <c r="I9562" s="2">
        <v>44023</v>
      </c>
      <c r="J9562" t="s">
        <v>4530</v>
      </c>
      <c r="K9562" t="b">
        <v>0</v>
      </c>
      <c r="L9562">
        <v>2007</v>
      </c>
    </row>
    <row r="9563" spans="1:12" x14ac:dyDescent="0.25">
      <c r="A9563">
        <v>672</v>
      </c>
      <c r="B9563" t="s">
        <v>8307</v>
      </c>
      <c r="C9563" t="s">
        <v>13</v>
      </c>
      <c r="D9563" t="s">
        <v>13</v>
      </c>
      <c r="E9563" t="s">
        <v>13</v>
      </c>
      <c r="F9563" s="1">
        <v>8593</v>
      </c>
      <c r="G9563">
        <v>12</v>
      </c>
      <c r="H9563" s="1">
        <v>8593</v>
      </c>
      <c r="I9563" s="2">
        <v>43856</v>
      </c>
      <c r="J9563" t="s">
        <v>6899</v>
      </c>
      <c r="K9563" t="b">
        <v>0</v>
      </c>
      <c r="L9563">
        <v>2007</v>
      </c>
    </row>
    <row r="9564" spans="1:12" x14ac:dyDescent="0.25">
      <c r="A9564">
        <v>673</v>
      </c>
      <c r="B9564" t="s">
        <v>8308</v>
      </c>
      <c r="C9564" t="s">
        <v>13</v>
      </c>
      <c r="D9564" t="s">
        <v>13</v>
      </c>
      <c r="E9564" t="s">
        <v>13</v>
      </c>
      <c r="F9564" s="1">
        <v>8453</v>
      </c>
      <c r="G9564">
        <v>1</v>
      </c>
      <c r="H9564" s="1">
        <v>8453</v>
      </c>
      <c r="I9564" s="2">
        <v>43941</v>
      </c>
      <c r="J9564" t="s">
        <v>5415</v>
      </c>
      <c r="K9564" t="b">
        <v>0</v>
      </c>
      <c r="L9564">
        <v>2007</v>
      </c>
    </row>
    <row r="9565" spans="1:12" x14ac:dyDescent="0.25">
      <c r="A9565">
        <v>674</v>
      </c>
      <c r="B9565" t="s">
        <v>7658</v>
      </c>
      <c r="C9565" t="s">
        <v>13</v>
      </c>
      <c r="D9565" t="s">
        <v>13</v>
      </c>
      <c r="E9565" t="s">
        <v>13</v>
      </c>
      <c r="F9565" s="1">
        <v>8434</v>
      </c>
      <c r="G9565">
        <v>6</v>
      </c>
      <c r="H9565" s="1">
        <v>16136</v>
      </c>
      <c r="I9565" s="2">
        <v>44185</v>
      </c>
      <c r="J9565" t="s">
        <v>4530</v>
      </c>
      <c r="K9565" t="b">
        <v>0</v>
      </c>
      <c r="L9565">
        <v>2007</v>
      </c>
    </row>
    <row r="9566" spans="1:12" x14ac:dyDescent="0.25">
      <c r="A9566">
        <v>675</v>
      </c>
      <c r="B9566" t="s">
        <v>8309</v>
      </c>
      <c r="C9566" t="s">
        <v>13</v>
      </c>
      <c r="D9566" t="s">
        <v>13</v>
      </c>
      <c r="E9566" t="s">
        <v>13</v>
      </c>
      <c r="F9566" s="1">
        <v>8419</v>
      </c>
      <c r="G9566">
        <v>3</v>
      </c>
      <c r="H9566" s="1">
        <v>8419</v>
      </c>
      <c r="I9566" s="2">
        <v>43884</v>
      </c>
      <c r="J9566" t="s">
        <v>5139</v>
      </c>
      <c r="K9566" t="b">
        <v>0</v>
      </c>
      <c r="L9566">
        <v>2007</v>
      </c>
    </row>
    <row r="9567" spans="1:12" x14ac:dyDescent="0.25">
      <c r="A9567">
        <v>676</v>
      </c>
      <c r="B9567" t="s">
        <v>8310</v>
      </c>
      <c r="C9567" t="s">
        <v>13</v>
      </c>
      <c r="D9567" t="s">
        <v>13</v>
      </c>
      <c r="E9567" t="s">
        <v>13</v>
      </c>
      <c r="F9567" s="1">
        <v>8340</v>
      </c>
      <c r="G9567">
        <v>1</v>
      </c>
      <c r="H9567" s="1">
        <v>8340</v>
      </c>
      <c r="I9567" s="2">
        <v>43920</v>
      </c>
      <c r="J9567" t="s">
        <v>8311</v>
      </c>
      <c r="K9567" t="b">
        <v>0</v>
      </c>
      <c r="L9567">
        <v>2007</v>
      </c>
    </row>
    <row r="9568" spans="1:12" x14ac:dyDescent="0.25">
      <c r="A9568">
        <v>677</v>
      </c>
      <c r="B9568" t="s">
        <v>8312</v>
      </c>
      <c r="C9568" t="s">
        <v>13</v>
      </c>
      <c r="D9568" t="s">
        <v>13</v>
      </c>
      <c r="E9568" t="s">
        <v>13</v>
      </c>
      <c r="F9568" s="1">
        <v>8217</v>
      </c>
      <c r="G9568">
        <v>1</v>
      </c>
      <c r="H9568" s="1">
        <v>8217</v>
      </c>
      <c r="I9568" s="2">
        <v>44088</v>
      </c>
      <c r="J9568" t="s">
        <v>3761</v>
      </c>
      <c r="K9568" t="b">
        <v>0</v>
      </c>
      <c r="L9568">
        <v>2007</v>
      </c>
    </row>
    <row r="9569" spans="1:12" x14ac:dyDescent="0.25">
      <c r="A9569">
        <v>678</v>
      </c>
      <c r="B9569" t="s">
        <v>8313</v>
      </c>
      <c r="C9569" t="s">
        <v>13</v>
      </c>
      <c r="D9569" t="s">
        <v>13</v>
      </c>
      <c r="E9569" t="s">
        <v>13</v>
      </c>
      <c r="F9569" s="1">
        <v>8161</v>
      </c>
      <c r="G9569">
        <v>4</v>
      </c>
      <c r="H9569" s="1">
        <v>8161</v>
      </c>
      <c r="I9569" s="2">
        <v>44109</v>
      </c>
      <c r="J9569" t="s">
        <v>5143</v>
      </c>
      <c r="K9569" t="b">
        <v>0</v>
      </c>
      <c r="L9569">
        <v>2007</v>
      </c>
    </row>
    <row r="9570" spans="1:12" x14ac:dyDescent="0.25">
      <c r="A9570">
        <v>679</v>
      </c>
      <c r="B9570" t="s">
        <v>7627</v>
      </c>
      <c r="C9570" t="s">
        <v>13</v>
      </c>
      <c r="D9570" t="s">
        <v>13</v>
      </c>
      <c r="E9570" t="s">
        <v>13</v>
      </c>
      <c r="F9570" s="1">
        <v>8140</v>
      </c>
      <c r="G9570">
        <v>3</v>
      </c>
      <c r="H9570" s="1">
        <v>20318</v>
      </c>
      <c r="I9570" s="2">
        <v>44187</v>
      </c>
      <c r="J9570" t="s">
        <v>2256</v>
      </c>
      <c r="K9570" t="b">
        <v>0</v>
      </c>
      <c r="L9570">
        <v>2007</v>
      </c>
    </row>
    <row r="9571" spans="1:12" x14ac:dyDescent="0.25">
      <c r="A9571">
        <v>680</v>
      </c>
      <c r="B9571" t="s">
        <v>8314</v>
      </c>
      <c r="C9571" t="s">
        <v>13</v>
      </c>
      <c r="D9571" t="s">
        <v>13</v>
      </c>
      <c r="E9571" t="s">
        <v>13</v>
      </c>
      <c r="F9571" s="1">
        <v>8079</v>
      </c>
      <c r="G9571">
        <v>4</v>
      </c>
      <c r="H9571" s="1">
        <v>46026</v>
      </c>
      <c r="I9571" s="2">
        <v>44179</v>
      </c>
      <c r="J9571" t="s">
        <v>2256</v>
      </c>
      <c r="K9571" t="b">
        <v>0</v>
      </c>
      <c r="L9571">
        <v>2007</v>
      </c>
    </row>
    <row r="9572" spans="1:12" x14ac:dyDescent="0.25">
      <c r="A9572">
        <v>681</v>
      </c>
      <c r="B9572" t="s">
        <v>8315</v>
      </c>
      <c r="C9572" t="s">
        <v>13</v>
      </c>
      <c r="D9572" t="s">
        <v>13</v>
      </c>
      <c r="E9572" t="s">
        <v>13</v>
      </c>
      <c r="F9572" s="1">
        <v>8025</v>
      </c>
      <c r="G9572">
        <v>1</v>
      </c>
      <c r="H9572" s="1">
        <v>8025</v>
      </c>
      <c r="I9572" s="2">
        <v>44039</v>
      </c>
      <c r="J9572" t="s">
        <v>13</v>
      </c>
      <c r="K9572" t="b">
        <v>0</v>
      </c>
      <c r="L9572">
        <v>2007</v>
      </c>
    </row>
    <row r="9573" spans="1:12" x14ac:dyDescent="0.25">
      <c r="A9573">
        <v>682</v>
      </c>
      <c r="B9573" t="s">
        <v>8316</v>
      </c>
      <c r="C9573" t="s">
        <v>13</v>
      </c>
      <c r="D9573" t="s">
        <v>13</v>
      </c>
      <c r="E9573" t="s">
        <v>13</v>
      </c>
      <c r="F9573" s="1">
        <v>8000</v>
      </c>
      <c r="G9573">
        <v>10</v>
      </c>
      <c r="H9573" s="1">
        <v>8000</v>
      </c>
      <c r="I9573" s="2">
        <v>43955</v>
      </c>
      <c r="J9573" t="s">
        <v>13</v>
      </c>
      <c r="K9573" t="b">
        <v>0</v>
      </c>
      <c r="L9573">
        <v>2007</v>
      </c>
    </row>
    <row r="9574" spans="1:12" x14ac:dyDescent="0.25">
      <c r="A9574">
        <v>683</v>
      </c>
      <c r="B9574" t="s">
        <v>8317</v>
      </c>
      <c r="C9574" t="s">
        <v>13</v>
      </c>
      <c r="D9574" t="s">
        <v>13</v>
      </c>
      <c r="E9574" t="s">
        <v>13</v>
      </c>
      <c r="F9574" s="1">
        <v>7506</v>
      </c>
      <c r="G9574">
        <v>2</v>
      </c>
      <c r="H9574" s="1">
        <v>7506</v>
      </c>
      <c r="I9574" s="2">
        <v>43955</v>
      </c>
      <c r="J9574" t="s">
        <v>7489</v>
      </c>
      <c r="K9574" t="b">
        <v>0</v>
      </c>
      <c r="L9574">
        <v>2007</v>
      </c>
    </row>
    <row r="9575" spans="1:12" x14ac:dyDescent="0.25">
      <c r="A9575">
        <v>684</v>
      </c>
      <c r="B9575" t="s">
        <v>8318</v>
      </c>
      <c r="C9575" t="s">
        <v>13</v>
      </c>
      <c r="D9575" t="s">
        <v>13</v>
      </c>
      <c r="E9575" t="s">
        <v>13</v>
      </c>
      <c r="F9575" s="1">
        <v>7404</v>
      </c>
      <c r="G9575">
        <v>1</v>
      </c>
      <c r="H9575" s="1">
        <v>7404</v>
      </c>
      <c r="I9575" s="2">
        <v>43960</v>
      </c>
      <c r="J9575" t="s">
        <v>2256</v>
      </c>
      <c r="K9575" t="b">
        <v>0</v>
      </c>
      <c r="L9575">
        <v>2007</v>
      </c>
    </row>
    <row r="9576" spans="1:12" x14ac:dyDescent="0.25">
      <c r="A9576">
        <v>685</v>
      </c>
      <c r="B9576" t="s">
        <v>8319</v>
      </c>
      <c r="C9576" t="s">
        <v>13</v>
      </c>
      <c r="D9576" t="s">
        <v>13</v>
      </c>
      <c r="E9576" t="s">
        <v>13</v>
      </c>
      <c r="F9576" s="1">
        <v>7279</v>
      </c>
      <c r="G9576">
        <v>2</v>
      </c>
      <c r="H9576" s="1">
        <v>7279</v>
      </c>
      <c r="I9576" s="2">
        <v>43962</v>
      </c>
      <c r="J9576" t="s">
        <v>2450</v>
      </c>
      <c r="K9576" t="b">
        <v>0</v>
      </c>
      <c r="L9576">
        <v>2007</v>
      </c>
    </row>
    <row r="9577" spans="1:12" x14ac:dyDescent="0.25">
      <c r="A9577">
        <v>686</v>
      </c>
      <c r="B9577" t="s">
        <v>7705</v>
      </c>
      <c r="C9577" t="s">
        <v>13</v>
      </c>
      <c r="D9577" t="s">
        <v>13</v>
      </c>
      <c r="E9577" t="s">
        <v>13</v>
      </c>
      <c r="F9577" s="1">
        <v>7231</v>
      </c>
      <c r="G9577">
        <v>4</v>
      </c>
      <c r="H9577" s="1">
        <v>10167</v>
      </c>
      <c r="I9577" s="2">
        <v>44194</v>
      </c>
      <c r="J9577" t="s">
        <v>2482</v>
      </c>
      <c r="K9577" t="b">
        <v>0</v>
      </c>
      <c r="L9577">
        <v>2007</v>
      </c>
    </row>
    <row r="9578" spans="1:12" x14ac:dyDescent="0.25">
      <c r="A9578">
        <v>687</v>
      </c>
      <c r="B9578" t="s">
        <v>8320</v>
      </c>
      <c r="C9578" t="s">
        <v>13</v>
      </c>
      <c r="D9578" t="s">
        <v>13</v>
      </c>
      <c r="E9578" t="s">
        <v>13</v>
      </c>
      <c r="F9578" s="1">
        <v>7146</v>
      </c>
      <c r="G9578">
        <v>1</v>
      </c>
      <c r="H9578" s="1">
        <v>7704</v>
      </c>
      <c r="I9578" s="2">
        <v>44095</v>
      </c>
      <c r="J9578" t="s">
        <v>2482</v>
      </c>
      <c r="K9578" t="b">
        <v>0</v>
      </c>
      <c r="L9578">
        <v>2007</v>
      </c>
    </row>
    <row r="9579" spans="1:12" x14ac:dyDescent="0.25">
      <c r="A9579">
        <v>688</v>
      </c>
      <c r="B9579" t="s">
        <v>8321</v>
      </c>
      <c r="C9579" t="s">
        <v>13</v>
      </c>
      <c r="D9579" t="s">
        <v>13</v>
      </c>
      <c r="E9579" t="s">
        <v>13</v>
      </c>
      <c r="F9579" s="1">
        <v>7116</v>
      </c>
      <c r="G9579">
        <v>3</v>
      </c>
      <c r="H9579" s="1">
        <v>7116</v>
      </c>
      <c r="I9579" s="2">
        <v>44158</v>
      </c>
      <c r="J9579" t="s">
        <v>2482</v>
      </c>
      <c r="K9579" t="b">
        <v>0</v>
      </c>
      <c r="L9579">
        <v>2007</v>
      </c>
    </row>
    <row r="9580" spans="1:12" x14ac:dyDescent="0.25">
      <c r="A9580">
        <v>689</v>
      </c>
      <c r="B9580" t="s">
        <v>8322</v>
      </c>
      <c r="C9580" t="s">
        <v>13</v>
      </c>
      <c r="D9580" t="s">
        <v>13</v>
      </c>
      <c r="E9580" t="s">
        <v>13</v>
      </c>
      <c r="F9580" s="1">
        <v>7084</v>
      </c>
      <c r="G9580">
        <v>2</v>
      </c>
      <c r="H9580" s="1">
        <v>9936</v>
      </c>
      <c r="I9580" s="2">
        <v>44156</v>
      </c>
      <c r="J9580" t="s">
        <v>4178</v>
      </c>
      <c r="K9580" t="b">
        <v>0</v>
      </c>
      <c r="L9580">
        <v>2007</v>
      </c>
    </row>
    <row r="9581" spans="1:12" x14ac:dyDescent="0.25">
      <c r="A9581">
        <v>690</v>
      </c>
      <c r="B9581" t="s">
        <v>8323</v>
      </c>
      <c r="C9581" t="s">
        <v>13</v>
      </c>
      <c r="D9581" t="s">
        <v>13</v>
      </c>
      <c r="E9581" t="s">
        <v>13</v>
      </c>
      <c r="F9581" s="1">
        <v>7075</v>
      </c>
      <c r="G9581">
        <v>1</v>
      </c>
      <c r="H9581" s="1">
        <v>7075</v>
      </c>
      <c r="I9581" s="2">
        <v>44137</v>
      </c>
      <c r="J9581" t="s">
        <v>8324</v>
      </c>
      <c r="K9581" t="b">
        <v>0</v>
      </c>
      <c r="L9581">
        <v>2007</v>
      </c>
    </row>
    <row r="9582" spans="1:12" x14ac:dyDescent="0.25">
      <c r="A9582">
        <v>691</v>
      </c>
      <c r="B9582" t="s">
        <v>8325</v>
      </c>
      <c r="C9582" t="s">
        <v>13</v>
      </c>
      <c r="D9582" t="s">
        <v>13</v>
      </c>
      <c r="E9582" t="s">
        <v>13</v>
      </c>
      <c r="F9582" s="1">
        <v>7017</v>
      </c>
      <c r="G9582">
        <v>2</v>
      </c>
      <c r="H9582" s="1">
        <v>7017</v>
      </c>
      <c r="I9582" s="2">
        <v>44018</v>
      </c>
      <c r="J9582" t="s">
        <v>3194</v>
      </c>
      <c r="K9582" t="b">
        <v>0</v>
      </c>
      <c r="L9582">
        <v>2007</v>
      </c>
    </row>
    <row r="9583" spans="1:12" x14ac:dyDescent="0.25">
      <c r="A9583">
        <v>692</v>
      </c>
      <c r="B9583" t="s">
        <v>8326</v>
      </c>
      <c r="C9583" t="s">
        <v>13</v>
      </c>
      <c r="D9583" t="s">
        <v>13</v>
      </c>
      <c r="E9583" t="s">
        <v>13</v>
      </c>
      <c r="F9583" s="1">
        <v>7006</v>
      </c>
      <c r="G9583">
        <v>1</v>
      </c>
      <c r="H9583" s="1">
        <v>7006</v>
      </c>
      <c r="I9583" s="2">
        <v>43920</v>
      </c>
      <c r="J9583" t="s">
        <v>2482</v>
      </c>
      <c r="K9583" t="b">
        <v>0</v>
      </c>
      <c r="L9583">
        <v>2007</v>
      </c>
    </row>
    <row r="9584" spans="1:12" x14ac:dyDescent="0.25">
      <c r="A9584">
        <v>693</v>
      </c>
      <c r="B9584" t="s">
        <v>8327</v>
      </c>
      <c r="C9584" t="s">
        <v>13</v>
      </c>
      <c r="D9584" t="s">
        <v>13</v>
      </c>
      <c r="E9584" t="s">
        <v>13</v>
      </c>
      <c r="F9584" s="1">
        <v>6983</v>
      </c>
      <c r="G9584">
        <v>1</v>
      </c>
      <c r="H9584" s="1">
        <v>6983</v>
      </c>
      <c r="I9584" s="2">
        <v>44039</v>
      </c>
      <c r="J9584" t="s">
        <v>1566</v>
      </c>
      <c r="K9584" t="b">
        <v>0</v>
      </c>
      <c r="L9584">
        <v>2007</v>
      </c>
    </row>
    <row r="9585" spans="1:12" x14ac:dyDescent="0.25">
      <c r="A9585">
        <v>694</v>
      </c>
      <c r="B9585" t="s">
        <v>8328</v>
      </c>
      <c r="C9585" t="s">
        <v>13</v>
      </c>
      <c r="D9585" t="s">
        <v>13</v>
      </c>
      <c r="E9585" t="s">
        <v>13</v>
      </c>
      <c r="F9585" s="1">
        <v>6900</v>
      </c>
      <c r="G9585">
        <v>5</v>
      </c>
      <c r="H9585" s="1">
        <v>6900</v>
      </c>
      <c r="I9585" s="2">
        <v>44130</v>
      </c>
      <c r="J9585" t="s">
        <v>13</v>
      </c>
      <c r="K9585" t="b">
        <v>0</v>
      </c>
      <c r="L9585">
        <v>2007</v>
      </c>
    </row>
    <row r="9586" spans="1:12" x14ac:dyDescent="0.25">
      <c r="A9586">
        <v>695</v>
      </c>
      <c r="B9586" t="s">
        <v>8329</v>
      </c>
      <c r="C9586" t="s">
        <v>13</v>
      </c>
      <c r="D9586" t="s">
        <v>13</v>
      </c>
      <c r="E9586" t="s">
        <v>13</v>
      </c>
      <c r="F9586" s="1">
        <v>6795</v>
      </c>
      <c r="G9586">
        <v>1</v>
      </c>
      <c r="H9586" s="1">
        <v>6795</v>
      </c>
      <c r="I9586" s="2">
        <v>43870</v>
      </c>
      <c r="J9586" t="s">
        <v>8330</v>
      </c>
      <c r="K9586" t="b">
        <v>0</v>
      </c>
      <c r="L9586">
        <v>2007</v>
      </c>
    </row>
    <row r="9587" spans="1:12" x14ac:dyDescent="0.25">
      <c r="A9587">
        <v>696</v>
      </c>
      <c r="B9587" t="s">
        <v>8331</v>
      </c>
      <c r="C9587" t="s">
        <v>13</v>
      </c>
      <c r="D9587" t="s">
        <v>13</v>
      </c>
      <c r="E9587" t="s">
        <v>13</v>
      </c>
      <c r="F9587" s="1">
        <v>6627</v>
      </c>
      <c r="G9587">
        <v>3</v>
      </c>
      <c r="H9587" s="1">
        <v>6627</v>
      </c>
      <c r="I9587" s="2">
        <v>44067</v>
      </c>
      <c r="J9587" t="s">
        <v>6460</v>
      </c>
      <c r="K9587" t="b">
        <v>0</v>
      </c>
      <c r="L9587">
        <v>2007</v>
      </c>
    </row>
    <row r="9588" spans="1:12" x14ac:dyDescent="0.25">
      <c r="A9588">
        <v>697</v>
      </c>
      <c r="B9588" t="s">
        <v>8332</v>
      </c>
      <c r="C9588" t="s">
        <v>13</v>
      </c>
      <c r="D9588" t="s">
        <v>13</v>
      </c>
      <c r="E9588" t="s">
        <v>13</v>
      </c>
      <c r="F9588" s="1">
        <v>6506</v>
      </c>
      <c r="G9588">
        <v>1</v>
      </c>
      <c r="H9588" s="1">
        <v>6646</v>
      </c>
      <c r="I9588" s="2">
        <v>44123</v>
      </c>
      <c r="J9588" t="s">
        <v>2482</v>
      </c>
      <c r="K9588" t="b">
        <v>0</v>
      </c>
      <c r="L9588">
        <v>2007</v>
      </c>
    </row>
    <row r="9589" spans="1:12" x14ac:dyDescent="0.25">
      <c r="A9589">
        <v>698</v>
      </c>
      <c r="B9589" t="s">
        <v>8333</v>
      </c>
      <c r="C9589" t="s">
        <v>13</v>
      </c>
      <c r="D9589" t="s">
        <v>13</v>
      </c>
      <c r="E9589" t="s">
        <v>13</v>
      </c>
      <c r="F9589" s="1">
        <v>6404</v>
      </c>
      <c r="G9589">
        <v>1</v>
      </c>
      <c r="H9589" s="1">
        <v>6404</v>
      </c>
      <c r="I9589" s="2">
        <v>43920</v>
      </c>
      <c r="J9589" t="s">
        <v>8334</v>
      </c>
      <c r="K9589" t="b">
        <v>0</v>
      </c>
      <c r="L9589">
        <v>2007</v>
      </c>
    </row>
    <row r="9590" spans="1:12" x14ac:dyDescent="0.25">
      <c r="A9590">
        <v>699</v>
      </c>
      <c r="B9590" t="s">
        <v>8335</v>
      </c>
      <c r="C9590" t="s">
        <v>13</v>
      </c>
      <c r="D9590" t="s">
        <v>13</v>
      </c>
      <c r="E9590" t="s">
        <v>13</v>
      </c>
      <c r="F9590" s="1">
        <v>6000</v>
      </c>
      <c r="G9590">
        <v>2</v>
      </c>
      <c r="H9590" s="1">
        <v>6000</v>
      </c>
      <c r="I9590" s="2">
        <v>44025</v>
      </c>
      <c r="J9590" t="s">
        <v>7061</v>
      </c>
      <c r="K9590" t="b">
        <v>0</v>
      </c>
      <c r="L9590">
        <v>2007</v>
      </c>
    </row>
    <row r="9591" spans="1:12" x14ac:dyDescent="0.25">
      <c r="A9591">
        <v>700</v>
      </c>
      <c r="B9591" t="s">
        <v>7650</v>
      </c>
      <c r="C9591" t="s">
        <v>13</v>
      </c>
      <c r="D9591" t="s">
        <v>13</v>
      </c>
      <c r="E9591" t="s">
        <v>13</v>
      </c>
      <c r="F9591" s="1">
        <v>5996</v>
      </c>
      <c r="G9591">
        <v>4</v>
      </c>
      <c r="H9591" s="1">
        <v>14443</v>
      </c>
      <c r="I9591" s="2">
        <v>44157</v>
      </c>
      <c r="J9591" t="s">
        <v>2482</v>
      </c>
      <c r="K9591" t="b">
        <v>0</v>
      </c>
      <c r="L9591">
        <v>2007</v>
      </c>
    </row>
    <row r="9592" spans="1:12" x14ac:dyDescent="0.25">
      <c r="A9592">
        <v>701</v>
      </c>
      <c r="B9592" t="s">
        <v>4426</v>
      </c>
      <c r="C9592" t="s">
        <v>13</v>
      </c>
      <c r="D9592" t="s">
        <v>13</v>
      </c>
      <c r="E9592" t="s">
        <v>13</v>
      </c>
      <c r="F9592" s="1">
        <v>5973</v>
      </c>
      <c r="G9592">
        <v>2</v>
      </c>
      <c r="H9592" s="1">
        <v>12663</v>
      </c>
      <c r="I9592" s="2">
        <v>44157</v>
      </c>
      <c r="J9592" t="s">
        <v>2482</v>
      </c>
      <c r="K9592" t="b">
        <v>0</v>
      </c>
      <c r="L9592">
        <v>2007</v>
      </c>
    </row>
    <row r="9593" spans="1:12" x14ac:dyDescent="0.25">
      <c r="A9593">
        <v>702</v>
      </c>
      <c r="B9593" t="s">
        <v>7717</v>
      </c>
      <c r="C9593" t="s">
        <v>13</v>
      </c>
      <c r="D9593" t="s">
        <v>13</v>
      </c>
      <c r="E9593" t="s">
        <v>13</v>
      </c>
      <c r="F9593" s="1">
        <v>5721</v>
      </c>
      <c r="G9593">
        <v>1</v>
      </c>
      <c r="H9593" s="1">
        <v>7650</v>
      </c>
      <c r="I9593" s="2">
        <v>44124</v>
      </c>
      <c r="J9593" t="s">
        <v>5415</v>
      </c>
      <c r="K9593" t="b">
        <v>0</v>
      </c>
      <c r="L9593">
        <v>2007</v>
      </c>
    </row>
    <row r="9594" spans="1:12" x14ac:dyDescent="0.25">
      <c r="A9594">
        <v>703</v>
      </c>
      <c r="B9594" t="s">
        <v>8336</v>
      </c>
      <c r="C9594" t="s">
        <v>13</v>
      </c>
      <c r="D9594" t="s">
        <v>13</v>
      </c>
      <c r="E9594" t="s">
        <v>13</v>
      </c>
      <c r="F9594" s="1">
        <v>5713</v>
      </c>
      <c r="G9594">
        <v>1</v>
      </c>
      <c r="H9594" s="1">
        <v>5713</v>
      </c>
      <c r="I9594" s="2">
        <v>44144</v>
      </c>
      <c r="J9594" t="s">
        <v>7247</v>
      </c>
      <c r="K9594" t="b">
        <v>0</v>
      </c>
      <c r="L9594">
        <v>2007</v>
      </c>
    </row>
    <row r="9595" spans="1:12" x14ac:dyDescent="0.25">
      <c r="A9595">
        <v>704</v>
      </c>
      <c r="B9595" t="s">
        <v>7540</v>
      </c>
      <c r="C9595" t="s">
        <v>13</v>
      </c>
      <c r="D9595" t="s">
        <v>13</v>
      </c>
      <c r="E9595" t="s">
        <v>13</v>
      </c>
      <c r="F9595" s="1">
        <v>5711</v>
      </c>
      <c r="G9595">
        <v>12</v>
      </c>
      <c r="H9595" s="1">
        <v>45128</v>
      </c>
      <c r="I9595" s="2">
        <v>44152</v>
      </c>
      <c r="J9595" t="s">
        <v>5139</v>
      </c>
      <c r="K9595" t="b">
        <v>0</v>
      </c>
      <c r="L9595">
        <v>2007</v>
      </c>
    </row>
    <row r="9596" spans="1:12" x14ac:dyDescent="0.25">
      <c r="A9596">
        <v>705</v>
      </c>
      <c r="B9596" t="s">
        <v>8337</v>
      </c>
      <c r="C9596" t="s">
        <v>13</v>
      </c>
      <c r="D9596" t="s">
        <v>13</v>
      </c>
      <c r="E9596" t="s">
        <v>13</v>
      </c>
      <c r="F9596" s="1">
        <v>5661</v>
      </c>
      <c r="G9596">
        <v>4</v>
      </c>
      <c r="H9596" s="1">
        <v>5661</v>
      </c>
      <c r="I9596" s="2">
        <v>43863</v>
      </c>
      <c r="J9596" t="s">
        <v>2256</v>
      </c>
      <c r="K9596" t="b">
        <v>0</v>
      </c>
      <c r="L9596">
        <v>2007</v>
      </c>
    </row>
    <row r="9597" spans="1:12" x14ac:dyDescent="0.25">
      <c r="A9597">
        <v>706</v>
      </c>
      <c r="B9597" t="s">
        <v>8338</v>
      </c>
      <c r="C9597" t="s">
        <v>13</v>
      </c>
      <c r="D9597" t="s">
        <v>13</v>
      </c>
      <c r="E9597" t="s">
        <v>13</v>
      </c>
      <c r="F9597" s="1">
        <v>5474</v>
      </c>
      <c r="G9597">
        <v>2</v>
      </c>
      <c r="H9597" s="1">
        <v>5474</v>
      </c>
      <c r="I9597" s="2">
        <v>44144</v>
      </c>
      <c r="J9597" t="s">
        <v>2256</v>
      </c>
      <c r="K9597" t="b">
        <v>0</v>
      </c>
      <c r="L9597">
        <v>2007</v>
      </c>
    </row>
    <row r="9598" spans="1:12" x14ac:dyDescent="0.25">
      <c r="A9598">
        <v>707</v>
      </c>
      <c r="B9598" t="s">
        <v>8339</v>
      </c>
      <c r="C9598" t="s">
        <v>13</v>
      </c>
      <c r="D9598" t="s">
        <v>13</v>
      </c>
      <c r="E9598" t="s">
        <v>13</v>
      </c>
      <c r="F9598" s="1">
        <v>5468</v>
      </c>
      <c r="G9598">
        <v>1</v>
      </c>
      <c r="H9598" s="1">
        <v>5468</v>
      </c>
      <c r="I9598" s="2">
        <v>43920</v>
      </c>
      <c r="J9598" t="s">
        <v>4178</v>
      </c>
      <c r="K9598" t="b">
        <v>0</v>
      </c>
      <c r="L9598">
        <v>2007</v>
      </c>
    </row>
    <row r="9599" spans="1:12" x14ac:dyDescent="0.25">
      <c r="A9599">
        <v>708</v>
      </c>
      <c r="B9599" t="s">
        <v>8340</v>
      </c>
      <c r="C9599" t="s">
        <v>13</v>
      </c>
      <c r="D9599" t="s">
        <v>13</v>
      </c>
      <c r="E9599" t="s">
        <v>13</v>
      </c>
      <c r="F9599" s="1">
        <v>5428</v>
      </c>
      <c r="G9599">
        <v>2</v>
      </c>
      <c r="H9599" s="1">
        <v>5428</v>
      </c>
      <c r="I9599" s="2">
        <v>43877</v>
      </c>
      <c r="J9599" t="s">
        <v>6287</v>
      </c>
      <c r="K9599" t="b">
        <v>0</v>
      </c>
      <c r="L9599">
        <v>2007</v>
      </c>
    </row>
    <row r="9600" spans="1:12" x14ac:dyDescent="0.25">
      <c r="A9600">
        <v>709</v>
      </c>
      <c r="B9600" t="s">
        <v>8341</v>
      </c>
      <c r="C9600" t="s">
        <v>13</v>
      </c>
      <c r="D9600" t="s">
        <v>13</v>
      </c>
      <c r="E9600" t="s">
        <v>13</v>
      </c>
      <c r="F9600" s="1">
        <v>5383</v>
      </c>
      <c r="G9600">
        <v>1</v>
      </c>
      <c r="H9600" s="1">
        <v>5383</v>
      </c>
      <c r="I9600" s="2">
        <v>43934</v>
      </c>
      <c r="J9600" t="s">
        <v>3194</v>
      </c>
      <c r="K9600" t="b">
        <v>0</v>
      </c>
      <c r="L9600">
        <v>2007</v>
      </c>
    </row>
    <row r="9601" spans="1:12" x14ac:dyDescent="0.25">
      <c r="A9601">
        <v>710</v>
      </c>
      <c r="B9601" t="s">
        <v>7410</v>
      </c>
      <c r="C9601" t="s">
        <v>13</v>
      </c>
      <c r="D9601" t="s">
        <v>13</v>
      </c>
      <c r="E9601" t="s">
        <v>13</v>
      </c>
      <c r="F9601" s="1">
        <v>5160</v>
      </c>
      <c r="G9601">
        <v>13</v>
      </c>
      <c r="H9601" s="1">
        <v>252325</v>
      </c>
      <c r="I9601" s="2">
        <v>44075</v>
      </c>
      <c r="J9601" t="s">
        <v>2134</v>
      </c>
      <c r="K9601" t="b">
        <v>0</v>
      </c>
      <c r="L9601">
        <v>2007</v>
      </c>
    </row>
    <row r="9602" spans="1:12" x14ac:dyDescent="0.25">
      <c r="A9602">
        <v>711</v>
      </c>
      <c r="B9602" t="s">
        <v>8342</v>
      </c>
      <c r="C9602" t="s">
        <v>13</v>
      </c>
      <c r="D9602" t="s">
        <v>13</v>
      </c>
      <c r="E9602" t="s">
        <v>13</v>
      </c>
      <c r="F9602" s="1">
        <v>5114</v>
      </c>
      <c r="G9602">
        <v>1</v>
      </c>
      <c r="H9602" s="1">
        <v>5114</v>
      </c>
      <c r="I9602" s="2">
        <v>44081</v>
      </c>
      <c r="J9602" t="s">
        <v>2988</v>
      </c>
      <c r="K9602" t="b">
        <v>0</v>
      </c>
      <c r="L9602">
        <v>2007</v>
      </c>
    </row>
    <row r="9603" spans="1:12" x14ac:dyDescent="0.25">
      <c r="A9603">
        <v>712</v>
      </c>
      <c r="B9603" t="s">
        <v>7693</v>
      </c>
      <c r="C9603" t="s">
        <v>13</v>
      </c>
      <c r="D9603" t="s">
        <v>13</v>
      </c>
      <c r="E9603" t="s">
        <v>13</v>
      </c>
      <c r="F9603" s="1">
        <v>4946</v>
      </c>
      <c r="G9603">
        <v>1</v>
      </c>
      <c r="H9603" s="1">
        <v>10529</v>
      </c>
      <c r="I9603" s="2">
        <v>43928</v>
      </c>
      <c r="J9603" t="s">
        <v>4472</v>
      </c>
      <c r="K9603" t="b">
        <v>0</v>
      </c>
      <c r="L9603">
        <v>2007</v>
      </c>
    </row>
    <row r="9604" spans="1:12" x14ac:dyDescent="0.25">
      <c r="A9604">
        <v>713</v>
      </c>
      <c r="B9604" t="s">
        <v>8343</v>
      </c>
      <c r="C9604" t="s">
        <v>13</v>
      </c>
      <c r="D9604" t="s">
        <v>13</v>
      </c>
      <c r="E9604" t="s">
        <v>13</v>
      </c>
      <c r="F9604" s="1">
        <v>4890</v>
      </c>
      <c r="G9604">
        <v>2</v>
      </c>
      <c r="H9604" s="1">
        <v>4890</v>
      </c>
      <c r="I9604" s="2">
        <v>44158</v>
      </c>
      <c r="J9604" t="s">
        <v>7424</v>
      </c>
      <c r="K9604" t="b">
        <v>0</v>
      </c>
      <c r="L9604">
        <v>2007</v>
      </c>
    </row>
    <row r="9605" spans="1:12" x14ac:dyDescent="0.25">
      <c r="A9605">
        <v>714</v>
      </c>
      <c r="B9605" t="s">
        <v>8344</v>
      </c>
      <c r="C9605" t="s">
        <v>13</v>
      </c>
      <c r="D9605" t="s">
        <v>13</v>
      </c>
      <c r="E9605" t="s">
        <v>13</v>
      </c>
      <c r="F9605" s="1">
        <v>4816</v>
      </c>
      <c r="G9605">
        <v>1</v>
      </c>
      <c r="H9605" s="1">
        <v>4816</v>
      </c>
      <c r="I9605" s="2">
        <v>43983</v>
      </c>
      <c r="J9605" t="s">
        <v>8080</v>
      </c>
      <c r="K9605" t="b">
        <v>0</v>
      </c>
      <c r="L9605">
        <v>2007</v>
      </c>
    </row>
    <row r="9606" spans="1:12" x14ac:dyDescent="0.25">
      <c r="A9606">
        <v>715</v>
      </c>
      <c r="B9606" t="s">
        <v>8345</v>
      </c>
      <c r="C9606" t="s">
        <v>13</v>
      </c>
      <c r="D9606" t="s">
        <v>13</v>
      </c>
      <c r="E9606" t="s">
        <v>13</v>
      </c>
      <c r="F9606" s="1">
        <v>4771</v>
      </c>
      <c r="G9606">
        <v>8</v>
      </c>
      <c r="H9606" s="1">
        <v>6422</v>
      </c>
      <c r="I9606" s="2">
        <v>44186</v>
      </c>
      <c r="J9606" t="s">
        <v>2708</v>
      </c>
      <c r="K9606" t="b">
        <v>0</v>
      </c>
      <c r="L9606">
        <v>2007</v>
      </c>
    </row>
    <row r="9607" spans="1:12" x14ac:dyDescent="0.25">
      <c r="A9607">
        <v>716</v>
      </c>
      <c r="B9607" t="s">
        <v>8346</v>
      </c>
      <c r="C9607" t="s">
        <v>13</v>
      </c>
      <c r="D9607" t="s">
        <v>13</v>
      </c>
      <c r="E9607" t="s">
        <v>13</v>
      </c>
      <c r="F9607" s="1">
        <v>4725</v>
      </c>
      <c r="G9607">
        <v>1</v>
      </c>
      <c r="H9607" s="1">
        <v>5347</v>
      </c>
      <c r="I9607" s="2">
        <v>43932</v>
      </c>
      <c r="J9607" t="s">
        <v>2957</v>
      </c>
      <c r="K9607" t="b">
        <v>0</v>
      </c>
      <c r="L9607">
        <v>2007</v>
      </c>
    </row>
    <row r="9608" spans="1:12" x14ac:dyDescent="0.25">
      <c r="A9608">
        <v>717</v>
      </c>
      <c r="B9608" t="s">
        <v>8347</v>
      </c>
      <c r="C9608" t="s">
        <v>13</v>
      </c>
      <c r="D9608" t="s">
        <v>13</v>
      </c>
      <c r="E9608" t="s">
        <v>13</v>
      </c>
      <c r="F9608" s="1">
        <v>4558</v>
      </c>
      <c r="G9608">
        <v>1</v>
      </c>
      <c r="H9608" s="1">
        <v>4558</v>
      </c>
      <c r="I9608" s="2">
        <v>44039</v>
      </c>
      <c r="J9608" t="s">
        <v>5963</v>
      </c>
      <c r="K9608" t="b">
        <v>0</v>
      </c>
      <c r="L9608">
        <v>2007</v>
      </c>
    </row>
    <row r="9609" spans="1:12" x14ac:dyDescent="0.25">
      <c r="A9609">
        <v>718</v>
      </c>
      <c r="B9609" t="s">
        <v>8348</v>
      </c>
      <c r="C9609" t="s">
        <v>13</v>
      </c>
      <c r="D9609" t="s">
        <v>13</v>
      </c>
      <c r="E9609" t="s">
        <v>13</v>
      </c>
      <c r="F9609" s="1">
        <v>4364</v>
      </c>
      <c r="G9609">
        <v>1</v>
      </c>
      <c r="H9609" s="1">
        <v>4364</v>
      </c>
      <c r="I9609" s="2">
        <v>43997</v>
      </c>
      <c r="J9609" t="s">
        <v>5139</v>
      </c>
      <c r="K9609" t="b">
        <v>0</v>
      </c>
      <c r="L9609">
        <v>2007</v>
      </c>
    </row>
    <row r="9610" spans="1:12" x14ac:dyDescent="0.25">
      <c r="A9610">
        <v>719</v>
      </c>
      <c r="B9610" t="s">
        <v>8349</v>
      </c>
      <c r="C9610" t="s">
        <v>13</v>
      </c>
      <c r="D9610" t="s">
        <v>13</v>
      </c>
      <c r="E9610" t="s">
        <v>13</v>
      </c>
      <c r="F9610" s="1">
        <v>4298</v>
      </c>
      <c r="G9610">
        <v>2</v>
      </c>
      <c r="H9610" s="1">
        <v>4298</v>
      </c>
      <c r="I9610" s="2">
        <v>44095</v>
      </c>
      <c r="J9610" t="s">
        <v>5963</v>
      </c>
      <c r="K9610" t="b">
        <v>0</v>
      </c>
      <c r="L9610">
        <v>2007</v>
      </c>
    </row>
    <row r="9611" spans="1:12" x14ac:dyDescent="0.25">
      <c r="A9611">
        <v>720</v>
      </c>
      <c r="B9611" t="s">
        <v>8350</v>
      </c>
      <c r="C9611" t="s">
        <v>13</v>
      </c>
      <c r="D9611" t="s">
        <v>13</v>
      </c>
      <c r="E9611" t="s">
        <v>13</v>
      </c>
      <c r="F9611" s="1">
        <v>4130</v>
      </c>
      <c r="G9611">
        <v>8</v>
      </c>
      <c r="H9611" s="1">
        <v>4130</v>
      </c>
      <c r="I9611" s="2">
        <v>43863</v>
      </c>
      <c r="J9611" t="s">
        <v>6220</v>
      </c>
      <c r="K9611" t="b">
        <v>0</v>
      </c>
      <c r="L9611">
        <v>2007</v>
      </c>
    </row>
    <row r="9612" spans="1:12" x14ac:dyDescent="0.25">
      <c r="A9612">
        <v>721</v>
      </c>
      <c r="B9612" t="s">
        <v>7471</v>
      </c>
      <c r="C9612" t="s">
        <v>13</v>
      </c>
      <c r="D9612" t="s">
        <v>13</v>
      </c>
      <c r="E9612" t="s">
        <v>13</v>
      </c>
      <c r="F9612" s="1">
        <v>4051</v>
      </c>
      <c r="G9612">
        <v>6</v>
      </c>
      <c r="H9612" s="1">
        <v>111728</v>
      </c>
      <c r="I9612" s="2">
        <v>44047</v>
      </c>
      <c r="J9612" t="s">
        <v>1566</v>
      </c>
      <c r="K9612" t="b">
        <v>0</v>
      </c>
      <c r="L9612">
        <v>2007</v>
      </c>
    </row>
    <row r="9613" spans="1:12" x14ac:dyDescent="0.25">
      <c r="A9613">
        <v>722</v>
      </c>
      <c r="B9613" t="s">
        <v>8351</v>
      </c>
      <c r="C9613" t="s">
        <v>13</v>
      </c>
      <c r="D9613" t="s">
        <v>13</v>
      </c>
      <c r="E9613" t="s">
        <v>13</v>
      </c>
      <c r="F9613" s="1">
        <v>3935</v>
      </c>
      <c r="G9613">
        <v>1</v>
      </c>
      <c r="H9613" s="1">
        <v>3935</v>
      </c>
      <c r="I9613" s="2">
        <v>43927</v>
      </c>
      <c r="J9613" t="s">
        <v>8352</v>
      </c>
      <c r="K9613" t="b">
        <v>0</v>
      </c>
      <c r="L9613">
        <v>2007</v>
      </c>
    </row>
    <row r="9614" spans="1:12" x14ac:dyDescent="0.25">
      <c r="A9614">
        <v>723</v>
      </c>
      <c r="B9614" t="s">
        <v>8353</v>
      </c>
      <c r="C9614" t="s">
        <v>13</v>
      </c>
      <c r="D9614" t="s">
        <v>13</v>
      </c>
      <c r="E9614" t="s">
        <v>13</v>
      </c>
      <c r="F9614" s="1">
        <v>3770</v>
      </c>
      <c r="G9614">
        <v>1</v>
      </c>
      <c r="H9614" s="1">
        <v>3770</v>
      </c>
      <c r="I9614" s="2">
        <v>44116</v>
      </c>
      <c r="J9614" t="s">
        <v>13</v>
      </c>
      <c r="K9614" t="b">
        <v>0</v>
      </c>
      <c r="L9614">
        <v>2007</v>
      </c>
    </row>
    <row r="9615" spans="1:12" x14ac:dyDescent="0.25">
      <c r="A9615">
        <v>724</v>
      </c>
      <c r="B9615" t="s">
        <v>8354</v>
      </c>
      <c r="C9615" t="s">
        <v>13</v>
      </c>
      <c r="D9615" t="s">
        <v>13</v>
      </c>
      <c r="E9615" t="s">
        <v>13</v>
      </c>
      <c r="F9615" s="1">
        <v>3669</v>
      </c>
      <c r="G9615">
        <v>3</v>
      </c>
      <c r="H9615" s="1">
        <v>21507</v>
      </c>
      <c r="I9615" s="2">
        <v>44172</v>
      </c>
      <c r="J9615" t="s">
        <v>2973</v>
      </c>
      <c r="K9615" t="b">
        <v>0</v>
      </c>
      <c r="L9615">
        <v>2007</v>
      </c>
    </row>
    <row r="9616" spans="1:12" x14ac:dyDescent="0.25">
      <c r="A9616">
        <v>725</v>
      </c>
      <c r="B9616" t="s">
        <v>8355</v>
      </c>
      <c r="C9616" t="s">
        <v>13</v>
      </c>
      <c r="D9616" t="s">
        <v>13</v>
      </c>
      <c r="E9616" t="s">
        <v>13</v>
      </c>
      <c r="F9616" s="1">
        <v>3615</v>
      </c>
      <c r="G9616">
        <v>4</v>
      </c>
      <c r="H9616" s="1">
        <v>12959</v>
      </c>
      <c r="I9616" s="2">
        <v>44109</v>
      </c>
      <c r="J9616" t="s">
        <v>8356</v>
      </c>
      <c r="K9616" t="b">
        <v>0</v>
      </c>
      <c r="L9616">
        <v>2007</v>
      </c>
    </row>
    <row r="9617" spans="1:12" x14ac:dyDescent="0.25">
      <c r="A9617">
        <v>726</v>
      </c>
      <c r="B9617" t="s">
        <v>8357</v>
      </c>
      <c r="C9617" t="s">
        <v>13</v>
      </c>
      <c r="D9617" t="s">
        <v>13</v>
      </c>
      <c r="E9617" t="s">
        <v>13</v>
      </c>
      <c r="F9617" s="1">
        <v>3567</v>
      </c>
      <c r="G9617">
        <v>1</v>
      </c>
      <c r="H9617" s="1">
        <v>3567</v>
      </c>
      <c r="I9617" s="2">
        <v>43983</v>
      </c>
      <c r="J9617" t="s">
        <v>8358</v>
      </c>
      <c r="K9617" t="b">
        <v>0</v>
      </c>
      <c r="L9617">
        <v>2007</v>
      </c>
    </row>
    <row r="9618" spans="1:12" x14ac:dyDescent="0.25">
      <c r="A9618">
        <v>727</v>
      </c>
      <c r="B9618" t="s">
        <v>7603</v>
      </c>
      <c r="C9618" t="s">
        <v>13</v>
      </c>
      <c r="D9618" t="s">
        <v>13</v>
      </c>
      <c r="E9618" t="s">
        <v>13</v>
      </c>
      <c r="F9618" s="1">
        <v>3565</v>
      </c>
      <c r="G9618">
        <v>3</v>
      </c>
      <c r="H9618" s="1">
        <v>20678</v>
      </c>
      <c r="I9618" s="2">
        <v>44180</v>
      </c>
      <c r="J9618" t="s">
        <v>2482</v>
      </c>
      <c r="K9618" t="b">
        <v>0</v>
      </c>
      <c r="L9618">
        <v>2007</v>
      </c>
    </row>
    <row r="9619" spans="1:12" x14ac:dyDescent="0.25">
      <c r="A9619">
        <v>728</v>
      </c>
      <c r="B9619" t="s">
        <v>8359</v>
      </c>
      <c r="C9619" t="s">
        <v>13</v>
      </c>
      <c r="D9619" t="s">
        <v>13</v>
      </c>
      <c r="E9619" t="s">
        <v>13</v>
      </c>
      <c r="F9619" s="1">
        <v>3550</v>
      </c>
      <c r="G9619">
        <v>2</v>
      </c>
      <c r="H9619" s="1">
        <v>3550</v>
      </c>
      <c r="I9619" s="2">
        <v>44095</v>
      </c>
      <c r="J9619" t="s">
        <v>13</v>
      </c>
      <c r="K9619" t="b">
        <v>0</v>
      </c>
      <c r="L9619">
        <v>2007</v>
      </c>
    </row>
    <row r="9620" spans="1:12" x14ac:dyDescent="0.25">
      <c r="A9620">
        <v>729</v>
      </c>
      <c r="B9620" t="s">
        <v>8360</v>
      </c>
      <c r="C9620" t="s">
        <v>13</v>
      </c>
      <c r="D9620" t="s">
        <v>13</v>
      </c>
      <c r="E9620" t="s">
        <v>13</v>
      </c>
      <c r="F9620" s="1">
        <v>3384</v>
      </c>
      <c r="G9620">
        <v>1</v>
      </c>
      <c r="H9620" s="1">
        <v>3384</v>
      </c>
      <c r="I9620" s="2">
        <v>44102</v>
      </c>
      <c r="J9620" t="s">
        <v>8361</v>
      </c>
      <c r="K9620" t="b">
        <v>0</v>
      </c>
      <c r="L9620">
        <v>2007</v>
      </c>
    </row>
    <row r="9621" spans="1:12" x14ac:dyDescent="0.25">
      <c r="A9621">
        <v>730</v>
      </c>
      <c r="B9621" t="s">
        <v>8362</v>
      </c>
      <c r="C9621" t="s">
        <v>13</v>
      </c>
      <c r="D9621" t="s">
        <v>13</v>
      </c>
      <c r="E9621" t="s">
        <v>13</v>
      </c>
      <c r="F9621" s="1">
        <v>3303</v>
      </c>
      <c r="G9621">
        <v>1</v>
      </c>
      <c r="H9621" s="1">
        <v>3303</v>
      </c>
      <c r="I9621" s="2">
        <v>43927</v>
      </c>
      <c r="J9621" t="s">
        <v>5415</v>
      </c>
      <c r="K9621" t="b">
        <v>0</v>
      </c>
      <c r="L9621">
        <v>2007</v>
      </c>
    </row>
    <row r="9622" spans="1:12" x14ac:dyDescent="0.25">
      <c r="A9622">
        <v>731</v>
      </c>
      <c r="B9622" t="s">
        <v>7536</v>
      </c>
      <c r="C9622" t="s">
        <v>13</v>
      </c>
      <c r="D9622" t="s">
        <v>13</v>
      </c>
      <c r="E9622" t="s">
        <v>13</v>
      </c>
      <c r="F9622" s="1">
        <v>3300</v>
      </c>
      <c r="G9622">
        <v>5</v>
      </c>
      <c r="H9622" s="1">
        <v>48324</v>
      </c>
      <c r="I9622" s="2">
        <v>44052</v>
      </c>
      <c r="J9622" t="s">
        <v>1798</v>
      </c>
      <c r="K9622" t="b">
        <v>0</v>
      </c>
      <c r="L9622">
        <v>2007</v>
      </c>
    </row>
    <row r="9623" spans="1:12" x14ac:dyDescent="0.25">
      <c r="A9623">
        <v>732</v>
      </c>
      <c r="B9623" t="s">
        <v>8363</v>
      </c>
      <c r="C9623" t="s">
        <v>13</v>
      </c>
      <c r="D9623" t="s">
        <v>13</v>
      </c>
      <c r="E9623" t="s">
        <v>13</v>
      </c>
      <c r="F9623" s="1">
        <v>3139</v>
      </c>
      <c r="G9623">
        <v>1</v>
      </c>
      <c r="H9623" s="1">
        <v>3139</v>
      </c>
      <c r="I9623" s="2">
        <v>44116</v>
      </c>
      <c r="J9623" t="s">
        <v>13</v>
      </c>
      <c r="K9623" t="b">
        <v>0</v>
      </c>
      <c r="L9623">
        <v>2007</v>
      </c>
    </row>
    <row r="9624" spans="1:12" x14ac:dyDescent="0.25">
      <c r="A9624">
        <v>733</v>
      </c>
      <c r="B9624" t="s">
        <v>8364</v>
      </c>
      <c r="C9624" t="s">
        <v>13</v>
      </c>
      <c r="D9624" t="s">
        <v>13</v>
      </c>
      <c r="E9624" t="s">
        <v>13</v>
      </c>
      <c r="F9624" s="1">
        <v>3103</v>
      </c>
      <c r="G9624">
        <v>2</v>
      </c>
      <c r="H9624" s="1">
        <v>3103</v>
      </c>
      <c r="I9624" s="2">
        <v>43913</v>
      </c>
      <c r="J9624" t="s">
        <v>8358</v>
      </c>
      <c r="K9624" t="b">
        <v>0</v>
      </c>
      <c r="L9624">
        <v>2007</v>
      </c>
    </row>
    <row r="9625" spans="1:12" x14ac:dyDescent="0.25">
      <c r="A9625">
        <v>734</v>
      </c>
      <c r="B9625" t="s">
        <v>8365</v>
      </c>
      <c r="C9625" t="s">
        <v>13</v>
      </c>
      <c r="D9625" t="s">
        <v>13</v>
      </c>
      <c r="E9625" t="s">
        <v>13</v>
      </c>
      <c r="F9625" s="1">
        <v>3027</v>
      </c>
      <c r="G9625">
        <v>1</v>
      </c>
      <c r="H9625" s="1">
        <v>3027</v>
      </c>
      <c r="I9625" s="2">
        <v>43927</v>
      </c>
      <c r="J9625" t="s">
        <v>13</v>
      </c>
      <c r="K9625" t="b">
        <v>0</v>
      </c>
      <c r="L9625">
        <v>2007</v>
      </c>
    </row>
    <row r="9626" spans="1:12" x14ac:dyDescent="0.25">
      <c r="A9626">
        <v>735</v>
      </c>
      <c r="B9626" t="s">
        <v>6898</v>
      </c>
      <c r="C9626" t="s">
        <v>13</v>
      </c>
      <c r="D9626" t="s">
        <v>13</v>
      </c>
      <c r="E9626" t="s">
        <v>13</v>
      </c>
      <c r="F9626" s="1">
        <v>2872</v>
      </c>
      <c r="G9626">
        <v>22</v>
      </c>
      <c r="H9626" s="1">
        <v>1720953</v>
      </c>
      <c r="I9626" s="2">
        <v>44160</v>
      </c>
      <c r="J9626" t="s">
        <v>6899</v>
      </c>
      <c r="K9626" t="b">
        <v>0</v>
      </c>
      <c r="L9626">
        <v>2007</v>
      </c>
    </row>
    <row r="9627" spans="1:12" x14ac:dyDescent="0.25">
      <c r="A9627">
        <v>736</v>
      </c>
      <c r="B9627" t="s">
        <v>7640</v>
      </c>
      <c r="C9627" t="s">
        <v>13</v>
      </c>
      <c r="D9627" t="s">
        <v>13</v>
      </c>
      <c r="E9627" t="s">
        <v>13</v>
      </c>
      <c r="F9627" s="1">
        <v>2854</v>
      </c>
      <c r="G9627">
        <v>1</v>
      </c>
      <c r="H9627" s="1">
        <v>12908</v>
      </c>
      <c r="I9627" s="2">
        <v>44033</v>
      </c>
      <c r="J9627" t="s">
        <v>2988</v>
      </c>
      <c r="K9627" t="b">
        <v>0</v>
      </c>
      <c r="L9627">
        <v>2007</v>
      </c>
    </row>
    <row r="9628" spans="1:12" x14ac:dyDescent="0.25">
      <c r="A9628">
        <v>737</v>
      </c>
      <c r="B9628" t="s">
        <v>8366</v>
      </c>
      <c r="C9628" t="s">
        <v>13</v>
      </c>
      <c r="D9628" t="s">
        <v>13</v>
      </c>
      <c r="E9628" t="s">
        <v>13</v>
      </c>
      <c r="F9628" s="1">
        <v>2844</v>
      </c>
      <c r="G9628">
        <v>4</v>
      </c>
      <c r="H9628" s="1">
        <v>2844</v>
      </c>
      <c r="I9628" s="2">
        <v>43856</v>
      </c>
      <c r="J9628" t="s">
        <v>5139</v>
      </c>
      <c r="K9628" t="b">
        <v>0</v>
      </c>
      <c r="L9628">
        <v>2007</v>
      </c>
    </row>
    <row r="9629" spans="1:12" x14ac:dyDescent="0.25">
      <c r="A9629">
        <v>738</v>
      </c>
      <c r="B9629" t="s">
        <v>7597</v>
      </c>
      <c r="C9629" t="s">
        <v>13</v>
      </c>
      <c r="D9629" t="s">
        <v>13</v>
      </c>
      <c r="E9629" t="s">
        <v>13</v>
      </c>
      <c r="F9629" s="1">
        <v>2528</v>
      </c>
      <c r="G9629">
        <v>1</v>
      </c>
      <c r="H9629" s="1">
        <v>20944</v>
      </c>
      <c r="I9629" s="2">
        <v>44033</v>
      </c>
      <c r="J9629" t="s">
        <v>5351</v>
      </c>
      <c r="K9629" t="b">
        <v>0</v>
      </c>
      <c r="L9629">
        <v>2007</v>
      </c>
    </row>
    <row r="9630" spans="1:12" x14ac:dyDescent="0.25">
      <c r="A9630">
        <v>739</v>
      </c>
      <c r="B9630" t="s">
        <v>8367</v>
      </c>
      <c r="C9630" t="s">
        <v>13</v>
      </c>
      <c r="D9630" t="s">
        <v>13</v>
      </c>
      <c r="E9630" t="s">
        <v>13</v>
      </c>
      <c r="F9630" s="1">
        <v>2431</v>
      </c>
      <c r="G9630">
        <v>3</v>
      </c>
      <c r="H9630" s="1">
        <v>2431</v>
      </c>
      <c r="I9630" s="2">
        <v>44165</v>
      </c>
      <c r="J9630" t="s">
        <v>8361</v>
      </c>
      <c r="K9630" t="b">
        <v>0</v>
      </c>
      <c r="L9630">
        <v>2007</v>
      </c>
    </row>
    <row r="9631" spans="1:12" x14ac:dyDescent="0.25">
      <c r="A9631">
        <v>740</v>
      </c>
      <c r="B9631" t="s">
        <v>8368</v>
      </c>
      <c r="C9631" t="s">
        <v>13</v>
      </c>
      <c r="D9631" t="s">
        <v>13</v>
      </c>
      <c r="E9631" t="s">
        <v>13</v>
      </c>
      <c r="F9631" s="1">
        <v>2393</v>
      </c>
      <c r="G9631">
        <v>1</v>
      </c>
      <c r="H9631" s="1">
        <v>2393</v>
      </c>
      <c r="I9631" s="2">
        <v>43960</v>
      </c>
      <c r="J9631" t="s">
        <v>5351</v>
      </c>
      <c r="K9631" t="b">
        <v>0</v>
      </c>
      <c r="L9631">
        <v>2007</v>
      </c>
    </row>
    <row r="9632" spans="1:12" x14ac:dyDescent="0.25">
      <c r="A9632">
        <v>741</v>
      </c>
      <c r="B9632" t="s">
        <v>8369</v>
      </c>
      <c r="C9632" t="s">
        <v>13</v>
      </c>
      <c r="D9632" t="s">
        <v>13</v>
      </c>
      <c r="E9632" t="s">
        <v>13</v>
      </c>
      <c r="F9632" s="1">
        <v>2370</v>
      </c>
      <c r="G9632">
        <v>1</v>
      </c>
      <c r="H9632" s="1">
        <v>2370</v>
      </c>
      <c r="I9632" s="2">
        <v>44165</v>
      </c>
      <c r="J9632" t="s">
        <v>4530</v>
      </c>
      <c r="K9632" t="b">
        <v>0</v>
      </c>
      <c r="L9632">
        <v>2007</v>
      </c>
    </row>
    <row r="9633" spans="1:12" x14ac:dyDescent="0.25">
      <c r="A9633">
        <v>742</v>
      </c>
      <c r="B9633" t="s">
        <v>8370</v>
      </c>
      <c r="C9633" t="s">
        <v>13</v>
      </c>
      <c r="D9633" t="s">
        <v>13</v>
      </c>
      <c r="E9633" t="s">
        <v>13</v>
      </c>
      <c r="F9633" s="1">
        <v>2324</v>
      </c>
      <c r="G9633">
        <v>1</v>
      </c>
      <c r="H9633" s="1">
        <v>2324</v>
      </c>
      <c r="I9633" s="2">
        <v>43990</v>
      </c>
      <c r="J9633" t="s">
        <v>3194</v>
      </c>
      <c r="K9633" t="b">
        <v>0</v>
      </c>
      <c r="L9633">
        <v>2007</v>
      </c>
    </row>
    <row r="9634" spans="1:12" x14ac:dyDescent="0.25">
      <c r="A9634">
        <v>743</v>
      </c>
      <c r="B9634" t="s">
        <v>8371</v>
      </c>
      <c r="C9634" t="s">
        <v>13</v>
      </c>
      <c r="D9634" t="s">
        <v>13</v>
      </c>
      <c r="E9634" t="s">
        <v>13</v>
      </c>
      <c r="F9634" s="1">
        <v>2307</v>
      </c>
      <c r="G9634">
        <v>2</v>
      </c>
      <c r="H9634" s="1">
        <v>2528</v>
      </c>
      <c r="I9634" s="2">
        <v>44179</v>
      </c>
      <c r="J9634" t="s">
        <v>2482</v>
      </c>
      <c r="K9634" t="b">
        <v>0</v>
      </c>
      <c r="L9634">
        <v>2007</v>
      </c>
    </row>
    <row r="9635" spans="1:12" x14ac:dyDescent="0.25">
      <c r="A9635">
        <v>744</v>
      </c>
      <c r="B9635" t="s">
        <v>8372</v>
      </c>
      <c r="C9635" t="s">
        <v>13</v>
      </c>
      <c r="D9635" t="s">
        <v>13</v>
      </c>
      <c r="E9635" t="s">
        <v>13</v>
      </c>
      <c r="F9635" s="1">
        <v>2099</v>
      </c>
      <c r="G9635">
        <v>1</v>
      </c>
      <c r="H9635" s="1">
        <v>2099</v>
      </c>
      <c r="I9635" s="2">
        <v>44095</v>
      </c>
      <c r="J9635" t="s">
        <v>6460</v>
      </c>
      <c r="K9635" t="b">
        <v>0</v>
      </c>
      <c r="L9635">
        <v>2007</v>
      </c>
    </row>
    <row r="9636" spans="1:12" x14ac:dyDescent="0.25">
      <c r="A9636">
        <v>745</v>
      </c>
      <c r="B9636" t="s">
        <v>8373</v>
      </c>
      <c r="C9636" t="s">
        <v>13</v>
      </c>
      <c r="D9636" t="s">
        <v>13</v>
      </c>
      <c r="E9636" t="s">
        <v>13</v>
      </c>
      <c r="F9636" s="1">
        <v>1999</v>
      </c>
      <c r="G9636">
        <v>2</v>
      </c>
      <c r="H9636" s="1">
        <v>2438422</v>
      </c>
      <c r="I9636" s="2">
        <v>44019</v>
      </c>
      <c r="J9636" t="s">
        <v>2729</v>
      </c>
      <c r="K9636" t="b">
        <v>0</v>
      </c>
      <c r="L9636">
        <v>2007</v>
      </c>
    </row>
    <row r="9637" spans="1:12" x14ac:dyDescent="0.25">
      <c r="A9637">
        <v>746</v>
      </c>
      <c r="B9637" t="s">
        <v>8374</v>
      </c>
      <c r="C9637" t="s">
        <v>13</v>
      </c>
      <c r="D9637" t="s">
        <v>13</v>
      </c>
      <c r="E9637" t="s">
        <v>13</v>
      </c>
      <c r="F9637" s="1">
        <v>1924</v>
      </c>
      <c r="G9637">
        <v>2</v>
      </c>
      <c r="H9637" s="1">
        <v>1924</v>
      </c>
      <c r="I9637" s="2">
        <v>44165</v>
      </c>
      <c r="J9637" t="s">
        <v>13</v>
      </c>
      <c r="K9637" t="b">
        <v>0</v>
      </c>
      <c r="L9637">
        <v>2007</v>
      </c>
    </row>
    <row r="9638" spans="1:12" x14ac:dyDescent="0.25">
      <c r="A9638">
        <v>747</v>
      </c>
      <c r="B9638" t="s">
        <v>8375</v>
      </c>
      <c r="C9638" t="s">
        <v>13</v>
      </c>
      <c r="D9638" t="s">
        <v>13</v>
      </c>
      <c r="E9638" t="s">
        <v>13</v>
      </c>
      <c r="F9638" s="1">
        <v>1913</v>
      </c>
      <c r="G9638">
        <v>2</v>
      </c>
      <c r="H9638" s="1">
        <v>1913</v>
      </c>
      <c r="I9638" s="2">
        <v>43927</v>
      </c>
      <c r="J9638" t="s">
        <v>2729</v>
      </c>
      <c r="K9638" t="b">
        <v>0</v>
      </c>
      <c r="L9638">
        <v>2007</v>
      </c>
    </row>
    <row r="9639" spans="1:12" x14ac:dyDescent="0.25">
      <c r="A9639">
        <v>748</v>
      </c>
      <c r="B9639" t="s">
        <v>7569</v>
      </c>
      <c r="C9639" t="s">
        <v>13</v>
      </c>
      <c r="D9639" t="s">
        <v>13</v>
      </c>
      <c r="E9639" t="s">
        <v>13</v>
      </c>
      <c r="F9639" s="1">
        <v>1867</v>
      </c>
      <c r="G9639">
        <v>2</v>
      </c>
      <c r="H9639" s="1">
        <v>29185</v>
      </c>
      <c r="I9639" s="2">
        <v>44103</v>
      </c>
      <c r="J9639" t="s">
        <v>2482</v>
      </c>
      <c r="K9639" t="b">
        <v>0</v>
      </c>
      <c r="L9639">
        <v>2007</v>
      </c>
    </row>
    <row r="9640" spans="1:12" x14ac:dyDescent="0.25">
      <c r="A9640">
        <v>749</v>
      </c>
      <c r="B9640" t="s">
        <v>8376</v>
      </c>
      <c r="C9640" t="s">
        <v>13</v>
      </c>
      <c r="D9640" t="s">
        <v>13</v>
      </c>
      <c r="E9640" t="s">
        <v>13</v>
      </c>
      <c r="F9640" s="1">
        <v>1796</v>
      </c>
      <c r="G9640">
        <v>1</v>
      </c>
      <c r="H9640" s="1">
        <v>1796</v>
      </c>
      <c r="I9640" s="2">
        <v>44165</v>
      </c>
      <c r="J9640" t="s">
        <v>2957</v>
      </c>
      <c r="K9640" t="b">
        <v>0</v>
      </c>
      <c r="L9640">
        <v>2007</v>
      </c>
    </row>
    <row r="9641" spans="1:12" x14ac:dyDescent="0.25">
      <c r="A9641">
        <v>750</v>
      </c>
      <c r="B9641" t="s">
        <v>7411</v>
      </c>
      <c r="C9641" t="s">
        <v>13</v>
      </c>
      <c r="D9641" t="s">
        <v>13</v>
      </c>
      <c r="E9641" t="s">
        <v>13</v>
      </c>
      <c r="F9641" s="1">
        <v>1557</v>
      </c>
      <c r="G9641">
        <v>21</v>
      </c>
      <c r="H9641" s="1">
        <v>241772</v>
      </c>
      <c r="I9641" s="2">
        <v>44110</v>
      </c>
      <c r="J9641" t="s">
        <v>1566</v>
      </c>
      <c r="K9641" t="b">
        <v>0</v>
      </c>
      <c r="L9641">
        <v>2007</v>
      </c>
    </row>
    <row r="9642" spans="1:12" x14ac:dyDescent="0.25">
      <c r="A9642">
        <v>751</v>
      </c>
      <c r="B9642" t="s">
        <v>5697</v>
      </c>
      <c r="C9642" t="s">
        <v>13</v>
      </c>
      <c r="D9642" t="s">
        <v>13</v>
      </c>
      <c r="E9642" t="s">
        <v>13</v>
      </c>
      <c r="F9642" s="1">
        <v>1485</v>
      </c>
      <c r="G9642">
        <v>1</v>
      </c>
      <c r="H9642" s="1">
        <v>1485</v>
      </c>
      <c r="I9642" s="2">
        <v>44165</v>
      </c>
      <c r="J9642" t="s">
        <v>7731</v>
      </c>
      <c r="K9642" t="b">
        <v>0</v>
      </c>
      <c r="L9642">
        <v>2007</v>
      </c>
    </row>
    <row r="9643" spans="1:12" x14ac:dyDescent="0.25">
      <c r="A9643">
        <v>752</v>
      </c>
      <c r="B9643" t="s">
        <v>8377</v>
      </c>
      <c r="C9643" t="s">
        <v>13</v>
      </c>
      <c r="D9643" t="s">
        <v>13</v>
      </c>
      <c r="E9643" t="s">
        <v>13</v>
      </c>
      <c r="F9643" s="1">
        <v>1477</v>
      </c>
      <c r="G9643">
        <v>1</v>
      </c>
      <c r="H9643" s="1">
        <v>1477</v>
      </c>
      <c r="I9643" s="2">
        <v>44123</v>
      </c>
      <c r="J9643" t="s">
        <v>4530</v>
      </c>
      <c r="K9643" t="b">
        <v>0</v>
      </c>
      <c r="L9643">
        <v>2007</v>
      </c>
    </row>
    <row r="9644" spans="1:12" x14ac:dyDescent="0.25">
      <c r="A9644">
        <v>753</v>
      </c>
      <c r="B9644" t="s">
        <v>8378</v>
      </c>
      <c r="C9644" t="s">
        <v>13</v>
      </c>
      <c r="D9644" t="s">
        <v>13</v>
      </c>
      <c r="E9644" t="s">
        <v>13</v>
      </c>
      <c r="F9644" s="1">
        <v>1476</v>
      </c>
      <c r="G9644">
        <v>1</v>
      </c>
      <c r="H9644" s="1">
        <v>1476</v>
      </c>
      <c r="I9644" s="2">
        <v>44172</v>
      </c>
      <c r="J9644" t="s">
        <v>2461</v>
      </c>
      <c r="K9644" t="b">
        <v>0</v>
      </c>
      <c r="L9644">
        <v>2007</v>
      </c>
    </row>
    <row r="9645" spans="1:12" x14ac:dyDescent="0.25">
      <c r="A9645">
        <v>754</v>
      </c>
      <c r="B9645" t="s">
        <v>8379</v>
      </c>
      <c r="C9645" t="s">
        <v>13</v>
      </c>
      <c r="D9645" t="s">
        <v>13</v>
      </c>
      <c r="E9645" t="s">
        <v>13</v>
      </c>
      <c r="F9645" s="1">
        <v>1475</v>
      </c>
      <c r="G9645">
        <v>1</v>
      </c>
      <c r="H9645" s="1">
        <v>1475</v>
      </c>
      <c r="I9645" s="2">
        <v>43997</v>
      </c>
      <c r="J9645" t="s">
        <v>1566</v>
      </c>
      <c r="K9645" t="b">
        <v>0</v>
      </c>
      <c r="L9645">
        <v>2007</v>
      </c>
    </row>
    <row r="9646" spans="1:12" x14ac:dyDescent="0.25">
      <c r="A9646">
        <v>755</v>
      </c>
      <c r="B9646" t="s">
        <v>8380</v>
      </c>
      <c r="C9646" t="s">
        <v>13</v>
      </c>
      <c r="D9646" t="s">
        <v>13</v>
      </c>
      <c r="E9646" t="s">
        <v>13</v>
      </c>
      <c r="F9646" s="1">
        <v>1393</v>
      </c>
      <c r="G9646">
        <v>1</v>
      </c>
      <c r="H9646" s="1">
        <v>1393</v>
      </c>
      <c r="I9646" s="2">
        <v>43983</v>
      </c>
      <c r="J9646" t="s">
        <v>8381</v>
      </c>
      <c r="K9646" t="b">
        <v>0</v>
      </c>
      <c r="L9646">
        <v>2007</v>
      </c>
    </row>
    <row r="9647" spans="1:12" x14ac:dyDescent="0.25">
      <c r="A9647">
        <v>756</v>
      </c>
      <c r="B9647" t="s">
        <v>7528</v>
      </c>
      <c r="C9647" t="s">
        <v>13</v>
      </c>
      <c r="D9647" t="s">
        <v>13</v>
      </c>
      <c r="E9647" t="s">
        <v>13</v>
      </c>
      <c r="F9647" s="1">
        <v>1366</v>
      </c>
      <c r="G9647">
        <v>2</v>
      </c>
      <c r="H9647" s="1">
        <v>51570</v>
      </c>
      <c r="I9647" s="2">
        <v>43970</v>
      </c>
      <c r="J9647" t="s">
        <v>4472</v>
      </c>
      <c r="K9647" t="b">
        <v>0</v>
      </c>
      <c r="L9647">
        <v>2007</v>
      </c>
    </row>
    <row r="9648" spans="1:12" x14ac:dyDescent="0.25">
      <c r="A9648">
        <v>757</v>
      </c>
      <c r="B9648" t="s">
        <v>8382</v>
      </c>
      <c r="C9648" t="s">
        <v>13</v>
      </c>
      <c r="D9648" t="s">
        <v>13</v>
      </c>
      <c r="E9648" t="s">
        <v>13</v>
      </c>
      <c r="F9648" s="1">
        <v>1344</v>
      </c>
      <c r="G9648">
        <v>2</v>
      </c>
      <c r="H9648" s="1">
        <v>1344</v>
      </c>
      <c r="I9648" s="2">
        <v>43948</v>
      </c>
      <c r="J9648" t="s">
        <v>5139</v>
      </c>
      <c r="K9648" t="b">
        <v>0</v>
      </c>
      <c r="L9648">
        <v>2007</v>
      </c>
    </row>
    <row r="9649" spans="1:12" x14ac:dyDescent="0.25">
      <c r="A9649">
        <v>758</v>
      </c>
      <c r="B9649" t="s">
        <v>8383</v>
      </c>
      <c r="C9649" t="s">
        <v>13</v>
      </c>
      <c r="D9649" t="s">
        <v>13</v>
      </c>
      <c r="E9649" t="s">
        <v>13</v>
      </c>
      <c r="F9649" s="1">
        <v>1305</v>
      </c>
      <c r="G9649">
        <v>1</v>
      </c>
      <c r="H9649" s="1">
        <v>1305</v>
      </c>
      <c r="I9649" s="2">
        <v>43906</v>
      </c>
      <c r="J9649" t="s">
        <v>8112</v>
      </c>
      <c r="K9649" t="b">
        <v>0</v>
      </c>
      <c r="L9649">
        <v>2007</v>
      </c>
    </row>
    <row r="9650" spans="1:12" x14ac:dyDescent="0.25">
      <c r="A9650">
        <v>759</v>
      </c>
      <c r="B9650" t="s">
        <v>8384</v>
      </c>
      <c r="C9650" t="s">
        <v>13</v>
      </c>
      <c r="D9650" t="s">
        <v>13</v>
      </c>
      <c r="E9650" t="s">
        <v>13</v>
      </c>
      <c r="F9650" s="1">
        <v>1217</v>
      </c>
      <c r="G9650">
        <v>2</v>
      </c>
      <c r="H9650" s="1">
        <v>1217</v>
      </c>
      <c r="I9650" s="2">
        <v>43997</v>
      </c>
      <c r="J9650" t="s">
        <v>5139</v>
      </c>
      <c r="K9650" t="b">
        <v>0</v>
      </c>
      <c r="L9650">
        <v>2007</v>
      </c>
    </row>
    <row r="9651" spans="1:12" x14ac:dyDescent="0.25">
      <c r="A9651">
        <v>760</v>
      </c>
      <c r="B9651" t="s">
        <v>8385</v>
      </c>
      <c r="C9651" t="s">
        <v>13</v>
      </c>
      <c r="D9651" t="s">
        <v>13</v>
      </c>
      <c r="E9651" t="s">
        <v>13</v>
      </c>
      <c r="F9651" s="1">
        <v>1000</v>
      </c>
      <c r="G9651">
        <v>1</v>
      </c>
      <c r="H9651" s="1">
        <v>1000</v>
      </c>
      <c r="I9651" s="2">
        <v>44151</v>
      </c>
      <c r="J9651" t="s">
        <v>4178</v>
      </c>
      <c r="K9651" t="b">
        <v>0</v>
      </c>
      <c r="L9651">
        <v>2007</v>
      </c>
    </row>
    <row r="9652" spans="1:12" x14ac:dyDescent="0.25">
      <c r="A9652">
        <v>761</v>
      </c>
      <c r="B9652" t="s">
        <v>8386</v>
      </c>
      <c r="C9652" t="s">
        <v>13</v>
      </c>
      <c r="D9652" t="s">
        <v>13</v>
      </c>
      <c r="E9652" t="s">
        <v>13</v>
      </c>
      <c r="F9652" s="1">
        <v>949</v>
      </c>
      <c r="G9652">
        <v>1</v>
      </c>
      <c r="H9652" s="1">
        <v>949</v>
      </c>
      <c r="I9652" s="2">
        <v>43997</v>
      </c>
      <c r="J9652" t="s">
        <v>1566</v>
      </c>
      <c r="K9652" t="b">
        <v>0</v>
      </c>
      <c r="L9652">
        <v>2007</v>
      </c>
    </row>
    <row r="9653" spans="1:12" x14ac:dyDescent="0.25">
      <c r="A9653">
        <v>762</v>
      </c>
      <c r="B9653" t="s">
        <v>8387</v>
      </c>
      <c r="C9653" t="s">
        <v>13</v>
      </c>
      <c r="D9653" t="s">
        <v>13</v>
      </c>
      <c r="E9653" t="s">
        <v>13</v>
      </c>
      <c r="F9653" s="1">
        <v>848</v>
      </c>
      <c r="G9653">
        <v>2</v>
      </c>
      <c r="H9653" s="1">
        <v>848</v>
      </c>
      <c r="I9653" s="2">
        <v>44172</v>
      </c>
      <c r="J9653" t="s">
        <v>2729</v>
      </c>
      <c r="K9653" t="b">
        <v>0</v>
      </c>
      <c r="L9653">
        <v>2007</v>
      </c>
    </row>
    <row r="9654" spans="1:12" x14ac:dyDescent="0.25">
      <c r="A9654">
        <v>763</v>
      </c>
      <c r="B9654" t="s">
        <v>8388</v>
      </c>
      <c r="C9654" t="s">
        <v>13</v>
      </c>
      <c r="D9654" t="s">
        <v>13</v>
      </c>
      <c r="E9654" t="s">
        <v>13</v>
      </c>
      <c r="F9654" s="1">
        <v>778</v>
      </c>
      <c r="G9654">
        <v>1</v>
      </c>
      <c r="H9654" s="1">
        <v>778</v>
      </c>
      <c r="I9654" s="2">
        <v>44184</v>
      </c>
      <c r="J9654" t="s">
        <v>4530</v>
      </c>
      <c r="K9654" t="b">
        <v>0</v>
      </c>
      <c r="L9654">
        <v>2007</v>
      </c>
    </row>
    <row r="9655" spans="1:12" x14ac:dyDescent="0.25">
      <c r="A9655">
        <v>764</v>
      </c>
      <c r="B9655" t="s">
        <v>8389</v>
      </c>
      <c r="C9655" t="s">
        <v>13</v>
      </c>
      <c r="D9655" t="s">
        <v>13</v>
      </c>
      <c r="E9655" t="s">
        <v>13</v>
      </c>
      <c r="F9655" s="1">
        <v>704</v>
      </c>
      <c r="G9655">
        <v>1</v>
      </c>
      <c r="H9655" s="1">
        <v>6975</v>
      </c>
      <c r="I9655" s="2">
        <v>43832</v>
      </c>
      <c r="J9655" t="s">
        <v>4530</v>
      </c>
      <c r="K9655" t="b">
        <v>0</v>
      </c>
      <c r="L9655">
        <v>2007</v>
      </c>
    </row>
    <row r="9656" spans="1:12" x14ac:dyDescent="0.25">
      <c r="A9656">
        <v>765</v>
      </c>
      <c r="B9656" t="s">
        <v>8390</v>
      </c>
      <c r="C9656" t="s">
        <v>13</v>
      </c>
      <c r="D9656" t="s">
        <v>13</v>
      </c>
      <c r="E9656" t="s">
        <v>13</v>
      </c>
      <c r="F9656" s="1">
        <v>582</v>
      </c>
      <c r="G9656">
        <v>1</v>
      </c>
      <c r="H9656" s="1">
        <v>582</v>
      </c>
      <c r="I9656" s="2">
        <v>44039</v>
      </c>
      <c r="J9656" t="s">
        <v>5351</v>
      </c>
      <c r="K9656" t="b">
        <v>0</v>
      </c>
      <c r="L9656">
        <v>2007</v>
      </c>
    </row>
    <row r="9657" spans="1:12" x14ac:dyDescent="0.25">
      <c r="A9657">
        <v>766</v>
      </c>
      <c r="B9657" t="s">
        <v>8391</v>
      </c>
      <c r="C9657" t="s">
        <v>13</v>
      </c>
      <c r="D9657" t="s">
        <v>13</v>
      </c>
      <c r="E9657" t="s">
        <v>13</v>
      </c>
      <c r="F9657" s="1">
        <v>577</v>
      </c>
      <c r="G9657">
        <v>1</v>
      </c>
      <c r="H9657" s="1">
        <v>577</v>
      </c>
      <c r="I9657" s="2">
        <v>43870</v>
      </c>
      <c r="J9657" t="s">
        <v>5351</v>
      </c>
      <c r="K9657" t="b">
        <v>0</v>
      </c>
      <c r="L9657">
        <v>2007</v>
      </c>
    </row>
    <row r="9658" spans="1:12" x14ac:dyDescent="0.25">
      <c r="A9658">
        <v>767</v>
      </c>
      <c r="B9658" t="s">
        <v>8392</v>
      </c>
      <c r="C9658" t="s">
        <v>13</v>
      </c>
      <c r="D9658" t="s">
        <v>13</v>
      </c>
      <c r="E9658" t="s">
        <v>13</v>
      </c>
      <c r="F9658" s="1">
        <v>509</v>
      </c>
      <c r="G9658">
        <v>1</v>
      </c>
      <c r="H9658" s="1">
        <v>509</v>
      </c>
      <c r="I9658" s="2">
        <v>44011</v>
      </c>
      <c r="J9658" t="s">
        <v>2450</v>
      </c>
      <c r="K9658" t="b">
        <v>0</v>
      </c>
      <c r="L9658">
        <v>2007</v>
      </c>
    </row>
    <row r="9659" spans="1:12" x14ac:dyDescent="0.25">
      <c r="A9659">
        <v>768</v>
      </c>
      <c r="B9659" t="s">
        <v>8393</v>
      </c>
      <c r="C9659" t="s">
        <v>13</v>
      </c>
      <c r="D9659" t="s">
        <v>13</v>
      </c>
      <c r="E9659" t="s">
        <v>13</v>
      </c>
      <c r="F9659" s="1">
        <v>488</v>
      </c>
      <c r="G9659">
        <v>1</v>
      </c>
      <c r="H9659" s="1">
        <v>488</v>
      </c>
      <c r="I9659" s="2">
        <v>44165</v>
      </c>
      <c r="J9659" t="s">
        <v>2729</v>
      </c>
      <c r="K9659" t="b">
        <v>0</v>
      </c>
      <c r="L9659">
        <v>2007</v>
      </c>
    </row>
    <row r="9660" spans="1:12" x14ac:dyDescent="0.25">
      <c r="A9660">
        <v>769</v>
      </c>
      <c r="B9660" t="s">
        <v>7482</v>
      </c>
      <c r="C9660" t="s">
        <v>13</v>
      </c>
      <c r="D9660" t="s">
        <v>13</v>
      </c>
      <c r="E9660" t="s">
        <v>13</v>
      </c>
      <c r="F9660" s="1">
        <v>455</v>
      </c>
      <c r="G9660">
        <v>10</v>
      </c>
      <c r="H9660" s="1">
        <v>95204</v>
      </c>
      <c r="I9660" s="2">
        <v>43907</v>
      </c>
      <c r="J9660" t="s">
        <v>4178</v>
      </c>
      <c r="K9660" t="b">
        <v>0</v>
      </c>
      <c r="L9660">
        <v>2007</v>
      </c>
    </row>
    <row r="9661" spans="1:12" x14ac:dyDescent="0.25">
      <c r="A9661">
        <v>770</v>
      </c>
      <c r="B9661" t="s">
        <v>8394</v>
      </c>
      <c r="C9661" t="s">
        <v>13</v>
      </c>
      <c r="D9661" t="s">
        <v>13</v>
      </c>
      <c r="E9661" t="s">
        <v>13</v>
      </c>
      <c r="F9661" s="1">
        <v>336</v>
      </c>
      <c r="G9661">
        <v>1</v>
      </c>
      <c r="H9661" s="1">
        <v>336</v>
      </c>
      <c r="I9661" s="2">
        <v>43913</v>
      </c>
      <c r="J9661" t="s">
        <v>2729</v>
      </c>
      <c r="K9661" t="b">
        <v>0</v>
      </c>
      <c r="L9661">
        <v>2007</v>
      </c>
    </row>
    <row r="9662" spans="1:12" x14ac:dyDescent="0.25">
      <c r="A9662">
        <v>771</v>
      </c>
      <c r="B9662" t="s">
        <v>7498</v>
      </c>
      <c r="C9662" t="s">
        <v>13</v>
      </c>
      <c r="D9662" t="s">
        <v>13</v>
      </c>
      <c r="E9662" t="s">
        <v>13</v>
      </c>
      <c r="F9662" s="1">
        <v>284</v>
      </c>
      <c r="G9662">
        <v>5</v>
      </c>
      <c r="H9662" s="1">
        <v>71223</v>
      </c>
      <c r="I9662" s="2">
        <v>43942</v>
      </c>
      <c r="J9662" t="s">
        <v>1566</v>
      </c>
      <c r="K9662" t="b">
        <v>0</v>
      </c>
      <c r="L9662">
        <v>2007</v>
      </c>
    </row>
    <row r="9663" spans="1:12" x14ac:dyDescent="0.25">
      <c r="A9663">
        <v>772</v>
      </c>
      <c r="B9663" t="s">
        <v>8395</v>
      </c>
      <c r="C9663" t="s">
        <v>13</v>
      </c>
      <c r="D9663" t="s">
        <v>13</v>
      </c>
      <c r="E9663" t="s">
        <v>13</v>
      </c>
      <c r="F9663" s="1">
        <v>279</v>
      </c>
      <c r="G9663">
        <v>1</v>
      </c>
      <c r="H9663" s="1">
        <v>279</v>
      </c>
      <c r="I9663" s="2">
        <v>44165</v>
      </c>
      <c r="J9663" t="s">
        <v>2729</v>
      </c>
      <c r="K9663" t="b">
        <v>0</v>
      </c>
      <c r="L9663">
        <v>2007</v>
      </c>
    </row>
    <row r="9664" spans="1:12" x14ac:dyDescent="0.25">
      <c r="A9664">
        <v>773</v>
      </c>
      <c r="B9664" t="s">
        <v>8396</v>
      </c>
      <c r="C9664" t="s">
        <v>13</v>
      </c>
      <c r="D9664" t="s">
        <v>13</v>
      </c>
      <c r="E9664" t="s">
        <v>13</v>
      </c>
      <c r="F9664" s="1">
        <v>274</v>
      </c>
      <c r="G9664">
        <v>1</v>
      </c>
      <c r="H9664" s="1">
        <v>11891</v>
      </c>
      <c r="I9664" s="2">
        <v>43892</v>
      </c>
      <c r="J9664" t="s">
        <v>7470</v>
      </c>
      <c r="K9664" t="b">
        <v>0</v>
      </c>
      <c r="L9664">
        <v>2007</v>
      </c>
    </row>
    <row r="9665" spans="1:12" x14ac:dyDescent="0.25">
      <c r="A9665">
        <v>774</v>
      </c>
      <c r="B9665" t="s">
        <v>7698</v>
      </c>
      <c r="C9665" t="s">
        <v>13</v>
      </c>
      <c r="D9665" t="s">
        <v>13</v>
      </c>
      <c r="E9665" t="s">
        <v>13</v>
      </c>
      <c r="F9665" s="1">
        <v>266</v>
      </c>
      <c r="G9665">
        <v>2</v>
      </c>
      <c r="H9665" s="1">
        <v>4164</v>
      </c>
      <c r="I9665" s="2">
        <v>44138</v>
      </c>
      <c r="J9665" t="s">
        <v>2482</v>
      </c>
      <c r="K9665" t="b">
        <v>0</v>
      </c>
      <c r="L9665">
        <v>2007</v>
      </c>
    </row>
    <row r="9666" spans="1:12" x14ac:dyDescent="0.25">
      <c r="A9666">
        <v>775</v>
      </c>
      <c r="B9666" t="s">
        <v>8397</v>
      </c>
      <c r="C9666" t="s">
        <v>13</v>
      </c>
      <c r="D9666" t="s">
        <v>13</v>
      </c>
      <c r="E9666" t="s">
        <v>13</v>
      </c>
      <c r="F9666" s="1">
        <v>251</v>
      </c>
      <c r="G9666">
        <v>1</v>
      </c>
      <c r="H9666" s="1">
        <v>973</v>
      </c>
      <c r="I9666" s="2">
        <v>44172</v>
      </c>
      <c r="J9666" t="s">
        <v>4178</v>
      </c>
      <c r="K9666" t="b">
        <v>0</v>
      </c>
      <c r="L9666">
        <v>2007</v>
      </c>
    </row>
    <row r="9667" spans="1:12" x14ac:dyDescent="0.25">
      <c r="A9667">
        <v>776</v>
      </c>
      <c r="B9667" t="s">
        <v>7626</v>
      </c>
      <c r="C9667" t="s">
        <v>13</v>
      </c>
      <c r="D9667" t="s">
        <v>13</v>
      </c>
      <c r="E9667" t="s">
        <v>13</v>
      </c>
      <c r="F9667" s="1">
        <v>176</v>
      </c>
      <c r="G9667">
        <v>1</v>
      </c>
      <c r="H9667" s="1">
        <v>12546</v>
      </c>
      <c r="I9667" s="2">
        <v>44038</v>
      </c>
      <c r="J9667" t="s">
        <v>5351</v>
      </c>
      <c r="K9667" t="b">
        <v>0</v>
      </c>
      <c r="L9667">
        <v>2007</v>
      </c>
    </row>
    <row r="9668" spans="1:12" x14ac:dyDescent="0.25">
      <c r="A9668">
        <v>1</v>
      </c>
      <c r="B9668" t="s">
        <v>8398</v>
      </c>
      <c r="C9668" t="s">
        <v>13</v>
      </c>
      <c r="D9668" t="s">
        <v>13</v>
      </c>
      <c r="E9668" t="s">
        <v>13</v>
      </c>
      <c r="F9668" s="1">
        <v>530924926</v>
      </c>
      <c r="G9668">
        <v>4366</v>
      </c>
      <c r="H9668" s="1">
        <v>533345358</v>
      </c>
      <c r="I9668" s="2">
        <v>44030</v>
      </c>
      <c r="J9668" t="s">
        <v>20</v>
      </c>
      <c r="K9668" t="b">
        <v>0</v>
      </c>
      <c r="L9668">
        <v>2008</v>
      </c>
    </row>
    <row r="9669" spans="1:12" x14ac:dyDescent="0.25">
      <c r="A9669">
        <v>2</v>
      </c>
      <c r="B9669" t="s">
        <v>8399</v>
      </c>
      <c r="C9669" t="s">
        <v>13</v>
      </c>
      <c r="D9669" t="s">
        <v>13</v>
      </c>
      <c r="E9669" t="s">
        <v>13</v>
      </c>
      <c r="F9669" s="1">
        <v>318313199</v>
      </c>
      <c r="G9669">
        <v>4154</v>
      </c>
      <c r="H9669" s="1">
        <v>318604126</v>
      </c>
      <c r="I9669" s="2">
        <v>43953</v>
      </c>
      <c r="J9669" t="s">
        <v>24</v>
      </c>
      <c r="K9669" t="b">
        <v>0</v>
      </c>
      <c r="L9669">
        <v>2008</v>
      </c>
    </row>
    <row r="9670" spans="1:12" x14ac:dyDescent="0.25">
      <c r="A9670">
        <v>3</v>
      </c>
      <c r="B9670" t="s">
        <v>8400</v>
      </c>
      <c r="C9670" t="s">
        <v>13</v>
      </c>
      <c r="D9670" t="s">
        <v>13</v>
      </c>
      <c r="E9670" t="s">
        <v>13</v>
      </c>
      <c r="F9670" s="1">
        <v>317101119</v>
      </c>
      <c r="G9670">
        <v>4264</v>
      </c>
      <c r="H9670" s="1">
        <v>317101119</v>
      </c>
      <c r="I9670" s="2">
        <v>43973</v>
      </c>
      <c r="J9670" t="s">
        <v>24</v>
      </c>
      <c r="K9670" t="b">
        <v>0</v>
      </c>
      <c r="L9670">
        <v>2008</v>
      </c>
    </row>
    <row r="9671" spans="1:12" x14ac:dyDescent="0.25">
      <c r="A9671">
        <v>4</v>
      </c>
      <c r="B9671" t="s">
        <v>8401</v>
      </c>
      <c r="C9671" t="s">
        <v>13</v>
      </c>
      <c r="D9671" t="s">
        <v>13</v>
      </c>
      <c r="E9671" t="s">
        <v>13</v>
      </c>
      <c r="F9671" s="1">
        <v>227946274</v>
      </c>
      <c r="G9671">
        <v>3965</v>
      </c>
      <c r="H9671" s="1">
        <v>227946274</v>
      </c>
      <c r="I9671" s="2">
        <v>44014</v>
      </c>
      <c r="J9671" t="s">
        <v>1608</v>
      </c>
      <c r="K9671" t="b">
        <v>0</v>
      </c>
      <c r="L9671">
        <v>2008</v>
      </c>
    </row>
    <row r="9672" spans="1:12" x14ac:dyDescent="0.25">
      <c r="A9672">
        <v>5</v>
      </c>
      <c r="B9672" t="s">
        <v>8402</v>
      </c>
      <c r="C9672" t="s">
        <v>13</v>
      </c>
      <c r="D9672" t="s">
        <v>13</v>
      </c>
      <c r="E9672" t="s">
        <v>13</v>
      </c>
      <c r="F9672" s="1">
        <v>223790612</v>
      </c>
      <c r="G9672">
        <v>3992</v>
      </c>
      <c r="H9672" s="1">
        <v>223808164</v>
      </c>
      <c r="I9672" s="2">
        <v>44009</v>
      </c>
      <c r="J9672" t="s">
        <v>194</v>
      </c>
      <c r="K9672" t="b">
        <v>0</v>
      </c>
      <c r="L9672">
        <v>2008</v>
      </c>
    </row>
    <row r="9673" spans="1:12" x14ac:dyDescent="0.25">
      <c r="A9673">
        <v>6</v>
      </c>
      <c r="B9673" t="s">
        <v>8403</v>
      </c>
      <c r="C9673" t="s">
        <v>13</v>
      </c>
      <c r="D9673" t="s">
        <v>13</v>
      </c>
      <c r="E9673" t="s">
        <v>13</v>
      </c>
      <c r="F9673" s="1">
        <v>215434591</v>
      </c>
      <c r="G9673">
        <v>4136</v>
      </c>
      <c r="H9673" s="1">
        <v>215434591</v>
      </c>
      <c r="I9673" s="2">
        <v>43988</v>
      </c>
      <c r="J9673" t="s">
        <v>7114</v>
      </c>
      <c r="K9673" t="b">
        <v>0</v>
      </c>
      <c r="L9673">
        <v>2008</v>
      </c>
    </row>
    <row r="9674" spans="1:12" x14ac:dyDescent="0.25">
      <c r="A9674">
        <v>7</v>
      </c>
      <c r="B9674" t="s">
        <v>8404</v>
      </c>
      <c r="C9674" t="s">
        <v>13</v>
      </c>
      <c r="D9674" t="s">
        <v>13</v>
      </c>
      <c r="E9674" t="s">
        <v>13</v>
      </c>
      <c r="F9674" s="1">
        <v>175687934</v>
      </c>
      <c r="G9674">
        <v>4065</v>
      </c>
      <c r="H9674" s="1">
        <v>180010950</v>
      </c>
      <c r="I9674" s="2">
        <v>44142</v>
      </c>
      <c r="J9674" t="s">
        <v>7114</v>
      </c>
      <c r="K9674" t="b">
        <v>0</v>
      </c>
      <c r="L9674">
        <v>2008</v>
      </c>
    </row>
    <row r="9675" spans="1:12" x14ac:dyDescent="0.25">
      <c r="A9675">
        <v>8</v>
      </c>
      <c r="B9675" t="s">
        <v>3641</v>
      </c>
      <c r="C9675" t="s">
        <v>13</v>
      </c>
      <c r="D9675" t="s">
        <v>13</v>
      </c>
      <c r="E9675" t="s">
        <v>13</v>
      </c>
      <c r="F9675" s="1">
        <v>170672976</v>
      </c>
      <c r="G9675">
        <v>3649</v>
      </c>
      <c r="H9675" s="1">
        <v>192769854</v>
      </c>
      <c r="I9675" s="2">
        <v>44156</v>
      </c>
      <c r="J9675" t="s">
        <v>7919</v>
      </c>
      <c r="K9675" t="b">
        <v>0</v>
      </c>
      <c r="L9675">
        <v>2008</v>
      </c>
    </row>
    <row r="9676" spans="1:12" x14ac:dyDescent="0.25">
      <c r="A9676">
        <v>9</v>
      </c>
      <c r="B9676" t="s">
        <v>8405</v>
      </c>
      <c r="C9676" t="s">
        <v>13</v>
      </c>
      <c r="D9676" t="s">
        <v>13</v>
      </c>
      <c r="E9676" t="s">
        <v>13</v>
      </c>
      <c r="F9676" s="1">
        <v>165258802</v>
      </c>
      <c r="G9676">
        <v>3501</v>
      </c>
      <c r="H9676" s="1">
        <v>168368427</v>
      </c>
      <c r="I9676" s="2">
        <v>44149</v>
      </c>
      <c r="J9676" t="s">
        <v>1608</v>
      </c>
      <c r="K9676" t="b">
        <v>0</v>
      </c>
      <c r="L9676">
        <v>2008</v>
      </c>
    </row>
    <row r="9677" spans="1:12" x14ac:dyDescent="0.25">
      <c r="A9677">
        <v>10</v>
      </c>
      <c r="B9677" t="s">
        <v>8406</v>
      </c>
      <c r="C9677" t="s">
        <v>13</v>
      </c>
      <c r="D9677" t="s">
        <v>13</v>
      </c>
      <c r="E9677" t="s">
        <v>13</v>
      </c>
      <c r="F9677" s="1">
        <v>154529439</v>
      </c>
      <c r="G9677">
        <v>3961</v>
      </c>
      <c r="H9677" s="1">
        <v>154529439</v>
      </c>
      <c r="I9677" s="2">
        <v>43904</v>
      </c>
      <c r="J9677" t="s">
        <v>14</v>
      </c>
      <c r="K9677" t="b">
        <v>0</v>
      </c>
      <c r="L9677">
        <v>2008</v>
      </c>
    </row>
    <row r="9678" spans="1:12" x14ac:dyDescent="0.25">
      <c r="A9678">
        <v>11</v>
      </c>
      <c r="B9678" t="s">
        <v>8407</v>
      </c>
      <c r="C9678" t="s">
        <v>13</v>
      </c>
      <c r="D9678" t="s">
        <v>13</v>
      </c>
      <c r="E9678" t="s">
        <v>13</v>
      </c>
      <c r="F9678" s="1">
        <v>152647258</v>
      </c>
      <c r="G9678">
        <v>3325</v>
      </c>
      <c r="H9678" s="1">
        <v>152647258</v>
      </c>
      <c r="I9678" s="2">
        <v>43981</v>
      </c>
      <c r="J9678" t="s">
        <v>20</v>
      </c>
      <c r="K9678" t="b">
        <v>0</v>
      </c>
      <c r="L9678">
        <v>2008</v>
      </c>
    </row>
    <row r="9679" spans="1:12" x14ac:dyDescent="0.25">
      <c r="A9679">
        <v>12</v>
      </c>
      <c r="B9679" t="s">
        <v>8408</v>
      </c>
      <c r="C9679" t="s">
        <v>13</v>
      </c>
      <c r="D9679" t="s">
        <v>13</v>
      </c>
      <c r="E9679" t="s">
        <v>13</v>
      </c>
      <c r="F9679" s="1">
        <v>144130063</v>
      </c>
      <c r="G9679">
        <v>3194</v>
      </c>
      <c r="H9679" s="1">
        <v>144130063</v>
      </c>
      <c r="I9679" s="2">
        <v>44030</v>
      </c>
      <c r="J9679" t="s">
        <v>29</v>
      </c>
      <c r="K9679" t="b">
        <v>0</v>
      </c>
      <c r="L9679">
        <v>2008</v>
      </c>
    </row>
    <row r="9680" spans="1:12" x14ac:dyDescent="0.25">
      <c r="A9680">
        <v>13</v>
      </c>
      <c r="B9680" t="s">
        <v>8409</v>
      </c>
      <c r="C9680" t="s">
        <v>13</v>
      </c>
      <c r="D9680" t="s">
        <v>13</v>
      </c>
      <c r="E9680" t="s">
        <v>13</v>
      </c>
      <c r="F9680" s="1">
        <v>141621490</v>
      </c>
      <c r="G9680">
        <v>3929</v>
      </c>
      <c r="H9680" s="1">
        <v>141621490</v>
      </c>
      <c r="I9680" s="2">
        <v>43967</v>
      </c>
      <c r="J9680" t="s">
        <v>194</v>
      </c>
      <c r="K9680" t="b">
        <v>0</v>
      </c>
      <c r="L9680">
        <v>2008</v>
      </c>
    </row>
    <row r="9681" spans="1:12" x14ac:dyDescent="0.25">
      <c r="A9681">
        <v>14</v>
      </c>
      <c r="B9681" t="s">
        <v>8410</v>
      </c>
      <c r="C9681" t="s">
        <v>13</v>
      </c>
      <c r="D9681" t="s">
        <v>13</v>
      </c>
      <c r="E9681" t="s">
        <v>13</v>
      </c>
      <c r="F9681" s="1">
        <v>134806913</v>
      </c>
      <c r="G9681">
        <v>3508</v>
      </c>
      <c r="H9681" s="1">
        <v>134806913</v>
      </c>
      <c r="I9681" s="2">
        <v>43995</v>
      </c>
      <c r="J9681" t="s">
        <v>29</v>
      </c>
      <c r="K9681" t="b">
        <v>0</v>
      </c>
      <c r="L9681">
        <v>2008</v>
      </c>
    </row>
    <row r="9682" spans="1:12" x14ac:dyDescent="0.25">
      <c r="A9682">
        <v>15</v>
      </c>
      <c r="B9682" t="s">
        <v>8411</v>
      </c>
      <c r="C9682" t="s">
        <v>13</v>
      </c>
      <c r="D9682" t="s">
        <v>13</v>
      </c>
      <c r="E9682" t="s">
        <v>13</v>
      </c>
      <c r="F9682" s="1">
        <v>134508551</v>
      </c>
      <c r="G9682">
        <v>3185</v>
      </c>
      <c r="H9682" s="1">
        <v>134508551</v>
      </c>
      <c r="I9682" s="2">
        <v>44009</v>
      </c>
      <c r="J9682" t="s">
        <v>29</v>
      </c>
      <c r="K9682" t="b">
        <v>0</v>
      </c>
      <c r="L9682">
        <v>2008</v>
      </c>
    </row>
    <row r="9683" spans="1:12" x14ac:dyDescent="0.25">
      <c r="A9683">
        <v>16</v>
      </c>
      <c r="B9683" t="s">
        <v>8412</v>
      </c>
      <c r="C9683" t="s">
        <v>13</v>
      </c>
      <c r="D9683" t="s">
        <v>13</v>
      </c>
      <c r="E9683" t="s">
        <v>13</v>
      </c>
      <c r="F9683" s="1">
        <v>130319208</v>
      </c>
      <c r="G9683">
        <v>3915</v>
      </c>
      <c r="H9683" s="1">
        <v>130319208</v>
      </c>
      <c r="I9683" s="2">
        <v>44002</v>
      </c>
      <c r="J9683" t="s">
        <v>20</v>
      </c>
      <c r="K9683" t="b">
        <v>0</v>
      </c>
      <c r="L9683">
        <v>2008</v>
      </c>
    </row>
    <row r="9684" spans="1:12" x14ac:dyDescent="0.25">
      <c r="A9684">
        <v>17</v>
      </c>
      <c r="B9684" t="s">
        <v>7815</v>
      </c>
      <c r="C9684" t="s">
        <v>13</v>
      </c>
      <c r="D9684" t="s">
        <v>13</v>
      </c>
      <c r="E9684" t="s">
        <v>13</v>
      </c>
      <c r="F9684" s="1">
        <v>115568813</v>
      </c>
      <c r="G9684">
        <v>2534</v>
      </c>
      <c r="H9684" s="1">
        <v>143495265</v>
      </c>
      <c r="I9684" s="2">
        <v>44170</v>
      </c>
      <c r="J9684" t="s">
        <v>2862</v>
      </c>
      <c r="K9684" t="b">
        <v>0</v>
      </c>
      <c r="L9684">
        <v>2008</v>
      </c>
    </row>
    <row r="9685" spans="1:12" x14ac:dyDescent="0.25">
      <c r="A9685">
        <v>18</v>
      </c>
      <c r="B9685" t="s">
        <v>8413</v>
      </c>
      <c r="C9685" t="s">
        <v>13</v>
      </c>
      <c r="D9685" t="s">
        <v>13</v>
      </c>
      <c r="E9685" t="s">
        <v>13</v>
      </c>
      <c r="F9685" s="1">
        <v>114136302</v>
      </c>
      <c r="G9685">
        <v>3540</v>
      </c>
      <c r="H9685" s="1">
        <v>120146040</v>
      </c>
      <c r="I9685" s="2">
        <v>44161</v>
      </c>
      <c r="J9685" t="s">
        <v>20</v>
      </c>
      <c r="K9685" t="b">
        <v>0</v>
      </c>
      <c r="L9685">
        <v>2008</v>
      </c>
    </row>
    <row r="9686" spans="1:12" x14ac:dyDescent="0.25">
      <c r="A9686">
        <v>19</v>
      </c>
      <c r="B9686" t="s">
        <v>8414</v>
      </c>
      <c r="C9686" t="s">
        <v>13</v>
      </c>
      <c r="D9686" t="s">
        <v>13</v>
      </c>
      <c r="E9686" t="s">
        <v>13</v>
      </c>
      <c r="F9686" s="1">
        <v>110515313</v>
      </c>
      <c r="G9686">
        <v>3473</v>
      </c>
      <c r="H9686" s="1">
        <v>110515313</v>
      </c>
      <c r="I9686" s="2">
        <v>44056</v>
      </c>
      <c r="J9686" t="s">
        <v>7114</v>
      </c>
      <c r="K9686" t="b">
        <v>0</v>
      </c>
      <c r="L9686">
        <v>2008</v>
      </c>
    </row>
    <row r="9687" spans="1:12" x14ac:dyDescent="0.25">
      <c r="A9687">
        <v>20</v>
      </c>
      <c r="B9687" t="s">
        <v>8415</v>
      </c>
      <c r="C9687" t="s">
        <v>13</v>
      </c>
      <c r="D9687" t="s">
        <v>13</v>
      </c>
      <c r="E9687" t="s">
        <v>13</v>
      </c>
      <c r="F9687" s="1">
        <v>105380479</v>
      </c>
      <c r="G9687">
        <v>3654</v>
      </c>
      <c r="H9687" s="1">
        <v>114053579</v>
      </c>
      <c r="I9687" s="2">
        <v>44156</v>
      </c>
      <c r="J9687" t="s">
        <v>194</v>
      </c>
      <c r="K9687" t="b">
        <v>0</v>
      </c>
      <c r="L9687">
        <v>2008</v>
      </c>
    </row>
    <row r="9688" spans="1:12" x14ac:dyDescent="0.25">
      <c r="A9688">
        <v>21</v>
      </c>
      <c r="B9688" t="s">
        <v>8416</v>
      </c>
      <c r="C9688" t="s">
        <v>13</v>
      </c>
      <c r="D9688" t="s">
        <v>13</v>
      </c>
      <c r="E9688" t="s">
        <v>13</v>
      </c>
      <c r="F9688" s="1">
        <v>102491776</v>
      </c>
      <c r="G9688">
        <v>3778</v>
      </c>
      <c r="H9688" s="1">
        <v>102491776</v>
      </c>
      <c r="I9688" s="2">
        <v>44044</v>
      </c>
      <c r="J9688" t="s">
        <v>29</v>
      </c>
      <c r="K9688" t="b">
        <v>0</v>
      </c>
      <c r="L9688">
        <v>2008</v>
      </c>
    </row>
    <row r="9689" spans="1:12" x14ac:dyDescent="0.25">
      <c r="A9689">
        <v>22</v>
      </c>
      <c r="B9689" t="s">
        <v>8417</v>
      </c>
      <c r="C9689" t="s">
        <v>13</v>
      </c>
      <c r="D9689" t="s">
        <v>13</v>
      </c>
      <c r="E9689" t="s">
        <v>13</v>
      </c>
      <c r="F9689" s="1">
        <v>101704370</v>
      </c>
      <c r="G9689">
        <v>2830</v>
      </c>
      <c r="H9689" s="1">
        <v>101704370</v>
      </c>
      <c r="I9689" s="2">
        <v>44023</v>
      </c>
      <c r="J9689" t="s">
        <v>20</v>
      </c>
      <c r="K9689" t="b">
        <v>0</v>
      </c>
      <c r="L9689">
        <v>2008</v>
      </c>
    </row>
    <row r="9690" spans="1:12" x14ac:dyDescent="0.25">
      <c r="A9690">
        <v>23</v>
      </c>
      <c r="B9690" t="s">
        <v>8418</v>
      </c>
      <c r="C9690" t="s">
        <v>13</v>
      </c>
      <c r="D9690" t="s">
        <v>13</v>
      </c>
      <c r="E9690" t="s">
        <v>13</v>
      </c>
      <c r="F9690" s="1">
        <v>101198986</v>
      </c>
      <c r="G9690">
        <v>3614</v>
      </c>
      <c r="H9690" s="1">
        <v>101440743</v>
      </c>
      <c r="I9690" s="2">
        <v>44100</v>
      </c>
      <c r="J9690" t="s">
        <v>7114</v>
      </c>
      <c r="K9690" t="b">
        <v>0</v>
      </c>
      <c r="L9690">
        <v>2008</v>
      </c>
    </row>
    <row r="9691" spans="1:12" x14ac:dyDescent="0.25">
      <c r="A9691">
        <v>24</v>
      </c>
      <c r="B9691" t="s">
        <v>8419</v>
      </c>
      <c r="C9691" t="s">
        <v>13</v>
      </c>
      <c r="D9691" t="s">
        <v>13</v>
      </c>
      <c r="E9691" t="s">
        <v>13</v>
      </c>
      <c r="F9691" s="1">
        <v>100468793</v>
      </c>
      <c r="G9691">
        <v>3182</v>
      </c>
      <c r="H9691" s="1">
        <v>100468793</v>
      </c>
      <c r="I9691" s="2">
        <v>44037</v>
      </c>
      <c r="J9691" t="s">
        <v>1608</v>
      </c>
      <c r="K9691" t="b">
        <v>0</v>
      </c>
      <c r="L9691">
        <v>2008</v>
      </c>
    </row>
    <row r="9692" spans="1:12" x14ac:dyDescent="0.25">
      <c r="A9692">
        <v>25</v>
      </c>
      <c r="B9692" t="s">
        <v>8420</v>
      </c>
      <c r="C9692" t="s">
        <v>13</v>
      </c>
      <c r="D9692" t="s">
        <v>13</v>
      </c>
      <c r="E9692" t="s">
        <v>13</v>
      </c>
      <c r="F9692" s="1">
        <v>100018837</v>
      </c>
      <c r="G9692">
        <v>3466</v>
      </c>
      <c r="H9692" s="1">
        <v>100018837</v>
      </c>
      <c r="I9692" s="2">
        <v>43988</v>
      </c>
      <c r="J9692" t="s">
        <v>1608</v>
      </c>
      <c r="K9692" t="b">
        <v>0</v>
      </c>
      <c r="L9692">
        <v>2008</v>
      </c>
    </row>
    <row r="9693" spans="1:12" x14ac:dyDescent="0.25">
      <c r="A9693">
        <v>26</v>
      </c>
      <c r="B9693" t="s">
        <v>8421</v>
      </c>
      <c r="C9693" t="s">
        <v>13</v>
      </c>
      <c r="D9693" t="s">
        <v>13</v>
      </c>
      <c r="E9693" t="s">
        <v>13</v>
      </c>
      <c r="F9693" s="1">
        <v>94784201</v>
      </c>
      <c r="G9693">
        <v>3454</v>
      </c>
      <c r="H9693" s="1">
        <v>94784201</v>
      </c>
      <c r="I9693" s="2">
        <v>43897</v>
      </c>
      <c r="J9693" t="s">
        <v>20</v>
      </c>
      <c r="K9693" t="b">
        <v>0</v>
      </c>
      <c r="L9693">
        <v>2008</v>
      </c>
    </row>
    <row r="9694" spans="1:12" x14ac:dyDescent="0.25">
      <c r="A9694">
        <v>27</v>
      </c>
      <c r="B9694" t="s">
        <v>8422</v>
      </c>
      <c r="C9694" t="s">
        <v>13</v>
      </c>
      <c r="D9694" t="s">
        <v>13</v>
      </c>
      <c r="E9694" t="s">
        <v>13</v>
      </c>
      <c r="F9694" s="1">
        <v>93034296</v>
      </c>
      <c r="G9694">
        <v>3239</v>
      </c>
      <c r="H9694" s="1">
        <v>94514402</v>
      </c>
      <c r="I9694" s="2">
        <v>44107</v>
      </c>
      <c r="J9694" t="s">
        <v>194</v>
      </c>
      <c r="K9694" t="b">
        <v>0</v>
      </c>
      <c r="L9694">
        <v>2008</v>
      </c>
    </row>
    <row r="9695" spans="1:12" x14ac:dyDescent="0.25">
      <c r="A9695">
        <v>28</v>
      </c>
      <c r="B9695" t="s">
        <v>7986</v>
      </c>
      <c r="C9695" t="s">
        <v>13</v>
      </c>
      <c r="D9695" t="s">
        <v>13</v>
      </c>
      <c r="E9695" t="s">
        <v>13</v>
      </c>
      <c r="F9695" s="1">
        <v>92719141</v>
      </c>
      <c r="G9695">
        <v>2915</v>
      </c>
      <c r="H9695" s="1">
        <v>93466502</v>
      </c>
      <c r="I9695" s="2">
        <v>44190</v>
      </c>
      <c r="J9695" t="s">
        <v>20</v>
      </c>
      <c r="K9695" t="b">
        <v>0</v>
      </c>
      <c r="L9695">
        <v>2008</v>
      </c>
    </row>
    <row r="9696" spans="1:12" x14ac:dyDescent="0.25">
      <c r="A9696">
        <v>29</v>
      </c>
      <c r="B9696" t="s">
        <v>8423</v>
      </c>
      <c r="C9696" t="s">
        <v>13</v>
      </c>
      <c r="D9696" t="s">
        <v>13</v>
      </c>
      <c r="E9696" t="s">
        <v>13</v>
      </c>
      <c r="F9696" s="1">
        <v>89682061</v>
      </c>
      <c r="G9696">
        <v>3626</v>
      </c>
      <c r="H9696" s="1">
        <v>90559416</v>
      </c>
      <c r="I9696" s="2">
        <v>44128</v>
      </c>
      <c r="J9696" t="s">
        <v>194</v>
      </c>
      <c r="K9696" t="b">
        <v>0</v>
      </c>
      <c r="L9696">
        <v>2008</v>
      </c>
    </row>
    <row r="9697" spans="1:12" x14ac:dyDescent="0.25">
      <c r="A9697">
        <v>30</v>
      </c>
      <c r="B9697" t="s">
        <v>8424</v>
      </c>
      <c r="C9697" t="s">
        <v>13</v>
      </c>
      <c r="D9697" t="s">
        <v>13</v>
      </c>
      <c r="E9697" t="s">
        <v>13</v>
      </c>
      <c r="F9697" s="1">
        <v>87341380</v>
      </c>
      <c r="G9697">
        <v>3072</v>
      </c>
      <c r="H9697" s="1">
        <v>87341380</v>
      </c>
      <c r="I9697" s="2">
        <v>44049</v>
      </c>
      <c r="J9697" t="s">
        <v>1608</v>
      </c>
      <c r="K9697" t="b">
        <v>0</v>
      </c>
      <c r="L9697">
        <v>2008</v>
      </c>
    </row>
    <row r="9698" spans="1:12" x14ac:dyDescent="0.25">
      <c r="A9698">
        <v>31</v>
      </c>
      <c r="B9698" t="s">
        <v>7751</v>
      </c>
      <c r="C9698" t="s">
        <v>13</v>
      </c>
      <c r="D9698" t="s">
        <v>13</v>
      </c>
      <c r="E9698" t="s">
        <v>13</v>
      </c>
      <c r="F9698" s="1">
        <v>86700433</v>
      </c>
      <c r="G9698">
        <v>3832</v>
      </c>
      <c r="H9698" s="1">
        <v>219964115</v>
      </c>
      <c r="I9698" s="2">
        <v>44186</v>
      </c>
      <c r="J9698" t="s">
        <v>194</v>
      </c>
      <c r="K9698" t="b">
        <v>0</v>
      </c>
      <c r="L9698">
        <v>2008</v>
      </c>
    </row>
    <row r="9699" spans="1:12" x14ac:dyDescent="0.25">
      <c r="A9699">
        <v>32</v>
      </c>
      <c r="B9699">
        <v>21</v>
      </c>
      <c r="C9699" t="s">
        <v>13</v>
      </c>
      <c r="D9699" t="s">
        <v>13</v>
      </c>
      <c r="E9699" t="s">
        <v>13</v>
      </c>
      <c r="F9699" s="1">
        <v>81159365</v>
      </c>
      <c r="G9699">
        <v>2952</v>
      </c>
      <c r="H9699" s="1">
        <v>81159365</v>
      </c>
      <c r="I9699" s="2">
        <v>43918</v>
      </c>
      <c r="J9699" t="s">
        <v>1608</v>
      </c>
      <c r="K9699" t="b">
        <v>0</v>
      </c>
      <c r="L9699">
        <v>2008</v>
      </c>
    </row>
    <row r="9700" spans="1:12" x14ac:dyDescent="0.25">
      <c r="A9700">
        <v>33</v>
      </c>
      <c r="B9700" t="s">
        <v>8425</v>
      </c>
      <c r="C9700" t="s">
        <v>13</v>
      </c>
      <c r="D9700" t="s">
        <v>13</v>
      </c>
      <c r="E9700" t="s">
        <v>13</v>
      </c>
      <c r="F9700" s="1">
        <v>80277646</v>
      </c>
      <c r="G9700">
        <v>3255</v>
      </c>
      <c r="H9700" s="1">
        <v>80277646</v>
      </c>
      <c r="I9700" s="2">
        <v>43960</v>
      </c>
      <c r="J9700" t="s">
        <v>14</v>
      </c>
      <c r="K9700" t="b">
        <v>0</v>
      </c>
      <c r="L9700">
        <v>2008</v>
      </c>
    </row>
    <row r="9701" spans="1:12" x14ac:dyDescent="0.25">
      <c r="A9701">
        <v>34</v>
      </c>
      <c r="B9701" t="s">
        <v>8426</v>
      </c>
      <c r="C9701" t="s">
        <v>13</v>
      </c>
      <c r="D9701" t="s">
        <v>13</v>
      </c>
      <c r="E9701" t="s">
        <v>13</v>
      </c>
      <c r="F9701" s="1">
        <v>80172128</v>
      </c>
      <c r="G9701">
        <v>3430</v>
      </c>
      <c r="H9701" s="1">
        <v>80172128</v>
      </c>
      <c r="I9701" s="2">
        <v>43875</v>
      </c>
      <c r="J9701" t="s">
        <v>14</v>
      </c>
      <c r="K9701" t="b">
        <v>0</v>
      </c>
      <c r="L9701">
        <v>2008</v>
      </c>
    </row>
    <row r="9702" spans="1:12" x14ac:dyDescent="0.25">
      <c r="A9702">
        <v>35</v>
      </c>
      <c r="B9702" t="s">
        <v>8427</v>
      </c>
      <c r="C9702" t="s">
        <v>13</v>
      </c>
      <c r="D9702" t="s">
        <v>13</v>
      </c>
      <c r="E9702" t="s">
        <v>13</v>
      </c>
      <c r="F9702" s="1">
        <v>80048433</v>
      </c>
      <c r="G9702">
        <v>3411</v>
      </c>
      <c r="H9702" s="1">
        <v>80048433</v>
      </c>
      <c r="I9702" s="2">
        <v>43848</v>
      </c>
      <c r="J9702" t="s">
        <v>24</v>
      </c>
      <c r="K9702" t="b">
        <v>0</v>
      </c>
      <c r="L9702">
        <v>2008</v>
      </c>
    </row>
    <row r="9703" spans="1:12" x14ac:dyDescent="0.25">
      <c r="A9703">
        <v>36</v>
      </c>
      <c r="B9703" t="s">
        <v>8428</v>
      </c>
      <c r="C9703" t="s">
        <v>13</v>
      </c>
      <c r="D9703" t="s">
        <v>13</v>
      </c>
      <c r="E9703" t="s">
        <v>13</v>
      </c>
      <c r="F9703" s="1">
        <v>76808654</v>
      </c>
      <c r="G9703">
        <v>3074</v>
      </c>
      <c r="H9703" s="1">
        <v>76808654</v>
      </c>
      <c r="I9703" s="2">
        <v>43848</v>
      </c>
      <c r="J9703" t="s">
        <v>14</v>
      </c>
      <c r="K9703" t="b">
        <v>0</v>
      </c>
      <c r="L9703">
        <v>2008</v>
      </c>
    </row>
    <row r="9704" spans="1:12" x14ac:dyDescent="0.25">
      <c r="A9704">
        <v>37</v>
      </c>
      <c r="B9704" t="s">
        <v>8429</v>
      </c>
      <c r="C9704" t="s">
        <v>13</v>
      </c>
      <c r="D9704" t="s">
        <v>13</v>
      </c>
      <c r="E9704" t="s">
        <v>13</v>
      </c>
      <c r="F9704" s="1">
        <v>75986503</v>
      </c>
      <c r="G9704">
        <v>3212</v>
      </c>
      <c r="H9704" s="1">
        <v>75986503</v>
      </c>
      <c r="I9704" s="2">
        <v>44023</v>
      </c>
      <c r="J9704" t="s">
        <v>29</v>
      </c>
      <c r="K9704" t="b">
        <v>0</v>
      </c>
      <c r="L9704">
        <v>2008</v>
      </c>
    </row>
    <row r="9705" spans="1:12" x14ac:dyDescent="0.25">
      <c r="A9705">
        <v>38</v>
      </c>
      <c r="B9705" t="s">
        <v>8430</v>
      </c>
      <c r="C9705" t="s">
        <v>13</v>
      </c>
      <c r="D9705" t="s">
        <v>13</v>
      </c>
      <c r="E9705" t="s">
        <v>13</v>
      </c>
      <c r="F9705" s="1">
        <v>72444071</v>
      </c>
      <c r="G9705">
        <v>3505</v>
      </c>
      <c r="H9705" s="1">
        <v>143153751</v>
      </c>
      <c r="I9705" s="2">
        <v>44190</v>
      </c>
      <c r="J9705" t="s">
        <v>14</v>
      </c>
      <c r="K9705" t="b">
        <v>0</v>
      </c>
      <c r="L9705">
        <v>2008</v>
      </c>
    </row>
    <row r="9706" spans="1:12" x14ac:dyDescent="0.25">
      <c r="A9706">
        <v>39</v>
      </c>
      <c r="B9706" t="s">
        <v>8431</v>
      </c>
      <c r="C9706" t="s">
        <v>13</v>
      </c>
      <c r="D9706" t="s">
        <v>13</v>
      </c>
      <c r="E9706" t="s">
        <v>13</v>
      </c>
      <c r="F9706" s="1">
        <v>72266306</v>
      </c>
      <c r="G9706">
        <v>3163</v>
      </c>
      <c r="H9706" s="1">
        <v>72266306</v>
      </c>
      <c r="I9706" s="2">
        <v>43883</v>
      </c>
      <c r="J9706" t="s">
        <v>1608</v>
      </c>
      <c r="K9706" t="b">
        <v>0</v>
      </c>
      <c r="L9706">
        <v>2008</v>
      </c>
    </row>
    <row r="9707" spans="1:12" x14ac:dyDescent="0.25">
      <c r="A9707">
        <v>40</v>
      </c>
      <c r="B9707" t="s">
        <v>8432</v>
      </c>
      <c r="C9707" t="s">
        <v>13</v>
      </c>
      <c r="D9707" t="s">
        <v>13</v>
      </c>
      <c r="E9707" t="s">
        <v>13</v>
      </c>
      <c r="F9707" s="1">
        <v>71195053</v>
      </c>
      <c r="G9707">
        <v>3847</v>
      </c>
      <c r="H9707" s="1">
        <v>71195053</v>
      </c>
      <c r="I9707" s="2">
        <v>43875</v>
      </c>
      <c r="J9707" t="s">
        <v>24</v>
      </c>
      <c r="K9707" t="b">
        <v>0</v>
      </c>
      <c r="L9707">
        <v>2008</v>
      </c>
    </row>
    <row r="9708" spans="1:12" x14ac:dyDescent="0.25">
      <c r="A9708">
        <v>41</v>
      </c>
      <c r="B9708" t="s">
        <v>7748</v>
      </c>
      <c r="C9708" t="s">
        <v>13</v>
      </c>
      <c r="D9708" t="s">
        <v>13</v>
      </c>
      <c r="E9708" t="s">
        <v>13</v>
      </c>
      <c r="F9708" s="1">
        <v>70249659</v>
      </c>
      <c r="G9708">
        <v>3499</v>
      </c>
      <c r="H9708" s="1">
        <v>217326974</v>
      </c>
      <c r="I9708" s="2">
        <v>44179</v>
      </c>
      <c r="J9708" t="s">
        <v>14</v>
      </c>
      <c r="K9708" t="b">
        <v>0</v>
      </c>
      <c r="L9708">
        <v>2008</v>
      </c>
    </row>
    <row r="9709" spans="1:12" x14ac:dyDescent="0.25">
      <c r="A9709">
        <v>42</v>
      </c>
      <c r="B9709" t="s">
        <v>8433</v>
      </c>
      <c r="C9709" t="s">
        <v>13</v>
      </c>
      <c r="D9709" t="s">
        <v>13</v>
      </c>
      <c r="E9709" t="s">
        <v>13</v>
      </c>
      <c r="F9709" s="1">
        <v>70231041</v>
      </c>
      <c r="G9709">
        <v>3125</v>
      </c>
      <c r="H9709" s="1">
        <v>70231041</v>
      </c>
      <c r="I9709" s="2">
        <v>43869</v>
      </c>
      <c r="J9709" t="s">
        <v>20</v>
      </c>
      <c r="K9709" t="b">
        <v>0</v>
      </c>
      <c r="L9709">
        <v>2008</v>
      </c>
    </row>
    <row r="9710" spans="1:12" x14ac:dyDescent="0.25">
      <c r="A9710">
        <v>43</v>
      </c>
      <c r="B9710" t="s">
        <v>8434</v>
      </c>
      <c r="C9710" t="s">
        <v>13</v>
      </c>
      <c r="D9710" t="s">
        <v>13</v>
      </c>
      <c r="E9710" t="s">
        <v>13</v>
      </c>
      <c r="F9710" s="1">
        <v>67286845</v>
      </c>
      <c r="G9710">
        <v>3560</v>
      </c>
      <c r="H9710" s="1">
        <v>79366978</v>
      </c>
      <c r="I9710" s="2">
        <v>44177</v>
      </c>
      <c r="J9710" t="s">
        <v>14</v>
      </c>
      <c r="K9710" t="b">
        <v>0</v>
      </c>
      <c r="L9710">
        <v>2008</v>
      </c>
    </row>
    <row r="9711" spans="1:12" x14ac:dyDescent="0.25">
      <c r="A9711">
        <v>44</v>
      </c>
      <c r="B9711" t="s">
        <v>8435</v>
      </c>
      <c r="C9711" t="s">
        <v>13</v>
      </c>
      <c r="D9711" t="s">
        <v>13</v>
      </c>
      <c r="E9711" t="s">
        <v>13</v>
      </c>
      <c r="F9711" s="1">
        <v>66367815</v>
      </c>
      <c r="G9711">
        <v>2798</v>
      </c>
      <c r="H9711" s="1">
        <v>67294270</v>
      </c>
      <c r="I9711" s="2">
        <v>44142</v>
      </c>
      <c r="J9711" t="s">
        <v>29</v>
      </c>
      <c r="K9711" t="b">
        <v>0</v>
      </c>
      <c r="L9711">
        <v>2008</v>
      </c>
    </row>
    <row r="9712" spans="1:12" x14ac:dyDescent="0.25">
      <c r="A9712">
        <v>45</v>
      </c>
      <c r="B9712" t="s">
        <v>8436</v>
      </c>
      <c r="C9712" t="s">
        <v>13</v>
      </c>
      <c r="D9712" t="s">
        <v>13</v>
      </c>
      <c r="E9712" t="s">
        <v>13</v>
      </c>
      <c r="F9712" s="1">
        <v>65281781</v>
      </c>
      <c r="G9712">
        <v>687</v>
      </c>
      <c r="H9712" s="1">
        <v>65281781</v>
      </c>
      <c r="I9712" s="2">
        <v>43862</v>
      </c>
      <c r="J9712" t="s">
        <v>194</v>
      </c>
      <c r="K9712" t="b">
        <v>0</v>
      </c>
      <c r="L9712">
        <v>2008</v>
      </c>
    </row>
    <row r="9713" spans="1:12" x14ac:dyDescent="0.25">
      <c r="A9713">
        <v>46</v>
      </c>
      <c r="B9713" t="s">
        <v>8437</v>
      </c>
      <c r="C9713" t="s">
        <v>13</v>
      </c>
      <c r="D9713" t="s">
        <v>13</v>
      </c>
      <c r="E9713" t="s">
        <v>13</v>
      </c>
      <c r="F9713" s="1">
        <v>64506874</v>
      </c>
      <c r="G9713">
        <v>2986</v>
      </c>
      <c r="H9713" s="1">
        <v>64506874</v>
      </c>
      <c r="I9713" s="2">
        <v>43995</v>
      </c>
      <c r="J9713" t="s">
        <v>14</v>
      </c>
      <c r="K9713" t="b">
        <v>0</v>
      </c>
      <c r="L9713">
        <v>2008</v>
      </c>
    </row>
    <row r="9714" spans="1:12" x14ac:dyDescent="0.25">
      <c r="A9714">
        <v>47</v>
      </c>
      <c r="B9714" t="s">
        <v>8438</v>
      </c>
      <c r="C9714" t="s">
        <v>13</v>
      </c>
      <c r="D9714" t="s">
        <v>13</v>
      </c>
      <c r="E9714" t="s">
        <v>13</v>
      </c>
      <c r="F9714" s="1">
        <v>63172463</v>
      </c>
      <c r="G9714">
        <v>2872</v>
      </c>
      <c r="H9714" s="1">
        <v>63172463</v>
      </c>
      <c r="I9714" s="2">
        <v>43939</v>
      </c>
      <c r="J9714" t="s">
        <v>29</v>
      </c>
      <c r="K9714" t="b">
        <v>0</v>
      </c>
      <c r="L9714">
        <v>2008</v>
      </c>
    </row>
    <row r="9715" spans="1:12" x14ac:dyDescent="0.25">
      <c r="A9715">
        <v>48</v>
      </c>
      <c r="B9715" t="s">
        <v>8439</v>
      </c>
      <c r="C9715" t="s">
        <v>13</v>
      </c>
      <c r="D9715" t="s">
        <v>13</v>
      </c>
      <c r="E9715" t="s">
        <v>13</v>
      </c>
      <c r="F9715" s="1">
        <v>60494212</v>
      </c>
      <c r="G9715">
        <v>2627</v>
      </c>
      <c r="H9715" s="1">
        <v>60494212</v>
      </c>
      <c r="I9715" s="2">
        <v>43946</v>
      </c>
      <c r="J9715" t="s">
        <v>29</v>
      </c>
      <c r="K9715" t="b">
        <v>0</v>
      </c>
      <c r="L9715">
        <v>2008</v>
      </c>
    </row>
    <row r="9716" spans="1:12" x14ac:dyDescent="0.25">
      <c r="A9716">
        <v>49</v>
      </c>
      <c r="B9716" t="s">
        <v>8440</v>
      </c>
      <c r="C9716" t="s">
        <v>13</v>
      </c>
      <c r="D9716" t="s">
        <v>13</v>
      </c>
      <c r="E9716" t="s">
        <v>13</v>
      </c>
      <c r="F9716" s="1">
        <v>60355347</v>
      </c>
      <c r="G9716">
        <v>2657</v>
      </c>
      <c r="H9716" s="1">
        <v>60355347</v>
      </c>
      <c r="I9716" s="2">
        <v>44086</v>
      </c>
      <c r="J9716" t="s">
        <v>4345</v>
      </c>
      <c r="K9716" t="b">
        <v>0</v>
      </c>
      <c r="L9716">
        <v>2008</v>
      </c>
    </row>
    <row r="9717" spans="1:12" x14ac:dyDescent="0.25">
      <c r="A9717">
        <v>50</v>
      </c>
      <c r="B9717" t="s">
        <v>8441</v>
      </c>
      <c r="C9717" t="s">
        <v>13</v>
      </c>
      <c r="D9717" t="s">
        <v>13</v>
      </c>
      <c r="E9717" t="s">
        <v>13</v>
      </c>
      <c r="F9717" s="1">
        <v>60029690</v>
      </c>
      <c r="G9717">
        <v>3434</v>
      </c>
      <c r="H9717" s="1">
        <v>97690976</v>
      </c>
      <c r="I9717" s="2">
        <v>44184</v>
      </c>
      <c r="J9717" t="s">
        <v>20</v>
      </c>
      <c r="K9717" t="b">
        <v>0</v>
      </c>
      <c r="L9717">
        <v>2008</v>
      </c>
    </row>
    <row r="9718" spans="1:12" x14ac:dyDescent="0.25">
      <c r="A9718">
        <v>51</v>
      </c>
      <c r="B9718" t="s">
        <v>8442</v>
      </c>
      <c r="C9718" t="s">
        <v>13</v>
      </c>
      <c r="D9718" t="s">
        <v>13</v>
      </c>
      <c r="E9718" t="s">
        <v>13</v>
      </c>
      <c r="F9718" s="1">
        <v>58016931</v>
      </c>
      <c r="G9718">
        <v>2528</v>
      </c>
      <c r="H9718" s="1">
        <v>58017783</v>
      </c>
      <c r="I9718" s="2">
        <v>43875</v>
      </c>
      <c r="J9718" t="s">
        <v>194</v>
      </c>
      <c r="K9718" t="b">
        <v>0</v>
      </c>
      <c r="L9718">
        <v>2008</v>
      </c>
    </row>
    <row r="9719" spans="1:12" x14ac:dyDescent="0.25">
      <c r="A9719">
        <v>52</v>
      </c>
      <c r="B9719" t="s">
        <v>7744</v>
      </c>
      <c r="C9719" t="s">
        <v>13</v>
      </c>
      <c r="D9719" t="s">
        <v>13</v>
      </c>
      <c r="E9719" t="s">
        <v>13</v>
      </c>
      <c r="F9719" s="1">
        <v>57047856</v>
      </c>
      <c r="G9719">
        <v>3648</v>
      </c>
      <c r="H9719" s="1">
        <v>256393010</v>
      </c>
      <c r="I9719" s="2">
        <v>44179</v>
      </c>
      <c r="J9719" t="s">
        <v>20</v>
      </c>
      <c r="K9719" t="b">
        <v>0</v>
      </c>
      <c r="L9719">
        <v>2008</v>
      </c>
    </row>
    <row r="9720" spans="1:12" x14ac:dyDescent="0.25">
      <c r="A9720">
        <v>53</v>
      </c>
      <c r="B9720" t="s">
        <v>8443</v>
      </c>
      <c r="C9720" t="s">
        <v>13</v>
      </c>
      <c r="D9720" t="s">
        <v>13</v>
      </c>
      <c r="E9720" t="s">
        <v>13</v>
      </c>
      <c r="F9720" s="1">
        <v>56746769</v>
      </c>
      <c r="G9720">
        <v>3084</v>
      </c>
      <c r="H9720" s="1">
        <v>56746769</v>
      </c>
      <c r="I9720" s="2">
        <v>44128</v>
      </c>
      <c r="J9720" t="s">
        <v>2963</v>
      </c>
      <c r="K9720" t="b">
        <v>0</v>
      </c>
      <c r="L9720">
        <v>2008</v>
      </c>
    </row>
    <row r="9721" spans="1:12" x14ac:dyDescent="0.25">
      <c r="A9721">
        <v>54</v>
      </c>
      <c r="B9721" t="s">
        <v>8444</v>
      </c>
      <c r="C9721" t="s">
        <v>13</v>
      </c>
      <c r="D9721" t="s">
        <v>13</v>
      </c>
      <c r="E9721" t="s">
        <v>13</v>
      </c>
      <c r="F9721" s="1">
        <v>56700912</v>
      </c>
      <c r="G9721">
        <v>3684</v>
      </c>
      <c r="H9721" s="1">
        <v>110101975</v>
      </c>
      <c r="I9721" s="2">
        <v>44190</v>
      </c>
      <c r="J9721" t="s">
        <v>194</v>
      </c>
      <c r="K9721" t="b">
        <v>0</v>
      </c>
      <c r="L9721">
        <v>2008</v>
      </c>
    </row>
    <row r="9722" spans="1:12" x14ac:dyDescent="0.25">
      <c r="A9722">
        <v>55</v>
      </c>
      <c r="B9722" t="s">
        <v>8445</v>
      </c>
      <c r="C9722" t="s">
        <v>13</v>
      </c>
      <c r="D9722" t="s">
        <v>13</v>
      </c>
      <c r="E9722" t="s">
        <v>13</v>
      </c>
      <c r="F9722" s="1">
        <v>52666148</v>
      </c>
      <c r="G9722">
        <v>2988</v>
      </c>
      <c r="H9722" s="1">
        <v>127509326</v>
      </c>
      <c r="I9722" s="2">
        <v>44190</v>
      </c>
      <c r="J9722" t="s">
        <v>24</v>
      </c>
      <c r="K9722" t="b">
        <v>0</v>
      </c>
      <c r="L9722">
        <v>2008</v>
      </c>
    </row>
    <row r="9723" spans="1:12" x14ac:dyDescent="0.25">
      <c r="A9723">
        <v>56</v>
      </c>
      <c r="B9723" t="s">
        <v>8446</v>
      </c>
      <c r="C9723" t="s">
        <v>13</v>
      </c>
      <c r="D9723" t="s">
        <v>13</v>
      </c>
      <c r="E9723" t="s">
        <v>13</v>
      </c>
      <c r="F9723" s="1">
        <v>52597610</v>
      </c>
      <c r="G9723">
        <v>2477</v>
      </c>
      <c r="H9723" s="1">
        <v>52597610</v>
      </c>
      <c r="I9723" s="2">
        <v>43981</v>
      </c>
      <c r="J9723" t="s">
        <v>6073</v>
      </c>
      <c r="K9723" t="b">
        <v>0</v>
      </c>
      <c r="L9723">
        <v>2008</v>
      </c>
    </row>
    <row r="9724" spans="1:12" x14ac:dyDescent="0.25">
      <c r="A9724">
        <v>57</v>
      </c>
      <c r="B9724" t="s">
        <v>8447</v>
      </c>
      <c r="C9724" t="s">
        <v>13</v>
      </c>
      <c r="D9724" t="s">
        <v>13</v>
      </c>
      <c r="E9724" t="s">
        <v>13</v>
      </c>
      <c r="F9724" s="1">
        <v>52075270</v>
      </c>
      <c r="G9724">
        <v>3151</v>
      </c>
      <c r="H9724" s="1">
        <v>52075270</v>
      </c>
      <c r="I9724" s="2">
        <v>43939</v>
      </c>
      <c r="J9724" t="s">
        <v>2963</v>
      </c>
      <c r="K9724" t="b">
        <v>0</v>
      </c>
      <c r="L9724">
        <v>2008</v>
      </c>
    </row>
    <row r="9725" spans="1:12" x14ac:dyDescent="0.25">
      <c r="A9725">
        <v>58</v>
      </c>
      <c r="B9725" t="s">
        <v>8448</v>
      </c>
      <c r="C9725" t="s">
        <v>13</v>
      </c>
      <c r="D9725" t="s">
        <v>13</v>
      </c>
      <c r="E9725" t="s">
        <v>13</v>
      </c>
      <c r="F9725" s="1">
        <v>48237389</v>
      </c>
      <c r="G9725">
        <v>2763</v>
      </c>
      <c r="H9725" s="1">
        <v>48237389</v>
      </c>
      <c r="I9725" s="2">
        <v>44065</v>
      </c>
      <c r="J9725" t="s">
        <v>1608</v>
      </c>
      <c r="K9725" t="b">
        <v>0</v>
      </c>
      <c r="L9725">
        <v>2008</v>
      </c>
    </row>
    <row r="9726" spans="1:12" x14ac:dyDescent="0.25">
      <c r="A9726">
        <v>59</v>
      </c>
      <c r="B9726" t="s">
        <v>8449</v>
      </c>
      <c r="C9726" t="s">
        <v>13</v>
      </c>
      <c r="D9726" t="s">
        <v>13</v>
      </c>
      <c r="E9726" t="s">
        <v>13</v>
      </c>
      <c r="F9726" s="1">
        <v>48006762</v>
      </c>
      <c r="G9726">
        <v>3518</v>
      </c>
      <c r="H9726" s="1">
        <v>48006762</v>
      </c>
      <c r="I9726" s="2">
        <v>43925</v>
      </c>
      <c r="J9726" t="s">
        <v>14</v>
      </c>
      <c r="K9726" t="b">
        <v>0</v>
      </c>
      <c r="L9726">
        <v>2008</v>
      </c>
    </row>
    <row r="9727" spans="1:12" x14ac:dyDescent="0.25">
      <c r="A9727">
        <v>60</v>
      </c>
      <c r="B9727" t="s">
        <v>8450</v>
      </c>
      <c r="C9727" t="s">
        <v>13</v>
      </c>
      <c r="D9727" t="s">
        <v>13</v>
      </c>
      <c r="E9727" t="s">
        <v>13</v>
      </c>
      <c r="F9727" s="1">
        <v>46012734</v>
      </c>
      <c r="G9727">
        <v>2816</v>
      </c>
      <c r="H9727" s="1">
        <v>46012734</v>
      </c>
      <c r="I9727" s="2">
        <v>43953</v>
      </c>
      <c r="J9727" t="s">
        <v>1608</v>
      </c>
      <c r="K9727" t="b">
        <v>0</v>
      </c>
      <c r="L9727">
        <v>2008</v>
      </c>
    </row>
    <row r="9728" spans="1:12" x14ac:dyDescent="0.25">
      <c r="A9728">
        <v>61</v>
      </c>
      <c r="B9728" t="s">
        <v>8451</v>
      </c>
      <c r="C9728" t="s">
        <v>13</v>
      </c>
      <c r="D9728" t="s">
        <v>13</v>
      </c>
      <c r="E9728" t="s">
        <v>13</v>
      </c>
      <c r="F9728" s="1">
        <v>45938985</v>
      </c>
      <c r="G9728">
        <v>2758</v>
      </c>
      <c r="H9728" s="1">
        <v>69951824</v>
      </c>
      <c r="I9728" s="2">
        <v>44184</v>
      </c>
      <c r="J9728" t="s">
        <v>1608</v>
      </c>
      <c r="K9728" t="b">
        <v>0</v>
      </c>
      <c r="L9728">
        <v>2008</v>
      </c>
    </row>
    <row r="9729" spans="1:12" x14ac:dyDescent="0.25">
      <c r="A9729">
        <v>62</v>
      </c>
      <c r="B9729" t="s">
        <v>8452</v>
      </c>
      <c r="C9729" t="s">
        <v>13</v>
      </c>
      <c r="D9729" t="s">
        <v>13</v>
      </c>
      <c r="E9729" t="s">
        <v>13</v>
      </c>
      <c r="F9729" s="1">
        <v>45610425</v>
      </c>
      <c r="G9729">
        <v>2706</v>
      </c>
      <c r="H9729" s="1">
        <v>45610425</v>
      </c>
      <c r="I9729" s="2">
        <v>43897</v>
      </c>
      <c r="J9729" t="s">
        <v>194</v>
      </c>
      <c r="K9729" t="b">
        <v>0</v>
      </c>
      <c r="L9729">
        <v>2008</v>
      </c>
    </row>
    <row r="9730" spans="1:12" x14ac:dyDescent="0.25">
      <c r="A9730">
        <v>63</v>
      </c>
      <c r="B9730" t="s">
        <v>8453</v>
      </c>
      <c r="C9730" t="s">
        <v>13</v>
      </c>
      <c r="D9730" t="s">
        <v>13</v>
      </c>
      <c r="E9730" t="s">
        <v>13</v>
      </c>
      <c r="F9730" s="1">
        <v>45135608</v>
      </c>
      <c r="G9730">
        <v>2721</v>
      </c>
      <c r="H9730" s="1">
        <v>49554002</v>
      </c>
      <c r="I9730" s="2">
        <v>44161</v>
      </c>
      <c r="J9730" t="s">
        <v>14</v>
      </c>
      <c r="K9730" t="b">
        <v>0</v>
      </c>
      <c r="L9730">
        <v>2008</v>
      </c>
    </row>
    <row r="9731" spans="1:12" x14ac:dyDescent="0.25">
      <c r="A9731">
        <v>64</v>
      </c>
      <c r="B9731" t="s">
        <v>8454</v>
      </c>
      <c r="C9731" t="s">
        <v>13</v>
      </c>
      <c r="D9731" t="s">
        <v>13</v>
      </c>
      <c r="E9731" t="s">
        <v>13</v>
      </c>
      <c r="F9731" s="1">
        <v>44089964</v>
      </c>
      <c r="G9731">
        <v>2714</v>
      </c>
      <c r="H9731" s="1">
        <v>44089964</v>
      </c>
      <c r="I9731" s="2">
        <v>44049</v>
      </c>
      <c r="J9731" t="s">
        <v>20</v>
      </c>
      <c r="K9731" t="b">
        <v>0</v>
      </c>
      <c r="L9731">
        <v>2008</v>
      </c>
    </row>
    <row r="9732" spans="1:12" x14ac:dyDescent="0.25">
      <c r="A9732">
        <v>65</v>
      </c>
      <c r="B9732" t="s">
        <v>8455</v>
      </c>
      <c r="C9732" t="s">
        <v>13</v>
      </c>
      <c r="D9732" t="s">
        <v>13</v>
      </c>
      <c r="E9732" t="s">
        <v>13</v>
      </c>
      <c r="F9732" s="1">
        <v>43945766</v>
      </c>
      <c r="G9732">
        <v>3606</v>
      </c>
      <c r="H9732" s="1">
        <v>43945766</v>
      </c>
      <c r="I9732" s="2">
        <v>43960</v>
      </c>
      <c r="J9732" t="s">
        <v>20</v>
      </c>
      <c r="K9732" t="b">
        <v>0</v>
      </c>
      <c r="L9732">
        <v>2008</v>
      </c>
    </row>
    <row r="9733" spans="1:12" x14ac:dyDescent="0.25">
      <c r="A9733">
        <v>66</v>
      </c>
      <c r="B9733" t="s">
        <v>8456</v>
      </c>
      <c r="C9733" t="s">
        <v>13</v>
      </c>
      <c r="D9733" t="s">
        <v>13</v>
      </c>
      <c r="E9733" t="s">
        <v>13</v>
      </c>
      <c r="F9733" s="1">
        <v>43869350</v>
      </c>
      <c r="G9733">
        <v>2821</v>
      </c>
      <c r="H9733" s="1">
        <v>43869350</v>
      </c>
      <c r="I9733" s="2">
        <v>43932</v>
      </c>
      <c r="J9733" t="s">
        <v>4418</v>
      </c>
      <c r="K9733" t="b">
        <v>0</v>
      </c>
      <c r="L9733">
        <v>2008</v>
      </c>
    </row>
    <row r="9734" spans="1:12" x14ac:dyDescent="0.25">
      <c r="A9734">
        <v>67</v>
      </c>
      <c r="B9734" t="s">
        <v>8457</v>
      </c>
      <c r="C9734" t="s">
        <v>13</v>
      </c>
      <c r="D9734" t="s">
        <v>13</v>
      </c>
      <c r="E9734" t="s">
        <v>13</v>
      </c>
      <c r="F9734" s="1">
        <v>42754105</v>
      </c>
      <c r="G9734">
        <v>2764</v>
      </c>
      <c r="H9734" s="1">
        <v>42754105</v>
      </c>
      <c r="I9734" s="2">
        <v>43855</v>
      </c>
      <c r="J9734" t="s">
        <v>2963</v>
      </c>
      <c r="K9734" t="b">
        <v>0</v>
      </c>
      <c r="L9734">
        <v>2008</v>
      </c>
    </row>
    <row r="9735" spans="1:12" x14ac:dyDescent="0.25">
      <c r="A9735">
        <v>68</v>
      </c>
      <c r="B9735" t="s">
        <v>8458</v>
      </c>
      <c r="C9735" t="s">
        <v>13</v>
      </c>
      <c r="D9735" t="s">
        <v>13</v>
      </c>
      <c r="E9735" t="s">
        <v>13</v>
      </c>
      <c r="F9735" s="1">
        <v>42436517</v>
      </c>
      <c r="G9735">
        <v>2387</v>
      </c>
      <c r="H9735" s="1">
        <v>42436517</v>
      </c>
      <c r="I9735" s="2">
        <v>43869</v>
      </c>
      <c r="J9735" t="s">
        <v>29</v>
      </c>
      <c r="K9735" t="b">
        <v>0</v>
      </c>
      <c r="L9735">
        <v>2008</v>
      </c>
    </row>
    <row r="9736" spans="1:12" x14ac:dyDescent="0.25">
      <c r="A9736">
        <v>69</v>
      </c>
      <c r="B9736" t="s">
        <v>8459</v>
      </c>
      <c r="C9736" t="s">
        <v>13</v>
      </c>
      <c r="D9736" t="s">
        <v>13</v>
      </c>
      <c r="E9736" t="s">
        <v>13</v>
      </c>
      <c r="F9736" s="1">
        <v>41975388</v>
      </c>
      <c r="G9736">
        <v>2016</v>
      </c>
      <c r="H9736" s="1">
        <v>41975388</v>
      </c>
      <c r="I9736" s="2">
        <v>43911</v>
      </c>
      <c r="J9736" t="s">
        <v>2963</v>
      </c>
      <c r="K9736" t="b">
        <v>0</v>
      </c>
      <c r="L9736">
        <v>2008</v>
      </c>
    </row>
    <row r="9737" spans="1:12" x14ac:dyDescent="0.25">
      <c r="A9737">
        <v>70</v>
      </c>
      <c r="B9737" t="s">
        <v>8460</v>
      </c>
      <c r="C9737" t="s">
        <v>13</v>
      </c>
      <c r="D9737" t="s">
        <v>13</v>
      </c>
      <c r="E9737" t="s">
        <v>13</v>
      </c>
      <c r="F9737" s="1">
        <v>41745871</v>
      </c>
      <c r="G9737">
        <v>2704</v>
      </c>
      <c r="H9737" s="1">
        <v>41850659</v>
      </c>
      <c r="I9737" s="2">
        <v>44100</v>
      </c>
      <c r="J9737" t="s">
        <v>20</v>
      </c>
      <c r="K9737" t="b">
        <v>0</v>
      </c>
      <c r="L9737">
        <v>2008</v>
      </c>
    </row>
    <row r="9738" spans="1:12" x14ac:dyDescent="0.25">
      <c r="A9738">
        <v>71</v>
      </c>
      <c r="B9738" t="s">
        <v>8461</v>
      </c>
      <c r="C9738" t="s">
        <v>13</v>
      </c>
      <c r="D9738" t="s">
        <v>13</v>
      </c>
      <c r="E9738" t="s">
        <v>13</v>
      </c>
      <c r="F9738" s="1">
        <v>40901858</v>
      </c>
      <c r="G9738">
        <v>2838</v>
      </c>
      <c r="H9738" s="1">
        <v>83077833</v>
      </c>
      <c r="I9738" s="2">
        <v>44190</v>
      </c>
      <c r="J9738" t="s">
        <v>18</v>
      </c>
      <c r="K9738" t="b">
        <v>0</v>
      </c>
      <c r="L9738">
        <v>2008</v>
      </c>
    </row>
    <row r="9739" spans="1:12" x14ac:dyDescent="0.25">
      <c r="A9739">
        <v>72</v>
      </c>
      <c r="B9739" t="s">
        <v>8462</v>
      </c>
      <c r="C9739" t="s">
        <v>13</v>
      </c>
      <c r="D9739" t="s">
        <v>13</v>
      </c>
      <c r="E9739" t="s">
        <v>13</v>
      </c>
      <c r="F9739" s="1">
        <v>40662868</v>
      </c>
      <c r="G9739">
        <v>3381</v>
      </c>
      <c r="H9739" s="1">
        <v>40689393</v>
      </c>
      <c r="I9739" s="2">
        <v>44121</v>
      </c>
      <c r="J9739" t="s">
        <v>14</v>
      </c>
      <c r="K9739" t="b">
        <v>0</v>
      </c>
      <c r="L9739">
        <v>2008</v>
      </c>
    </row>
    <row r="9740" spans="1:12" x14ac:dyDescent="0.25">
      <c r="A9740">
        <v>73</v>
      </c>
      <c r="B9740" t="s">
        <v>8463</v>
      </c>
      <c r="C9740" t="s">
        <v>13</v>
      </c>
      <c r="D9740" t="s">
        <v>13</v>
      </c>
      <c r="E9740" t="s">
        <v>13</v>
      </c>
      <c r="F9740" s="1">
        <v>40081410</v>
      </c>
      <c r="G9740">
        <v>3152</v>
      </c>
      <c r="H9740" s="1">
        <v>40081410</v>
      </c>
      <c r="I9740" s="2">
        <v>44086</v>
      </c>
      <c r="J9740" t="s">
        <v>8464</v>
      </c>
      <c r="K9740" t="b">
        <v>0</v>
      </c>
      <c r="L9740">
        <v>2008</v>
      </c>
    </row>
    <row r="9741" spans="1:12" x14ac:dyDescent="0.25">
      <c r="A9741">
        <v>74</v>
      </c>
      <c r="B9741" t="s">
        <v>8017</v>
      </c>
      <c r="C9741" t="s">
        <v>13</v>
      </c>
      <c r="D9741" t="s">
        <v>13</v>
      </c>
      <c r="E9741" t="s">
        <v>13</v>
      </c>
      <c r="F9741" s="1">
        <v>39858999</v>
      </c>
      <c r="G9741">
        <v>1620</v>
      </c>
      <c r="H9741" s="1">
        <v>40222514</v>
      </c>
      <c r="I9741" s="2">
        <v>44191</v>
      </c>
      <c r="J9741" t="s">
        <v>7219</v>
      </c>
      <c r="K9741" t="b">
        <v>0</v>
      </c>
      <c r="L9741">
        <v>2008</v>
      </c>
    </row>
    <row r="9742" spans="1:12" x14ac:dyDescent="0.25">
      <c r="A9742">
        <v>75</v>
      </c>
      <c r="B9742" t="s">
        <v>8465</v>
      </c>
      <c r="C9742" t="s">
        <v>13</v>
      </c>
      <c r="D9742" t="s">
        <v>13</v>
      </c>
      <c r="E9742" t="s">
        <v>13</v>
      </c>
      <c r="F9742" s="1">
        <v>39263506</v>
      </c>
      <c r="G9742">
        <v>2574</v>
      </c>
      <c r="H9742" s="1">
        <v>39263506</v>
      </c>
      <c r="I9742" s="2">
        <v>44093</v>
      </c>
      <c r="J9742" t="s">
        <v>4418</v>
      </c>
      <c r="K9742" t="b">
        <v>0</v>
      </c>
      <c r="L9742">
        <v>2008</v>
      </c>
    </row>
    <row r="9743" spans="1:12" x14ac:dyDescent="0.25">
      <c r="A9743">
        <v>76</v>
      </c>
      <c r="B9743" t="s">
        <v>8466</v>
      </c>
      <c r="C9743" t="s">
        <v>13</v>
      </c>
      <c r="D9743" t="s">
        <v>13</v>
      </c>
      <c r="E9743" t="s">
        <v>13</v>
      </c>
      <c r="F9743" s="1">
        <v>39203583</v>
      </c>
      <c r="G9743">
        <v>2714</v>
      </c>
      <c r="H9743" s="1">
        <v>39394666</v>
      </c>
      <c r="I9743" s="2">
        <v>44114</v>
      </c>
      <c r="J9743" t="s">
        <v>20</v>
      </c>
      <c r="K9743" t="b">
        <v>0</v>
      </c>
      <c r="L9743">
        <v>2008</v>
      </c>
    </row>
    <row r="9744" spans="1:12" x14ac:dyDescent="0.25">
      <c r="A9744">
        <v>77</v>
      </c>
      <c r="B9744" t="s">
        <v>7865</v>
      </c>
      <c r="C9744" t="s">
        <v>13</v>
      </c>
      <c r="D9744" t="s">
        <v>13</v>
      </c>
      <c r="E9744" t="s">
        <v>13</v>
      </c>
      <c r="F9744" s="1">
        <v>38888354</v>
      </c>
      <c r="G9744">
        <v>1400</v>
      </c>
      <c r="H9744" s="1">
        <v>50927067</v>
      </c>
      <c r="I9744" s="2">
        <v>44172</v>
      </c>
      <c r="J9744" t="s">
        <v>4345</v>
      </c>
      <c r="K9744" t="b">
        <v>0</v>
      </c>
      <c r="L9744">
        <v>2008</v>
      </c>
    </row>
    <row r="9745" spans="1:12" x14ac:dyDescent="0.25">
      <c r="A9745">
        <v>78</v>
      </c>
      <c r="B9745" t="s">
        <v>8467</v>
      </c>
      <c r="C9745" t="s">
        <v>13</v>
      </c>
      <c r="D9745" t="s">
        <v>13</v>
      </c>
      <c r="E9745" t="s">
        <v>13</v>
      </c>
      <c r="F9745" s="1">
        <v>38233676</v>
      </c>
      <c r="G9745">
        <v>2643</v>
      </c>
      <c r="H9745" s="1">
        <v>38233676</v>
      </c>
      <c r="I9745" s="2">
        <v>43855</v>
      </c>
      <c r="J9745" t="s">
        <v>14</v>
      </c>
      <c r="K9745" t="b">
        <v>0</v>
      </c>
      <c r="L9745">
        <v>2008</v>
      </c>
    </row>
    <row r="9746" spans="1:12" x14ac:dyDescent="0.25">
      <c r="A9746">
        <v>79</v>
      </c>
      <c r="B9746" t="s">
        <v>8468</v>
      </c>
      <c r="C9746" t="s">
        <v>13</v>
      </c>
      <c r="D9746" t="s">
        <v>13</v>
      </c>
      <c r="E9746" t="s">
        <v>13</v>
      </c>
      <c r="F9746" s="1">
        <v>38108728</v>
      </c>
      <c r="G9746">
        <v>2545</v>
      </c>
      <c r="H9746" s="1">
        <v>38108728</v>
      </c>
      <c r="I9746" s="2">
        <v>43946</v>
      </c>
      <c r="J9746" t="s">
        <v>20</v>
      </c>
      <c r="K9746" t="b">
        <v>0</v>
      </c>
      <c r="L9746">
        <v>2008</v>
      </c>
    </row>
    <row r="9747" spans="1:12" x14ac:dyDescent="0.25">
      <c r="A9747">
        <v>80</v>
      </c>
      <c r="B9747" t="s">
        <v>8469</v>
      </c>
      <c r="C9747" t="s">
        <v>13</v>
      </c>
      <c r="D9747" t="s">
        <v>13</v>
      </c>
      <c r="E9747" t="s">
        <v>13</v>
      </c>
      <c r="F9747" s="1">
        <v>37931869</v>
      </c>
      <c r="G9747">
        <v>2213</v>
      </c>
      <c r="H9747" s="1">
        <v>37931869</v>
      </c>
      <c r="I9747" s="2">
        <v>43841</v>
      </c>
      <c r="J9747" t="s">
        <v>4418</v>
      </c>
      <c r="K9747" t="b">
        <v>0</v>
      </c>
      <c r="L9747">
        <v>2008</v>
      </c>
    </row>
    <row r="9748" spans="1:12" x14ac:dyDescent="0.25">
      <c r="A9748">
        <v>81</v>
      </c>
      <c r="B9748" t="s">
        <v>8470</v>
      </c>
      <c r="C9748" t="s">
        <v>13</v>
      </c>
      <c r="D9748" t="s">
        <v>13</v>
      </c>
      <c r="E9748" t="s">
        <v>13</v>
      </c>
      <c r="F9748" s="1">
        <v>37443851</v>
      </c>
      <c r="G9748">
        <v>1630</v>
      </c>
      <c r="H9748" s="1">
        <v>37770162</v>
      </c>
      <c r="I9748" s="2">
        <v>44121</v>
      </c>
      <c r="J9748" t="s">
        <v>2862</v>
      </c>
      <c r="K9748" t="b">
        <v>0</v>
      </c>
      <c r="L9748">
        <v>2008</v>
      </c>
    </row>
    <row r="9749" spans="1:12" x14ac:dyDescent="0.25">
      <c r="A9749">
        <v>82</v>
      </c>
      <c r="B9749" t="s">
        <v>8471</v>
      </c>
      <c r="C9749" t="s">
        <v>13</v>
      </c>
      <c r="D9749" t="s">
        <v>13</v>
      </c>
      <c r="E9749" t="s">
        <v>13</v>
      </c>
      <c r="F9749" s="1">
        <v>37105289</v>
      </c>
      <c r="G9749">
        <v>2070</v>
      </c>
      <c r="H9749" s="1">
        <v>37105289</v>
      </c>
      <c r="I9749" s="2">
        <v>44086</v>
      </c>
      <c r="J9749" t="s">
        <v>2963</v>
      </c>
      <c r="K9749" t="b">
        <v>0</v>
      </c>
      <c r="L9749">
        <v>2008</v>
      </c>
    </row>
    <row r="9750" spans="1:12" x14ac:dyDescent="0.25">
      <c r="A9750">
        <v>83</v>
      </c>
      <c r="B9750" t="s">
        <v>8472</v>
      </c>
      <c r="C9750" t="s">
        <v>13</v>
      </c>
      <c r="D9750" t="s">
        <v>13</v>
      </c>
      <c r="E9750" t="s">
        <v>13</v>
      </c>
      <c r="F9750" s="1">
        <v>36316032</v>
      </c>
      <c r="G9750">
        <v>2586</v>
      </c>
      <c r="H9750" s="1">
        <v>36316032</v>
      </c>
      <c r="I9750" s="2">
        <v>44065</v>
      </c>
      <c r="J9750" t="s">
        <v>29</v>
      </c>
      <c r="K9750" t="b">
        <v>0</v>
      </c>
      <c r="L9750">
        <v>2008</v>
      </c>
    </row>
    <row r="9751" spans="1:12" x14ac:dyDescent="0.25">
      <c r="A9751">
        <v>84</v>
      </c>
      <c r="B9751" t="s">
        <v>8473</v>
      </c>
      <c r="C9751" t="s">
        <v>13</v>
      </c>
      <c r="D9751" t="s">
        <v>13</v>
      </c>
      <c r="E9751" t="s">
        <v>13</v>
      </c>
      <c r="F9751" s="1">
        <v>35598217</v>
      </c>
      <c r="G9751">
        <v>1896</v>
      </c>
      <c r="H9751" s="1">
        <v>35739802</v>
      </c>
      <c r="I9751" s="2">
        <v>44128</v>
      </c>
      <c r="J9751" t="s">
        <v>29</v>
      </c>
      <c r="K9751" t="b">
        <v>0</v>
      </c>
      <c r="L9751">
        <v>2008</v>
      </c>
    </row>
    <row r="9752" spans="1:12" x14ac:dyDescent="0.25">
      <c r="A9752">
        <v>85</v>
      </c>
      <c r="B9752" t="s">
        <v>8474</v>
      </c>
      <c r="C9752" t="s">
        <v>13</v>
      </c>
      <c r="D9752" t="s">
        <v>13</v>
      </c>
      <c r="E9752" t="s">
        <v>13</v>
      </c>
      <c r="F9752" s="1">
        <v>35161554</v>
      </c>
      <c r="G9752">
        <v>3452</v>
      </c>
      <c r="H9752" s="1">
        <v>35161554</v>
      </c>
      <c r="I9752" s="2">
        <v>44058</v>
      </c>
      <c r="J9752" t="s">
        <v>20</v>
      </c>
      <c r="K9752" t="b">
        <v>0</v>
      </c>
      <c r="L9752">
        <v>2008</v>
      </c>
    </row>
    <row r="9753" spans="1:12" x14ac:dyDescent="0.25">
      <c r="A9753">
        <v>86</v>
      </c>
      <c r="B9753" t="s">
        <v>8475</v>
      </c>
      <c r="C9753" t="s">
        <v>13</v>
      </c>
      <c r="D9753" t="s">
        <v>13</v>
      </c>
      <c r="E9753" t="s">
        <v>13</v>
      </c>
      <c r="F9753" s="1">
        <v>34019390</v>
      </c>
      <c r="G9753">
        <v>3107</v>
      </c>
      <c r="H9753" s="1">
        <v>50877145</v>
      </c>
      <c r="I9753" s="2">
        <v>44184</v>
      </c>
      <c r="J9753" t="s">
        <v>29</v>
      </c>
      <c r="K9753" t="b">
        <v>0</v>
      </c>
      <c r="L9753">
        <v>2008</v>
      </c>
    </row>
    <row r="9754" spans="1:12" x14ac:dyDescent="0.25">
      <c r="A9754">
        <v>87</v>
      </c>
      <c r="B9754" t="s">
        <v>8476</v>
      </c>
      <c r="C9754" t="s">
        <v>13</v>
      </c>
      <c r="D9754" t="s">
        <v>13</v>
      </c>
      <c r="E9754" t="s">
        <v>13</v>
      </c>
      <c r="F9754" s="1">
        <v>33540654</v>
      </c>
      <c r="G9754">
        <v>3121</v>
      </c>
      <c r="H9754" s="1">
        <v>33479698</v>
      </c>
      <c r="I9754" s="2">
        <v>43890</v>
      </c>
      <c r="J9754" t="s">
        <v>542</v>
      </c>
      <c r="K9754" t="b">
        <v>0</v>
      </c>
      <c r="L9754">
        <v>2008</v>
      </c>
    </row>
    <row r="9755" spans="1:12" x14ac:dyDescent="0.25">
      <c r="A9755">
        <v>88</v>
      </c>
      <c r="B9755" t="s">
        <v>8477</v>
      </c>
      <c r="C9755" t="s">
        <v>13</v>
      </c>
      <c r="D9755" t="s">
        <v>13</v>
      </c>
      <c r="E9755" t="s">
        <v>13</v>
      </c>
      <c r="F9755" s="1">
        <v>33185636</v>
      </c>
      <c r="G9755">
        <v>905</v>
      </c>
      <c r="H9755" s="1">
        <v>33456317</v>
      </c>
      <c r="I9755" s="2">
        <v>44100</v>
      </c>
      <c r="J9755" t="s">
        <v>427</v>
      </c>
      <c r="K9755" t="b">
        <v>0</v>
      </c>
      <c r="L9755">
        <v>2008</v>
      </c>
    </row>
    <row r="9756" spans="1:12" x14ac:dyDescent="0.25">
      <c r="A9756">
        <v>89</v>
      </c>
      <c r="B9756" t="s">
        <v>8478</v>
      </c>
      <c r="C9756" t="s">
        <v>13</v>
      </c>
      <c r="D9756" t="s">
        <v>13</v>
      </c>
      <c r="E9756" t="s">
        <v>13</v>
      </c>
      <c r="F9756" s="1">
        <v>32862104</v>
      </c>
      <c r="G9756">
        <v>3061</v>
      </c>
      <c r="H9756" s="1">
        <v>32862104</v>
      </c>
      <c r="I9756" s="2">
        <v>43911</v>
      </c>
      <c r="J9756" t="s">
        <v>24</v>
      </c>
      <c r="K9756" t="b">
        <v>0</v>
      </c>
      <c r="L9756">
        <v>2008</v>
      </c>
    </row>
    <row r="9757" spans="1:12" x14ac:dyDescent="0.25">
      <c r="A9757">
        <v>90</v>
      </c>
      <c r="B9757" t="s">
        <v>7788</v>
      </c>
      <c r="C9757" t="s">
        <v>13</v>
      </c>
      <c r="D9757" t="s">
        <v>13</v>
      </c>
      <c r="E9757" t="s">
        <v>13</v>
      </c>
      <c r="F9757" s="1">
        <v>32712541</v>
      </c>
      <c r="G9757">
        <v>2037</v>
      </c>
      <c r="H9757" s="1">
        <v>74283625</v>
      </c>
      <c r="I9757" s="2">
        <v>44144</v>
      </c>
      <c r="J9757" t="s">
        <v>1159</v>
      </c>
      <c r="K9757" t="b">
        <v>0</v>
      </c>
      <c r="L9757">
        <v>2008</v>
      </c>
    </row>
    <row r="9758" spans="1:12" x14ac:dyDescent="0.25">
      <c r="A9758">
        <v>91</v>
      </c>
      <c r="B9758" t="s">
        <v>8479</v>
      </c>
      <c r="C9758" t="s">
        <v>13</v>
      </c>
      <c r="D9758" t="s">
        <v>13</v>
      </c>
      <c r="E9758" t="s">
        <v>13</v>
      </c>
      <c r="F9758" s="1">
        <v>32241649</v>
      </c>
      <c r="G9758">
        <v>2220</v>
      </c>
      <c r="H9758" s="1">
        <v>32241649</v>
      </c>
      <c r="I9758" s="2">
        <v>43875</v>
      </c>
      <c r="J9758" t="s">
        <v>29</v>
      </c>
      <c r="K9758" t="b">
        <v>0</v>
      </c>
      <c r="L9758">
        <v>2008</v>
      </c>
    </row>
    <row r="9759" spans="1:12" x14ac:dyDescent="0.25">
      <c r="A9759">
        <v>92</v>
      </c>
      <c r="B9759" t="s">
        <v>8480</v>
      </c>
      <c r="C9759" t="s">
        <v>13</v>
      </c>
      <c r="D9759" t="s">
        <v>13</v>
      </c>
      <c r="E9759" t="s">
        <v>13</v>
      </c>
      <c r="F9759" s="1">
        <v>32235793</v>
      </c>
      <c r="G9759">
        <v>3012</v>
      </c>
      <c r="H9759" s="1">
        <v>32235793</v>
      </c>
      <c r="I9759" s="2">
        <v>44002</v>
      </c>
      <c r="J9759" t="s">
        <v>24</v>
      </c>
      <c r="K9759" t="b">
        <v>0</v>
      </c>
      <c r="L9759">
        <v>2008</v>
      </c>
    </row>
    <row r="9760" spans="1:12" x14ac:dyDescent="0.25">
      <c r="A9760">
        <v>93</v>
      </c>
      <c r="B9760" t="s">
        <v>8481</v>
      </c>
      <c r="C9760" t="s">
        <v>13</v>
      </c>
      <c r="D9760" t="s">
        <v>13</v>
      </c>
      <c r="E9760" t="s">
        <v>13</v>
      </c>
      <c r="F9760" s="1">
        <v>31691811</v>
      </c>
      <c r="G9760">
        <v>2463</v>
      </c>
      <c r="H9760" s="1">
        <v>31691811</v>
      </c>
      <c r="I9760" s="2">
        <v>44114</v>
      </c>
      <c r="J9760" t="s">
        <v>4418</v>
      </c>
      <c r="K9760" t="b">
        <v>0</v>
      </c>
      <c r="L9760">
        <v>2008</v>
      </c>
    </row>
    <row r="9761" spans="1:12" x14ac:dyDescent="0.25">
      <c r="A9761">
        <v>94</v>
      </c>
      <c r="B9761" t="s">
        <v>8482</v>
      </c>
      <c r="C9761" t="s">
        <v>13</v>
      </c>
      <c r="D9761" t="s">
        <v>13</v>
      </c>
      <c r="E9761" t="s">
        <v>13</v>
      </c>
      <c r="F9761" s="1">
        <v>31675631</v>
      </c>
      <c r="G9761">
        <v>2626</v>
      </c>
      <c r="H9761" s="1">
        <v>31715062</v>
      </c>
      <c r="I9761" s="2">
        <v>44161</v>
      </c>
      <c r="J9761" t="s">
        <v>2963</v>
      </c>
      <c r="K9761" t="b">
        <v>0</v>
      </c>
      <c r="L9761">
        <v>2008</v>
      </c>
    </row>
    <row r="9762" spans="1:12" x14ac:dyDescent="0.25">
      <c r="A9762">
        <v>95</v>
      </c>
      <c r="B9762" t="s">
        <v>8483</v>
      </c>
      <c r="C9762" t="s">
        <v>13</v>
      </c>
      <c r="D9762" t="s">
        <v>13</v>
      </c>
      <c r="E9762" t="s">
        <v>13</v>
      </c>
      <c r="F9762" s="1">
        <v>31487293</v>
      </c>
      <c r="G9762">
        <v>2421</v>
      </c>
      <c r="H9762" s="1">
        <v>31487293</v>
      </c>
      <c r="I9762" s="2">
        <v>44107</v>
      </c>
      <c r="J9762" t="s">
        <v>1608</v>
      </c>
      <c r="K9762" t="b">
        <v>0</v>
      </c>
      <c r="L9762">
        <v>2008</v>
      </c>
    </row>
    <row r="9763" spans="1:12" x14ac:dyDescent="0.25">
      <c r="A9763">
        <v>96</v>
      </c>
      <c r="B9763" t="s">
        <v>5684</v>
      </c>
      <c r="C9763" t="s">
        <v>13</v>
      </c>
      <c r="D9763" t="s">
        <v>13</v>
      </c>
      <c r="E9763" t="s">
        <v>13</v>
      </c>
      <c r="F9763" s="1">
        <v>31418697</v>
      </c>
      <c r="G9763">
        <v>2470</v>
      </c>
      <c r="H9763" s="1">
        <v>31418697</v>
      </c>
      <c r="I9763" s="2">
        <v>43862</v>
      </c>
      <c r="J9763" t="s">
        <v>2963</v>
      </c>
      <c r="K9763" t="b">
        <v>0</v>
      </c>
      <c r="L9763">
        <v>2008</v>
      </c>
    </row>
    <row r="9764" spans="1:12" x14ac:dyDescent="0.25">
      <c r="A9764">
        <v>97</v>
      </c>
      <c r="B9764" t="s">
        <v>8484</v>
      </c>
      <c r="C9764" t="s">
        <v>13</v>
      </c>
      <c r="D9764" t="s">
        <v>13</v>
      </c>
      <c r="E9764" t="s">
        <v>13</v>
      </c>
      <c r="F9764" s="1">
        <v>31373938</v>
      </c>
      <c r="G9764">
        <v>2798</v>
      </c>
      <c r="H9764" s="1">
        <v>31373938</v>
      </c>
      <c r="I9764" s="2">
        <v>43925</v>
      </c>
      <c r="J9764" t="s">
        <v>29</v>
      </c>
      <c r="K9764" t="b">
        <v>0</v>
      </c>
      <c r="L9764">
        <v>2008</v>
      </c>
    </row>
    <row r="9765" spans="1:12" x14ac:dyDescent="0.25">
      <c r="A9765">
        <v>98</v>
      </c>
      <c r="B9765" t="s">
        <v>8485</v>
      </c>
      <c r="C9765" t="s">
        <v>13</v>
      </c>
      <c r="D9765" t="s">
        <v>13</v>
      </c>
      <c r="E9765" t="s">
        <v>13</v>
      </c>
      <c r="F9765" s="1">
        <v>31213743</v>
      </c>
      <c r="G9765">
        <v>2735</v>
      </c>
      <c r="H9765" s="1">
        <v>31457946</v>
      </c>
      <c r="I9765" s="2">
        <v>44135</v>
      </c>
      <c r="J9765" t="s">
        <v>6614</v>
      </c>
      <c r="K9765" t="b">
        <v>0</v>
      </c>
      <c r="L9765">
        <v>2008</v>
      </c>
    </row>
    <row r="9766" spans="1:12" x14ac:dyDescent="0.25">
      <c r="A9766">
        <v>99</v>
      </c>
      <c r="B9766" t="s">
        <v>8486</v>
      </c>
      <c r="C9766" t="s">
        <v>13</v>
      </c>
      <c r="D9766" t="s">
        <v>13</v>
      </c>
      <c r="E9766" t="s">
        <v>13</v>
      </c>
      <c r="F9766" s="1">
        <v>30691439</v>
      </c>
      <c r="G9766">
        <v>2664</v>
      </c>
      <c r="H9766" s="1">
        <v>30691439</v>
      </c>
      <c r="I9766" s="2">
        <v>44058</v>
      </c>
      <c r="J9766" t="s">
        <v>14</v>
      </c>
      <c r="K9766" t="b">
        <v>0</v>
      </c>
      <c r="L9766">
        <v>2008</v>
      </c>
    </row>
    <row r="9767" spans="1:12" x14ac:dyDescent="0.25">
      <c r="A9767">
        <v>100</v>
      </c>
      <c r="B9767" t="s">
        <v>8487</v>
      </c>
      <c r="C9767" t="s">
        <v>13</v>
      </c>
      <c r="D9767" t="s">
        <v>13</v>
      </c>
      <c r="E9767" t="s">
        <v>13</v>
      </c>
      <c r="F9767" s="1">
        <v>30105968</v>
      </c>
      <c r="G9767">
        <v>2538</v>
      </c>
      <c r="H9767" s="1">
        <v>30105968</v>
      </c>
      <c r="I9767" s="2">
        <v>44030</v>
      </c>
      <c r="J9767" t="s">
        <v>14</v>
      </c>
      <c r="K9767" t="b">
        <v>0</v>
      </c>
      <c r="L9767">
        <v>2008</v>
      </c>
    </row>
    <row r="9768" spans="1:12" x14ac:dyDescent="0.25">
      <c r="A9768">
        <v>101</v>
      </c>
      <c r="B9768" t="s">
        <v>8488</v>
      </c>
      <c r="C9768" t="s">
        <v>13</v>
      </c>
      <c r="D9768" t="s">
        <v>13</v>
      </c>
      <c r="E9768" t="s">
        <v>13</v>
      </c>
      <c r="F9768" s="1">
        <v>30060660</v>
      </c>
      <c r="G9768">
        <v>1613</v>
      </c>
      <c r="H9768" s="1">
        <v>30060660</v>
      </c>
      <c r="I9768" s="2">
        <v>43897</v>
      </c>
      <c r="J9768" t="s">
        <v>2963</v>
      </c>
      <c r="K9768" t="b">
        <v>0</v>
      </c>
      <c r="L9768">
        <v>2008</v>
      </c>
    </row>
    <row r="9769" spans="1:12" x14ac:dyDescent="0.25">
      <c r="A9769">
        <v>102</v>
      </c>
      <c r="B9769" t="s">
        <v>8489</v>
      </c>
      <c r="C9769" t="s">
        <v>13</v>
      </c>
      <c r="D9769" t="s">
        <v>13</v>
      </c>
      <c r="E9769" t="s">
        <v>13</v>
      </c>
      <c r="F9769" s="1">
        <v>28687835</v>
      </c>
      <c r="G9769">
        <v>2368</v>
      </c>
      <c r="H9769" s="1">
        <v>28687835</v>
      </c>
      <c r="I9769" s="2">
        <v>43855</v>
      </c>
      <c r="J9769" t="s">
        <v>4418</v>
      </c>
      <c r="K9769" t="b">
        <v>0</v>
      </c>
      <c r="L9769">
        <v>2008</v>
      </c>
    </row>
    <row r="9770" spans="1:12" x14ac:dyDescent="0.25">
      <c r="A9770">
        <v>103</v>
      </c>
      <c r="B9770" t="s">
        <v>7821</v>
      </c>
      <c r="C9770" t="s">
        <v>13</v>
      </c>
      <c r="D9770" t="s">
        <v>13</v>
      </c>
      <c r="E9770" t="s">
        <v>13</v>
      </c>
      <c r="F9770" s="1">
        <v>28405687</v>
      </c>
      <c r="G9770">
        <v>2471</v>
      </c>
      <c r="H9770" s="1">
        <v>53695808</v>
      </c>
      <c r="I9770" s="2">
        <v>44186</v>
      </c>
      <c r="J9770" t="s">
        <v>20</v>
      </c>
      <c r="K9770" t="b">
        <v>0</v>
      </c>
      <c r="L9770">
        <v>2008</v>
      </c>
    </row>
    <row r="9771" spans="1:12" x14ac:dyDescent="0.25">
      <c r="A9771">
        <v>104</v>
      </c>
      <c r="B9771" t="s">
        <v>7794</v>
      </c>
      <c r="C9771" t="s">
        <v>13</v>
      </c>
      <c r="D9771" t="s">
        <v>13</v>
      </c>
      <c r="E9771" t="s">
        <v>13</v>
      </c>
      <c r="F9771" s="1">
        <v>27996250</v>
      </c>
      <c r="G9771">
        <v>2594</v>
      </c>
      <c r="H9771" s="1">
        <v>66661095</v>
      </c>
      <c r="I9771" s="2">
        <v>44186</v>
      </c>
      <c r="J9771" t="s">
        <v>29</v>
      </c>
      <c r="K9771" t="b">
        <v>0</v>
      </c>
      <c r="L9771">
        <v>2008</v>
      </c>
    </row>
    <row r="9772" spans="1:12" x14ac:dyDescent="0.25">
      <c r="A9772">
        <v>105</v>
      </c>
      <c r="B9772" t="s">
        <v>8490</v>
      </c>
      <c r="C9772" t="s">
        <v>13</v>
      </c>
      <c r="D9772" t="s">
        <v>13</v>
      </c>
      <c r="E9772" t="s">
        <v>13</v>
      </c>
      <c r="F9772" s="1">
        <v>26902075</v>
      </c>
      <c r="G9772">
        <v>2995</v>
      </c>
      <c r="H9772" s="1">
        <v>26902075</v>
      </c>
      <c r="I9772" s="2">
        <v>44086</v>
      </c>
      <c r="J9772" t="s">
        <v>6730</v>
      </c>
      <c r="K9772" t="b">
        <v>0</v>
      </c>
      <c r="L9772">
        <v>2008</v>
      </c>
    </row>
    <row r="9773" spans="1:12" x14ac:dyDescent="0.25">
      <c r="A9773">
        <v>106</v>
      </c>
      <c r="B9773" t="s">
        <v>8491</v>
      </c>
      <c r="C9773" t="s">
        <v>13</v>
      </c>
      <c r="D9773" t="s">
        <v>13</v>
      </c>
      <c r="E9773" t="s">
        <v>13</v>
      </c>
      <c r="F9773" s="1">
        <v>26890041</v>
      </c>
      <c r="G9773">
        <v>2240</v>
      </c>
      <c r="H9773" s="1">
        <v>26890041</v>
      </c>
      <c r="I9773" s="2">
        <v>43834</v>
      </c>
      <c r="J9773" t="s">
        <v>20</v>
      </c>
      <c r="K9773" t="b">
        <v>0</v>
      </c>
      <c r="L9773">
        <v>2008</v>
      </c>
    </row>
    <row r="9774" spans="1:12" x14ac:dyDescent="0.25">
      <c r="A9774">
        <v>107</v>
      </c>
      <c r="B9774" t="s">
        <v>8492</v>
      </c>
      <c r="C9774" t="s">
        <v>13</v>
      </c>
      <c r="D9774" t="s">
        <v>13</v>
      </c>
      <c r="E9774" t="s">
        <v>13</v>
      </c>
      <c r="F9774" s="1">
        <v>26814957</v>
      </c>
      <c r="G9774">
        <v>1212</v>
      </c>
      <c r="H9774" s="1">
        <v>26814957</v>
      </c>
      <c r="I9774" s="2">
        <v>43890</v>
      </c>
      <c r="J9774" t="s">
        <v>1608</v>
      </c>
      <c r="K9774" t="b">
        <v>0</v>
      </c>
      <c r="L9774">
        <v>2008</v>
      </c>
    </row>
    <row r="9775" spans="1:12" x14ac:dyDescent="0.25">
      <c r="A9775">
        <v>108</v>
      </c>
      <c r="B9775" t="s">
        <v>8493</v>
      </c>
      <c r="C9775" t="s">
        <v>13</v>
      </c>
      <c r="D9775" t="s">
        <v>13</v>
      </c>
      <c r="E9775" t="s">
        <v>13</v>
      </c>
      <c r="F9775" s="1">
        <v>26418667</v>
      </c>
      <c r="G9775">
        <v>2469</v>
      </c>
      <c r="H9775" s="1">
        <v>26418667</v>
      </c>
      <c r="I9775" s="2">
        <v>43932</v>
      </c>
      <c r="J9775" t="s">
        <v>2862</v>
      </c>
      <c r="K9775" t="b">
        <v>0</v>
      </c>
      <c r="L9775">
        <v>2008</v>
      </c>
    </row>
    <row r="9776" spans="1:12" x14ac:dyDescent="0.25">
      <c r="A9776">
        <v>109</v>
      </c>
      <c r="B9776" t="s">
        <v>8494</v>
      </c>
      <c r="C9776" t="s">
        <v>13</v>
      </c>
      <c r="D9776" t="s">
        <v>13</v>
      </c>
      <c r="E9776" t="s">
        <v>13</v>
      </c>
      <c r="F9776" s="1">
        <v>25928550</v>
      </c>
      <c r="G9776">
        <v>2756</v>
      </c>
      <c r="H9776" s="1">
        <v>25928550</v>
      </c>
      <c r="I9776" s="2">
        <v>43911</v>
      </c>
      <c r="J9776" t="s">
        <v>14</v>
      </c>
      <c r="K9776" t="b">
        <v>0</v>
      </c>
      <c r="L9776">
        <v>2008</v>
      </c>
    </row>
    <row r="9777" spans="1:12" x14ac:dyDescent="0.25">
      <c r="A9777">
        <v>110</v>
      </c>
      <c r="B9777" t="s">
        <v>8495</v>
      </c>
      <c r="C9777" t="s">
        <v>13</v>
      </c>
      <c r="D9777" t="s">
        <v>13</v>
      </c>
      <c r="E9777" t="s">
        <v>13</v>
      </c>
      <c r="F9777" s="1">
        <v>25874034</v>
      </c>
      <c r="G9777">
        <v>2965</v>
      </c>
      <c r="H9777" s="1">
        <v>25881068</v>
      </c>
      <c r="I9777" s="2">
        <v>43918</v>
      </c>
      <c r="J9777" t="s">
        <v>13</v>
      </c>
      <c r="K9777" t="b">
        <v>0</v>
      </c>
      <c r="L9777">
        <v>2008</v>
      </c>
    </row>
    <row r="9778" spans="1:12" x14ac:dyDescent="0.25">
      <c r="A9778">
        <v>111</v>
      </c>
      <c r="B9778" t="s">
        <v>8496</v>
      </c>
      <c r="C9778" t="s">
        <v>13</v>
      </c>
      <c r="D9778" t="s">
        <v>13</v>
      </c>
      <c r="E9778" t="s">
        <v>13</v>
      </c>
      <c r="F9778" s="1">
        <v>25534493</v>
      </c>
      <c r="G9778">
        <v>2050</v>
      </c>
      <c r="H9778" s="1">
        <v>25534493</v>
      </c>
      <c r="I9778" s="2">
        <v>44121</v>
      </c>
      <c r="J9778" t="s">
        <v>2963</v>
      </c>
      <c r="K9778" t="b">
        <v>0</v>
      </c>
      <c r="L9778">
        <v>2008</v>
      </c>
    </row>
    <row r="9779" spans="1:12" x14ac:dyDescent="0.25">
      <c r="A9779">
        <v>112</v>
      </c>
      <c r="B9779" t="s">
        <v>8497</v>
      </c>
      <c r="C9779" t="s">
        <v>13</v>
      </c>
      <c r="D9779" t="s">
        <v>13</v>
      </c>
      <c r="E9779" t="s">
        <v>13</v>
      </c>
      <c r="F9779" s="1">
        <v>24850922</v>
      </c>
      <c r="G9779">
        <v>2729</v>
      </c>
      <c r="H9779" s="1">
        <v>24850922</v>
      </c>
      <c r="I9779" s="2">
        <v>43904</v>
      </c>
      <c r="J9779" t="s">
        <v>7919</v>
      </c>
      <c r="K9779" t="b">
        <v>0</v>
      </c>
      <c r="L9779">
        <v>2008</v>
      </c>
    </row>
    <row r="9780" spans="1:12" x14ac:dyDescent="0.25">
      <c r="A9780">
        <v>113</v>
      </c>
      <c r="B9780" t="s">
        <v>7813</v>
      </c>
      <c r="C9780" t="s">
        <v>13</v>
      </c>
      <c r="D9780" t="s">
        <v>13</v>
      </c>
      <c r="E9780" t="s">
        <v>13</v>
      </c>
      <c r="F9780" s="1">
        <v>24613476</v>
      </c>
      <c r="G9780">
        <v>1507</v>
      </c>
      <c r="H9780" s="1">
        <v>52898073</v>
      </c>
      <c r="I9780" s="2">
        <v>44186</v>
      </c>
      <c r="J9780" t="s">
        <v>7114</v>
      </c>
      <c r="K9780" t="b">
        <v>0</v>
      </c>
      <c r="L9780">
        <v>2008</v>
      </c>
    </row>
    <row r="9781" spans="1:12" x14ac:dyDescent="0.25">
      <c r="A9781">
        <v>114</v>
      </c>
      <c r="B9781" t="s">
        <v>8498</v>
      </c>
      <c r="C9781" t="s">
        <v>13</v>
      </c>
      <c r="D9781" t="s">
        <v>13</v>
      </c>
      <c r="E9781" t="s">
        <v>13</v>
      </c>
      <c r="F9781" s="1">
        <v>23530831</v>
      </c>
      <c r="G9781">
        <v>2108</v>
      </c>
      <c r="H9781" s="1">
        <v>23530831</v>
      </c>
      <c r="I9781" s="2">
        <v>44070</v>
      </c>
      <c r="J9781" t="s">
        <v>8464</v>
      </c>
      <c r="K9781" t="b">
        <v>0</v>
      </c>
      <c r="L9781">
        <v>2008</v>
      </c>
    </row>
    <row r="9782" spans="1:12" x14ac:dyDescent="0.25">
      <c r="A9782">
        <v>115</v>
      </c>
      <c r="B9782" t="s">
        <v>8499</v>
      </c>
      <c r="C9782" t="s">
        <v>13</v>
      </c>
      <c r="D9782" t="s">
        <v>13</v>
      </c>
      <c r="E9782" t="s">
        <v>13</v>
      </c>
      <c r="F9782" s="1">
        <v>22772748</v>
      </c>
      <c r="G9782">
        <v>726</v>
      </c>
      <c r="H9782" s="1">
        <v>23216709</v>
      </c>
      <c r="I9782" s="2">
        <v>44058</v>
      </c>
      <c r="J9782" t="s">
        <v>13</v>
      </c>
      <c r="K9782" t="b">
        <v>0</v>
      </c>
      <c r="L9782">
        <v>2008</v>
      </c>
    </row>
    <row r="9783" spans="1:12" x14ac:dyDescent="0.25">
      <c r="A9783">
        <v>116</v>
      </c>
      <c r="B9783" t="s">
        <v>8500</v>
      </c>
      <c r="C9783" t="s">
        <v>13</v>
      </c>
      <c r="D9783" t="s">
        <v>13</v>
      </c>
      <c r="E9783" t="s">
        <v>13</v>
      </c>
      <c r="F9783" s="1">
        <v>22532572</v>
      </c>
      <c r="G9783">
        <v>3425</v>
      </c>
      <c r="H9783" s="1">
        <v>22532572</v>
      </c>
      <c r="I9783" s="2">
        <v>44072</v>
      </c>
      <c r="J9783" t="s">
        <v>14</v>
      </c>
      <c r="K9783" t="b">
        <v>0</v>
      </c>
      <c r="L9783">
        <v>2008</v>
      </c>
    </row>
    <row r="9784" spans="1:12" x14ac:dyDescent="0.25">
      <c r="A9784">
        <v>117</v>
      </c>
      <c r="B9784" t="s">
        <v>8501</v>
      </c>
      <c r="C9784" t="s">
        <v>13</v>
      </c>
      <c r="D9784" t="s">
        <v>13</v>
      </c>
      <c r="E9784" t="s">
        <v>13</v>
      </c>
      <c r="F9784" s="1">
        <v>22227362</v>
      </c>
      <c r="G9784">
        <v>2943</v>
      </c>
      <c r="H9784" s="1">
        <v>141319928</v>
      </c>
      <c r="I9784" s="2">
        <v>44147</v>
      </c>
      <c r="J9784" t="s">
        <v>2862</v>
      </c>
      <c r="K9784" t="b">
        <v>0</v>
      </c>
      <c r="L9784">
        <v>2008</v>
      </c>
    </row>
    <row r="9785" spans="1:12" x14ac:dyDescent="0.25">
      <c r="A9785">
        <v>118</v>
      </c>
      <c r="B9785" t="s">
        <v>7839</v>
      </c>
      <c r="C9785" t="s">
        <v>13</v>
      </c>
      <c r="D9785" t="s">
        <v>13</v>
      </c>
      <c r="E9785" t="s">
        <v>13</v>
      </c>
      <c r="F9785" s="1">
        <v>21886231</v>
      </c>
      <c r="G9785">
        <v>2777</v>
      </c>
      <c r="H9785" s="1">
        <v>40946255</v>
      </c>
      <c r="I9785" s="2">
        <v>44190</v>
      </c>
      <c r="J9785" t="s">
        <v>4631</v>
      </c>
      <c r="K9785" t="b">
        <v>0</v>
      </c>
      <c r="L9785">
        <v>2008</v>
      </c>
    </row>
    <row r="9786" spans="1:12" x14ac:dyDescent="0.25">
      <c r="A9786">
        <v>119</v>
      </c>
      <c r="B9786" t="s">
        <v>8502</v>
      </c>
      <c r="C9786" t="s">
        <v>13</v>
      </c>
      <c r="D9786" t="s">
        <v>13</v>
      </c>
      <c r="E9786" t="s">
        <v>13</v>
      </c>
      <c r="F9786" s="1">
        <v>20982478</v>
      </c>
      <c r="G9786">
        <v>3185</v>
      </c>
      <c r="H9786" s="1">
        <v>20982478</v>
      </c>
      <c r="I9786" s="2">
        <v>44037</v>
      </c>
      <c r="J9786" t="s">
        <v>14</v>
      </c>
      <c r="K9786" t="b">
        <v>0</v>
      </c>
      <c r="L9786">
        <v>2008</v>
      </c>
    </row>
    <row r="9787" spans="1:12" x14ac:dyDescent="0.25">
      <c r="A9787">
        <v>120</v>
      </c>
      <c r="B9787" t="s">
        <v>8503</v>
      </c>
      <c r="C9787" t="s">
        <v>13</v>
      </c>
      <c r="D9787" t="s">
        <v>13</v>
      </c>
      <c r="E9787" t="s">
        <v>13</v>
      </c>
      <c r="F9787" s="1">
        <v>20668843</v>
      </c>
      <c r="G9787">
        <v>2470</v>
      </c>
      <c r="H9787" s="1">
        <v>20668843</v>
      </c>
      <c r="I9787" s="2">
        <v>43848</v>
      </c>
      <c r="J9787" t="s">
        <v>8464</v>
      </c>
      <c r="K9787" t="b">
        <v>0</v>
      </c>
      <c r="L9787">
        <v>2008</v>
      </c>
    </row>
    <row r="9788" spans="1:12" x14ac:dyDescent="0.25">
      <c r="A9788">
        <v>121</v>
      </c>
      <c r="B9788" t="s">
        <v>8504</v>
      </c>
      <c r="C9788" t="s">
        <v>13</v>
      </c>
      <c r="D9788" t="s">
        <v>13</v>
      </c>
      <c r="E9788" t="s">
        <v>13</v>
      </c>
      <c r="F9788" s="1">
        <v>20072553</v>
      </c>
      <c r="G9788">
        <v>1290</v>
      </c>
      <c r="H9788" s="1">
        <v>20211394</v>
      </c>
      <c r="I9788" s="2">
        <v>44093</v>
      </c>
      <c r="J9788" t="s">
        <v>20</v>
      </c>
      <c r="K9788" t="b">
        <v>0</v>
      </c>
      <c r="L9788">
        <v>2008</v>
      </c>
    </row>
    <row r="9789" spans="1:12" x14ac:dyDescent="0.25">
      <c r="A9789">
        <v>122</v>
      </c>
      <c r="B9789" t="s">
        <v>8505</v>
      </c>
      <c r="C9789" t="s">
        <v>13</v>
      </c>
      <c r="D9789" t="s">
        <v>13</v>
      </c>
      <c r="E9789" t="s">
        <v>13</v>
      </c>
      <c r="F9789" s="1">
        <v>19445931</v>
      </c>
      <c r="G9789">
        <v>2341</v>
      </c>
      <c r="H9789" s="1">
        <v>19528602</v>
      </c>
      <c r="I9789" s="2">
        <v>44093</v>
      </c>
      <c r="J9789" t="s">
        <v>38</v>
      </c>
      <c r="K9789" t="b">
        <v>0</v>
      </c>
      <c r="L9789">
        <v>2008</v>
      </c>
    </row>
    <row r="9790" spans="1:12" x14ac:dyDescent="0.25">
      <c r="A9790">
        <v>123</v>
      </c>
      <c r="B9790" t="s">
        <v>8506</v>
      </c>
      <c r="C9790" t="s">
        <v>13</v>
      </c>
      <c r="D9790" t="s">
        <v>13</v>
      </c>
      <c r="E9790" t="s">
        <v>13</v>
      </c>
      <c r="F9790" s="1">
        <v>19219250</v>
      </c>
      <c r="G9790">
        <v>2636</v>
      </c>
      <c r="H9790" s="1">
        <v>19219250</v>
      </c>
      <c r="I9790" s="2">
        <v>44093</v>
      </c>
      <c r="J9790" t="s">
        <v>2963</v>
      </c>
      <c r="K9790" t="b">
        <v>0</v>
      </c>
      <c r="L9790">
        <v>2008</v>
      </c>
    </row>
    <row r="9791" spans="1:12" x14ac:dyDescent="0.25">
      <c r="A9791">
        <v>124</v>
      </c>
      <c r="B9791" t="s">
        <v>8507</v>
      </c>
      <c r="C9791" t="s">
        <v>13</v>
      </c>
      <c r="D9791" t="s">
        <v>13</v>
      </c>
      <c r="E9791" t="s">
        <v>13</v>
      </c>
      <c r="F9791" s="1">
        <v>17657973</v>
      </c>
      <c r="G9791">
        <v>1849</v>
      </c>
      <c r="H9791" s="1">
        <v>17657973</v>
      </c>
      <c r="I9791" s="2">
        <v>44002</v>
      </c>
      <c r="J9791" t="s">
        <v>6730</v>
      </c>
      <c r="K9791" t="b">
        <v>0</v>
      </c>
      <c r="L9791">
        <v>2008</v>
      </c>
    </row>
    <row r="9792" spans="1:12" x14ac:dyDescent="0.25">
      <c r="A9792">
        <v>125</v>
      </c>
      <c r="B9792" t="s">
        <v>8508</v>
      </c>
      <c r="C9792" t="s">
        <v>13</v>
      </c>
      <c r="D9792" t="s">
        <v>13</v>
      </c>
      <c r="E9792" t="s">
        <v>13</v>
      </c>
      <c r="F9792" s="1">
        <v>17432844</v>
      </c>
      <c r="G9792">
        <v>2814</v>
      </c>
      <c r="H9792" s="1">
        <v>17432844</v>
      </c>
      <c r="I9792" s="2">
        <v>43925</v>
      </c>
      <c r="J9792" t="s">
        <v>7114</v>
      </c>
      <c r="K9792" t="b">
        <v>0</v>
      </c>
      <c r="L9792">
        <v>2008</v>
      </c>
    </row>
    <row r="9793" spans="1:12" x14ac:dyDescent="0.25">
      <c r="A9793">
        <v>126</v>
      </c>
      <c r="B9793" t="s">
        <v>8509</v>
      </c>
      <c r="C9793" t="s">
        <v>13</v>
      </c>
      <c r="D9793" t="s">
        <v>13</v>
      </c>
      <c r="E9793" t="s">
        <v>13</v>
      </c>
      <c r="F9793" s="1">
        <v>17213467</v>
      </c>
      <c r="G9793">
        <v>2168</v>
      </c>
      <c r="H9793" s="1">
        <v>17213467</v>
      </c>
      <c r="I9793" s="2">
        <v>43939</v>
      </c>
      <c r="J9793" t="s">
        <v>1608</v>
      </c>
      <c r="K9793" t="b">
        <v>0</v>
      </c>
      <c r="L9793">
        <v>2008</v>
      </c>
    </row>
    <row r="9794" spans="1:12" x14ac:dyDescent="0.25">
      <c r="A9794">
        <v>127</v>
      </c>
      <c r="B9794" t="s">
        <v>8510</v>
      </c>
      <c r="C9794" t="s">
        <v>13</v>
      </c>
      <c r="D9794" t="s">
        <v>13</v>
      </c>
      <c r="E9794" t="s">
        <v>13</v>
      </c>
      <c r="F9794" s="1">
        <v>16289867</v>
      </c>
      <c r="G9794">
        <v>2213</v>
      </c>
      <c r="H9794" s="1">
        <v>16289867</v>
      </c>
      <c r="I9794" s="2">
        <v>44044</v>
      </c>
      <c r="J9794" t="s">
        <v>194</v>
      </c>
      <c r="K9794" t="b">
        <v>0</v>
      </c>
      <c r="L9794">
        <v>2008</v>
      </c>
    </row>
    <row r="9795" spans="1:12" x14ac:dyDescent="0.25">
      <c r="A9795">
        <v>128</v>
      </c>
      <c r="B9795" t="s">
        <v>8511</v>
      </c>
      <c r="C9795" t="s">
        <v>13</v>
      </c>
      <c r="D9795" t="s">
        <v>13</v>
      </c>
      <c r="E9795" t="s">
        <v>13</v>
      </c>
      <c r="F9795" s="1">
        <v>15740721</v>
      </c>
      <c r="G9795">
        <v>2585</v>
      </c>
      <c r="H9795" s="1">
        <v>15740721</v>
      </c>
      <c r="I9795" s="2">
        <v>44128</v>
      </c>
      <c r="J9795" t="s">
        <v>20</v>
      </c>
      <c r="K9795" t="b">
        <v>0</v>
      </c>
      <c r="L9795">
        <v>2008</v>
      </c>
    </row>
    <row r="9796" spans="1:12" x14ac:dyDescent="0.25">
      <c r="A9796">
        <v>129</v>
      </c>
      <c r="B9796" t="s">
        <v>7760</v>
      </c>
      <c r="C9796" t="s">
        <v>13</v>
      </c>
      <c r="D9796" t="s">
        <v>13</v>
      </c>
      <c r="E9796" t="s">
        <v>13</v>
      </c>
      <c r="F9796" s="1">
        <v>15662788</v>
      </c>
      <c r="G9796">
        <v>3730</v>
      </c>
      <c r="H9796" s="1">
        <v>127807262</v>
      </c>
      <c r="I9796" s="2">
        <v>44156</v>
      </c>
      <c r="J9796" t="s">
        <v>194</v>
      </c>
      <c r="K9796" t="b">
        <v>0</v>
      </c>
      <c r="L9796">
        <v>2008</v>
      </c>
    </row>
    <row r="9797" spans="1:12" x14ac:dyDescent="0.25">
      <c r="A9797">
        <v>130</v>
      </c>
      <c r="B9797" t="s">
        <v>7853</v>
      </c>
      <c r="C9797" t="s">
        <v>13</v>
      </c>
      <c r="D9797" t="s">
        <v>13</v>
      </c>
      <c r="E9797" t="s">
        <v>13</v>
      </c>
      <c r="F9797" s="1">
        <v>15544116</v>
      </c>
      <c r="G9797">
        <v>1290</v>
      </c>
      <c r="H9797" s="1">
        <v>30236407</v>
      </c>
      <c r="I9797" s="2">
        <v>44190</v>
      </c>
      <c r="J9797" t="s">
        <v>13</v>
      </c>
      <c r="K9797" t="b">
        <v>0</v>
      </c>
      <c r="L9797">
        <v>2008</v>
      </c>
    </row>
    <row r="9798" spans="1:12" x14ac:dyDescent="0.25">
      <c r="A9798">
        <v>131</v>
      </c>
      <c r="B9798" t="s">
        <v>8512</v>
      </c>
      <c r="C9798" t="s">
        <v>13</v>
      </c>
      <c r="D9798" t="s">
        <v>13</v>
      </c>
      <c r="E9798" t="s">
        <v>13</v>
      </c>
      <c r="F9798" s="1">
        <v>15298133</v>
      </c>
      <c r="G9798">
        <v>2654</v>
      </c>
      <c r="H9798" s="1">
        <v>15298133</v>
      </c>
      <c r="I9798" s="2">
        <v>44079</v>
      </c>
      <c r="J9798" t="s">
        <v>2963</v>
      </c>
      <c r="K9798" t="b">
        <v>0</v>
      </c>
      <c r="L9798">
        <v>2008</v>
      </c>
    </row>
    <row r="9799" spans="1:12" x14ac:dyDescent="0.25">
      <c r="A9799">
        <v>132</v>
      </c>
      <c r="B9799" t="s">
        <v>8513</v>
      </c>
      <c r="C9799" t="s">
        <v>13</v>
      </c>
      <c r="D9799" t="s">
        <v>13</v>
      </c>
      <c r="E9799" t="s">
        <v>13</v>
      </c>
      <c r="F9799" s="1">
        <v>14594325</v>
      </c>
      <c r="G9799">
        <v>882</v>
      </c>
      <c r="H9799" s="1">
        <v>31841299</v>
      </c>
      <c r="I9799" s="2">
        <v>44161</v>
      </c>
      <c r="J9799" t="s">
        <v>4345</v>
      </c>
      <c r="K9799" t="b">
        <v>0</v>
      </c>
      <c r="L9799">
        <v>2008</v>
      </c>
    </row>
    <row r="9800" spans="1:12" x14ac:dyDescent="0.25">
      <c r="A9800">
        <v>133</v>
      </c>
      <c r="B9800" t="s">
        <v>7900</v>
      </c>
      <c r="C9800" t="s">
        <v>13</v>
      </c>
      <c r="D9800" t="s">
        <v>13</v>
      </c>
      <c r="E9800" t="s">
        <v>13</v>
      </c>
      <c r="F9800" s="1">
        <v>14470286</v>
      </c>
      <c r="G9800">
        <v>252</v>
      </c>
      <c r="H9800" s="1">
        <v>23746066</v>
      </c>
      <c r="I9800" s="2">
        <v>44109</v>
      </c>
      <c r="J9800" t="s">
        <v>7901</v>
      </c>
      <c r="K9800" t="b">
        <v>0</v>
      </c>
      <c r="L9800">
        <v>2008</v>
      </c>
    </row>
    <row r="9801" spans="1:12" x14ac:dyDescent="0.25">
      <c r="A9801">
        <v>134</v>
      </c>
      <c r="B9801" t="s">
        <v>8514</v>
      </c>
      <c r="C9801" t="s">
        <v>13</v>
      </c>
      <c r="D9801" t="s">
        <v>13</v>
      </c>
      <c r="E9801" t="s">
        <v>13</v>
      </c>
      <c r="F9801" s="1">
        <v>14190901</v>
      </c>
      <c r="G9801">
        <v>2642</v>
      </c>
      <c r="H9801" s="1">
        <v>14190901</v>
      </c>
      <c r="I9801" s="2">
        <v>44072</v>
      </c>
      <c r="J9801" t="s">
        <v>2963</v>
      </c>
      <c r="K9801" t="b">
        <v>0</v>
      </c>
      <c r="L9801">
        <v>2008</v>
      </c>
    </row>
    <row r="9802" spans="1:12" x14ac:dyDescent="0.25">
      <c r="A9802">
        <v>135</v>
      </c>
      <c r="B9802" t="s">
        <v>8515</v>
      </c>
      <c r="C9802" t="s">
        <v>13</v>
      </c>
      <c r="D9802" t="s">
        <v>13</v>
      </c>
      <c r="E9802" t="s">
        <v>13</v>
      </c>
      <c r="F9802" s="1">
        <v>13848978</v>
      </c>
      <c r="G9802">
        <v>1207</v>
      </c>
      <c r="H9802" s="1">
        <v>13848978</v>
      </c>
      <c r="I9802" s="2">
        <v>44093</v>
      </c>
      <c r="J9802" t="s">
        <v>7219</v>
      </c>
      <c r="K9802" t="b">
        <v>0</v>
      </c>
      <c r="L9802">
        <v>2008</v>
      </c>
    </row>
    <row r="9803" spans="1:12" x14ac:dyDescent="0.25">
      <c r="A9803">
        <v>136</v>
      </c>
      <c r="B9803" t="s">
        <v>7814</v>
      </c>
      <c r="C9803" t="s">
        <v>13</v>
      </c>
      <c r="D9803" t="s">
        <v>13</v>
      </c>
      <c r="E9803" t="s">
        <v>13</v>
      </c>
      <c r="F9803" s="1">
        <v>13590647</v>
      </c>
      <c r="G9803">
        <v>2617</v>
      </c>
      <c r="H9803" s="1">
        <v>41797066</v>
      </c>
      <c r="I9803" s="2">
        <v>44190</v>
      </c>
      <c r="J9803" t="s">
        <v>14</v>
      </c>
      <c r="K9803" t="b">
        <v>0</v>
      </c>
      <c r="L9803">
        <v>2008</v>
      </c>
    </row>
    <row r="9804" spans="1:12" x14ac:dyDescent="0.25">
      <c r="A9804">
        <v>137</v>
      </c>
      <c r="B9804" t="s">
        <v>8516</v>
      </c>
      <c r="C9804" t="s">
        <v>13</v>
      </c>
      <c r="D9804" t="s">
        <v>13</v>
      </c>
      <c r="E9804" t="s">
        <v>13</v>
      </c>
      <c r="F9804" s="1">
        <v>13482372</v>
      </c>
      <c r="G9804">
        <v>2652</v>
      </c>
      <c r="H9804" s="1">
        <v>13559812</v>
      </c>
      <c r="I9804" s="2">
        <v>44135</v>
      </c>
      <c r="J9804" t="s">
        <v>6798</v>
      </c>
      <c r="K9804" t="b">
        <v>0</v>
      </c>
      <c r="L9804">
        <v>2008</v>
      </c>
    </row>
    <row r="9805" spans="1:12" x14ac:dyDescent="0.25">
      <c r="A9805">
        <v>138</v>
      </c>
      <c r="B9805" t="s">
        <v>1371</v>
      </c>
      <c r="C9805" t="s">
        <v>13</v>
      </c>
      <c r="D9805" t="s">
        <v>13</v>
      </c>
      <c r="E9805" t="s">
        <v>13</v>
      </c>
      <c r="F9805" s="1">
        <v>13367624</v>
      </c>
      <c r="G9805">
        <v>1512</v>
      </c>
      <c r="H9805" s="1">
        <v>13367624</v>
      </c>
      <c r="I9805" s="2">
        <v>44093</v>
      </c>
      <c r="J9805" t="s">
        <v>7114</v>
      </c>
      <c r="K9805" t="b">
        <v>0</v>
      </c>
      <c r="L9805">
        <v>2008</v>
      </c>
    </row>
    <row r="9806" spans="1:12" x14ac:dyDescent="0.25">
      <c r="A9806">
        <v>139</v>
      </c>
      <c r="B9806" t="s">
        <v>8517</v>
      </c>
      <c r="C9806" t="s">
        <v>13</v>
      </c>
      <c r="D9806" t="s">
        <v>13</v>
      </c>
      <c r="E9806" t="s">
        <v>13</v>
      </c>
      <c r="F9806" s="1">
        <v>13067406</v>
      </c>
      <c r="G9806">
        <v>2509</v>
      </c>
      <c r="H9806" s="1">
        <v>19806188</v>
      </c>
      <c r="I9806" s="2">
        <v>44190</v>
      </c>
      <c r="J9806" t="s">
        <v>2963</v>
      </c>
      <c r="K9806" t="b">
        <v>0</v>
      </c>
      <c r="L9806">
        <v>2008</v>
      </c>
    </row>
    <row r="9807" spans="1:12" x14ac:dyDescent="0.25">
      <c r="A9807">
        <v>140</v>
      </c>
      <c r="B9807" t="s">
        <v>8518</v>
      </c>
      <c r="C9807" t="s">
        <v>13</v>
      </c>
      <c r="D9807" t="s">
        <v>13</v>
      </c>
      <c r="E9807" t="s">
        <v>13</v>
      </c>
      <c r="F9807" s="1">
        <v>13011160</v>
      </c>
      <c r="G9807">
        <v>568</v>
      </c>
      <c r="H9807" s="1">
        <v>13011160</v>
      </c>
      <c r="I9807" s="2">
        <v>44105</v>
      </c>
      <c r="J9807" t="s">
        <v>2963</v>
      </c>
      <c r="K9807" t="b">
        <v>0</v>
      </c>
      <c r="L9807">
        <v>2008</v>
      </c>
    </row>
    <row r="9808" spans="1:12" x14ac:dyDescent="0.25">
      <c r="A9808">
        <v>141</v>
      </c>
      <c r="B9808" t="s">
        <v>8519</v>
      </c>
      <c r="C9808" t="s">
        <v>13</v>
      </c>
      <c r="D9808" t="s">
        <v>13</v>
      </c>
      <c r="E9808" t="s">
        <v>13</v>
      </c>
      <c r="F9808" s="1">
        <v>12981269</v>
      </c>
      <c r="G9808">
        <v>1340</v>
      </c>
      <c r="H9808" s="1">
        <v>12981269</v>
      </c>
      <c r="I9808" s="2">
        <v>43841</v>
      </c>
      <c r="J9808" t="s">
        <v>29</v>
      </c>
      <c r="K9808" t="b">
        <v>0</v>
      </c>
      <c r="L9808">
        <v>2008</v>
      </c>
    </row>
    <row r="9809" spans="1:12" x14ac:dyDescent="0.25">
      <c r="A9809">
        <v>142</v>
      </c>
      <c r="B9809" t="s">
        <v>8520</v>
      </c>
      <c r="C9809" t="s">
        <v>13</v>
      </c>
      <c r="D9809" t="s">
        <v>13</v>
      </c>
      <c r="E9809" t="s">
        <v>13</v>
      </c>
      <c r="F9809" s="1">
        <v>12590147</v>
      </c>
      <c r="G9809">
        <v>454</v>
      </c>
      <c r="H9809" s="1">
        <v>12590147</v>
      </c>
      <c r="I9809" s="2">
        <v>43909</v>
      </c>
      <c r="J9809" t="s">
        <v>6614</v>
      </c>
      <c r="K9809" t="b">
        <v>0</v>
      </c>
      <c r="L9809">
        <v>2008</v>
      </c>
    </row>
    <row r="9810" spans="1:12" x14ac:dyDescent="0.25">
      <c r="A9810">
        <v>143</v>
      </c>
      <c r="B9810" t="s">
        <v>8521</v>
      </c>
      <c r="C9810" t="s">
        <v>13</v>
      </c>
      <c r="D9810" t="s">
        <v>13</v>
      </c>
      <c r="E9810" t="s">
        <v>13</v>
      </c>
      <c r="F9810" s="1">
        <v>12518732</v>
      </c>
      <c r="G9810">
        <v>713</v>
      </c>
      <c r="H9810" s="1">
        <v>13816982</v>
      </c>
      <c r="I9810" s="2">
        <v>44058</v>
      </c>
      <c r="J9810" t="s">
        <v>7919</v>
      </c>
      <c r="K9810" t="b">
        <v>0</v>
      </c>
      <c r="L9810">
        <v>2008</v>
      </c>
    </row>
    <row r="9811" spans="1:12" x14ac:dyDescent="0.25">
      <c r="A9811">
        <v>144</v>
      </c>
      <c r="B9811" t="s">
        <v>8522</v>
      </c>
      <c r="C9811" t="s">
        <v>13</v>
      </c>
      <c r="D9811" t="s">
        <v>13</v>
      </c>
      <c r="E9811" t="s">
        <v>13</v>
      </c>
      <c r="F9811" s="1">
        <v>12313694</v>
      </c>
      <c r="G9811">
        <v>539</v>
      </c>
      <c r="H9811" s="1">
        <v>12313694</v>
      </c>
      <c r="I9811" s="2">
        <v>43897</v>
      </c>
      <c r="J9811" t="s">
        <v>4345</v>
      </c>
      <c r="K9811" t="b">
        <v>0</v>
      </c>
      <c r="L9811">
        <v>2008</v>
      </c>
    </row>
    <row r="9812" spans="1:12" x14ac:dyDescent="0.25">
      <c r="A9812">
        <v>145</v>
      </c>
      <c r="B9812" t="s">
        <v>8523</v>
      </c>
      <c r="C9812" t="s">
        <v>13</v>
      </c>
      <c r="D9812" t="s">
        <v>13</v>
      </c>
      <c r="E9812" t="s">
        <v>13</v>
      </c>
      <c r="F9812" s="1">
        <v>12017328</v>
      </c>
      <c r="G9812">
        <v>2048</v>
      </c>
      <c r="H9812" s="1">
        <v>12082391</v>
      </c>
      <c r="I9812" s="2">
        <v>44142</v>
      </c>
      <c r="J9812" t="s">
        <v>13</v>
      </c>
      <c r="K9812" t="b">
        <v>0</v>
      </c>
      <c r="L9812">
        <v>2008</v>
      </c>
    </row>
    <row r="9813" spans="1:12" x14ac:dyDescent="0.25">
      <c r="A9813">
        <v>146</v>
      </c>
      <c r="B9813" t="s">
        <v>8524</v>
      </c>
      <c r="C9813" t="s">
        <v>13</v>
      </c>
      <c r="D9813" t="s">
        <v>13</v>
      </c>
      <c r="E9813" t="s">
        <v>13</v>
      </c>
      <c r="F9813" s="1">
        <v>11810755</v>
      </c>
      <c r="G9813">
        <v>1287</v>
      </c>
      <c r="H9813" s="1">
        <v>33446470</v>
      </c>
      <c r="I9813" s="2">
        <v>44177</v>
      </c>
      <c r="J9813" t="s">
        <v>1159</v>
      </c>
      <c r="K9813" t="b">
        <v>0</v>
      </c>
      <c r="L9813">
        <v>2008</v>
      </c>
    </row>
    <row r="9814" spans="1:12" x14ac:dyDescent="0.25">
      <c r="A9814">
        <v>147</v>
      </c>
      <c r="B9814" t="s">
        <v>8525</v>
      </c>
      <c r="C9814" t="s">
        <v>13</v>
      </c>
      <c r="D9814" t="s">
        <v>13</v>
      </c>
      <c r="E9814" t="s">
        <v>13</v>
      </c>
      <c r="F9814" s="1">
        <v>11803254</v>
      </c>
      <c r="G9814">
        <v>3011</v>
      </c>
      <c r="H9814" s="1">
        <v>11803254</v>
      </c>
      <c r="I9814" s="2">
        <v>44023</v>
      </c>
      <c r="J9814" t="s">
        <v>14</v>
      </c>
      <c r="K9814" t="b">
        <v>0</v>
      </c>
      <c r="L9814">
        <v>2008</v>
      </c>
    </row>
    <row r="9815" spans="1:12" x14ac:dyDescent="0.25">
      <c r="A9815">
        <v>148</v>
      </c>
      <c r="B9815" t="s">
        <v>8526</v>
      </c>
      <c r="C9815" t="s">
        <v>13</v>
      </c>
      <c r="D9815" t="s">
        <v>13</v>
      </c>
      <c r="E9815" t="s">
        <v>13</v>
      </c>
      <c r="F9815" s="1">
        <v>11537046</v>
      </c>
      <c r="G9815">
        <v>2089</v>
      </c>
      <c r="H9815" s="1">
        <v>11537046</v>
      </c>
      <c r="I9815" s="2">
        <v>44065</v>
      </c>
      <c r="J9815" t="s">
        <v>13</v>
      </c>
      <c r="K9815" t="b">
        <v>0</v>
      </c>
      <c r="L9815">
        <v>2008</v>
      </c>
    </row>
    <row r="9816" spans="1:12" x14ac:dyDescent="0.25">
      <c r="A9816">
        <v>149</v>
      </c>
      <c r="B9816" t="s">
        <v>8527</v>
      </c>
      <c r="C9816" t="s">
        <v>13</v>
      </c>
      <c r="D9816" t="s">
        <v>13</v>
      </c>
      <c r="E9816" t="s">
        <v>13</v>
      </c>
      <c r="F9816" s="1">
        <v>11184916</v>
      </c>
      <c r="G9816">
        <v>810</v>
      </c>
      <c r="H9816" s="1">
        <v>11175164</v>
      </c>
      <c r="I9816" s="2">
        <v>43883</v>
      </c>
      <c r="J9816" t="s">
        <v>542</v>
      </c>
      <c r="K9816" t="b">
        <v>0</v>
      </c>
      <c r="L9816">
        <v>2008</v>
      </c>
    </row>
    <row r="9817" spans="1:12" x14ac:dyDescent="0.25">
      <c r="A9817">
        <v>150</v>
      </c>
      <c r="B9817" t="s">
        <v>8528</v>
      </c>
      <c r="C9817" t="s">
        <v>13</v>
      </c>
      <c r="D9817" t="s">
        <v>13</v>
      </c>
      <c r="E9817" t="s">
        <v>13</v>
      </c>
      <c r="F9817" s="1">
        <v>11008770</v>
      </c>
      <c r="G9817">
        <v>1938</v>
      </c>
      <c r="H9817" s="1">
        <v>11008770</v>
      </c>
      <c r="I9817" s="2">
        <v>43904</v>
      </c>
      <c r="J9817" t="s">
        <v>6073</v>
      </c>
      <c r="K9817" t="b">
        <v>0</v>
      </c>
      <c r="L9817">
        <v>2008</v>
      </c>
    </row>
    <row r="9818" spans="1:12" x14ac:dyDescent="0.25">
      <c r="A9818">
        <v>151</v>
      </c>
      <c r="B9818" t="s">
        <v>8529</v>
      </c>
      <c r="C9818" t="s">
        <v>13</v>
      </c>
      <c r="D9818" t="s">
        <v>13</v>
      </c>
      <c r="E9818" t="s">
        <v>13</v>
      </c>
      <c r="F9818" s="1">
        <v>10915744</v>
      </c>
      <c r="G9818">
        <v>1305</v>
      </c>
      <c r="H9818" s="1">
        <v>10915744</v>
      </c>
      <c r="I9818" s="2">
        <v>43918</v>
      </c>
      <c r="J9818" t="s">
        <v>24</v>
      </c>
      <c r="K9818" t="b">
        <v>0</v>
      </c>
      <c r="L9818">
        <v>2008</v>
      </c>
    </row>
    <row r="9819" spans="1:12" x14ac:dyDescent="0.25">
      <c r="A9819">
        <v>152</v>
      </c>
      <c r="B9819" t="s">
        <v>7771</v>
      </c>
      <c r="C9819" t="s">
        <v>13</v>
      </c>
      <c r="D9819" t="s">
        <v>13</v>
      </c>
      <c r="E9819" t="s">
        <v>13</v>
      </c>
      <c r="F9819" s="1">
        <v>10244179</v>
      </c>
      <c r="G9819">
        <v>3528</v>
      </c>
      <c r="H9819" s="1">
        <v>70107728</v>
      </c>
      <c r="I9819" s="2">
        <v>44172</v>
      </c>
      <c r="J9819" t="s">
        <v>542</v>
      </c>
      <c r="K9819" t="b">
        <v>0</v>
      </c>
      <c r="L9819">
        <v>2008</v>
      </c>
    </row>
    <row r="9820" spans="1:12" x14ac:dyDescent="0.25">
      <c r="A9820">
        <v>153</v>
      </c>
      <c r="B9820" t="s">
        <v>8530</v>
      </c>
      <c r="C9820" t="s">
        <v>13</v>
      </c>
      <c r="D9820" t="s">
        <v>13</v>
      </c>
      <c r="E9820" t="s">
        <v>13</v>
      </c>
      <c r="F9820" s="1">
        <v>10104295</v>
      </c>
      <c r="G9820">
        <v>391</v>
      </c>
      <c r="H9820" s="1">
        <v>12796841</v>
      </c>
      <c r="I9820" s="2">
        <v>44107</v>
      </c>
      <c r="J9820" t="s">
        <v>2134</v>
      </c>
      <c r="K9820" t="b">
        <v>0</v>
      </c>
      <c r="L9820">
        <v>2008</v>
      </c>
    </row>
    <row r="9821" spans="1:12" x14ac:dyDescent="0.25">
      <c r="A9821">
        <v>154</v>
      </c>
      <c r="B9821" t="s">
        <v>8531</v>
      </c>
      <c r="C9821" t="s">
        <v>13</v>
      </c>
      <c r="D9821" t="s">
        <v>13</v>
      </c>
      <c r="E9821" t="s">
        <v>13</v>
      </c>
      <c r="F9821" s="1">
        <v>10011996</v>
      </c>
      <c r="G9821">
        <v>1207</v>
      </c>
      <c r="H9821" s="1">
        <v>10011996</v>
      </c>
      <c r="I9821" s="2">
        <v>43890</v>
      </c>
      <c r="J9821" t="s">
        <v>7919</v>
      </c>
      <c r="K9821" t="b">
        <v>0</v>
      </c>
      <c r="L9821">
        <v>2008</v>
      </c>
    </row>
    <row r="9822" spans="1:12" x14ac:dyDescent="0.25">
      <c r="A9822">
        <v>155</v>
      </c>
      <c r="B9822" t="s">
        <v>7899</v>
      </c>
      <c r="C9822" t="s">
        <v>13</v>
      </c>
      <c r="D9822" t="s">
        <v>13</v>
      </c>
      <c r="E9822" t="s">
        <v>13</v>
      </c>
      <c r="F9822" s="1">
        <v>9950597</v>
      </c>
      <c r="G9822">
        <v>715</v>
      </c>
      <c r="H9822" s="1">
        <v>15800078</v>
      </c>
      <c r="I9822" s="2">
        <v>44179</v>
      </c>
      <c r="J9822" t="s">
        <v>7219</v>
      </c>
      <c r="K9822" t="b">
        <v>0</v>
      </c>
      <c r="L9822">
        <v>2008</v>
      </c>
    </row>
    <row r="9823" spans="1:12" x14ac:dyDescent="0.25">
      <c r="A9823">
        <v>156</v>
      </c>
      <c r="B9823" t="s">
        <v>7792</v>
      </c>
      <c r="C9823" t="s">
        <v>13</v>
      </c>
      <c r="D9823" t="s">
        <v>13</v>
      </c>
      <c r="E9823" t="s">
        <v>13</v>
      </c>
      <c r="F9823" s="1">
        <v>9885291</v>
      </c>
      <c r="G9823">
        <v>2585</v>
      </c>
      <c r="H9823" s="1">
        <v>49033882</v>
      </c>
      <c r="I9823" s="2">
        <v>44109</v>
      </c>
      <c r="J9823" t="s">
        <v>20</v>
      </c>
      <c r="K9823" t="b">
        <v>0</v>
      </c>
      <c r="L9823">
        <v>2008</v>
      </c>
    </row>
    <row r="9824" spans="1:12" x14ac:dyDescent="0.25">
      <c r="A9824">
        <v>157</v>
      </c>
      <c r="B9824" t="s">
        <v>8532</v>
      </c>
      <c r="C9824" t="s">
        <v>13</v>
      </c>
      <c r="D9824" t="s">
        <v>13</v>
      </c>
      <c r="E9824" t="s">
        <v>13</v>
      </c>
      <c r="F9824" s="1">
        <v>9793406</v>
      </c>
      <c r="G9824">
        <v>2810</v>
      </c>
      <c r="H9824" s="1">
        <v>9793406</v>
      </c>
      <c r="I9824" s="2">
        <v>44114</v>
      </c>
      <c r="J9824" t="s">
        <v>29</v>
      </c>
      <c r="K9824" t="b">
        <v>0</v>
      </c>
      <c r="L9824">
        <v>2008</v>
      </c>
    </row>
    <row r="9825" spans="1:12" x14ac:dyDescent="0.25">
      <c r="A9825">
        <v>158</v>
      </c>
      <c r="B9825" t="s">
        <v>8533</v>
      </c>
      <c r="C9825" t="s">
        <v>13</v>
      </c>
      <c r="D9825" t="s">
        <v>13</v>
      </c>
      <c r="E9825" t="s">
        <v>13</v>
      </c>
      <c r="F9825" s="1">
        <v>9642269</v>
      </c>
      <c r="G9825">
        <v>686</v>
      </c>
      <c r="H9825" s="1">
        <v>10363341</v>
      </c>
      <c r="I9825" s="2">
        <v>43853</v>
      </c>
      <c r="J9825" t="s">
        <v>7901</v>
      </c>
      <c r="K9825" t="b">
        <v>0</v>
      </c>
      <c r="L9825">
        <v>2008</v>
      </c>
    </row>
    <row r="9826" spans="1:12" x14ac:dyDescent="0.25">
      <c r="A9826">
        <v>159</v>
      </c>
      <c r="B9826" t="s">
        <v>8534</v>
      </c>
      <c r="C9826" t="s">
        <v>13</v>
      </c>
      <c r="D9826" t="s">
        <v>13</v>
      </c>
      <c r="E9826" t="s">
        <v>13</v>
      </c>
      <c r="F9826" s="1">
        <v>9511289</v>
      </c>
      <c r="G9826">
        <v>1119</v>
      </c>
      <c r="H9826" s="1">
        <v>9511289</v>
      </c>
      <c r="I9826" s="2">
        <v>43932</v>
      </c>
      <c r="J9826" t="s">
        <v>1159</v>
      </c>
      <c r="K9826" t="b">
        <v>0</v>
      </c>
      <c r="L9826">
        <v>2008</v>
      </c>
    </row>
    <row r="9827" spans="1:12" x14ac:dyDescent="0.25">
      <c r="A9827">
        <v>160</v>
      </c>
      <c r="B9827" t="s">
        <v>8535</v>
      </c>
      <c r="C9827" t="s">
        <v>13</v>
      </c>
      <c r="D9827" t="s">
        <v>13</v>
      </c>
      <c r="E9827" t="s">
        <v>13</v>
      </c>
      <c r="F9827" s="1">
        <v>9427089</v>
      </c>
      <c r="G9827">
        <v>270</v>
      </c>
      <c r="H9827" s="1">
        <v>9427089</v>
      </c>
      <c r="I9827" s="2">
        <v>43932</v>
      </c>
      <c r="J9827" t="s">
        <v>8464</v>
      </c>
      <c r="K9827" t="b">
        <v>0</v>
      </c>
      <c r="L9827">
        <v>2008</v>
      </c>
    </row>
    <row r="9828" spans="1:12" x14ac:dyDescent="0.25">
      <c r="A9828">
        <v>161</v>
      </c>
      <c r="B9828" t="s">
        <v>8536</v>
      </c>
      <c r="C9828" t="s">
        <v>13</v>
      </c>
      <c r="D9828" t="s">
        <v>13</v>
      </c>
      <c r="E9828" t="s">
        <v>13</v>
      </c>
      <c r="F9828" s="1">
        <v>8721222</v>
      </c>
      <c r="G9828">
        <v>679</v>
      </c>
      <c r="H9828" s="1">
        <v>9046156</v>
      </c>
      <c r="I9828" s="2">
        <v>44142</v>
      </c>
      <c r="J9828" t="s">
        <v>1159</v>
      </c>
      <c r="K9828" t="b">
        <v>0</v>
      </c>
      <c r="L9828">
        <v>2008</v>
      </c>
    </row>
    <row r="9829" spans="1:12" x14ac:dyDescent="0.25">
      <c r="A9829">
        <v>162</v>
      </c>
      <c r="B9829" t="s">
        <v>8537</v>
      </c>
      <c r="C9829" t="s">
        <v>13</v>
      </c>
      <c r="D9829" t="s">
        <v>13</v>
      </c>
      <c r="E9829" t="s">
        <v>13</v>
      </c>
      <c r="F9829" s="1">
        <v>8402485</v>
      </c>
      <c r="G9829">
        <v>2421</v>
      </c>
      <c r="H9829" s="1">
        <v>8402485</v>
      </c>
      <c r="I9829" s="2">
        <v>44121</v>
      </c>
      <c r="J9829" t="s">
        <v>7919</v>
      </c>
      <c r="K9829" t="b">
        <v>0</v>
      </c>
      <c r="L9829">
        <v>2008</v>
      </c>
    </row>
    <row r="9830" spans="1:12" x14ac:dyDescent="0.25">
      <c r="A9830">
        <v>163</v>
      </c>
      <c r="B9830" t="s">
        <v>8538</v>
      </c>
      <c r="C9830" t="s">
        <v>13</v>
      </c>
      <c r="D9830" t="s">
        <v>13</v>
      </c>
      <c r="E9830" t="s">
        <v>13</v>
      </c>
      <c r="F9830" s="1">
        <v>8050977</v>
      </c>
      <c r="G9830">
        <v>2508</v>
      </c>
      <c r="H9830" s="1">
        <v>8050977</v>
      </c>
      <c r="I9830" s="2">
        <v>44170</v>
      </c>
      <c r="J9830" t="s">
        <v>2963</v>
      </c>
      <c r="K9830" t="b">
        <v>0</v>
      </c>
      <c r="L9830">
        <v>2008</v>
      </c>
    </row>
    <row r="9831" spans="1:12" x14ac:dyDescent="0.25">
      <c r="A9831">
        <v>164</v>
      </c>
      <c r="B9831" t="s">
        <v>8539</v>
      </c>
      <c r="C9831" t="s">
        <v>13</v>
      </c>
      <c r="D9831" t="s">
        <v>13</v>
      </c>
      <c r="E9831" t="s">
        <v>13</v>
      </c>
      <c r="F9831" s="1">
        <v>7919117</v>
      </c>
      <c r="G9831">
        <v>1185</v>
      </c>
      <c r="H9831" s="1">
        <v>7919117</v>
      </c>
      <c r="I9831" s="2">
        <v>44100</v>
      </c>
      <c r="J9831" t="s">
        <v>194</v>
      </c>
      <c r="K9831" t="b">
        <v>0</v>
      </c>
      <c r="L9831">
        <v>2008</v>
      </c>
    </row>
    <row r="9832" spans="1:12" x14ac:dyDescent="0.25">
      <c r="A9832">
        <v>165</v>
      </c>
      <c r="B9832" t="s">
        <v>8540</v>
      </c>
      <c r="C9832" t="s">
        <v>13</v>
      </c>
      <c r="D9832" t="s">
        <v>13</v>
      </c>
      <c r="E9832" t="s">
        <v>13</v>
      </c>
      <c r="F9832" s="1">
        <v>7849215</v>
      </c>
      <c r="G9832">
        <v>2023</v>
      </c>
      <c r="H9832" s="1">
        <v>7873007</v>
      </c>
      <c r="I9832" s="2">
        <v>44114</v>
      </c>
      <c r="J9832" t="s">
        <v>14</v>
      </c>
      <c r="K9832" t="b">
        <v>0</v>
      </c>
      <c r="L9832">
        <v>2008</v>
      </c>
    </row>
    <row r="9833" spans="1:12" x14ac:dyDescent="0.25">
      <c r="A9833">
        <v>166</v>
      </c>
      <c r="B9833" t="s">
        <v>8541</v>
      </c>
      <c r="C9833" t="s">
        <v>13</v>
      </c>
      <c r="D9833" t="s">
        <v>13</v>
      </c>
      <c r="E9833" t="s">
        <v>13</v>
      </c>
      <c r="F9833" s="1">
        <v>7844196</v>
      </c>
      <c r="G9833">
        <v>701</v>
      </c>
      <c r="H9833" s="1">
        <v>8195551</v>
      </c>
      <c r="I9833" s="2">
        <v>44170</v>
      </c>
      <c r="J9833" t="s">
        <v>1608</v>
      </c>
      <c r="K9833" t="b">
        <v>0</v>
      </c>
      <c r="L9833">
        <v>2008</v>
      </c>
    </row>
    <row r="9834" spans="1:12" x14ac:dyDescent="0.25">
      <c r="A9834">
        <v>167</v>
      </c>
      <c r="B9834" t="s">
        <v>8542</v>
      </c>
      <c r="C9834" t="s">
        <v>13</v>
      </c>
      <c r="D9834" t="s">
        <v>13</v>
      </c>
      <c r="E9834" t="s">
        <v>13</v>
      </c>
      <c r="F9834" s="1">
        <v>7800824</v>
      </c>
      <c r="G9834">
        <v>232</v>
      </c>
      <c r="H9834" s="1">
        <v>7800824</v>
      </c>
      <c r="I9834" s="2">
        <v>43869</v>
      </c>
      <c r="J9834" t="s">
        <v>4345</v>
      </c>
      <c r="K9834" t="b">
        <v>0</v>
      </c>
      <c r="L9834">
        <v>2008</v>
      </c>
    </row>
    <row r="9835" spans="1:12" x14ac:dyDescent="0.25">
      <c r="A9835">
        <v>168</v>
      </c>
      <c r="B9835" t="s">
        <v>8543</v>
      </c>
      <c r="C9835" t="s">
        <v>13</v>
      </c>
      <c r="D9835" t="s">
        <v>13</v>
      </c>
      <c r="E9835" t="s">
        <v>13</v>
      </c>
      <c r="F9835" s="1">
        <v>7644696</v>
      </c>
      <c r="G9835">
        <v>1052</v>
      </c>
      <c r="H9835" s="1">
        <v>7720487</v>
      </c>
      <c r="I9835" s="2">
        <v>43939</v>
      </c>
      <c r="J9835" t="s">
        <v>7247</v>
      </c>
      <c r="K9835" t="b">
        <v>0</v>
      </c>
      <c r="L9835">
        <v>2008</v>
      </c>
    </row>
    <row r="9836" spans="1:12" x14ac:dyDescent="0.25">
      <c r="A9836">
        <v>169</v>
      </c>
      <c r="B9836" t="s">
        <v>8544</v>
      </c>
      <c r="C9836" t="s">
        <v>13</v>
      </c>
      <c r="D9836" t="s">
        <v>13</v>
      </c>
      <c r="E9836" t="s">
        <v>13</v>
      </c>
      <c r="F9836" s="1">
        <v>7564149</v>
      </c>
      <c r="G9836">
        <v>1977</v>
      </c>
      <c r="H9836" s="1">
        <v>7563670</v>
      </c>
      <c r="I9836" s="2">
        <v>43862</v>
      </c>
      <c r="J9836" t="s">
        <v>542</v>
      </c>
      <c r="K9836" t="b">
        <v>0</v>
      </c>
      <c r="L9836">
        <v>2008</v>
      </c>
    </row>
    <row r="9837" spans="1:12" x14ac:dyDescent="0.25">
      <c r="A9837">
        <v>170</v>
      </c>
      <c r="B9837" t="s">
        <v>8545</v>
      </c>
      <c r="C9837" t="s">
        <v>13</v>
      </c>
      <c r="D9837" t="s">
        <v>13</v>
      </c>
      <c r="E9837" t="s">
        <v>13</v>
      </c>
      <c r="F9837" s="1">
        <v>7163279</v>
      </c>
      <c r="G9837">
        <v>1671</v>
      </c>
      <c r="H9837" s="1">
        <v>7503736</v>
      </c>
      <c r="I9837" s="2">
        <v>44177</v>
      </c>
      <c r="J9837" t="s">
        <v>8464</v>
      </c>
      <c r="K9837" t="b">
        <v>0</v>
      </c>
      <c r="L9837">
        <v>2008</v>
      </c>
    </row>
    <row r="9838" spans="1:12" x14ac:dyDescent="0.25">
      <c r="A9838">
        <v>171</v>
      </c>
      <c r="B9838" t="s">
        <v>8546</v>
      </c>
      <c r="C9838" t="s">
        <v>13</v>
      </c>
      <c r="D9838" t="s">
        <v>13</v>
      </c>
      <c r="E9838" t="s">
        <v>13</v>
      </c>
      <c r="F9838" s="1">
        <v>7070641</v>
      </c>
      <c r="G9838">
        <v>1531</v>
      </c>
      <c r="H9838" s="1">
        <v>7070641</v>
      </c>
      <c r="I9838" s="2">
        <v>43855</v>
      </c>
      <c r="J9838" t="s">
        <v>7219</v>
      </c>
      <c r="K9838" t="b">
        <v>0</v>
      </c>
      <c r="L9838">
        <v>2008</v>
      </c>
    </row>
    <row r="9839" spans="1:12" x14ac:dyDescent="0.25">
      <c r="A9839">
        <v>172</v>
      </c>
      <c r="B9839" t="s">
        <v>8547</v>
      </c>
      <c r="C9839" t="s">
        <v>13</v>
      </c>
      <c r="D9839" t="s">
        <v>13</v>
      </c>
      <c r="E9839" t="s">
        <v>13</v>
      </c>
      <c r="F9839" s="1">
        <v>7013191</v>
      </c>
      <c r="G9839">
        <v>1639</v>
      </c>
      <c r="H9839" s="1">
        <v>7013191</v>
      </c>
      <c r="I9839" s="2">
        <v>44107</v>
      </c>
      <c r="J9839" t="s">
        <v>8548</v>
      </c>
      <c r="K9839" t="b">
        <v>0</v>
      </c>
      <c r="L9839">
        <v>2008</v>
      </c>
    </row>
    <row r="9840" spans="1:12" x14ac:dyDescent="0.25">
      <c r="A9840">
        <v>173</v>
      </c>
      <c r="B9840" t="s">
        <v>8034</v>
      </c>
      <c r="C9840" t="s">
        <v>13</v>
      </c>
      <c r="D9840" t="s">
        <v>13</v>
      </c>
      <c r="E9840" t="s">
        <v>13</v>
      </c>
      <c r="F9840" s="1">
        <v>6897589</v>
      </c>
      <c r="G9840">
        <v>707</v>
      </c>
      <c r="H9840" s="1">
        <v>7161284</v>
      </c>
      <c r="I9840" s="2">
        <v>44193</v>
      </c>
      <c r="J9840" t="s">
        <v>6730</v>
      </c>
      <c r="K9840" t="b">
        <v>0</v>
      </c>
      <c r="L9840">
        <v>2008</v>
      </c>
    </row>
    <row r="9841" spans="1:12" x14ac:dyDescent="0.25">
      <c r="A9841">
        <v>174</v>
      </c>
      <c r="B9841" t="s">
        <v>8549</v>
      </c>
      <c r="C9841" t="s">
        <v>13</v>
      </c>
      <c r="D9841" t="s">
        <v>13</v>
      </c>
      <c r="E9841" t="s">
        <v>13</v>
      </c>
      <c r="F9841" s="1">
        <v>6575282</v>
      </c>
      <c r="G9841">
        <v>1211</v>
      </c>
      <c r="H9841" s="1">
        <v>6575282</v>
      </c>
      <c r="I9841" s="2">
        <v>43862</v>
      </c>
      <c r="J9841" t="s">
        <v>4052</v>
      </c>
      <c r="K9841" t="b">
        <v>0</v>
      </c>
      <c r="L9841">
        <v>2008</v>
      </c>
    </row>
    <row r="9842" spans="1:12" x14ac:dyDescent="0.25">
      <c r="A9842">
        <v>175</v>
      </c>
      <c r="B9842" t="s">
        <v>8550</v>
      </c>
      <c r="C9842" t="s">
        <v>13</v>
      </c>
      <c r="D9842" t="s">
        <v>13</v>
      </c>
      <c r="E9842" t="s">
        <v>13</v>
      </c>
      <c r="F9842" s="1">
        <v>6432256</v>
      </c>
      <c r="G9842">
        <v>501</v>
      </c>
      <c r="H9842" s="1">
        <v>6432256</v>
      </c>
      <c r="I9842" s="2">
        <v>44037</v>
      </c>
      <c r="J9842" t="s">
        <v>1159</v>
      </c>
      <c r="K9842" t="b">
        <v>0</v>
      </c>
      <c r="L9842">
        <v>2008</v>
      </c>
    </row>
    <row r="9843" spans="1:12" x14ac:dyDescent="0.25">
      <c r="A9843">
        <v>176</v>
      </c>
      <c r="B9843" t="s">
        <v>8551</v>
      </c>
      <c r="C9843" t="s">
        <v>13</v>
      </c>
      <c r="D9843" t="s">
        <v>13</v>
      </c>
      <c r="E9843" t="s">
        <v>13</v>
      </c>
      <c r="F9843" s="1">
        <v>6409528</v>
      </c>
      <c r="G9843">
        <v>2784</v>
      </c>
      <c r="H9843" s="1">
        <v>6409528</v>
      </c>
      <c r="I9843" s="2">
        <v>44063</v>
      </c>
      <c r="J9843" t="s">
        <v>14</v>
      </c>
      <c r="K9843" t="b">
        <v>0</v>
      </c>
      <c r="L9843">
        <v>2008</v>
      </c>
    </row>
    <row r="9844" spans="1:12" x14ac:dyDescent="0.25">
      <c r="A9844">
        <v>177</v>
      </c>
      <c r="B9844" t="s">
        <v>8552</v>
      </c>
      <c r="C9844" t="s">
        <v>13</v>
      </c>
      <c r="D9844" t="s">
        <v>13</v>
      </c>
      <c r="E9844" t="s">
        <v>13</v>
      </c>
      <c r="F9844" s="1">
        <v>6143704</v>
      </c>
      <c r="G9844">
        <v>112</v>
      </c>
      <c r="H9844" s="1">
        <v>6177192</v>
      </c>
      <c r="I9844" s="2">
        <v>44014</v>
      </c>
      <c r="J9844" t="s">
        <v>8553</v>
      </c>
      <c r="K9844" t="b">
        <v>0</v>
      </c>
      <c r="L9844">
        <v>2008</v>
      </c>
    </row>
    <row r="9845" spans="1:12" x14ac:dyDescent="0.25">
      <c r="A9845">
        <v>178</v>
      </c>
      <c r="B9845" t="s">
        <v>8554</v>
      </c>
      <c r="C9845" t="s">
        <v>13</v>
      </c>
      <c r="D9845" t="s">
        <v>13</v>
      </c>
      <c r="E9845" t="s">
        <v>13</v>
      </c>
      <c r="F9845" s="1">
        <v>6003262</v>
      </c>
      <c r="G9845">
        <v>1133</v>
      </c>
      <c r="H9845" s="1">
        <v>6003262</v>
      </c>
      <c r="I9845" s="2">
        <v>43918</v>
      </c>
      <c r="J9845" t="s">
        <v>6730</v>
      </c>
      <c r="K9845" t="b">
        <v>0</v>
      </c>
      <c r="L9845">
        <v>2008</v>
      </c>
    </row>
    <row r="9846" spans="1:12" x14ac:dyDescent="0.25">
      <c r="A9846">
        <v>179</v>
      </c>
      <c r="B9846" t="s">
        <v>8555</v>
      </c>
      <c r="C9846" t="s">
        <v>13</v>
      </c>
      <c r="D9846" t="s">
        <v>13</v>
      </c>
      <c r="E9846" t="s">
        <v>13</v>
      </c>
      <c r="F9846" s="1">
        <v>5881093</v>
      </c>
      <c r="G9846">
        <v>3045</v>
      </c>
      <c r="H9846" s="1">
        <v>148095302</v>
      </c>
      <c r="I9846" s="2">
        <v>44177</v>
      </c>
      <c r="J9846" t="s">
        <v>20</v>
      </c>
      <c r="K9846" t="b">
        <v>0</v>
      </c>
      <c r="L9846">
        <v>2008</v>
      </c>
    </row>
    <row r="9847" spans="1:12" x14ac:dyDescent="0.25">
      <c r="A9847">
        <v>180</v>
      </c>
      <c r="B9847" t="s">
        <v>8556</v>
      </c>
      <c r="C9847" t="s">
        <v>13</v>
      </c>
      <c r="D9847" t="s">
        <v>13</v>
      </c>
      <c r="E9847" t="s">
        <v>13</v>
      </c>
      <c r="F9847" s="1">
        <v>5705761</v>
      </c>
      <c r="G9847">
        <v>253</v>
      </c>
      <c r="H9847" s="1">
        <v>5705761</v>
      </c>
      <c r="I9847" s="2">
        <v>43988</v>
      </c>
      <c r="J9847" t="s">
        <v>6730</v>
      </c>
      <c r="K9847" t="b">
        <v>0</v>
      </c>
      <c r="L9847">
        <v>2008</v>
      </c>
    </row>
    <row r="9848" spans="1:12" x14ac:dyDescent="0.25">
      <c r="A9848">
        <v>181</v>
      </c>
      <c r="B9848" t="s">
        <v>8557</v>
      </c>
      <c r="C9848" t="s">
        <v>13</v>
      </c>
      <c r="D9848" t="s">
        <v>13</v>
      </c>
      <c r="E9848" t="s">
        <v>13</v>
      </c>
      <c r="F9848" s="1">
        <v>5700626</v>
      </c>
      <c r="G9848">
        <v>826</v>
      </c>
      <c r="H9848" s="1">
        <v>5700626</v>
      </c>
      <c r="I9848" s="2">
        <v>44112</v>
      </c>
      <c r="J9848" t="s">
        <v>20</v>
      </c>
      <c r="K9848" t="b">
        <v>0</v>
      </c>
      <c r="L9848">
        <v>2008</v>
      </c>
    </row>
    <row r="9849" spans="1:12" x14ac:dyDescent="0.25">
      <c r="A9849">
        <v>182</v>
      </c>
      <c r="B9849" t="s">
        <v>8558</v>
      </c>
      <c r="C9849" t="s">
        <v>13</v>
      </c>
      <c r="D9849" t="s">
        <v>13</v>
      </c>
      <c r="E9849" t="s">
        <v>13</v>
      </c>
      <c r="F9849" s="1">
        <v>5505267</v>
      </c>
      <c r="G9849">
        <v>277</v>
      </c>
      <c r="H9849" s="1">
        <v>5505267</v>
      </c>
      <c r="I9849" s="2">
        <v>43925</v>
      </c>
      <c r="J9849" t="s">
        <v>7219</v>
      </c>
      <c r="K9849" t="b">
        <v>0</v>
      </c>
      <c r="L9849">
        <v>2008</v>
      </c>
    </row>
    <row r="9850" spans="1:12" x14ac:dyDescent="0.25">
      <c r="A9850">
        <v>183</v>
      </c>
      <c r="B9850" t="s">
        <v>8559</v>
      </c>
      <c r="C9850" t="s">
        <v>13</v>
      </c>
      <c r="D9850" t="s">
        <v>13</v>
      </c>
      <c r="E9850" t="s">
        <v>13</v>
      </c>
      <c r="F9850" s="1">
        <v>5488570</v>
      </c>
      <c r="G9850">
        <v>170</v>
      </c>
      <c r="H9850" s="1">
        <v>5488570</v>
      </c>
      <c r="I9850" s="2">
        <v>43883</v>
      </c>
      <c r="J9850" t="s">
        <v>2134</v>
      </c>
      <c r="K9850" t="b">
        <v>0</v>
      </c>
      <c r="L9850">
        <v>2008</v>
      </c>
    </row>
    <row r="9851" spans="1:12" x14ac:dyDescent="0.25">
      <c r="A9851">
        <v>184</v>
      </c>
      <c r="B9851" t="s">
        <v>7861</v>
      </c>
      <c r="C9851" t="s">
        <v>13</v>
      </c>
      <c r="D9851" t="s">
        <v>13</v>
      </c>
      <c r="E9851" t="s">
        <v>13</v>
      </c>
      <c r="F9851" s="1">
        <v>5242050</v>
      </c>
      <c r="G9851">
        <v>2650</v>
      </c>
      <c r="H9851" s="1">
        <v>18317151</v>
      </c>
      <c r="I9851" s="2">
        <v>44186</v>
      </c>
      <c r="J9851" t="s">
        <v>1608</v>
      </c>
      <c r="K9851" t="b">
        <v>0</v>
      </c>
      <c r="L9851">
        <v>2008</v>
      </c>
    </row>
    <row r="9852" spans="1:12" x14ac:dyDescent="0.25">
      <c r="A9852">
        <v>185</v>
      </c>
      <c r="B9852" t="s">
        <v>8560</v>
      </c>
      <c r="C9852" t="s">
        <v>13</v>
      </c>
      <c r="D9852" t="s">
        <v>13</v>
      </c>
      <c r="E9852" t="s">
        <v>13</v>
      </c>
      <c r="F9852" s="1">
        <v>5215033</v>
      </c>
      <c r="G9852">
        <v>42</v>
      </c>
      <c r="H9852" s="1">
        <v>7714996</v>
      </c>
      <c r="I9852" s="2">
        <v>43876</v>
      </c>
      <c r="J9852" t="s">
        <v>8561</v>
      </c>
      <c r="K9852" t="b">
        <v>0</v>
      </c>
      <c r="L9852">
        <v>2008</v>
      </c>
    </row>
    <row r="9853" spans="1:12" x14ac:dyDescent="0.25">
      <c r="A9853">
        <v>186</v>
      </c>
      <c r="B9853" t="s">
        <v>7997</v>
      </c>
      <c r="C9853" t="s">
        <v>13</v>
      </c>
      <c r="D9853" t="s">
        <v>13</v>
      </c>
      <c r="E9853" t="s">
        <v>13</v>
      </c>
      <c r="F9853" s="1">
        <v>5101666</v>
      </c>
      <c r="G9853">
        <v>213</v>
      </c>
      <c r="H9853" s="1">
        <v>6003227</v>
      </c>
      <c r="I9853" s="2">
        <v>44165</v>
      </c>
      <c r="J9853" t="s">
        <v>1159</v>
      </c>
      <c r="K9853" t="b">
        <v>0</v>
      </c>
      <c r="L9853">
        <v>2008</v>
      </c>
    </row>
    <row r="9854" spans="1:12" x14ac:dyDescent="0.25">
      <c r="A9854">
        <v>187</v>
      </c>
      <c r="B9854" t="s">
        <v>8562</v>
      </c>
      <c r="C9854" t="s">
        <v>13</v>
      </c>
      <c r="D9854" t="s">
        <v>13</v>
      </c>
      <c r="E9854" t="s">
        <v>13</v>
      </c>
      <c r="F9854" s="1">
        <v>4886216</v>
      </c>
      <c r="G9854">
        <v>1597</v>
      </c>
      <c r="H9854" s="1">
        <v>4886216</v>
      </c>
      <c r="I9854" s="2">
        <v>44065</v>
      </c>
      <c r="J9854" t="s">
        <v>4345</v>
      </c>
      <c r="K9854" t="b">
        <v>0</v>
      </c>
      <c r="L9854">
        <v>2008</v>
      </c>
    </row>
    <row r="9855" spans="1:12" x14ac:dyDescent="0.25">
      <c r="A9855">
        <v>188</v>
      </c>
      <c r="B9855" t="s">
        <v>6692</v>
      </c>
      <c r="C9855" t="s">
        <v>13</v>
      </c>
      <c r="D9855" t="s">
        <v>13</v>
      </c>
      <c r="E9855" t="s">
        <v>13</v>
      </c>
      <c r="F9855" s="1">
        <v>4875063</v>
      </c>
      <c r="G9855">
        <v>82</v>
      </c>
      <c r="H9855" s="1">
        <v>34137524</v>
      </c>
      <c r="I9855" s="2">
        <v>44097</v>
      </c>
      <c r="J9855" t="s">
        <v>3930</v>
      </c>
      <c r="K9855" t="b">
        <v>0</v>
      </c>
      <c r="L9855">
        <v>2008</v>
      </c>
    </row>
    <row r="9856" spans="1:12" x14ac:dyDescent="0.25">
      <c r="A9856">
        <v>189</v>
      </c>
      <c r="B9856" t="s">
        <v>7945</v>
      </c>
      <c r="C9856" t="s">
        <v>13</v>
      </c>
      <c r="D9856" t="s">
        <v>13</v>
      </c>
      <c r="E9856" t="s">
        <v>13</v>
      </c>
      <c r="F9856" s="1">
        <v>4808372</v>
      </c>
      <c r="G9856">
        <v>201</v>
      </c>
      <c r="H9856" s="1">
        <v>6623082</v>
      </c>
      <c r="I9856" s="2">
        <v>44163</v>
      </c>
      <c r="J9856" t="s">
        <v>2862</v>
      </c>
      <c r="K9856" t="b">
        <v>0</v>
      </c>
      <c r="L9856">
        <v>2008</v>
      </c>
    </row>
    <row r="9857" spans="1:12" x14ac:dyDescent="0.25">
      <c r="A9857">
        <v>190</v>
      </c>
      <c r="B9857" t="s">
        <v>8563</v>
      </c>
      <c r="C9857" t="s">
        <v>13</v>
      </c>
      <c r="D9857" t="s">
        <v>13</v>
      </c>
      <c r="E9857" t="s">
        <v>13</v>
      </c>
      <c r="F9857" s="1">
        <v>4774473</v>
      </c>
      <c r="G9857">
        <v>1632</v>
      </c>
      <c r="H9857" s="1">
        <v>4775656</v>
      </c>
      <c r="I9857" s="2">
        <v>43841</v>
      </c>
      <c r="J9857" t="s">
        <v>6798</v>
      </c>
      <c r="K9857" t="b">
        <v>0</v>
      </c>
      <c r="L9857">
        <v>2008</v>
      </c>
    </row>
    <row r="9858" spans="1:12" x14ac:dyDescent="0.25">
      <c r="A9858">
        <v>191</v>
      </c>
      <c r="B9858" t="s">
        <v>8564</v>
      </c>
      <c r="C9858" t="s">
        <v>13</v>
      </c>
      <c r="D9858" t="s">
        <v>13</v>
      </c>
      <c r="E9858" t="s">
        <v>13</v>
      </c>
      <c r="F9858" s="1">
        <v>4694636</v>
      </c>
      <c r="G9858">
        <v>2124</v>
      </c>
      <c r="H9858" s="1">
        <v>4694636</v>
      </c>
      <c r="I9858" s="2">
        <v>44072</v>
      </c>
      <c r="J9858" t="s">
        <v>38</v>
      </c>
      <c r="K9858" t="b">
        <v>0</v>
      </c>
      <c r="L9858">
        <v>2008</v>
      </c>
    </row>
    <row r="9859" spans="1:12" x14ac:dyDescent="0.25">
      <c r="A9859">
        <v>192</v>
      </c>
      <c r="B9859" t="s">
        <v>8565</v>
      </c>
      <c r="C9859" t="s">
        <v>13</v>
      </c>
      <c r="D9859" t="s">
        <v>13</v>
      </c>
      <c r="E9859" t="s">
        <v>13</v>
      </c>
      <c r="F9859" s="1">
        <v>4598506</v>
      </c>
      <c r="G9859">
        <v>2001</v>
      </c>
      <c r="H9859" s="1">
        <v>4598506</v>
      </c>
      <c r="I9859" s="2">
        <v>43946</v>
      </c>
      <c r="J9859" t="s">
        <v>14</v>
      </c>
      <c r="K9859" t="b">
        <v>0</v>
      </c>
      <c r="L9859">
        <v>2008</v>
      </c>
    </row>
    <row r="9860" spans="1:12" x14ac:dyDescent="0.25">
      <c r="A9860">
        <v>193</v>
      </c>
      <c r="B9860" t="s">
        <v>8566</v>
      </c>
      <c r="C9860" t="s">
        <v>13</v>
      </c>
      <c r="D9860" t="s">
        <v>13</v>
      </c>
      <c r="E9860" t="s">
        <v>13</v>
      </c>
      <c r="F9860" s="1">
        <v>4442377</v>
      </c>
      <c r="G9860">
        <v>1098</v>
      </c>
      <c r="H9860" s="1">
        <v>4442377</v>
      </c>
      <c r="I9860" s="2">
        <v>44107</v>
      </c>
      <c r="J9860" t="s">
        <v>29</v>
      </c>
      <c r="K9860" t="b">
        <v>0</v>
      </c>
      <c r="L9860">
        <v>2008</v>
      </c>
    </row>
    <row r="9861" spans="1:12" x14ac:dyDescent="0.25">
      <c r="A9861">
        <v>194</v>
      </c>
      <c r="B9861" t="s">
        <v>5033</v>
      </c>
      <c r="C9861" t="s">
        <v>13</v>
      </c>
      <c r="D9861" t="s">
        <v>13</v>
      </c>
      <c r="E9861" t="s">
        <v>13</v>
      </c>
      <c r="F9861" s="1">
        <v>4397599</v>
      </c>
      <c r="G9861">
        <v>64</v>
      </c>
      <c r="H9861" s="1">
        <v>93380168</v>
      </c>
      <c r="I9861" s="2">
        <v>43940</v>
      </c>
      <c r="J9861" t="s">
        <v>3930</v>
      </c>
      <c r="K9861" t="b">
        <v>0</v>
      </c>
      <c r="L9861">
        <v>2008</v>
      </c>
    </row>
    <row r="9862" spans="1:12" x14ac:dyDescent="0.25">
      <c r="A9862">
        <v>195</v>
      </c>
      <c r="B9862" t="s">
        <v>8567</v>
      </c>
      <c r="C9862" t="s">
        <v>13</v>
      </c>
      <c r="D9862" t="s">
        <v>13</v>
      </c>
      <c r="E9862" t="s">
        <v>13</v>
      </c>
      <c r="F9862" s="1">
        <v>4369220</v>
      </c>
      <c r="G9862">
        <v>1105</v>
      </c>
      <c r="H9862" s="1">
        <v>18622031</v>
      </c>
      <c r="I9862" s="2">
        <v>44170</v>
      </c>
      <c r="J9862" t="s">
        <v>29</v>
      </c>
      <c r="K9862" t="b">
        <v>0</v>
      </c>
      <c r="L9862">
        <v>2008</v>
      </c>
    </row>
    <row r="9863" spans="1:12" x14ac:dyDescent="0.25">
      <c r="A9863">
        <v>196</v>
      </c>
      <c r="B9863" t="s">
        <v>8065</v>
      </c>
      <c r="C9863" t="s">
        <v>13</v>
      </c>
      <c r="D9863" t="s">
        <v>13</v>
      </c>
      <c r="E9863" t="s">
        <v>13</v>
      </c>
      <c r="F9863" s="1">
        <v>4310455</v>
      </c>
      <c r="G9863">
        <v>536</v>
      </c>
      <c r="H9863" s="1">
        <v>4445756</v>
      </c>
      <c r="I9863" s="2">
        <v>44190</v>
      </c>
      <c r="J9863" t="s">
        <v>2134</v>
      </c>
      <c r="K9863" t="b">
        <v>0</v>
      </c>
      <c r="L9863">
        <v>2008</v>
      </c>
    </row>
    <row r="9864" spans="1:12" x14ac:dyDescent="0.25">
      <c r="A9864">
        <v>197</v>
      </c>
      <c r="B9864" t="s">
        <v>8568</v>
      </c>
      <c r="C9864" t="s">
        <v>13</v>
      </c>
      <c r="D9864" t="s">
        <v>13</v>
      </c>
      <c r="E9864" t="s">
        <v>13</v>
      </c>
      <c r="F9864" s="1">
        <v>4161625</v>
      </c>
      <c r="G9864">
        <v>1354</v>
      </c>
      <c r="H9864" s="1">
        <v>4161625</v>
      </c>
      <c r="I9864" s="2">
        <v>43883</v>
      </c>
      <c r="J9864" t="s">
        <v>2963</v>
      </c>
      <c r="K9864" t="b">
        <v>0</v>
      </c>
      <c r="L9864">
        <v>2008</v>
      </c>
    </row>
    <row r="9865" spans="1:12" x14ac:dyDescent="0.25">
      <c r="A9865">
        <v>198</v>
      </c>
      <c r="B9865" t="s">
        <v>8569</v>
      </c>
      <c r="C9865" t="s">
        <v>13</v>
      </c>
      <c r="D9865" t="s">
        <v>13</v>
      </c>
      <c r="E9865" t="s">
        <v>13</v>
      </c>
      <c r="F9865" s="1">
        <v>4078607</v>
      </c>
      <c r="G9865">
        <v>401</v>
      </c>
      <c r="H9865" s="1">
        <v>4078607</v>
      </c>
      <c r="I9865" s="2">
        <v>44049</v>
      </c>
      <c r="J9865" t="s">
        <v>6798</v>
      </c>
      <c r="K9865" t="b">
        <v>0</v>
      </c>
      <c r="L9865">
        <v>2008</v>
      </c>
    </row>
    <row r="9866" spans="1:12" x14ac:dyDescent="0.25">
      <c r="A9866">
        <v>199</v>
      </c>
      <c r="B9866" t="s">
        <v>8570</v>
      </c>
      <c r="C9866" t="s">
        <v>13</v>
      </c>
      <c r="D9866" t="s">
        <v>13</v>
      </c>
      <c r="E9866" t="s">
        <v>13</v>
      </c>
      <c r="F9866" s="1">
        <v>3992189</v>
      </c>
      <c r="G9866">
        <v>212</v>
      </c>
      <c r="H9866" s="1">
        <v>3992189</v>
      </c>
      <c r="I9866" s="2">
        <v>43930</v>
      </c>
      <c r="J9866" t="s">
        <v>2862</v>
      </c>
      <c r="K9866" t="b">
        <v>0</v>
      </c>
      <c r="L9866">
        <v>2008</v>
      </c>
    </row>
    <row r="9867" spans="1:12" x14ac:dyDescent="0.25">
      <c r="A9867">
        <v>200</v>
      </c>
      <c r="B9867" t="s">
        <v>8571</v>
      </c>
      <c r="C9867" t="s">
        <v>13</v>
      </c>
      <c r="D9867" t="s">
        <v>13</v>
      </c>
      <c r="E9867" t="s">
        <v>13</v>
      </c>
      <c r="F9867" s="1">
        <v>3951699</v>
      </c>
      <c r="G9867">
        <v>1122</v>
      </c>
      <c r="H9867" s="1">
        <v>3951699</v>
      </c>
      <c r="I9867" s="2">
        <v>43883</v>
      </c>
      <c r="J9867" t="s">
        <v>38</v>
      </c>
      <c r="K9867" t="b">
        <v>0</v>
      </c>
      <c r="L9867">
        <v>2008</v>
      </c>
    </row>
    <row r="9868" spans="1:12" x14ac:dyDescent="0.25">
      <c r="A9868">
        <v>201</v>
      </c>
      <c r="B9868" t="s">
        <v>8572</v>
      </c>
      <c r="C9868" t="s">
        <v>13</v>
      </c>
      <c r="D9868" t="s">
        <v>13</v>
      </c>
      <c r="E9868" t="s">
        <v>13</v>
      </c>
      <c r="F9868" s="1">
        <v>3736726</v>
      </c>
      <c r="G9868">
        <v>153</v>
      </c>
      <c r="H9868" s="1">
        <v>3735717</v>
      </c>
      <c r="I9868" s="2">
        <v>43946</v>
      </c>
      <c r="J9868" t="s">
        <v>5139</v>
      </c>
      <c r="K9868" t="b">
        <v>0</v>
      </c>
      <c r="L9868">
        <v>2008</v>
      </c>
    </row>
    <row r="9869" spans="1:12" x14ac:dyDescent="0.25">
      <c r="A9869">
        <v>202</v>
      </c>
      <c r="B9869" t="s">
        <v>8573</v>
      </c>
      <c r="C9869" t="s">
        <v>13</v>
      </c>
      <c r="D9869" t="s">
        <v>13</v>
      </c>
      <c r="E9869" t="s">
        <v>13</v>
      </c>
      <c r="F9869" s="1">
        <v>3581642</v>
      </c>
      <c r="G9869">
        <v>142</v>
      </c>
      <c r="H9869" s="1">
        <v>3581642</v>
      </c>
      <c r="I9869" s="2">
        <v>44051</v>
      </c>
      <c r="J9869" t="s">
        <v>427</v>
      </c>
      <c r="K9869" t="b">
        <v>0</v>
      </c>
      <c r="L9869">
        <v>2008</v>
      </c>
    </row>
    <row r="9870" spans="1:12" x14ac:dyDescent="0.25">
      <c r="A9870">
        <v>203</v>
      </c>
      <c r="B9870" t="s">
        <v>7212</v>
      </c>
      <c r="C9870" t="s">
        <v>13</v>
      </c>
      <c r="D9870" t="s">
        <v>13</v>
      </c>
      <c r="E9870" t="s">
        <v>13</v>
      </c>
      <c r="F9870" s="1">
        <v>3492627</v>
      </c>
      <c r="G9870">
        <v>47</v>
      </c>
      <c r="H9870" s="1">
        <v>46405110</v>
      </c>
      <c r="I9870" s="2">
        <v>43893</v>
      </c>
      <c r="J9870" t="s">
        <v>20</v>
      </c>
      <c r="K9870" t="b">
        <v>0</v>
      </c>
      <c r="L9870">
        <v>2008</v>
      </c>
    </row>
    <row r="9871" spans="1:12" x14ac:dyDescent="0.25">
      <c r="A9871">
        <v>204</v>
      </c>
      <c r="B9871" t="s">
        <v>8574</v>
      </c>
      <c r="C9871" t="s">
        <v>13</v>
      </c>
      <c r="D9871" t="s">
        <v>13</v>
      </c>
      <c r="E9871" t="s">
        <v>13</v>
      </c>
      <c r="F9871" s="1">
        <v>3440718</v>
      </c>
      <c r="G9871">
        <v>125</v>
      </c>
      <c r="H9871" s="1">
        <v>3440718</v>
      </c>
      <c r="I9871" s="2">
        <v>43876</v>
      </c>
      <c r="J9871" t="s">
        <v>6184</v>
      </c>
      <c r="K9871" t="b">
        <v>0</v>
      </c>
      <c r="L9871">
        <v>2008</v>
      </c>
    </row>
    <row r="9872" spans="1:12" x14ac:dyDescent="0.25">
      <c r="A9872">
        <v>205</v>
      </c>
      <c r="B9872" t="s">
        <v>5958</v>
      </c>
      <c r="C9872" t="s">
        <v>13</v>
      </c>
      <c r="D9872" t="s">
        <v>13</v>
      </c>
      <c r="E9872" t="s">
        <v>13</v>
      </c>
      <c r="F9872" s="1">
        <v>3351751</v>
      </c>
      <c r="G9872">
        <v>1690</v>
      </c>
      <c r="H9872" s="1">
        <v>3351751</v>
      </c>
      <c r="I9872" s="2">
        <v>44107</v>
      </c>
      <c r="J9872" t="s">
        <v>1159</v>
      </c>
      <c r="K9872" t="b">
        <v>0</v>
      </c>
      <c r="L9872">
        <v>2008</v>
      </c>
    </row>
    <row r="9873" spans="1:12" x14ac:dyDescent="0.25">
      <c r="A9873">
        <v>206</v>
      </c>
      <c r="B9873" t="s">
        <v>8575</v>
      </c>
      <c r="C9873" t="s">
        <v>13</v>
      </c>
      <c r="D9873" t="s">
        <v>13</v>
      </c>
      <c r="E9873" t="s">
        <v>13</v>
      </c>
      <c r="F9873" s="1">
        <v>3220611</v>
      </c>
      <c r="G9873">
        <v>202</v>
      </c>
      <c r="H9873" s="1">
        <v>3512016</v>
      </c>
      <c r="I9873" s="2">
        <v>44114</v>
      </c>
      <c r="J9873" t="s">
        <v>1159</v>
      </c>
      <c r="K9873" t="b">
        <v>0</v>
      </c>
      <c r="L9873">
        <v>2008</v>
      </c>
    </row>
    <row r="9874" spans="1:12" x14ac:dyDescent="0.25">
      <c r="A9874">
        <v>207</v>
      </c>
      <c r="B9874" t="s">
        <v>8576</v>
      </c>
      <c r="C9874" t="s">
        <v>13</v>
      </c>
      <c r="D9874" t="s">
        <v>13</v>
      </c>
      <c r="E9874" t="s">
        <v>13</v>
      </c>
      <c r="F9874" s="1">
        <v>3054457</v>
      </c>
      <c r="G9874">
        <v>121</v>
      </c>
      <c r="H9874" s="1">
        <v>3054457</v>
      </c>
      <c r="I9874" s="2">
        <v>43869</v>
      </c>
      <c r="J9874" t="s">
        <v>2134</v>
      </c>
      <c r="K9874" t="b">
        <v>0</v>
      </c>
      <c r="L9874">
        <v>2008</v>
      </c>
    </row>
    <row r="9875" spans="1:12" x14ac:dyDescent="0.25">
      <c r="A9875">
        <v>208</v>
      </c>
      <c r="B9875" t="s">
        <v>8577</v>
      </c>
      <c r="C9875" t="s">
        <v>13</v>
      </c>
      <c r="D9875" t="s">
        <v>13</v>
      </c>
      <c r="E9875" t="s">
        <v>13</v>
      </c>
      <c r="F9875" s="1">
        <v>2930377</v>
      </c>
      <c r="G9875">
        <v>93</v>
      </c>
      <c r="H9875" s="1">
        <v>2962242</v>
      </c>
      <c r="I9875" s="2">
        <v>44037</v>
      </c>
      <c r="J9875" t="s">
        <v>5143</v>
      </c>
      <c r="K9875" t="b">
        <v>0</v>
      </c>
      <c r="L9875">
        <v>2008</v>
      </c>
    </row>
    <row r="9876" spans="1:12" x14ac:dyDescent="0.25">
      <c r="A9876">
        <v>209</v>
      </c>
      <c r="B9876" t="s">
        <v>8578</v>
      </c>
      <c r="C9876" t="s">
        <v>13</v>
      </c>
      <c r="D9876" t="s">
        <v>13</v>
      </c>
      <c r="E9876" t="s">
        <v>13</v>
      </c>
      <c r="F9876" s="1">
        <v>2926565</v>
      </c>
      <c r="G9876">
        <v>435</v>
      </c>
      <c r="H9876" s="1">
        <v>2926565</v>
      </c>
      <c r="I9876" s="2">
        <v>44100</v>
      </c>
      <c r="J9876" t="s">
        <v>2862</v>
      </c>
      <c r="K9876" t="b">
        <v>0</v>
      </c>
      <c r="L9876">
        <v>2008</v>
      </c>
    </row>
    <row r="9877" spans="1:12" x14ac:dyDescent="0.25">
      <c r="A9877">
        <v>210</v>
      </c>
      <c r="B9877" t="s">
        <v>8579</v>
      </c>
      <c r="C9877" t="s">
        <v>13</v>
      </c>
      <c r="D9877" t="s">
        <v>13</v>
      </c>
      <c r="E9877" t="s">
        <v>13</v>
      </c>
      <c r="F9877" s="1">
        <v>2778752</v>
      </c>
      <c r="G9877">
        <v>1750</v>
      </c>
      <c r="H9877" s="1">
        <v>2778752</v>
      </c>
      <c r="I9877" s="2">
        <v>44107</v>
      </c>
      <c r="J9877" t="s">
        <v>38</v>
      </c>
      <c r="K9877" t="b">
        <v>0</v>
      </c>
      <c r="L9877">
        <v>2008</v>
      </c>
    </row>
    <row r="9878" spans="1:12" x14ac:dyDescent="0.25">
      <c r="A9878">
        <v>211</v>
      </c>
      <c r="B9878" t="s">
        <v>8580</v>
      </c>
      <c r="C9878" t="s">
        <v>13</v>
      </c>
      <c r="D9878" t="s">
        <v>13</v>
      </c>
      <c r="E9878" t="s">
        <v>13</v>
      </c>
      <c r="F9878" s="1">
        <v>2649690</v>
      </c>
      <c r="G9878">
        <v>119</v>
      </c>
      <c r="H9878" s="1">
        <v>3083538</v>
      </c>
      <c r="I9878" s="2">
        <v>44128</v>
      </c>
      <c r="J9878" t="s">
        <v>2134</v>
      </c>
      <c r="K9878" t="b">
        <v>0</v>
      </c>
      <c r="L9878">
        <v>2008</v>
      </c>
    </row>
    <row r="9879" spans="1:12" x14ac:dyDescent="0.25">
      <c r="A9879">
        <v>212</v>
      </c>
      <c r="B9879" t="s">
        <v>8581</v>
      </c>
      <c r="C9879" t="s">
        <v>13</v>
      </c>
      <c r="D9879" t="s">
        <v>13</v>
      </c>
      <c r="E9879" t="s">
        <v>13</v>
      </c>
      <c r="F9879" s="1">
        <v>2344038</v>
      </c>
      <c r="G9879">
        <v>1379</v>
      </c>
      <c r="H9879" s="1">
        <v>2345941</v>
      </c>
      <c r="I9879" s="2">
        <v>43953</v>
      </c>
      <c r="J9879" t="s">
        <v>2134</v>
      </c>
      <c r="K9879" t="b">
        <v>0</v>
      </c>
      <c r="L9879">
        <v>2008</v>
      </c>
    </row>
    <row r="9880" spans="1:12" x14ac:dyDescent="0.25">
      <c r="A9880">
        <v>213</v>
      </c>
      <c r="B9880" t="s">
        <v>8582</v>
      </c>
      <c r="C9880" t="s">
        <v>13</v>
      </c>
      <c r="D9880" t="s">
        <v>13</v>
      </c>
      <c r="E9880" t="s">
        <v>13</v>
      </c>
      <c r="F9880" s="1">
        <v>2309777</v>
      </c>
      <c r="G9880">
        <v>96</v>
      </c>
      <c r="H9880" s="1">
        <v>2511476</v>
      </c>
      <c r="I9880" s="2">
        <v>44044</v>
      </c>
      <c r="J9880" t="s">
        <v>2134</v>
      </c>
      <c r="K9880" t="b">
        <v>0</v>
      </c>
      <c r="L9880">
        <v>2008</v>
      </c>
    </row>
    <row r="9881" spans="1:12" x14ac:dyDescent="0.25">
      <c r="A9881">
        <v>214</v>
      </c>
      <c r="B9881" t="s">
        <v>7754</v>
      </c>
      <c r="C9881" t="s">
        <v>13</v>
      </c>
      <c r="D9881" t="s">
        <v>13</v>
      </c>
      <c r="E9881" t="s">
        <v>13</v>
      </c>
      <c r="F9881" s="1">
        <v>2280787</v>
      </c>
      <c r="G9881">
        <v>3984</v>
      </c>
      <c r="H9881" s="1">
        <v>126631277</v>
      </c>
      <c r="I9881" s="2">
        <v>44137</v>
      </c>
      <c r="J9881" t="s">
        <v>7114</v>
      </c>
      <c r="K9881" t="b">
        <v>0</v>
      </c>
      <c r="L9881">
        <v>2008</v>
      </c>
    </row>
    <row r="9882" spans="1:12" x14ac:dyDescent="0.25">
      <c r="A9882">
        <v>215</v>
      </c>
      <c r="B9882" t="s">
        <v>8583</v>
      </c>
      <c r="C9882" t="s">
        <v>13</v>
      </c>
      <c r="D9882" t="s">
        <v>13</v>
      </c>
      <c r="E9882" t="s">
        <v>13</v>
      </c>
      <c r="F9882" s="1">
        <v>2264789</v>
      </c>
      <c r="G9882">
        <v>111</v>
      </c>
      <c r="H9882" s="1">
        <v>2266905</v>
      </c>
      <c r="I9882" s="2">
        <v>43960</v>
      </c>
      <c r="J9882" t="s">
        <v>7885</v>
      </c>
      <c r="K9882" t="b">
        <v>0</v>
      </c>
      <c r="L9882">
        <v>2008</v>
      </c>
    </row>
    <row r="9883" spans="1:12" x14ac:dyDescent="0.25">
      <c r="A9883">
        <v>216</v>
      </c>
      <c r="B9883" t="s">
        <v>8584</v>
      </c>
      <c r="C9883" t="s">
        <v>13</v>
      </c>
      <c r="D9883" t="s">
        <v>13</v>
      </c>
      <c r="E9883" t="s">
        <v>13</v>
      </c>
      <c r="F9883" s="1">
        <v>2242985</v>
      </c>
      <c r="G9883">
        <v>69</v>
      </c>
      <c r="H9883" s="1">
        <v>3169305</v>
      </c>
      <c r="I9883" s="2">
        <v>44128</v>
      </c>
      <c r="J9883" t="s">
        <v>2134</v>
      </c>
      <c r="K9883" t="b">
        <v>0</v>
      </c>
      <c r="L9883">
        <v>2008</v>
      </c>
    </row>
    <row r="9884" spans="1:12" x14ac:dyDescent="0.25">
      <c r="A9884">
        <v>217</v>
      </c>
      <c r="B9884" t="s">
        <v>8585</v>
      </c>
      <c r="C9884" t="s">
        <v>13</v>
      </c>
      <c r="D9884" t="s">
        <v>13</v>
      </c>
      <c r="E9884" t="s">
        <v>13</v>
      </c>
      <c r="F9884" s="1">
        <v>2206405</v>
      </c>
      <c r="G9884">
        <v>154</v>
      </c>
      <c r="H9884" s="1">
        <v>2206405</v>
      </c>
      <c r="I9884" s="2">
        <v>44030</v>
      </c>
      <c r="J9884" t="s">
        <v>2708</v>
      </c>
      <c r="K9884" t="b">
        <v>0</v>
      </c>
      <c r="L9884">
        <v>2008</v>
      </c>
    </row>
    <row r="9885" spans="1:12" x14ac:dyDescent="0.25">
      <c r="A9885">
        <v>218</v>
      </c>
      <c r="B9885" t="s">
        <v>8586</v>
      </c>
      <c r="C9885" t="s">
        <v>13</v>
      </c>
      <c r="D9885" t="s">
        <v>13</v>
      </c>
      <c r="E9885" t="s">
        <v>13</v>
      </c>
      <c r="F9885" s="1">
        <v>2165188</v>
      </c>
      <c r="G9885">
        <v>44</v>
      </c>
      <c r="H9885" s="1">
        <v>2165188</v>
      </c>
      <c r="I9885" s="2">
        <v>43920</v>
      </c>
      <c r="J9885" t="s">
        <v>427</v>
      </c>
      <c r="K9885" t="b">
        <v>0</v>
      </c>
      <c r="L9885">
        <v>2008</v>
      </c>
    </row>
    <row r="9886" spans="1:12" x14ac:dyDescent="0.25">
      <c r="A9886">
        <v>219</v>
      </c>
      <c r="B9886" t="s">
        <v>8587</v>
      </c>
      <c r="C9886" t="s">
        <v>13</v>
      </c>
      <c r="D9886" t="s">
        <v>13</v>
      </c>
      <c r="E9886" t="s">
        <v>13</v>
      </c>
      <c r="F9886" s="1">
        <v>2159376</v>
      </c>
      <c r="G9886">
        <v>112</v>
      </c>
      <c r="H9886" s="1">
        <v>2159376</v>
      </c>
      <c r="I9886" s="2">
        <v>44050</v>
      </c>
      <c r="J9886" t="s">
        <v>8588</v>
      </c>
      <c r="K9886" t="b">
        <v>0</v>
      </c>
      <c r="L9886">
        <v>2008</v>
      </c>
    </row>
    <row r="9887" spans="1:12" x14ac:dyDescent="0.25">
      <c r="A9887">
        <v>220</v>
      </c>
      <c r="B9887" t="s">
        <v>8589</v>
      </c>
      <c r="C9887" t="s">
        <v>13</v>
      </c>
      <c r="D9887" t="s">
        <v>13</v>
      </c>
      <c r="E9887" t="s">
        <v>13</v>
      </c>
      <c r="F9887" s="1">
        <v>2077116</v>
      </c>
      <c r="G9887">
        <v>142</v>
      </c>
      <c r="H9887" s="1">
        <v>2077116</v>
      </c>
      <c r="I9887" s="2">
        <v>44015</v>
      </c>
      <c r="J9887" t="s">
        <v>2134</v>
      </c>
      <c r="K9887" t="b">
        <v>0</v>
      </c>
      <c r="L9887">
        <v>2008</v>
      </c>
    </row>
    <row r="9888" spans="1:12" x14ac:dyDescent="0.25">
      <c r="A9888">
        <v>221</v>
      </c>
      <c r="B9888" t="s">
        <v>8590</v>
      </c>
      <c r="C9888" t="s">
        <v>13</v>
      </c>
      <c r="D9888" t="s">
        <v>13</v>
      </c>
      <c r="E9888" t="s">
        <v>13</v>
      </c>
      <c r="F9888" s="1">
        <v>1927974</v>
      </c>
      <c r="G9888">
        <v>83</v>
      </c>
      <c r="H9888" s="1">
        <v>2078956</v>
      </c>
      <c r="I9888" s="2">
        <v>44177</v>
      </c>
      <c r="J9888" t="s">
        <v>13</v>
      </c>
      <c r="K9888" t="b">
        <v>0</v>
      </c>
      <c r="L9888">
        <v>2008</v>
      </c>
    </row>
    <row r="9889" spans="1:12" x14ac:dyDescent="0.25">
      <c r="A9889">
        <v>222</v>
      </c>
      <c r="B9889" t="s">
        <v>8591</v>
      </c>
      <c r="C9889" t="s">
        <v>13</v>
      </c>
      <c r="D9889" t="s">
        <v>13</v>
      </c>
      <c r="E9889" t="s">
        <v>13</v>
      </c>
      <c r="F9889" s="1">
        <v>1852764</v>
      </c>
      <c r="G9889">
        <v>38</v>
      </c>
      <c r="H9889" s="1">
        <v>1852764</v>
      </c>
      <c r="I9889" s="2">
        <v>43946</v>
      </c>
      <c r="J9889" t="s">
        <v>427</v>
      </c>
      <c r="K9889" t="b">
        <v>0</v>
      </c>
      <c r="L9889">
        <v>2008</v>
      </c>
    </row>
    <row r="9890" spans="1:12" x14ac:dyDescent="0.25">
      <c r="A9890">
        <v>223</v>
      </c>
      <c r="B9890" t="s">
        <v>8592</v>
      </c>
      <c r="C9890" t="s">
        <v>13</v>
      </c>
      <c r="D9890" t="s">
        <v>13</v>
      </c>
      <c r="E9890" t="s">
        <v>13</v>
      </c>
      <c r="F9890" s="1">
        <v>1836515</v>
      </c>
      <c r="G9890">
        <v>527</v>
      </c>
      <c r="H9890" s="1">
        <v>1836515</v>
      </c>
      <c r="I9890" s="2">
        <v>44058</v>
      </c>
      <c r="J9890" t="s">
        <v>8464</v>
      </c>
      <c r="K9890" t="b">
        <v>0</v>
      </c>
      <c r="L9890">
        <v>2008</v>
      </c>
    </row>
    <row r="9891" spans="1:12" x14ac:dyDescent="0.25">
      <c r="A9891">
        <v>224</v>
      </c>
      <c r="B9891" t="s">
        <v>8593</v>
      </c>
      <c r="C9891" t="s">
        <v>13</v>
      </c>
      <c r="D9891" t="s">
        <v>13</v>
      </c>
      <c r="E9891" t="s">
        <v>13</v>
      </c>
      <c r="F9891" s="1">
        <v>1785505</v>
      </c>
      <c r="G9891">
        <v>155</v>
      </c>
      <c r="H9891" s="1">
        <v>1785505</v>
      </c>
      <c r="I9891" s="2">
        <v>43953</v>
      </c>
      <c r="J9891" t="s">
        <v>7219</v>
      </c>
      <c r="K9891" t="b">
        <v>0</v>
      </c>
      <c r="L9891">
        <v>2008</v>
      </c>
    </row>
    <row r="9892" spans="1:12" x14ac:dyDescent="0.25">
      <c r="A9892">
        <v>225</v>
      </c>
      <c r="B9892" t="s">
        <v>7273</v>
      </c>
      <c r="C9892" t="s">
        <v>13</v>
      </c>
      <c r="D9892" t="s">
        <v>13</v>
      </c>
      <c r="E9892" t="s">
        <v>13</v>
      </c>
      <c r="F9892" s="1">
        <v>1746374</v>
      </c>
      <c r="G9892">
        <v>27</v>
      </c>
      <c r="H9892" s="1">
        <v>10407978</v>
      </c>
      <c r="I9892" s="2">
        <v>43857</v>
      </c>
      <c r="J9892" t="s">
        <v>194</v>
      </c>
      <c r="K9892" t="b">
        <v>0</v>
      </c>
      <c r="L9892">
        <v>2008</v>
      </c>
    </row>
    <row r="9893" spans="1:12" x14ac:dyDescent="0.25">
      <c r="A9893">
        <v>226</v>
      </c>
      <c r="B9893" t="s">
        <v>8594</v>
      </c>
      <c r="C9893" t="s">
        <v>13</v>
      </c>
      <c r="D9893" t="s">
        <v>13</v>
      </c>
      <c r="E9893" t="s">
        <v>13</v>
      </c>
      <c r="F9893" s="1">
        <v>1708947</v>
      </c>
      <c r="G9893">
        <v>83</v>
      </c>
      <c r="H9893" s="1">
        <v>2430627</v>
      </c>
      <c r="I9893" s="2">
        <v>44189</v>
      </c>
      <c r="J9893" t="s">
        <v>7317</v>
      </c>
      <c r="K9893" t="b">
        <v>0</v>
      </c>
      <c r="L9893">
        <v>2008</v>
      </c>
    </row>
    <row r="9894" spans="1:12" x14ac:dyDescent="0.25">
      <c r="A9894">
        <v>227</v>
      </c>
      <c r="B9894" t="s">
        <v>8595</v>
      </c>
      <c r="C9894" t="s">
        <v>13</v>
      </c>
      <c r="D9894" t="s">
        <v>13</v>
      </c>
      <c r="E9894" t="s">
        <v>13</v>
      </c>
      <c r="F9894" s="1">
        <v>1674737</v>
      </c>
      <c r="G9894">
        <v>1203</v>
      </c>
      <c r="H9894" s="1">
        <v>34194407</v>
      </c>
      <c r="I9894" s="2">
        <v>44175</v>
      </c>
      <c r="J9894" t="s">
        <v>6614</v>
      </c>
      <c r="K9894" t="b">
        <v>0</v>
      </c>
      <c r="L9894">
        <v>2008</v>
      </c>
    </row>
    <row r="9895" spans="1:12" x14ac:dyDescent="0.25">
      <c r="A9895">
        <v>228</v>
      </c>
      <c r="B9895" t="s">
        <v>8596</v>
      </c>
      <c r="C9895" t="s">
        <v>13</v>
      </c>
      <c r="D9895" t="s">
        <v>13</v>
      </c>
      <c r="E9895" t="s">
        <v>13</v>
      </c>
      <c r="F9895" s="1">
        <v>1618248</v>
      </c>
      <c r="G9895">
        <v>26</v>
      </c>
      <c r="H9895" s="1">
        <v>1705694</v>
      </c>
      <c r="I9895" s="2">
        <v>44156</v>
      </c>
      <c r="J9895" t="s">
        <v>20</v>
      </c>
      <c r="K9895" t="b">
        <v>0</v>
      </c>
      <c r="L9895">
        <v>2008</v>
      </c>
    </row>
    <row r="9896" spans="1:12" x14ac:dyDescent="0.25">
      <c r="A9896">
        <v>229</v>
      </c>
      <c r="B9896" t="s">
        <v>7809</v>
      </c>
      <c r="C9896" t="s">
        <v>13</v>
      </c>
      <c r="D9896" t="s">
        <v>13</v>
      </c>
      <c r="E9896" t="s">
        <v>13</v>
      </c>
      <c r="F9896" s="1">
        <v>1565450</v>
      </c>
      <c r="G9896">
        <v>2310</v>
      </c>
      <c r="H9896" s="1">
        <v>31664162</v>
      </c>
      <c r="I9896" s="2">
        <v>44156</v>
      </c>
      <c r="J9896" t="s">
        <v>20</v>
      </c>
      <c r="K9896" t="b">
        <v>0</v>
      </c>
      <c r="L9896">
        <v>2008</v>
      </c>
    </row>
    <row r="9897" spans="1:12" x14ac:dyDescent="0.25">
      <c r="A9897">
        <v>230</v>
      </c>
      <c r="B9897" t="s">
        <v>8597</v>
      </c>
      <c r="C9897" t="s">
        <v>13</v>
      </c>
      <c r="D9897" t="s">
        <v>13</v>
      </c>
      <c r="E9897" t="s">
        <v>13</v>
      </c>
      <c r="F9897" s="1">
        <v>1507990</v>
      </c>
      <c r="G9897">
        <v>120</v>
      </c>
      <c r="H9897" s="1">
        <v>1507990</v>
      </c>
      <c r="I9897" s="2">
        <v>43897</v>
      </c>
      <c r="J9897" t="s">
        <v>2134</v>
      </c>
      <c r="K9897" t="b">
        <v>0</v>
      </c>
      <c r="L9897">
        <v>2008</v>
      </c>
    </row>
    <row r="9898" spans="1:12" x14ac:dyDescent="0.25">
      <c r="A9898">
        <v>231</v>
      </c>
      <c r="B9898" t="s">
        <v>7764</v>
      </c>
      <c r="C9898" t="s">
        <v>13</v>
      </c>
      <c r="D9898" t="s">
        <v>13</v>
      </c>
      <c r="E9898" t="s">
        <v>13</v>
      </c>
      <c r="F9898" s="1">
        <v>1460932</v>
      </c>
      <c r="G9898">
        <v>3342</v>
      </c>
      <c r="H9898" s="1">
        <v>90648202</v>
      </c>
      <c r="I9898" s="2">
        <v>44102</v>
      </c>
      <c r="J9898" t="s">
        <v>194</v>
      </c>
      <c r="K9898" t="b">
        <v>0</v>
      </c>
      <c r="L9898">
        <v>2008</v>
      </c>
    </row>
    <row r="9899" spans="1:12" x14ac:dyDescent="0.25">
      <c r="A9899">
        <v>232</v>
      </c>
      <c r="B9899" t="s">
        <v>8598</v>
      </c>
      <c r="C9899" t="s">
        <v>13</v>
      </c>
      <c r="D9899" t="s">
        <v>13</v>
      </c>
      <c r="E9899" t="s">
        <v>13</v>
      </c>
      <c r="F9899" s="1">
        <v>1376931</v>
      </c>
      <c r="G9899">
        <v>53</v>
      </c>
      <c r="H9899" s="1">
        <v>2122065</v>
      </c>
      <c r="I9899" s="2">
        <v>44128</v>
      </c>
      <c r="J9899" t="s">
        <v>5143</v>
      </c>
      <c r="K9899" t="b">
        <v>0</v>
      </c>
      <c r="L9899">
        <v>2008</v>
      </c>
    </row>
    <row r="9900" spans="1:12" x14ac:dyDescent="0.25">
      <c r="A9900">
        <v>233</v>
      </c>
      <c r="B9900" t="s">
        <v>8599</v>
      </c>
      <c r="C9900" t="s">
        <v>13</v>
      </c>
      <c r="D9900" t="s">
        <v>13</v>
      </c>
      <c r="E9900" t="s">
        <v>13</v>
      </c>
      <c r="F9900" s="1">
        <v>1367024</v>
      </c>
      <c r="G9900">
        <v>96</v>
      </c>
      <c r="H9900" s="1">
        <v>1367024</v>
      </c>
      <c r="I9900" s="2">
        <v>43911</v>
      </c>
      <c r="J9900" t="s">
        <v>6184</v>
      </c>
      <c r="K9900" t="b">
        <v>0</v>
      </c>
      <c r="L9900">
        <v>2008</v>
      </c>
    </row>
    <row r="9901" spans="1:12" x14ac:dyDescent="0.25">
      <c r="A9901">
        <v>234</v>
      </c>
      <c r="B9901" t="s">
        <v>7844</v>
      </c>
      <c r="C9901" t="s">
        <v>13</v>
      </c>
      <c r="D9901" t="s">
        <v>13</v>
      </c>
      <c r="E9901" t="s">
        <v>13</v>
      </c>
      <c r="F9901" s="1">
        <v>1338007</v>
      </c>
      <c r="G9901">
        <v>660</v>
      </c>
      <c r="H9901" s="1">
        <v>18354356</v>
      </c>
      <c r="I9901" s="2">
        <v>44095</v>
      </c>
      <c r="J9901" t="s">
        <v>7219</v>
      </c>
      <c r="K9901" t="b">
        <v>0</v>
      </c>
      <c r="L9901">
        <v>2008</v>
      </c>
    </row>
    <row r="9902" spans="1:12" x14ac:dyDescent="0.25">
      <c r="A9902">
        <v>235</v>
      </c>
      <c r="B9902" t="s">
        <v>8600</v>
      </c>
      <c r="C9902" t="s">
        <v>13</v>
      </c>
      <c r="D9902" t="s">
        <v>13</v>
      </c>
      <c r="E9902" t="s">
        <v>13</v>
      </c>
      <c r="F9902" s="1">
        <v>1294919</v>
      </c>
      <c r="G9902">
        <v>288</v>
      </c>
      <c r="H9902" s="1">
        <v>1294919</v>
      </c>
      <c r="I9902" s="2">
        <v>43904</v>
      </c>
      <c r="J9902" t="s">
        <v>6117</v>
      </c>
      <c r="K9902" t="b">
        <v>0</v>
      </c>
      <c r="L9902">
        <v>2008</v>
      </c>
    </row>
    <row r="9903" spans="1:12" x14ac:dyDescent="0.25">
      <c r="A9903">
        <v>236</v>
      </c>
      <c r="B9903" t="s">
        <v>8601</v>
      </c>
      <c r="C9903" t="s">
        <v>13</v>
      </c>
      <c r="D9903" t="s">
        <v>13</v>
      </c>
      <c r="E9903" t="s">
        <v>13</v>
      </c>
      <c r="F9903" s="1">
        <v>1252100</v>
      </c>
      <c r="G9903">
        <v>59</v>
      </c>
      <c r="H9903" s="1">
        <v>1252100</v>
      </c>
      <c r="I9903" s="2">
        <v>44016</v>
      </c>
      <c r="J9903" t="s">
        <v>5143</v>
      </c>
      <c r="K9903" t="b">
        <v>0</v>
      </c>
      <c r="L9903">
        <v>2008</v>
      </c>
    </row>
    <row r="9904" spans="1:12" x14ac:dyDescent="0.25">
      <c r="A9904">
        <v>237</v>
      </c>
      <c r="B9904" t="s">
        <v>8602</v>
      </c>
      <c r="C9904" t="s">
        <v>13</v>
      </c>
      <c r="D9904" t="s">
        <v>13</v>
      </c>
      <c r="E9904" t="s">
        <v>13</v>
      </c>
      <c r="F9904" s="1">
        <v>1243910</v>
      </c>
      <c r="G9904">
        <v>74</v>
      </c>
      <c r="H9904" s="1">
        <v>1243910</v>
      </c>
      <c r="I9904" s="2">
        <v>44149</v>
      </c>
      <c r="J9904" t="s">
        <v>13</v>
      </c>
      <c r="K9904" t="b">
        <v>0</v>
      </c>
      <c r="L9904">
        <v>2008</v>
      </c>
    </row>
    <row r="9905" spans="1:12" x14ac:dyDescent="0.25">
      <c r="A9905">
        <v>238</v>
      </c>
      <c r="B9905" t="s">
        <v>4005</v>
      </c>
      <c r="C9905" t="s">
        <v>13</v>
      </c>
      <c r="D9905" t="s">
        <v>13</v>
      </c>
      <c r="E9905" t="s">
        <v>13</v>
      </c>
      <c r="F9905" s="1">
        <v>1200234</v>
      </c>
      <c r="G9905">
        <v>65</v>
      </c>
      <c r="H9905" s="1">
        <v>1200234</v>
      </c>
      <c r="I9905" s="2">
        <v>43918</v>
      </c>
      <c r="J9905" t="s">
        <v>5143</v>
      </c>
      <c r="K9905" t="b">
        <v>0</v>
      </c>
      <c r="L9905">
        <v>2008</v>
      </c>
    </row>
    <row r="9906" spans="1:12" x14ac:dyDescent="0.25">
      <c r="A9906">
        <v>239</v>
      </c>
      <c r="B9906" t="s">
        <v>8603</v>
      </c>
      <c r="C9906" t="s">
        <v>13</v>
      </c>
      <c r="D9906" t="s">
        <v>13</v>
      </c>
      <c r="E9906" t="s">
        <v>13</v>
      </c>
      <c r="F9906" s="1">
        <v>1198208</v>
      </c>
      <c r="G9906">
        <v>47</v>
      </c>
      <c r="H9906" s="1">
        <v>1198208</v>
      </c>
      <c r="I9906" s="2">
        <v>43855</v>
      </c>
      <c r="J9906" t="s">
        <v>4530</v>
      </c>
      <c r="K9906" t="b">
        <v>0</v>
      </c>
      <c r="L9906">
        <v>2008</v>
      </c>
    </row>
    <row r="9907" spans="1:12" x14ac:dyDescent="0.25">
      <c r="A9907">
        <v>240</v>
      </c>
      <c r="B9907" t="s">
        <v>8604</v>
      </c>
      <c r="C9907" t="s">
        <v>13</v>
      </c>
      <c r="D9907" t="s">
        <v>13</v>
      </c>
      <c r="E9907" t="s">
        <v>13</v>
      </c>
      <c r="F9907" s="1">
        <v>1169379</v>
      </c>
      <c r="G9907">
        <v>776</v>
      </c>
      <c r="H9907" s="1">
        <v>26238243</v>
      </c>
      <c r="I9907" s="2">
        <v>44182</v>
      </c>
      <c r="J9907" t="s">
        <v>2862</v>
      </c>
      <c r="K9907" t="b">
        <v>0</v>
      </c>
      <c r="L9907">
        <v>2008</v>
      </c>
    </row>
    <row r="9908" spans="1:12" x14ac:dyDescent="0.25">
      <c r="A9908">
        <v>241</v>
      </c>
      <c r="B9908" t="s">
        <v>7766</v>
      </c>
      <c r="C9908" t="s">
        <v>13</v>
      </c>
      <c r="D9908" t="s">
        <v>13</v>
      </c>
      <c r="E9908" t="s">
        <v>13</v>
      </c>
      <c r="F9908" s="1">
        <v>1151921</v>
      </c>
      <c r="G9908">
        <v>3249</v>
      </c>
      <c r="H9908" s="1">
        <v>82280579</v>
      </c>
      <c r="I9908" s="2">
        <v>44151</v>
      </c>
      <c r="J9908" t="s">
        <v>24</v>
      </c>
      <c r="K9908" t="b">
        <v>0</v>
      </c>
      <c r="L9908">
        <v>2008</v>
      </c>
    </row>
    <row r="9909" spans="1:12" x14ac:dyDescent="0.25">
      <c r="A9909">
        <v>242</v>
      </c>
      <c r="B9909" t="s">
        <v>8605</v>
      </c>
      <c r="C9909" t="s">
        <v>13</v>
      </c>
      <c r="D9909" t="s">
        <v>13</v>
      </c>
      <c r="E9909" t="s">
        <v>13</v>
      </c>
      <c r="F9909" s="1">
        <v>1109188</v>
      </c>
      <c r="G9909">
        <v>284</v>
      </c>
      <c r="H9909" s="1">
        <v>1109188</v>
      </c>
      <c r="I9909" s="2">
        <v>44128</v>
      </c>
      <c r="J9909" t="s">
        <v>194</v>
      </c>
      <c r="K9909" t="b">
        <v>0</v>
      </c>
      <c r="L9909">
        <v>2008</v>
      </c>
    </row>
    <row r="9910" spans="1:12" x14ac:dyDescent="0.25">
      <c r="A9910">
        <v>243</v>
      </c>
      <c r="B9910" t="s">
        <v>8606</v>
      </c>
      <c r="C9910" t="s">
        <v>13</v>
      </c>
      <c r="D9910" t="s">
        <v>13</v>
      </c>
      <c r="E9910" t="s">
        <v>13</v>
      </c>
      <c r="F9910" s="1">
        <v>1095398</v>
      </c>
      <c r="G9910">
        <v>49</v>
      </c>
      <c r="H9910" s="1">
        <v>1095398</v>
      </c>
      <c r="I9910" s="2">
        <v>44002</v>
      </c>
      <c r="J9910" t="s">
        <v>2134</v>
      </c>
      <c r="K9910" t="b">
        <v>0</v>
      </c>
      <c r="L9910">
        <v>2008</v>
      </c>
    </row>
    <row r="9911" spans="1:12" x14ac:dyDescent="0.25">
      <c r="A9911">
        <v>244</v>
      </c>
      <c r="B9911" t="s">
        <v>8607</v>
      </c>
      <c r="C9911" t="s">
        <v>13</v>
      </c>
      <c r="D9911" t="s">
        <v>13</v>
      </c>
      <c r="E9911" t="s">
        <v>13</v>
      </c>
      <c r="F9911" s="1">
        <v>1090947</v>
      </c>
      <c r="G9911">
        <v>88</v>
      </c>
      <c r="H9911" s="1">
        <v>1090947</v>
      </c>
      <c r="I9911" s="2">
        <v>44121</v>
      </c>
      <c r="J9911" t="s">
        <v>5143</v>
      </c>
      <c r="K9911" t="b">
        <v>0</v>
      </c>
      <c r="L9911">
        <v>2008</v>
      </c>
    </row>
    <row r="9912" spans="1:12" x14ac:dyDescent="0.25">
      <c r="A9912">
        <v>245</v>
      </c>
      <c r="B9912" t="s">
        <v>7753</v>
      </c>
      <c r="C9912" t="s">
        <v>13</v>
      </c>
      <c r="D9912" t="s">
        <v>13</v>
      </c>
      <c r="E9912" t="s">
        <v>13</v>
      </c>
      <c r="F9912" s="1">
        <v>1086055</v>
      </c>
      <c r="G9912">
        <v>3110</v>
      </c>
      <c r="H9912" s="1">
        <v>130164645</v>
      </c>
      <c r="I9912" s="2">
        <v>44137</v>
      </c>
      <c r="J9912" t="s">
        <v>29</v>
      </c>
      <c r="K9912" t="b">
        <v>0</v>
      </c>
      <c r="L9912">
        <v>2008</v>
      </c>
    </row>
    <row r="9913" spans="1:12" x14ac:dyDescent="0.25">
      <c r="A9913">
        <v>246</v>
      </c>
      <c r="B9913" t="s">
        <v>8608</v>
      </c>
      <c r="C9913" t="s">
        <v>13</v>
      </c>
      <c r="D9913" t="s">
        <v>13</v>
      </c>
      <c r="E9913" t="s">
        <v>13</v>
      </c>
      <c r="F9913" s="1">
        <v>1077273</v>
      </c>
      <c r="G9913">
        <v>57</v>
      </c>
      <c r="H9913" s="1">
        <v>1077273</v>
      </c>
      <c r="I9913" s="2">
        <v>43988</v>
      </c>
      <c r="J9913" t="s">
        <v>2134</v>
      </c>
      <c r="K9913" t="b">
        <v>0</v>
      </c>
      <c r="L9913">
        <v>2008</v>
      </c>
    </row>
    <row r="9914" spans="1:12" x14ac:dyDescent="0.25">
      <c r="A9914">
        <v>247</v>
      </c>
      <c r="B9914" t="s">
        <v>8609</v>
      </c>
      <c r="C9914" t="s">
        <v>13</v>
      </c>
      <c r="D9914" t="s">
        <v>13</v>
      </c>
      <c r="E9914" t="s">
        <v>13</v>
      </c>
      <c r="F9914" s="1">
        <v>1055580</v>
      </c>
      <c r="G9914">
        <v>50</v>
      </c>
      <c r="H9914" s="1">
        <v>1055580</v>
      </c>
      <c r="I9914" s="2">
        <v>43862</v>
      </c>
      <c r="J9914" t="s">
        <v>7885</v>
      </c>
      <c r="K9914" t="b">
        <v>0</v>
      </c>
      <c r="L9914">
        <v>2008</v>
      </c>
    </row>
    <row r="9915" spans="1:12" x14ac:dyDescent="0.25">
      <c r="A9915">
        <v>248</v>
      </c>
      <c r="B9915" t="s">
        <v>8610</v>
      </c>
      <c r="C9915" t="s">
        <v>13</v>
      </c>
      <c r="D9915" t="s">
        <v>13</v>
      </c>
      <c r="E9915" t="s">
        <v>13</v>
      </c>
      <c r="F9915" s="1">
        <v>1031872</v>
      </c>
      <c r="G9915">
        <v>43</v>
      </c>
      <c r="H9915" s="1">
        <v>1031872</v>
      </c>
      <c r="I9915" s="2">
        <v>43974</v>
      </c>
      <c r="J9915" t="s">
        <v>2134</v>
      </c>
      <c r="K9915" t="b">
        <v>0</v>
      </c>
      <c r="L9915">
        <v>2008</v>
      </c>
    </row>
    <row r="9916" spans="1:12" x14ac:dyDescent="0.25">
      <c r="A9916">
        <v>249</v>
      </c>
      <c r="B9916" t="s">
        <v>8611</v>
      </c>
      <c r="C9916" t="s">
        <v>13</v>
      </c>
      <c r="D9916" t="s">
        <v>13</v>
      </c>
      <c r="E9916" t="s">
        <v>13</v>
      </c>
      <c r="F9916" s="1">
        <v>1029655</v>
      </c>
      <c r="G9916">
        <v>44</v>
      </c>
      <c r="H9916" s="1">
        <v>1029655</v>
      </c>
      <c r="I9916" s="2">
        <v>43960</v>
      </c>
      <c r="J9916" t="s">
        <v>7885</v>
      </c>
      <c r="K9916" t="b">
        <v>0</v>
      </c>
      <c r="L9916">
        <v>2008</v>
      </c>
    </row>
    <row r="9917" spans="1:12" x14ac:dyDescent="0.25">
      <c r="A9917">
        <v>250</v>
      </c>
      <c r="B9917" t="s">
        <v>8612</v>
      </c>
      <c r="C9917" t="s">
        <v>13</v>
      </c>
      <c r="D9917" t="s">
        <v>13</v>
      </c>
      <c r="E9917" t="s">
        <v>13</v>
      </c>
      <c r="F9917" s="1">
        <v>1028191</v>
      </c>
      <c r="G9917">
        <v>89</v>
      </c>
      <c r="H9917" s="1">
        <v>1028191</v>
      </c>
      <c r="I9917" s="2">
        <v>43932</v>
      </c>
      <c r="J9917" t="s">
        <v>4037</v>
      </c>
      <c r="K9917" t="b">
        <v>0</v>
      </c>
      <c r="L9917">
        <v>2008</v>
      </c>
    </row>
    <row r="9918" spans="1:12" x14ac:dyDescent="0.25">
      <c r="A9918">
        <v>251</v>
      </c>
      <c r="B9918" t="s">
        <v>7808</v>
      </c>
      <c r="C9918" t="s">
        <v>13</v>
      </c>
      <c r="D9918" t="s">
        <v>13</v>
      </c>
      <c r="E9918" t="s">
        <v>13</v>
      </c>
      <c r="F9918" s="1">
        <v>1012099</v>
      </c>
      <c r="G9918">
        <v>3168</v>
      </c>
      <c r="H9918" s="1">
        <v>32061555</v>
      </c>
      <c r="I9918" s="2">
        <v>44151</v>
      </c>
      <c r="J9918" t="s">
        <v>14</v>
      </c>
      <c r="K9918" t="b">
        <v>0</v>
      </c>
      <c r="L9918">
        <v>2008</v>
      </c>
    </row>
    <row r="9919" spans="1:12" x14ac:dyDescent="0.25">
      <c r="A9919">
        <v>252</v>
      </c>
      <c r="B9919" t="s">
        <v>8613</v>
      </c>
      <c r="C9919" t="s">
        <v>13</v>
      </c>
      <c r="D9919" t="s">
        <v>13</v>
      </c>
      <c r="E9919" t="s">
        <v>13</v>
      </c>
      <c r="F9919" s="1">
        <v>1009065</v>
      </c>
      <c r="G9919">
        <v>70</v>
      </c>
      <c r="H9919" s="1">
        <v>1009065</v>
      </c>
      <c r="I9919" s="2">
        <v>43988</v>
      </c>
      <c r="J9919" t="s">
        <v>4037</v>
      </c>
      <c r="K9919" t="b">
        <v>0</v>
      </c>
      <c r="L9919">
        <v>2008</v>
      </c>
    </row>
    <row r="9920" spans="1:12" x14ac:dyDescent="0.25">
      <c r="A9920">
        <v>253</v>
      </c>
      <c r="B9920" t="s">
        <v>8614</v>
      </c>
      <c r="C9920" t="s">
        <v>13</v>
      </c>
      <c r="D9920" t="s">
        <v>13</v>
      </c>
      <c r="E9920" t="s">
        <v>13</v>
      </c>
      <c r="F9920" s="1">
        <v>973018</v>
      </c>
      <c r="G9920">
        <v>107</v>
      </c>
      <c r="H9920" s="1">
        <v>973018</v>
      </c>
      <c r="I9920" s="2">
        <v>43848</v>
      </c>
      <c r="J9920" t="s">
        <v>6614</v>
      </c>
      <c r="K9920" t="b">
        <v>0</v>
      </c>
      <c r="L9920">
        <v>2008</v>
      </c>
    </row>
    <row r="9921" spans="1:12" x14ac:dyDescent="0.25">
      <c r="A9921">
        <v>254</v>
      </c>
      <c r="B9921" t="s">
        <v>8615</v>
      </c>
      <c r="C9921" t="s">
        <v>13</v>
      </c>
      <c r="D9921" t="s">
        <v>13</v>
      </c>
      <c r="E9921" t="s">
        <v>13</v>
      </c>
      <c r="F9921" s="1">
        <v>958961</v>
      </c>
      <c r="G9921">
        <v>48</v>
      </c>
      <c r="H9921" s="1">
        <v>958961</v>
      </c>
      <c r="I9921" s="2">
        <v>43876</v>
      </c>
      <c r="J9921" t="s">
        <v>8616</v>
      </c>
      <c r="K9921" t="b">
        <v>0</v>
      </c>
      <c r="L9921">
        <v>2008</v>
      </c>
    </row>
    <row r="9922" spans="1:12" x14ac:dyDescent="0.25">
      <c r="A9922">
        <v>255</v>
      </c>
      <c r="B9922" t="s">
        <v>8617</v>
      </c>
      <c r="C9922" t="s">
        <v>13</v>
      </c>
      <c r="D9922" t="s">
        <v>13</v>
      </c>
      <c r="E9922" t="s">
        <v>13</v>
      </c>
      <c r="F9922" s="1">
        <v>944933</v>
      </c>
      <c r="G9922">
        <v>39</v>
      </c>
      <c r="H9922" s="1">
        <v>944933</v>
      </c>
      <c r="I9922" s="2">
        <v>43993</v>
      </c>
      <c r="J9922" t="s">
        <v>5139</v>
      </c>
      <c r="K9922" t="b">
        <v>0</v>
      </c>
      <c r="L9922">
        <v>2008</v>
      </c>
    </row>
    <row r="9923" spans="1:12" x14ac:dyDescent="0.25">
      <c r="A9923">
        <v>256</v>
      </c>
      <c r="B9923" t="s">
        <v>8618</v>
      </c>
      <c r="C9923" t="s">
        <v>13</v>
      </c>
      <c r="D9923" t="s">
        <v>13</v>
      </c>
      <c r="E9923" t="s">
        <v>13</v>
      </c>
      <c r="F9923" s="1">
        <v>942441</v>
      </c>
      <c r="G9923">
        <v>109</v>
      </c>
      <c r="H9923" s="1">
        <v>942441</v>
      </c>
      <c r="I9923" s="2">
        <v>44037</v>
      </c>
      <c r="J9923" t="s">
        <v>7219</v>
      </c>
      <c r="K9923" t="b">
        <v>0</v>
      </c>
      <c r="L9923">
        <v>2008</v>
      </c>
    </row>
    <row r="9924" spans="1:12" x14ac:dyDescent="0.25">
      <c r="A9924">
        <v>257</v>
      </c>
      <c r="B9924" t="s">
        <v>8619</v>
      </c>
      <c r="C9924" t="s">
        <v>13</v>
      </c>
      <c r="D9924" t="s">
        <v>13</v>
      </c>
      <c r="E9924" t="s">
        <v>13</v>
      </c>
      <c r="F9924" s="1">
        <v>935007</v>
      </c>
      <c r="G9924">
        <v>52</v>
      </c>
      <c r="H9924" s="1">
        <v>1060922</v>
      </c>
      <c r="I9924" s="2">
        <v>44149</v>
      </c>
      <c r="J9924" t="s">
        <v>4530</v>
      </c>
      <c r="K9924" t="b">
        <v>0</v>
      </c>
      <c r="L9924">
        <v>2008</v>
      </c>
    </row>
    <row r="9925" spans="1:12" x14ac:dyDescent="0.25">
      <c r="A9925">
        <v>258</v>
      </c>
      <c r="B9925" t="s">
        <v>7928</v>
      </c>
      <c r="C9925" t="s">
        <v>13</v>
      </c>
      <c r="D9925" t="s">
        <v>13</v>
      </c>
      <c r="E9925" t="s">
        <v>13</v>
      </c>
      <c r="F9925" s="1">
        <v>909147</v>
      </c>
      <c r="G9925">
        <v>149</v>
      </c>
      <c r="H9925" s="1">
        <v>4017609</v>
      </c>
      <c r="I9925" s="2">
        <v>44156</v>
      </c>
      <c r="J9925" t="s">
        <v>6614</v>
      </c>
      <c r="K9925" t="b">
        <v>0</v>
      </c>
      <c r="L9925">
        <v>2008</v>
      </c>
    </row>
    <row r="9926" spans="1:12" x14ac:dyDescent="0.25">
      <c r="A9926">
        <v>259</v>
      </c>
      <c r="B9926" t="s">
        <v>8620</v>
      </c>
      <c r="C9926" t="s">
        <v>13</v>
      </c>
      <c r="D9926" t="s">
        <v>13</v>
      </c>
      <c r="E9926" t="s">
        <v>13</v>
      </c>
      <c r="F9926" s="1">
        <v>881787</v>
      </c>
      <c r="G9926">
        <v>42</v>
      </c>
      <c r="H9926" s="1">
        <v>881787</v>
      </c>
      <c r="I9926" s="2">
        <v>43932</v>
      </c>
      <c r="J9926" t="s">
        <v>8621</v>
      </c>
      <c r="K9926" t="b">
        <v>0</v>
      </c>
      <c r="L9926">
        <v>2008</v>
      </c>
    </row>
    <row r="9927" spans="1:12" x14ac:dyDescent="0.25">
      <c r="A9927">
        <v>260</v>
      </c>
      <c r="B9927" t="s">
        <v>8622</v>
      </c>
      <c r="C9927" t="s">
        <v>13</v>
      </c>
      <c r="D9927" t="s">
        <v>13</v>
      </c>
      <c r="E9927" t="s">
        <v>13</v>
      </c>
      <c r="F9927" s="1">
        <v>867275</v>
      </c>
      <c r="G9927">
        <v>69</v>
      </c>
      <c r="H9927" s="1">
        <v>867275</v>
      </c>
      <c r="I9927" s="2">
        <v>43925</v>
      </c>
      <c r="J9927" t="s">
        <v>6614</v>
      </c>
      <c r="K9927" t="b">
        <v>0</v>
      </c>
      <c r="L9927">
        <v>2008</v>
      </c>
    </row>
    <row r="9928" spans="1:12" x14ac:dyDescent="0.25">
      <c r="A9928">
        <v>261</v>
      </c>
      <c r="B9928" t="s">
        <v>8623</v>
      </c>
      <c r="C9928" t="s">
        <v>13</v>
      </c>
      <c r="D9928" t="s">
        <v>13</v>
      </c>
      <c r="E9928" t="s">
        <v>13</v>
      </c>
      <c r="F9928" s="1">
        <v>810196</v>
      </c>
      <c r="G9928">
        <v>358</v>
      </c>
      <c r="H9928" s="1">
        <v>821046</v>
      </c>
      <c r="I9928" s="2">
        <v>44065</v>
      </c>
      <c r="J9928" t="s">
        <v>7885</v>
      </c>
      <c r="K9928" t="b">
        <v>0</v>
      </c>
      <c r="L9928">
        <v>2008</v>
      </c>
    </row>
    <row r="9929" spans="1:12" x14ac:dyDescent="0.25">
      <c r="A9929">
        <v>262</v>
      </c>
      <c r="B9929" t="s">
        <v>8624</v>
      </c>
      <c r="C9929" t="s">
        <v>13</v>
      </c>
      <c r="D9929" t="s">
        <v>13</v>
      </c>
      <c r="E9929" t="s">
        <v>13</v>
      </c>
      <c r="F9929" s="1">
        <v>807117</v>
      </c>
      <c r="G9929">
        <v>30</v>
      </c>
      <c r="H9929" s="1">
        <v>807117</v>
      </c>
      <c r="I9929" s="2">
        <v>43876</v>
      </c>
      <c r="J9929" t="s">
        <v>7424</v>
      </c>
      <c r="K9929" t="b">
        <v>0</v>
      </c>
      <c r="L9929">
        <v>2008</v>
      </c>
    </row>
    <row r="9930" spans="1:12" x14ac:dyDescent="0.25">
      <c r="A9930">
        <v>263</v>
      </c>
      <c r="B9930" t="s">
        <v>8625</v>
      </c>
      <c r="C9930" t="s">
        <v>13</v>
      </c>
      <c r="D9930" t="s">
        <v>13</v>
      </c>
      <c r="E9930" t="s">
        <v>13</v>
      </c>
      <c r="F9930" s="1">
        <v>785671</v>
      </c>
      <c r="G9930">
        <v>29</v>
      </c>
      <c r="H9930" s="1">
        <v>785671</v>
      </c>
      <c r="I9930" s="2">
        <v>44009</v>
      </c>
      <c r="J9930" t="s">
        <v>4530</v>
      </c>
      <c r="K9930" t="b">
        <v>0</v>
      </c>
      <c r="L9930">
        <v>2008</v>
      </c>
    </row>
    <row r="9931" spans="1:12" x14ac:dyDescent="0.25">
      <c r="A9931">
        <v>264</v>
      </c>
      <c r="B9931" t="s">
        <v>8626</v>
      </c>
      <c r="C9931" t="s">
        <v>13</v>
      </c>
      <c r="D9931" t="s">
        <v>13</v>
      </c>
      <c r="E9931" t="s">
        <v>13</v>
      </c>
      <c r="F9931" s="1">
        <v>783969</v>
      </c>
      <c r="G9931">
        <v>23</v>
      </c>
      <c r="H9931" s="1">
        <v>783969</v>
      </c>
      <c r="I9931" s="2">
        <v>43946</v>
      </c>
      <c r="J9931" t="s">
        <v>1798</v>
      </c>
      <c r="K9931" t="b">
        <v>0</v>
      </c>
      <c r="L9931">
        <v>2008</v>
      </c>
    </row>
    <row r="9932" spans="1:12" x14ac:dyDescent="0.25">
      <c r="A9932">
        <v>265</v>
      </c>
      <c r="B9932" t="s">
        <v>7987</v>
      </c>
      <c r="C9932" t="s">
        <v>13</v>
      </c>
      <c r="D9932" t="s">
        <v>13</v>
      </c>
      <c r="E9932" t="s">
        <v>13</v>
      </c>
      <c r="F9932" s="1">
        <v>770618</v>
      </c>
      <c r="G9932">
        <v>68</v>
      </c>
      <c r="H9932" s="1">
        <v>1491525</v>
      </c>
      <c r="I9932" s="2">
        <v>44172</v>
      </c>
      <c r="J9932" t="s">
        <v>2729</v>
      </c>
      <c r="K9932" t="b">
        <v>0</v>
      </c>
      <c r="L9932">
        <v>2008</v>
      </c>
    </row>
    <row r="9933" spans="1:12" x14ac:dyDescent="0.25">
      <c r="A9933">
        <v>266</v>
      </c>
      <c r="B9933" t="s">
        <v>8627</v>
      </c>
      <c r="C9933" t="s">
        <v>13</v>
      </c>
      <c r="D9933" t="s">
        <v>13</v>
      </c>
      <c r="E9933" t="s">
        <v>13</v>
      </c>
      <c r="F9933" s="1">
        <v>742349</v>
      </c>
      <c r="G9933">
        <v>20</v>
      </c>
      <c r="H9933" s="1">
        <v>742349</v>
      </c>
      <c r="I9933" s="2">
        <v>43972</v>
      </c>
      <c r="J9933" t="s">
        <v>2482</v>
      </c>
      <c r="K9933" t="b">
        <v>0</v>
      </c>
      <c r="L9933">
        <v>2008</v>
      </c>
    </row>
    <row r="9934" spans="1:12" x14ac:dyDescent="0.25">
      <c r="A9934">
        <v>267</v>
      </c>
      <c r="B9934" t="s">
        <v>8628</v>
      </c>
      <c r="C9934" t="s">
        <v>13</v>
      </c>
      <c r="D9934" t="s">
        <v>13</v>
      </c>
      <c r="E9934" t="s">
        <v>13</v>
      </c>
      <c r="F9934" s="1">
        <v>719556</v>
      </c>
      <c r="G9934">
        <v>259</v>
      </c>
      <c r="H9934" s="1">
        <v>719556</v>
      </c>
      <c r="I9934" s="2">
        <v>44093</v>
      </c>
      <c r="J9934" t="s">
        <v>8629</v>
      </c>
      <c r="K9934" t="b">
        <v>0</v>
      </c>
      <c r="L9934">
        <v>2008</v>
      </c>
    </row>
    <row r="9935" spans="1:12" x14ac:dyDescent="0.25">
      <c r="A9935">
        <v>268</v>
      </c>
      <c r="B9935" t="s">
        <v>8630</v>
      </c>
      <c r="C9935" t="s">
        <v>13</v>
      </c>
      <c r="D9935" t="s">
        <v>13</v>
      </c>
      <c r="E9935" t="s">
        <v>13</v>
      </c>
      <c r="F9935" s="1">
        <v>702166</v>
      </c>
      <c r="G9935">
        <v>71</v>
      </c>
      <c r="H9935" s="1">
        <v>702166</v>
      </c>
      <c r="I9935" s="2">
        <v>44058</v>
      </c>
      <c r="J9935" t="s">
        <v>13</v>
      </c>
      <c r="K9935" t="b">
        <v>0</v>
      </c>
      <c r="L9935">
        <v>2008</v>
      </c>
    </row>
    <row r="9936" spans="1:12" x14ac:dyDescent="0.25">
      <c r="A9936">
        <v>269</v>
      </c>
      <c r="B9936" t="s">
        <v>7783</v>
      </c>
      <c r="C9936" t="s">
        <v>13</v>
      </c>
      <c r="D9936" t="s">
        <v>13</v>
      </c>
      <c r="E9936" t="s">
        <v>13</v>
      </c>
      <c r="F9936" s="1">
        <v>698734</v>
      </c>
      <c r="G9936">
        <v>1941</v>
      </c>
      <c r="H9936" s="1">
        <v>47642963</v>
      </c>
      <c r="I9936" s="2">
        <v>44130</v>
      </c>
      <c r="J9936" t="s">
        <v>194</v>
      </c>
      <c r="K9936" t="b">
        <v>0</v>
      </c>
      <c r="L9936">
        <v>2008</v>
      </c>
    </row>
    <row r="9937" spans="1:12" x14ac:dyDescent="0.25">
      <c r="A9937">
        <v>270</v>
      </c>
      <c r="B9937" t="s">
        <v>8631</v>
      </c>
      <c r="C9937" t="s">
        <v>13</v>
      </c>
      <c r="D9937" t="s">
        <v>13</v>
      </c>
      <c r="E9937" t="s">
        <v>13</v>
      </c>
      <c r="F9937" s="1">
        <v>694782</v>
      </c>
      <c r="G9937">
        <v>2160</v>
      </c>
      <c r="H9937" s="1">
        <v>694782</v>
      </c>
      <c r="I9937" s="2">
        <v>44177</v>
      </c>
      <c r="J9937" t="s">
        <v>6798</v>
      </c>
      <c r="K9937" t="b">
        <v>0</v>
      </c>
      <c r="L9937">
        <v>2008</v>
      </c>
    </row>
    <row r="9938" spans="1:12" x14ac:dyDescent="0.25">
      <c r="A9938">
        <v>271</v>
      </c>
      <c r="B9938" t="s">
        <v>8632</v>
      </c>
      <c r="C9938" t="s">
        <v>13</v>
      </c>
      <c r="D9938" t="s">
        <v>13</v>
      </c>
      <c r="E9938" t="s">
        <v>13</v>
      </c>
      <c r="F9938" s="1">
        <v>666045</v>
      </c>
      <c r="G9938">
        <v>91</v>
      </c>
      <c r="H9938" s="1">
        <v>666045</v>
      </c>
      <c r="I9938" s="2">
        <v>44051</v>
      </c>
      <c r="J9938" t="s">
        <v>7885</v>
      </c>
      <c r="K9938" t="b">
        <v>0</v>
      </c>
      <c r="L9938">
        <v>2008</v>
      </c>
    </row>
    <row r="9939" spans="1:12" x14ac:dyDescent="0.25">
      <c r="A9939">
        <v>272</v>
      </c>
      <c r="B9939" t="s">
        <v>7896</v>
      </c>
      <c r="C9939" t="s">
        <v>13</v>
      </c>
      <c r="D9939" t="s">
        <v>13</v>
      </c>
      <c r="E9939" t="s">
        <v>13</v>
      </c>
      <c r="F9939" s="1">
        <v>663957</v>
      </c>
      <c r="G9939">
        <v>321</v>
      </c>
      <c r="H9939" s="1">
        <v>7084227</v>
      </c>
      <c r="I9939" s="2">
        <v>44130</v>
      </c>
      <c r="J9939" t="s">
        <v>5139</v>
      </c>
      <c r="K9939" t="b">
        <v>0</v>
      </c>
      <c r="L9939">
        <v>2008</v>
      </c>
    </row>
    <row r="9940" spans="1:12" x14ac:dyDescent="0.25">
      <c r="A9940">
        <v>273</v>
      </c>
      <c r="B9940" t="s">
        <v>7768</v>
      </c>
      <c r="C9940" t="s">
        <v>13</v>
      </c>
      <c r="D9940" t="s">
        <v>13</v>
      </c>
      <c r="E9940" t="s">
        <v>13</v>
      </c>
      <c r="F9940" s="1">
        <v>656674</v>
      </c>
      <c r="G9940">
        <v>3603</v>
      </c>
      <c r="H9940" s="1">
        <v>72006777</v>
      </c>
      <c r="I9940" s="2">
        <v>44144</v>
      </c>
      <c r="J9940" t="s">
        <v>20</v>
      </c>
      <c r="K9940" t="b">
        <v>0</v>
      </c>
      <c r="L9940">
        <v>2008</v>
      </c>
    </row>
    <row r="9941" spans="1:12" x14ac:dyDescent="0.25">
      <c r="A9941">
        <v>274</v>
      </c>
      <c r="B9941" t="s">
        <v>8633</v>
      </c>
      <c r="C9941" t="s">
        <v>13</v>
      </c>
      <c r="D9941" t="s">
        <v>13</v>
      </c>
      <c r="E9941" t="s">
        <v>13</v>
      </c>
      <c r="F9941" s="1">
        <v>655538</v>
      </c>
      <c r="G9941">
        <v>60</v>
      </c>
      <c r="H9941" s="1">
        <v>655538</v>
      </c>
      <c r="I9941" s="2">
        <v>44128</v>
      </c>
      <c r="J9941" t="s">
        <v>4037</v>
      </c>
      <c r="K9941" t="b">
        <v>0</v>
      </c>
      <c r="L9941">
        <v>2008</v>
      </c>
    </row>
    <row r="9942" spans="1:12" x14ac:dyDescent="0.25">
      <c r="A9942">
        <v>275</v>
      </c>
      <c r="B9942" t="s">
        <v>8634</v>
      </c>
      <c r="C9942" t="s">
        <v>13</v>
      </c>
      <c r="D9942" t="s">
        <v>13</v>
      </c>
      <c r="E9942" t="s">
        <v>13</v>
      </c>
      <c r="F9942" s="1">
        <v>635783</v>
      </c>
      <c r="G9942">
        <v>38</v>
      </c>
      <c r="H9942" s="1">
        <v>635783</v>
      </c>
      <c r="I9942" s="2">
        <v>43953</v>
      </c>
      <c r="J9942" t="s">
        <v>427</v>
      </c>
      <c r="K9942" t="b">
        <v>0</v>
      </c>
      <c r="L9942">
        <v>2008</v>
      </c>
    </row>
    <row r="9943" spans="1:12" x14ac:dyDescent="0.25">
      <c r="A9943">
        <v>276</v>
      </c>
      <c r="B9943" t="s">
        <v>8635</v>
      </c>
      <c r="C9943" t="s">
        <v>13</v>
      </c>
      <c r="D9943" t="s">
        <v>13</v>
      </c>
      <c r="E9943" t="s">
        <v>13</v>
      </c>
      <c r="F9943" s="1">
        <v>617403</v>
      </c>
      <c r="G9943">
        <v>38</v>
      </c>
      <c r="H9943" s="1">
        <v>617403</v>
      </c>
      <c r="I9943" s="2">
        <v>44072</v>
      </c>
      <c r="J9943" t="s">
        <v>2134</v>
      </c>
      <c r="K9943" t="b">
        <v>0</v>
      </c>
      <c r="L9943">
        <v>2008</v>
      </c>
    </row>
    <row r="9944" spans="1:12" x14ac:dyDescent="0.25">
      <c r="A9944">
        <v>277</v>
      </c>
      <c r="B9944" t="s">
        <v>8636</v>
      </c>
      <c r="C9944" t="s">
        <v>13</v>
      </c>
      <c r="D9944" t="s">
        <v>13</v>
      </c>
      <c r="E9944" t="s">
        <v>13</v>
      </c>
      <c r="F9944" s="1">
        <v>604037</v>
      </c>
      <c r="G9944">
        <v>40</v>
      </c>
      <c r="H9944" s="1">
        <v>604037</v>
      </c>
      <c r="I9944" s="2">
        <v>44016</v>
      </c>
      <c r="J9944" t="s">
        <v>6184</v>
      </c>
      <c r="K9944" t="b">
        <v>0</v>
      </c>
      <c r="L9944">
        <v>2008</v>
      </c>
    </row>
    <row r="9945" spans="1:12" x14ac:dyDescent="0.25">
      <c r="A9945">
        <v>278</v>
      </c>
      <c r="B9945" t="s">
        <v>8637</v>
      </c>
      <c r="C9945" t="s">
        <v>13</v>
      </c>
      <c r="D9945" t="s">
        <v>13</v>
      </c>
      <c r="E9945" t="s">
        <v>13</v>
      </c>
      <c r="F9945" s="1">
        <v>603894</v>
      </c>
      <c r="G9945">
        <v>962</v>
      </c>
      <c r="H9945" s="1">
        <v>603894</v>
      </c>
      <c r="I9945" s="2">
        <v>43869</v>
      </c>
      <c r="J9945" t="s">
        <v>6730</v>
      </c>
      <c r="K9945" t="b">
        <v>0</v>
      </c>
      <c r="L9945">
        <v>2008</v>
      </c>
    </row>
    <row r="9946" spans="1:12" x14ac:dyDescent="0.25">
      <c r="A9946">
        <v>279</v>
      </c>
      <c r="B9946" t="s">
        <v>8638</v>
      </c>
      <c r="C9946" t="s">
        <v>13</v>
      </c>
      <c r="D9946" t="s">
        <v>13</v>
      </c>
      <c r="E9946" t="s">
        <v>13</v>
      </c>
      <c r="F9946" s="1">
        <v>580862</v>
      </c>
      <c r="G9946">
        <v>33</v>
      </c>
      <c r="H9946" s="1">
        <v>580862</v>
      </c>
      <c r="I9946" s="2">
        <v>43974</v>
      </c>
      <c r="J9946" t="s">
        <v>2708</v>
      </c>
      <c r="K9946" t="b">
        <v>0</v>
      </c>
      <c r="L9946">
        <v>2008</v>
      </c>
    </row>
    <row r="9947" spans="1:12" x14ac:dyDescent="0.25">
      <c r="A9947">
        <v>280</v>
      </c>
      <c r="B9947" t="s">
        <v>815</v>
      </c>
      <c r="C9947" t="s">
        <v>13</v>
      </c>
      <c r="D9947" t="s">
        <v>13</v>
      </c>
      <c r="E9947" t="s">
        <v>13</v>
      </c>
      <c r="F9947" s="1">
        <v>575048</v>
      </c>
      <c r="G9947">
        <v>363</v>
      </c>
      <c r="H9947" s="1">
        <v>575048</v>
      </c>
      <c r="I9947" s="2">
        <v>44142</v>
      </c>
      <c r="J9947" t="s">
        <v>7885</v>
      </c>
      <c r="K9947" t="b">
        <v>0</v>
      </c>
      <c r="L9947">
        <v>2008</v>
      </c>
    </row>
    <row r="9948" spans="1:12" x14ac:dyDescent="0.25">
      <c r="A9948">
        <v>281</v>
      </c>
      <c r="B9948" t="s">
        <v>8639</v>
      </c>
      <c r="C9948" t="s">
        <v>13</v>
      </c>
      <c r="D9948" t="s">
        <v>13</v>
      </c>
      <c r="E9948" t="s">
        <v>13</v>
      </c>
      <c r="F9948" s="1">
        <v>572059</v>
      </c>
      <c r="G9948">
        <v>11</v>
      </c>
      <c r="H9948" s="1">
        <v>623558</v>
      </c>
      <c r="I9948" s="2">
        <v>44079</v>
      </c>
      <c r="J9948" t="s">
        <v>2482</v>
      </c>
      <c r="K9948" t="b">
        <v>0</v>
      </c>
      <c r="L9948">
        <v>2008</v>
      </c>
    </row>
    <row r="9949" spans="1:12" x14ac:dyDescent="0.25">
      <c r="A9949">
        <v>282</v>
      </c>
      <c r="B9949" t="s">
        <v>8640</v>
      </c>
      <c r="C9949" t="s">
        <v>13</v>
      </c>
      <c r="D9949" t="s">
        <v>13</v>
      </c>
      <c r="E9949" t="s">
        <v>13</v>
      </c>
      <c r="F9949" s="1">
        <v>570090</v>
      </c>
      <c r="G9949">
        <v>77</v>
      </c>
      <c r="H9949" s="1">
        <v>570090</v>
      </c>
      <c r="I9949" s="2">
        <v>44156</v>
      </c>
      <c r="J9949" t="s">
        <v>4037</v>
      </c>
      <c r="K9949" t="b">
        <v>0</v>
      </c>
      <c r="L9949">
        <v>2008</v>
      </c>
    </row>
    <row r="9950" spans="1:12" x14ac:dyDescent="0.25">
      <c r="A9950">
        <v>283</v>
      </c>
      <c r="B9950" t="s">
        <v>8641</v>
      </c>
      <c r="C9950" t="s">
        <v>13</v>
      </c>
      <c r="D9950" t="s">
        <v>13</v>
      </c>
      <c r="E9950" t="s">
        <v>13</v>
      </c>
      <c r="F9950" s="1">
        <v>554826</v>
      </c>
      <c r="G9950">
        <v>15</v>
      </c>
      <c r="H9950" s="1">
        <v>554826</v>
      </c>
      <c r="I9950" s="2">
        <v>43967</v>
      </c>
      <c r="J9950" t="s">
        <v>1159</v>
      </c>
      <c r="K9950" t="b">
        <v>0</v>
      </c>
      <c r="L9950">
        <v>2008</v>
      </c>
    </row>
    <row r="9951" spans="1:12" x14ac:dyDescent="0.25">
      <c r="A9951">
        <v>284</v>
      </c>
      <c r="B9951" t="s">
        <v>8642</v>
      </c>
      <c r="C9951" t="s">
        <v>13</v>
      </c>
      <c r="D9951" t="s">
        <v>13</v>
      </c>
      <c r="E9951" t="s">
        <v>13</v>
      </c>
      <c r="F9951" s="1">
        <v>540382</v>
      </c>
      <c r="G9951">
        <v>893</v>
      </c>
      <c r="H9951" s="1">
        <v>540382</v>
      </c>
      <c r="I9951" s="2">
        <v>44170</v>
      </c>
      <c r="J9951" t="s">
        <v>6798</v>
      </c>
      <c r="K9951" t="b">
        <v>0</v>
      </c>
      <c r="L9951">
        <v>2008</v>
      </c>
    </row>
    <row r="9952" spans="1:12" x14ac:dyDescent="0.25">
      <c r="A9952">
        <v>285</v>
      </c>
      <c r="B9952" t="s">
        <v>8643</v>
      </c>
      <c r="C9952" t="s">
        <v>13</v>
      </c>
      <c r="D9952" t="s">
        <v>13</v>
      </c>
      <c r="E9952" t="s">
        <v>13</v>
      </c>
      <c r="F9952" s="1">
        <v>532878</v>
      </c>
      <c r="G9952">
        <v>9</v>
      </c>
      <c r="H9952" s="1">
        <v>532878</v>
      </c>
      <c r="I9952" s="2">
        <v>44128</v>
      </c>
      <c r="J9952" t="s">
        <v>13</v>
      </c>
      <c r="K9952" t="b">
        <v>0</v>
      </c>
      <c r="L9952">
        <v>2008</v>
      </c>
    </row>
    <row r="9953" spans="1:12" x14ac:dyDescent="0.25">
      <c r="A9953">
        <v>286</v>
      </c>
      <c r="B9953" t="s">
        <v>4064</v>
      </c>
      <c r="C9953" t="s">
        <v>13</v>
      </c>
      <c r="D9953" t="s">
        <v>13</v>
      </c>
      <c r="E9953" t="s">
        <v>13</v>
      </c>
      <c r="F9953" s="1">
        <v>517197</v>
      </c>
      <c r="G9953">
        <v>14</v>
      </c>
      <c r="H9953" s="1">
        <v>18630372</v>
      </c>
      <c r="I9953" s="2">
        <v>44133</v>
      </c>
      <c r="J9953" t="s">
        <v>3930</v>
      </c>
      <c r="K9953" t="b">
        <v>0</v>
      </c>
      <c r="L9953">
        <v>2008</v>
      </c>
    </row>
    <row r="9954" spans="1:12" x14ac:dyDescent="0.25">
      <c r="A9954">
        <v>287</v>
      </c>
      <c r="B9954" t="s">
        <v>8644</v>
      </c>
      <c r="C9954" t="s">
        <v>13</v>
      </c>
      <c r="D9954" t="s">
        <v>13</v>
      </c>
      <c r="E9954" t="s">
        <v>13</v>
      </c>
      <c r="F9954" s="1">
        <v>490154</v>
      </c>
      <c r="G9954">
        <v>62</v>
      </c>
      <c r="H9954" s="1">
        <v>490154</v>
      </c>
      <c r="I9954" s="2">
        <v>44030</v>
      </c>
      <c r="J9954" t="s">
        <v>6184</v>
      </c>
      <c r="K9954" t="b">
        <v>0</v>
      </c>
      <c r="L9954">
        <v>2008</v>
      </c>
    </row>
    <row r="9955" spans="1:12" x14ac:dyDescent="0.25">
      <c r="A9955">
        <v>288</v>
      </c>
      <c r="B9955" t="s">
        <v>8645</v>
      </c>
      <c r="C9955" t="s">
        <v>13</v>
      </c>
      <c r="D9955" t="s">
        <v>13</v>
      </c>
      <c r="E9955" t="s">
        <v>13</v>
      </c>
      <c r="F9955" s="1">
        <v>488393</v>
      </c>
      <c r="G9955">
        <v>101</v>
      </c>
      <c r="H9955" s="1">
        <v>488393</v>
      </c>
      <c r="I9955" s="2">
        <v>43890</v>
      </c>
      <c r="J9955" t="s">
        <v>13</v>
      </c>
      <c r="K9955" t="b">
        <v>0</v>
      </c>
      <c r="L9955">
        <v>2008</v>
      </c>
    </row>
    <row r="9956" spans="1:12" x14ac:dyDescent="0.25">
      <c r="A9956">
        <v>289</v>
      </c>
      <c r="B9956" t="s">
        <v>8646</v>
      </c>
      <c r="C9956" t="s">
        <v>13</v>
      </c>
      <c r="D9956" t="s">
        <v>13</v>
      </c>
      <c r="E9956" t="s">
        <v>13</v>
      </c>
      <c r="F9956" s="1">
        <v>487215</v>
      </c>
      <c r="G9956">
        <v>59</v>
      </c>
      <c r="H9956" s="1">
        <v>487215</v>
      </c>
      <c r="I9956" s="2">
        <v>43932</v>
      </c>
      <c r="J9956" t="s">
        <v>4037</v>
      </c>
      <c r="K9956" t="b">
        <v>0</v>
      </c>
      <c r="L9956">
        <v>2008</v>
      </c>
    </row>
    <row r="9957" spans="1:12" x14ac:dyDescent="0.25">
      <c r="A9957">
        <v>290</v>
      </c>
      <c r="B9957" t="s">
        <v>8647</v>
      </c>
      <c r="C9957" t="s">
        <v>13</v>
      </c>
      <c r="D9957" t="s">
        <v>13</v>
      </c>
      <c r="E9957" t="s">
        <v>13</v>
      </c>
      <c r="F9957" s="1">
        <v>486767</v>
      </c>
      <c r="G9957">
        <v>37</v>
      </c>
      <c r="H9957" s="1">
        <v>486767</v>
      </c>
      <c r="I9957" s="2">
        <v>43897</v>
      </c>
      <c r="J9957" t="s">
        <v>4530</v>
      </c>
      <c r="K9957" t="b">
        <v>0</v>
      </c>
      <c r="L9957">
        <v>2008</v>
      </c>
    </row>
    <row r="9958" spans="1:12" x14ac:dyDescent="0.25">
      <c r="A9958">
        <v>291</v>
      </c>
      <c r="B9958" t="s">
        <v>8648</v>
      </c>
      <c r="C9958" t="s">
        <v>13</v>
      </c>
      <c r="D9958" t="s">
        <v>13</v>
      </c>
      <c r="E9958" t="s">
        <v>13</v>
      </c>
      <c r="F9958" s="1">
        <v>486582</v>
      </c>
      <c r="G9958">
        <v>15</v>
      </c>
      <c r="H9958" s="1">
        <v>520151</v>
      </c>
      <c r="I9958" s="2">
        <v>44065</v>
      </c>
      <c r="J9958" t="s">
        <v>1798</v>
      </c>
      <c r="K9958" t="b">
        <v>0</v>
      </c>
      <c r="L9958">
        <v>2008</v>
      </c>
    </row>
    <row r="9959" spans="1:12" x14ac:dyDescent="0.25">
      <c r="A9959">
        <v>292</v>
      </c>
      <c r="B9959" t="s">
        <v>8649</v>
      </c>
      <c r="C9959" t="s">
        <v>13</v>
      </c>
      <c r="D9959" t="s">
        <v>13</v>
      </c>
      <c r="E9959" t="s">
        <v>13</v>
      </c>
      <c r="F9959" s="1">
        <v>476032</v>
      </c>
      <c r="G9959">
        <v>64</v>
      </c>
      <c r="H9959" s="1">
        <v>476032</v>
      </c>
      <c r="I9959" s="2">
        <v>43960</v>
      </c>
      <c r="J9959" t="s">
        <v>4037</v>
      </c>
      <c r="K9959" t="b">
        <v>0</v>
      </c>
      <c r="L9959">
        <v>2008</v>
      </c>
    </row>
    <row r="9960" spans="1:12" x14ac:dyDescent="0.25">
      <c r="A9960">
        <v>293</v>
      </c>
      <c r="B9960" t="s">
        <v>8650</v>
      </c>
      <c r="C9960" t="s">
        <v>13</v>
      </c>
      <c r="D9960" t="s">
        <v>13</v>
      </c>
      <c r="E9960" t="s">
        <v>13</v>
      </c>
      <c r="F9960" s="1">
        <v>475104</v>
      </c>
      <c r="G9960">
        <v>90</v>
      </c>
      <c r="H9960" s="1">
        <v>475104</v>
      </c>
      <c r="I9960" s="2">
        <v>44106</v>
      </c>
      <c r="J9960" t="s">
        <v>4037</v>
      </c>
      <c r="K9960" t="b">
        <v>0</v>
      </c>
      <c r="L9960">
        <v>2008</v>
      </c>
    </row>
    <row r="9961" spans="1:12" x14ac:dyDescent="0.25">
      <c r="A9961">
        <v>294</v>
      </c>
      <c r="B9961" t="s">
        <v>7791</v>
      </c>
      <c r="C9961" t="s">
        <v>13</v>
      </c>
      <c r="D9961" t="s">
        <v>13</v>
      </c>
      <c r="E9961" t="s">
        <v>13</v>
      </c>
      <c r="F9961" s="1">
        <v>467776</v>
      </c>
      <c r="G9961">
        <v>2468</v>
      </c>
      <c r="H9961" s="1">
        <v>39687694</v>
      </c>
      <c r="I9961" s="2">
        <v>44156</v>
      </c>
      <c r="J9961" t="s">
        <v>14</v>
      </c>
      <c r="K9961" t="b">
        <v>0</v>
      </c>
      <c r="L9961">
        <v>2008</v>
      </c>
    </row>
    <row r="9962" spans="1:12" x14ac:dyDescent="0.25">
      <c r="A9962">
        <v>295</v>
      </c>
      <c r="B9962" t="s">
        <v>8651</v>
      </c>
      <c r="C9962" t="s">
        <v>13</v>
      </c>
      <c r="D9962" t="s">
        <v>13</v>
      </c>
      <c r="E9962" t="s">
        <v>13</v>
      </c>
      <c r="F9962" s="1">
        <v>466309</v>
      </c>
      <c r="G9962">
        <v>61</v>
      </c>
      <c r="H9962" s="1">
        <v>466309</v>
      </c>
      <c r="I9962" s="2">
        <v>43897</v>
      </c>
      <c r="J9962" t="s">
        <v>2729</v>
      </c>
      <c r="K9962" t="b">
        <v>0</v>
      </c>
      <c r="L9962">
        <v>2008</v>
      </c>
    </row>
    <row r="9963" spans="1:12" x14ac:dyDescent="0.25">
      <c r="A9963">
        <v>296</v>
      </c>
      <c r="B9963" t="s">
        <v>7884</v>
      </c>
      <c r="C9963" t="s">
        <v>13</v>
      </c>
      <c r="D9963" t="s">
        <v>13</v>
      </c>
      <c r="E9963" t="s">
        <v>13</v>
      </c>
      <c r="F9963" s="1">
        <v>466014</v>
      </c>
      <c r="G9963">
        <v>457</v>
      </c>
      <c r="H9963" s="1">
        <v>8070537</v>
      </c>
      <c r="I9963" s="2">
        <v>44130</v>
      </c>
      <c r="J9963" t="s">
        <v>7885</v>
      </c>
      <c r="K9963" t="b">
        <v>0</v>
      </c>
      <c r="L9963">
        <v>2008</v>
      </c>
    </row>
    <row r="9964" spans="1:12" x14ac:dyDescent="0.25">
      <c r="A9964">
        <v>297</v>
      </c>
      <c r="B9964" t="s">
        <v>8652</v>
      </c>
      <c r="C9964" t="s">
        <v>13</v>
      </c>
      <c r="D9964" t="s">
        <v>13</v>
      </c>
      <c r="E9964" t="s">
        <v>13</v>
      </c>
      <c r="F9964" s="1">
        <v>461674</v>
      </c>
      <c r="G9964">
        <v>14</v>
      </c>
      <c r="H9964" s="1">
        <v>461674</v>
      </c>
      <c r="I9964" s="2">
        <v>43925</v>
      </c>
      <c r="J9964" t="s">
        <v>4530</v>
      </c>
      <c r="K9964" t="b">
        <v>0</v>
      </c>
      <c r="L9964">
        <v>2008</v>
      </c>
    </row>
    <row r="9965" spans="1:12" x14ac:dyDescent="0.25">
      <c r="A9965">
        <v>298</v>
      </c>
      <c r="B9965" t="s">
        <v>8653</v>
      </c>
      <c r="C9965" t="s">
        <v>13</v>
      </c>
      <c r="D9965" t="s">
        <v>13</v>
      </c>
      <c r="E9965" t="s">
        <v>13</v>
      </c>
      <c r="F9965" s="1">
        <v>459166</v>
      </c>
      <c r="G9965">
        <v>9</v>
      </c>
      <c r="H9965" s="1">
        <v>459166</v>
      </c>
      <c r="I9965" s="2">
        <v>44023</v>
      </c>
      <c r="J9965" t="s">
        <v>8548</v>
      </c>
      <c r="K9965" t="b">
        <v>0</v>
      </c>
      <c r="L9965">
        <v>2008</v>
      </c>
    </row>
    <row r="9966" spans="1:12" x14ac:dyDescent="0.25">
      <c r="A9966">
        <v>299</v>
      </c>
      <c r="B9966" t="s">
        <v>8654</v>
      </c>
      <c r="C9966" t="s">
        <v>13</v>
      </c>
      <c r="D9966" t="s">
        <v>13</v>
      </c>
      <c r="E9966" t="s">
        <v>13</v>
      </c>
      <c r="F9966" s="1">
        <v>457380</v>
      </c>
      <c r="G9966">
        <v>75</v>
      </c>
      <c r="H9966" s="1">
        <v>457380</v>
      </c>
      <c r="I9966" s="2">
        <v>43946</v>
      </c>
      <c r="J9966" t="s">
        <v>13</v>
      </c>
      <c r="K9966" t="b">
        <v>0</v>
      </c>
      <c r="L9966">
        <v>2008</v>
      </c>
    </row>
    <row r="9967" spans="1:12" x14ac:dyDescent="0.25">
      <c r="A9967">
        <v>300</v>
      </c>
      <c r="B9967" t="s">
        <v>8655</v>
      </c>
      <c r="C9967" t="s">
        <v>13</v>
      </c>
      <c r="D9967" t="s">
        <v>13</v>
      </c>
      <c r="E9967" t="s">
        <v>13</v>
      </c>
      <c r="F9967" s="1">
        <v>443591</v>
      </c>
      <c r="G9967">
        <v>34</v>
      </c>
      <c r="H9967" s="1">
        <v>443591</v>
      </c>
      <c r="I9967" s="2">
        <v>43911</v>
      </c>
      <c r="J9967" t="s">
        <v>2256</v>
      </c>
      <c r="K9967" t="b">
        <v>0</v>
      </c>
      <c r="L9967">
        <v>2008</v>
      </c>
    </row>
    <row r="9968" spans="1:12" x14ac:dyDescent="0.25">
      <c r="A9968">
        <v>301</v>
      </c>
      <c r="B9968" t="s">
        <v>8656</v>
      </c>
      <c r="C9968" t="s">
        <v>13</v>
      </c>
      <c r="D9968" t="s">
        <v>13</v>
      </c>
      <c r="E9968" t="s">
        <v>13</v>
      </c>
      <c r="F9968" s="1">
        <v>437933</v>
      </c>
      <c r="G9968">
        <v>28</v>
      </c>
      <c r="H9968" s="1">
        <v>470691</v>
      </c>
      <c r="I9968" s="2">
        <v>44142</v>
      </c>
      <c r="J9968" t="s">
        <v>13</v>
      </c>
      <c r="K9968" t="b">
        <v>0</v>
      </c>
      <c r="L9968">
        <v>2008</v>
      </c>
    </row>
    <row r="9969" spans="1:12" x14ac:dyDescent="0.25">
      <c r="A9969">
        <v>302</v>
      </c>
      <c r="B9969" t="s">
        <v>8657</v>
      </c>
      <c r="C9969" t="s">
        <v>13</v>
      </c>
      <c r="D9969" t="s">
        <v>13</v>
      </c>
      <c r="E9969" t="s">
        <v>13</v>
      </c>
      <c r="F9969" s="1">
        <v>435746</v>
      </c>
      <c r="G9969">
        <v>22</v>
      </c>
      <c r="H9969" s="1">
        <v>435746</v>
      </c>
      <c r="I9969" s="2">
        <v>43979</v>
      </c>
      <c r="J9969" t="s">
        <v>4530</v>
      </c>
      <c r="K9969" t="b">
        <v>0</v>
      </c>
      <c r="L9969">
        <v>2008</v>
      </c>
    </row>
    <row r="9970" spans="1:12" x14ac:dyDescent="0.25">
      <c r="A9970">
        <v>303</v>
      </c>
      <c r="B9970" t="s">
        <v>8004</v>
      </c>
      <c r="C9970" t="s">
        <v>13</v>
      </c>
      <c r="D9970" t="s">
        <v>13</v>
      </c>
      <c r="E9970" t="s">
        <v>13</v>
      </c>
      <c r="F9970" s="1">
        <v>431532</v>
      </c>
      <c r="G9970">
        <v>43</v>
      </c>
      <c r="H9970" s="1">
        <v>898786</v>
      </c>
      <c r="I9970" s="2">
        <v>44158</v>
      </c>
      <c r="J9970" t="s">
        <v>7885</v>
      </c>
      <c r="K9970" t="b">
        <v>0</v>
      </c>
      <c r="L9970">
        <v>2008</v>
      </c>
    </row>
    <row r="9971" spans="1:12" x14ac:dyDescent="0.25">
      <c r="A9971">
        <v>304</v>
      </c>
      <c r="B9971" t="s">
        <v>8252</v>
      </c>
      <c r="C9971" t="s">
        <v>13</v>
      </c>
      <c r="D9971" t="s">
        <v>13</v>
      </c>
      <c r="E9971" t="s">
        <v>13</v>
      </c>
      <c r="F9971" s="1">
        <v>411352</v>
      </c>
      <c r="G9971">
        <v>5</v>
      </c>
      <c r="H9971" s="1">
        <v>426855</v>
      </c>
      <c r="I9971" s="2">
        <v>44172</v>
      </c>
      <c r="J9971" t="s">
        <v>5967</v>
      </c>
      <c r="K9971" t="b">
        <v>0</v>
      </c>
      <c r="L9971">
        <v>2008</v>
      </c>
    </row>
    <row r="9972" spans="1:12" x14ac:dyDescent="0.25">
      <c r="A9972">
        <v>305</v>
      </c>
      <c r="B9972" t="s">
        <v>8658</v>
      </c>
      <c r="C9972" t="s">
        <v>13</v>
      </c>
      <c r="D9972" t="s">
        <v>13</v>
      </c>
      <c r="E9972" t="s">
        <v>13</v>
      </c>
      <c r="F9972" s="1">
        <v>409658</v>
      </c>
      <c r="G9972">
        <v>21</v>
      </c>
      <c r="H9972" s="1">
        <v>409658</v>
      </c>
      <c r="I9972" s="2">
        <v>44058</v>
      </c>
      <c r="J9972" t="s">
        <v>4530</v>
      </c>
      <c r="K9972" t="b">
        <v>0</v>
      </c>
      <c r="L9972">
        <v>2008</v>
      </c>
    </row>
    <row r="9973" spans="1:12" x14ac:dyDescent="0.25">
      <c r="A9973">
        <v>306</v>
      </c>
      <c r="B9973" t="s">
        <v>8659</v>
      </c>
      <c r="C9973" t="s">
        <v>13</v>
      </c>
      <c r="D9973" t="s">
        <v>13</v>
      </c>
      <c r="E9973" t="s">
        <v>13</v>
      </c>
      <c r="F9973" s="1">
        <v>408709</v>
      </c>
      <c r="G9973">
        <v>81</v>
      </c>
      <c r="H9973" s="1">
        <v>408709</v>
      </c>
      <c r="I9973" s="2">
        <v>43988</v>
      </c>
      <c r="J9973" t="s">
        <v>8616</v>
      </c>
      <c r="K9973" t="b">
        <v>0</v>
      </c>
      <c r="L9973">
        <v>2008</v>
      </c>
    </row>
    <row r="9974" spans="1:12" x14ac:dyDescent="0.25">
      <c r="A9974">
        <v>307</v>
      </c>
      <c r="B9974" t="s">
        <v>8660</v>
      </c>
      <c r="C9974" t="s">
        <v>13</v>
      </c>
      <c r="D9974" t="s">
        <v>13</v>
      </c>
      <c r="E9974" t="s">
        <v>13</v>
      </c>
      <c r="F9974" s="1">
        <v>407780</v>
      </c>
      <c r="G9974">
        <v>18</v>
      </c>
      <c r="H9974" s="1">
        <v>433797</v>
      </c>
      <c r="I9974" s="2">
        <v>44135</v>
      </c>
      <c r="J9974" t="s">
        <v>3930</v>
      </c>
      <c r="K9974" t="b">
        <v>0</v>
      </c>
      <c r="L9974">
        <v>2008</v>
      </c>
    </row>
    <row r="9975" spans="1:12" x14ac:dyDescent="0.25">
      <c r="A9975">
        <v>308</v>
      </c>
      <c r="B9975" t="s">
        <v>8661</v>
      </c>
      <c r="C9975" t="s">
        <v>13</v>
      </c>
      <c r="D9975" t="s">
        <v>13</v>
      </c>
      <c r="E9975" t="s">
        <v>13</v>
      </c>
      <c r="F9975" s="1">
        <v>402858</v>
      </c>
      <c r="G9975">
        <v>47</v>
      </c>
      <c r="H9975" s="1">
        <v>402858</v>
      </c>
      <c r="I9975" s="2">
        <v>43897</v>
      </c>
      <c r="J9975" t="s">
        <v>6117</v>
      </c>
      <c r="K9975" t="b">
        <v>0</v>
      </c>
      <c r="L9975">
        <v>2008</v>
      </c>
    </row>
    <row r="9976" spans="1:12" x14ac:dyDescent="0.25">
      <c r="A9976">
        <v>309</v>
      </c>
      <c r="B9976" t="s">
        <v>8662</v>
      </c>
      <c r="C9976" t="s">
        <v>13</v>
      </c>
      <c r="D9976" t="s">
        <v>13</v>
      </c>
      <c r="E9976" t="s">
        <v>13</v>
      </c>
      <c r="F9976" s="1">
        <v>384955</v>
      </c>
      <c r="G9976">
        <v>102</v>
      </c>
      <c r="H9976" s="1">
        <v>384955</v>
      </c>
      <c r="I9976" s="2">
        <v>43939</v>
      </c>
      <c r="J9976" t="s">
        <v>6614</v>
      </c>
      <c r="K9976" t="b">
        <v>0</v>
      </c>
      <c r="L9976">
        <v>2008</v>
      </c>
    </row>
    <row r="9977" spans="1:12" x14ac:dyDescent="0.25">
      <c r="A9977">
        <v>310</v>
      </c>
      <c r="B9977" t="s">
        <v>7957</v>
      </c>
      <c r="C9977" t="s">
        <v>13</v>
      </c>
      <c r="D9977" t="s">
        <v>13</v>
      </c>
      <c r="E9977" t="s">
        <v>13</v>
      </c>
      <c r="F9977" s="1">
        <v>377013</v>
      </c>
      <c r="G9977">
        <v>20</v>
      </c>
      <c r="H9977" s="1">
        <v>1548502</v>
      </c>
      <c r="I9977" s="2">
        <v>44109</v>
      </c>
      <c r="J9977" t="s">
        <v>20</v>
      </c>
      <c r="K9977" t="b">
        <v>0</v>
      </c>
      <c r="L9977">
        <v>2008</v>
      </c>
    </row>
    <row r="9978" spans="1:12" x14ac:dyDescent="0.25">
      <c r="A9978">
        <v>311</v>
      </c>
      <c r="B9978" t="s">
        <v>8663</v>
      </c>
      <c r="C9978" t="s">
        <v>13</v>
      </c>
      <c r="D9978" t="s">
        <v>13</v>
      </c>
      <c r="E9978" t="s">
        <v>13</v>
      </c>
      <c r="F9978" s="1">
        <v>372124</v>
      </c>
      <c r="G9978">
        <v>100</v>
      </c>
      <c r="H9978" s="1">
        <v>372124</v>
      </c>
      <c r="I9978" s="2">
        <v>44086</v>
      </c>
      <c r="J9978" t="s">
        <v>6117</v>
      </c>
      <c r="K9978" t="b">
        <v>0</v>
      </c>
      <c r="L9978">
        <v>2008</v>
      </c>
    </row>
    <row r="9979" spans="1:12" x14ac:dyDescent="0.25">
      <c r="A9979">
        <v>312</v>
      </c>
      <c r="B9979" t="s">
        <v>7980</v>
      </c>
      <c r="C9979" t="s">
        <v>13</v>
      </c>
      <c r="D9979" t="s">
        <v>13</v>
      </c>
      <c r="E9979" t="s">
        <v>13</v>
      </c>
      <c r="F9979" s="1">
        <v>367076</v>
      </c>
      <c r="G9979">
        <v>70</v>
      </c>
      <c r="H9979" s="1">
        <v>1223869</v>
      </c>
      <c r="I9979" s="2">
        <v>44186</v>
      </c>
      <c r="J9979" t="s">
        <v>6184</v>
      </c>
      <c r="K9979" t="b">
        <v>0</v>
      </c>
      <c r="L9979">
        <v>2008</v>
      </c>
    </row>
    <row r="9980" spans="1:12" x14ac:dyDescent="0.25">
      <c r="A9980">
        <v>313</v>
      </c>
      <c r="B9980" t="s">
        <v>8664</v>
      </c>
      <c r="C9980" t="s">
        <v>13</v>
      </c>
      <c r="D9980" t="s">
        <v>13</v>
      </c>
      <c r="E9980" t="s">
        <v>13</v>
      </c>
      <c r="F9980" s="1">
        <v>365401</v>
      </c>
      <c r="G9980">
        <v>68</v>
      </c>
      <c r="H9980" s="1">
        <v>365401</v>
      </c>
      <c r="I9980" s="2">
        <v>44009</v>
      </c>
      <c r="J9980" t="s">
        <v>13</v>
      </c>
      <c r="K9980" t="b">
        <v>0</v>
      </c>
      <c r="L9980">
        <v>2008</v>
      </c>
    </row>
    <row r="9981" spans="1:12" x14ac:dyDescent="0.25">
      <c r="A9981">
        <v>314</v>
      </c>
      <c r="B9981" t="s">
        <v>8665</v>
      </c>
      <c r="C9981" t="s">
        <v>13</v>
      </c>
      <c r="D9981" t="s">
        <v>13</v>
      </c>
      <c r="E9981" t="s">
        <v>13</v>
      </c>
      <c r="F9981" s="1">
        <v>360886</v>
      </c>
      <c r="G9981">
        <v>44</v>
      </c>
      <c r="H9981" s="1">
        <v>360886</v>
      </c>
      <c r="I9981" s="2">
        <v>43883</v>
      </c>
      <c r="J9981" t="s">
        <v>2729</v>
      </c>
      <c r="K9981" t="b">
        <v>0</v>
      </c>
      <c r="L9981">
        <v>2008</v>
      </c>
    </row>
    <row r="9982" spans="1:12" x14ac:dyDescent="0.25">
      <c r="A9982">
        <v>315</v>
      </c>
      <c r="B9982" t="s">
        <v>7907</v>
      </c>
      <c r="C9982" t="s">
        <v>13</v>
      </c>
      <c r="D9982" t="s">
        <v>13</v>
      </c>
      <c r="E9982" t="s">
        <v>13</v>
      </c>
      <c r="F9982" s="1">
        <v>359486</v>
      </c>
      <c r="G9982">
        <v>1307</v>
      </c>
      <c r="H9982" s="1">
        <v>5812781</v>
      </c>
      <c r="I9982" s="2">
        <v>44177</v>
      </c>
      <c r="J9982" t="s">
        <v>7176</v>
      </c>
      <c r="K9982" t="b">
        <v>0</v>
      </c>
      <c r="L9982">
        <v>2008</v>
      </c>
    </row>
    <row r="9983" spans="1:12" x14ac:dyDescent="0.25">
      <c r="A9983">
        <v>316</v>
      </c>
      <c r="B9983" t="s">
        <v>8666</v>
      </c>
      <c r="C9983" t="s">
        <v>13</v>
      </c>
      <c r="D9983" t="s">
        <v>13</v>
      </c>
      <c r="E9983" t="s">
        <v>13</v>
      </c>
      <c r="F9983" s="1">
        <v>351416</v>
      </c>
      <c r="G9983">
        <v>98</v>
      </c>
      <c r="H9983" s="1">
        <v>351416</v>
      </c>
      <c r="I9983" s="2">
        <v>44079</v>
      </c>
      <c r="J9983" t="s">
        <v>7885</v>
      </c>
      <c r="K9983" t="b">
        <v>0</v>
      </c>
      <c r="L9983">
        <v>2008</v>
      </c>
    </row>
    <row r="9984" spans="1:12" x14ac:dyDescent="0.25">
      <c r="A9984">
        <v>317</v>
      </c>
      <c r="B9984" t="s">
        <v>8667</v>
      </c>
      <c r="C9984" t="s">
        <v>13</v>
      </c>
      <c r="D9984" t="s">
        <v>13</v>
      </c>
      <c r="E9984" t="s">
        <v>13</v>
      </c>
      <c r="F9984" s="1">
        <v>347328</v>
      </c>
      <c r="G9984">
        <v>282</v>
      </c>
      <c r="H9984" s="1">
        <v>347328</v>
      </c>
      <c r="I9984" s="2">
        <v>44114</v>
      </c>
      <c r="J9984" t="s">
        <v>7247</v>
      </c>
      <c r="K9984" t="b">
        <v>0</v>
      </c>
      <c r="L9984">
        <v>2008</v>
      </c>
    </row>
    <row r="9985" spans="1:12" x14ac:dyDescent="0.25">
      <c r="A9985">
        <v>318</v>
      </c>
      <c r="B9985" t="s">
        <v>8668</v>
      </c>
      <c r="C9985" t="s">
        <v>13</v>
      </c>
      <c r="D9985" t="s">
        <v>13</v>
      </c>
      <c r="E9985" t="s">
        <v>13</v>
      </c>
      <c r="F9985" s="1">
        <v>346692</v>
      </c>
      <c r="G9985">
        <v>16</v>
      </c>
      <c r="H9985" s="1">
        <v>347578</v>
      </c>
      <c r="I9985" s="2">
        <v>43848</v>
      </c>
      <c r="J9985" t="s">
        <v>7885</v>
      </c>
      <c r="K9985" t="b">
        <v>0</v>
      </c>
      <c r="L9985">
        <v>2008</v>
      </c>
    </row>
    <row r="9986" spans="1:12" x14ac:dyDescent="0.25">
      <c r="A9986">
        <v>319</v>
      </c>
      <c r="B9986" t="s">
        <v>8669</v>
      </c>
      <c r="C9986" t="s">
        <v>13</v>
      </c>
      <c r="D9986" t="s">
        <v>13</v>
      </c>
      <c r="E9986" t="s">
        <v>13</v>
      </c>
      <c r="F9986" s="1">
        <v>341221</v>
      </c>
      <c r="G9986">
        <v>14</v>
      </c>
      <c r="H9986" s="1">
        <v>341221</v>
      </c>
      <c r="I9986" s="2">
        <v>43925</v>
      </c>
      <c r="J9986" t="s">
        <v>1798</v>
      </c>
      <c r="K9986" t="b">
        <v>0</v>
      </c>
      <c r="L9986">
        <v>2008</v>
      </c>
    </row>
    <row r="9987" spans="1:12" x14ac:dyDescent="0.25">
      <c r="A9987">
        <v>320</v>
      </c>
      <c r="B9987" t="s">
        <v>8670</v>
      </c>
      <c r="C9987" t="s">
        <v>13</v>
      </c>
      <c r="D9987" t="s">
        <v>13</v>
      </c>
      <c r="E9987" t="s">
        <v>13</v>
      </c>
      <c r="F9987" s="1">
        <v>336569</v>
      </c>
      <c r="G9987">
        <v>26</v>
      </c>
      <c r="H9987" s="1">
        <v>336569</v>
      </c>
      <c r="I9987" s="2">
        <v>43876</v>
      </c>
      <c r="J9987" t="s">
        <v>2729</v>
      </c>
      <c r="K9987" t="b">
        <v>0</v>
      </c>
      <c r="L9987">
        <v>2008</v>
      </c>
    </row>
    <row r="9988" spans="1:12" x14ac:dyDescent="0.25">
      <c r="A9988">
        <v>321</v>
      </c>
      <c r="B9988" t="s">
        <v>8671</v>
      </c>
      <c r="C9988" t="s">
        <v>13</v>
      </c>
      <c r="D9988" t="s">
        <v>13</v>
      </c>
      <c r="E9988" t="s">
        <v>13</v>
      </c>
      <c r="F9988" s="1">
        <v>325131</v>
      </c>
      <c r="G9988">
        <v>75</v>
      </c>
      <c r="H9988" s="1">
        <v>325131</v>
      </c>
      <c r="I9988" s="2">
        <v>43890</v>
      </c>
      <c r="J9988" t="s">
        <v>1159</v>
      </c>
      <c r="K9988" t="b">
        <v>0</v>
      </c>
      <c r="L9988">
        <v>2008</v>
      </c>
    </row>
    <row r="9989" spans="1:12" x14ac:dyDescent="0.25">
      <c r="A9989">
        <v>322</v>
      </c>
      <c r="B9989" t="s">
        <v>7855</v>
      </c>
      <c r="C9989" t="s">
        <v>13</v>
      </c>
      <c r="D9989" t="s">
        <v>13</v>
      </c>
      <c r="E9989" t="s">
        <v>13</v>
      </c>
      <c r="F9989" s="1">
        <v>315358</v>
      </c>
      <c r="G9989">
        <v>2023</v>
      </c>
      <c r="H9989" s="1">
        <v>14377198</v>
      </c>
      <c r="I9989" s="2">
        <v>44165</v>
      </c>
      <c r="J9989" t="s">
        <v>13</v>
      </c>
      <c r="K9989" t="b">
        <v>0</v>
      </c>
      <c r="L9989">
        <v>2008</v>
      </c>
    </row>
    <row r="9990" spans="1:12" x14ac:dyDescent="0.25">
      <c r="A9990">
        <v>323</v>
      </c>
      <c r="B9990" t="s">
        <v>8672</v>
      </c>
      <c r="C9990" t="s">
        <v>13</v>
      </c>
      <c r="D9990" t="s">
        <v>13</v>
      </c>
      <c r="E9990" t="s">
        <v>13</v>
      </c>
      <c r="F9990" s="1">
        <v>313469</v>
      </c>
      <c r="G9990">
        <v>1077</v>
      </c>
      <c r="H9990" s="1">
        <v>22911480</v>
      </c>
      <c r="I9990" s="2">
        <v>44191</v>
      </c>
      <c r="J9990" t="s">
        <v>7219</v>
      </c>
      <c r="K9990" t="b">
        <v>0</v>
      </c>
      <c r="L9990">
        <v>2008</v>
      </c>
    </row>
    <row r="9991" spans="1:12" x14ac:dyDescent="0.25">
      <c r="A9991">
        <v>324</v>
      </c>
      <c r="B9991" t="s">
        <v>8673</v>
      </c>
      <c r="C9991" t="s">
        <v>13</v>
      </c>
      <c r="D9991" t="s">
        <v>13</v>
      </c>
      <c r="E9991" t="s">
        <v>13</v>
      </c>
      <c r="F9991" s="1">
        <v>308575</v>
      </c>
      <c r="G9991">
        <v>26</v>
      </c>
      <c r="H9991" s="1">
        <v>308575</v>
      </c>
      <c r="I9991" s="2">
        <v>43981</v>
      </c>
      <c r="J9991" t="s">
        <v>5143</v>
      </c>
      <c r="K9991" t="b">
        <v>0</v>
      </c>
      <c r="L9991">
        <v>2008</v>
      </c>
    </row>
    <row r="9992" spans="1:12" x14ac:dyDescent="0.25">
      <c r="A9992">
        <v>325</v>
      </c>
      <c r="B9992" t="s">
        <v>8674</v>
      </c>
      <c r="C9992" t="s">
        <v>13</v>
      </c>
      <c r="D9992" t="s">
        <v>13</v>
      </c>
      <c r="E9992" t="s">
        <v>13</v>
      </c>
      <c r="F9992" s="1">
        <v>303543</v>
      </c>
      <c r="G9992">
        <v>13</v>
      </c>
      <c r="H9992" s="1">
        <v>303543</v>
      </c>
      <c r="I9992" s="2">
        <v>43960</v>
      </c>
      <c r="J9992" t="s">
        <v>8553</v>
      </c>
      <c r="K9992" t="b">
        <v>0</v>
      </c>
      <c r="L9992">
        <v>2008</v>
      </c>
    </row>
    <row r="9993" spans="1:12" x14ac:dyDescent="0.25">
      <c r="A9993">
        <v>326</v>
      </c>
      <c r="B9993" t="s">
        <v>8675</v>
      </c>
      <c r="C9993" t="s">
        <v>13</v>
      </c>
      <c r="D9993" t="s">
        <v>13</v>
      </c>
      <c r="E9993" t="s">
        <v>13</v>
      </c>
      <c r="F9993" s="1">
        <v>303439</v>
      </c>
      <c r="G9993">
        <v>48</v>
      </c>
      <c r="H9993" s="1">
        <v>303439</v>
      </c>
      <c r="I9993" s="2">
        <v>43939</v>
      </c>
      <c r="J9993" t="s">
        <v>5143</v>
      </c>
      <c r="K9993" t="b">
        <v>0</v>
      </c>
      <c r="L9993">
        <v>2008</v>
      </c>
    </row>
    <row r="9994" spans="1:12" x14ac:dyDescent="0.25">
      <c r="A9994">
        <v>327</v>
      </c>
      <c r="B9994" t="s">
        <v>7820</v>
      </c>
      <c r="C9994" t="s">
        <v>13</v>
      </c>
      <c r="D9994" t="s">
        <v>13</v>
      </c>
      <c r="E9994" t="s">
        <v>13</v>
      </c>
      <c r="F9994" s="1">
        <v>294889</v>
      </c>
      <c r="G9994">
        <v>2423</v>
      </c>
      <c r="H9994" s="1">
        <v>25594957</v>
      </c>
      <c r="I9994" s="2">
        <v>44156</v>
      </c>
      <c r="J9994" t="s">
        <v>13</v>
      </c>
      <c r="K9994" t="b">
        <v>0</v>
      </c>
      <c r="L9994">
        <v>2008</v>
      </c>
    </row>
    <row r="9995" spans="1:12" x14ac:dyDescent="0.25">
      <c r="A9995">
        <v>328</v>
      </c>
      <c r="B9995" t="s">
        <v>8676</v>
      </c>
      <c r="C9995" t="s">
        <v>13</v>
      </c>
      <c r="D9995" t="s">
        <v>13</v>
      </c>
      <c r="E9995" t="s">
        <v>13</v>
      </c>
      <c r="F9995" s="1">
        <v>292437</v>
      </c>
      <c r="G9995">
        <v>125</v>
      </c>
      <c r="H9995" s="1">
        <v>292437</v>
      </c>
      <c r="I9995" s="2">
        <v>44128</v>
      </c>
      <c r="J9995" t="s">
        <v>1608</v>
      </c>
      <c r="K9995" t="b">
        <v>0</v>
      </c>
      <c r="L9995">
        <v>2008</v>
      </c>
    </row>
    <row r="9996" spans="1:12" x14ac:dyDescent="0.25">
      <c r="A9996">
        <v>329</v>
      </c>
      <c r="B9996" t="s">
        <v>8677</v>
      </c>
      <c r="C9996" t="s">
        <v>13</v>
      </c>
      <c r="D9996" t="s">
        <v>13</v>
      </c>
      <c r="E9996" t="s">
        <v>13</v>
      </c>
      <c r="F9996" s="1">
        <v>282749</v>
      </c>
      <c r="G9996">
        <v>11</v>
      </c>
      <c r="H9996" s="1">
        <v>282749</v>
      </c>
      <c r="I9996" s="2">
        <v>43883</v>
      </c>
      <c r="J9996" t="s">
        <v>4530</v>
      </c>
      <c r="K9996" t="b">
        <v>0</v>
      </c>
      <c r="L9996">
        <v>2008</v>
      </c>
    </row>
    <row r="9997" spans="1:12" x14ac:dyDescent="0.25">
      <c r="A9997">
        <v>330</v>
      </c>
      <c r="B9997" t="s">
        <v>7780</v>
      </c>
      <c r="C9997" t="s">
        <v>13</v>
      </c>
      <c r="D9997" t="s">
        <v>13</v>
      </c>
      <c r="E9997" t="s">
        <v>13</v>
      </c>
      <c r="F9997" s="1">
        <v>281645</v>
      </c>
      <c r="G9997">
        <v>1921</v>
      </c>
      <c r="H9997" s="1">
        <v>49121934</v>
      </c>
      <c r="I9997" s="2">
        <v>44156</v>
      </c>
      <c r="J9997" t="s">
        <v>4418</v>
      </c>
      <c r="K9997" t="b">
        <v>0</v>
      </c>
      <c r="L9997">
        <v>2008</v>
      </c>
    </row>
    <row r="9998" spans="1:12" x14ac:dyDescent="0.25">
      <c r="A9998">
        <v>331</v>
      </c>
      <c r="B9998" t="s">
        <v>7904</v>
      </c>
      <c r="C9998" t="s">
        <v>13</v>
      </c>
      <c r="D9998" t="s">
        <v>13</v>
      </c>
      <c r="E9998" t="s">
        <v>13</v>
      </c>
      <c r="F9998" s="1">
        <v>277854</v>
      </c>
      <c r="G9998">
        <v>321</v>
      </c>
      <c r="H9998" s="1">
        <v>5972884</v>
      </c>
      <c r="I9998" s="2">
        <v>44116</v>
      </c>
      <c r="J9998" t="s">
        <v>38</v>
      </c>
      <c r="K9998" t="b">
        <v>0</v>
      </c>
      <c r="L9998">
        <v>2008</v>
      </c>
    </row>
    <row r="9999" spans="1:12" x14ac:dyDescent="0.25">
      <c r="A9999">
        <v>332</v>
      </c>
      <c r="B9999" t="s">
        <v>8678</v>
      </c>
      <c r="C9999" t="s">
        <v>13</v>
      </c>
      <c r="D9999" t="s">
        <v>13</v>
      </c>
      <c r="E9999" t="s">
        <v>13</v>
      </c>
      <c r="F9999" s="1">
        <v>275497</v>
      </c>
      <c r="G9999">
        <v>55</v>
      </c>
      <c r="H9999" s="1">
        <v>275497</v>
      </c>
      <c r="I9999" s="2">
        <v>44121</v>
      </c>
      <c r="J9999" t="s">
        <v>194</v>
      </c>
      <c r="K9999" t="b">
        <v>0</v>
      </c>
      <c r="L9999">
        <v>2008</v>
      </c>
    </row>
    <row r="10000" spans="1:12" x14ac:dyDescent="0.25">
      <c r="A10000">
        <v>333</v>
      </c>
      <c r="B10000" t="s">
        <v>8679</v>
      </c>
      <c r="C10000" t="s">
        <v>13</v>
      </c>
      <c r="D10000" t="s">
        <v>13</v>
      </c>
      <c r="E10000" t="s">
        <v>13</v>
      </c>
      <c r="F10000" s="1">
        <v>274661</v>
      </c>
      <c r="G10000">
        <v>20</v>
      </c>
      <c r="H10000" s="1">
        <v>274661</v>
      </c>
      <c r="I10000" s="2">
        <v>43848</v>
      </c>
      <c r="J10000" t="s">
        <v>5139</v>
      </c>
      <c r="K10000" t="b">
        <v>0</v>
      </c>
      <c r="L10000">
        <v>2008</v>
      </c>
    </row>
    <row r="10001" spans="1:12" x14ac:dyDescent="0.25">
      <c r="A10001">
        <v>334</v>
      </c>
      <c r="B10001" t="s">
        <v>8680</v>
      </c>
      <c r="C10001" t="s">
        <v>13</v>
      </c>
      <c r="D10001" t="s">
        <v>13</v>
      </c>
      <c r="E10001" t="s">
        <v>13</v>
      </c>
      <c r="F10001" s="1">
        <v>274589</v>
      </c>
      <c r="G10001">
        <v>42</v>
      </c>
      <c r="H10001" s="1">
        <v>274589</v>
      </c>
      <c r="I10001" s="2">
        <v>43918</v>
      </c>
      <c r="J10001" t="s">
        <v>4037</v>
      </c>
      <c r="K10001" t="b">
        <v>0</v>
      </c>
      <c r="L10001">
        <v>2008</v>
      </c>
    </row>
    <row r="10002" spans="1:12" x14ac:dyDescent="0.25">
      <c r="A10002">
        <v>335</v>
      </c>
      <c r="B10002" t="s">
        <v>8681</v>
      </c>
      <c r="C10002" t="s">
        <v>13</v>
      </c>
      <c r="D10002" t="s">
        <v>13</v>
      </c>
      <c r="E10002" t="s">
        <v>13</v>
      </c>
      <c r="F10002" s="1">
        <v>273870</v>
      </c>
      <c r="G10002">
        <v>14</v>
      </c>
      <c r="H10002" s="1">
        <v>273870</v>
      </c>
      <c r="I10002" s="2">
        <v>43911</v>
      </c>
      <c r="J10002" t="s">
        <v>8212</v>
      </c>
      <c r="K10002" t="b">
        <v>0</v>
      </c>
      <c r="L10002">
        <v>2008</v>
      </c>
    </row>
    <row r="10003" spans="1:12" x14ac:dyDescent="0.25">
      <c r="A10003">
        <v>336</v>
      </c>
      <c r="B10003" t="s">
        <v>8682</v>
      </c>
      <c r="C10003" t="s">
        <v>13</v>
      </c>
      <c r="D10003" t="s">
        <v>13</v>
      </c>
      <c r="E10003" t="s">
        <v>13</v>
      </c>
      <c r="F10003" s="1">
        <v>269994</v>
      </c>
      <c r="G10003">
        <v>13</v>
      </c>
      <c r="H10003" s="1">
        <v>269994</v>
      </c>
      <c r="I10003" s="2">
        <v>43960</v>
      </c>
      <c r="J10003" t="s">
        <v>5143</v>
      </c>
      <c r="K10003" t="b">
        <v>0</v>
      </c>
      <c r="L10003">
        <v>2008</v>
      </c>
    </row>
    <row r="10004" spans="1:12" x14ac:dyDescent="0.25">
      <c r="A10004">
        <v>337</v>
      </c>
      <c r="B10004" t="s">
        <v>8683</v>
      </c>
      <c r="C10004" t="s">
        <v>13</v>
      </c>
      <c r="D10004" t="s">
        <v>13</v>
      </c>
      <c r="E10004" t="s">
        <v>13</v>
      </c>
      <c r="F10004" s="1">
        <v>266967</v>
      </c>
      <c r="G10004">
        <v>425</v>
      </c>
      <c r="H10004" s="1">
        <v>266967</v>
      </c>
      <c r="I10004" s="2">
        <v>44100</v>
      </c>
      <c r="J10004" t="s">
        <v>2963</v>
      </c>
      <c r="K10004" t="b">
        <v>0</v>
      </c>
      <c r="L10004">
        <v>2008</v>
      </c>
    </row>
    <row r="10005" spans="1:12" x14ac:dyDescent="0.25">
      <c r="A10005">
        <v>338</v>
      </c>
      <c r="B10005" t="s">
        <v>8684</v>
      </c>
      <c r="C10005" t="s">
        <v>13</v>
      </c>
      <c r="D10005" t="s">
        <v>13</v>
      </c>
      <c r="E10005" t="s">
        <v>13</v>
      </c>
      <c r="F10005" s="1">
        <v>264889</v>
      </c>
      <c r="G10005">
        <v>7</v>
      </c>
      <c r="H10005" s="1">
        <v>264889</v>
      </c>
      <c r="I10005" s="2">
        <v>43988</v>
      </c>
      <c r="J10005" t="s">
        <v>5903</v>
      </c>
      <c r="K10005" t="b">
        <v>0</v>
      </c>
      <c r="L10005">
        <v>2008</v>
      </c>
    </row>
    <row r="10006" spans="1:12" x14ac:dyDescent="0.25">
      <c r="A10006">
        <v>339</v>
      </c>
      <c r="B10006" t="s">
        <v>8300</v>
      </c>
      <c r="C10006" t="s">
        <v>13</v>
      </c>
      <c r="D10006" t="s">
        <v>13</v>
      </c>
      <c r="E10006" t="s">
        <v>13</v>
      </c>
      <c r="F10006" s="1">
        <v>258862</v>
      </c>
      <c r="G10006">
        <v>26</v>
      </c>
      <c r="H10006" s="1">
        <v>267880</v>
      </c>
      <c r="I10006" s="2">
        <v>44193</v>
      </c>
      <c r="J10006" t="s">
        <v>5963</v>
      </c>
      <c r="K10006" t="b">
        <v>0</v>
      </c>
      <c r="L10006">
        <v>2008</v>
      </c>
    </row>
    <row r="10007" spans="1:12" x14ac:dyDescent="0.25">
      <c r="A10007">
        <v>340</v>
      </c>
      <c r="B10007" t="s">
        <v>8685</v>
      </c>
      <c r="C10007" t="s">
        <v>13</v>
      </c>
      <c r="D10007" t="s">
        <v>13</v>
      </c>
      <c r="E10007" t="s">
        <v>13</v>
      </c>
      <c r="F10007" s="1">
        <v>255620</v>
      </c>
      <c r="G10007">
        <v>14</v>
      </c>
      <c r="H10007" s="1">
        <v>255620</v>
      </c>
      <c r="I10007" s="2">
        <v>43918</v>
      </c>
      <c r="J10007" t="s">
        <v>5139</v>
      </c>
      <c r="K10007" t="b">
        <v>0</v>
      </c>
      <c r="L10007">
        <v>2008</v>
      </c>
    </row>
    <row r="10008" spans="1:12" x14ac:dyDescent="0.25">
      <c r="A10008">
        <v>341</v>
      </c>
      <c r="B10008" t="s">
        <v>8686</v>
      </c>
      <c r="C10008" t="s">
        <v>13</v>
      </c>
      <c r="D10008" t="s">
        <v>13</v>
      </c>
      <c r="E10008" t="s">
        <v>13</v>
      </c>
      <c r="F10008" s="1">
        <v>251150</v>
      </c>
      <c r="G10008">
        <v>160</v>
      </c>
      <c r="H10008" s="1">
        <v>251150</v>
      </c>
      <c r="I10008" s="2">
        <v>43883</v>
      </c>
      <c r="J10008" t="s">
        <v>5143</v>
      </c>
      <c r="K10008" t="b">
        <v>0</v>
      </c>
      <c r="L10008">
        <v>2008</v>
      </c>
    </row>
    <row r="10009" spans="1:12" x14ac:dyDescent="0.25">
      <c r="A10009">
        <v>342</v>
      </c>
      <c r="B10009" t="s">
        <v>8687</v>
      </c>
      <c r="C10009" t="s">
        <v>13</v>
      </c>
      <c r="D10009" t="s">
        <v>13</v>
      </c>
      <c r="E10009" t="s">
        <v>13</v>
      </c>
      <c r="F10009" s="1">
        <v>250992</v>
      </c>
      <c r="G10009">
        <v>72</v>
      </c>
      <c r="H10009" s="1">
        <v>250992</v>
      </c>
      <c r="I10009" s="2">
        <v>43995</v>
      </c>
      <c r="J10009" t="s">
        <v>8688</v>
      </c>
      <c r="K10009" t="b">
        <v>0</v>
      </c>
      <c r="L10009">
        <v>2008</v>
      </c>
    </row>
    <row r="10010" spans="1:12" x14ac:dyDescent="0.25">
      <c r="A10010">
        <v>343</v>
      </c>
      <c r="B10010" t="s">
        <v>8689</v>
      </c>
      <c r="C10010" t="s">
        <v>13</v>
      </c>
      <c r="D10010" t="s">
        <v>13</v>
      </c>
      <c r="E10010" t="s">
        <v>13</v>
      </c>
      <c r="F10010" s="1">
        <v>234286</v>
      </c>
      <c r="G10010">
        <v>25</v>
      </c>
      <c r="H10010" s="1">
        <v>234286</v>
      </c>
      <c r="I10010" s="2">
        <v>43981</v>
      </c>
      <c r="J10010" t="s">
        <v>7219</v>
      </c>
      <c r="K10010" t="b">
        <v>0</v>
      </c>
      <c r="L10010">
        <v>2008</v>
      </c>
    </row>
    <row r="10011" spans="1:12" x14ac:dyDescent="0.25">
      <c r="A10011">
        <v>344</v>
      </c>
      <c r="B10011" t="s">
        <v>7873</v>
      </c>
      <c r="C10011" t="s">
        <v>13</v>
      </c>
      <c r="D10011" t="s">
        <v>13</v>
      </c>
      <c r="E10011" t="s">
        <v>13</v>
      </c>
      <c r="F10011" s="1">
        <v>229406</v>
      </c>
      <c r="G10011">
        <v>178</v>
      </c>
      <c r="H10011" s="1">
        <v>10301706</v>
      </c>
      <c r="I10011" s="2">
        <v>43990</v>
      </c>
      <c r="J10011" t="s">
        <v>6730</v>
      </c>
      <c r="K10011" t="b">
        <v>0</v>
      </c>
      <c r="L10011">
        <v>2008</v>
      </c>
    </row>
    <row r="10012" spans="1:12" x14ac:dyDescent="0.25">
      <c r="A10012">
        <v>345</v>
      </c>
      <c r="B10012" t="s">
        <v>8690</v>
      </c>
      <c r="C10012" t="s">
        <v>13</v>
      </c>
      <c r="D10012" t="s">
        <v>13</v>
      </c>
      <c r="E10012" t="s">
        <v>13</v>
      </c>
      <c r="F10012" s="1">
        <v>229117</v>
      </c>
      <c r="G10012">
        <v>21</v>
      </c>
      <c r="H10012" s="1">
        <v>229117</v>
      </c>
      <c r="I10012" s="2">
        <v>43946</v>
      </c>
      <c r="J10012" t="s">
        <v>2134</v>
      </c>
      <c r="K10012" t="b">
        <v>0</v>
      </c>
      <c r="L10012">
        <v>2008</v>
      </c>
    </row>
    <row r="10013" spans="1:12" x14ac:dyDescent="0.25">
      <c r="A10013">
        <v>346</v>
      </c>
      <c r="B10013" t="s">
        <v>8691</v>
      </c>
      <c r="C10013" t="s">
        <v>13</v>
      </c>
      <c r="D10013" t="s">
        <v>13</v>
      </c>
      <c r="E10013" t="s">
        <v>13</v>
      </c>
      <c r="F10013" s="1">
        <v>225067</v>
      </c>
      <c r="G10013">
        <v>99</v>
      </c>
      <c r="H10013" s="1">
        <v>225067</v>
      </c>
      <c r="I10013" s="2">
        <v>44072</v>
      </c>
      <c r="J10013" t="s">
        <v>6174</v>
      </c>
      <c r="K10013" t="b">
        <v>0</v>
      </c>
      <c r="L10013">
        <v>2008</v>
      </c>
    </row>
    <row r="10014" spans="1:12" x14ac:dyDescent="0.25">
      <c r="A10014">
        <v>347</v>
      </c>
      <c r="B10014" t="s">
        <v>8692</v>
      </c>
      <c r="C10014" t="s">
        <v>13</v>
      </c>
      <c r="D10014" t="s">
        <v>13</v>
      </c>
      <c r="E10014" t="s">
        <v>13</v>
      </c>
      <c r="F10014" s="1">
        <v>224169</v>
      </c>
      <c r="G10014">
        <v>40</v>
      </c>
      <c r="H10014" s="1">
        <v>224169</v>
      </c>
      <c r="I10014" s="2">
        <v>44093</v>
      </c>
      <c r="J10014" t="s">
        <v>8693</v>
      </c>
      <c r="K10014" t="b">
        <v>0</v>
      </c>
      <c r="L10014">
        <v>2008</v>
      </c>
    </row>
    <row r="10015" spans="1:12" x14ac:dyDescent="0.25">
      <c r="A10015">
        <v>348</v>
      </c>
      <c r="B10015" t="s">
        <v>8694</v>
      </c>
      <c r="C10015" t="s">
        <v>13</v>
      </c>
      <c r="D10015" t="s">
        <v>13</v>
      </c>
      <c r="E10015" t="s">
        <v>13</v>
      </c>
      <c r="F10015" s="1">
        <v>221065</v>
      </c>
      <c r="G10015">
        <v>17</v>
      </c>
      <c r="H10015" s="1">
        <v>224614</v>
      </c>
      <c r="I10015" s="2">
        <v>44044</v>
      </c>
      <c r="J10015" t="s">
        <v>6841</v>
      </c>
      <c r="K10015" t="b">
        <v>0</v>
      </c>
      <c r="L10015">
        <v>2008</v>
      </c>
    </row>
    <row r="10016" spans="1:12" x14ac:dyDescent="0.25">
      <c r="A10016">
        <v>349</v>
      </c>
      <c r="B10016" t="s">
        <v>8695</v>
      </c>
      <c r="C10016" t="s">
        <v>13</v>
      </c>
      <c r="D10016" t="s">
        <v>13</v>
      </c>
      <c r="E10016" t="s">
        <v>13</v>
      </c>
      <c r="F10016" s="1">
        <v>216110</v>
      </c>
      <c r="G10016">
        <v>12</v>
      </c>
      <c r="H10016" s="1">
        <v>216110</v>
      </c>
      <c r="I10016" s="2">
        <v>43995</v>
      </c>
      <c r="J10016" t="s">
        <v>1798</v>
      </c>
      <c r="K10016" t="b">
        <v>0</v>
      </c>
      <c r="L10016">
        <v>2008</v>
      </c>
    </row>
    <row r="10017" spans="1:12" x14ac:dyDescent="0.25">
      <c r="A10017">
        <v>350</v>
      </c>
      <c r="B10017" t="s">
        <v>8696</v>
      </c>
      <c r="C10017" t="s">
        <v>13</v>
      </c>
      <c r="D10017" t="s">
        <v>13</v>
      </c>
      <c r="E10017" t="s">
        <v>13</v>
      </c>
      <c r="F10017" s="1">
        <v>215303</v>
      </c>
      <c r="G10017">
        <v>84</v>
      </c>
      <c r="H10017" s="1">
        <v>215303</v>
      </c>
      <c r="I10017" s="2">
        <v>43969</v>
      </c>
      <c r="J10017" t="s">
        <v>7526</v>
      </c>
      <c r="K10017" t="b">
        <v>0</v>
      </c>
      <c r="L10017">
        <v>2008</v>
      </c>
    </row>
    <row r="10018" spans="1:12" x14ac:dyDescent="0.25">
      <c r="A10018">
        <v>351</v>
      </c>
      <c r="B10018" t="s">
        <v>7867</v>
      </c>
      <c r="C10018" t="s">
        <v>13</v>
      </c>
      <c r="D10018" t="s">
        <v>13</v>
      </c>
      <c r="E10018" t="s">
        <v>13</v>
      </c>
      <c r="F10018" s="1">
        <v>214119</v>
      </c>
      <c r="G10018">
        <v>698</v>
      </c>
      <c r="H10018" s="1">
        <v>11902715</v>
      </c>
      <c r="I10018" s="2">
        <v>44103</v>
      </c>
      <c r="J10018" t="s">
        <v>2862</v>
      </c>
      <c r="K10018" t="b">
        <v>0</v>
      </c>
      <c r="L10018">
        <v>2008</v>
      </c>
    </row>
    <row r="10019" spans="1:12" x14ac:dyDescent="0.25">
      <c r="A10019">
        <v>352</v>
      </c>
      <c r="B10019" t="s">
        <v>7946</v>
      </c>
      <c r="C10019" t="s">
        <v>13</v>
      </c>
      <c r="D10019" t="s">
        <v>13</v>
      </c>
      <c r="E10019" t="s">
        <v>13</v>
      </c>
      <c r="F10019" s="1">
        <v>214003</v>
      </c>
      <c r="G10019">
        <v>121</v>
      </c>
      <c r="H10019" s="1">
        <v>1959420</v>
      </c>
      <c r="I10019" s="2">
        <v>44151</v>
      </c>
      <c r="J10019" t="s">
        <v>7219</v>
      </c>
      <c r="K10019" t="b">
        <v>0</v>
      </c>
      <c r="L10019">
        <v>2008</v>
      </c>
    </row>
    <row r="10020" spans="1:12" x14ac:dyDescent="0.25">
      <c r="A10020">
        <v>353</v>
      </c>
      <c r="B10020" t="s">
        <v>8697</v>
      </c>
      <c r="C10020" t="s">
        <v>13</v>
      </c>
      <c r="D10020" t="s">
        <v>13</v>
      </c>
      <c r="E10020" t="s">
        <v>13</v>
      </c>
      <c r="F10020" s="1">
        <v>213608</v>
      </c>
      <c r="G10020">
        <v>82</v>
      </c>
      <c r="H10020" s="1">
        <v>213608</v>
      </c>
      <c r="I10020" s="2">
        <v>44051</v>
      </c>
      <c r="J10020" t="s">
        <v>8616</v>
      </c>
      <c r="K10020" t="b">
        <v>0</v>
      </c>
      <c r="L10020">
        <v>2008</v>
      </c>
    </row>
    <row r="10021" spans="1:12" x14ac:dyDescent="0.25">
      <c r="A10021">
        <v>354</v>
      </c>
      <c r="B10021" t="s">
        <v>8698</v>
      </c>
      <c r="C10021" t="s">
        <v>13</v>
      </c>
      <c r="D10021" t="s">
        <v>13</v>
      </c>
      <c r="E10021" t="s">
        <v>13</v>
      </c>
      <c r="F10021" s="1">
        <v>208449</v>
      </c>
      <c r="G10021">
        <v>49</v>
      </c>
      <c r="H10021" s="1">
        <v>195494</v>
      </c>
      <c r="I10021" s="2">
        <v>43876</v>
      </c>
      <c r="J10021" t="s">
        <v>5963</v>
      </c>
      <c r="K10021" t="b">
        <v>0</v>
      </c>
      <c r="L10021">
        <v>2008</v>
      </c>
    </row>
    <row r="10022" spans="1:12" x14ac:dyDescent="0.25">
      <c r="A10022">
        <v>355</v>
      </c>
      <c r="B10022" t="s">
        <v>8699</v>
      </c>
      <c r="C10022" t="s">
        <v>13</v>
      </c>
      <c r="D10022" t="s">
        <v>13</v>
      </c>
      <c r="E10022" t="s">
        <v>13</v>
      </c>
      <c r="F10022" s="1">
        <v>208007</v>
      </c>
      <c r="G10022">
        <v>1108</v>
      </c>
      <c r="H10022" s="1">
        <v>14889042</v>
      </c>
      <c r="I10022" s="2">
        <v>44190</v>
      </c>
      <c r="J10022" t="s">
        <v>8464</v>
      </c>
      <c r="K10022" t="b">
        <v>0</v>
      </c>
      <c r="L10022">
        <v>2008</v>
      </c>
    </row>
    <row r="10023" spans="1:12" x14ac:dyDescent="0.25">
      <c r="A10023">
        <v>356</v>
      </c>
      <c r="B10023" t="s">
        <v>8700</v>
      </c>
      <c r="C10023" t="s">
        <v>13</v>
      </c>
      <c r="D10023" t="s">
        <v>13</v>
      </c>
      <c r="E10023" t="s">
        <v>13</v>
      </c>
      <c r="F10023" s="1">
        <v>207624</v>
      </c>
      <c r="G10023">
        <v>17</v>
      </c>
      <c r="H10023" s="1">
        <v>215185</v>
      </c>
      <c r="I10023" s="2">
        <v>44114</v>
      </c>
      <c r="J10023" t="s">
        <v>8701</v>
      </c>
      <c r="K10023" t="b">
        <v>0</v>
      </c>
      <c r="L10023">
        <v>2008</v>
      </c>
    </row>
    <row r="10024" spans="1:12" x14ac:dyDescent="0.25">
      <c r="A10024">
        <v>357</v>
      </c>
      <c r="B10024" t="s">
        <v>8702</v>
      </c>
      <c r="C10024" t="s">
        <v>13</v>
      </c>
      <c r="D10024" t="s">
        <v>13</v>
      </c>
      <c r="E10024" t="s">
        <v>13</v>
      </c>
      <c r="F10024" s="1">
        <v>207378</v>
      </c>
      <c r="G10024">
        <v>30</v>
      </c>
      <c r="H10024" s="1">
        <v>207378</v>
      </c>
      <c r="I10024" s="2">
        <v>43897</v>
      </c>
      <c r="J10024" t="s">
        <v>2134</v>
      </c>
      <c r="K10024" t="b">
        <v>0</v>
      </c>
      <c r="L10024">
        <v>2008</v>
      </c>
    </row>
    <row r="10025" spans="1:12" x14ac:dyDescent="0.25">
      <c r="A10025">
        <v>358</v>
      </c>
      <c r="B10025" t="s">
        <v>8703</v>
      </c>
      <c r="C10025" t="s">
        <v>13</v>
      </c>
      <c r="D10025" t="s">
        <v>13</v>
      </c>
      <c r="E10025" t="s">
        <v>13</v>
      </c>
      <c r="F10025" s="1">
        <v>204682</v>
      </c>
      <c r="G10025">
        <v>8</v>
      </c>
      <c r="H10025" s="1">
        <v>243768</v>
      </c>
      <c r="I10025" s="2">
        <v>44030</v>
      </c>
      <c r="J10025" t="s">
        <v>4472</v>
      </c>
      <c r="K10025" t="b">
        <v>0</v>
      </c>
      <c r="L10025">
        <v>2008</v>
      </c>
    </row>
    <row r="10026" spans="1:12" x14ac:dyDescent="0.25">
      <c r="A10026">
        <v>359</v>
      </c>
      <c r="B10026" t="s">
        <v>8704</v>
      </c>
      <c r="C10026" t="s">
        <v>13</v>
      </c>
      <c r="D10026" t="s">
        <v>13</v>
      </c>
      <c r="E10026" t="s">
        <v>13</v>
      </c>
      <c r="F10026" s="1">
        <v>203708</v>
      </c>
      <c r="G10026">
        <v>9</v>
      </c>
      <c r="H10026" s="1">
        <v>203708</v>
      </c>
      <c r="I10026" s="2">
        <v>43967</v>
      </c>
      <c r="J10026" t="s">
        <v>2450</v>
      </c>
      <c r="K10026" t="b">
        <v>0</v>
      </c>
      <c r="L10026">
        <v>2008</v>
      </c>
    </row>
    <row r="10027" spans="1:12" x14ac:dyDescent="0.25">
      <c r="A10027">
        <v>360</v>
      </c>
      <c r="B10027" t="s">
        <v>8151</v>
      </c>
      <c r="C10027" t="s">
        <v>13</v>
      </c>
      <c r="D10027" t="s">
        <v>13</v>
      </c>
      <c r="E10027" t="s">
        <v>13</v>
      </c>
      <c r="F10027" s="1">
        <v>201818</v>
      </c>
      <c r="G10027">
        <v>23</v>
      </c>
      <c r="H10027" s="1">
        <v>260586</v>
      </c>
      <c r="I10027" s="2">
        <v>44186</v>
      </c>
      <c r="J10027" t="s">
        <v>2134</v>
      </c>
      <c r="K10027" t="b">
        <v>0</v>
      </c>
      <c r="L10027">
        <v>2008</v>
      </c>
    </row>
    <row r="10028" spans="1:12" x14ac:dyDescent="0.25">
      <c r="A10028">
        <v>361</v>
      </c>
      <c r="B10028" t="s">
        <v>8705</v>
      </c>
      <c r="C10028" t="s">
        <v>13</v>
      </c>
      <c r="D10028" t="s">
        <v>13</v>
      </c>
      <c r="E10028" t="s">
        <v>13</v>
      </c>
      <c r="F10028" s="1">
        <v>191442</v>
      </c>
      <c r="G10028">
        <v>40</v>
      </c>
      <c r="H10028" s="1">
        <v>191442</v>
      </c>
      <c r="I10028" s="2">
        <v>44135</v>
      </c>
      <c r="J10028" t="s">
        <v>6184</v>
      </c>
      <c r="K10028" t="b">
        <v>0</v>
      </c>
      <c r="L10028">
        <v>2008</v>
      </c>
    </row>
    <row r="10029" spans="1:12" x14ac:dyDescent="0.25">
      <c r="A10029">
        <v>362</v>
      </c>
      <c r="B10029" t="s">
        <v>8706</v>
      </c>
      <c r="C10029" t="s">
        <v>13</v>
      </c>
      <c r="D10029" t="s">
        <v>13</v>
      </c>
      <c r="E10029" t="s">
        <v>13</v>
      </c>
      <c r="F10029" s="1">
        <v>189024</v>
      </c>
      <c r="G10029">
        <v>15</v>
      </c>
      <c r="H10029" s="1">
        <v>189024</v>
      </c>
      <c r="I10029" s="2">
        <v>44009</v>
      </c>
      <c r="J10029" t="s">
        <v>8361</v>
      </c>
      <c r="K10029" t="b">
        <v>0</v>
      </c>
      <c r="L10029">
        <v>2008</v>
      </c>
    </row>
    <row r="10030" spans="1:12" x14ac:dyDescent="0.25">
      <c r="A10030">
        <v>363</v>
      </c>
      <c r="B10030" t="s">
        <v>7938</v>
      </c>
      <c r="C10030" t="s">
        <v>13</v>
      </c>
      <c r="D10030" t="s">
        <v>13</v>
      </c>
      <c r="E10030" t="s">
        <v>13</v>
      </c>
      <c r="F10030" s="1">
        <v>182638</v>
      </c>
      <c r="G10030">
        <v>32</v>
      </c>
      <c r="H10030" s="1">
        <v>2483757</v>
      </c>
      <c r="I10030" s="2">
        <v>44109</v>
      </c>
      <c r="J10030" t="s">
        <v>20</v>
      </c>
      <c r="K10030" t="b">
        <v>0</v>
      </c>
      <c r="L10030">
        <v>2008</v>
      </c>
    </row>
    <row r="10031" spans="1:12" x14ac:dyDescent="0.25">
      <c r="A10031">
        <v>364</v>
      </c>
      <c r="B10031" t="s">
        <v>8707</v>
      </c>
      <c r="C10031" t="s">
        <v>13</v>
      </c>
      <c r="D10031" t="s">
        <v>13</v>
      </c>
      <c r="E10031" t="s">
        <v>13</v>
      </c>
      <c r="F10031" s="1">
        <v>179507</v>
      </c>
      <c r="G10031">
        <v>6</v>
      </c>
      <c r="H10031" s="1">
        <v>179507</v>
      </c>
      <c r="I10031" s="2">
        <v>43939</v>
      </c>
      <c r="J10031" t="s">
        <v>1566</v>
      </c>
      <c r="K10031" t="b">
        <v>0</v>
      </c>
      <c r="L10031">
        <v>2008</v>
      </c>
    </row>
    <row r="10032" spans="1:12" x14ac:dyDescent="0.25">
      <c r="A10032">
        <v>365</v>
      </c>
      <c r="B10032" t="s">
        <v>8708</v>
      </c>
      <c r="C10032" t="s">
        <v>13</v>
      </c>
      <c r="D10032" t="s">
        <v>13</v>
      </c>
      <c r="E10032" t="s">
        <v>13</v>
      </c>
      <c r="F10032" s="1">
        <v>177490</v>
      </c>
      <c r="G10032">
        <v>14</v>
      </c>
      <c r="H10032" s="1">
        <v>177490</v>
      </c>
      <c r="I10032" s="2">
        <v>43890</v>
      </c>
      <c r="J10032" t="s">
        <v>7885</v>
      </c>
      <c r="K10032" t="b">
        <v>0</v>
      </c>
      <c r="L10032">
        <v>2008</v>
      </c>
    </row>
    <row r="10033" spans="1:12" x14ac:dyDescent="0.25">
      <c r="A10033">
        <v>366</v>
      </c>
      <c r="B10033" t="s">
        <v>8709</v>
      </c>
      <c r="C10033" t="s">
        <v>13</v>
      </c>
      <c r="D10033" t="s">
        <v>13</v>
      </c>
      <c r="E10033" t="s">
        <v>13</v>
      </c>
      <c r="F10033" s="1">
        <v>176976</v>
      </c>
      <c r="G10033">
        <v>19</v>
      </c>
      <c r="H10033" s="1">
        <v>176976</v>
      </c>
      <c r="I10033" s="2">
        <v>44079</v>
      </c>
      <c r="J10033" t="s">
        <v>7317</v>
      </c>
      <c r="K10033" t="b">
        <v>0</v>
      </c>
      <c r="L10033">
        <v>2008</v>
      </c>
    </row>
    <row r="10034" spans="1:12" x14ac:dyDescent="0.25">
      <c r="A10034">
        <v>367</v>
      </c>
      <c r="B10034" t="s">
        <v>8710</v>
      </c>
      <c r="C10034" t="s">
        <v>13</v>
      </c>
      <c r="D10034" t="s">
        <v>13</v>
      </c>
      <c r="E10034" t="s">
        <v>13</v>
      </c>
      <c r="F10034" s="1">
        <v>173606</v>
      </c>
      <c r="G10034">
        <v>39</v>
      </c>
      <c r="H10034" s="1">
        <v>1497109</v>
      </c>
      <c r="I10034" s="2">
        <v>44177</v>
      </c>
      <c r="J10034" t="s">
        <v>4530</v>
      </c>
      <c r="K10034" t="b">
        <v>0</v>
      </c>
      <c r="L10034">
        <v>2008</v>
      </c>
    </row>
    <row r="10035" spans="1:12" x14ac:dyDescent="0.25">
      <c r="A10035">
        <v>368</v>
      </c>
      <c r="B10035" t="s">
        <v>8711</v>
      </c>
      <c r="C10035" t="s">
        <v>13</v>
      </c>
      <c r="D10035" t="s">
        <v>13</v>
      </c>
      <c r="E10035" t="s">
        <v>13</v>
      </c>
      <c r="F10035" s="1">
        <v>173159</v>
      </c>
      <c r="G10035">
        <v>18</v>
      </c>
      <c r="H10035" s="1">
        <v>174273</v>
      </c>
      <c r="I10035" s="2">
        <v>44114</v>
      </c>
      <c r="J10035" t="s">
        <v>2134</v>
      </c>
      <c r="K10035" t="b">
        <v>0</v>
      </c>
      <c r="L10035">
        <v>2008</v>
      </c>
    </row>
    <row r="10036" spans="1:12" x14ac:dyDescent="0.25">
      <c r="A10036">
        <v>369</v>
      </c>
      <c r="B10036" t="s">
        <v>8712</v>
      </c>
      <c r="C10036" t="s">
        <v>13</v>
      </c>
      <c r="D10036" t="s">
        <v>13</v>
      </c>
      <c r="E10036" t="s">
        <v>13</v>
      </c>
      <c r="F10036" s="1">
        <v>173066</v>
      </c>
      <c r="G10036">
        <v>4</v>
      </c>
      <c r="H10036" s="1">
        <v>173066</v>
      </c>
      <c r="I10036" s="2">
        <v>44135</v>
      </c>
      <c r="J10036" t="s">
        <v>8713</v>
      </c>
      <c r="K10036" t="b">
        <v>0</v>
      </c>
      <c r="L10036">
        <v>2008</v>
      </c>
    </row>
    <row r="10037" spans="1:12" x14ac:dyDescent="0.25">
      <c r="A10037">
        <v>370</v>
      </c>
      <c r="B10037" t="s">
        <v>8714</v>
      </c>
      <c r="C10037" t="s">
        <v>13</v>
      </c>
      <c r="D10037" t="s">
        <v>13</v>
      </c>
      <c r="E10037" t="s">
        <v>13</v>
      </c>
      <c r="F10037" s="1">
        <v>172605</v>
      </c>
      <c r="G10037">
        <v>11</v>
      </c>
      <c r="H10037" s="1">
        <v>172605</v>
      </c>
      <c r="I10037" s="2">
        <v>44044</v>
      </c>
      <c r="J10037" t="s">
        <v>4530</v>
      </c>
      <c r="K10037" t="b">
        <v>0</v>
      </c>
      <c r="L10037">
        <v>2008</v>
      </c>
    </row>
    <row r="10038" spans="1:12" x14ac:dyDescent="0.25">
      <c r="A10038">
        <v>371</v>
      </c>
      <c r="B10038" t="s">
        <v>8715</v>
      </c>
      <c r="C10038" t="s">
        <v>13</v>
      </c>
      <c r="D10038" t="s">
        <v>13</v>
      </c>
      <c r="E10038" t="s">
        <v>13</v>
      </c>
      <c r="F10038" s="1">
        <v>170392</v>
      </c>
      <c r="G10038">
        <v>69</v>
      </c>
      <c r="H10038" s="1">
        <v>170392</v>
      </c>
      <c r="I10038" s="2">
        <v>43904</v>
      </c>
      <c r="J10038" t="s">
        <v>8464</v>
      </c>
      <c r="K10038" t="b">
        <v>0</v>
      </c>
      <c r="L10038">
        <v>2008</v>
      </c>
    </row>
    <row r="10039" spans="1:12" x14ac:dyDescent="0.25">
      <c r="A10039">
        <v>372</v>
      </c>
      <c r="B10039" t="s">
        <v>8716</v>
      </c>
      <c r="C10039" t="s">
        <v>13</v>
      </c>
      <c r="D10039" t="s">
        <v>13</v>
      </c>
      <c r="E10039" t="s">
        <v>13</v>
      </c>
      <c r="F10039" s="1">
        <v>167396</v>
      </c>
      <c r="G10039">
        <v>8</v>
      </c>
      <c r="H10039" s="1">
        <v>167396</v>
      </c>
      <c r="I10039" s="2">
        <v>43953</v>
      </c>
      <c r="J10039" t="s">
        <v>4530</v>
      </c>
      <c r="K10039" t="b">
        <v>0</v>
      </c>
      <c r="L10039">
        <v>2008</v>
      </c>
    </row>
    <row r="10040" spans="1:12" x14ac:dyDescent="0.25">
      <c r="A10040">
        <v>373</v>
      </c>
      <c r="B10040" t="s">
        <v>8717</v>
      </c>
      <c r="C10040" t="s">
        <v>13</v>
      </c>
      <c r="D10040" t="s">
        <v>13</v>
      </c>
      <c r="E10040" t="s">
        <v>13</v>
      </c>
      <c r="F10040" s="1">
        <v>163756</v>
      </c>
      <c r="G10040">
        <v>69</v>
      </c>
      <c r="H10040" s="1">
        <v>163756</v>
      </c>
      <c r="I10040" s="2">
        <v>44058</v>
      </c>
      <c r="J10040" t="s">
        <v>4037</v>
      </c>
      <c r="K10040" t="b">
        <v>0</v>
      </c>
      <c r="L10040">
        <v>2008</v>
      </c>
    </row>
    <row r="10041" spans="1:12" x14ac:dyDescent="0.25">
      <c r="A10041">
        <v>374</v>
      </c>
      <c r="B10041" t="s">
        <v>8718</v>
      </c>
      <c r="C10041" t="s">
        <v>13</v>
      </c>
      <c r="D10041" t="s">
        <v>13</v>
      </c>
      <c r="E10041" t="s">
        <v>13</v>
      </c>
      <c r="F10041" s="1">
        <v>159971</v>
      </c>
      <c r="G10041">
        <v>23</v>
      </c>
      <c r="H10041" s="1">
        <v>155056</v>
      </c>
      <c r="I10041" s="2">
        <v>43932</v>
      </c>
      <c r="J10041" t="s">
        <v>6315</v>
      </c>
      <c r="K10041" t="b">
        <v>0</v>
      </c>
      <c r="L10041">
        <v>2008</v>
      </c>
    </row>
    <row r="10042" spans="1:12" x14ac:dyDescent="0.25">
      <c r="A10042">
        <v>375</v>
      </c>
      <c r="B10042" t="s">
        <v>8719</v>
      </c>
      <c r="C10042" t="s">
        <v>13</v>
      </c>
      <c r="D10042" t="s">
        <v>13</v>
      </c>
      <c r="E10042" t="s">
        <v>13</v>
      </c>
      <c r="F10042" s="1">
        <v>159363</v>
      </c>
      <c r="G10042">
        <v>10</v>
      </c>
      <c r="H10042" s="1">
        <v>159363</v>
      </c>
      <c r="I10042" s="2">
        <v>43995</v>
      </c>
      <c r="J10042" t="s">
        <v>4530</v>
      </c>
      <c r="K10042" t="b">
        <v>0</v>
      </c>
      <c r="L10042">
        <v>2008</v>
      </c>
    </row>
    <row r="10043" spans="1:12" x14ac:dyDescent="0.25">
      <c r="A10043">
        <v>376</v>
      </c>
      <c r="B10043" t="s">
        <v>8720</v>
      </c>
      <c r="C10043" t="s">
        <v>13</v>
      </c>
      <c r="D10043" t="s">
        <v>13</v>
      </c>
      <c r="E10043" t="s">
        <v>13</v>
      </c>
      <c r="F10043" s="1">
        <v>159294</v>
      </c>
      <c r="G10043">
        <v>14</v>
      </c>
      <c r="H10043" s="1">
        <v>159294</v>
      </c>
      <c r="I10043" s="2">
        <v>43897</v>
      </c>
      <c r="J10043" t="s">
        <v>2973</v>
      </c>
      <c r="K10043" t="b">
        <v>0</v>
      </c>
      <c r="L10043">
        <v>2008</v>
      </c>
    </row>
    <row r="10044" spans="1:12" x14ac:dyDescent="0.25">
      <c r="A10044">
        <v>377</v>
      </c>
      <c r="B10044" t="s">
        <v>8173</v>
      </c>
      <c r="C10044" t="s">
        <v>13</v>
      </c>
      <c r="D10044" t="s">
        <v>13</v>
      </c>
      <c r="E10044" t="s">
        <v>13</v>
      </c>
      <c r="F10044" s="1">
        <v>156091</v>
      </c>
      <c r="G10044">
        <v>9</v>
      </c>
      <c r="H10044" s="1">
        <v>208392</v>
      </c>
      <c r="I10044" s="2">
        <v>44074</v>
      </c>
      <c r="J10044" t="s">
        <v>8174</v>
      </c>
      <c r="K10044" t="b">
        <v>0</v>
      </c>
      <c r="L10044">
        <v>2008</v>
      </c>
    </row>
    <row r="10045" spans="1:12" x14ac:dyDescent="0.25">
      <c r="A10045">
        <v>378</v>
      </c>
      <c r="B10045" t="s">
        <v>8721</v>
      </c>
      <c r="C10045" t="s">
        <v>13</v>
      </c>
      <c r="D10045" t="s">
        <v>13</v>
      </c>
      <c r="E10045" t="s">
        <v>13</v>
      </c>
      <c r="F10045" s="1">
        <v>153620</v>
      </c>
      <c r="G10045">
        <v>2</v>
      </c>
      <c r="H10045" s="1">
        <v>153619</v>
      </c>
      <c r="I10045" s="2">
        <v>43904</v>
      </c>
      <c r="J10045" t="s">
        <v>3744</v>
      </c>
      <c r="K10045" t="b">
        <v>0</v>
      </c>
      <c r="L10045">
        <v>2008</v>
      </c>
    </row>
    <row r="10046" spans="1:12" x14ac:dyDescent="0.25">
      <c r="A10046">
        <v>379</v>
      </c>
      <c r="B10046" t="s">
        <v>8722</v>
      </c>
      <c r="C10046" t="s">
        <v>13</v>
      </c>
      <c r="D10046" t="s">
        <v>13</v>
      </c>
      <c r="E10046" t="s">
        <v>13</v>
      </c>
      <c r="F10046" s="1">
        <v>152114</v>
      </c>
      <c r="G10046">
        <v>2</v>
      </c>
      <c r="H10046" s="1">
        <v>152114</v>
      </c>
      <c r="I10046" s="2">
        <v>43981</v>
      </c>
      <c r="J10046" t="s">
        <v>8112</v>
      </c>
      <c r="K10046" t="b">
        <v>0</v>
      </c>
      <c r="L10046">
        <v>2008</v>
      </c>
    </row>
    <row r="10047" spans="1:12" x14ac:dyDescent="0.25">
      <c r="A10047">
        <v>380</v>
      </c>
      <c r="B10047" t="s">
        <v>8723</v>
      </c>
      <c r="C10047" t="s">
        <v>13</v>
      </c>
      <c r="D10047" t="s">
        <v>13</v>
      </c>
      <c r="E10047" t="s">
        <v>13</v>
      </c>
      <c r="F10047" s="1">
        <v>146750</v>
      </c>
      <c r="G10047">
        <v>11</v>
      </c>
      <c r="H10047" s="1">
        <v>146750</v>
      </c>
      <c r="I10047" s="2">
        <v>44142</v>
      </c>
      <c r="J10047" t="s">
        <v>2963</v>
      </c>
      <c r="K10047" t="b">
        <v>0</v>
      </c>
      <c r="L10047">
        <v>2008</v>
      </c>
    </row>
    <row r="10048" spans="1:12" x14ac:dyDescent="0.25">
      <c r="A10048">
        <v>381</v>
      </c>
      <c r="B10048" t="s">
        <v>6697</v>
      </c>
      <c r="C10048" t="s">
        <v>13</v>
      </c>
      <c r="D10048" t="s">
        <v>13</v>
      </c>
      <c r="E10048" t="s">
        <v>13</v>
      </c>
      <c r="F10048" s="1">
        <v>145826</v>
      </c>
      <c r="G10048">
        <v>21</v>
      </c>
      <c r="H10048" s="1">
        <v>16621530</v>
      </c>
      <c r="I10048" s="2">
        <v>43929</v>
      </c>
      <c r="J10048" t="s">
        <v>13</v>
      </c>
      <c r="K10048" t="b">
        <v>0</v>
      </c>
      <c r="L10048">
        <v>2008</v>
      </c>
    </row>
    <row r="10049" spans="1:12" x14ac:dyDescent="0.25">
      <c r="A10049">
        <v>382</v>
      </c>
      <c r="B10049" t="s">
        <v>4845</v>
      </c>
      <c r="C10049" t="s">
        <v>13</v>
      </c>
      <c r="D10049" t="s">
        <v>13</v>
      </c>
      <c r="E10049" t="s">
        <v>13</v>
      </c>
      <c r="F10049" s="1">
        <v>145797</v>
      </c>
      <c r="G10049">
        <v>10</v>
      </c>
      <c r="H10049" s="1">
        <v>13651656</v>
      </c>
      <c r="I10049" s="2">
        <v>43884</v>
      </c>
      <c r="J10049" t="s">
        <v>13</v>
      </c>
      <c r="K10049" t="b">
        <v>0</v>
      </c>
      <c r="L10049">
        <v>2008</v>
      </c>
    </row>
    <row r="10050" spans="1:12" x14ac:dyDescent="0.25">
      <c r="A10050">
        <v>383</v>
      </c>
      <c r="B10050" t="s">
        <v>8724</v>
      </c>
      <c r="C10050" t="s">
        <v>13</v>
      </c>
      <c r="D10050" t="s">
        <v>13</v>
      </c>
      <c r="E10050" t="s">
        <v>13</v>
      </c>
      <c r="F10050" s="1">
        <v>144680</v>
      </c>
      <c r="G10050">
        <v>17</v>
      </c>
      <c r="H10050" s="1">
        <v>144680</v>
      </c>
      <c r="I10050" s="2">
        <v>44058</v>
      </c>
      <c r="J10050" t="s">
        <v>8725</v>
      </c>
      <c r="K10050" t="b">
        <v>0</v>
      </c>
      <c r="L10050">
        <v>2008</v>
      </c>
    </row>
    <row r="10051" spans="1:12" x14ac:dyDescent="0.25">
      <c r="A10051">
        <v>384</v>
      </c>
      <c r="B10051" t="s">
        <v>8726</v>
      </c>
      <c r="C10051" t="s">
        <v>13</v>
      </c>
      <c r="D10051" t="s">
        <v>13</v>
      </c>
      <c r="E10051" t="s">
        <v>13</v>
      </c>
      <c r="F10051" s="1">
        <v>144492</v>
      </c>
      <c r="G10051">
        <v>2</v>
      </c>
      <c r="H10051" s="1">
        <v>144492</v>
      </c>
      <c r="I10051" s="2">
        <v>43848</v>
      </c>
      <c r="J10051" t="s">
        <v>3744</v>
      </c>
      <c r="K10051" t="b">
        <v>0</v>
      </c>
      <c r="L10051">
        <v>2008</v>
      </c>
    </row>
    <row r="10052" spans="1:12" x14ac:dyDescent="0.25">
      <c r="A10052">
        <v>385</v>
      </c>
      <c r="B10052" t="s">
        <v>8727</v>
      </c>
      <c r="C10052" t="s">
        <v>13</v>
      </c>
      <c r="D10052" t="s">
        <v>13</v>
      </c>
      <c r="E10052" t="s">
        <v>13</v>
      </c>
      <c r="F10052" s="1">
        <v>142666</v>
      </c>
      <c r="G10052">
        <v>10</v>
      </c>
      <c r="H10052" s="1">
        <v>142666</v>
      </c>
      <c r="I10052" s="2">
        <v>43911</v>
      </c>
      <c r="J10052" t="s">
        <v>4178</v>
      </c>
      <c r="K10052" t="b">
        <v>0</v>
      </c>
      <c r="L10052">
        <v>2008</v>
      </c>
    </row>
    <row r="10053" spans="1:12" x14ac:dyDescent="0.25">
      <c r="A10053">
        <v>386</v>
      </c>
      <c r="B10053" t="s">
        <v>8728</v>
      </c>
      <c r="C10053" t="s">
        <v>13</v>
      </c>
      <c r="D10053" t="s">
        <v>13</v>
      </c>
      <c r="E10053" t="s">
        <v>13</v>
      </c>
      <c r="F10053" s="1">
        <v>142569</v>
      </c>
      <c r="G10053">
        <v>11</v>
      </c>
      <c r="H10053" s="1">
        <v>142569</v>
      </c>
      <c r="I10053" s="2">
        <v>43911</v>
      </c>
      <c r="J10053" t="s">
        <v>8729</v>
      </c>
      <c r="K10053" t="b">
        <v>0</v>
      </c>
      <c r="L10053">
        <v>2008</v>
      </c>
    </row>
    <row r="10054" spans="1:12" x14ac:dyDescent="0.25">
      <c r="A10054">
        <v>387</v>
      </c>
      <c r="B10054" t="s">
        <v>8730</v>
      </c>
      <c r="C10054" t="s">
        <v>13</v>
      </c>
      <c r="D10054" t="s">
        <v>13</v>
      </c>
      <c r="E10054" t="s">
        <v>13</v>
      </c>
      <c r="F10054" s="1">
        <v>140106</v>
      </c>
      <c r="G10054">
        <v>18</v>
      </c>
      <c r="H10054" s="1">
        <v>140106</v>
      </c>
      <c r="I10054" s="2">
        <v>43995</v>
      </c>
      <c r="J10054" t="s">
        <v>2134</v>
      </c>
      <c r="K10054" t="b">
        <v>0</v>
      </c>
      <c r="L10054">
        <v>2008</v>
      </c>
    </row>
    <row r="10055" spans="1:12" x14ac:dyDescent="0.25">
      <c r="A10055">
        <v>388</v>
      </c>
      <c r="B10055" t="s">
        <v>8205</v>
      </c>
      <c r="C10055" t="s">
        <v>13</v>
      </c>
      <c r="D10055" t="s">
        <v>13</v>
      </c>
      <c r="E10055" t="s">
        <v>13</v>
      </c>
      <c r="F10055" s="1">
        <v>134970</v>
      </c>
      <c r="G10055">
        <v>10</v>
      </c>
      <c r="H10055" s="1">
        <v>161182</v>
      </c>
      <c r="I10055" s="2">
        <v>44177</v>
      </c>
      <c r="J10055" t="s">
        <v>5139</v>
      </c>
      <c r="K10055" t="b">
        <v>0</v>
      </c>
      <c r="L10055">
        <v>2008</v>
      </c>
    </row>
    <row r="10056" spans="1:12" x14ac:dyDescent="0.25">
      <c r="A10056">
        <v>389</v>
      </c>
      <c r="B10056" t="s">
        <v>8731</v>
      </c>
      <c r="C10056" t="s">
        <v>13</v>
      </c>
      <c r="D10056" t="s">
        <v>13</v>
      </c>
      <c r="E10056" t="s">
        <v>13</v>
      </c>
      <c r="F10056" s="1">
        <v>131961</v>
      </c>
      <c r="G10056">
        <v>11</v>
      </c>
      <c r="H10056" s="1">
        <v>131961</v>
      </c>
      <c r="I10056" s="2">
        <v>44093</v>
      </c>
      <c r="J10056" t="s">
        <v>4459</v>
      </c>
      <c r="K10056" t="b">
        <v>0</v>
      </c>
      <c r="L10056">
        <v>2008</v>
      </c>
    </row>
    <row r="10057" spans="1:12" x14ac:dyDescent="0.25">
      <c r="A10057">
        <v>390</v>
      </c>
      <c r="B10057" t="s">
        <v>8732</v>
      </c>
      <c r="C10057" t="s">
        <v>13</v>
      </c>
      <c r="D10057" t="s">
        <v>13</v>
      </c>
      <c r="E10057" t="s">
        <v>13</v>
      </c>
      <c r="F10057" s="1">
        <v>131357</v>
      </c>
      <c r="G10057">
        <v>750</v>
      </c>
      <c r="H10057" s="1">
        <v>131357</v>
      </c>
      <c r="I10057" s="2">
        <v>44086</v>
      </c>
      <c r="J10057" t="s">
        <v>6315</v>
      </c>
      <c r="K10057" t="b">
        <v>0</v>
      </c>
      <c r="L10057">
        <v>2008</v>
      </c>
    </row>
    <row r="10058" spans="1:12" x14ac:dyDescent="0.25">
      <c r="A10058">
        <v>391</v>
      </c>
      <c r="B10058" t="s">
        <v>8110</v>
      </c>
      <c r="C10058" t="s">
        <v>13</v>
      </c>
      <c r="D10058" t="s">
        <v>13</v>
      </c>
      <c r="E10058" t="s">
        <v>13</v>
      </c>
      <c r="F10058" s="1">
        <v>125053</v>
      </c>
      <c r="G10058">
        <v>52</v>
      </c>
      <c r="H10058" s="1">
        <v>222927</v>
      </c>
      <c r="I10058" s="2">
        <v>44174</v>
      </c>
      <c r="J10058" t="s">
        <v>5963</v>
      </c>
      <c r="K10058" t="b">
        <v>0</v>
      </c>
      <c r="L10058">
        <v>2008</v>
      </c>
    </row>
    <row r="10059" spans="1:12" x14ac:dyDescent="0.25">
      <c r="A10059">
        <v>392</v>
      </c>
      <c r="B10059" t="s">
        <v>8733</v>
      </c>
      <c r="C10059" t="s">
        <v>13</v>
      </c>
      <c r="D10059" t="s">
        <v>13</v>
      </c>
      <c r="E10059" t="s">
        <v>13</v>
      </c>
      <c r="F10059" s="1">
        <v>125045</v>
      </c>
      <c r="G10059">
        <v>3</v>
      </c>
      <c r="H10059" s="1">
        <v>125045</v>
      </c>
      <c r="I10059" s="2">
        <v>43888</v>
      </c>
      <c r="J10059" t="s">
        <v>6287</v>
      </c>
      <c r="K10059" t="b">
        <v>0</v>
      </c>
      <c r="L10059">
        <v>2008</v>
      </c>
    </row>
    <row r="10060" spans="1:12" x14ac:dyDescent="0.25">
      <c r="A10060">
        <v>393</v>
      </c>
      <c r="B10060" t="s">
        <v>8734</v>
      </c>
      <c r="C10060" t="s">
        <v>13</v>
      </c>
      <c r="D10060" t="s">
        <v>13</v>
      </c>
      <c r="E10060" t="s">
        <v>13</v>
      </c>
      <c r="F10060" s="1">
        <v>124294</v>
      </c>
      <c r="G10060">
        <v>20</v>
      </c>
      <c r="H10060" s="1">
        <v>124294</v>
      </c>
      <c r="I10060" s="2">
        <v>43939</v>
      </c>
      <c r="J10060" t="s">
        <v>7489</v>
      </c>
      <c r="K10060" t="b">
        <v>0</v>
      </c>
      <c r="L10060">
        <v>2008</v>
      </c>
    </row>
    <row r="10061" spans="1:12" x14ac:dyDescent="0.25">
      <c r="A10061">
        <v>394</v>
      </c>
      <c r="B10061" t="s">
        <v>8735</v>
      </c>
      <c r="C10061" t="s">
        <v>13</v>
      </c>
      <c r="D10061" t="s">
        <v>13</v>
      </c>
      <c r="E10061" t="s">
        <v>13</v>
      </c>
      <c r="F10061" s="1">
        <v>124085</v>
      </c>
      <c r="G10061">
        <v>4</v>
      </c>
      <c r="H10061" s="1">
        <v>128222</v>
      </c>
      <c r="I10061" s="2">
        <v>43916</v>
      </c>
      <c r="J10061" t="s">
        <v>5312</v>
      </c>
      <c r="K10061" t="b">
        <v>0</v>
      </c>
      <c r="L10061">
        <v>2008</v>
      </c>
    </row>
    <row r="10062" spans="1:12" x14ac:dyDescent="0.25">
      <c r="A10062">
        <v>395</v>
      </c>
      <c r="B10062" t="s">
        <v>8736</v>
      </c>
      <c r="C10062" t="s">
        <v>13</v>
      </c>
      <c r="D10062" t="s">
        <v>13</v>
      </c>
      <c r="E10062" t="s">
        <v>13</v>
      </c>
      <c r="F10062" s="1">
        <v>115879</v>
      </c>
      <c r="G10062">
        <v>14</v>
      </c>
      <c r="H10062" s="1">
        <v>115879</v>
      </c>
      <c r="I10062" s="2">
        <v>43911</v>
      </c>
      <c r="J10062" t="s">
        <v>8064</v>
      </c>
      <c r="K10062" t="b">
        <v>0</v>
      </c>
      <c r="L10062">
        <v>2008</v>
      </c>
    </row>
    <row r="10063" spans="1:12" x14ac:dyDescent="0.25">
      <c r="A10063">
        <v>396</v>
      </c>
      <c r="B10063" t="s">
        <v>8737</v>
      </c>
      <c r="C10063" t="s">
        <v>13</v>
      </c>
      <c r="D10063" t="s">
        <v>13</v>
      </c>
      <c r="E10063" t="s">
        <v>13</v>
      </c>
      <c r="F10063" s="1">
        <v>115592</v>
      </c>
      <c r="G10063">
        <v>91</v>
      </c>
      <c r="H10063" s="1">
        <v>115592</v>
      </c>
      <c r="I10063" s="2">
        <v>44135</v>
      </c>
      <c r="J10063" t="s">
        <v>38</v>
      </c>
      <c r="K10063" t="b">
        <v>0</v>
      </c>
      <c r="L10063">
        <v>2008</v>
      </c>
    </row>
    <row r="10064" spans="1:12" x14ac:dyDescent="0.25">
      <c r="A10064">
        <v>397</v>
      </c>
      <c r="B10064" t="s">
        <v>8738</v>
      </c>
      <c r="C10064" t="s">
        <v>13</v>
      </c>
      <c r="D10064" t="s">
        <v>13</v>
      </c>
      <c r="E10064" t="s">
        <v>13</v>
      </c>
      <c r="F10064" s="1">
        <v>113662</v>
      </c>
      <c r="G10064">
        <v>10</v>
      </c>
      <c r="H10064" s="1">
        <v>113662</v>
      </c>
      <c r="I10064" s="2">
        <v>44035</v>
      </c>
      <c r="J10064" t="s">
        <v>6614</v>
      </c>
      <c r="K10064" t="b">
        <v>0</v>
      </c>
      <c r="L10064">
        <v>2008</v>
      </c>
    </row>
    <row r="10065" spans="1:12" x14ac:dyDescent="0.25">
      <c r="A10065">
        <v>398</v>
      </c>
      <c r="B10065" t="s">
        <v>8739</v>
      </c>
      <c r="C10065" t="s">
        <v>13</v>
      </c>
      <c r="D10065" t="s">
        <v>13</v>
      </c>
      <c r="E10065" t="s">
        <v>13</v>
      </c>
      <c r="F10065" s="1">
        <v>113576</v>
      </c>
      <c r="G10065">
        <v>55</v>
      </c>
      <c r="H10065" s="1">
        <v>113576</v>
      </c>
      <c r="I10065" s="2">
        <v>43995</v>
      </c>
      <c r="J10065" t="s">
        <v>13</v>
      </c>
      <c r="K10065" t="b">
        <v>0</v>
      </c>
      <c r="L10065">
        <v>2008</v>
      </c>
    </row>
    <row r="10066" spans="1:12" x14ac:dyDescent="0.25">
      <c r="A10066">
        <v>399</v>
      </c>
      <c r="B10066" t="s">
        <v>8087</v>
      </c>
      <c r="C10066" t="s">
        <v>13</v>
      </c>
      <c r="D10066" t="s">
        <v>13</v>
      </c>
      <c r="E10066" t="s">
        <v>13</v>
      </c>
      <c r="F10066" s="1">
        <v>112903</v>
      </c>
      <c r="G10066">
        <v>18</v>
      </c>
      <c r="H10066" s="1">
        <v>244397</v>
      </c>
      <c r="I10066" s="2">
        <v>44179</v>
      </c>
      <c r="J10066" t="s">
        <v>2134</v>
      </c>
      <c r="K10066" t="b">
        <v>0</v>
      </c>
      <c r="L10066">
        <v>2008</v>
      </c>
    </row>
    <row r="10067" spans="1:12" x14ac:dyDescent="0.25">
      <c r="A10067">
        <v>400</v>
      </c>
      <c r="B10067" t="s">
        <v>8740</v>
      </c>
      <c r="C10067" t="s">
        <v>13</v>
      </c>
      <c r="D10067" t="s">
        <v>13</v>
      </c>
      <c r="E10067" t="s">
        <v>13</v>
      </c>
      <c r="F10067" s="1">
        <v>112102</v>
      </c>
      <c r="G10067">
        <v>4</v>
      </c>
      <c r="H10067" s="1">
        <v>112102</v>
      </c>
      <c r="I10067" s="2">
        <v>44023</v>
      </c>
      <c r="J10067" t="s">
        <v>5903</v>
      </c>
      <c r="K10067" t="b">
        <v>0</v>
      </c>
      <c r="L10067">
        <v>2008</v>
      </c>
    </row>
    <row r="10068" spans="1:12" x14ac:dyDescent="0.25">
      <c r="A10068">
        <v>401</v>
      </c>
      <c r="B10068" t="s">
        <v>8741</v>
      </c>
      <c r="C10068" t="s">
        <v>13</v>
      </c>
      <c r="D10068" t="s">
        <v>13</v>
      </c>
      <c r="E10068" t="s">
        <v>13</v>
      </c>
      <c r="F10068" s="1">
        <v>109846</v>
      </c>
      <c r="G10068">
        <v>46</v>
      </c>
      <c r="H10068" s="1">
        <v>109846</v>
      </c>
      <c r="I10068" s="2">
        <v>43939</v>
      </c>
      <c r="J10068" t="s">
        <v>38</v>
      </c>
      <c r="K10068" t="b">
        <v>0</v>
      </c>
      <c r="L10068">
        <v>2008</v>
      </c>
    </row>
    <row r="10069" spans="1:12" x14ac:dyDescent="0.25">
      <c r="A10069">
        <v>402</v>
      </c>
      <c r="B10069" t="s">
        <v>8742</v>
      </c>
      <c r="C10069" t="s">
        <v>13</v>
      </c>
      <c r="D10069" t="s">
        <v>13</v>
      </c>
      <c r="E10069" t="s">
        <v>13</v>
      </c>
      <c r="F10069" s="1">
        <v>109427</v>
      </c>
      <c r="G10069">
        <v>17</v>
      </c>
      <c r="H10069" s="1">
        <v>109427</v>
      </c>
      <c r="I10069" s="2">
        <v>44037</v>
      </c>
      <c r="J10069" t="s">
        <v>6460</v>
      </c>
      <c r="K10069" t="b">
        <v>0</v>
      </c>
      <c r="L10069">
        <v>2008</v>
      </c>
    </row>
    <row r="10070" spans="1:12" x14ac:dyDescent="0.25">
      <c r="A10070">
        <v>403</v>
      </c>
      <c r="B10070" t="s">
        <v>8743</v>
      </c>
      <c r="C10070" t="s">
        <v>13</v>
      </c>
      <c r="D10070" t="s">
        <v>13</v>
      </c>
      <c r="E10070" t="s">
        <v>13</v>
      </c>
      <c r="F10070" s="1">
        <v>109057</v>
      </c>
      <c r="G10070">
        <v>6</v>
      </c>
      <c r="H10070" s="1">
        <v>109057</v>
      </c>
      <c r="I10070" s="2">
        <v>44009</v>
      </c>
      <c r="J10070" t="s">
        <v>427</v>
      </c>
      <c r="K10070" t="b">
        <v>0</v>
      </c>
      <c r="L10070">
        <v>2008</v>
      </c>
    </row>
    <row r="10071" spans="1:12" x14ac:dyDescent="0.25">
      <c r="A10071">
        <v>404</v>
      </c>
      <c r="B10071" t="s">
        <v>8744</v>
      </c>
      <c r="C10071" t="s">
        <v>13</v>
      </c>
      <c r="D10071" t="s">
        <v>13</v>
      </c>
      <c r="E10071" t="s">
        <v>13</v>
      </c>
      <c r="F10071" s="1">
        <v>105651</v>
      </c>
      <c r="G10071">
        <v>5</v>
      </c>
      <c r="H10071" s="1">
        <v>105651</v>
      </c>
      <c r="I10071" s="2">
        <v>43972</v>
      </c>
      <c r="J10071" t="s">
        <v>1566</v>
      </c>
      <c r="K10071" t="b">
        <v>0</v>
      </c>
      <c r="L10071">
        <v>2008</v>
      </c>
    </row>
    <row r="10072" spans="1:12" x14ac:dyDescent="0.25">
      <c r="A10072">
        <v>405</v>
      </c>
      <c r="B10072" t="s">
        <v>8745</v>
      </c>
      <c r="C10072" t="s">
        <v>13</v>
      </c>
      <c r="D10072" t="s">
        <v>13</v>
      </c>
      <c r="E10072" t="s">
        <v>13</v>
      </c>
      <c r="F10072" s="1">
        <v>104828</v>
      </c>
      <c r="G10072">
        <v>7</v>
      </c>
      <c r="H10072" s="1">
        <v>104828</v>
      </c>
      <c r="I10072" s="2">
        <v>44072</v>
      </c>
      <c r="J10072" t="s">
        <v>5376</v>
      </c>
      <c r="K10072" t="b">
        <v>0</v>
      </c>
      <c r="L10072">
        <v>2008</v>
      </c>
    </row>
    <row r="10073" spans="1:12" x14ac:dyDescent="0.25">
      <c r="A10073">
        <v>406</v>
      </c>
      <c r="B10073" t="s">
        <v>8746</v>
      </c>
      <c r="C10073" t="s">
        <v>13</v>
      </c>
      <c r="D10073" t="s">
        <v>13</v>
      </c>
      <c r="E10073" t="s">
        <v>13</v>
      </c>
      <c r="F10073" s="1">
        <v>104567</v>
      </c>
      <c r="G10073">
        <v>7</v>
      </c>
      <c r="H10073" s="1">
        <v>104567</v>
      </c>
      <c r="I10073" s="2">
        <v>43911</v>
      </c>
      <c r="J10073" t="s">
        <v>4530</v>
      </c>
      <c r="K10073" t="b">
        <v>0</v>
      </c>
      <c r="L10073">
        <v>2008</v>
      </c>
    </row>
    <row r="10074" spans="1:12" x14ac:dyDescent="0.25">
      <c r="A10074">
        <v>407</v>
      </c>
      <c r="B10074" t="s">
        <v>8747</v>
      </c>
      <c r="C10074" t="s">
        <v>13</v>
      </c>
      <c r="D10074" t="s">
        <v>13</v>
      </c>
      <c r="E10074" t="s">
        <v>13</v>
      </c>
      <c r="F10074" s="1">
        <v>102591</v>
      </c>
      <c r="G10074">
        <v>6</v>
      </c>
      <c r="H10074" s="1">
        <v>102591</v>
      </c>
      <c r="I10074" s="2">
        <v>43848</v>
      </c>
      <c r="J10074" t="s">
        <v>2450</v>
      </c>
      <c r="K10074" t="b">
        <v>0</v>
      </c>
      <c r="L10074">
        <v>2008</v>
      </c>
    </row>
    <row r="10075" spans="1:12" x14ac:dyDescent="0.25">
      <c r="A10075">
        <v>408</v>
      </c>
      <c r="B10075" t="s">
        <v>8748</v>
      </c>
      <c r="C10075" t="s">
        <v>13</v>
      </c>
      <c r="D10075" t="s">
        <v>13</v>
      </c>
      <c r="E10075" t="s">
        <v>13</v>
      </c>
      <c r="F10075" s="1">
        <v>96314</v>
      </c>
      <c r="G10075">
        <v>31</v>
      </c>
      <c r="H10075" s="1">
        <v>96314</v>
      </c>
      <c r="I10075" s="2">
        <v>44086</v>
      </c>
      <c r="J10075" t="s">
        <v>6798</v>
      </c>
      <c r="K10075" t="b">
        <v>0</v>
      </c>
      <c r="L10075">
        <v>2008</v>
      </c>
    </row>
    <row r="10076" spans="1:12" x14ac:dyDescent="0.25">
      <c r="A10076">
        <v>409</v>
      </c>
      <c r="B10076" t="s">
        <v>8749</v>
      </c>
      <c r="C10076" t="s">
        <v>13</v>
      </c>
      <c r="D10076" t="s">
        <v>13</v>
      </c>
      <c r="E10076" t="s">
        <v>13</v>
      </c>
      <c r="F10076" s="1">
        <v>95619</v>
      </c>
      <c r="G10076">
        <v>9</v>
      </c>
      <c r="H10076" s="1">
        <v>100435</v>
      </c>
      <c r="I10076" s="2">
        <v>44065</v>
      </c>
      <c r="J10076" t="s">
        <v>2450</v>
      </c>
      <c r="K10076" t="b">
        <v>0</v>
      </c>
      <c r="L10076">
        <v>2008</v>
      </c>
    </row>
    <row r="10077" spans="1:12" x14ac:dyDescent="0.25">
      <c r="A10077">
        <v>410</v>
      </c>
      <c r="B10077" t="s">
        <v>8750</v>
      </c>
      <c r="C10077" t="s">
        <v>13</v>
      </c>
      <c r="D10077" t="s">
        <v>13</v>
      </c>
      <c r="E10077" t="s">
        <v>13</v>
      </c>
      <c r="F10077" s="1">
        <v>95102</v>
      </c>
      <c r="G10077">
        <v>8</v>
      </c>
      <c r="H10077" s="1">
        <v>95102</v>
      </c>
      <c r="I10077" s="2">
        <v>44077</v>
      </c>
      <c r="J10077" t="s">
        <v>5299</v>
      </c>
      <c r="K10077" t="b">
        <v>0</v>
      </c>
      <c r="L10077">
        <v>2008</v>
      </c>
    </row>
    <row r="10078" spans="1:12" x14ac:dyDescent="0.25">
      <c r="A10078">
        <v>411</v>
      </c>
      <c r="B10078" t="s">
        <v>8751</v>
      </c>
      <c r="C10078" t="s">
        <v>13</v>
      </c>
      <c r="D10078" t="s">
        <v>13</v>
      </c>
      <c r="E10078" t="s">
        <v>13</v>
      </c>
      <c r="F10078" s="1">
        <v>90297</v>
      </c>
      <c r="G10078">
        <v>3</v>
      </c>
      <c r="H10078" s="1">
        <v>90287</v>
      </c>
      <c r="I10078" s="2">
        <v>43890</v>
      </c>
      <c r="J10078" t="s">
        <v>5312</v>
      </c>
      <c r="K10078" t="b">
        <v>0</v>
      </c>
      <c r="L10078">
        <v>2008</v>
      </c>
    </row>
    <row r="10079" spans="1:12" x14ac:dyDescent="0.25">
      <c r="A10079">
        <v>412</v>
      </c>
      <c r="B10079" t="s">
        <v>8752</v>
      </c>
      <c r="C10079" t="s">
        <v>13</v>
      </c>
      <c r="D10079" t="s">
        <v>13</v>
      </c>
      <c r="E10079" t="s">
        <v>13</v>
      </c>
      <c r="F10079" s="1">
        <v>89673</v>
      </c>
      <c r="G10079">
        <v>2</v>
      </c>
      <c r="H10079" s="1">
        <v>89672</v>
      </c>
      <c r="I10079" s="2">
        <v>43869</v>
      </c>
      <c r="J10079" t="s">
        <v>8753</v>
      </c>
      <c r="K10079" t="b">
        <v>0</v>
      </c>
      <c r="L10079">
        <v>2008</v>
      </c>
    </row>
    <row r="10080" spans="1:12" x14ac:dyDescent="0.25">
      <c r="A10080">
        <v>413</v>
      </c>
      <c r="B10080" t="s">
        <v>8754</v>
      </c>
      <c r="C10080" t="s">
        <v>13</v>
      </c>
      <c r="D10080" t="s">
        <v>13</v>
      </c>
      <c r="E10080" t="s">
        <v>13</v>
      </c>
      <c r="F10080" s="1">
        <v>89169</v>
      </c>
      <c r="G10080">
        <v>5</v>
      </c>
      <c r="H10080" s="1">
        <v>89169</v>
      </c>
      <c r="I10080" s="2">
        <v>43895</v>
      </c>
      <c r="J10080" t="s">
        <v>5967</v>
      </c>
      <c r="K10080" t="b">
        <v>0</v>
      </c>
      <c r="L10080">
        <v>2008</v>
      </c>
    </row>
    <row r="10081" spans="1:12" x14ac:dyDescent="0.25">
      <c r="A10081">
        <v>414</v>
      </c>
      <c r="B10081" t="s">
        <v>8755</v>
      </c>
      <c r="C10081" t="s">
        <v>13</v>
      </c>
      <c r="D10081" t="s">
        <v>13</v>
      </c>
      <c r="E10081" t="s">
        <v>13</v>
      </c>
      <c r="F10081" s="1">
        <v>88937</v>
      </c>
      <c r="G10081">
        <v>4</v>
      </c>
      <c r="H10081" s="1">
        <v>120306</v>
      </c>
      <c r="I10081" s="2">
        <v>44114</v>
      </c>
      <c r="J10081" t="s">
        <v>3744</v>
      </c>
      <c r="K10081" t="b">
        <v>0</v>
      </c>
      <c r="L10081">
        <v>2008</v>
      </c>
    </row>
    <row r="10082" spans="1:12" x14ac:dyDescent="0.25">
      <c r="A10082">
        <v>415</v>
      </c>
      <c r="B10082" t="s">
        <v>8756</v>
      </c>
      <c r="C10082" t="s">
        <v>13</v>
      </c>
      <c r="D10082" t="s">
        <v>13</v>
      </c>
      <c r="E10082" t="s">
        <v>13</v>
      </c>
      <c r="F10082" s="1">
        <v>88148</v>
      </c>
      <c r="G10082">
        <v>5</v>
      </c>
      <c r="H10082" s="1">
        <v>88148</v>
      </c>
      <c r="I10082" s="2">
        <v>43925</v>
      </c>
      <c r="J10082" t="s">
        <v>8553</v>
      </c>
      <c r="K10082" t="b">
        <v>0</v>
      </c>
      <c r="L10082">
        <v>2008</v>
      </c>
    </row>
    <row r="10083" spans="1:12" x14ac:dyDescent="0.25">
      <c r="A10083">
        <v>416</v>
      </c>
      <c r="B10083" t="s">
        <v>8757</v>
      </c>
      <c r="C10083" t="s">
        <v>13</v>
      </c>
      <c r="D10083" t="s">
        <v>13</v>
      </c>
      <c r="E10083" t="s">
        <v>13</v>
      </c>
      <c r="F10083" s="1">
        <v>87997</v>
      </c>
      <c r="G10083">
        <v>4</v>
      </c>
      <c r="H10083" s="1">
        <v>95865</v>
      </c>
      <c r="I10083" s="2">
        <v>44007</v>
      </c>
      <c r="J10083" t="s">
        <v>1798</v>
      </c>
      <c r="K10083" t="b">
        <v>0</v>
      </c>
      <c r="L10083">
        <v>2008</v>
      </c>
    </row>
    <row r="10084" spans="1:12" x14ac:dyDescent="0.25">
      <c r="A10084">
        <v>417</v>
      </c>
      <c r="B10084" t="s">
        <v>8758</v>
      </c>
      <c r="C10084" t="s">
        <v>13</v>
      </c>
      <c r="D10084" t="s">
        <v>13</v>
      </c>
      <c r="E10084" t="s">
        <v>13</v>
      </c>
      <c r="F10084" s="1">
        <v>87939</v>
      </c>
      <c r="G10084">
        <v>17</v>
      </c>
      <c r="H10084" s="1">
        <v>87939</v>
      </c>
      <c r="I10084" s="2">
        <v>43848</v>
      </c>
      <c r="J10084" t="s">
        <v>6315</v>
      </c>
      <c r="K10084" t="b">
        <v>0</v>
      </c>
      <c r="L10084">
        <v>2008</v>
      </c>
    </row>
    <row r="10085" spans="1:12" x14ac:dyDescent="0.25">
      <c r="A10085">
        <v>418</v>
      </c>
      <c r="B10085" t="s">
        <v>8759</v>
      </c>
      <c r="C10085" t="s">
        <v>13</v>
      </c>
      <c r="D10085" t="s">
        <v>13</v>
      </c>
      <c r="E10085" t="s">
        <v>13</v>
      </c>
      <c r="F10085" s="1">
        <v>86666</v>
      </c>
      <c r="G10085">
        <v>4</v>
      </c>
      <c r="H10085" s="1">
        <v>123789</v>
      </c>
      <c r="I10085" s="2">
        <v>44135</v>
      </c>
      <c r="J10085" t="s">
        <v>13</v>
      </c>
      <c r="K10085" t="b">
        <v>0</v>
      </c>
      <c r="L10085">
        <v>2008</v>
      </c>
    </row>
    <row r="10086" spans="1:12" x14ac:dyDescent="0.25">
      <c r="A10086">
        <v>419</v>
      </c>
      <c r="B10086" t="s">
        <v>8760</v>
      </c>
      <c r="C10086" t="s">
        <v>13</v>
      </c>
      <c r="D10086" t="s">
        <v>13</v>
      </c>
      <c r="E10086" t="s">
        <v>13</v>
      </c>
      <c r="F10086" s="1">
        <v>85936</v>
      </c>
      <c r="G10086">
        <v>3</v>
      </c>
      <c r="H10086" s="1">
        <v>85440</v>
      </c>
      <c r="I10086" s="2">
        <v>43925</v>
      </c>
      <c r="J10086" t="s">
        <v>6287</v>
      </c>
      <c r="K10086" t="b">
        <v>0</v>
      </c>
      <c r="L10086">
        <v>2008</v>
      </c>
    </row>
    <row r="10087" spans="1:12" x14ac:dyDescent="0.25">
      <c r="A10087">
        <v>420</v>
      </c>
      <c r="B10087" t="s">
        <v>8761</v>
      </c>
      <c r="C10087" t="s">
        <v>13</v>
      </c>
      <c r="D10087" t="s">
        <v>13</v>
      </c>
      <c r="E10087" t="s">
        <v>13</v>
      </c>
      <c r="F10087" s="1">
        <v>85028</v>
      </c>
      <c r="G10087">
        <v>7</v>
      </c>
      <c r="H10087" s="1">
        <v>145642</v>
      </c>
      <c r="I10087" s="2">
        <v>44135</v>
      </c>
      <c r="J10087" t="s">
        <v>2450</v>
      </c>
      <c r="K10087" t="b">
        <v>0</v>
      </c>
      <c r="L10087">
        <v>2008</v>
      </c>
    </row>
    <row r="10088" spans="1:12" x14ac:dyDescent="0.25">
      <c r="A10088">
        <v>421</v>
      </c>
      <c r="B10088" t="s">
        <v>8762</v>
      </c>
      <c r="C10088" t="s">
        <v>13</v>
      </c>
      <c r="D10088" t="s">
        <v>13</v>
      </c>
      <c r="E10088" t="s">
        <v>13</v>
      </c>
      <c r="F10088" s="1">
        <v>84093</v>
      </c>
      <c r="G10088">
        <v>78</v>
      </c>
      <c r="H10088" s="1">
        <v>84093</v>
      </c>
      <c r="I10088" s="2">
        <v>43876</v>
      </c>
      <c r="J10088" t="s">
        <v>5173</v>
      </c>
      <c r="K10088" t="b">
        <v>0</v>
      </c>
      <c r="L10088">
        <v>2008</v>
      </c>
    </row>
    <row r="10089" spans="1:12" x14ac:dyDescent="0.25">
      <c r="A10089">
        <v>422</v>
      </c>
      <c r="B10089" t="s">
        <v>8763</v>
      </c>
      <c r="C10089" t="s">
        <v>13</v>
      </c>
      <c r="D10089" t="s">
        <v>13</v>
      </c>
      <c r="E10089" t="s">
        <v>13</v>
      </c>
      <c r="F10089" s="1">
        <v>83506</v>
      </c>
      <c r="G10089">
        <v>4</v>
      </c>
      <c r="H10089" s="1">
        <v>83506</v>
      </c>
      <c r="I10089" s="2">
        <v>44016</v>
      </c>
      <c r="J10089" t="s">
        <v>4178</v>
      </c>
      <c r="K10089" t="b">
        <v>0</v>
      </c>
      <c r="L10089">
        <v>2008</v>
      </c>
    </row>
    <row r="10090" spans="1:12" x14ac:dyDescent="0.25">
      <c r="A10090">
        <v>423</v>
      </c>
      <c r="B10090" t="s">
        <v>8764</v>
      </c>
      <c r="C10090" t="s">
        <v>13</v>
      </c>
      <c r="D10090" t="s">
        <v>13</v>
      </c>
      <c r="E10090" t="s">
        <v>13</v>
      </c>
      <c r="F10090" s="1">
        <v>83361</v>
      </c>
      <c r="G10090">
        <v>102</v>
      </c>
      <c r="H10090" s="1">
        <v>83361</v>
      </c>
      <c r="I10090" s="2">
        <v>44044</v>
      </c>
      <c r="J10090" t="s">
        <v>2963</v>
      </c>
      <c r="K10090" t="b">
        <v>0</v>
      </c>
      <c r="L10090">
        <v>2008</v>
      </c>
    </row>
    <row r="10091" spans="1:12" x14ac:dyDescent="0.25">
      <c r="A10091">
        <v>424</v>
      </c>
      <c r="B10091" t="s">
        <v>8765</v>
      </c>
      <c r="C10091" t="s">
        <v>13</v>
      </c>
      <c r="D10091" t="s">
        <v>13</v>
      </c>
      <c r="E10091" t="s">
        <v>13</v>
      </c>
      <c r="F10091" s="1">
        <v>83214</v>
      </c>
      <c r="G10091">
        <v>43</v>
      </c>
      <c r="H10091" s="1">
        <v>83214</v>
      </c>
      <c r="I10091" s="2">
        <v>43904</v>
      </c>
      <c r="J10091" t="s">
        <v>5963</v>
      </c>
      <c r="K10091" t="b">
        <v>0</v>
      </c>
      <c r="L10091">
        <v>2008</v>
      </c>
    </row>
    <row r="10092" spans="1:12" x14ac:dyDescent="0.25">
      <c r="A10092">
        <v>425</v>
      </c>
      <c r="B10092" t="s">
        <v>8766</v>
      </c>
      <c r="C10092" t="s">
        <v>13</v>
      </c>
      <c r="D10092" t="s">
        <v>13</v>
      </c>
      <c r="E10092" t="s">
        <v>13</v>
      </c>
      <c r="F10092" s="1">
        <v>83123</v>
      </c>
      <c r="G10092">
        <v>40</v>
      </c>
      <c r="H10092" s="1">
        <v>865695</v>
      </c>
      <c r="I10092" s="2">
        <v>44175</v>
      </c>
      <c r="J10092" t="s">
        <v>8729</v>
      </c>
      <c r="K10092" t="b">
        <v>0</v>
      </c>
      <c r="L10092">
        <v>2008</v>
      </c>
    </row>
    <row r="10093" spans="1:12" x14ac:dyDescent="0.25">
      <c r="A10093">
        <v>426</v>
      </c>
      <c r="B10093" t="s">
        <v>8767</v>
      </c>
      <c r="C10093" t="s">
        <v>13</v>
      </c>
      <c r="D10093" t="s">
        <v>13</v>
      </c>
      <c r="E10093" t="s">
        <v>13</v>
      </c>
      <c r="F10093" s="1">
        <v>82651</v>
      </c>
      <c r="G10093">
        <v>5</v>
      </c>
      <c r="H10093" s="1">
        <v>83397</v>
      </c>
      <c r="I10093" s="2">
        <v>44079</v>
      </c>
      <c r="J10093" t="s">
        <v>1566</v>
      </c>
      <c r="K10093" t="b">
        <v>0</v>
      </c>
      <c r="L10093">
        <v>2008</v>
      </c>
    </row>
    <row r="10094" spans="1:12" x14ac:dyDescent="0.25">
      <c r="A10094">
        <v>427</v>
      </c>
      <c r="B10094" t="s">
        <v>8768</v>
      </c>
      <c r="C10094" t="s">
        <v>13</v>
      </c>
      <c r="D10094" t="s">
        <v>13</v>
      </c>
      <c r="E10094" t="s">
        <v>13</v>
      </c>
      <c r="F10094" s="1">
        <v>82553</v>
      </c>
      <c r="G10094">
        <v>4</v>
      </c>
      <c r="H10094" s="1">
        <v>82553</v>
      </c>
      <c r="I10094" s="2">
        <v>43862</v>
      </c>
      <c r="J10094" t="s">
        <v>1566</v>
      </c>
      <c r="K10094" t="b">
        <v>0</v>
      </c>
      <c r="L10094">
        <v>2008</v>
      </c>
    </row>
    <row r="10095" spans="1:12" x14ac:dyDescent="0.25">
      <c r="A10095">
        <v>428</v>
      </c>
      <c r="B10095" t="s">
        <v>8769</v>
      </c>
      <c r="C10095" t="s">
        <v>13</v>
      </c>
      <c r="D10095" t="s">
        <v>13</v>
      </c>
      <c r="E10095" t="s">
        <v>13</v>
      </c>
      <c r="F10095" s="1">
        <v>82357</v>
      </c>
      <c r="G10095">
        <v>9</v>
      </c>
      <c r="H10095" s="1">
        <v>82357</v>
      </c>
      <c r="I10095" s="2">
        <v>44100</v>
      </c>
      <c r="J10095" t="s">
        <v>5143</v>
      </c>
      <c r="K10095" t="b">
        <v>0</v>
      </c>
      <c r="L10095">
        <v>2008</v>
      </c>
    </row>
    <row r="10096" spans="1:12" x14ac:dyDescent="0.25">
      <c r="A10096">
        <v>429</v>
      </c>
      <c r="B10096" t="s">
        <v>8770</v>
      </c>
      <c r="C10096" t="s">
        <v>13</v>
      </c>
      <c r="D10096" t="s">
        <v>13</v>
      </c>
      <c r="E10096" t="s">
        <v>13</v>
      </c>
      <c r="F10096" s="1">
        <v>80374</v>
      </c>
      <c r="G10096">
        <v>43</v>
      </c>
      <c r="H10096" s="1">
        <v>80374</v>
      </c>
      <c r="I10096" s="2">
        <v>43953</v>
      </c>
      <c r="J10096" t="s">
        <v>5963</v>
      </c>
      <c r="K10096" t="b">
        <v>0</v>
      </c>
      <c r="L10096">
        <v>2008</v>
      </c>
    </row>
    <row r="10097" spans="1:12" x14ac:dyDescent="0.25">
      <c r="A10097">
        <v>430</v>
      </c>
      <c r="B10097" t="s">
        <v>8771</v>
      </c>
      <c r="C10097" t="s">
        <v>13</v>
      </c>
      <c r="D10097" t="s">
        <v>13</v>
      </c>
      <c r="E10097" t="s">
        <v>13</v>
      </c>
      <c r="F10097" s="1">
        <v>80037</v>
      </c>
      <c r="G10097">
        <v>45</v>
      </c>
      <c r="H10097" s="1">
        <v>80037</v>
      </c>
      <c r="I10097" s="2">
        <v>44161</v>
      </c>
      <c r="J10097" t="s">
        <v>6184</v>
      </c>
      <c r="K10097" t="b">
        <v>0</v>
      </c>
      <c r="L10097">
        <v>2008</v>
      </c>
    </row>
    <row r="10098" spans="1:12" x14ac:dyDescent="0.25">
      <c r="A10098">
        <v>431</v>
      </c>
      <c r="B10098" t="s">
        <v>8772</v>
      </c>
      <c r="C10098" t="s">
        <v>13</v>
      </c>
      <c r="D10098" t="s">
        <v>13</v>
      </c>
      <c r="E10098" t="s">
        <v>13</v>
      </c>
      <c r="F10098" s="1">
        <v>79436</v>
      </c>
      <c r="G10098">
        <v>14</v>
      </c>
      <c r="H10098" s="1">
        <v>79436</v>
      </c>
      <c r="I10098" s="2">
        <v>43883</v>
      </c>
      <c r="J10098" t="s">
        <v>13</v>
      </c>
      <c r="K10098" t="b">
        <v>0</v>
      </c>
      <c r="L10098">
        <v>2008</v>
      </c>
    </row>
    <row r="10099" spans="1:12" x14ac:dyDescent="0.25">
      <c r="A10099">
        <v>432</v>
      </c>
      <c r="B10099" t="s">
        <v>8773</v>
      </c>
      <c r="C10099" t="s">
        <v>13</v>
      </c>
      <c r="D10099" t="s">
        <v>13</v>
      </c>
      <c r="E10099" t="s">
        <v>13</v>
      </c>
      <c r="F10099" s="1">
        <v>78440</v>
      </c>
      <c r="G10099">
        <v>6</v>
      </c>
      <c r="H10099" s="1">
        <v>78440</v>
      </c>
      <c r="I10099" s="2">
        <v>43862</v>
      </c>
      <c r="J10099" t="s">
        <v>2482</v>
      </c>
      <c r="K10099" t="b">
        <v>0</v>
      </c>
      <c r="L10099">
        <v>2008</v>
      </c>
    </row>
    <row r="10100" spans="1:12" x14ac:dyDescent="0.25">
      <c r="A10100">
        <v>433</v>
      </c>
      <c r="B10100" t="s">
        <v>8774</v>
      </c>
      <c r="C10100" t="s">
        <v>13</v>
      </c>
      <c r="D10100" t="s">
        <v>13</v>
      </c>
      <c r="E10100" t="s">
        <v>13</v>
      </c>
      <c r="F10100" s="1">
        <v>77907</v>
      </c>
      <c r="G10100">
        <v>14</v>
      </c>
      <c r="H10100" s="1">
        <v>77907</v>
      </c>
      <c r="I10100" s="2">
        <v>44079</v>
      </c>
      <c r="J10100" t="s">
        <v>4530</v>
      </c>
      <c r="K10100" t="b">
        <v>0</v>
      </c>
      <c r="L10100">
        <v>2008</v>
      </c>
    </row>
    <row r="10101" spans="1:12" x14ac:dyDescent="0.25">
      <c r="A10101">
        <v>434</v>
      </c>
      <c r="B10101" t="s">
        <v>8775</v>
      </c>
      <c r="C10101" t="s">
        <v>13</v>
      </c>
      <c r="D10101" t="s">
        <v>13</v>
      </c>
      <c r="E10101" t="s">
        <v>13</v>
      </c>
      <c r="F10101" s="1">
        <v>77876</v>
      </c>
      <c r="G10101">
        <v>8</v>
      </c>
      <c r="H10101" s="1">
        <v>77876</v>
      </c>
      <c r="I10101" s="2">
        <v>44126</v>
      </c>
      <c r="J10101" t="s">
        <v>4530</v>
      </c>
      <c r="K10101" t="b">
        <v>0</v>
      </c>
      <c r="L10101">
        <v>2008</v>
      </c>
    </row>
    <row r="10102" spans="1:12" x14ac:dyDescent="0.25">
      <c r="A10102">
        <v>435</v>
      </c>
      <c r="B10102" t="s">
        <v>8776</v>
      </c>
      <c r="C10102" t="s">
        <v>13</v>
      </c>
      <c r="D10102" t="s">
        <v>13</v>
      </c>
      <c r="E10102" t="s">
        <v>13</v>
      </c>
      <c r="F10102" s="1">
        <v>77556</v>
      </c>
      <c r="G10102">
        <v>5</v>
      </c>
      <c r="H10102" s="1">
        <v>77556</v>
      </c>
      <c r="I10102" s="2">
        <v>44105</v>
      </c>
      <c r="J10102" t="s">
        <v>8777</v>
      </c>
      <c r="K10102" t="b">
        <v>0</v>
      </c>
      <c r="L10102">
        <v>2008</v>
      </c>
    </row>
    <row r="10103" spans="1:12" x14ac:dyDescent="0.25">
      <c r="A10103">
        <v>436</v>
      </c>
      <c r="B10103" t="s">
        <v>7913</v>
      </c>
      <c r="C10103" t="s">
        <v>13</v>
      </c>
      <c r="D10103" t="s">
        <v>13</v>
      </c>
      <c r="E10103" t="s">
        <v>13</v>
      </c>
      <c r="F10103" s="1">
        <v>77337</v>
      </c>
      <c r="G10103">
        <v>143</v>
      </c>
      <c r="H10103" s="1">
        <v>4604982</v>
      </c>
      <c r="I10103" s="2">
        <v>44102</v>
      </c>
      <c r="J10103" t="s">
        <v>4345</v>
      </c>
      <c r="K10103" t="b">
        <v>0</v>
      </c>
      <c r="L10103">
        <v>2008</v>
      </c>
    </row>
    <row r="10104" spans="1:12" x14ac:dyDescent="0.25">
      <c r="A10104">
        <v>437</v>
      </c>
      <c r="B10104" t="s">
        <v>8778</v>
      </c>
      <c r="C10104" t="s">
        <v>13</v>
      </c>
      <c r="D10104" t="s">
        <v>13</v>
      </c>
      <c r="E10104" t="s">
        <v>13</v>
      </c>
      <c r="F10104" s="1">
        <v>76983</v>
      </c>
      <c r="G10104">
        <v>2</v>
      </c>
      <c r="H10104" s="1">
        <v>76983</v>
      </c>
      <c r="I10104" s="2">
        <v>43848</v>
      </c>
      <c r="J10104" t="s">
        <v>2988</v>
      </c>
      <c r="K10104" t="b">
        <v>0</v>
      </c>
      <c r="L10104">
        <v>2008</v>
      </c>
    </row>
    <row r="10105" spans="1:12" x14ac:dyDescent="0.25">
      <c r="A10105">
        <v>438</v>
      </c>
      <c r="B10105" t="s">
        <v>8779</v>
      </c>
      <c r="C10105" t="s">
        <v>13</v>
      </c>
      <c r="D10105" t="s">
        <v>13</v>
      </c>
      <c r="E10105" t="s">
        <v>13</v>
      </c>
      <c r="F10105" s="1">
        <v>76872</v>
      </c>
      <c r="G10105">
        <v>6</v>
      </c>
      <c r="H10105" s="1">
        <v>78079</v>
      </c>
      <c r="I10105" s="2">
        <v>43995</v>
      </c>
      <c r="J10105" t="s">
        <v>2450</v>
      </c>
      <c r="K10105" t="b">
        <v>0</v>
      </c>
      <c r="L10105">
        <v>2008</v>
      </c>
    </row>
    <row r="10106" spans="1:12" x14ac:dyDescent="0.25">
      <c r="A10106">
        <v>439</v>
      </c>
      <c r="B10106" t="s">
        <v>8780</v>
      </c>
      <c r="C10106" t="s">
        <v>13</v>
      </c>
      <c r="D10106" t="s">
        <v>13</v>
      </c>
      <c r="E10106" t="s">
        <v>13</v>
      </c>
      <c r="F10106" s="1">
        <v>76806</v>
      </c>
      <c r="G10106">
        <v>7</v>
      </c>
      <c r="H10106" s="1">
        <v>76806</v>
      </c>
      <c r="I10106" s="2">
        <v>44093</v>
      </c>
      <c r="J10106" t="s">
        <v>5143</v>
      </c>
      <c r="K10106" t="b">
        <v>0</v>
      </c>
      <c r="L10106">
        <v>2008</v>
      </c>
    </row>
    <row r="10107" spans="1:12" x14ac:dyDescent="0.25">
      <c r="A10107">
        <v>440</v>
      </c>
      <c r="B10107" t="s">
        <v>8781</v>
      </c>
      <c r="C10107" t="s">
        <v>13</v>
      </c>
      <c r="D10107" t="s">
        <v>13</v>
      </c>
      <c r="E10107" t="s">
        <v>13</v>
      </c>
      <c r="F10107" s="1">
        <v>76172</v>
      </c>
      <c r="G10107">
        <v>5</v>
      </c>
      <c r="H10107" s="1">
        <v>76173</v>
      </c>
      <c r="I10107" s="2">
        <v>43960</v>
      </c>
      <c r="J10107" t="s">
        <v>6841</v>
      </c>
      <c r="K10107" t="b">
        <v>0</v>
      </c>
      <c r="L10107">
        <v>2008</v>
      </c>
    </row>
    <row r="10108" spans="1:12" x14ac:dyDescent="0.25">
      <c r="A10108">
        <v>441</v>
      </c>
      <c r="B10108" t="s">
        <v>8015</v>
      </c>
      <c r="C10108" t="s">
        <v>13</v>
      </c>
      <c r="D10108" t="s">
        <v>13</v>
      </c>
      <c r="E10108" t="s">
        <v>13</v>
      </c>
      <c r="F10108" s="1">
        <v>75548</v>
      </c>
      <c r="G10108">
        <v>19</v>
      </c>
      <c r="H10108" s="1">
        <v>557471</v>
      </c>
      <c r="I10108" s="2">
        <v>44081</v>
      </c>
      <c r="J10108" t="s">
        <v>13</v>
      </c>
      <c r="K10108" t="b">
        <v>0</v>
      </c>
      <c r="L10108">
        <v>2008</v>
      </c>
    </row>
    <row r="10109" spans="1:12" x14ac:dyDescent="0.25">
      <c r="A10109">
        <v>442</v>
      </c>
      <c r="B10109" t="s">
        <v>8782</v>
      </c>
      <c r="C10109" t="s">
        <v>13</v>
      </c>
      <c r="D10109" t="s">
        <v>13</v>
      </c>
      <c r="E10109" t="s">
        <v>13</v>
      </c>
      <c r="F10109" s="1">
        <v>74421</v>
      </c>
      <c r="G10109">
        <v>21</v>
      </c>
      <c r="H10109" s="1">
        <v>74421</v>
      </c>
      <c r="I10109" s="2">
        <v>43855</v>
      </c>
      <c r="J10109" t="s">
        <v>5270</v>
      </c>
      <c r="K10109" t="b">
        <v>0</v>
      </c>
      <c r="L10109">
        <v>2008</v>
      </c>
    </row>
    <row r="10110" spans="1:12" x14ac:dyDescent="0.25">
      <c r="A10110">
        <v>443</v>
      </c>
      <c r="B10110" t="s">
        <v>8783</v>
      </c>
      <c r="C10110" t="s">
        <v>13</v>
      </c>
      <c r="D10110" t="s">
        <v>13</v>
      </c>
      <c r="E10110" t="s">
        <v>13</v>
      </c>
      <c r="F10110" s="1">
        <v>73760</v>
      </c>
      <c r="G10110">
        <v>4</v>
      </c>
      <c r="H10110" s="1">
        <v>74759</v>
      </c>
      <c r="I10110" s="2">
        <v>44079</v>
      </c>
      <c r="J10110" t="s">
        <v>7526</v>
      </c>
      <c r="K10110" t="b">
        <v>0</v>
      </c>
      <c r="L10110">
        <v>2008</v>
      </c>
    </row>
    <row r="10111" spans="1:12" x14ac:dyDescent="0.25">
      <c r="A10111">
        <v>444</v>
      </c>
      <c r="B10111" t="s">
        <v>8784</v>
      </c>
      <c r="C10111" t="s">
        <v>13</v>
      </c>
      <c r="D10111" t="s">
        <v>13</v>
      </c>
      <c r="E10111" t="s">
        <v>13</v>
      </c>
      <c r="F10111" s="1">
        <v>72568</v>
      </c>
      <c r="G10111">
        <v>5</v>
      </c>
      <c r="H10111" s="1">
        <v>72568</v>
      </c>
      <c r="I10111" s="2">
        <v>43918</v>
      </c>
      <c r="J10111" t="s">
        <v>6981</v>
      </c>
      <c r="K10111" t="b">
        <v>0</v>
      </c>
      <c r="L10111">
        <v>2008</v>
      </c>
    </row>
    <row r="10112" spans="1:12" x14ac:dyDescent="0.25">
      <c r="A10112">
        <v>445</v>
      </c>
      <c r="B10112" t="s">
        <v>8785</v>
      </c>
      <c r="C10112" t="s">
        <v>13</v>
      </c>
      <c r="D10112" t="s">
        <v>13</v>
      </c>
      <c r="E10112" t="s">
        <v>13</v>
      </c>
      <c r="F10112" s="1">
        <v>71716</v>
      </c>
      <c r="G10112">
        <v>5</v>
      </c>
      <c r="H10112" s="1">
        <v>71716</v>
      </c>
      <c r="I10112" s="2">
        <v>43897</v>
      </c>
      <c r="J10112" t="s">
        <v>13</v>
      </c>
      <c r="K10112" t="b">
        <v>0</v>
      </c>
      <c r="L10112">
        <v>2008</v>
      </c>
    </row>
    <row r="10113" spans="1:12" x14ac:dyDescent="0.25">
      <c r="A10113">
        <v>446</v>
      </c>
      <c r="B10113" t="s">
        <v>7990</v>
      </c>
      <c r="C10113" t="s">
        <v>13</v>
      </c>
      <c r="D10113" t="s">
        <v>13</v>
      </c>
      <c r="E10113" t="s">
        <v>13</v>
      </c>
      <c r="F10113" s="1">
        <v>70513</v>
      </c>
      <c r="G10113">
        <v>24</v>
      </c>
      <c r="H10113" s="1">
        <v>769405</v>
      </c>
      <c r="I10113" s="2">
        <v>44143</v>
      </c>
      <c r="J10113" t="s">
        <v>3930</v>
      </c>
      <c r="K10113" t="b">
        <v>0</v>
      </c>
      <c r="L10113">
        <v>2008</v>
      </c>
    </row>
    <row r="10114" spans="1:12" x14ac:dyDescent="0.25">
      <c r="A10114">
        <v>447</v>
      </c>
      <c r="B10114" t="s">
        <v>8786</v>
      </c>
      <c r="C10114" t="s">
        <v>13</v>
      </c>
      <c r="D10114" t="s">
        <v>13</v>
      </c>
      <c r="E10114" t="s">
        <v>13</v>
      </c>
      <c r="F10114" s="1">
        <v>69991</v>
      </c>
      <c r="G10114">
        <v>3</v>
      </c>
      <c r="H10114" s="1">
        <v>69991</v>
      </c>
      <c r="I10114" s="2">
        <v>43839</v>
      </c>
      <c r="J10114" t="s">
        <v>2256</v>
      </c>
      <c r="K10114" t="b">
        <v>0</v>
      </c>
      <c r="L10114">
        <v>2008</v>
      </c>
    </row>
    <row r="10115" spans="1:12" x14ac:dyDescent="0.25">
      <c r="A10115">
        <v>448</v>
      </c>
      <c r="B10115" t="s">
        <v>8787</v>
      </c>
      <c r="C10115" t="s">
        <v>13</v>
      </c>
      <c r="D10115" t="s">
        <v>13</v>
      </c>
      <c r="E10115" t="s">
        <v>13</v>
      </c>
      <c r="F10115" s="1">
        <v>69816</v>
      </c>
      <c r="G10115">
        <v>5</v>
      </c>
      <c r="H10115" s="1">
        <v>69816</v>
      </c>
      <c r="I10115" s="2">
        <v>43988</v>
      </c>
      <c r="J10115" t="s">
        <v>13</v>
      </c>
      <c r="K10115" t="b">
        <v>0</v>
      </c>
      <c r="L10115">
        <v>2008</v>
      </c>
    </row>
    <row r="10116" spans="1:12" x14ac:dyDescent="0.25">
      <c r="A10116">
        <v>449</v>
      </c>
      <c r="B10116" t="s">
        <v>8788</v>
      </c>
      <c r="C10116" t="s">
        <v>13</v>
      </c>
      <c r="D10116" t="s">
        <v>13</v>
      </c>
      <c r="E10116" t="s">
        <v>13</v>
      </c>
      <c r="F10116" s="1">
        <v>69220</v>
      </c>
      <c r="G10116">
        <v>6</v>
      </c>
      <c r="H10116" s="1">
        <v>69220</v>
      </c>
      <c r="I10116" s="2">
        <v>44002</v>
      </c>
      <c r="J10116" t="s">
        <v>8207</v>
      </c>
      <c r="K10116" t="b">
        <v>0</v>
      </c>
      <c r="L10116">
        <v>2008</v>
      </c>
    </row>
    <row r="10117" spans="1:12" x14ac:dyDescent="0.25">
      <c r="A10117">
        <v>450</v>
      </c>
      <c r="B10117" t="s">
        <v>8789</v>
      </c>
      <c r="C10117" t="s">
        <v>13</v>
      </c>
      <c r="D10117" t="s">
        <v>13</v>
      </c>
      <c r="E10117" t="s">
        <v>13</v>
      </c>
      <c r="F10117" s="1">
        <v>68542</v>
      </c>
      <c r="G10117">
        <v>20</v>
      </c>
      <c r="H10117" s="1">
        <v>68542</v>
      </c>
      <c r="I10117" s="2">
        <v>44114</v>
      </c>
      <c r="J10117" t="s">
        <v>7526</v>
      </c>
      <c r="K10117" t="b">
        <v>0</v>
      </c>
      <c r="L10117">
        <v>2008</v>
      </c>
    </row>
    <row r="10118" spans="1:12" x14ac:dyDescent="0.25">
      <c r="A10118">
        <v>451</v>
      </c>
      <c r="B10118" t="s">
        <v>7852</v>
      </c>
      <c r="C10118" t="s">
        <v>13</v>
      </c>
      <c r="D10118" t="s">
        <v>13</v>
      </c>
      <c r="E10118" t="s">
        <v>13</v>
      </c>
      <c r="F10118" s="1">
        <v>67914</v>
      </c>
      <c r="G10118">
        <v>2216</v>
      </c>
      <c r="H10118" s="1">
        <v>15002854</v>
      </c>
      <c r="I10118" s="2">
        <v>44144</v>
      </c>
      <c r="J10118" t="s">
        <v>18</v>
      </c>
      <c r="K10118" t="b">
        <v>0</v>
      </c>
      <c r="L10118">
        <v>2008</v>
      </c>
    </row>
    <row r="10119" spans="1:12" x14ac:dyDescent="0.25">
      <c r="A10119">
        <v>452</v>
      </c>
      <c r="B10119" t="s">
        <v>8790</v>
      </c>
      <c r="C10119" t="s">
        <v>13</v>
      </c>
      <c r="D10119" t="s">
        <v>13</v>
      </c>
      <c r="E10119" t="s">
        <v>13</v>
      </c>
      <c r="F10119" s="1">
        <v>67665</v>
      </c>
      <c r="G10119">
        <v>7</v>
      </c>
      <c r="H10119" s="1">
        <v>67665</v>
      </c>
      <c r="I10119" s="2">
        <v>43918</v>
      </c>
      <c r="J10119" t="s">
        <v>8791</v>
      </c>
      <c r="K10119" t="b">
        <v>0</v>
      </c>
      <c r="L10119">
        <v>2008</v>
      </c>
    </row>
    <row r="10120" spans="1:12" x14ac:dyDescent="0.25">
      <c r="A10120">
        <v>453</v>
      </c>
      <c r="B10120" t="s">
        <v>8792</v>
      </c>
      <c r="C10120" t="s">
        <v>13</v>
      </c>
      <c r="D10120" t="s">
        <v>13</v>
      </c>
      <c r="E10120" t="s">
        <v>13</v>
      </c>
      <c r="F10120" s="1">
        <v>67505</v>
      </c>
      <c r="G10120">
        <v>16</v>
      </c>
      <c r="H10120" s="1">
        <v>67505</v>
      </c>
      <c r="I10120" s="2">
        <v>43981</v>
      </c>
      <c r="J10120" t="s">
        <v>5139</v>
      </c>
      <c r="K10120" t="b">
        <v>0</v>
      </c>
      <c r="L10120">
        <v>2008</v>
      </c>
    </row>
    <row r="10121" spans="1:12" x14ac:dyDescent="0.25">
      <c r="A10121">
        <v>454</v>
      </c>
      <c r="B10121" t="s">
        <v>8793</v>
      </c>
      <c r="C10121" t="s">
        <v>13</v>
      </c>
      <c r="D10121" t="s">
        <v>13</v>
      </c>
      <c r="E10121" t="s">
        <v>13</v>
      </c>
      <c r="F10121" s="1">
        <v>66903</v>
      </c>
      <c r="G10121">
        <v>14</v>
      </c>
      <c r="H10121" s="1">
        <v>66903</v>
      </c>
      <c r="I10121" s="2">
        <v>44107</v>
      </c>
      <c r="J10121" t="s">
        <v>13</v>
      </c>
      <c r="K10121" t="b">
        <v>0</v>
      </c>
      <c r="L10121">
        <v>2008</v>
      </c>
    </row>
    <row r="10122" spans="1:12" x14ac:dyDescent="0.25">
      <c r="A10122">
        <v>455</v>
      </c>
      <c r="B10122" t="s">
        <v>8794</v>
      </c>
      <c r="C10122" t="s">
        <v>13</v>
      </c>
      <c r="D10122" t="s">
        <v>13</v>
      </c>
      <c r="E10122" t="s">
        <v>13</v>
      </c>
      <c r="F10122" s="1">
        <v>65025</v>
      </c>
      <c r="G10122">
        <v>24</v>
      </c>
      <c r="H10122" s="1">
        <v>65025</v>
      </c>
      <c r="I10122" s="2">
        <v>44037</v>
      </c>
      <c r="J10122" t="s">
        <v>7885</v>
      </c>
      <c r="K10122" t="b">
        <v>0</v>
      </c>
      <c r="L10122">
        <v>2008</v>
      </c>
    </row>
    <row r="10123" spans="1:12" x14ac:dyDescent="0.25">
      <c r="A10123">
        <v>456</v>
      </c>
      <c r="B10123" t="s">
        <v>8795</v>
      </c>
      <c r="C10123" t="s">
        <v>13</v>
      </c>
      <c r="D10123" t="s">
        <v>13</v>
      </c>
      <c r="E10123" t="s">
        <v>13</v>
      </c>
      <c r="F10123" s="1">
        <v>64698</v>
      </c>
      <c r="G10123">
        <v>5</v>
      </c>
      <c r="H10123" s="1">
        <v>64698</v>
      </c>
      <c r="I10123" s="2">
        <v>43960</v>
      </c>
      <c r="J10123" t="s">
        <v>6220</v>
      </c>
      <c r="K10123" t="b">
        <v>0</v>
      </c>
      <c r="L10123">
        <v>2008</v>
      </c>
    </row>
    <row r="10124" spans="1:12" x14ac:dyDescent="0.25">
      <c r="A10124">
        <v>457</v>
      </c>
      <c r="B10124" t="s">
        <v>8796</v>
      </c>
      <c r="C10124" t="s">
        <v>13</v>
      </c>
      <c r="D10124" t="s">
        <v>13</v>
      </c>
      <c r="E10124" t="s">
        <v>13</v>
      </c>
      <c r="F10124" s="1">
        <v>63521</v>
      </c>
      <c r="G10124">
        <v>58</v>
      </c>
      <c r="H10124" s="1">
        <v>63521</v>
      </c>
      <c r="I10124" s="2">
        <v>43946</v>
      </c>
      <c r="J10124" t="s">
        <v>6798</v>
      </c>
      <c r="K10124" t="b">
        <v>0</v>
      </c>
      <c r="L10124">
        <v>2008</v>
      </c>
    </row>
    <row r="10125" spans="1:12" x14ac:dyDescent="0.25">
      <c r="A10125">
        <v>458</v>
      </c>
      <c r="B10125" t="s">
        <v>8797</v>
      </c>
      <c r="C10125" t="s">
        <v>13</v>
      </c>
      <c r="D10125" t="s">
        <v>13</v>
      </c>
      <c r="E10125" t="s">
        <v>13</v>
      </c>
      <c r="F10125" s="1">
        <v>63045</v>
      </c>
      <c r="G10125">
        <v>3</v>
      </c>
      <c r="H10125" s="1">
        <v>63045</v>
      </c>
      <c r="I10125" s="2">
        <v>43848</v>
      </c>
      <c r="J10125" t="s">
        <v>3194</v>
      </c>
      <c r="K10125" t="b">
        <v>0</v>
      </c>
      <c r="L10125">
        <v>2008</v>
      </c>
    </row>
    <row r="10126" spans="1:12" x14ac:dyDescent="0.25">
      <c r="A10126">
        <v>459</v>
      </c>
      <c r="B10126" t="s">
        <v>8798</v>
      </c>
      <c r="C10126" t="s">
        <v>13</v>
      </c>
      <c r="D10126" t="s">
        <v>13</v>
      </c>
      <c r="E10126" t="s">
        <v>13</v>
      </c>
      <c r="F10126" s="1">
        <v>62597</v>
      </c>
      <c r="G10126">
        <v>36</v>
      </c>
      <c r="H10126" s="1">
        <v>62597</v>
      </c>
      <c r="I10126" s="2">
        <v>43925</v>
      </c>
      <c r="J10126" t="s">
        <v>2708</v>
      </c>
      <c r="K10126" t="b">
        <v>0</v>
      </c>
      <c r="L10126">
        <v>2008</v>
      </c>
    </row>
    <row r="10127" spans="1:12" x14ac:dyDescent="0.25">
      <c r="A10127">
        <v>460</v>
      </c>
      <c r="B10127" t="s">
        <v>8799</v>
      </c>
      <c r="C10127" t="s">
        <v>13</v>
      </c>
      <c r="D10127" t="s">
        <v>13</v>
      </c>
      <c r="E10127" t="s">
        <v>13</v>
      </c>
      <c r="F10127" s="1">
        <v>61870</v>
      </c>
      <c r="G10127">
        <v>7</v>
      </c>
      <c r="H10127" s="1">
        <v>89473</v>
      </c>
      <c r="I10127" s="2">
        <v>44126</v>
      </c>
      <c r="J10127" t="s">
        <v>1798</v>
      </c>
      <c r="K10127" t="b">
        <v>0</v>
      </c>
      <c r="L10127">
        <v>2008</v>
      </c>
    </row>
    <row r="10128" spans="1:12" x14ac:dyDescent="0.25">
      <c r="A10128">
        <v>461</v>
      </c>
      <c r="B10128" t="s">
        <v>8800</v>
      </c>
      <c r="C10128" t="s">
        <v>13</v>
      </c>
      <c r="D10128" t="s">
        <v>13</v>
      </c>
      <c r="E10128" t="s">
        <v>13</v>
      </c>
      <c r="F10128" s="1">
        <v>61822</v>
      </c>
      <c r="G10128">
        <v>6</v>
      </c>
      <c r="H10128" s="1">
        <v>61822</v>
      </c>
      <c r="I10128" s="2">
        <v>43855</v>
      </c>
      <c r="J10128" t="s">
        <v>5299</v>
      </c>
      <c r="K10128" t="b">
        <v>0</v>
      </c>
      <c r="L10128">
        <v>2008</v>
      </c>
    </row>
    <row r="10129" spans="1:12" x14ac:dyDescent="0.25">
      <c r="A10129">
        <v>462</v>
      </c>
      <c r="B10129" t="s">
        <v>8801</v>
      </c>
      <c r="C10129" t="s">
        <v>13</v>
      </c>
      <c r="D10129" t="s">
        <v>13</v>
      </c>
      <c r="E10129" t="s">
        <v>13</v>
      </c>
      <c r="F10129" s="1">
        <v>61763</v>
      </c>
      <c r="G10129">
        <v>3</v>
      </c>
      <c r="H10129" s="1">
        <v>62645</v>
      </c>
      <c r="I10129" s="2">
        <v>44037</v>
      </c>
      <c r="J10129" t="s">
        <v>5312</v>
      </c>
      <c r="K10129" t="b">
        <v>0</v>
      </c>
      <c r="L10129">
        <v>2008</v>
      </c>
    </row>
    <row r="10130" spans="1:12" x14ac:dyDescent="0.25">
      <c r="A10130">
        <v>463</v>
      </c>
      <c r="B10130" t="s">
        <v>8802</v>
      </c>
      <c r="C10130" t="s">
        <v>13</v>
      </c>
      <c r="D10130" t="s">
        <v>13</v>
      </c>
      <c r="E10130" t="s">
        <v>13</v>
      </c>
      <c r="F10130" s="1">
        <v>61626</v>
      </c>
      <c r="G10130">
        <v>51</v>
      </c>
      <c r="H10130" s="1">
        <v>61626</v>
      </c>
      <c r="I10130" s="2">
        <v>43946</v>
      </c>
      <c r="J10130" t="s">
        <v>38</v>
      </c>
      <c r="K10130" t="b">
        <v>0</v>
      </c>
      <c r="L10130">
        <v>2008</v>
      </c>
    </row>
    <row r="10131" spans="1:12" x14ac:dyDescent="0.25">
      <c r="A10131">
        <v>464</v>
      </c>
      <c r="B10131" t="s">
        <v>8803</v>
      </c>
      <c r="C10131" t="s">
        <v>13</v>
      </c>
      <c r="D10131" t="s">
        <v>13</v>
      </c>
      <c r="E10131" t="s">
        <v>13</v>
      </c>
      <c r="F10131" s="1">
        <v>60910</v>
      </c>
      <c r="G10131">
        <v>3</v>
      </c>
      <c r="H10131" s="1">
        <v>60910</v>
      </c>
      <c r="I10131" s="2">
        <v>43953</v>
      </c>
      <c r="J10131" t="s">
        <v>8080</v>
      </c>
      <c r="K10131" t="b">
        <v>0</v>
      </c>
      <c r="L10131">
        <v>2008</v>
      </c>
    </row>
    <row r="10132" spans="1:12" x14ac:dyDescent="0.25">
      <c r="A10132">
        <v>465</v>
      </c>
      <c r="B10132" t="s">
        <v>8804</v>
      </c>
      <c r="C10132" t="s">
        <v>13</v>
      </c>
      <c r="D10132" t="s">
        <v>13</v>
      </c>
      <c r="E10132" t="s">
        <v>13</v>
      </c>
      <c r="F10132" s="1">
        <v>60641</v>
      </c>
      <c r="G10132">
        <v>6</v>
      </c>
      <c r="H10132" s="1">
        <v>60641</v>
      </c>
      <c r="I10132" s="2">
        <v>44079</v>
      </c>
      <c r="J10132" t="s">
        <v>5143</v>
      </c>
      <c r="K10132" t="b">
        <v>0</v>
      </c>
      <c r="L10132">
        <v>2008</v>
      </c>
    </row>
    <row r="10133" spans="1:12" x14ac:dyDescent="0.25">
      <c r="A10133">
        <v>466</v>
      </c>
      <c r="B10133" t="s">
        <v>8805</v>
      </c>
      <c r="C10133" t="s">
        <v>13</v>
      </c>
      <c r="D10133" t="s">
        <v>13</v>
      </c>
      <c r="E10133" t="s">
        <v>13</v>
      </c>
      <c r="F10133" s="1">
        <v>60332</v>
      </c>
      <c r="G10133">
        <v>10</v>
      </c>
      <c r="H10133" s="1">
        <v>60332</v>
      </c>
      <c r="I10133" s="2">
        <v>44100</v>
      </c>
      <c r="J10133" t="s">
        <v>8806</v>
      </c>
      <c r="K10133" t="b">
        <v>0</v>
      </c>
      <c r="L10133">
        <v>2008</v>
      </c>
    </row>
    <row r="10134" spans="1:12" x14ac:dyDescent="0.25">
      <c r="A10134">
        <v>467</v>
      </c>
      <c r="B10134" t="s">
        <v>8807</v>
      </c>
      <c r="C10134" t="s">
        <v>13</v>
      </c>
      <c r="D10134" t="s">
        <v>13</v>
      </c>
      <c r="E10134" t="s">
        <v>13</v>
      </c>
      <c r="F10134" s="1">
        <v>59946</v>
      </c>
      <c r="G10134">
        <v>13</v>
      </c>
      <c r="H10134" s="1">
        <v>268431</v>
      </c>
      <c r="I10134" s="2">
        <v>44154</v>
      </c>
      <c r="J10134" t="s">
        <v>2450</v>
      </c>
      <c r="K10134" t="b">
        <v>0</v>
      </c>
      <c r="L10134">
        <v>2008</v>
      </c>
    </row>
    <row r="10135" spans="1:12" x14ac:dyDescent="0.25">
      <c r="A10135">
        <v>468</v>
      </c>
      <c r="B10135" t="s">
        <v>8808</v>
      </c>
      <c r="C10135" t="s">
        <v>13</v>
      </c>
      <c r="D10135" t="s">
        <v>13</v>
      </c>
      <c r="E10135" t="s">
        <v>13</v>
      </c>
      <c r="F10135" s="1">
        <v>59192</v>
      </c>
      <c r="G10135">
        <v>9</v>
      </c>
      <c r="H10135" s="1">
        <v>59192</v>
      </c>
      <c r="I10135" s="2">
        <v>44023</v>
      </c>
      <c r="J10135" t="s">
        <v>5139</v>
      </c>
      <c r="K10135" t="b">
        <v>0</v>
      </c>
      <c r="L10135">
        <v>2008</v>
      </c>
    </row>
    <row r="10136" spans="1:12" x14ac:dyDescent="0.25">
      <c r="A10136">
        <v>469</v>
      </c>
      <c r="B10136" t="s">
        <v>8809</v>
      </c>
      <c r="C10136" t="s">
        <v>13</v>
      </c>
      <c r="D10136" t="s">
        <v>13</v>
      </c>
      <c r="E10136" t="s">
        <v>13</v>
      </c>
      <c r="F10136" s="1">
        <v>58776</v>
      </c>
      <c r="G10136">
        <v>7</v>
      </c>
      <c r="H10136" s="1">
        <v>58776</v>
      </c>
      <c r="I10136" s="2">
        <v>44051</v>
      </c>
      <c r="J10136" t="s">
        <v>13</v>
      </c>
      <c r="K10136" t="b">
        <v>0</v>
      </c>
      <c r="L10136">
        <v>2008</v>
      </c>
    </row>
    <row r="10137" spans="1:12" x14ac:dyDescent="0.25">
      <c r="A10137">
        <v>470</v>
      </c>
      <c r="B10137" t="s">
        <v>8810</v>
      </c>
      <c r="C10137" t="s">
        <v>13</v>
      </c>
      <c r="D10137" t="s">
        <v>13</v>
      </c>
      <c r="E10137" t="s">
        <v>13</v>
      </c>
      <c r="F10137" s="1">
        <v>58669</v>
      </c>
      <c r="G10137">
        <v>7</v>
      </c>
      <c r="H10137" s="1">
        <v>58669</v>
      </c>
      <c r="I10137" s="2">
        <v>43988</v>
      </c>
      <c r="J10137" t="s">
        <v>8811</v>
      </c>
      <c r="K10137" t="b">
        <v>0</v>
      </c>
      <c r="L10137">
        <v>2008</v>
      </c>
    </row>
    <row r="10138" spans="1:12" x14ac:dyDescent="0.25">
      <c r="A10138">
        <v>471</v>
      </c>
      <c r="B10138" t="s">
        <v>8098</v>
      </c>
      <c r="C10138" t="s">
        <v>13</v>
      </c>
      <c r="D10138" t="s">
        <v>13</v>
      </c>
      <c r="E10138" t="s">
        <v>13</v>
      </c>
      <c r="F10138" s="1">
        <v>58368</v>
      </c>
      <c r="G10138">
        <v>11</v>
      </c>
      <c r="H10138" s="1">
        <v>166620</v>
      </c>
      <c r="I10138" s="2">
        <v>44144</v>
      </c>
      <c r="J10138" t="s">
        <v>8099</v>
      </c>
      <c r="K10138" t="b">
        <v>0</v>
      </c>
      <c r="L10138">
        <v>2008</v>
      </c>
    </row>
    <row r="10139" spans="1:12" x14ac:dyDescent="0.25">
      <c r="A10139">
        <v>472</v>
      </c>
      <c r="B10139" t="s">
        <v>8237</v>
      </c>
      <c r="C10139" t="s">
        <v>13</v>
      </c>
      <c r="D10139" t="s">
        <v>13</v>
      </c>
      <c r="E10139" t="s">
        <v>13</v>
      </c>
      <c r="F10139" s="1">
        <v>58221</v>
      </c>
      <c r="G10139">
        <v>4</v>
      </c>
      <c r="H10139" s="1">
        <v>32645</v>
      </c>
      <c r="I10139" s="2">
        <v>43960</v>
      </c>
      <c r="J10139" t="s">
        <v>5139</v>
      </c>
      <c r="K10139" t="b">
        <v>0</v>
      </c>
      <c r="L10139">
        <v>2008</v>
      </c>
    </row>
    <row r="10140" spans="1:12" x14ac:dyDescent="0.25">
      <c r="A10140">
        <v>473</v>
      </c>
      <c r="B10140" t="s">
        <v>8158</v>
      </c>
      <c r="C10140" t="s">
        <v>13</v>
      </c>
      <c r="D10140" t="s">
        <v>13</v>
      </c>
      <c r="E10140" t="s">
        <v>13</v>
      </c>
      <c r="F10140" s="1">
        <v>57913</v>
      </c>
      <c r="G10140">
        <v>3</v>
      </c>
      <c r="H10140" s="1">
        <v>110014</v>
      </c>
      <c r="I10140" s="2">
        <v>44137</v>
      </c>
      <c r="J10140" t="s">
        <v>3744</v>
      </c>
      <c r="K10140" t="b">
        <v>0</v>
      </c>
      <c r="L10140">
        <v>2008</v>
      </c>
    </row>
    <row r="10141" spans="1:12" x14ac:dyDescent="0.25">
      <c r="A10141">
        <v>474</v>
      </c>
      <c r="B10141" t="s">
        <v>8152</v>
      </c>
      <c r="C10141" t="s">
        <v>13</v>
      </c>
      <c r="D10141" t="s">
        <v>13</v>
      </c>
      <c r="E10141" t="s">
        <v>13</v>
      </c>
      <c r="F10141" s="1">
        <v>57525</v>
      </c>
      <c r="G10141">
        <v>10</v>
      </c>
      <c r="H10141" s="1">
        <v>115210</v>
      </c>
      <c r="I10141" s="2">
        <v>44144</v>
      </c>
      <c r="J10141" t="s">
        <v>5139</v>
      </c>
      <c r="K10141" t="b">
        <v>0</v>
      </c>
      <c r="L10141">
        <v>2008</v>
      </c>
    </row>
    <row r="10142" spans="1:12" x14ac:dyDescent="0.25">
      <c r="A10142">
        <v>475</v>
      </c>
      <c r="B10142" t="s">
        <v>8812</v>
      </c>
      <c r="C10142" t="s">
        <v>13</v>
      </c>
      <c r="D10142" t="s">
        <v>13</v>
      </c>
      <c r="E10142" t="s">
        <v>13</v>
      </c>
      <c r="F10142" s="1">
        <v>57297</v>
      </c>
      <c r="G10142">
        <v>13</v>
      </c>
      <c r="H10142" s="1">
        <v>57297</v>
      </c>
      <c r="I10142" s="2">
        <v>44009</v>
      </c>
      <c r="J10142" t="s">
        <v>5143</v>
      </c>
      <c r="K10142" t="b">
        <v>0</v>
      </c>
      <c r="L10142">
        <v>2008</v>
      </c>
    </row>
    <row r="10143" spans="1:12" x14ac:dyDescent="0.25">
      <c r="A10143">
        <v>476</v>
      </c>
      <c r="B10143" t="s">
        <v>8813</v>
      </c>
      <c r="C10143" t="s">
        <v>13</v>
      </c>
      <c r="D10143" t="s">
        <v>13</v>
      </c>
      <c r="E10143" t="s">
        <v>13</v>
      </c>
      <c r="F10143" s="1">
        <v>56522</v>
      </c>
      <c r="G10143">
        <v>9</v>
      </c>
      <c r="H10143" s="1">
        <v>122094</v>
      </c>
      <c r="I10143" s="2">
        <v>44161</v>
      </c>
      <c r="J10143" t="s">
        <v>8109</v>
      </c>
      <c r="K10143" t="b">
        <v>0</v>
      </c>
      <c r="L10143">
        <v>2008</v>
      </c>
    </row>
    <row r="10144" spans="1:12" x14ac:dyDescent="0.25">
      <c r="A10144">
        <v>477</v>
      </c>
      <c r="B10144" t="s">
        <v>8814</v>
      </c>
      <c r="C10144" t="s">
        <v>13</v>
      </c>
      <c r="D10144" t="s">
        <v>13</v>
      </c>
      <c r="E10144" t="s">
        <v>13</v>
      </c>
      <c r="F10144" s="1">
        <v>56386</v>
      </c>
      <c r="G10144">
        <v>3</v>
      </c>
      <c r="H10144" s="1">
        <v>56386</v>
      </c>
      <c r="I10144" s="2">
        <v>44051</v>
      </c>
      <c r="J10144" t="s">
        <v>8815</v>
      </c>
      <c r="K10144" t="b">
        <v>0</v>
      </c>
      <c r="L10144">
        <v>2008</v>
      </c>
    </row>
    <row r="10145" spans="1:12" x14ac:dyDescent="0.25">
      <c r="A10145">
        <v>478</v>
      </c>
      <c r="B10145" t="s">
        <v>8816</v>
      </c>
      <c r="C10145" t="s">
        <v>13</v>
      </c>
      <c r="D10145" t="s">
        <v>13</v>
      </c>
      <c r="E10145" t="s">
        <v>13</v>
      </c>
      <c r="F10145" s="1">
        <v>56215</v>
      </c>
      <c r="G10145">
        <v>11</v>
      </c>
      <c r="H10145" s="1">
        <v>56215</v>
      </c>
      <c r="I10145" s="2">
        <v>43918</v>
      </c>
      <c r="J10145" t="s">
        <v>13</v>
      </c>
      <c r="K10145" t="b">
        <v>0</v>
      </c>
      <c r="L10145">
        <v>2008</v>
      </c>
    </row>
    <row r="10146" spans="1:12" x14ac:dyDescent="0.25">
      <c r="A10146">
        <v>479</v>
      </c>
      <c r="B10146" t="s">
        <v>8817</v>
      </c>
      <c r="C10146" t="s">
        <v>13</v>
      </c>
      <c r="D10146" t="s">
        <v>13</v>
      </c>
      <c r="E10146" t="s">
        <v>13</v>
      </c>
      <c r="F10146" s="1">
        <v>55730</v>
      </c>
      <c r="G10146">
        <v>7</v>
      </c>
      <c r="H10146" s="1">
        <v>55730</v>
      </c>
      <c r="I10146" s="2">
        <v>43965</v>
      </c>
      <c r="J10146" t="s">
        <v>4530</v>
      </c>
      <c r="K10146" t="b">
        <v>0</v>
      </c>
      <c r="L10146">
        <v>2008</v>
      </c>
    </row>
    <row r="10147" spans="1:12" x14ac:dyDescent="0.25">
      <c r="A10147">
        <v>480</v>
      </c>
      <c r="B10147" t="s">
        <v>8818</v>
      </c>
      <c r="C10147" t="s">
        <v>13</v>
      </c>
      <c r="D10147" t="s">
        <v>13</v>
      </c>
      <c r="E10147" t="s">
        <v>13</v>
      </c>
      <c r="F10147" s="1">
        <v>55202</v>
      </c>
      <c r="G10147">
        <v>29</v>
      </c>
      <c r="H10147" s="1">
        <v>55202</v>
      </c>
      <c r="I10147" s="2">
        <v>44128</v>
      </c>
      <c r="J10147" t="s">
        <v>13</v>
      </c>
      <c r="K10147" t="b">
        <v>0</v>
      </c>
      <c r="L10147">
        <v>2008</v>
      </c>
    </row>
    <row r="10148" spans="1:12" x14ac:dyDescent="0.25">
      <c r="A10148">
        <v>481</v>
      </c>
      <c r="B10148" t="s">
        <v>8819</v>
      </c>
      <c r="C10148" t="s">
        <v>13</v>
      </c>
      <c r="D10148" t="s">
        <v>13</v>
      </c>
      <c r="E10148" t="s">
        <v>13</v>
      </c>
      <c r="F10148" s="1">
        <v>54945</v>
      </c>
      <c r="G10148">
        <v>5</v>
      </c>
      <c r="H10148" s="1">
        <v>49088</v>
      </c>
      <c r="I10148" s="2">
        <v>43970</v>
      </c>
      <c r="J10148" t="s">
        <v>5963</v>
      </c>
      <c r="K10148" t="b">
        <v>0</v>
      </c>
      <c r="L10148">
        <v>2008</v>
      </c>
    </row>
    <row r="10149" spans="1:12" x14ac:dyDescent="0.25">
      <c r="A10149">
        <v>482</v>
      </c>
      <c r="B10149" t="s">
        <v>8287</v>
      </c>
      <c r="C10149" t="s">
        <v>13</v>
      </c>
      <c r="D10149" t="s">
        <v>13</v>
      </c>
      <c r="E10149" t="s">
        <v>13</v>
      </c>
      <c r="F10149" s="1">
        <v>54633</v>
      </c>
      <c r="G10149">
        <v>3</v>
      </c>
      <c r="H10149" s="1">
        <v>65298</v>
      </c>
      <c r="I10149" s="2">
        <v>44170</v>
      </c>
      <c r="J10149" t="s">
        <v>5903</v>
      </c>
      <c r="K10149" t="b">
        <v>0</v>
      </c>
      <c r="L10149">
        <v>2008</v>
      </c>
    </row>
    <row r="10150" spans="1:12" x14ac:dyDescent="0.25">
      <c r="A10150">
        <v>483</v>
      </c>
      <c r="B10150" t="s">
        <v>8820</v>
      </c>
      <c r="C10150" t="s">
        <v>13</v>
      </c>
      <c r="D10150" t="s">
        <v>13</v>
      </c>
      <c r="E10150" t="s">
        <v>13</v>
      </c>
      <c r="F10150" s="1">
        <v>53407</v>
      </c>
      <c r="G10150">
        <v>5</v>
      </c>
      <c r="H10150" s="1">
        <v>90066</v>
      </c>
      <c r="I10150" s="2">
        <v>44142</v>
      </c>
      <c r="J10150" t="s">
        <v>5914</v>
      </c>
      <c r="K10150" t="b">
        <v>0</v>
      </c>
      <c r="L10150">
        <v>2008</v>
      </c>
    </row>
    <row r="10151" spans="1:12" x14ac:dyDescent="0.25">
      <c r="A10151">
        <v>484</v>
      </c>
      <c r="B10151" t="s">
        <v>8821</v>
      </c>
      <c r="C10151" t="s">
        <v>13</v>
      </c>
      <c r="D10151" t="s">
        <v>13</v>
      </c>
      <c r="E10151" t="s">
        <v>13</v>
      </c>
      <c r="F10151" s="1">
        <v>52578</v>
      </c>
      <c r="G10151">
        <v>7</v>
      </c>
      <c r="H10151" s="1">
        <v>52577</v>
      </c>
      <c r="I10151" s="2">
        <v>43921</v>
      </c>
      <c r="J10151" t="s">
        <v>5963</v>
      </c>
      <c r="K10151" t="b">
        <v>0</v>
      </c>
      <c r="L10151">
        <v>2008</v>
      </c>
    </row>
    <row r="10152" spans="1:12" x14ac:dyDescent="0.25">
      <c r="A10152">
        <v>485</v>
      </c>
      <c r="B10152" t="s">
        <v>8822</v>
      </c>
      <c r="C10152" t="s">
        <v>13</v>
      </c>
      <c r="D10152" t="s">
        <v>13</v>
      </c>
      <c r="E10152" t="s">
        <v>13</v>
      </c>
      <c r="F10152" s="1">
        <v>52166</v>
      </c>
      <c r="G10152">
        <v>3</v>
      </c>
      <c r="H10152" s="1">
        <v>52166</v>
      </c>
      <c r="I10152" s="2">
        <v>43946</v>
      </c>
      <c r="J10152" t="s">
        <v>4472</v>
      </c>
      <c r="K10152" t="b">
        <v>0</v>
      </c>
      <c r="L10152">
        <v>2008</v>
      </c>
    </row>
    <row r="10153" spans="1:12" x14ac:dyDescent="0.25">
      <c r="A10153">
        <v>486</v>
      </c>
      <c r="B10153" t="s">
        <v>8823</v>
      </c>
      <c r="C10153" t="s">
        <v>13</v>
      </c>
      <c r="D10153" t="s">
        <v>13</v>
      </c>
      <c r="E10153" t="s">
        <v>13</v>
      </c>
      <c r="F10153" s="1">
        <v>52132</v>
      </c>
      <c r="G10153">
        <v>69</v>
      </c>
      <c r="H10153" s="1">
        <v>52132</v>
      </c>
      <c r="I10153" s="2">
        <v>44079</v>
      </c>
      <c r="J10153" t="s">
        <v>8064</v>
      </c>
      <c r="K10153" t="b">
        <v>0</v>
      </c>
      <c r="L10153">
        <v>2008</v>
      </c>
    </row>
    <row r="10154" spans="1:12" x14ac:dyDescent="0.25">
      <c r="A10154">
        <v>487</v>
      </c>
      <c r="B10154" t="s">
        <v>8038</v>
      </c>
      <c r="C10154" t="s">
        <v>13</v>
      </c>
      <c r="D10154" t="s">
        <v>13</v>
      </c>
      <c r="E10154" t="s">
        <v>13</v>
      </c>
      <c r="F10154" s="1">
        <v>51131</v>
      </c>
      <c r="G10154">
        <v>28</v>
      </c>
      <c r="H10154" s="1">
        <v>292102</v>
      </c>
      <c r="I10154" s="2">
        <v>44116</v>
      </c>
      <c r="J10154" t="s">
        <v>13</v>
      </c>
      <c r="K10154" t="b">
        <v>0</v>
      </c>
      <c r="L10154">
        <v>2008</v>
      </c>
    </row>
    <row r="10155" spans="1:12" x14ac:dyDescent="0.25">
      <c r="A10155">
        <v>488</v>
      </c>
      <c r="B10155" t="s">
        <v>8824</v>
      </c>
      <c r="C10155" t="s">
        <v>13</v>
      </c>
      <c r="D10155" t="s">
        <v>13</v>
      </c>
      <c r="E10155" t="s">
        <v>13</v>
      </c>
      <c r="F10155" s="1">
        <v>50804</v>
      </c>
      <c r="G10155">
        <v>14</v>
      </c>
      <c r="H10155" s="1">
        <v>50804</v>
      </c>
      <c r="I10155" s="2">
        <v>44009</v>
      </c>
      <c r="J10155" t="s">
        <v>8729</v>
      </c>
      <c r="K10155" t="b">
        <v>0</v>
      </c>
      <c r="L10155">
        <v>2008</v>
      </c>
    </row>
    <row r="10156" spans="1:12" x14ac:dyDescent="0.25">
      <c r="A10156">
        <v>489</v>
      </c>
      <c r="B10156" t="s">
        <v>8825</v>
      </c>
      <c r="C10156" t="s">
        <v>13</v>
      </c>
      <c r="D10156" t="s">
        <v>13</v>
      </c>
      <c r="E10156" t="s">
        <v>13</v>
      </c>
      <c r="F10156" s="1">
        <v>50659</v>
      </c>
      <c r="G10156">
        <v>4</v>
      </c>
      <c r="H10156" s="1">
        <v>50659</v>
      </c>
      <c r="I10156" s="2">
        <v>44072</v>
      </c>
      <c r="J10156" t="s">
        <v>2708</v>
      </c>
      <c r="K10156" t="b">
        <v>0</v>
      </c>
      <c r="L10156">
        <v>2008</v>
      </c>
    </row>
    <row r="10157" spans="1:12" x14ac:dyDescent="0.25">
      <c r="A10157">
        <v>490</v>
      </c>
      <c r="B10157" t="s">
        <v>8826</v>
      </c>
      <c r="C10157" t="s">
        <v>13</v>
      </c>
      <c r="D10157" t="s">
        <v>13</v>
      </c>
      <c r="E10157" t="s">
        <v>13</v>
      </c>
      <c r="F10157" s="1">
        <v>50172</v>
      </c>
      <c r="G10157">
        <v>6</v>
      </c>
      <c r="H10157" s="1">
        <v>50172</v>
      </c>
      <c r="I10157" s="2">
        <v>43848</v>
      </c>
      <c r="J10157" t="s">
        <v>5963</v>
      </c>
      <c r="K10157" t="b">
        <v>0</v>
      </c>
      <c r="L10157">
        <v>2008</v>
      </c>
    </row>
    <row r="10158" spans="1:12" x14ac:dyDescent="0.25">
      <c r="A10158">
        <v>491</v>
      </c>
      <c r="B10158" t="s">
        <v>8827</v>
      </c>
      <c r="C10158" t="s">
        <v>13</v>
      </c>
      <c r="D10158" t="s">
        <v>13</v>
      </c>
      <c r="E10158" t="s">
        <v>13</v>
      </c>
      <c r="F10158" s="1">
        <v>49333</v>
      </c>
      <c r="G10158">
        <v>4</v>
      </c>
      <c r="H10158" s="1">
        <v>49333</v>
      </c>
      <c r="I10158" s="2">
        <v>43911</v>
      </c>
      <c r="J10158" t="s">
        <v>5143</v>
      </c>
      <c r="K10158" t="b">
        <v>0</v>
      </c>
      <c r="L10158">
        <v>2008</v>
      </c>
    </row>
    <row r="10159" spans="1:12" x14ac:dyDescent="0.25">
      <c r="A10159">
        <v>492</v>
      </c>
      <c r="B10159" t="s">
        <v>8828</v>
      </c>
      <c r="C10159" t="s">
        <v>13</v>
      </c>
      <c r="D10159" t="s">
        <v>13</v>
      </c>
      <c r="E10159" t="s">
        <v>13</v>
      </c>
      <c r="F10159" s="1">
        <v>48334</v>
      </c>
      <c r="G10159">
        <v>2</v>
      </c>
      <c r="H10159" s="1">
        <v>48334</v>
      </c>
      <c r="I10159" s="2">
        <v>43953</v>
      </c>
      <c r="J10159" t="s">
        <v>5903</v>
      </c>
      <c r="K10159" t="b">
        <v>0</v>
      </c>
      <c r="L10159">
        <v>2008</v>
      </c>
    </row>
    <row r="10160" spans="1:12" x14ac:dyDescent="0.25">
      <c r="A10160">
        <v>493</v>
      </c>
      <c r="B10160" t="s">
        <v>8829</v>
      </c>
      <c r="C10160" t="s">
        <v>13</v>
      </c>
      <c r="D10160" t="s">
        <v>13</v>
      </c>
      <c r="E10160" t="s">
        <v>13</v>
      </c>
      <c r="F10160" s="1">
        <v>44999</v>
      </c>
      <c r="G10160">
        <v>3</v>
      </c>
      <c r="H10160" s="1">
        <v>44999</v>
      </c>
      <c r="I10160" s="2">
        <v>43834</v>
      </c>
      <c r="J10160" t="s">
        <v>4472</v>
      </c>
      <c r="K10160" t="b">
        <v>0</v>
      </c>
      <c r="L10160">
        <v>2008</v>
      </c>
    </row>
    <row r="10161" spans="1:12" x14ac:dyDescent="0.25">
      <c r="A10161">
        <v>494</v>
      </c>
      <c r="B10161" t="s">
        <v>8830</v>
      </c>
      <c r="C10161" t="s">
        <v>13</v>
      </c>
      <c r="D10161" t="s">
        <v>13</v>
      </c>
      <c r="E10161" t="s">
        <v>13</v>
      </c>
      <c r="F10161" s="1">
        <v>44852</v>
      </c>
      <c r="G10161">
        <v>22</v>
      </c>
      <c r="H10161" s="1">
        <v>44852</v>
      </c>
      <c r="I10161" s="2">
        <v>43960</v>
      </c>
      <c r="J10161" t="s">
        <v>13</v>
      </c>
      <c r="K10161" t="b">
        <v>0</v>
      </c>
      <c r="L10161">
        <v>2008</v>
      </c>
    </row>
    <row r="10162" spans="1:12" x14ac:dyDescent="0.25">
      <c r="A10162">
        <v>495</v>
      </c>
      <c r="B10162" t="s">
        <v>8831</v>
      </c>
      <c r="C10162" t="s">
        <v>13</v>
      </c>
      <c r="D10162" t="s">
        <v>13</v>
      </c>
      <c r="E10162" t="s">
        <v>13</v>
      </c>
      <c r="F10162" s="1">
        <v>44442</v>
      </c>
      <c r="G10162">
        <v>2</v>
      </c>
      <c r="H10162" s="1">
        <v>48996</v>
      </c>
      <c r="I10162" s="2">
        <v>43893</v>
      </c>
      <c r="J10162" t="s">
        <v>13</v>
      </c>
      <c r="K10162" t="b">
        <v>0</v>
      </c>
      <c r="L10162">
        <v>2008</v>
      </c>
    </row>
    <row r="10163" spans="1:12" x14ac:dyDescent="0.25">
      <c r="A10163">
        <v>496</v>
      </c>
      <c r="B10163" t="s">
        <v>8832</v>
      </c>
      <c r="C10163" t="s">
        <v>13</v>
      </c>
      <c r="D10163" t="s">
        <v>13</v>
      </c>
      <c r="E10163" t="s">
        <v>13</v>
      </c>
      <c r="F10163" s="1">
        <v>44383</v>
      </c>
      <c r="G10163">
        <v>4</v>
      </c>
      <c r="H10163" s="1">
        <v>44383</v>
      </c>
      <c r="I10163" s="2">
        <v>43911</v>
      </c>
      <c r="J10163" t="s">
        <v>2482</v>
      </c>
      <c r="K10163" t="b">
        <v>0</v>
      </c>
      <c r="L10163">
        <v>2008</v>
      </c>
    </row>
    <row r="10164" spans="1:12" x14ac:dyDescent="0.25">
      <c r="A10164">
        <v>497</v>
      </c>
      <c r="B10164" t="s">
        <v>8833</v>
      </c>
      <c r="C10164" t="s">
        <v>13</v>
      </c>
      <c r="D10164" t="s">
        <v>13</v>
      </c>
      <c r="E10164" t="s">
        <v>13</v>
      </c>
      <c r="F10164" s="1">
        <v>43907</v>
      </c>
      <c r="G10164">
        <v>46</v>
      </c>
      <c r="H10164" s="1">
        <v>43907</v>
      </c>
      <c r="I10164" s="2">
        <v>44100</v>
      </c>
      <c r="J10164" t="s">
        <v>8834</v>
      </c>
      <c r="K10164" t="b">
        <v>0</v>
      </c>
      <c r="L10164">
        <v>2008</v>
      </c>
    </row>
    <row r="10165" spans="1:12" x14ac:dyDescent="0.25">
      <c r="A10165">
        <v>498</v>
      </c>
      <c r="B10165" t="s">
        <v>8835</v>
      </c>
      <c r="C10165" t="s">
        <v>13</v>
      </c>
      <c r="D10165" t="s">
        <v>13</v>
      </c>
      <c r="E10165" t="s">
        <v>13</v>
      </c>
      <c r="F10165" s="1">
        <v>43383</v>
      </c>
      <c r="G10165">
        <v>6</v>
      </c>
      <c r="H10165" s="1">
        <v>46060</v>
      </c>
      <c r="I10165" s="2">
        <v>44114</v>
      </c>
      <c r="J10165" t="s">
        <v>4178</v>
      </c>
      <c r="K10165" t="b">
        <v>0</v>
      </c>
      <c r="L10165">
        <v>2008</v>
      </c>
    </row>
    <row r="10166" spans="1:12" x14ac:dyDescent="0.25">
      <c r="A10166">
        <v>499</v>
      </c>
      <c r="B10166" t="s">
        <v>8031</v>
      </c>
      <c r="C10166" t="s">
        <v>13</v>
      </c>
      <c r="D10166" t="s">
        <v>13</v>
      </c>
      <c r="E10166" t="s">
        <v>13</v>
      </c>
      <c r="F10166" s="1">
        <v>43153</v>
      </c>
      <c r="G10166">
        <v>15</v>
      </c>
      <c r="H10166" s="1">
        <v>312751</v>
      </c>
      <c r="I10166" s="2">
        <v>44109</v>
      </c>
      <c r="J10166" t="s">
        <v>1566</v>
      </c>
      <c r="K10166" t="b">
        <v>0</v>
      </c>
      <c r="L10166">
        <v>2008</v>
      </c>
    </row>
    <row r="10167" spans="1:12" x14ac:dyDescent="0.25">
      <c r="A10167">
        <v>500</v>
      </c>
      <c r="B10167" t="s">
        <v>8836</v>
      </c>
      <c r="C10167" t="s">
        <v>13</v>
      </c>
      <c r="D10167" t="s">
        <v>13</v>
      </c>
      <c r="E10167" t="s">
        <v>13</v>
      </c>
      <c r="F10167" s="1">
        <v>42183</v>
      </c>
      <c r="G10167">
        <v>14</v>
      </c>
      <c r="H10167" s="1">
        <v>42183</v>
      </c>
      <c r="I10167" s="2">
        <v>43848</v>
      </c>
      <c r="J10167" t="s">
        <v>6457</v>
      </c>
      <c r="K10167" t="b">
        <v>0</v>
      </c>
      <c r="L10167">
        <v>2008</v>
      </c>
    </row>
    <row r="10168" spans="1:12" x14ac:dyDescent="0.25">
      <c r="A10168">
        <v>501</v>
      </c>
      <c r="B10168" t="s">
        <v>8837</v>
      </c>
      <c r="C10168" t="s">
        <v>13</v>
      </c>
      <c r="D10168" t="s">
        <v>13</v>
      </c>
      <c r="E10168" t="s">
        <v>13</v>
      </c>
      <c r="F10168" s="1">
        <v>41802</v>
      </c>
      <c r="G10168">
        <v>11</v>
      </c>
      <c r="H10168" s="1">
        <v>240476</v>
      </c>
      <c r="I10168" s="2">
        <v>43904</v>
      </c>
      <c r="J10168" t="s">
        <v>6117</v>
      </c>
      <c r="K10168" t="b">
        <v>0</v>
      </c>
      <c r="L10168">
        <v>2008</v>
      </c>
    </row>
    <row r="10169" spans="1:12" x14ac:dyDescent="0.25">
      <c r="A10169">
        <v>502</v>
      </c>
      <c r="B10169" t="s">
        <v>3933</v>
      </c>
      <c r="C10169" t="s">
        <v>13</v>
      </c>
      <c r="D10169" t="s">
        <v>13</v>
      </c>
      <c r="E10169" t="s">
        <v>13</v>
      </c>
      <c r="F10169" s="1">
        <v>41490</v>
      </c>
      <c r="G10169">
        <v>38</v>
      </c>
      <c r="H10169" s="1">
        <v>53354743</v>
      </c>
      <c r="I10169" s="2">
        <v>44127</v>
      </c>
      <c r="J10169" t="s">
        <v>3930</v>
      </c>
      <c r="K10169" t="b">
        <v>0</v>
      </c>
      <c r="L10169">
        <v>2008</v>
      </c>
    </row>
    <row r="10170" spans="1:12" x14ac:dyDescent="0.25">
      <c r="A10170">
        <v>503</v>
      </c>
      <c r="B10170" t="s">
        <v>8838</v>
      </c>
      <c r="C10170" t="s">
        <v>13</v>
      </c>
      <c r="D10170" t="s">
        <v>13</v>
      </c>
      <c r="E10170" t="s">
        <v>13</v>
      </c>
      <c r="F10170" s="1">
        <v>40876</v>
      </c>
      <c r="G10170">
        <v>2</v>
      </c>
      <c r="H10170" s="1">
        <v>64636</v>
      </c>
      <c r="I10170" s="2">
        <v>43904</v>
      </c>
      <c r="J10170" t="s">
        <v>8839</v>
      </c>
      <c r="K10170" t="b">
        <v>0</v>
      </c>
      <c r="L10170">
        <v>2008</v>
      </c>
    </row>
    <row r="10171" spans="1:12" x14ac:dyDescent="0.25">
      <c r="A10171">
        <v>504</v>
      </c>
      <c r="B10171" t="s">
        <v>8840</v>
      </c>
      <c r="C10171" t="s">
        <v>13</v>
      </c>
      <c r="D10171" t="s">
        <v>13</v>
      </c>
      <c r="E10171" t="s">
        <v>13</v>
      </c>
      <c r="F10171" s="1">
        <v>40696</v>
      </c>
      <c r="G10171">
        <v>4</v>
      </c>
      <c r="H10171" s="1">
        <v>40864</v>
      </c>
      <c r="I10171" s="2">
        <v>44086</v>
      </c>
      <c r="J10171" t="s">
        <v>1566</v>
      </c>
      <c r="K10171" t="b">
        <v>0</v>
      </c>
      <c r="L10171">
        <v>2008</v>
      </c>
    </row>
    <row r="10172" spans="1:12" x14ac:dyDescent="0.25">
      <c r="A10172">
        <v>505</v>
      </c>
      <c r="B10172" t="s">
        <v>8841</v>
      </c>
      <c r="C10172" t="s">
        <v>13</v>
      </c>
      <c r="D10172" t="s">
        <v>13</v>
      </c>
      <c r="E10172" t="s">
        <v>13</v>
      </c>
      <c r="F10172" s="1">
        <v>40492</v>
      </c>
      <c r="G10172">
        <v>3</v>
      </c>
      <c r="H10172" s="1">
        <v>40492</v>
      </c>
      <c r="I10172" s="2">
        <v>43932</v>
      </c>
      <c r="J10172" t="s">
        <v>5914</v>
      </c>
      <c r="K10172" t="b">
        <v>0</v>
      </c>
      <c r="L10172">
        <v>2008</v>
      </c>
    </row>
    <row r="10173" spans="1:12" x14ac:dyDescent="0.25">
      <c r="A10173">
        <v>506</v>
      </c>
      <c r="B10173" t="s">
        <v>8842</v>
      </c>
      <c r="C10173" t="s">
        <v>13</v>
      </c>
      <c r="D10173" t="s">
        <v>13</v>
      </c>
      <c r="E10173" t="s">
        <v>13</v>
      </c>
      <c r="F10173" s="1">
        <v>39891</v>
      </c>
      <c r="G10173">
        <v>8</v>
      </c>
      <c r="H10173" s="1">
        <v>39891</v>
      </c>
      <c r="I10173" s="2">
        <v>44086</v>
      </c>
      <c r="J10173" t="s">
        <v>5963</v>
      </c>
      <c r="K10173" t="b">
        <v>0</v>
      </c>
      <c r="L10173">
        <v>2008</v>
      </c>
    </row>
    <row r="10174" spans="1:12" x14ac:dyDescent="0.25">
      <c r="A10174">
        <v>507</v>
      </c>
      <c r="B10174" t="s">
        <v>8843</v>
      </c>
      <c r="C10174" t="s">
        <v>13</v>
      </c>
      <c r="D10174" t="s">
        <v>13</v>
      </c>
      <c r="E10174" t="s">
        <v>13</v>
      </c>
      <c r="F10174" s="1">
        <v>39456</v>
      </c>
      <c r="G10174">
        <v>3</v>
      </c>
      <c r="H10174" s="1">
        <v>39456</v>
      </c>
      <c r="I10174" s="2">
        <v>43932</v>
      </c>
      <c r="J10174" t="s">
        <v>5967</v>
      </c>
      <c r="K10174" t="b">
        <v>0</v>
      </c>
      <c r="L10174">
        <v>2008</v>
      </c>
    </row>
    <row r="10175" spans="1:12" x14ac:dyDescent="0.25">
      <c r="A10175">
        <v>508</v>
      </c>
      <c r="B10175" t="s">
        <v>7982</v>
      </c>
      <c r="C10175" t="s">
        <v>13</v>
      </c>
      <c r="D10175" t="s">
        <v>13</v>
      </c>
      <c r="E10175" t="s">
        <v>13</v>
      </c>
      <c r="F10175" s="1">
        <v>38789</v>
      </c>
      <c r="G10175">
        <v>29</v>
      </c>
      <c r="H10175" s="1">
        <v>872252</v>
      </c>
      <c r="I10175" s="2">
        <v>44114</v>
      </c>
      <c r="J10175" t="s">
        <v>6614</v>
      </c>
      <c r="K10175" t="b">
        <v>0</v>
      </c>
      <c r="L10175">
        <v>2008</v>
      </c>
    </row>
    <row r="10176" spans="1:12" x14ac:dyDescent="0.25">
      <c r="A10176">
        <v>509</v>
      </c>
      <c r="B10176" t="s">
        <v>8844</v>
      </c>
      <c r="C10176" t="s">
        <v>13</v>
      </c>
      <c r="D10176" t="s">
        <v>13</v>
      </c>
      <c r="E10176" t="s">
        <v>13</v>
      </c>
      <c r="F10176" s="1">
        <v>38299</v>
      </c>
      <c r="G10176">
        <v>3</v>
      </c>
      <c r="H10176" s="1">
        <v>39576</v>
      </c>
      <c r="I10176" s="2">
        <v>44156</v>
      </c>
      <c r="J10176" t="s">
        <v>4178</v>
      </c>
      <c r="K10176" t="b">
        <v>0</v>
      </c>
      <c r="L10176">
        <v>2008</v>
      </c>
    </row>
    <row r="10177" spans="1:12" x14ac:dyDescent="0.25">
      <c r="A10177">
        <v>510</v>
      </c>
      <c r="B10177" t="s">
        <v>8314</v>
      </c>
      <c r="C10177" t="s">
        <v>13</v>
      </c>
      <c r="D10177" t="s">
        <v>13</v>
      </c>
      <c r="E10177" t="s">
        <v>13</v>
      </c>
      <c r="F10177" s="1">
        <v>37946</v>
      </c>
      <c r="G10177">
        <v>4</v>
      </c>
      <c r="H10177" s="1">
        <v>46026</v>
      </c>
      <c r="I10177" s="2">
        <v>44179</v>
      </c>
      <c r="J10177" t="s">
        <v>2256</v>
      </c>
      <c r="K10177" t="b">
        <v>0</v>
      </c>
      <c r="L10177">
        <v>2008</v>
      </c>
    </row>
    <row r="10178" spans="1:12" x14ac:dyDescent="0.25">
      <c r="A10178">
        <v>511</v>
      </c>
      <c r="B10178" t="s">
        <v>8845</v>
      </c>
      <c r="C10178" t="s">
        <v>13</v>
      </c>
      <c r="D10178" t="s">
        <v>13</v>
      </c>
      <c r="E10178" t="s">
        <v>13</v>
      </c>
      <c r="F10178" s="1">
        <v>36264</v>
      </c>
      <c r="G10178">
        <v>7</v>
      </c>
      <c r="H10178" s="1">
        <v>78234</v>
      </c>
      <c r="I10178" s="2">
        <v>44149</v>
      </c>
      <c r="J10178" t="s">
        <v>2482</v>
      </c>
      <c r="K10178" t="b">
        <v>0</v>
      </c>
      <c r="L10178">
        <v>2008</v>
      </c>
    </row>
    <row r="10179" spans="1:12" x14ac:dyDescent="0.25">
      <c r="A10179">
        <v>512</v>
      </c>
      <c r="B10179" t="s">
        <v>8846</v>
      </c>
      <c r="C10179" t="s">
        <v>13</v>
      </c>
      <c r="D10179" t="s">
        <v>13</v>
      </c>
      <c r="E10179" t="s">
        <v>13</v>
      </c>
      <c r="F10179" s="1">
        <v>33231</v>
      </c>
      <c r="G10179">
        <v>2</v>
      </c>
      <c r="H10179" s="1">
        <v>33231</v>
      </c>
      <c r="I10179" s="2">
        <v>44030</v>
      </c>
      <c r="J10179" t="s">
        <v>8616</v>
      </c>
      <c r="K10179" t="b">
        <v>0</v>
      </c>
      <c r="L10179">
        <v>2008</v>
      </c>
    </row>
    <row r="10180" spans="1:12" x14ac:dyDescent="0.25">
      <c r="A10180">
        <v>513</v>
      </c>
      <c r="B10180" t="s">
        <v>8847</v>
      </c>
      <c r="C10180" t="s">
        <v>13</v>
      </c>
      <c r="D10180" t="s">
        <v>13</v>
      </c>
      <c r="E10180" t="s">
        <v>13</v>
      </c>
      <c r="F10180" s="1">
        <v>33226</v>
      </c>
      <c r="G10180">
        <v>12</v>
      </c>
      <c r="H10180" s="1">
        <v>246649</v>
      </c>
      <c r="I10180" s="2">
        <v>44086</v>
      </c>
      <c r="J10180" t="s">
        <v>5914</v>
      </c>
      <c r="K10180" t="b">
        <v>0</v>
      </c>
      <c r="L10180">
        <v>2008</v>
      </c>
    </row>
    <row r="10181" spans="1:12" x14ac:dyDescent="0.25">
      <c r="A10181">
        <v>514</v>
      </c>
      <c r="B10181" t="s">
        <v>8848</v>
      </c>
      <c r="C10181" t="s">
        <v>13</v>
      </c>
      <c r="D10181" t="s">
        <v>13</v>
      </c>
      <c r="E10181" t="s">
        <v>13</v>
      </c>
      <c r="F10181" s="1">
        <v>32033</v>
      </c>
      <c r="G10181">
        <v>5</v>
      </c>
      <c r="H10181" s="1">
        <v>32033</v>
      </c>
      <c r="I10181" s="2">
        <v>43939</v>
      </c>
      <c r="J10181" t="s">
        <v>4178</v>
      </c>
      <c r="K10181" t="b">
        <v>0</v>
      </c>
      <c r="L10181">
        <v>2008</v>
      </c>
    </row>
    <row r="10182" spans="1:12" x14ac:dyDescent="0.25">
      <c r="A10182">
        <v>515</v>
      </c>
      <c r="B10182" t="s">
        <v>7920</v>
      </c>
      <c r="C10182" t="s">
        <v>13</v>
      </c>
      <c r="D10182" t="s">
        <v>13</v>
      </c>
      <c r="E10182" t="s">
        <v>13</v>
      </c>
      <c r="F10182" s="1">
        <v>31274</v>
      </c>
      <c r="G10182">
        <v>301</v>
      </c>
      <c r="H10182" s="1">
        <v>3909149</v>
      </c>
      <c r="I10182" s="2">
        <v>44095</v>
      </c>
      <c r="J10182" t="s">
        <v>20</v>
      </c>
      <c r="K10182" t="b">
        <v>0</v>
      </c>
      <c r="L10182">
        <v>2008</v>
      </c>
    </row>
    <row r="10183" spans="1:12" x14ac:dyDescent="0.25">
      <c r="A10183">
        <v>516</v>
      </c>
      <c r="B10183" t="s">
        <v>8849</v>
      </c>
      <c r="C10183" t="s">
        <v>13</v>
      </c>
      <c r="D10183" t="s">
        <v>13</v>
      </c>
      <c r="E10183" t="s">
        <v>13</v>
      </c>
      <c r="F10183" s="1">
        <v>31272</v>
      </c>
      <c r="G10183">
        <v>5</v>
      </c>
      <c r="H10183" s="1">
        <v>31272</v>
      </c>
      <c r="I10183" s="2">
        <v>43918</v>
      </c>
      <c r="J10183" t="s">
        <v>5967</v>
      </c>
      <c r="K10183" t="b">
        <v>0</v>
      </c>
      <c r="L10183">
        <v>2008</v>
      </c>
    </row>
    <row r="10184" spans="1:12" x14ac:dyDescent="0.25">
      <c r="A10184">
        <v>517</v>
      </c>
      <c r="B10184" t="s">
        <v>8850</v>
      </c>
      <c r="C10184" t="s">
        <v>13</v>
      </c>
      <c r="D10184" t="s">
        <v>13</v>
      </c>
      <c r="E10184" t="s">
        <v>13</v>
      </c>
      <c r="F10184" s="1">
        <v>31059</v>
      </c>
      <c r="G10184">
        <v>4</v>
      </c>
      <c r="H10184" s="1">
        <v>34068</v>
      </c>
      <c r="I10184" s="2">
        <v>44149</v>
      </c>
      <c r="J10184" t="s">
        <v>8851</v>
      </c>
      <c r="K10184" t="b">
        <v>0</v>
      </c>
      <c r="L10184">
        <v>2008</v>
      </c>
    </row>
    <row r="10185" spans="1:12" x14ac:dyDescent="0.25">
      <c r="A10185">
        <v>518</v>
      </c>
      <c r="B10185" t="s">
        <v>8852</v>
      </c>
      <c r="C10185" t="s">
        <v>13</v>
      </c>
      <c r="D10185" t="s">
        <v>13</v>
      </c>
      <c r="E10185" t="s">
        <v>13</v>
      </c>
      <c r="F10185" s="1">
        <v>30945</v>
      </c>
      <c r="G10185">
        <v>1</v>
      </c>
      <c r="H10185" s="1">
        <v>30945</v>
      </c>
      <c r="I10185" s="2">
        <v>44023</v>
      </c>
      <c r="J10185" t="s">
        <v>3761</v>
      </c>
      <c r="K10185" t="b">
        <v>0</v>
      </c>
      <c r="L10185">
        <v>2008</v>
      </c>
    </row>
    <row r="10186" spans="1:12" x14ac:dyDescent="0.25">
      <c r="A10186">
        <v>519</v>
      </c>
      <c r="B10186" t="s">
        <v>8853</v>
      </c>
      <c r="C10186" t="s">
        <v>13</v>
      </c>
      <c r="D10186" t="s">
        <v>13</v>
      </c>
      <c r="E10186" t="s">
        <v>13</v>
      </c>
      <c r="F10186" s="1">
        <v>30918</v>
      </c>
      <c r="G10186">
        <v>1</v>
      </c>
      <c r="H10186" s="1">
        <v>30918</v>
      </c>
      <c r="I10186" s="2">
        <v>44049</v>
      </c>
      <c r="J10186" t="s">
        <v>3194</v>
      </c>
      <c r="K10186" t="b">
        <v>0</v>
      </c>
      <c r="L10186">
        <v>2008</v>
      </c>
    </row>
    <row r="10187" spans="1:12" x14ac:dyDescent="0.25">
      <c r="A10187">
        <v>520</v>
      </c>
      <c r="B10187" t="s">
        <v>8854</v>
      </c>
      <c r="C10187" t="s">
        <v>13</v>
      </c>
      <c r="D10187" t="s">
        <v>13</v>
      </c>
      <c r="E10187" t="s">
        <v>13</v>
      </c>
      <c r="F10187" s="1">
        <v>30647</v>
      </c>
      <c r="G10187">
        <v>2</v>
      </c>
      <c r="H10187" s="1">
        <v>30647</v>
      </c>
      <c r="I10187" s="2">
        <v>43967</v>
      </c>
      <c r="J10187" t="s">
        <v>5312</v>
      </c>
      <c r="K10187" t="b">
        <v>0</v>
      </c>
      <c r="L10187">
        <v>2008</v>
      </c>
    </row>
    <row r="10188" spans="1:12" x14ac:dyDescent="0.25">
      <c r="A10188">
        <v>521</v>
      </c>
      <c r="B10188" t="s">
        <v>8855</v>
      </c>
      <c r="C10188" t="s">
        <v>13</v>
      </c>
      <c r="D10188" t="s">
        <v>13</v>
      </c>
      <c r="E10188" t="s">
        <v>13</v>
      </c>
      <c r="F10188" s="1">
        <v>30606</v>
      </c>
      <c r="G10188">
        <v>2</v>
      </c>
      <c r="H10188" s="1">
        <v>30606</v>
      </c>
      <c r="I10188" s="2">
        <v>43897</v>
      </c>
      <c r="J10188" t="s">
        <v>7489</v>
      </c>
      <c r="K10188" t="b">
        <v>0</v>
      </c>
      <c r="L10188">
        <v>2008</v>
      </c>
    </row>
    <row r="10189" spans="1:12" x14ac:dyDescent="0.25">
      <c r="A10189">
        <v>522</v>
      </c>
      <c r="B10189" t="s">
        <v>8856</v>
      </c>
      <c r="C10189" t="s">
        <v>13</v>
      </c>
      <c r="D10189" t="s">
        <v>13</v>
      </c>
      <c r="E10189" t="s">
        <v>13</v>
      </c>
      <c r="F10189" s="1">
        <v>30591</v>
      </c>
      <c r="G10189">
        <v>5</v>
      </c>
      <c r="H10189" s="1">
        <v>30591</v>
      </c>
      <c r="I10189" s="2">
        <v>43932</v>
      </c>
      <c r="J10189" t="s">
        <v>6841</v>
      </c>
      <c r="K10189" t="b">
        <v>0</v>
      </c>
      <c r="L10189">
        <v>2008</v>
      </c>
    </row>
    <row r="10190" spans="1:12" x14ac:dyDescent="0.25">
      <c r="A10190">
        <v>523</v>
      </c>
      <c r="B10190" t="s">
        <v>8857</v>
      </c>
      <c r="C10190" t="s">
        <v>13</v>
      </c>
      <c r="D10190" t="s">
        <v>13</v>
      </c>
      <c r="E10190" t="s">
        <v>13</v>
      </c>
      <c r="F10190" s="1">
        <v>30328</v>
      </c>
      <c r="G10190">
        <v>4</v>
      </c>
      <c r="H10190" s="1">
        <v>30328</v>
      </c>
      <c r="I10190" s="2">
        <v>44093</v>
      </c>
      <c r="J10190" t="s">
        <v>8858</v>
      </c>
      <c r="K10190" t="b">
        <v>0</v>
      </c>
      <c r="L10190">
        <v>2008</v>
      </c>
    </row>
    <row r="10191" spans="1:12" x14ac:dyDescent="0.25">
      <c r="A10191">
        <v>524</v>
      </c>
      <c r="B10191" t="s">
        <v>8859</v>
      </c>
      <c r="C10191" t="s">
        <v>13</v>
      </c>
      <c r="D10191" t="s">
        <v>13</v>
      </c>
      <c r="E10191" t="s">
        <v>13</v>
      </c>
      <c r="F10191" s="1">
        <v>29796</v>
      </c>
      <c r="G10191">
        <v>3</v>
      </c>
      <c r="H10191" s="1">
        <v>29796</v>
      </c>
      <c r="I10191" s="2">
        <v>44002</v>
      </c>
      <c r="J10191" t="s">
        <v>8860</v>
      </c>
      <c r="K10191" t="b">
        <v>0</v>
      </c>
      <c r="L10191">
        <v>2008</v>
      </c>
    </row>
    <row r="10192" spans="1:12" x14ac:dyDescent="0.25">
      <c r="A10192">
        <v>525</v>
      </c>
      <c r="B10192" t="s">
        <v>8861</v>
      </c>
      <c r="C10192" t="s">
        <v>13</v>
      </c>
      <c r="D10192" t="s">
        <v>13</v>
      </c>
      <c r="E10192" t="s">
        <v>13</v>
      </c>
      <c r="F10192" s="1">
        <v>29784</v>
      </c>
      <c r="G10192">
        <v>2</v>
      </c>
      <c r="H10192" s="1">
        <v>29784</v>
      </c>
      <c r="I10192" s="2">
        <v>44142</v>
      </c>
      <c r="J10192" t="s">
        <v>8064</v>
      </c>
      <c r="K10192" t="b">
        <v>0</v>
      </c>
      <c r="L10192">
        <v>2008</v>
      </c>
    </row>
    <row r="10193" spans="1:12" x14ac:dyDescent="0.25">
      <c r="A10193">
        <v>526</v>
      </c>
      <c r="B10193" t="s">
        <v>8125</v>
      </c>
      <c r="C10193" t="s">
        <v>13</v>
      </c>
      <c r="D10193" t="s">
        <v>13</v>
      </c>
      <c r="E10193" t="s">
        <v>13</v>
      </c>
      <c r="F10193" s="1">
        <v>28340</v>
      </c>
      <c r="G10193">
        <v>21</v>
      </c>
      <c r="H10193" s="1">
        <v>108807</v>
      </c>
      <c r="I10193" s="2">
        <v>44130</v>
      </c>
      <c r="J10193" t="s">
        <v>2134</v>
      </c>
      <c r="K10193" t="b">
        <v>0</v>
      </c>
      <c r="L10193">
        <v>2008</v>
      </c>
    </row>
    <row r="10194" spans="1:12" x14ac:dyDescent="0.25">
      <c r="A10194">
        <v>527</v>
      </c>
      <c r="B10194" t="s">
        <v>8862</v>
      </c>
      <c r="C10194" t="s">
        <v>13</v>
      </c>
      <c r="D10194" t="s">
        <v>13</v>
      </c>
      <c r="E10194" t="s">
        <v>13</v>
      </c>
      <c r="F10194" s="1">
        <v>27834</v>
      </c>
      <c r="G10194">
        <v>5</v>
      </c>
      <c r="H10194" s="1">
        <v>27834</v>
      </c>
      <c r="I10194" s="2">
        <v>44170</v>
      </c>
      <c r="J10194" t="s">
        <v>5963</v>
      </c>
      <c r="K10194" t="b">
        <v>0</v>
      </c>
      <c r="L10194">
        <v>2008</v>
      </c>
    </row>
    <row r="10195" spans="1:12" x14ac:dyDescent="0.25">
      <c r="A10195">
        <v>528</v>
      </c>
      <c r="B10195" t="s">
        <v>8863</v>
      </c>
      <c r="C10195" t="s">
        <v>13</v>
      </c>
      <c r="D10195" t="s">
        <v>13</v>
      </c>
      <c r="E10195" t="s">
        <v>13</v>
      </c>
      <c r="F10195" s="1">
        <v>27696</v>
      </c>
      <c r="G10195">
        <v>111</v>
      </c>
      <c r="H10195" s="1">
        <v>27696</v>
      </c>
      <c r="I10195" s="2">
        <v>43869</v>
      </c>
      <c r="J10195" t="s">
        <v>4178</v>
      </c>
      <c r="K10195" t="b">
        <v>0</v>
      </c>
      <c r="L10195">
        <v>2008</v>
      </c>
    </row>
    <row r="10196" spans="1:12" x14ac:dyDescent="0.25">
      <c r="A10196">
        <v>529</v>
      </c>
      <c r="B10196" t="s">
        <v>8864</v>
      </c>
      <c r="C10196" t="s">
        <v>13</v>
      </c>
      <c r="D10196" t="s">
        <v>13</v>
      </c>
      <c r="E10196" t="s">
        <v>13</v>
      </c>
      <c r="F10196" s="1">
        <v>27611</v>
      </c>
      <c r="G10196">
        <v>2</v>
      </c>
      <c r="H10196" s="1">
        <v>27611</v>
      </c>
      <c r="I10196" s="2">
        <v>44030</v>
      </c>
      <c r="J10196" t="s">
        <v>2482</v>
      </c>
      <c r="K10196" t="b">
        <v>0</v>
      </c>
      <c r="L10196">
        <v>2008</v>
      </c>
    </row>
    <row r="10197" spans="1:12" x14ac:dyDescent="0.25">
      <c r="A10197">
        <v>530</v>
      </c>
      <c r="B10197" t="s">
        <v>8865</v>
      </c>
      <c r="C10197" t="s">
        <v>13</v>
      </c>
      <c r="D10197" t="s">
        <v>13</v>
      </c>
      <c r="E10197" t="s">
        <v>13</v>
      </c>
      <c r="F10197" s="1">
        <v>27595</v>
      </c>
      <c r="G10197">
        <v>2</v>
      </c>
      <c r="H10197" s="1">
        <v>27595</v>
      </c>
      <c r="I10197" s="2">
        <v>44114</v>
      </c>
      <c r="J10197" t="s">
        <v>5967</v>
      </c>
      <c r="K10197" t="b">
        <v>0</v>
      </c>
      <c r="L10197">
        <v>2008</v>
      </c>
    </row>
    <row r="10198" spans="1:12" x14ac:dyDescent="0.25">
      <c r="A10198">
        <v>531</v>
      </c>
      <c r="B10198" t="s">
        <v>8866</v>
      </c>
      <c r="C10198" t="s">
        <v>13</v>
      </c>
      <c r="D10198" t="s">
        <v>13</v>
      </c>
      <c r="E10198" t="s">
        <v>13</v>
      </c>
      <c r="F10198" s="1">
        <v>26976</v>
      </c>
      <c r="G10198">
        <v>6</v>
      </c>
      <c r="H10198" s="1">
        <v>26976</v>
      </c>
      <c r="I10198" s="2">
        <v>44119</v>
      </c>
      <c r="J10198" t="s">
        <v>8729</v>
      </c>
      <c r="K10198" t="b">
        <v>0</v>
      </c>
      <c r="L10198">
        <v>2008</v>
      </c>
    </row>
    <row r="10199" spans="1:12" x14ac:dyDescent="0.25">
      <c r="A10199">
        <v>532</v>
      </c>
      <c r="B10199" t="s">
        <v>8867</v>
      </c>
      <c r="C10199" t="s">
        <v>13</v>
      </c>
      <c r="D10199" t="s">
        <v>13</v>
      </c>
      <c r="E10199" t="s">
        <v>13</v>
      </c>
      <c r="F10199" s="1">
        <v>26875</v>
      </c>
      <c r="G10199">
        <v>11</v>
      </c>
      <c r="H10199" s="1">
        <v>26875</v>
      </c>
      <c r="I10199" s="2">
        <v>44149</v>
      </c>
      <c r="J10199" t="s">
        <v>13</v>
      </c>
      <c r="K10199" t="b">
        <v>0</v>
      </c>
      <c r="L10199">
        <v>2008</v>
      </c>
    </row>
    <row r="10200" spans="1:12" x14ac:dyDescent="0.25">
      <c r="A10200">
        <v>533</v>
      </c>
      <c r="B10200" t="s">
        <v>8868</v>
      </c>
      <c r="C10200" t="s">
        <v>13</v>
      </c>
      <c r="D10200" t="s">
        <v>13</v>
      </c>
      <c r="E10200" t="s">
        <v>13</v>
      </c>
      <c r="F10200" s="1">
        <v>25775</v>
      </c>
      <c r="G10200">
        <v>7</v>
      </c>
      <c r="H10200" s="1">
        <v>25775</v>
      </c>
      <c r="I10200" s="2">
        <v>43855</v>
      </c>
      <c r="J10200" t="s">
        <v>5139</v>
      </c>
      <c r="K10200" t="b">
        <v>0</v>
      </c>
      <c r="L10200">
        <v>2008</v>
      </c>
    </row>
    <row r="10201" spans="1:12" x14ac:dyDescent="0.25">
      <c r="A10201">
        <v>534</v>
      </c>
      <c r="B10201" t="s">
        <v>8869</v>
      </c>
      <c r="C10201" t="s">
        <v>13</v>
      </c>
      <c r="D10201" t="s">
        <v>13</v>
      </c>
      <c r="E10201" t="s">
        <v>13</v>
      </c>
      <c r="F10201" s="1">
        <v>25237</v>
      </c>
      <c r="G10201">
        <v>1793</v>
      </c>
      <c r="H10201" s="1">
        <v>28644813</v>
      </c>
      <c r="I10201" s="2">
        <v>44196</v>
      </c>
      <c r="J10201" t="s">
        <v>7219</v>
      </c>
      <c r="K10201" t="b">
        <v>0</v>
      </c>
      <c r="L10201">
        <v>2008</v>
      </c>
    </row>
    <row r="10202" spans="1:12" x14ac:dyDescent="0.25">
      <c r="A10202">
        <v>535</v>
      </c>
      <c r="B10202" t="s">
        <v>8211</v>
      </c>
      <c r="C10202" t="s">
        <v>13</v>
      </c>
      <c r="D10202" t="s">
        <v>13</v>
      </c>
      <c r="E10202" t="s">
        <v>13</v>
      </c>
      <c r="F10202" s="1">
        <v>25130</v>
      </c>
      <c r="G10202">
        <v>3</v>
      </c>
      <c r="H10202" s="1">
        <v>52823</v>
      </c>
      <c r="I10202" s="2">
        <v>44170</v>
      </c>
      <c r="J10202" t="s">
        <v>8212</v>
      </c>
      <c r="K10202" t="b">
        <v>0</v>
      </c>
      <c r="L10202">
        <v>2008</v>
      </c>
    </row>
    <row r="10203" spans="1:12" x14ac:dyDescent="0.25">
      <c r="A10203">
        <v>536</v>
      </c>
      <c r="B10203" t="s">
        <v>8147</v>
      </c>
      <c r="C10203" t="s">
        <v>13</v>
      </c>
      <c r="D10203" t="s">
        <v>13</v>
      </c>
      <c r="E10203" t="s">
        <v>13</v>
      </c>
      <c r="F10203" s="1">
        <v>24738</v>
      </c>
      <c r="G10203">
        <v>7</v>
      </c>
      <c r="H10203" s="1">
        <v>87370</v>
      </c>
      <c r="I10203" s="2">
        <v>44130</v>
      </c>
      <c r="J10203" t="s">
        <v>7885</v>
      </c>
      <c r="K10203" t="b">
        <v>0</v>
      </c>
      <c r="L10203">
        <v>2008</v>
      </c>
    </row>
    <row r="10204" spans="1:12" x14ac:dyDescent="0.25">
      <c r="A10204">
        <v>537</v>
      </c>
      <c r="B10204" t="s">
        <v>8154</v>
      </c>
      <c r="C10204" t="s">
        <v>13</v>
      </c>
      <c r="D10204" t="s">
        <v>13</v>
      </c>
      <c r="E10204" t="s">
        <v>13</v>
      </c>
      <c r="F10204" s="1">
        <v>24732</v>
      </c>
      <c r="G10204">
        <v>14</v>
      </c>
      <c r="H10204" s="1">
        <v>79698</v>
      </c>
      <c r="I10204" s="2">
        <v>44172</v>
      </c>
      <c r="J10204" t="s">
        <v>5139</v>
      </c>
      <c r="K10204" t="b">
        <v>0</v>
      </c>
      <c r="L10204">
        <v>2008</v>
      </c>
    </row>
    <row r="10205" spans="1:12" x14ac:dyDescent="0.25">
      <c r="A10205">
        <v>538</v>
      </c>
      <c r="B10205" t="s">
        <v>8870</v>
      </c>
      <c r="C10205" t="s">
        <v>13</v>
      </c>
      <c r="D10205" t="s">
        <v>13</v>
      </c>
      <c r="E10205" t="s">
        <v>13</v>
      </c>
      <c r="F10205" s="1">
        <v>24517</v>
      </c>
      <c r="G10205">
        <v>1</v>
      </c>
      <c r="H10205" s="1">
        <v>24517</v>
      </c>
      <c r="I10205" s="2">
        <v>43981</v>
      </c>
      <c r="J10205" t="s">
        <v>7470</v>
      </c>
      <c r="K10205" t="b">
        <v>0</v>
      </c>
      <c r="L10205">
        <v>2008</v>
      </c>
    </row>
    <row r="10206" spans="1:12" x14ac:dyDescent="0.25">
      <c r="A10206">
        <v>539</v>
      </c>
      <c r="B10206" t="s">
        <v>8871</v>
      </c>
      <c r="C10206" t="s">
        <v>13</v>
      </c>
      <c r="D10206" t="s">
        <v>13</v>
      </c>
      <c r="E10206" t="s">
        <v>13</v>
      </c>
      <c r="F10206" s="1">
        <v>24323</v>
      </c>
      <c r="G10206">
        <v>2</v>
      </c>
      <c r="H10206" s="1">
        <v>65051</v>
      </c>
      <c r="I10206" s="2">
        <v>44142</v>
      </c>
      <c r="J10206" t="s">
        <v>8839</v>
      </c>
      <c r="K10206" t="b">
        <v>0</v>
      </c>
      <c r="L10206">
        <v>2008</v>
      </c>
    </row>
    <row r="10207" spans="1:12" x14ac:dyDescent="0.25">
      <c r="A10207">
        <v>540</v>
      </c>
      <c r="B10207" t="s">
        <v>8872</v>
      </c>
      <c r="C10207" t="s">
        <v>13</v>
      </c>
      <c r="D10207" t="s">
        <v>13</v>
      </c>
      <c r="E10207" t="s">
        <v>13</v>
      </c>
      <c r="F10207" s="1">
        <v>23968</v>
      </c>
      <c r="G10207">
        <v>5</v>
      </c>
      <c r="H10207" s="1">
        <v>23968</v>
      </c>
      <c r="I10207" s="2">
        <v>43904</v>
      </c>
      <c r="J10207" t="s">
        <v>13</v>
      </c>
      <c r="K10207" t="b">
        <v>0</v>
      </c>
      <c r="L10207">
        <v>2008</v>
      </c>
    </row>
    <row r="10208" spans="1:12" x14ac:dyDescent="0.25">
      <c r="A10208">
        <v>541</v>
      </c>
      <c r="B10208" t="s">
        <v>8873</v>
      </c>
      <c r="C10208" t="s">
        <v>13</v>
      </c>
      <c r="D10208" t="s">
        <v>13</v>
      </c>
      <c r="E10208" t="s">
        <v>13</v>
      </c>
      <c r="F10208" s="1">
        <v>23686</v>
      </c>
      <c r="G10208">
        <v>1</v>
      </c>
      <c r="H10208" s="1">
        <v>23686</v>
      </c>
      <c r="I10208" s="2">
        <v>43839</v>
      </c>
      <c r="J10208" t="s">
        <v>2988</v>
      </c>
      <c r="K10208" t="b">
        <v>0</v>
      </c>
      <c r="L10208">
        <v>2008</v>
      </c>
    </row>
    <row r="10209" spans="1:12" x14ac:dyDescent="0.25">
      <c r="A10209">
        <v>542</v>
      </c>
      <c r="B10209" t="s">
        <v>8874</v>
      </c>
      <c r="C10209" t="s">
        <v>13</v>
      </c>
      <c r="D10209" t="s">
        <v>13</v>
      </c>
      <c r="E10209" t="s">
        <v>13</v>
      </c>
      <c r="F10209" s="1">
        <v>23624</v>
      </c>
      <c r="G10209">
        <v>6</v>
      </c>
      <c r="H10209" s="1">
        <v>23624</v>
      </c>
      <c r="I10209" s="2">
        <v>43925</v>
      </c>
      <c r="J10209" t="s">
        <v>8064</v>
      </c>
      <c r="K10209" t="b">
        <v>0</v>
      </c>
      <c r="L10209">
        <v>2008</v>
      </c>
    </row>
    <row r="10210" spans="1:12" x14ac:dyDescent="0.25">
      <c r="A10210">
        <v>543</v>
      </c>
      <c r="B10210" t="s">
        <v>8875</v>
      </c>
      <c r="C10210" t="s">
        <v>13</v>
      </c>
      <c r="D10210" t="s">
        <v>13</v>
      </c>
      <c r="E10210" t="s">
        <v>13</v>
      </c>
      <c r="F10210" s="1">
        <v>22406</v>
      </c>
      <c r="G10210">
        <v>10</v>
      </c>
      <c r="H10210" s="1">
        <v>22406</v>
      </c>
      <c r="I10210" s="2">
        <v>44121</v>
      </c>
      <c r="J10210" t="s">
        <v>4530</v>
      </c>
      <c r="K10210" t="b">
        <v>0</v>
      </c>
      <c r="L10210">
        <v>2008</v>
      </c>
    </row>
    <row r="10211" spans="1:12" x14ac:dyDescent="0.25">
      <c r="A10211">
        <v>544</v>
      </c>
      <c r="B10211" t="s">
        <v>8876</v>
      </c>
      <c r="C10211" t="s">
        <v>13</v>
      </c>
      <c r="D10211" t="s">
        <v>13</v>
      </c>
      <c r="E10211" t="s">
        <v>13</v>
      </c>
      <c r="F10211" s="1">
        <v>22351</v>
      </c>
      <c r="G10211">
        <v>3</v>
      </c>
      <c r="H10211" s="1">
        <v>86356</v>
      </c>
      <c r="I10211" s="2">
        <v>44189</v>
      </c>
      <c r="J10211" t="s">
        <v>4530</v>
      </c>
      <c r="K10211" t="b">
        <v>0</v>
      </c>
      <c r="L10211">
        <v>2008</v>
      </c>
    </row>
    <row r="10212" spans="1:12" x14ac:dyDescent="0.25">
      <c r="A10212">
        <v>545</v>
      </c>
      <c r="B10212" t="s">
        <v>8877</v>
      </c>
      <c r="C10212" t="s">
        <v>13</v>
      </c>
      <c r="D10212" t="s">
        <v>13</v>
      </c>
      <c r="E10212" t="s">
        <v>13</v>
      </c>
      <c r="F10212" s="1">
        <v>22251</v>
      </c>
      <c r="G10212">
        <v>2</v>
      </c>
      <c r="H10212" s="1">
        <v>22251</v>
      </c>
      <c r="I10212" s="2">
        <v>44121</v>
      </c>
      <c r="J10212" t="s">
        <v>8878</v>
      </c>
      <c r="K10212" t="b">
        <v>0</v>
      </c>
      <c r="L10212">
        <v>2008</v>
      </c>
    </row>
    <row r="10213" spans="1:12" x14ac:dyDescent="0.25">
      <c r="A10213">
        <v>546</v>
      </c>
      <c r="B10213" t="s">
        <v>8879</v>
      </c>
      <c r="C10213" t="s">
        <v>13</v>
      </c>
      <c r="D10213" t="s">
        <v>13</v>
      </c>
      <c r="E10213" t="s">
        <v>13</v>
      </c>
      <c r="F10213" s="1">
        <v>22000</v>
      </c>
      <c r="G10213">
        <v>18</v>
      </c>
      <c r="H10213" s="1">
        <v>22000</v>
      </c>
      <c r="I10213" s="2">
        <v>43904</v>
      </c>
      <c r="J10213" t="s">
        <v>7526</v>
      </c>
      <c r="K10213" t="b">
        <v>0</v>
      </c>
      <c r="L10213">
        <v>2008</v>
      </c>
    </row>
    <row r="10214" spans="1:12" x14ac:dyDescent="0.25">
      <c r="A10214">
        <v>547</v>
      </c>
      <c r="B10214" t="s">
        <v>8880</v>
      </c>
      <c r="C10214" t="s">
        <v>13</v>
      </c>
      <c r="D10214" t="s">
        <v>13</v>
      </c>
      <c r="E10214" t="s">
        <v>13</v>
      </c>
      <c r="F10214" s="1">
        <v>21886</v>
      </c>
      <c r="G10214">
        <v>7</v>
      </c>
      <c r="H10214" s="1">
        <v>21886</v>
      </c>
      <c r="I10214" s="2">
        <v>44023</v>
      </c>
      <c r="J10214" t="s">
        <v>7885</v>
      </c>
      <c r="K10214" t="b">
        <v>0</v>
      </c>
      <c r="L10214">
        <v>2008</v>
      </c>
    </row>
    <row r="10215" spans="1:12" x14ac:dyDescent="0.25">
      <c r="A10215">
        <v>548</v>
      </c>
      <c r="B10215" t="s">
        <v>6943</v>
      </c>
      <c r="C10215" t="s">
        <v>13</v>
      </c>
      <c r="D10215" t="s">
        <v>13</v>
      </c>
      <c r="E10215" t="s">
        <v>13</v>
      </c>
      <c r="F10215" s="1">
        <v>21816</v>
      </c>
      <c r="G10215">
        <v>2</v>
      </c>
      <c r="H10215" s="1">
        <v>21816</v>
      </c>
      <c r="I10215" s="2">
        <v>44135</v>
      </c>
      <c r="J10215" t="s">
        <v>7424</v>
      </c>
      <c r="K10215" t="b">
        <v>0</v>
      </c>
      <c r="L10215">
        <v>2008</v>
      </c>
    </row>
    <row r="10216" spans="1:12" x14ac:dyDescent="0.25">
      <c r="A10216">
        <v>549</v>
      </c>
      <c r="B10216" t="s">
        <v>8881</v>
      </c>
      <c r="C10216" t="s">
        <v>13</v>
      </c>
      <c r="D10216" t="s">
        <v>13</v>
      </c>
      <c r="E10216" t="s">
        <v>13</v>
      </c>
      <c r="F10216" s="1">
        <v>21659</v>
      </c>
      <c r="G10216">
        <v>4</v>
      </c>
      <c r="H10216" s="1">
        <v>21659</v>
      </c>
      <c r="I10216" s="2">
        <v>44016</v>
      </c>
      <c r="J10216" t="s">
        <v>4530</v>
      </c>
      <c r="K10216" t="b">
        <v>0</v>
      </c>
      <c r="L10216">
        <v>2008</v>
      </c>
    </row>
    <row r="10217" spans="1:12" x14ac:dyDescent="0.25">
      <c r="A10217">
        <v>550</v>
      </c>
      <c r="B10217" t="s">
        <v>8882</v>
      </c>
      <c r="C10217" t="s">
        <v>13</v>
      </c>
      <c r="D10217" t="s">
        <v>13</v>
      </c>
      <c r="E10217" t="s">
        <v>13</v>
      </c>
      <c r="F10217" s="1">
        <v>21427</v>
      </c>
      <c r="G10217">
        <v>6</v>
      </c>
      <c r="H10217" s="1">
        <v>21427</v>
      </c>
      <c r="I10217" s="2">
        <v>43946</v>
      </c>
      <c r="J10217" t="s">
        <v>8109</v>
      </c>
      <c r="K10217" t="b">
        <v>0</v>
      </c>
      <c r="L10217">
        <v>2008</v>
      </c>
    </row>
    <row r="10218" spans="1:12" x14ac:dyDescent="0.25">
      <c r="A10218">
        <v>551</v>
      </c>
      <c r="B10218" t="s">
        <v>8258</v>
      </c>
      <c r="C10218" t="s">
        <v>13</v>
      </c>
      <c r="D10218" t="s">
        <v>13</v>
      </c>
      <c r="E10218" t="s">
        <v>13</v>
      </c>
      <c r="F10218" s="1">
        <v>21198</v>
      </c>
      <c r="G10218">
        <v>3</v>
      </c>
      <c r="H10218" s="1">
        <v>40182</v>
      </c>
      <c r="I10218" s="2">
        <v>44156</v>
      </c>
      <c r="J10218" t="s">
        <v>8259</v>
      </c>
      <c r="K10218" t="b">
        <v>0</v>
      </c>
      <c r="L10218">
        <v>2008</v>
      </c>
    </row>
    <row r="10219" spans="1:12" x14ac:dyDescent="0.25">
      <c r="A10219">
        <v>552</v>
      </c>
      <c r="B10219" t="s">
        <v>8883</v>
      </c>
      <c r="C10219" t="s">
        <v>13</v>
      </c>
      <c r="D10219" t="s">
        <v>13</v>
      </c>
      <c r="E10219" t="s">
        <v>13</v>
      </c>
      <c r="F10219" s="1">
        <v>20615</v>
      </c>
      <c r="G10219">
        <v>1</v>
      </c>
      <c r="H10219" s="1">
        <v>20615</v>
      </c>
      <c r="I10219" s="2">
        <v>44079</v>
      </c>
      <c r="J10219" t="s">
        <v>7470</v>
      </c>
      <c r="K10219" t="b">
        <v>0</v>
      </c>
      <c r="L10219">
        <v>2008</v>
      </c>
    </row>
    <row r="10220" spans="1:12" x14ac:dyDescent="0.25">
      <c r="A10220">
        <v>553</v>
      </c>
      <c r="B10220" t="s">
        <v>8884</v>
      </c>
      <c r="C10220" t="s">
        <v>13</v>
      </c>
      <c r="D10220" t="s">
        <v>13</v>
      </c>
      <c r="E10220" t="s">
        <v>13</v>
      </c>
      <c r="F10220" s="1">
        <v>20488</v>
      </c>
      <c r="G10220">
        <v>7</v>
      </c>
      <c r="H10220" s="1">
        <v>39127</v>
      </c>
      <c r="I10220" s="2">
        <v>44177</v>
      </c>
      <c r="J10220" t="s">
        <v>5143</v>
      </c>
      <c r="K10220" t="b">
        <v>0</v>
      </c>
      <c r="L10220">
        <v>2008</v>
      </c>
    </row>
    <row r="10221" spans="1:12" x14ac:dyDescent="0.25">
      <c r="A10221">
        <v>554</v>
      </c>
      <c r="B10221" t="s">
        <v>8885</v>
      </c>
      <c r="C10221" t="s">
        <v>13</v>
      </c>
      <c r="D10221" t="s">
        <v>13</v>
      </c>
      <c r="E10221" t="s">
        <v>13</v>
      </c>
      <c r="F10221" s="1">
        <v>20440</v>
      </c>
      <c r="G10221">
        <v>4</v>
      </c>
      <c r="H10221" s="1">
        <v>20440</v>
      </c>
      <c r="I10221" s="2">
        <v>44133</v>
      </c>
      <c r="J10221" t="s">
        <v>13</v>
      </c>
      <c r="K10221" t="b">
        <v>0</v>
      </c>
      <c r="L10221">
        <v>2008</v>
      </c>
    </row>
    <row r="10222" spans="1:12" x14ac:dyDescent="0.25">
      <c r="A10222">
        <v>555</v>
      </c>
      <c r="B10222" t="s">
        <v>8886</v>
      </c>
      <c r="C10222" t="s">
        <v>13</v>
      </c>
      <c r="D10222" t="s">
        <v>13</v>
      </c>
      <c r="E10222" t="s">
        <v>13</v>
      </c>
      <c r="F10222" s="1">
        <v>20018</v>
      </c>
      <c r="G10222">
        <v>1</v>
      </c>
      <c r="H10222" s="1">
        <v>20018</v>
      </c>
      <c r="I10222" s="2">
        <v>43939</v>
      </c>
      <c r="J10222" t="s">
        <v>6287</v>
      </c>
      <c r="K10222" t="b">
        <v>0</v>
      </c>
      <c r="L10222">
        <v>2008</v>
      </c>
    </row>
    <row r="10223" spans="1:12" x14ac:dyDescent="0.25">
      <c r="A10223">
        <v>556</v>
      </c>
      <c r="B10223" t="s">
        <v>8887</v>
      </c>
      <c r="C10223" t="s">
        <v>13</v>
      </c>
      <c r="D10223" t="s">
        <v>13</v>
      </c>
      <c r="E10223" t="s">
        <v>13</v>
      </c>
      <c r="F10223" s="1">
        <v>19712</v>
      </c>
      <c r="G10223">
        <v>1</v>
      </c>
      <c r="H10223" s="1">
        <v>19712</v>
      </c>
      <c r="I10223" s="2">
        <v>43981</v>
      </c>
      <c r="J10223" t="s">
        <v>7521</v>
      </c>
      <c r="K10223" t="b">
        <v>0</v>
      </c>
      <c r="L10223">
        <v>2008</v>
      </c>
    </row>
    <row r="10224" spans="1:12" x14ac:dyDescent="0.25">
      <c r="A10224">
        <v>557</v>
      </c>
      <c r="B10224" t="s">
        <v>8888</v>
      </c>
      <c r="C10224" t="s">
        <v>13</v>
      </c>
      <c r="D10224" t="s">
        <v>13</v>
      </c>
      <c r="E10224" t="s">
        <v>13</v>
      </c>
      <c r="F10224" s="1">
        <v>19300</v>
      </c>
      <c r="G10224">
        <v>2</v>
      </c>
      <c r="H10224" s="1">
        <v>19300</v>
      </c>
      <c r="I10224" s="2">
        <v>43995</v>
      </c>
      <c r="J10224" t="s">
        <v>4921</v>
      </c>
      <c r="K10224" t="b">
        <v>0</v>
      </c>
      <c r="L10224">
        <v>2008</v>
      </c>
    </row>
    <row r="10225" spans="1:12" x14ac:dyDescent="0.25">
      <c r="A10225">
        <v>558</v>
      </c>
      <c r="B10225" t="s">
        <v>8889</v>
      </c>
      <c r="C10225" t="s">
        <v>13</v>
      </c>
      <c r="D10225" t="s">
        <v>13</v>
      </c>
      <c r="E10225" t="s">
        <v>13</v>
      </c>
      <c r="F10225" s="1">
        <v>18755</v>
      </c>
      <c r="G10225">
        <v>3</v>
      </c>
      <c r="H10225" s="1">
        <v>49494</v>
      </c>
      <c r="I10225" s="2">
        <v>44170</v>
      </c>
      <c r="J10225" t="s">
        <v>4178</v>
      </c>
      <c r="K10225" t="b">
        <v>0</v>
      </c>
      <c r="L10225">
        <v>2008</v>
      </c>
    </row>
    <row r="10226" spans="1:12" x14ac:dyDescent="0.25">
      <c r="A10226">
        <v>559</v>
      </c>
      <c r="B10226" t="s">
        <v>8890</v>
      </c>
      <c r="C10226" t="s">
        <v>13</v>
      </c>
      <c r="D10226" t="s">
        <v>13</v>
      </c>
      <c r="E10226" t="s">
        <v>13</v>
      </c>
      <c r="F10226" s="1">
        <v>18720</v>
      </c>
      <c r="G10226">
        <v>2</v>
      </c>
      <c r="H10226" s="1">
        <v>18720</v>
      </c>
      <c r="I10226" s="2">
        <v>44121</v>
      </c>
      <c r="J10226" t="s">
        <v>4178</v>
      </c>
      <c r="K10226" t="b">
        <v>0</v>
      </c>
      <c r="L10226">
        <v>2008</v>
      </c>
    </row>
    <row r="10227" spans="1:12" x14ac:dyDescent="0.25">
      <c r="A10227">
        <v>560</v>
      </c>
      <c r="B10227" t="s">
        <v>8891</v>
      </c>
      <c r="C10227" t="s">
        <v>13</v>
      </c>
      <c r="D10227" t="s">
        <v>13</v>
      </c>
      <c r="E10227" t="s">
        <v>13</v>
      </c>
      <c r="F10227" s="1">
        <v>18334</v>
      </c>
      <c r="G10227">
        <v>3</v>
      </c>
      <c r="H10227" s="1">
        <v>18334</v>
      </c>
      <c r="I10227" s="2">
        <v>44135</v>
      </c>
      <c r="J10227" t="s">
        <v>8729</v>
      </c>
      <c r="K10227" t="b">
        <v>0</v>
      </c>
      <c r="L10227">
        <v>2008</v>
      </c>
    </row>
    <row r="10228" spans="1:12" x14ac:dyDescent="0.25">
      <c r="A10228">
        <v>561</v>
      </c>
      <c r="B10228" t="s">
        <v>8892</v>
      </c>
      <c r="C10228" t="s">
        <v>13</v>
      </c>
      <c r="D10228" t="s">
        <v>13</v>
      </c>
      <c r="E10228" t="s">
        <v>13</v>
      </c>
      <c r="F10228" s="1">
        <v>18255</v>
      </c>
      <c r="G10228">
        <v>2</v>
      </c>
      <c r="H10228" s="1">
        <v>18254</v>
      </c>
      <c r="I10228" s="2">
        <v>43995</v>
      </c>
      <c r="J10228" t="s">
        <v>1566</v>
      </c>
      <c r="K10228" t="b">
        <v>0</v>
      </c>
      <c r="L10228">
        <v>2008</v>
      </c>
    </row>
    <row r="10229" spans="1:12" x14ac:dyDescent="0.25">
      <c r="A10229">
        <v>562</v>
      </c>
      <c r="B10229" t="s">
        <v>8050</v>
      </c>
      <c r="C10229" t="s">
        <v>13</v>
      </c>
      <c r="D10229" t="s">
        <v>13</v>
      </c>
      <c r="E10229" t="s">
        <v>13</v>
      </c>
      <c r="F10229" s="1">
        <v>18064</v>
      </c>
      <c r="G10229">
        <v>20</v>
      </c>
      <c r="H10229" s="1">
        <v>231574</v>
      </c>
      <c r="I10229" s="2">
        <v>44109</v>
      </c>
      <c r="J10229" t="s">
        <v>2134</v>
      </c>
      <c r="K10229" t="b">
        <v>0</v>
      </c>
      <c r="L10229">
        <v>2008</v>
      </c>
    </row>
    <row r="10230" spans="1:12" x14ac:dyDescent="0.25">
      <c r="A10230">
        <v>563</v>
      </c>
      <c r="B10230" t="s">
        <v>8354</v>
      </c>
      <c r="C10230" t="s">
        <v>13</v>
      </c>
      <c r="D10230" t="s">
        <v>13</v>
      </c>
      <c r="E10230" t="s">
        <v>13</v>
      </c>
      <c r="F10230" s="1">
        <v>17838</v>
      </c>
      <c r="G10230">
        <v>3</v>
      </c>
      <c r="H10230" s="1">
        <v>21507</v>
      </c>
      <c r="I10230" s="2">
        <v>44172</v>
      </c>
      <c r="J10230" t="s">
        <v>2973</v>
      </c>
      <c r="K10230" t="b">
        <v>0</v>
      </c>
      <c r="L10230">
        <v>2008</v>
      </c>
    </row>
    <row r="10231" spans="1:12" x14ac:dyDescent="0.25">
      <c r="A10231">
        <v>564</v>
      </c>
      <c r="B10231" t="s">
        <v>8893</v>
      </c>
      <c r="C10231" t="s">
        <v>13</v>
      </c>
      <c r="D10231" t="s">
        <v>13</v>
      </c>
      <c r="E10231" t="s">
        <v>13</v>
      </c>
      <c r="F10231" s="1">
        <v>17808</v>
      </c>
      <c r="G10231">
        <v>3</v>
      </c>
      <c r="H10231" s="1">
        <v>17808</v>
      </c>
      <c r="I10231" s="2">
        <v>44142</v>
      </c>
      <c r="J10231" t="s">
        <v>4178</v>
      </c>
      <c r="K10231" t="b">
        <v>0</v>
      </c>
      <c r="L10231">
        <v>2008</v>
      </c>
    </row>
    <row r="10232" spans="1:12" x14ac:dyDescent="0.25">
      <c r="A10232">
        <v>565</v>
      </c>
      <c r="B10232" t="s">
        <v>8894</v>
      </c>
      <c r="C10232" t="s">
        <v>13</v>
      </c>
      <c r="D10232" t="s">
        <v>13</v>
      </c>
      <c r="E10232" t="s">
        <v>13</v>
      </c>
      <c r="F10232" s="1">
        <v>17234</v>
      </c>
      <c r="G10232">
        <v>1</v>
      </c>
      <c r="H10232" s="1">
        <v>17234</v>
      </c>
      <c r="I10232" s="2">
        <v>43841</v>
      </c>
      <c r="J10232" t="s">
        <v>13</v>
      </c>
      <c r="K10232" t="b">
        <v>0</v>
      </c>
      <c r="L10232">
        <v>2008</v>
      </c>
    </row>
    <row r="10233" spans="1:12" x14ac:dyDescent="0.25">
      <c r="A10233">
        <v>566</v>
      </c>
      <c r="B10233" t="s">
        <v>8895</v>
      </c>
      <c r="C10233" t="s">
        <v>13</v>
      </c>
      <c r="D10233" t="s">
        <v>13</v>
      </c>
      <c r="E10233" t="s">
        <v>13</v>
      </c>
      <c r="F10233" s="1">
        <v>16815</v>
      </c>
      <c r="G10233">
        <v>18</v>
      </c>
      <c r="H10233" s="1">
        <v>16815</v>
      </c>
      <c r="I10233" s="2">
        <v>44177</v>
      </c>
      <c r="J10233" t="s">
        <v>427</v>
      </c>
      <c r="K10233" t="b">
        <v>0</v>
      </c>
      <c r="L10233">
        <v>2008</v>
      </c>
    </row>
    <row r="10234" spans="1:12" x14ac:dyDescent="0.25">
      <c r="A10234">
        <v>567</v>
      </c>
      <c r="B10234" t="s">
        <v>8896</v>
      </c>
      <c r="C10234" t="s">
        <v>13</v>
      </c>
      <c r="D10234" t="s">
        <v>13</v>
      </c>
      <c r="E10234" t="s">
        <v>13</v>
      </c>
      <c r="F10234" s="1">
        <v>16814</v>
      </c>
      <c r="G10234">
        <v>2</v>
      </c>
      <c r="H10234" s="1">
        <v>16814</v>
      </c>
      <c r="I10234" s="2">
        <v>44016</v>
      </c>
      <c r="J10234" t="s">
        <v>4178</v>
      </c>
      <c r="K10234" t="b">
        <v>0</v>
      </c>
      <c r="L10234">
        <v>2008</v>
      </c>
    </row>
    <row r="10235" spans="1:12" x14ac:dyDescent="0.25">
      <c r="A10235">
        <v>568</v>
      </c>
      <c r="B10235" t="s">
        <v>8897</v>
      </c>
      <c r="C10235" t="s">
        <v>13</v>
      </c>
      <c r="D10235" t="s">
        <v>13</v>
      </c>
      <c r="E10235" t="s">
        <v>13</v>
      </c>
      <c r="F10235" s="1">
        <v>16659</v>
      </c>
      <c r="G10235">
        <v>2</v>
      </c>
      <c r="H10235" s="1">
        <v>16659</v>
      </c>
      <c r="I10235" s="2">
        <v>43848</v>
      </c>
      <c r="J10235" t="s">
        <v>2708</v>
      </c>
      <c r="K10235" t="b">
        <v>0</v>
      </c>
      <c r="L10235">
        <v>2008</v>
      </c>
    </row>
    <row r="10236" spans="1:12" x14ac:dyDescent="0.25">
      <c r="A10236">
        <v>569</v>
      </c>
      <c r="B10236" t="s">
        <v>8898</v>
      </c>
      <c r="C10236" t="s">
        <v>13</v>
      </c>
      <c r="D10236" t="s">
        <v>13</v>
      </c>
      <c r="E10236" t="s">
        <v>13</v>
      </c>
      <c r="F10236" s="1">
        <v>16641</v>
      </c>
      <c r="G10236">
        <v>1</v>
      </c>
      <c r="H10236" s="1">
        <v>15532</v>
      </c>
      <c r="I10236" s="2">
        <v>44107</v>
      </c>
      <c r="J10236" t="s">
        <v>2988</v>
      </c>
      <c r="K10236" t="b">
        <v>0</v>
      </c>
      <c r="L10236">
        <v>2008</v>
      </c>
    </row>
    <row r="10237" spans="1:12" x14ac:dyDescent="0.25">
      <c r="A10237">
        <v>570</v>
      </c>
      <c r="B10237" t="s">
        <v>8899</v>
      </c>
      <c r="C10237" t="s">
        <v>13</v>
      </c>
      <c r="D10237" t="s">
        <v>13</v>
      </c>
      <c r="E10237" t="s">
        <v>13</v>
      </c>
      <c r="F10237" s="1">
        <v>16513</v>
      </c>
      <c r="G10237">
        <v>2</v>
      </c>
      <c r="H10237" s="1">
        <v>16513</v>
      </c>
      <c r="I10237" s="2">
        <v>43960</v>
      </c>
      <c r="J10237" t="s">
        <v>5139</v>
      </c>
      <c r="K10237" t="b">
        <v>0</v>
      </c>
      <c r="L10237">
        <v>2008</v>
      </c>
    </row>
    <row r="10238" spans="1:12" x14ac:dyDescent="0.25">
      <c r="A10238">
        <v>571</v>
      </c>
      <c r="B10238" t="s">
        <v>8900</v>
      </c>
      <c r="C10238" t="s">
        <v>13</v>
      </c>
      <c r="D10238" t="s">
        <v>13</v>
      </c>
      <c r="E10238" t="s">
        <v>13</v>
      </c>
      <c r="F10238" s="1">
        <v>16407</v>
      </c>
      <c r="G10238">
        <v>8</v>
      </c>
      <c r="H10238" s="1">
        <v>16407</v>
      </c>
      <c r="I10238" s="2">
        <v>44065</v>
      </c>
      <c r="J10238" t="s">
        <v>6184</v>
      </c>
      <c r="K10238" t="b">
        <v>0</v>
      </c>
      <c r="L10238">
        <v>2008</v>
      </c>
    </row>
    <row r="10239" spans="1:12" x14ac:dyDescent="0.25">
      <c r="A10239">
        <v>572</v>
      </c>
      <c r="B10239" t="s">
        <v>8901</v>
      </c>
      <c r="C10239" t="s">
        <v>13</v>
      </c>
      <c r="D10239" t="s">
        <v>13</v>
      </c>
      <c r="E10239" t="s">
        <v>13</v>
      </c>
      <c r="F10239" s="1">
        <v>15347</v>
      </c>
      <c r="G10239">
        <v>3</v>
      </c>
      <c r="H10239" s="1">
        <v>15347</v>
      </c>
      <c r="I10239" s="2">
        <v>44037</v>
      </c>
      <c r="J10239" t="s">
        <v>4178</v>
      </c>
      <c r="K10239" t="b">
        <v>0</v>
      </c>
      <c r="L10239">
        <v>2008</v>
      </c>
    </row>
    <row r="10240" spans="1:12" x14ac:dyDescent="0.25">
      <c r="A10240">
        <v>573</v>
      </c>
      <c r="B10240" t="s">
        <v>8902</v>
      </c>
      <c r="C10240" t="s">
        <v>13</v>
      </c>
      <c r="D10240" t="s">
        <v>13</v>
      </c>
      <c r="E10240" t="s">
        <v>13</v>
      </c>
      <c r="F10240" s="1">
        <v>15213</v>
      </c>
      <c r="G10240">
        <v>3</v>
      </c>
      <c r="H10240" s="1">
        <v>15213</v>
      </c>
      <c r="I10240" s="2">
        <v>44065</v>
      </c>
      <c r="J10240" t="s">
        <v>4178</v>
      </c>
      <c r="K10240" t="b">
        <v>0</v>
      </c>
      <c r="L10240">
        <v>2008</v>
      </c>
    </row>
    <row r="10241" spans="1:12" x14ac:dyDescent="0.25">
      <c r="A10241">
        <v>574</v>
      </c>
      <c r="B10241" t="s">
        <v>8100</v>
      </c>
      <c r="C10241" t="s">
        <v>13</v>
      </c>
      <c r="D10241" t="s">
        <v>13</v>
      </c>
      <c r="E10241" t="s">
        <v>13</v>
      </c>
      <c r="F10241" s="1">
        <v>15198</v>
      </c>
      <c r="G10241">
        <v>7</v>
      </c>
      <c r="H10241" s="1">
        <v>120750</v>
      </c>
      <c r="I10241" s="2">
        <v>44032</v>
      </c>
      <c r="J10241" t="s">
        <v>13</v>
      </c>
      <c r="K10241" t="b">
        <v>0</v>
      </c>
      <c r="L10241">
        <v>2008</v>
      </c>
    </row>
    <row r="10242" spans="1:12" x14ac:dyDescent="0.25">
      <c r="A10242">
        <v>575</v>
      </c>
      <c r="B10242" t="s">
        <v>8903</v>
      </c>
      <c r="C10242" t="s">
        <v>13</v>
      </c>
      <c r="D10242" t="s">
        <v>13</v>
      </c>
      <c r="E10242" t="s">
        <v>13</v>
      </c>
      <c r="F10242" s="1">
        <v>15198</v>
      </c>
      <c r="G10242">
        <v>2</v>
      </c>
      <c r="H10242" s="1">
        <v>15198</v>
      </c>
      <c r="I10242" s="2">
        <v>43848</v>
      </c>
      <c r="J10242" t="s">
        <v>2729</v>
      </c>
      <c r="K10242" t="b">
        <v>0</v>
      </c>
      <c r="L10242">
        <v>2008</v>
      </c>
    </row>
    <row r="10243" spans="1:12" x14ac:dyDescent="0.25">
      <c r="A10243">
        <v>576</v>
      </c>
      <c r="B10243" t="s">
        <v>7834</v>
      </c>
      <c r="C10243" t="s">
        <v>13</v>
      </c>
      <c r="D10243" t="s">
        <v>13</v>
      </c>
      <c r="E10243" t="s">
        <v>13</v>
      </c>
      <c r="F10243" s="1">
        <v>15134</v>
      </c>
      <c r="G10243">
        <v>1713</v>
      </c>
      <c r="H10243" s="1">
        <v>20300218</v>
      </c>
      <c r="I10243" s="2">
        <v>44123</v>
      </c>
      <c r="J10243" t="s">
        <v>1159</v>
      </c>
      <c r="K10243" t="b">
        <v>0</v>
      </c>
      <c r="L10243">
        <v>2008</v>
      </c>
    </row>
    <row r="10244" spans="1:12" x14ac:dyDescent="0.25">
      <c r="A10244">
        <v>577</v>
      </c>
      <c r="B10244" t="s">
        <v>8904</v>
      </c>
      <c r="C10244" t="s">
        <v>13</v>
      </c>
      <c r="D10244" t="s">
        <v>13</v>
      </c>
      <c r="E10244" t="s">
        <v>13</v>
      </c>
      <c r="F10244" s="1">
        <v>14485</v>
      </c>
      <c r="G10244">
        <v>2</v>
      </c>
      <c r="H10244" s="1">
        <v>14485</v>
      </c>
      <c r="I10244" s="2">
        <v>43932</v>
      </c>
      <c r="J10244" t="s">
        <v>8024</v>
      </c>
      <c r="K10244" t="b">
        <v>0</v>
      </c>
      <c r="L10244">
        <v>2008</v>
      </c>
    </row>
    <row r="10245" spans="1:12" x14ac:dyDescent="0.25">
      <c r="A10245">
        <v>578</v>
      </c>
      <c r="B10245" t="s">
        <v>8905</v>
      </c>
      <c r="C10245" t="s">
        <v>13</v>
      </c>
      <c r="D10245" t="s">
        <v>13</v>
      </c>
      <c r="E10245" t="s">
        <v>13</v>
      </c>
      <c r="F10245" s="1">
        <v>14370</v>
      </c>
      <c r="G10245">
        <v>4</v>
      </c>
      <c r="H10245" s="1">
        <v>14059</v>
      </c>
      <c r="I10245" s="2">
        <v>44002</v>
      </c>
      <c r="J10245" t="s">
        <v>8109</v>
      </c>
      <c r="K10245" t="b">
        <v>0</v>
      </c>
      <c r="L10245">
        <v>2008</v>
      </c>
    </row>
    <row r="10246" spans="1:12" x14ac:dyDescent="0.25">
      <c r="A10246">
        <v>579</v>
      </c>
      <c r="B10246" t="s">
        <v>3855</v>
      </c>
      <c r="C10246" t="s">
        <v>13</v>
      </c>
      <c r="D10246" t="s">
        <v>13</v>
      </c>
      <c r="E10246" t="s">
        <v>13</v>
      </c>
      <c r="F10246" s="1">
        <v>14345</v>
      </c>
      <c r="G10246">
        <v>3</v>
      </c>
      <c r="H10246" s="1">
        <v>15611</v>
      </c>
      <c r="I10246" s="2">
        <v>44149</v>
      </c>
      <c r="J10246" t="s">
        <v>8906</v>
      </c>
      <c r="K10246" t="b">
        <v>0</v>
      </c>
      <c r="L10246">
        <v>2008</v>
      </c>
    </row>
    <row r="10247" spans="1:12" x14ac:dyDescent="0.25">
      <c r="A10247">
        <v>580</v>
      </c>
      <c r="B10247" t="s">
        <v>8187</v>
      </c>
      <c r="C10247" t="s">
        <v>13</v>
      </c>
      <c r="D10247" t="s">
        <v>13</v>
      </c>
      <c r="E10247" t="s">
        <v>13</v>
      </c>
      <c r="F10247" s="1">
        <v>14286</v>
      </c>
      <c r="G10247">
        <v>7</v>
      </c>
      <c r="H10247" s="1">
        <v>50899</v>
      </c>
      <c r="I10247" s="2">
        <v>44172</v>
      </c>
      <c r="J10247" t="s">
        <v>6614</v>
      </c>
      <c r="K10247" t="b">
        <v>0</v>
      </c>
      <c r="L10247">
        <v>2008</v>
      </c>
    </row>
    <row r="10248" spans="1:12" x14ac:dyDescent="0.25">
      <c r="A10248">
        <v>581</v>
      </c>
      <c r="B10248" t="s">
        <v>8907</v>
      </c>
      <c r="C10248" t="s">
        <v>13</v>
      </c>
      <c r="D10248" t="s">
        <v>13</v>
      </c>
      <c r="E10248" t="s">
        <v>13</v>
      </c>
      <c r="F10248" s="1">
        <v>14276</v>
      </c>
      <c r="G10248">
        <v>1</v>
      </c>
      <c r="H10248" s="1">
        <v>14276</v>
      </c>
      <c r="I10248" s="2">
        <v>43897</v>
      </c>
      <c r="J10248" t="s">
        <v>3744</v>
      </c>
      <c r="K10248" t="b">
        <v>0</v>
      </c>
      <c r="L10248">
        <v>2008</v>
      </c>
    </row>
    <row r="10249" spans="1:12" x14ac:dyDescent="0.25">
      <c r="A10249">
        <v>582</v>
      </c>
      <c r="B10249" t="s">
        <v>8908</v>
      </c>
      <c r="C10249" t="s">
        <v>13</v>
      </c>
      <c r="D10249" t="s">
        <v>13</v>
      </c>
      <c r="E10249" t="s">
        <v>13</v>
      </c>
      <c r="F10249" s="1">
        <v>14251</v>
      </c>
      <c r="G10249">
        <v>4</v>
      </c>
      <c r="H10249" s="1">
        <v>14251</v>
      </c>
      <c r="I10249" s="2">
        <v>43869</v>
      </c>
      <c r="J10249" t="s">
        <v>13</v>
      </c>
      <c r="K10249" t="b">
        <v>0</v>
      </c>
      <c r="L10249">
        <v>2008</v>
      </c>
    </row>
    <row r="10250" spans="1:12" x14ac:dyDescent="0.25">
      <c r="A10250">
        <v>583</v>
      </c>
      <c r="B10250" t="s">
        <v>8909</v>
      </c>
      <c r="C10250" t="s">
        <v>13</v>
      </c>
      <c r="D10250" t="s">
        <v>13</v>
      </c>
      <c r="E10250" t="s">
        <v>13</v>
      </c>
      <c r="F10250" s="1">
        <v>14240</v>
      </c>
      <c r="G10250">
        <v>2</v>
      </c>
      <c r="H10250" s="1">
        <v>13164</v>
      </c>
      <c r="I10250" s="2">
        <v>43902</v>
      </c>
      <c r="J10250" t="s">
        <v>2450</v>
      </c>
      <c r="K10250" t="b">
        <v>0</v>
      </c>
      <c r="L10250">
        <v>2008</v>
      </c>
    </row>
    <row r="10251" spans="1:12" x14ac:dyDescent="0.25">
      <c r="A10251">
        <v>584</v>
      </c>
      <c r="B10251" t="s">
        <v>8288</v>
      </c>
      <c r="C10251" t="s">
        <v>13</v>
      </c>
      <c r="D10251" t="s">
        <v>13</v>
      </c>
      <c r="E10251" t="s">
        <v>13</v>
      </c>
      <c r="F10251" s="1">
        <v>14154</v>
      </c>
      <c r="G10251">
        <v>4</v>
      </c>
      <c r="H10251" s="1">
        <v>14154</v>
      </c>
      <c r="I10251" s="2">
        <v>44135</v>
      </c>
      <c r="J10251" t="s">
        <v>5143</v>
      </c>
      <c r="K10251" t="b">
        <v>0</v>
      </c>
      <c r="L10251">
        <v>2008</v>
      </c>
    </row>
    <row r="10252" spans="1:12" x14ac:dyDescent="0.25">
      <c r="A10252">
        <v>585</v>
      </c>
      <c r="B10252" t="s">
        <v>8910</v>
      </c>
      <c r="C10252" t="s">
        <v>13</v>
      </c>
      <c r="D10252" t="s">
        <v>13</v>
      </c>
      <c r="E10252" t="s">
        <v>13</v>
      </c>
      <c r="F10252" s="1">
        <v>13804</v>
      </c>
      <c r="G10252">
        <v>1</v>
      </c>
      <c r="H10252" s="1">
        <v>13804</v>
      </c>
      <c r="I10252" s="2">
        <v>43960</v>
      </c>
      <c r="J10252" t="s">
        <v>1546</v>
      </c>
      <c r="K10252" t="b">
        <v>0</v>
      </c>
      <c r="L10252">
        <v>2008</v>
      </c>
    </row>
    <row r="10253" spans="1:12" x14ac:dyDescent="0.25">
      <c r="A10253">
        <v>586</v>
      </c>
      <c r="B10253" t="s">
        <v>8911</v>
      </c>
      <c r="C10253" t="s">
        <v>13</v>
      </c>
      <c r="D10253" t="s">
        <v>13</v>
      </c>
      <c r="E10253" t="s">
        <v>13</v>
      </c>
      <c r="F10253" s="1">
        <v>13716</v>
      </c>
      <c r="G10253">
        <v>2</v>
      </c>
      <c r="H10253" s="1">
        <v>13716</v>
      </c>
      <c r="I10253" s="2">
        <v>44009</v>
      </c>
      <c r="J10253" t="s">
        <v>5963</v>
      </c>
      <c r="K10253" t="b">
        <v>0</v>
      </c>
      <c r="L10253">
        <v>2008</v>
      </c>
    </row>
    <row r="10254" spans="1:12" x14ac:dyDescent="0.25">
      <c r="A10254">
        <v>587</v>
      </c>
      <c r="B10254" t="s">
        <v>8076</v>
      </c>
      <c r="C10254" t="s">
        <v>13</v>
      </c>
      <c r="D10254" t="s">
        <v>13</v>
      </c>
      <c r="E10254" t="s">
        <v>13</v>
      </c>
      <c r="F10254" s="1">
        <v>13308</v>
      </c>
      <c r="G10254">
        <v>14</v>
      </c>
      <c r="H10254" s="1">
        <v>163561</v>
      </c>
      <c r="I10254" s="2">
        <v>44102</v>
      </c>
      <c r="J10254" t="s">
        <v>7489</v>
      </c>
      <c r="K10254" t="b">
        <v>0</v>
      </c>
      <c r="L10254">
        <v>2008</v>
      </c>
    </row>
    <row r="10255" spans="1:12" x14ac:dyDescent="0.25">
      <c r="A10255">
        <v>588</v>
      </c>
      <c r="B10255" t="s">
        <v>8912</v>
      </c>
      <c r="C10255" t="s">
        <v>13</v>
      </c>
      <c r="D10255" t="s">
        <v>13</v>
      </c>
      <c r="E10255" t="s">
        <v>13</v>
      </c>
      <c r="F10255" s="1">
        <v>13266</v>
      </c>
      <c r="G10255">
        <v>2</v>
      </c>
      <c r="H10255" s="1">
        <v>13266</v>
      </c>
      <c r="I10255" s="2">
        <v>43995</v>
      </c>
      <c r="J10255" t="s">
        <v>8906</v>
      </c>
      <c r="K10255" t="b">
        <v>0</v>
      </c>
      <c r="L10255">
        <v>2008</v>
      </c>
    </row>
    <row r="10256" spans="1:12" x14ac:dyDescent="0.25">
      <c r="A10256">
        <v>589</v>
      </c>
      <c r="B10256" t="s">
        <v>8913</v>
      </c>
      <c r="C10256" t="s">
        <v>13</v>
      </c>
      <c r="D10256" t="s">
        <v>13</v>
      </c>
      <c r="E10256" t="s">
        <v>13</v>
      </c>
      <c r="F10256" s="1">
        <v>13229</v>
      </c>
      <c r="G10256">
        <v>3</v>
      </c>
      <c r="H10256" s="1">
        <v>13229</v>
      </c>
      <c r="I10256" s="2">
        <v>44023</v>
      </c>
      <c r="J10256" t="s">
        <v>7424</v>
      </c>
      <c r="K10256" t="b">
        <v>0</v>
      </c>
      <c r="L10256">
        <v>2008</v>
      </c>
    </row>
    <row r="10257" spans="1:12" x14ac:dyDescent="0.25">
      <c r="A10257">
        <v>590</v>
      </c>
      <c r="B10257" t="s">
        <v>8040</v>
      </c>
      <c r="C10257" t="s">
        <v>13</v>
      </c>
      <c r="D10257" t="s">
        <v>13</v>
      </c>
      <c r="E10257" t="s">
        <v>13</v>
      </c>
      <c r="F10257" s="1">
        <v>13137</v>
      </c>
      <c r="G10257">
        <v>17</v>
      </c>
      <c r="H10257" s="1">
        <v>248362</v>
      </c>
      <c r="I10257" s="2">
        <v>44137</v>
      </c>
      <c r="J10257" t="s">
        <v>4530</v>
      </c>
      <c r="K10257" t="b">
        <v>0</v>
      </c>
      <c r="L10257">
        <v>2008</v>
      </c>
    </row>
    <row r="10258" spans="1:12" x14ac:dyDescent="0.25">
      <c r="A10258">
        <v>591</v>
      </c>
      <c r="B10258" t="s">
        <v>8914</v>
      </c>
      <c r="C10258" t="s">
        <v>13</v>
      </c>
      <c r="D10258" t="s">
        <v>13</v>
      </c>
      <c r="E10258" t="s">
        <v>13</v>
      </c>
      <c r="F10258" s="1">
        <v>13042</v>
      </c>
      <c r="G10258">
        <v>1</v>
      </c>
      <c r="H10258" s="1">
        <v>13042</v>
      </c>
      <c r="I10258" s="2">
        <v>44072</v>
      </c>
      <c r="J10258" t="s">
        <v>5963</v>
      </c>
      <c r="K10258" t="b">
        <v>0</v>
      </c>
      <c r="L10258">
        <v>2008</v>
      </c>
    </row>
    <row r="10259" spans="1:12" x14ac:dyDescent="0.25">
      <c r="A10259">
        <v>592</v>
      </c>
      <c r="B10259" t="s">
        <v>8915</v>
      </c>
      <c r="C10259" t="s">
        <v>13</v>
      </c>
      <c r="D10259" t="s">
        <v>13</v>
      </c>
      <c r="E10259" t="s">
        <v>13</v>
      </c>
      <c r="F10259" s="1">
        <v>12767</v>
      </c>
      <c r="G10259">
        <v>2</v>
      </c>
      <c r="H10259" s="1">
        <v>12767</v>
      </c>
      <c r="I10259" s="2">
        <v>44156</v>
      </c>
      <c r="J10259" t="s">
        <v>6460</v>
      </c>
      <c r="K10259" t="b">
        <v>0</v>
      </c>
      <c r="L10259">
        <v>2008</v>
      </c>
    </row>
    <row r="10260" spans="1:12" x14ac:dyDescent="0.25">
      <c r="A10260">
        <v>593</v>
      </c>
      <c r="B10260" t="s">
        <v>7895</v>
      </c>
      <c r="C10260" t="s">
        <v>13</v>
      </c>
      <c r="D10260" t="s">
        <v>13</v>
      </c>
      <c r="E10260" t="s">
        <v>13</v>
      </c>
      <c r="F10260" s="1">
        <v>12760</v>
      </c>
      <c r="G10260">
        <v>978</v>
      </c>
      <c r="H10260" s="1">
        <v>6777741</v>
      </c>
      <c r="I10260" s="2">
        <v>44088</v>
      </c>
      <c r="J10260" t="s">
        <v>6117</v>
      </c>
      <c r="K10260" t="b">
        <v>0</v>
      </c>
      <c r="L10260">
        <v>2008</v>
      </c>
    </row>
    <row r="10261" spans="1:12" x14ac:dyDescent="0.25">
      <c r="A10261">
        <v>594</v>
      </c>
      <c r="B10261" t="s">
        <v>3233</v>
      </c>
      <c r="C10261" t="s">
        <v>13</v>
      </c>
      <c r="D10261" t="s">
        <v>13</v>
      </c>
      <c r="E10261" t="s">
        <v>13</v>
      </c>
      <c r="F10261" s="1">
        <v>12636</v>
      </c>
      <c r="G10261">
        <v>1</v>
      </c>
      <c r="H10261" s="1">
        <v>12636</v>
      </c>
      <c r="I10261" s="2">
        <v>44023</v>
      </c>
      <c r="J10261" t="s">
        <v>2708</v>
      </c>
      <c r="K10261" t="b">
        <v>0</v>
      </c>
      <c r="L10261">
        <v>2008</v>
      </c>
    </row>
    <row r="10262" spans="1:12" x14ac:dyDescent="0.25">
      <c r="A10262">
        <v>595</v>
      </c>
      <c r="B10262" t="s">
        <v>8916</v>
      </c>
      <c r="C10262" t="s">
        <v>13</v>
      </c>
      <c r="D10262" t="s">
        <v>13</v>
      </c>
      <c r="E10262" t="s">
        <v>13</v>
      </c>
      <c r="F10262" s="1">
        <v>12522</v>
      </c>
      <c r="G10262">
        <v>8</v>
      </c>
      <c r="H10262" s="1">
        <v>12522</v>
      </c>
      <c r="I10262" s="2">
        <v>44079</v>
      </c>
      <c r="J10262" t="s">
        <v>5963</v>
      </c>
      <c r="K10262" t="b">
        <v>0</v>
      </c>
      <c r="L10262">
        <v>2008</v>
      </c>
    </row>
    <row r="10263" spans="1:12" x14ac:dyDescent="0.25">
      <c r="A10263">
        <v>596</v>
      </c>
      <c r="B10263" t="s">
        <v>8129</v>
      </c>
      <c r="C10263" t="s">
        <v>13</v>
      </c>
      <c r="D10263" t="s">
        <v>13</v>
      </c>
      <c r="E10263" t="s">
        <v>13</v>
      </c>
      <c r="F10263" s="1">
        <v>12404</v>
      </c>
      <c r="G10263">
        <v>6</v>
      </c>
      <c r="H10263" s="1">
        <v>87016</v>
      </c>
      <c r="I10263" s="2">
        <v>44107</v>
      </c>
      <c r="J10263" t="s">
        <v>5914</v>
      </c>
      <c r="K10263" t="b">
        <v>0</v>
      </c>
      <c r="L10263">
        <v>2008</v>
      </c>
    </row>
    <row r="10264" spans="1:12" x14ac:dyDescent="0.25">
      <c r="A10264">
        <v>597</v>
      </c>
      <c r="B10264" t="s">
        <v>8917</v>
      </c>
      <c r="C10264" t="s">
        <v>13</v>
      </c>
      <c r="D10264" t="s">
        <v>13</v>
      </c>
      <c r="E10264" t="s">
        <v>13</v>
      </c>
      <c r="F10264" s="1">
        <v>12343</v>
      </c>
      <c r="G10264">
        <v>1</v>
      </c>
      <c r="H10264" s="1">
        <v>12343</v>
      </c>
      <c r="I10264" s="2">
        <v>43918</v>
      </c>
      <c r="J10264" t="s">
        <v>7489</v>
      </c>
      <c r="K10264" t="b">
        <v>0</v>
      </c>
      <c r="L10264">
        <v>2008</v>
      </c>
    </row>
    <row r="10265" spans="1:12" x14ac:dyDescent="0.25">
      <c r="A10265">
        <v>598</v>
      </c>
      <c r="B10265" t="s">
        <v>8918</v>
      </c>
      <c r="C10265" t="s">
        <v>13</v>
      </c>
      <c r="D10265" t="s">
        <v>13</v>
      </c>
      <c r="E10265" t="s">
        <v>13</v>
      </c>
      <c r="F10265" s="1">
        <v>12306</v>
      </c>
      <c r="G10265">
        <v>1</v>
      </c>
      <c r="H10265" s="1">
        <v>12306</v>
      </c>
      <c r="I10265" s="2">
        <v>44021</v>
      </c>
      <c r="J10265" t="s">
        <v>8919</v>
      </c>
      <c r="K10265" t="b">
        <v>0</v>
      </c>
      <c r="L10265">
        <v>2008</v>
      </c>
    </row>
    <row r="10266" spans="1:12" x14ac:dyDescent="0.25">
      <c r="A10266">
        <v>599</v>
      </c>
      <c r="B10266" t="s">
        <v>8920</v>
      </c>
      <c r="C10266" t="s">
        <v>13</v>
      </c>
      <c r="D10266" t="s">
        <v>13</v>
      </c>
      <c r="E10266" t="s">
        <v>13</v>
      </c>
      <c r="F10266" s="1">
        <v>11951</v>
      </c>
      <c r="G10266">
        <v>2</v>
      </c>
      <c r="H10266" s="1">
        <v>11951</v>
      </c>
      <c r="I10266" s="2">
        <v>43897</v>
      </c>
      <c r="J10266" t="s">
        <v>8921</v>
      </c>
      <c r="K10266" t="b">
        <v>0</v>
      </c>
      <c r="L10266">
        <v>2008</v>
      </c>
    </row>
    <row r="10267" spans="1:12" x14ac:dyDescent="0.25">
      <c r="A10267">
        <v>600</v>
      </c>
      <c r="B10267" t="s">
        <v>8922</v>
      </c>
      <c r="C10267" t="s">
        <v>13</v>
      </c>
      <c r="D10267" t="s">
        <v>13</v>
      </c>
      <c r="E10267" t="s">
        <v>13</v>
      </c>
      <c r="F10267" s="1">
        <v>11931</v>
      </c>
      <c r="G10267">
        <v>5</v>
      </c>
      <c r="H10267" s="1">
        <v>11931</v>
      </c>
      <c r="I10267" s="2">
        <v>43988</v>
      </c>
      <c r="J10267" t="s">
        <v>13</v>
      </c>
      <c r="K10267" t="b">
        <v>0</v>
      </c>
      <c r="L10267">
        <v>2008</v>
      </c>
    </row>
    <row r="10268" spans="1:12" x14ac:dyDescent="0.25">
      <c r="A10268">
        <v>601</v>
      </c>
      <c r="B10268" t="s">
        <v>8923</v>
      </c>
      <c r="C10268" t="s">
        <v>13</v>
      </c>
      <c r="D10268" t="s">
        <v>13</v>
      </c>
      <c r="E10268" t="s">
        <v>13</v>
      </c>
      <c r="F10268" s="1">
        <v>11864</v>
      </c>
      <c r="G10268">
        <v>4</v>
      </c>
      <c r="H10268" s="1">
        <v>11864</v>
      </c>
      <c r="I10268" s="2">
        <v>43995</v>
      </c>
      <c r="J10268" t="s">
        <v>5143</v>
      </c>
      <c r="K10268" t="b">
        <v>0</v>
      </c>
      <c r="L10268">
        <v>2008</v>
      </c>
    </row>
    <row r="10269" spans="1:12" x14ac:dyDescent="0.25">
      <c r="A10269">
        <v>602</v>
      </c>
      <c r="B10269" t="s">
        <v>8924</v>
      </c>
      <c r="C10269" t="s">
        <v>13</v>
      </c>
      <c r="D10269" t="s">
        <v>13</v>
      </c>
      <c r="E10269" t="s">
        <v>13</v>
      </c>
      <c r="F10269" s="1">
        <v>11846</v>
      </c>
      <c r="G10269">
        <v>3</v>
      </c>
      <c r="H10269" s="1">
        <v>11846</v>
      </c>
      <c r="I10269" s="2">
        <v>43890</v>
      </c>
      <c r="J10269" t="s">
        <v>2729</v>
      </c>
      <c r="K10269" t="b">
        <v>0</v>
      </c>
      <c r="L10269">
        <v>2008</v>
      </c>
    </row>
    <row r="10270" spans="1:12" x14ac:dyDescent="0.25">
      <c r="A10270">
        <v>603</v>
      </c>
      <c r="B10270" t="s">
        <v>8925</v>
      </c>
      <c r="C10270" t="s">
        <v>13</v>
      </c>
      <c r="D10270" t="s">
        <v>13</v>
      </c>
      <c r="E10270" t="s">
        <v>13</v>
      </c>
      <c r="F10270" s="1">
        <v>11747</v>
      </c>
      <c r="G10270">
        <v>2</v>
      </c>
      <c r="H10270" s="1">
        <v>21679</v>
      </c>
      <c r="I10270" s="2">
        <v>44072</v>
      </c>
      <c r="J10270" t="s">
        <v>4178</v>
      </c>
      <c r="K10270" t="b">
        <v>0</v>
      </c>
      <c r="L10270">
        <v>2008</v>
      </c>
    </row>
    <row r="10271" spans="1:12" x14ac:dyDescent="0.25">
      <c r="A10271">
        <v>604</v>
      </c>
      <c r="B10271" t="s">
        <v>8926</v>
      </c>
      <c r="C10271" t="s">
        <v>13</v>
      </c>
      <c r="D10271" t="s">
        <v>13</v>
      </c>
      <c r="E10271" t="s">
        <v>13</v>
      </c>
      <c r="F10271" s="1">
        <v>11573</v>
      </c>
      <c r="G10271">
        <v>1</v>
      </c>
      <c r="H10271" s="1">
        <v>11573</v>
      </c>
      <c r="I10271" s="2">
        <v>43986</v>
      </c>
      <c r="J10271" t="s">
        <v>5351</v>
      </c>
      <c r="K10271" t="b">
        <v>0</v>
      </c>
      <c r="L10271">
        <v>2008</v>
      </c>
    </row>
    <row r="10272" spans="1:12" x14ac:dyDescent="0.25">
      <c r="A10272">
        <v>605</v>
      </c>
      <c r="B10272" t="s">
        <v>8927</v>
      </c>
      <c r="C10272" t="s">
        <v>13</v>
      </c>
      <c r="D10272" t="s">
        <v>13</v>
      </c>
      <c r="E10272" t="s">
        <v>13</v>
      </c>
      <c r="F10272" s="1">
        <v>11464</v>
      </c>
      <c r="G10272">
        <v>3</v>
      </c>
      <c r="H10272" s="1">
        <v>41271</v>
      </c>
      <c r="I10272" s="2">
        <v>44156</v>
      </c>
      <c r="J10272" t="s">
        <v>5312</v>
      </c>
      <c r="K10272" t="b">
        <v>0</v>
      </c>
      <c r="L10272">
        <v>2008</v>
      </c>
    </row>
    <row r="10273" spans="1:12" x14ac:dyDescent="0.25">
      <c r="A10273">
        <v>606</v>
      </c>
      <c r="B10273" t="s">
        <v>8928</v>
      </c>
      <c r="C10273" t="s">
        <v>13</v>
      </c>
      <c r="D10273" t="s">
        <v>13</v>
      </c>
      <c r="E10273" t="s">
        <v>13</v>
      </c>
      <c r="F10273" s="1">
        <v>11441</v>
      </c>
      <c r="G10273">
        <v>1</v>
      </c>
      <c r="H10273" s="1">
        <v>11441</v>
      </c>
      <c r="I10273" s="2">
        <v>43904</v>
      </c>
      <c r="J10273" t="s">
        <v>5914</v>
      </c>
      <c r="K10273" t="b">
        <v>0</v>
      </c>
      <c r="L10273">
        <v>2008</v>
      </c>
    </row>
    <row r="10274" spans="1:12" x14ac:dyDescent="0.25">
      <c r="A10274">
        <v>607</v>
      </c>
      <c r="B10274" t="s">
        <v>8929</v>
      </c>
      <c r="C10274" t="s">
        <v>13</v>
      </c>
      <c r="D10274" t="s">
        <v>13</v>
      </c>
      <c r="E10274" t="s">
        <v>13</v>
      </c>
      <c r="F10274" s="1">
        <v>11436</v>
      </c>
      <c r="G10274">
        <v>1</v>
      </c>
      <c r="H10274" s="1">
        <v>11436</v>
      </c>
      <c r="I10274" s="2">
        <v>44142</v>
      </c>
      <c r="J10274" t="s">
        <v>7424</v>
      </c>
      <c r="K10274" t="b">
        <v>0</v>
      </c>
      <c r="L10274">
        <v>2008</v>
      </c>
    </row>
    <row r="10275" spans="1:12" x14ac:dyDescent="0.25">
      <c r="A10275">
        <v>608</v>
      </c>
      <c r="B10275" t="s">
        <v>8930</v>
      </c>
      <c r="C10275" t="s">
        <v>13</v>
      </c>
      <c r="D10275" t="s">
        <v>13</v>
      </c>
      <c r="E10275" t="s">
        <v>13</v>
      </c>
      <c r="F10275" s="1">
        <v>11227</v>
      </c>
      <c r="G10275">
        <v>6</v>
      </c>
      <c r="H10275" s="1">
        <v>10584</v>
      </c>
      <c r="I10275" s="2">
        <v>44100</v>
      </c>
      <c r="J10275" t="s">
        <v>8109</v>
      </c>
      <c r="K10275" t="b">
        <v>0</v>
      </c>
      <c r="L10275">
        <v>2008</v>
      </c>
    </row>
    <row r="10276" spans="1:12" x14ac:dyDescent="0.25">
      <c r="A10276">
        <v>609</v>
      </c>
      <c r="B10276" t="s">
        <v>8931</v>
      </c>
      <c r="C10276" t="s">
        <v>13</v>
      </c>
      <c r="D10276" t="s">
        <v>13</v>
      </c>
      <c r="E10276" t="s">
        <v>13</v>
      </c>
      <c r="F10276" s="1">
        <v>11199</v>
      </c>
      <c r="G10276">
        <v>2</v>
      </c>
      <c r="H10276" s="1">
        <v>15387</v>
      </c>
      <c r="I10276" s="2">
        <v>44149</v>
      </c>
      <c r="J10276" t="s">
        <v>6220</v>
      </c>
      <c r="K10276" t="b">
        <v>0</v>
      </c>
      <c r="L10276">
        <v>2008</v>
      </c>
    </row>
    <row r="10277" spans="1:12" x14ac:dyDescent="0.25">
      <c r="A10277">
        <v>610</v>
      </c>
      <c r="B10277" t="s">
        <v>8932</v>
      </c>
      <c r="C10277" t="s">
        <v>13</v>
      </c>
      <c r="D10277" t="s">
        <v>13</v>
      </c>
      <c r="E10277" t="s">
        <v>13</v>
      </c>
      <c r="F10277" s="1">
        <v>11163</v>
      </c>
      <c r="G10277">
        <v>2</v>
      </c>
      <c r="H10277" s="1">
        <v>11163</v>
      </c>
      <c r="I10277" s="2">
        <v>43855</v>
      </c>
      <c r="J10277" t="s">
        <v>2988</v>
      </c>
      <c r="K10277" t="b">
        <v>0</v>
      </c>
      <c r="L10277">
        <v>2008</v>
      </c>
    </row>
    <row r="10278" spans="1:12" x14ac:dyDescent="0.25">
      <c r="A10278">
        <v>611</v>
      </c>
      <c r="B10278" t="s">
        <v>8933</v>
      </c>
      <c r="C10278" t="s">
        <v>13</v>
      </c>
      <c r="D10278" t="s">
        <v>13</v>
      </c>
      <c r="E10278" t="s">
        <v>13</v>
      </c>
      <c r="F10278" s="1">
        <v>10687</v>
      </c>
      <c r="G10278">
        <v>7</v>
      </c>
      <c r="H10278" s="1">
        <v>10687</v>
      </c>
      <c r="I10278" s="2">
        <v>44107</v>
      </c>
      <c r="J10278" t="s">
        <v>4530</v>
      </c>
      <c r="K10278" t="b">
        <v>0</v>
      </c>
      <c r="L10278">
        <v>2008</v>
      </c>
    </row>
    <row r="10279" spans="1:12" x14ac:dyDescent="0.25">
      <c r="A10279">
        <v>612</v>
      </c>
      <c r="B10279" t="s">
        <v>8934</v>
      </c>
      <c r="C10279" t="s">
        <v>13</v>
      </c>
      <c r="D10279" t="s">
        <v>13</v>
      </c>
      <c r="E10279" t="s">
        <v>13</v>
      </c>
      <c r="F10279" s="1">
        <v>10452</v>
      </c>
      <c r="G10279">
        <v>10</v>
      </c>
      <c r="H10279" s="1">
        <v>10452</v>
      </c>
      <c r="I10279" s="2">
        <v>43946</v>
      </c>
      <c r="J10279" t="s">
        <v>8616</v>
      </c>
      <c r="K10279" t="b">
        <v>0</v>
      </c>
      <c r="L10279">
        <v>2008</v>
      </c>
    </row>
    <row r="10280" spans="1:12" x14ac:dyDescent="0.25">
      <c r="A10280">
        <v>613</v>
      </c>
      <c r="B10280" t="s">
        <v>8935</v>
      </c>
      <c r="C10280" t="s">
        <v>13</v>
      </c>
      <c r="D10280" t="s">
        <v>13</v>
      </c>
      <c r="E10280" t="s">
        <v>13</v>
      </c>
      <c r="F10280" s="1">
        <v>10405</v>
      </c>
      <c r="G10280">
        <v>50</v>
      </c>
      <c r="H10280" s="1">
        <v>1579146</v>
      </c>
      <c r="I10280" s="2">
        <v>44184</v>
      </c>
      <c r="J10280" t="s">
        <v>4530</v>
      </c>
      <c r="K10280" t="b">
        <v>0</v>
      </c>
      <c r="L10280">
        <v>2008</v>
      </c>
    </row>
    <row r="10281" spans="1:12" x14ac:dyDescent="0.25">
      <c r="A10281">
        <v>614</v>
      </c>
      <c r="B10281" t="s">
        <v>8936</v>
      </c>
      <c r="C10281" t="s">
        <v>13</v>
      </c>
      <c r="D10281" t="s">
        <v>13</v>
      </c>
      <c r="E10281" t="s">
        <v>13</v>
      </c>
      <c r="F10281" s="1">
        <v>10310</v>
      </c>
      <c r="G10281">
        <v>2</v>
      </c>
      <c r="H10281" s="1">
        <v>10310</v>
      </c>
      <c r="I10281" s="2">
        <v>43958</v>
      </c>
      <c r="J10281" t="s">
        <v>8937</v>
      </c>
      <c r="K10281" t="b">
        <v>0</v>
      </c>
      <c r="L10281">
        <v>2008</v>
      </c>
    </row>
    <row r="10282" spans="1:12" x14ac:dyDescent="0.25">
      <c r="A10282">
        <v>615</v>
      </c>
      <c r="B10282" t="s">
        <v>8938</v>
      </c>
      <c r="C10282" t="s">
        <v>13</v>
      </c>
      <c r="D10282" t="s">
        <v>13</v>
      </c>
      <c r="E10282" t="s">
        <v>13</v>
      </c>
      <c r="F10282" s="1">
        <v>10236</v>
      </c>
      <c r="G10282">
        <v>1</v>
      </c>
      <c r="H10282" s="1">
        <v>10236</v>
      </c>
      <c r="I10282" s="2">
        <v>43953</v>
      </c>
      <c r="J10282" t="s">
        <v>5299</v>
      </c>
      <c r="K10282" t="b">
        <v>0</v>
      </c>
      <c r="L10282">
        <v>2008</v>
      </c>
    </row>
    <row r="10283" spans="1:12" x14ac:dyDescent="0.25">
      <c r="A10283">
        <v>616</v>
      </c>
      <c r="B10283" t="s">
        <v>8939</v>
      </c>
      <c r="C10283" t="s">
        <v>13</v>
      </c>
      <c r="D10283" t="s">
        <v>13</v>
      </c>
      <c r="E10283" t="s">
        <v>13</v>
      </c>
      <c r="F10283" s="1">
        <v>9841</v>
      </c>
      <c r="G10283">
        <v>1</v>
      </c>
      <c r="H10283" s="1">
        <v>18335</v>
      </c>
      <c r="I10283" s="2">
        <v>44128</v>
      </c>
      <c r="J10283" t="s">
        <v>13</v>
      </c>
      <c r="K10283" t="b">
        <v>0</v>
      </c>
      <c r="L10283">
        <v>2008</v>
      </c>
    </row>
    <row r="10284" spans="1:12" x14ac:dyDescent="0.25">
      <c r="A10284">
        <v>617</v>
      </c>
      <c r="B10284" t="s">
        <v>8020</v>
      </c>
      <c r="C10284" t="s">
        <v>13</v>
      </c>
      <c r="D10284" t="s">
        <v>13</v>
      </c>
      <c r="E10284" t="s">
        <v>13</v>
      </c>
      <c r="F10284" s="1">
        <v>9692</v>
      </c>
      <c r="G10284">
        <v>35</v>
      </c>
      <c r="H10284" s="1">
        <v>342895</v>
      </c>
      <c r="I10284" s="2">
        <v>44116</v>
      </c>
      <c r="J10284" t="s">
        <v>2134</v>
      </c>
      <c r="K10284" t="b">
        <v>0</v>
      </c>
      <c r="L10284">
        <v>2008</v>
      </c>
    </row>
    <row r="10285" spans="1:12" x14ac:dyDescent="0.25">
      <c r="A10285">
        <v>618</v>
      </c>
      <c r="B10285" t="s">
        <v>8940</v>
      </c>
      <c r="C10285" t="s">
        <v>13</v>
      </c>
      <c r="D10285" t="s">
        <v>13</v>
      </c>
      <c r="E10285" t="s">
        <v>13</v>
      </c>
      <c r="F10285" s="1">
        <v>9436</v>
      </c>
      <c r="G10285">
        <v>1</v>
      </c>
      <c r="H10285" s="1">
        <v>9436</v>
      </c>
      <c r="I10285" s="2">
        <v>43953</v>
      </c>
      <c r="J10285" t="s">
        <v>2450</v>
      </c>
      <c r="K10285" t="b">
        <v>0</v>
      </c>
      <c r="L10285">
        <v>2008</v>
      </c>
    </row>
    <row r="10286" spans="1:12" x14ac:dyDescent="0.25">
      <c r="A10286">
        <v>619</v>
      </c>
      <c r="B10286" t="s">
        <v>8941</v>
      </c>
      <c r="C10286" t="s">
        <v>13</v>
      </c>
      <c r="D10286" t="s">
        <v>13</v>
      </c>
      <c r="E10286" t="s">
        <v>13</v>
      </c>
      <c r="F10286" s="1">
        <v>9359</v>
      </c>
      <c r="G10286">
        <v>1</v>
      </c>
      <c r="H10286" s="1">
        <v>9359</v>
      </c>
      <c r="I10286" s="2">
        <v>44072</v>
      </c>
      <c r="J10286" t="s">
        <v>13</v>
      </c>
      <c r="K10286" t="b">
        <v>0</v>
      </c>
      <c r="L10286">
        <v>2008</v>
      </c>
    </row>
    <row r="10287" spans="1:12" x14ac:dyDescent="0.25">
      <c r="A10287">
        <v>620</v>
      </c>
      <c r="B10287" t="s">
        <v>8355</v>
      </c>
      <c r="C10287" t="s">
        <v>13</v>
      </c>
      <c r="D10287" t="s">
        <v>13</v>
      </c>
      <c r="E10287" t="s">
        <v>13</v>
      </c>
      <c r="F10287" s="1">
        <v>9344</v>
      </c>
      <c r="G10287">
        <v>4</v>
      </c>
      <c r="H10287" s="1">
        <v>12959</v>
      </c>
      <c r="I10287" s="2">
        <v>44109</v>
      </c>
      <c r="J10287" t="s">
        <v>8356</v>
      </c>
      <c r="K10287" t="b">
        <v>0</v>
      </c>
      <c r="L10287">
        <v>2008</v>
      </c>
    </row>
    <row r="10288" spans="1:12" x14ac:dyDescent="0.25">
      <c r="A10288">
        <v>621</v>
      </c>
      <c r="B10288" t="s">
        <v>8056</v>
      </c>
      <c r="C10288" t="s">
        <v>13</v>
      </c>
      <c r="D10288" t="s">
        <v>13</v>
      </c>
      <c r="E10288" t="s">
        <v>13</v>
      </c>
      <c r="F10288" s="1">
        <v>9147</v>
      </c>
      <c r="G10288">
        <v>25</v>
      </c>
      <c r="H10288" s="1">
        <v>200010</v>
      </c>
      <c r="I10288" s="2">
        <v>44151</v>
      </c>
      <c r="J10288" t="s">
        <v>8057</v>
      </c>
      <c r="K10288" t="b">
        <v>0</v>
      </c>
      <c r="L10288">
        <v>2008</v>
      </c>
    </row>
    <row r="10289" spans="1:12" x14ac:dyDescent="0.25">
      <c r="A10289">
        <v>622</v>
      </c>
      <c r="B10289" t="s">
        <v>8266</v>
      </c>
      <c r="C10289" t="s">
        <v>13</v>
      </c>
      <c r="D10289" t="s">
        <v>13</v>
      </c>
      <c r="E10289" t="s">
        <v>13</v>
      </c>
      <c r="F10289" s="1">
        <v>8985</v>
      </c>
      <c r="G10289">
        <v>1</v>
      </c>
      <c r="H10289" s="1">
        <v>31502</v>
      </c>
      <c r="I10289" s="2">
        <v>44086</v>
      </c>
      <c r="J10289" t="s">
        <v>5351</v>
      </c>
      <c r="K10289" t="b">
        <v>0</v>
      </c>
      <c r="L10289">
        <v>2008</v>
      </c>
    </row>
    <row r="10290" spans="1:12" x14ac:dyDescent="0.25">
      <c r="A10290">
        <v>623</v>
      </c>
      <c r="B10290" t="s">
        <v>8113</v>
      </c>
      <c r="C10290" t="s">
        <v>13</v>
      </c>
      <c r="D10290" t="s">
        <v>13</v>
      </c>
      <c r="E10290" t="s">
        <v>13</v>
      </c>
      <c r="F10290" s="1">
        <v>8966</v>
      </c>
      <c r="G10290">
        <v>8</v>
      </c>
      <c r="H10290" s="1">
        <v>105422</v>
      </c>
      <c r="I10290" s="2">
        <v>44116</v>
      </c>
      <c r="J10290" t="s">
        <v>5914</v>
      </c>
      <c r="K10290" t="b">
        <v>0</v>
      </c>
      <c r="L10290">
        <v>2008</v>
      </c>
    </row>
    <row r="10291" spans="1:12" x14ac:dyDescent="0.25">
      <c r="A10291">
        <v>624</v>
      </c>
      <c r="B10291" t="s">
        <v>8942</v>
      </c>
      <c r="C10291" t="s">
        <v>13</v>
      </c>
      <c r="D10291" t="s">
        <v>13</v>
      </c>
      <c r="E10291" t="s">
        <v>13</v>
      </c>
      <c r="F10291" s="1">
        <v>8744</v>
      </c>
      <c r="G10291">
        <v>1</v>
      </c>
      <c r="H10291" s="1">
        <v>8744</v>
      </c>
      <c r="I10291" s="2">
        <v>44093</v>
      </c>
      <c r="J10291" t="s">
        <v>4530</v>
      </c>
      <c r="K10291" t="b">
        <v>0</v>
      </c>
      <c r="L10291">
        <v>2008</v>
      </c>
    </row>
    <row r="10292" spans="1:12" x14ac:dyDescent="0.25">
      <c r="A10292">
        <v>625</v>
      </c>
      <c r="B10292" t="s">
        <v>8943</v>
      </c>
      <c r="C10292" t="s">
        <v>13</v>
      </c>
      <c r="D10292" t="s">
        <v>13</v>
      </c>
      <c r="E10292" t="s">
        <v>13</v>
      </c>
      <c r="F10292" s="1">
        <v>8663</v>
      </c>
      <c r="G10292">
        <v>1</v>
      </c>
      <c r="H10292" s="1">
        <v>8663</v>
      </c>
      <c r="I10292" s="2">
        <v>43946</v>
      </c>
      <c r="J10292" t="s">
        <v>1566</v>
      </c>
      <c r="K10292" t="b">
        <v>0</v>
      </c>
      <c r="L10292">
        <v>2008</v>
      </c>
    </row>
    <row r="10293" spans="1:12" x14ac:dyDescent="0.25">
      <c r="A10293">
        <v>626</v>
      </c>
      <c r="B10293" t="s">
        <v>8944</v>
      </c>
      <c r="C10293" t="s">
        <v>13</v>
      </c>
      <c r="D10293" t="s">
        <v>13</v>
      </c>
      <c r="E10293" t="s">
        <v>13</v>
      </c>
      <c r="F10293" s="1">
        <v>8655</v>
      </c>
      <c r="G10293">
        <v>1</v>
      </c>
      <c r="H10293" s="1">
        <v>8655</v>
      </c>
      <c r="I10293" s="2">
        <v>44093</v>
      </c>
      <c r="J10293" t="s">
        <v>7526</v>
      </c>
      <c r="K10293" t="b">
        <v>0</v>
      </c>
      <c r="L10293">
        <v>2008</v>
      </c>
    </row>
    <row r="10294" spans="1:12" x14ac:dyDescent="0.25">
      <c r="A10294">
        <v>627</v>
      </c>
      <c r="B10294" t="s">
        <v>8945</v>
      </c>
      <c r="C10294" t="s">
        <v>13</v>
      </c>
      <c r="D10294" t="s">
        <v>13</v>
      </c>
      <c r="E10294" t="s">
        <v>13</v>
      </c>
      <c r="F10294" s="1">
        <v>8629</v>
      </c>
      <c r="G10294">
        <v>1</v>
      </c>
      <c r="H10294" s="1">
        <v>8629</v>
      </c>
      <c r="I10294" s="2">
        <v>44170</v>
      </c>
      <c r="J10294" t="s">
        <v>5143</v>
      </c>
      <c r="K10294" t="b">
        <v>0</v>
      </c>
      <c r="L10294">
        <v>2008</v>
      </c>
    </row>
    <row r="10295" spans="1:12" x14ac:dyDescent="0.25">
      <c r="A10295">
        <v>628</v>
      </c>
      <c r="B10295" t="s">
        <v>8946</v>
      </c>
      <c r="C10295" t="s">
        <v>13</v>
      </c>
      <c r="D10295" t="s">
        <v>13</v>
      </c>
      <c r="E10295" t="s">
        <v>13</v>
      </c>
      <c r="F10295" s="1">
        <v>8350</v>
      </c>
      <c r="G10295">
        <v>3</v>
      </c>
      <c r="H10295" s="1">
        <v>8350</v>
      </c>
      <c r="I10295" s="2">
        <v>44044</v>
      </c>
      <c r="J10295" t="s">
        <v>8947</v>
      </c>
      <c r="K10295" t="b">
        <v>0</v>
      </c>
      <c r="L10295">
        <v>2008</v>
      </c>
    </row>
    <row r="10296" spans="1:12" x14ac:dyDescent="0.25">
      <c r="A10296">
        <v>629</v>
      </c>
      <c r="B10296" t="s">
        <v>8948</v>
      </c>
      <c r="C10296" t="s">
        <v>13</v>
      </c>
      <c r="D10296" t="s">
        <v>13</v>
      </c>
      <c r="E10296" t="s">
        <v>13</v>
      </c>
      <c r="F10296" s="1">
        <v>8155</v>
      </c>
      <c r="G10296">
        <v>2</v>
      </c>
      <c r="H10296" s="1">
        <v>11295</v>
      </c>
      <c r="I10296" s="2">
        <v>44142</v>
      </c>
      <c r="J10296" t="s">
        <v>2482</v>
      </c>
      <c r="K10296" t="b">
        <v>0</v>
      </c>
      <c r="L10296">
        <v>2008</v>
      </c>
    </row>
    <row r="10297" spans="1:12" x14ac:dyDescent="0.25">
      <c r="A10297">
        <v>630</v>
      </c>
      <c r="B10297" t="s">
        <v>8949</v>
      </c>
      <c r="C10297" t="s">
        <v>13</v>
      </c>
      <c r="D10297" t="s">
        <v>13</v>
      </c>
      <c r="E10297" t="s">
        <v>13</v>
      </c>
      <c r="F10297" s="1">
        <v>8043</v>
      </c>
      <c r="G10297">
        <v>4</v>
      </c>
      <c r="H10297" s="1">
        <v>9467</v>
      </c>
      <c r="I10297" s="2">
        <v>44121</v>
      </c>
      <c r="J10297" t="s">
        <v>4178</v>
      </c>
      <c r="K10297" t="b">
        <v>0</v>
      </c>
      <c r="L10297">
        <v>2008</v>
      </c>
    </row>
    <row r="10298" spans="1:12" x14ac:dyDescent="0.25">
      <c r="A10298">
        <v>631</v>
      </c>
      <c r="B10298" t="s">
        <v>8950</v>
      </c>
      <c r="C10298" t="s">
        <v>13</v>
      </c>
      <c r="D10298" t="s">
        <v>13</v>
      </c>
      <c r="E10298" t="s">
        <v>13</v>
      </c>
      <c r="F10298" s="1">
        <v>7718</v>
      </c>
      <c r="G10298">
        <v>1</v>
      </c>
      <c r="H10298" s="1">
        <v>7718</v>
      </c>
      <c r="I10298" s="2">
        <v>43869</v>
      </c>
      <c r="J10298" t="s">
        <v>8951</v>
      </c>
      <c r="K10298" t="b">
        <v>0</v>
      </c>
      <c r="L10298">
        <v>2008</v>
      </c>
    </row>
    <row r="10299" spans="1:12" x14ac:dyDescent="0.25">
      <c r="A10299">
        <v>632</v>
      </c>
      <c r="B10299" t="s">
        <v>8149</v>
      </c>
      <c r="C10299" t="s">
        <v>13</v>
      </c>
      <c r="D10299" t="s">
        <v>13</v>
      </c>
      <c r="E10299" t="s">
        <v>13</v>
      </c>
      <c r="F10299" s="1">
        <v>7584</v>
      </c>
      <c r="G10299">
        <v>2</v>
      </c>
      <c r="H10299" s="1">
        <v>67500</v>
      </c>
      <c r="I10299" s="2">
        <v>44128</v>
      </c>
      <c r="J10299" t="s">
        <v>6287</v>
      </c>
      <c r="K10299" t="b">
        <v>0</v>
      </c>
      <c r="L10299">
        <v>2008</v>
      </c>
    </row>
    <row r="10300" spans="1:12" x14ac:dyDescent="0.25">
      <c r="A10300">
        <v>633</v>
      </c>
      <c r="B10300" t="s">
        <v>8952</v>
      </c>
      <c r="C10300" t="s">
        <v>13</v>
      </c>
      <c r="D10300" t="s">
        <v>13</v>
      </c>
      <c r="E10300" t="s">
        <v>13</v>
      </c>
      <c r="F10300" s="1">
        <v>7321</v>
      </c>
      <c r="G10300">
        <v>10</v>
      </c>
      <c r="H10300" s="1">
        <v>7321</v>
      </c>
      <c r="I10300" s="2">
        <v>44135</v>
      </c>
      <c r="J10300" t="s">
        <v>8616</v>
      </c>
      <c r="K10300" t="b">
        <v>0</v>
      </c>
      <c r="L10300">
        <v>2008</v>
      </c>
    </row>
    <row r="10301" spans="1:12" x14ac:dyDescent="0.25">
      <c r="A10301">
        <v>634</v>
      </c>
      <c r="B10301" t="s">
        <v>8953</v>
      </c>
      <c r="C10301" t="s">
        <v>13</v>
      </c>
      <c r="D10301" t="s">
        <v>13</v>
      </c>
      <c r="E10301" t="s">
        <v>13</v>
      </c>
      <c r="F10301" s="1">
        <v>7202</v>
      </c>
      <c r="G10301">
        <v>1</v>
      </c>
      <c r="H10301" s="1">
        <v>7202</v>
      </c>
      <c r="I10301" s="2">
        <v>44156</v>
      </c>
      <c r="J10301" t="s">
        <v>5143</v>
      </c>
      <c r="K10301" t="b">
        <v>0</v>
      </c>
      <c r="L10301">
        <v>2008</v>
      </c>
    </row>
    <row r="10302" spans="1:12" x14ac:dyDescent="0.25">
      <c r="A10302">
        <v>635</v>
      </c>
      <c r="B10302" t="s">
        <v>8954</v>
      </c>
      <c r="C10302" t="s">
        <v>13</v>
      </c>
      <c r="D10302" t="s">
        <v>13</v>
      </c>
      <c r="E10302" t="s">
        <v>13</v>
      </c>
      <c r="F10302" s="1">
        <v>6950</v>
      </c>
      <c r="G10302">
        <v>1</v>
      </c>
      <c r="H10302" s="1">
        <v>6950</v>
      </c>
      <c r="I10302" s="2">
        <v>43939</v>
      </c>
      <c r="J10302" t="s">
        <v>4530</v>
      </c>
      <c r="K10302" t="b">
        <v>0</v>
      </c>
      <c r="L10302">
        <v>2008</v>
      </c>
    </row>
    <row r="10303" spans="1:12" x14ac:dyDescent="0.25">
      <c r="A10303">
        <v>636</v>
      </c>
      <c r="B10303" t="s">
        <v>8955</v>
      </c>
      <c r="C10303" t="s">
        <v>13</v>
      </c>
      <c r="D10303" t="s">
        <v>13</v>
      </c>
      <c r="E10303" t="s">
        <v>13</v>
      </c>
      <c r="F10303" s="1">
        <v>6700</v>
      </c>
      <c r="G10303">
        <v>3</v>
      </c>
      <c r="H10303" s="1">
        <v>6700</v>
      </c>
      <c r="I10303" s="2">
        <v>43869</v>
      </c>
      <c r="J10303" t="s">
        <v>2461</v>
      </c>
      <c r="K10303" t="b">
        <v>0</v>
      </c>
      <c r="L10303">
        <v>2008</v>
      </c>
    </row>
    <row r="10304" spans="1:12" x14ac:dyDescent="0.25">
      <c r="A10304">
        <v>637</v>
      </c>
      <c r="B10304" t="s">
        <v>8956</v>
      </c>
      <c r="C10304" t="s">
        <v>13</v>
      </c>
      <c r="D10304" t="s">
        <v>13</v>
      </c>
      <c r="E10304" t="s">
        <v>13</v>
      </c>
      <c r="F10304" s="1">
        <v>6627</v>
      </c>
      <c r="G10304">
        <v>4</v>
      </c>
      <c r="H10304" s="1">
        <v>6627</v>
      </c>
      <c r="I10304" s="2">
        <v>44030</v>
      </c>
      <c r="J10304" t="s">
        <v>8906</v>
      </c>
      <c r="K10304" t="b">
        <v>0</v>
      </c>
      <c r="L10304">
        <v>2008</v>
      </c>
    </row>
    <row r="10305" spans="1:12" x14ac:dyDescent="0.25">
      <c r="A10305">
        <v>638</v>
      </c>
      <c r="B10305" t="s">
        <v>8957</v>
      </c>
      <c r="C10305" t="s">
        <v>13</v>
      </c>
      <c r="D10305" t="s">
        <v>13</v>
      </c>
      <c r="E10305" t="s">
        <v>13</v>
      </c>
      <c r="F10305" s="1">
        <v>6587</v>
      </c>
      <c r="G10305">
        <v>97</v>
      </c>
      <c r="H10305" s="1">
        <v>6587</v>
      </c>
      <c r="I10305" s="2">
        <v>43868</v>
      </c>
      <c r="J10305" t="s">
        <v>7407</v>
      </c>
      <c r="K10305" t="b">
        <v>0</v>
      </c>
      <c r="L10305">
        <v>2008</v>
      </c>
    </row>
    <row r="10306" spans="1:12" x14ac:dyDescent="0.25">
      <c r="A10306">
        <v>639</v>
      </c>
      <c r="B10306" t="s">
        <v>8253</v>
      </c>
      <c r="C10306" t="s">
        <v>13</v>
      </c>
      <c r="D10306" t="s">
        <v>13</v>
      </c>
      <c r="E10306" t="s">
        <v>13</v>
      </c>
      <c r="F10306" s="1">
        <v>6558</v>
      </c>
      <c r="G10306">
        <v>4</v>
      </c>
      <c r="H10306" s="1">
        <v>23457</v>
      </c>
      <c r="I10306" s="2">
        <v>44144</v>
      </c>
      <c r="J10306" t="s">
        <v>8109</v>
      </c>
      <c r="K10306" t="b">
        <v>0</v>
      </c>
      <c r="L10306">
        <v>2008</v>
      </c>
    </row>
    <row r="10307" spans="1:12" x14ac:dyDescent="0.25">
      <c r="A10307">
        <v>640</v>
      </c>
      <c r="B10307" t="s">
        <v>8958</v>
      </c>
      <c r="C10307" t="s">
        <v>13</v>
      </c>
      <c r="D10307" t="s">
        <v>13</v>
      </c>
      <c r="E10307" t="s">
        <v>13</v>
      </c>
      <c r="F10307" s="1">
        <v>6437</v>
      </c>
      <c r="G10307">
        <v>7</v>
      </c>
      <c r="H10307" s="1">
        <v>6437</v>
      </c>
      <c r="I10307" s="2">
        <v>44142</v>
      </c>
      <c r="J10307" t="s">
        <v>4037</v>
      </c>
      <c r="K10307" t="b">
        <v>0</v>
      </c>
      <c r="L10307">
        <v>2008</v>
      </c>
    </row>
    <row r="10308" spans="1:12" x14ac:dyDescent="0.25">
      <c r="A10308">
        <v>641</v>
      </c>
      <c r="B10308" t="s">
        <v>8251</v>
      </c>
      <c r="C10308" t="s">
        <v>13</v>
      </c>
      <c r="D10308" t="s">
        <v>13</v>
      </c>
      <c r="E10308" t="s">
        <v>13</v>
      </c>
      <c r="F10308" s="1">
        <v>6388</v>
      </c>
      <c r="G10308">
        <v>2</v>
      </c>
      <c r="H10308" s="1">
        <v>23571</v>
      </c>
      <c r="I10308" s="2">
        <v>44179</v>
      </c>
      <c r="J10308" t="s">
        <v>5903</v>
      </c>
      <c r="K10308" t="b">
        <v>0</v>
      </c>
      <c r="L10308">
        <v>2008</v>
      </c>
    </row>
    <row r="10309" spans="1:12" x14ac:dyDescent="0.25">
      <c r="A10309">
        <v>642</v>
      </c>
      <c r="B10309" t="s">
        <v>8389</v>
      </c>
      <c r="C10309" t="s">
        <v>13</v>
      </c>
      <c r="D10309" t="s">
        <v>13</v>
      </c>
      <c r="E10309" t="s">
        <v>13</v>
      </c>
      <c r="F10309" s="1">
        <v>6271</v>
      </c>
      <c r="G10309">
        <v>1</v>
      </c>
      <c r="H10309" s="1">
        <v>6975</v>
      </c>
      <c r="I10309" s="2">
        <v>43832</v>
      </c>
      <c r="J10309" t="s">
        <v>4530</v>
      </c>
      <c r="K10309" t="b">
        <v>0</v>
      </c>
      <c r="L10309">
        <v>2008</v>
      </c>
    </row>
    <row r="10310" spans="1:12" x14ac:dyDescent="0.25">
      <c r="A10310">
        <v>643</v>
      </c>
      <c r="B10310" t="s">
        <v>8959</v>
      </c>
      <c r="C10310" t="s">
        <v>13</v>
      </c>
      <c r="D10310" t="s">
        <v>13</v>
      </c>
      <c r="E10310" t="s">
        <v>13</v>
      </c>
      <c r="F10310" s="1">
        <v>6176</v>
      </c>
      <c r="G10310">
        <v>2</v>
      </c>
      <c r="H10310" s="1">
        <v>6176</v>
      </c>
      <c r="I10310" s="2">
        <v>43841</v>
      </c>
      <c r="J10310" t="s">
        <v>2450</v>
      </c>
      <c r="K10310" t="b">
        <v>0</v>
      </c>
      <c r="L10310">
        <v>2008</v>
      </c>
    </row>
    <row r="10311" spans="1:12" x14ac:dyDescent="0.25">
      <c r="A10311">
        <v>644</v>
      </c>
      <c r="B10311" t="s">
        <v>8960</v>
      </c>
      <c r="C10311" t="s">
        <v>13</v>
      </c>
      <c r="D10311" t="s">
        <v>13</v>
      </c>
      <c r="E10311" t="s">
        <v>13</v>
      </c>
      <c r="F10311" s="1">
        <v>5788</v>
      </c>
      <c r="G10311">
        <v>2</v>
      </c>
      <c r="H10311" s="1">
        <v>5788</v>
      </c>
      <c r="I10311" s="2">
        <v>44114</v>
      </c>
      <c r="J10311" t="s">
        <v>2482</v>
      </c>
      <c r="K10311" t="b">
        <v>0</v>
      </c>
      <c r="L10311">
        <v>2008</v>
      </c>
    </row>
    <row r="10312" spans="1:12" x14ac:dyDescent="0.25">
      <c r="A10312">
        <v>645</v>
      </c>
      <c r="B10312" t="s">
        <v>8961</v>
      </c>
      <c r="C10312" t="s">
        <v>13</v>
      </c>
      <c r="D10312" t="s">
        <v>13</v>
      </c>
      <c r="E10312" t="s">
        <v>13</v>
      </c>
      <c r="F10312" s="1">
        <v>5715</v>
      </c>
      <c r="G10312">
        <v>1</v>
      </c>
      <c r="H10312" s="1">
        <v>5715</v>
      </c>
      <c r="I10312" s="2">
        <v>44093</v>
      </c>
      <c r="J10312" t="s">
        <v>5903</v>
      </c>
      <c r="K10312" t="b">
        <v>0</v>
      </c>
      <c r="L10312">
        <v>2008</v>
      </c>
    </row>
    <row r="10313" spans="1:12" x14ac:dyDescent="0.25">
      <c r="A10313">
        <v>646</v>
      </c>
      <c r="B10313" t="s">
        <v>8962</v>
      </c>
      <c r="C10313" t="s">
        <v>13</v>
      </c>
      <c r="D10313" t="s">
        <v>13</v>
      </c>
      <c r="E10313" t="s">
        <v>13</v>
      </c>
      <c r="F10313" s="1">
        <v>5665</v>
      </c>
      <c r="G10313">
        <v>2</v>
      </c>
      <c r="H10313" s="1">
        <v>5665</v>
      </c>
      <c r="I10313" s="2">
        <v>44023</v>
      </c>
      <c r="J10313" t="s">
        <v>8616</v>
      </c>
      <c r="K10313" t="b">
        <v>0</v>
      </c>
      <c r="L10313">
        <v>2008</v>
      </c>
    </row>
    <row r="10314" spans="1:12" x14ac:dyDescent="0.25">
      <c r="A10314">
        <v>647</v>
      </c>
      <c r="B10314" t="s">
        <v>8963</v>
      </c>
      <c r="C10314" t="s">
        <v>13</v>
      </c>
      <c r="D10314" t="s">
        <v>13</v>
      </c>
      <c r="E10314" t="s">
        <v>13</v>
      </c>
      <c r="F10314" s="1">
        <v>5430</v>
      </c>
      <c r="G10314">
        <v>1</v>
      </c>
      <c r="H10314" s="1">
        <v>5430</v>
      </c>
      <c r="I10314" s="2">
        <v>44114</v>
      </c>
      <c r="J10314" t="s">
        <v>4530</v>
      </c>
      <c r="K10314" t="b">
        <v>0</v>
      </c>
      <c r="L10314">
        <v>2008</v>
      </c>
    </row>
    <row r="10315" spans="1:12" x14ac:dyDescent="0.25">
      <c r="A10315">
        <v>648</v>
      </c>
      <c r="B10315" t="s">
        <v>8964</v>
      </c>
      <c r="C10315" t="s">
        <v>13</v>
      </c>
      <c r="D10315" t="s">
        <v>13</v>
      </c>
      <c r="E10315" t="s">
        <v>13</v>
      </c>
      <c r="F10315" s="1">
        <v>5384</v>
      </c>
      <c r="G10315">
        <v>2</v>
      </c>
      <c r="H10315" s="1">
        <v>5597</v>
      </c>
      <c r="I10315" s="2">
        <v>44100</v>
      </c>
      <c r="J10315" t="s">
        <v>4178</v>
      </c>
      <c r="K10315" t="b">
        <v>0</v>
      </c>
      <c r="L10315">
        <v>2008</v>
      </c>
    </row>
    <row r="10316" spans="1:12" x14ac:dyDescent="0.25">
      <c r="A10316">
        <v>649</v>
      </c>
      <c r="B10316" t="s">
        <v>8965</v>
      </c>
      <c r="C10316" t="s">
        <v>13</v>
      </c>
      <c r="D10316" t="s">
        <v>13</v>
      </c>
      <c r="E10316" t="s">
        <v>13</v>
      </c>
      <c r="F10316" s="1">
        <v>5383</v>
      </c>
      <c r="G10316">
        <v>1</v>
      </c>
      <c r="H10316" s="1">
        <v>5383</v>
      </c>
      <c r="I10316" s="2">
        <v>43939</v>
      </c>
      <c r="J10316" t="s">
        <v>8083</v>
      </c>
      <c r="K10316" t="b">
        <v>0</v>
      </c>
      <c r="L10316">
        <v>2008</v>
      </c>
    </row>
    <row r="10317" spans="1:12" x14ac:dyDescent="0.25">
      <c r="A10317">
        <v>650</v>
      </c>
      <c r="B10317" t="s">
        <v>8966</v>
      </c>
      <c r="C10317" t="s">
        <v>13</v>
      </c>
      <c r="D10317" t="s">
        <v>13</v>
      </c>
      <c r="E10317" t="s">
        <v>13</v>
      </c>
      <c r="F10317" s="1">
        <v>5309</v>
      </c>
      <c r="G10317">
        <v>2</v>
      </c>
      <c r="H10317" s="1">
        <v>5309</v>
      </c>
      <c r="I10317" s="2">
        <v>43904</v>
      </c>
      <c r="J10317" t="s">
        <v>2988</v>
      </c>
      <c r="K10317" t="b">
        <v>0</v>
      </c>
      <c r="L10317">
        <v>2008</v>
      </c>
    </row>
    <row r="10318" spans="1:12" x14ac:dyDescent="0.25">
      <c r="A10318">
        <v>651</v>
      </c>
      <c r="B10318" t="s">
        <v>8293</v>
      </c>
      <c r="C10318" t="s">
        <v>13</v>
      </c>
      <c r="D10318" t="s">
        <v>13</v>
      </c>
      <c r="E10318" t="s">
        <v>13</v>
      </c>
      <c r="F10318" s="1">
        <v>5236</v>
      </c>
      <c r="G10318">
        <v>2</v>
      </c>
      <c r="H10318" s="1">
        <v>15100</v>
      </c>
      <c r="I10318" s="2">
        <v>44025</v>
      </c>
      <c r="J10318" t="s">
        <v>4472</v>
      </c>
      <c r="K10318" t="b">
        <v>0</v>
      </c>
      <c r="L10318">
        <v>2008</v>
      </c>
    </row>
    <row r="10319" spans="1:12" x14ac:dyDescent="0.25">
      <c r="A10319">
        <v>652</v>
      </c>
      <c r="B10319" t="s">
        <v>8967</v>
      </c>
      <c r="C10319" t="s">
        <v>13</v>
      </c>
      <c r="D10319" t="s">
        <v>13</v>
      </c>
      <c r="E10319" t="s">
        <v>13</v>
      </c>
      <c r="F10319" s="1">
        <v>5202</v>
      </c>
      <c r="G10319">
        <v>1</v>
      </c>
      <c r="H10319" s="1">
        <v>5202</v>
      </c>
      <c r="I10319" s="2">
        <v>43890</v>
      </c>
      <c r="J10319" t="s">
        <v>4472</v>
      </c>
      <c r="K10319" t="b">
        <v>0</v>
      </c>
      <c r="L10319">
        <v>2008</v>
      </c>
    </row>
    <row r="10320" spans="1:12" x14ac:dyDescent="0.25">
      <c r="A10320">
        <v>653</v>
      </c>
      <c r="B10320" t="s">
        <v>8968</v>
      </c>
      <c r="C10320" t="s">
        <v>13</v>
      </c>
      <c r="D10320" t="s">
        <v>13</v>
      </c>
      <c r="E10320" t="s">
        <v>13</v>
      </c>
      <c r="F10320" s="1">
        <v>5151</v>
      </c>
      <c r="G10320">
        <v>10</v>
      </c>
      <c r="H10320" s="1">
        <v>5151</v>
      </c>
      <c r="I10320" s="2">
        <v>43904</v>
      </c>
      <c r="J10320" t="s">
        <v>8616</v>
      </c>
      <c r="K10320" t="b">
        <v>0</v>
      </c>
      <c r="L10320">
        <v>2008</v>
      </c>
    </row>
    <row r="10321" spans="1:12" x14ac:dyDescent="0.25">
      <c r="A10321">
        <v>654</v>
      </c>
      <c r="B10321" t="s">
        <v>8969</v>
      </c>
      <c r="C10321" t="s">
        <v>13</v>
      </c>
      <c r="D10321" t="s">
        <v>13</v>
      </c>
      <c r="E10321" t="s">
        <v>13</v>
      </c>
      <c r="F10321" s="1">
        <v>5149</v>
      </c>
      <c r="G10321">
        <v>2</v>
      </c>
      <c r="H10321" s="1">
        <v>5149</v>
      </c>
      <c r="I10321" s="2">
        <v>43960</v>
      </c>
      <c r="J10321" t="s">
        <v>6460</v>
      </c>
      <c r="K10321" t="b">
        <v>0</v>
      </c>
      <c r="L10321">
        <v>2008</v>
      </c>
    </row>
    <row r="10322" spans="1:12" x14ac:dyDescent="0.25">
      <c r="A10322">
        <v>655</v>
      </c>
      <c r="B10322" t="s">
        <v>8970</v>
      </c>
      <c r="C10322" t="s">
        <v>13</v>
      </c>
      <c r="D10322" t="s">
        <v>13</v>
      </c>
      <c r="E10322" t="s">
        <v>13</v>
      </c>
      <c r="F10322" s="1">
        <v>5095</v>
      </c>
      <c r="G10322">
        <v>2</v>
      </c>
      <c r="H10322" s="1">
        <v>5095</v>
      </c>
      <c r="I10322" s="2">
        <v>44128</v>
      </c>
      <c r="J10322" t="s">
        <v>4472</v>
      </c>
      <c r="K10322" t="b">
        <v>0</v>
      </c>
      <c r="L10322">
        <v>2008</v>
      </c>
    </row>
    <row r="10323" spans="1:12" x14ac:dyDescent="0.25">
      <c r="A10323">
        <v>656</v>
      </c>
      <c r="B10323" t="s">
        <v>8971</v>
      </c>
      <c r="C10323" t="s">
        <v>13</v>
      </c>
      <c r="D10323" t="s">
        <v>13</v>
      </c>
      <c r="E10323" t="s">
        <v>13</v>
      </c>
      <c r="F10323" s="1">
        <v>5080</v>
      </c>
      <c r="G10323">
        <v>1</v>
      </c>
      <c r="H10323" s="1">
        <v>5080</v>
      </c>
      <c r="I10323" s="2">
        <v>43911</v>
      </c>
      <c r="J10323" t="s">
        <v>2450</v>
      </c>
      <c r="K10323" t="b">
        <v>0</v>
      </c>
      <c r="L10323">
        <v>2008</v>
      </c>
    </row>
    <row r="10324" spans="1:12" x14ac:dyDescent="0.25">
      <c r="A10324">
        <v>657</v>
      </c>
      <c r="B10324" t="s">
        <v>8972</v>
      </c>
      <c r="C10324" t="s">
        <v>13</v>
      </c>
      <c r="D10324" t="s">
        <v>13</v>
      </c>
      <c r="E10324" t="s">
        <v>13</v>
      </c>
      <c r="F10324" s="1">
        <v>4759</v>
      </c>
      <c r="G10324">
        <v>2</v>
      </c>
      <c r="H10324" s="1">
        <v>4759</v>
      </c>
      <c r="I10324" s="2">
        <v>43862</v>
      </c>
      <c r="J10324" t="s">
        <v>6220</v>
      </c>
      <c r="K10324" t="b">
        <v>0</v>
      </c>
      <c r="L10324">
        <v>2008</v>
      </c>
    </row>
    <row r="10325" spans="1:12" x14ac:dyDescent="0.25">
      <c r="A10325">
        <v>658</v>
      </c>
      <c r="B10325" t="s">
        <v>8973</v>
      </c>
      <c r="C10325" t="s">
        <v>13</v>
      </c>
      <c r="D10325" t="s">
        <v>13</v>
      </c>
      <c r="E10325" t="s">
        <v>13</v>
      </c>
      <c r="F10325" s="1">
        <v>4643</v>
      </c>
      <c r="G10325">
        <v>2</v>
      </c>
      <c r="H10325" s="1">
        <v>4643</v>
      </c>
      <c r="I10325" s="2">
        <v>44051</v>
      </c>
      <c r="J10325" t="s">
        <v>5143</v>
      </c>
      <c r="K10325" t="b">
        <v>0</v>
      </c>
      <c r="L10325">
        <v>2008</v>
      </c>
    </row>
    <row r="10326" spans="1:12" x14ac:dyDescent="0.25">
      <c r="A10326">
        <v>659</v>
      </c>
      <c r="B10326" t="s">
        <v>8974</v>
      </c>
      <c r="C10326" t="s">
        <v>13</v>
      </c>
      <c r="D10326" t="s">
        <v>13</v>
      </c>
      <c r="E10326" t="s">
        <v>13</v>
      </c>
      <c r="F10326" s="1">
        <v>4629</v>
      </c>
      <c r="G10326">
        <v>1</v>
      </c>
      <c r="H10326" s="1">
        <v>4629</v>
      </c>
      <c r="I10326" s="2">
        <v>44030</v>
      </c>
      <c r="J10326" t="s">
        <v>4530</v>
      </c>
      <c r="K10326" t="b">
        <v>0</v>
      </c>
      <c r="L10326">
        <v>2008</v>
      </c>
    </row>
    <row r="10327" spans="1:12" x14ac:dyDescent="0.25">
      <c r="A10327">
        <v>660</v>
      </c>
      <c r="B10327" t="s">
        <v>8975</v>
      </c>
      <c r="C10327" t="s">
        <v>13</v>
      </c>
      <c r="D10327" t="s">
        <v>13</v>
      </c>
      <c r="E10327" t="s">
        <v>13</v>
      </c>
      <c r="F10327" s="1">
        <v>4487</v>
      </c>
      <c r="G10327">
        <v>1</v>
      </c>
      <c r="H10327" s="1">
        <v>4487</v>
      </c>
      <c r="I10327" s="2">
        <v>44030</v>
      </c>
      <c r="J10327" t="s">
        <v>2450</v>
      </c>
      <c r="K10327" t="b">
        <v>0</v>
      </c>
      <c r="L10327">
        <v>2008</v>
      </c>
    </row>
    <row r="10328" spans="1:12" x14ac:dyDescent="0.25">
      <c r="A10328">
        <v>661</v>
      </c>
      <c r="B10328" t="s">
        <v>8234</v>
      </c>
      <c r="C10328" t="s">
        <v>13</v>
      </c>
      <c r="D10328" t="s">
        <v>13</v>
      </c>
      <c r="E10328" t="s">
        <v>13</v>
      </c>
      <c r="F10328" s="1">
        <v>4480</v>
      </c>
      <c r="G10328">
        <v>2</v>
      </c>
      <c r="H10328" s="1">
        <v>25752</v>
      </c>
      <c r="I10328" s="2">
        <v>44046</v>
      </c>
      <c r="J10328" t="s">
        <v>2988</v>
      </c>
      <c r="K10328" t="b">
        <v>0</v>
      </c>
      <c r="L10328">
        <v>2008</v>
      </c>
    </row>
    <row r="10329" spans="1:12" x14ac:dyDescent="0.25">
      <c r="A10329">
        <v>662</v>
      </c>
      <c r="B10329" t="s">
        <v>8976</v>
      </c>
      <c r="C10329" t="s">
        <v>13</v>
      </c>
      <c r="D10329" t="s">
        <v>13</v>
      </c>
      <c r="E10329" t="s">
        <v>13</v>
      </c>
      <c r="F10329" s="1">
        <v>4283</v>
      </c>
      <c r="G10329">
        <v>3</v>
      </c>
      <c r="H10329" s="1">
        <v>4283</v>
      </c>
      <c r="I10329" s="2">
        <v>43890</v>
      </c>
      <c r="J10329" t="s">
        <v>5143</v>
      </c>
      <c r="K10329" t="b">
        <v>0</v>
      </c>
      <c r="L10329">
        <v>2008</v>
      </c>
    </row>
    <row r="10330" spans="1:12" x14ac:dyDescent="0.25">
      <c r="A10330">
        <v>663</v>
      </c>
      <c r="B10330" t="s">
        <v>8977</v>
      </c>
      <c r="C10330" t="s">
        <v>13</v>
      </c>
      <c r="D10330" t="s">
        <v>13</v>
      </c>
      <c r="E10330" t="s">
        <v>13</v>
      </c>
      <c r="F10330" s="1">
        <v>4218</v>
      </c>
      <c r="G10330">
        <v>2</v>
      </c>
      <c r="H10330" s="1">
        <v>4218</v>
      </c>
      <c r="I10330" s="2">
        <v>43974</v>
      </c>
      <c r="J10330" t="s">
        <v>13</v>
      </c>
      <c r="K10330" t="b">
        <v>0</v>
      </c>
      <c r="L10330">
        <v>2008</v>
      </c>
    </row>
    <row r="10331" spans="1:12" x14ac:dyDescent="0.25">
      <c r="A10331">
        <v>664</v>
      </c>
      <c r="B10331" t="s">
        <v>8978</v>
      </c>
      <c r="C10331" t="s">
        <v>13</v>
      </c>
      <c r="D10331" t="s">
        <v>13</v>
      </c>
      <c r="E10331" t="s">
        <v>13</v>
      </c>
      <c r="F10331" s="1">
        <v>4098</v>
      </c>
      <c r="G10331">
        <v>1</v>
      </c>
      <c r="H10331" s="1">
        <v>4098</v>
      </c>
      <c r="I10331" s="2">
        <v>43988</v>
      </c>
      <c r="J10331" t="s">
        <v>4178</v>
      </c>
      <c r="K10331" t="b">
        <v>0</v>
      </c>
      <c r="L10331">
        <v>2008</v>
      </c>
    </row>
    <row r="10332" spans="1:12" x14ac:dyDescent="0.25">
      <c r="A10332">
        <v>665</v>
      </c>
      <c r="B10332" t="s">
        <v>8979</v>
      </c>
      <c r="C10332" t="s">
        <v>13</v>
      </c>
      <c r="D10332" t="s">
        <v>13</v>
      </c>
      <c r="E10332" t="s">
        <v>13</v>
      </c>
      <c r="F10332" s="1">
        <v>4070</v>
      </c>
      <c r="G10332">
        <v>2</v>
      </c>
      <c r="H10332" s="1">
        <v>4070</v>
      </c>
      <c r="I10332" s="2">
        <v>43974</v>
      </c>
      <c r="J10332" t="s">
        <v>8024</v>
      </c>
      <c r="K10332" t="b">
        <v>0</v>
      </c>
      <c r="L10332">
        <v>2008</v>
      </c>
    </row>
    <row r="10333" spans="1:12" x14ac:dyDescent="0.25">
      <c r="A10333">
        <v>666</v>
      </c>
      <c r="B10333" t="s">
        <v>8980</v>
      </c>
      <c r="C10333" t="s">
        <v>13</v>
      </c>
      <c r="D10333" t="s">
        <v>13</v>
      </c>
      <c r="E10333" t="s">
        <v>13</v>
      </c>
      <c r="F10333" s="1">
        <v>3911</v>
      </c>
      <c r="G10333">
        <v>2</v>
      </c>
      <c r="H10333" s="1">
        <v>3911</v>
      </c>
      <c r="I10333" s="2">
        <v>44177</v>
      </c>
      <c r="J10333" t="s">
        <v>4530</v>
      </c>
      <c r="K10333" t="b">
        <v>0</v>
      </c>
      <c r="L10333">
        <v>2008</v>
      </c>
    </row>
    <row r="10334" spans="1:12" x14ac:dyDescent="0.25">
      <c r="A10334">
        <v>667</v>
      </c>
      <c r="B10334" t="s">
        <v>8981</v>
      </c>
      <c r="C10334" t="s">
        <v>13</v>
      </c>
      <c r="D10334" t="s">
        <v>13</v>
      </c>
      <c r="E10334" t="s">
        <v>13</v>
      </c>
      <c r="F10334" s="1">
        <v>3892</v>
      </c>
      <c r="G10334">
        <v>40</v>
      </c>
      <c r="H10334" s="1">
        <v>3892</v>
      </c>
      <c r="I10334" s="2">
        <v>43882</v>
      </c>
      <c r="J10334" t="s">
        <v>7407</v>
      </c>
      <c r="K10334" t="b">
        <v>0</v>
      </c>
      <c r="L10334">
        <v>2008</v>
      </c>
    </row>
    <row r="10335" spans="1:12" x14ac:dyDescent="0.25">
      <c r="A10335">
        <v>668</v>
      </c>
      <c r="B10335" t="s">
        <v>8982</v>
      </c>
      <c r="C10335" t="s">
        <v>13</v>
      </c>
      <c r="D10335" t="s">
        <v>13</v>
      </c>
      <c r="E10335" t="s">
        <v>13</v>
      </c>
      <c r="F10335" s="1">
        <v>3892</v>
      </c>
      <c r="G10335">
        <v>208</v>
      </c>
      <c r="H10335" s="1">
        <v>2283849</v>
      </c>
      <c r="I10335" s="2">
        <v>44190</v>
      </c>
      <c r="J10335" t="s">
        <v>2134</v>
      </c>
      <c r="K10335" t="b">
        <v>0</v>
      </c>
      <c r="L10335">
        <v>2008</v>
      </c>
    </row>
    <row r="10336" spans="1:12" x14ac:dyDescent="0.25">
      <c r="A10336">
        <v>669</v>
      </c>
      <c r="B10336" t="s">
        <v>8983</v>
      </c>
      <c r="C10336" t="s">
        <v>13</v>
      </c>
      <c r="D10336" t="s">
        <v>13</v>
      </c>
      <c r="E10336" t="s">
        <v>13</v>
      </c>
      <c r="F10336" s="1">
        <v>3637</v>
      </c>
      <c r="G10336">
        <v>5</v>
      </c>
      <c r="H10336" s="1">
        <v>3637</v>
      </c>
      <c r="I10336" s="2">
        <v>44114</v>
      </c>
      <c r="J10336" t="s">
        <v>7526</v>
      </c>
      <c r="K10336" t="b">
        <v>0</v>
      </c>
      <c r="L10336">
        <v>2008</v>
      </c>
    </row>
    <row r="10337" spans="1:12" x14ac:dyDescent="0.25">
      <c r="A10337">
        <v>670</v>
      </c>
      <c r="B10337" t="s">
        <v>8984</v>
      </c>
      <c r="C10337" t="s">
        <v>13</v>
      </c>
      <c r="D10337" t="s">
        <v>13</v>
      </c>
      <c r="E10337" t="s">
        <v>13</v>
      </c>
      <c r="F10337" s="1">
        <v>3625</v>
      </c>
      <c r="G10337">
        <v>2</v>
      </c>
      <c r="H10337" s="1">
        <v>3625</v>
      </c>
      <c r="I10337" s="2">
        <v>43890</v>
      </c>
      <c r="J10337" t="s">
        <v>4178</v>
      </c>
      <c r="K10337" t="b">
        <v>0</v>
      </c>
      <c r="L10337">
        <v>2008</v>
      </c>
    </row>
    <row r="10338" spans="1:12" x14ac:dyDescent="0.25">
      <c r="A10338">
        <v>671</v>
      </c>
      <c r="B10338" t="s">
        <v>7604</v>
      </c>
      <c r="C10338" t="s">
        <v>13</v>
      </c>
      <c r="D10338" t="s">
        <v>13</v>
      </c>
      <c r="E10338" t="s">
        <v>13</v>
      </c>
      <c r="F10338" s="1">
        <v>3593</v>
      </c>
      <c r="G10338">
        <v>4</v>
      </c>
      <c r="H10338" s="1">
        <v>80302</v>
      </c>
      <c r="I10338" s="2">
        <v>44178</v>
      </c>
      <c r="J10338" t="s">
        <v>7605</v>
      </c>
      <c r="K10338" t="b">
        <v>0</v>
      </c>
      <c r="L10338">
        <v>2008</v>
      </c>
    </row>
    <row r="10339" spans="1:12" x14ac:dyDescent="0.25">
      <c r="A10339">
        <v>672</v>
      </c>
      <c r="B10339" t="s">
        <v>8985</v>
      </c>
      <c r="C10339" t="s">
        <v>13</v>
      </c>
      <c r="D10339" t="s">
        <v>13</v>
      </c>
      <c r="E10339" t="s">
        <v>13</v>
      </c>
      <c r="F10339" s="1">
        <v>3561</v>
      </c>
      <c r="G10339">
        <v>11</v>
      </c>
      <c r="H10339" s="1">
        <v>154084</v>
      </c>
      <c r="I10339" s="2">
        <v>44170</v>
      </c>
      <c r="J10339" t="s">
        <v>4530</v>
      </c>
      <c r="K10339" t="b">
        <v>0</v>
      </c>
      <c r="L10339">
        <v>2008</v>
      </c>
    </row>
    <row r="10340" spans="1:12" x14ac:dyDescent="0.25">
      <c r="A10340">
        <v>673</v>
      </c>
      <c r="B10340" t="s">
        <v>8986</v>
      </c>
      <c r="C10340" t="s">
        <v>13</v>
      </c>
      <c r="D10340" t="s">
        <v>13</v>
      </c>
      <c r="E10340" t="s">
        <v>13</v>
      </c>
      <c r="F10340" s="1">
        <v>3474</v>
      </c>
      <c r="G10340">
        <v>8</v>
      </c>
      <c r="H10340" s="1">
        <v>27276</v>
      </c>
      <c r="I10340" s="2">
        <v>44196</v>
      </c>
      <c r="J10340" t="s">
        <v>5139</v>
      </c>
      <c r="K10340" t="b">
        <v>0</v>
      </c>
      <c r="L10340">
        <v>2008</v>
      </c>
    </row>
    <row r="10341" spans="1:12" x14ac:dyDescent="0.25">
      <c r="A10341">
        <v>674</v>
      </c>
      <c r="B10341" t="s">
        <v>8987</v>
      </c>
      <c r="C10341" t="s">
        <v>13</v>
      </c>
      <c r="D10341" t="s">
        <v>13</v>
      </c>
      <c r="E10341" t="s">
        <v>13</v>
      </c>
      <c r="F10341" s="1">
        <v>3387</v>
      </c>
      <c r="G10341">
        <v>1</v>
      </c>
      <c r="H10341" s="1">
        <v>4509</v>
      </c>
      <c r="I10341" s="2">
        <v>44149</v>
      </c>
      <c r="J10341" t="s">
        <v>1566</v>
      </c>
      <c r="K10341" t="b">
        <v>0</v>
      </c>
      <c r="L10341">
        <v>2008</v>
      </c>
    </row>
    <row r="10342" spans="1:12" x14ac:dyDescent="0.25">
      <c r="A10342">
        <v>675</v>
      </c>
      <c r="B10342" t="s">
        <v>8988</v>
      </c>
      <c r="C10342" t="s">
        <v>13</v>
      </c>
      <c r="D10342" t="s">
        <v>13</v>
      </c>
      <c r="E10342" t="s">
        <v>13</v>
      </c>
      <c r="F10342" s="1">
        <v>3259</v>
      </c>
      <c r="G10342">
        <v>97</v>
      </c>
      <c r="H10342" s="1">
        <v>3259</v>
      </c>
      <c r="I10342" s="2">
        <v>43875</v>
      </c>
      <c r="J10342" t="s">
        <v>7407</v>
      </c>
      <c r="K10342" t="b">
        <v>0</v>
      </c>
      <c r="L10342">
        <v>2008</v>
      </c>
    </row>
    <row r="10343" spans="1:12" x14ac:dyDescent="0.25">
      <c r="A10343">
        <v>676</v>
      </c>
      <c r="B10343" t="s">
        <v>8989</v>
      </c>
      <c r="C10343" t="s">
        <v>13</v>
      </c>
      <c r="D10343" t="s">
        <v>13</v>
      </c>
      <c r="E10343" t="s">
        <v>13</v>
      </c>
      <c r="F10343" s="1">
        <v>3126</v>
      </c>
      <c r="G10343">
        <v>1</v>
      </c>
      <c r="H10343" s="1">
        <v>3126</v>
      </c>
      <c r="I10343" s="2">
        <v>43918</v>
      </c>
      <c r="J10343" t="s">
        <v>6220</v>
      </c>
      <c r="K10343" t="b">
        <v>0</v>
      </c>
      <c r="L10343">
        <v>2008</v>
      </c>
    </row>
    <row r="10344" spans="1:12" x14ac:dyDescent="0.25">
      <c r="A10344">
        <v>677</v>
      </c>
      <c r="B10344" t="s">
        <v>8990</v>
      </c>
      <c r="C10344" t="s">
        <v>13</v>
      </c>
      <c r="D10344" t="s">
        <v>13</v>
      </c>
      <c r="E10344" t="s">
        <v>13</v>
      </c>
      <c r="F10344" s="1">
        <v>3081</v>
      </c>
      <c r="G10344">
        <v>1</v>
      </c>
      <c r="H10344" s="1">
        <v>3081</v>
      </c>
      <c r="I10344" s="2">
        <v>44121</v>
      </c>
      <c r="J10344" t="s">
        <v>2996</v>
      </c>
      <c r="K10344" t="b">
        <v>0</v>
      </c>
      <c r="L10344">
        <v>2008</v>
      </c>
    </row>
    <row r="10345" spans="1:12" x14ac:dyDescent="0.25">
      <c r="A10345">
        <v>678</v>
      </c>
      <c r="B10345" t="s">
        <v>8991</v>
      </c>
      <c r="C10345" t="s">
        <v>13</v>
      </c>
      <c r="D10345" t="s">
        <v>13</v>
      </c>
      <c r="E10345" t="s">
        <v>13</v>
      </c>
      <c r="F10345" s="1">
        <v>2992</v>
      </c>
      <c r="G10345">
        <v>1</v>
      </c>
      <c r="H10345" s="1">
        <v>2992</v>
      </c>
      <c r="I10345" s="2">
        <v>44133</v>
      </c>
      <c r="J10345" t="s">
        <v>6460</v>
      </c>
      <c r="K10345" t="b">
        <v>0</v>
      </c>
      <c r="L10345">
        <v>2008</v>
      </c>
    </row>
    <row r="10346" spans="1:12" x14ac:dyDescent="0.25">
      <c r="A10346">
        <v>679</v>
      </c>
      <c r="B10346" t="s">
        <v>8992</v>
      </c>
      <c r="C10346" t="s">
        <v>13</v>
      </c>
      <c r="D10346" t="s">
        <v>13</v>
      </c>
      <c r="E10346" t="s">
        <v>13</v>
      </c>
      <c r="F10346" s="1">
        <v>2970</v>
      </c>
      <c r="G10346">
        <v>1</v>
      </c>
      <c r="H10346" s="1">
        <v>2970</v>
      </c>
      <c r="I10346" s="2">
        <v>43904</v>
      </c>
      <c r="J10346" t="s">
        <v>1566</v>
      </c>
      <c r="K10346" t="b">
        <v>0</v>
      </c>
      <c r="L10346">
        <v>2008</v>
      </c>
    </row>
    <row r="10347" spans="1:12" x14ac:dyDescent="0.25">
      <c r="A10347">
        <v>680</v>
      </c>
      <c r="B10347" t="s">
        <v>8993</v>
      </c>
      <c r="C10347" t="s">
        <v>13</v>
      </c>
      <c r="D10347" t="s">
        <v>13</v>
      </c>
      <c r="E10347" t="s">
        <v>13</v>
      </c>
      <c r="F10347" s="1">
        <v>2940</v>
      </c>
      <c r="G10347">
        <v>2</v>
      </c>
      <c r="H10347" s="1">
        <v>2892</v>
      </c>
      <c r="I10347" s="2">
        <v>44030</v>
      </c>
      <c r="J10347" t="s">
        <v>4178</v>
      </c>
      <c r="K10347" t="b">
        <v>0</v>
      </c>
      <c r="L10347">
        <v>2008</v>
      </c>
    </row>
    <row r="10348" spans="1:12" x14ac:dyDescent="0.25">
      <c r="A10348">
        <v>681</v>
      </c>
      <c r="B10348" t="s">
        <v>8994</v>
      </c>
      <c r="C10348" t="s">
        <v>13</v>
      </c>
      <c r="D10348" t="s">
        <v>13</v>
      </c>
      <c r="E10348" t="s">
        <v>13</v>
      </c>
      <c r="F10348" s="1">
        <v>2863</v>
      </c>
      <c r="G10348">
        <v>4</v>
      </c>
      <c r="H10348" s="1">
        <v>2863</v>
      </c>
      <c r="I10348" s="2">
        <v>43869</v>
      </c>
      <c r="J10348" t="s">
        <v>5143</v>
      </c>
      <c r="K10348" t="b">
        <v>0</v>
      </c>
      <c r="L10348">
        <v>2008</v>
      </c>
    </row>
    <row r="10349" spans="1:12" x14ac:dyDescent="0.25">
      <c r="A10349">
        <v>682</v>
      </c>
      <c r="B10349" t="s">
        <v>8995</v>
      </c>
      <c r="C10349" t="s">
        <v>13</v>
      </c>
      <c r="D10349" t="s">
        <v>13</v>
      </c>
      <c r="E10349" t="s">
        <v>13</v>
      </c>
      <c r="F10349" s="1">
        <v>2804</v>
      </c>
      <c r="G10349">
        <v>1</v>
      </c>
      <c r="H10349" s="1">
        <v>2804</v>
      </c>
      <c r="I10349" s="2">
        <v>44114</v>
      </c>
      <c r="J10349" t="s">
        <v>8064</v>
      </c>
      <c r="K10349" t="b">
        <v>0</v>
      </c>
      <c r="L10349">
        <v>2008</v>
      </c>
    </row>
    <row r="10350" spans="1:12" x14ac:dyDescent="0.25">
      <c r="A10350">
        <v>683</v>
      </c>
      <c r="B10350" t="s">
        <v>8996</v>
      </c>
      <c r="C10350" t="s">
        <v>13</v>
      </c>
      <c r="D10350" t="s">
        <v>13</v>
      </c>
      <c r="E10350" t="s">
        <v>13</v>
      </c>
      <c r="F10350" s="1">
        <v>2616</v>
      </c>
      <c r="G10350">
        <v>1</v>
      </c>
      <c r="H10350" s="1">
        <v>2616</v>
      </c>
      <c r="I10350" s="2">
        <v>44023</v>
      </c>
      <c r="J10350" t="s">
        <v>8997</v>
      </c>
      <c r="K10350" t="b">
        <v>0</v>
      </c>
      <c r="L10350">
        <v>2008</v>
      </c>
    </row>
    <row r="10351" spans="1:12" x14ac:dyDescent="0.25">
      <c r="A10351">
        <v>684</v>
      </c>
      <c r="B10351" t="s">
        <v>8148</v>
      </c>
      <c r="C10351" t="s">
        <v>13</v>
      </c>
      <c r="D10351" t="s">
        <v>13</v>
      </c>
      <c r="E10351" t="s">
        <v>13</v>
      </c>
      <c r="F10351" s="1">
        <v>2588</v>
      </c>
      <c r="G10351">
        <v>3</v>
      </c>
      <c r="H10351" s="1">
        <v>61001</v>
      </c>
      <c r="I10351" s="2">
        <v>43849</v>
      </c>
      <c r="J10351" t="s">
        <v>7605</v>
      </c>
      <c r="K10351" t="b">
        <v>0</v>
      </c>
      <c r="L10351">
        <v>2008</v>
      </c>
    </row>
    <row r="10352" spans="1:12" x14ac:dyDescent="0.25">
      <c r="A10352">
        <v>685</v>
      </c>
      <c r="B10352" t="s">
        <v>8055</v>
      </c>
      <c r="C10352" t="s">
        <v>13</v>
      </c>
      <c r="D10352" t="s">
        <v>13</v>
      </c>
      <c r="E10352" t="s">
        <v>13</v>
      </c>
      <c r="F10352" s="1">
        <v>2537</v>
      </c>
      <c r="G10352">
        <v>14</v>
      </c>
      <c r="H10352" s="1">
        <v>194568</v>
      </c>
      <c r="I10352" s="2">
        <v>44079</v>
      </c>
      <c r="J10352" t="s">
        <v>4530</v>
      </c>
      <c r="K10352" t="b">
        <v>0</v>
      </c>
      <c r="L10352">
        <v>2008</v>
      </c>
    </row>
    <row r="10353" spans="1:12" x14ac:dyDescent="0.25">
      <c r="A10353">
        <v>686</v>
      </c>
      <c r="B10353" t="s">
        <v>8998</v>
      </c>
      <c r="C10353" t="s">
        <v>13</v>
      </c>
      <c r="D10353" t="s">
        <v>13</v>
      </c>
      <c r="E10353" t="s">
        <v>13</v>
      </c>
      <c r="F10353" s="1">
        <v>2377</v>
      </c>
      <c r="G10353">
        <v>1</v>
      </c>
      <c r="H10353" s="1">
        <v>2377</v>
      </c>
      <c r="I10353" s="2">
        <v>43988</v>
      </c>
      <c r="J10353" t="s">
        <v>4178</v>
      </c>
      <c r="K10353" t="b">
        <v>0</v>
      </c>
      <c r="L10353">
        <v>2008</v>
      </c>
    </row>
    <row r="10354" spans="1:12" x14ac:dyDescent="0.25">
      <c r="A10354">
        <v>687</v>
      </c>
      <c r="B10354" t="s">
        <v>8999</v>
      </c>
      <c r="C10354" t="s">
        <v>13</v>
      </c>
      <c r="D10354" t="s">
        <v>13</v>
      </c>
      <c r="E10354" t="s">
        <v>13</v>
      </c>
      <c r="F10354" s="1">
        <v>2337</v>
      </c>
      <c r="G10354">
        <v>1</v>
      </c>
      <c r="H10354" s="1">
        <v>2337</v>
      </c>
      <c r="I10354" s="2">
        <v>43988</v>
      </c>
      <c r="J10354" t="s">
        <v>13</v>
      </c>
      <c r="K10354" t="b">
        <v>0</v>
      </c>
      <c r="L10354">
        <v>2008</v>
      </c>
    </row>
    <row r="10355" spans="1:12" x14ac:dyDescent="0.25">
      <c r="A10355">
        <v>688</v>
      </c>
      <c r="B10355" t="s">
        <v>9000</v>
      </c>
      <c r="C10355" t="s">
        <v>13</v>
      </c>
      <c r="D10355" t="s">
        <v>13</v>
      </c>
      <c r="E10355" t="s">
        <v>13</v>
      </c>
      <c r="F10355" s="1">
        <v>2134</v>
      </c>
      <c r="G10355">
        <v>3</v>
      </c>
      <c r="H10355" s="1">
        <v>2134</v>
      </c>
      <c r="I10355" s="2">
        <v>43988</v>
      </c>
      <c r="J10355" t="s">
        <v>2708</v>
      </c>
      <c r="K10355" t="b">
        <v>0</v>
      </c>
      <c r="L10355">
        <v>2008</v>
      </c>
    </row>
    <row r="10356" spans="1:12" x14ac:dyDescent="0.25">
      <c r="A10356">
        <v>689</v>
      </c>
      <c r="B10356" t="s">
        <v>9001</v>
      </c>
      <c r="C10356" t="s">
        <v>13</v>
      </c>
      <c r="D10356" t="s">
        <v>13</v>
      </c>
      <c r="E10356" t="s">
        <v>13</v>
      </c>
      <c r="F10356" s="1">
        <v>2119</v>
      </c>
      <c r="G10356">
        <v>2</v>
      </c>
      <c r="H10356" s="1">
        <v>2119</v>
      </c>
      <c r="I10356" s="2">
        <v>43841</v>
      </c>
      <c r="J10356" t="s">
        <v>6324</v>
      </c>
      <c r="K10356" t="b">
        <v>0</v>
      </c>
      <c r="L10356">
        <v>2008</v>
      </c>
    </row>
    <row r="10357" spans="1:12" x14ac:dyDescent="0.25">
      <c r="A10357">
        <v>690</v>
      </c>
      <c r="B10357" t="s">
        <v>8322</v>
      </c>
      <c r="C10357" t="s">
        <v>13</v>
      </c>
      <c r="D10357" t="s">
        <v>13</v>
      </c>
      <c r="E10357" t="s">
        <v>13</v>
      </c>
      <c r="F10357" s="1">
        <v>2076</v>
      </c>
      <c r="G10357">
        <v>2</v>
      </c>
      <c r="H10357" s="1">
        <v>9936</v>
      </c>
      <c r="I10357" s="2">
        <v>44156</v>
      </c>
      <c r="J10357" t="s">
        <v>4178</v>
      </c>
      <c r="K10357" t="b">
        <v>0</v>
      </c>
      <c r="L10357">
        <v>2008</v>
      </c>
    </row>
    <row r="10358" spans="1:12" x14ac:dyDescent="0.25">
      <c r="A10358">
        <v>691</v>
      </c>
      <c r="B10358" t="s">
        <v>9002</v>
      </c>
      <c r="C10358" t="s">
        <v>13</v>
      </c>
      <c r="D10358" t="s">
        <v>13</v>
      </c>
      <c r="E10358" t="s">
        <v>13</v>
      </c>
      <c r="F10358" s="1">
        <v>2070</v>
      </c>
      <c r="G10358">
        <v>2</v>
      </c>
      <c r="H10358" s="1">
        <v>2070</v>
      </c>
      <c r="I10358" s="2">
        <v>44023</v>
      </c>
      <c r="J10358" t="s">
        <v>4178</v>
      </c>
      <c r="K10358" t="b">
        <v>0</v>
      </c>
      <c r="L10358">
        <v>2008</v>
      </c>
    </row>
    <row r="10359" spans="1:12" x14ac:dyDescent="0.25">
      <c r="A10359">
        <v>692</v>
      </c>
      <c r="B10359" t="s">
        <v>8289</v>
      </c>
      <c r="C10359" t="s">
        <v>13</v>
      </c>
      <c r="D10359" t="s">
        <v>13</v>
      </c>
      <c r="E10359" t="s">
        <v>13</v>
      </c>
      <c r="F10359" s="1">
        <v>1911</v>
      </c>
      <c r="G10359">
        <v>2</v>
      </c>
      <c r="H10359" s="1">
        <v>11204</v>
      </c>
      <c r="I10359" s="2">
        <v>44116</v>
      </c>
      <c r="J10359" t="s">
        <v>4178</v>
      </c>
      <c r="K10359" t="b">
        <v>0</v>
      </c>
      <c r="L10359">
        <v>2008</v>
      </c>
    </row>
    <row r="10360" spans="1:12" x14ac:dyDescent="0.25">
      <c r="A10360">
        <v>693</v>
      </c>
      <c r="B10360" t="s">
        <v>9003</v>
      </c>
      <c r="C10360" t="s">
        <v>13</v>
      </c>
      <c r="D10360" t="s">
        <v>13</v>
      </c>
      <c r="E10360" t="s">
        <v>13</v>
      </c>
      <c r="F10360" s="1">
        <v>1708</v>
      </c>
      <c r="G10360">
        <v>1</v>
      </c>
      <c r="H10360" s="1">
        <v>1708</v>
      </c>
      <c r="I10360" s="2">
        <v>44114</v>
      </c>
      <c r="J10360" t="s">
        <v>8553</v>
      </c>
      <c r="K10360" t="b">
        <v>0</v>
      </c>
      <c r="L10360">
        <v>2008</v>
      </c>
    </row>
    <row r="10361" spans="1:12" x14ac:dyDescent="0.25">
      <c r="A10361">
        <v>694</v>
      </c>
      <c r="B10361" t="s">
        <v>9004</v>
      </c>
      <c r="C10361" t="s">
        <v>13</v>
      </c>
      <c r="D10361" t="s">
        <v>13</v>
      </c>
      <c r="E10361" t="s">
        <v>13</v>
      </c>
      <c r="F10361" s="1">
        <v>1698</v>
      </c>
      <c r="G10361">
        <v>1</v>
      </c>
      <c r="H10361" s="1">
        <v>1698</v>
      </c>
      <c r="I10361" s="2">
        <v>43988</v>
      </c>
      <c r="J10361" t="s">
        <v>1566</v>
      </c>
      <c r="K10361" t="b">
        <v>0</v>
      </c>
      <c r="L10361">
        <v>2008</v>
      </c>
    </row>
    <row r="10362" spans="1:12" x14ac:dyDescent="0.25">
      <c r="A10362">
        <v>695</v>
      </c>
      <c r="B10362" t="s">
        <v>9005</v>
      </c>
      <c r="C10362" t="s">
        <v>13</v>
      </c>
      <c r="D10362" t="s">
        <v>13</v>
      </c>
      <c r="E10362" t="s">
        <v>13</v>
      </c>
      <c r="F10362" s="1">
        <v>1677</v>
      </c>
      <c r="G10362">
        <v>2</v>
      </c>
      <c r="H10362" s="1">
        <v>1677</v>
      </c>
      <c r="I10362" s="2">
        <v>43960</v>
      </c>
      <c r="J10362" t="s">
        <v>4178</v>
      </c>
      <c r="K10362" t="b">
        <v>0</v>
      </c>
      <c r="L10362">
        <v>2008</v>
      </c>
    </row>
    <row r="10363" spans="1:12" x14ac:dyDescent="0.25">
      <c r="A10363">
        <v>696</v>
      </c>
      <c r="B10363" t="s">
        <v>9006</v>
      </c>
      <c r="C10363" t="s">
        <v>13</v>
      </c>
      <c r="D10363" t="s">
        <v>13</v>
      </c>
      <c r="E10363" t="s">
        <v>13</v>
      </c>
      <c r="F10363" s="1">
        <v>1664</v>
      </c>
      <c r="G10363">
        <v>2</v>
      </c>
      <c r="H10363" s="1">
        <v>1664</v>
      </c>
      <c r="I10363" s="2">
        <v>44121</v>
      </c>
      <c r="J10363" t="s">
        <v>8064</v>
      </c>
      <c r="K10363" t="b">
        <v>0</v>
      </c>
      <c r="L10363">
        <v>2008</v>
      </c>
    </row>
    <row r="10364" spans="1:12" x14ac:dyDescent="0.25">
      <c r="A10364">
        <v>697</v>
      </c>
      <c r="B10364" t="s">
        <v>8345</v>
      </c>
      <c r="C10364" t="s">
        <v>13</v>
      </c>
      <c r="D10364" t="s">
        <v>13</v>
      </c>
      <c r="E10364" t="s">
        <v>13</v>
      </c>
      <c r="F10364" s="1">
        <v>1647</v>
      </c>
      <c r="G10364">
        <v>8</v>
      </c>
      <c r="H10364" s="1">
        <v>6422</v>
      </c>
      <c r="I10364" s="2">
        <v>44186</v>
      </c>
      <c r="J10364" t="s">
        <v>2708</v>
      </c>
      <c r="K10364" t="b">
        <v>0</v>
      </c>
      <c r="L10364">
        <v>2008</v>
      </c>
    </row>
    <row r="10365" spans="1:12" x14ac:dyDescent="0.25">
      <c r="A10365">
        <v>698</v>
      </c>
      <c r="B10365" t="s">
        <v>9007</v>
      </c>
      <c r="C10365" t="s">
        <v>13</v>
      </c>
      <c r="D10365" t="s">
        <v>13</v>
      </c>
      <c r="E10365" t="s">
        <v>13</v>
      </c>
      <c r="F10365" s="1">
        <v>1601</v>
      </c>
      <c r="G10365">
        <v>1</v>
      </c>
      <c r="H10365" s="1">
        <v>1601</v>
      </c>
      <c r="I10365" s="2">
        <v>44128</v>
      </c>
      <c r="J10365" t="s">
        <v>5903</v>
      </c>
      <c r="K10365" t="b">
        <v>0</v>
      </c>
      <c r="L10365">
        <v>2008</v>
      </c>
    </row>
    <row r="10366" spans="1:12" x14ac:dyDescent="0.25">
      <c r="A10366">
        <v>699</v>
      </c>
      <c r="B10366" t="s">
        <v>5350</v>
      </c>
      <c r="C10366" t="s">
        <v>13</v>
      </c>
      <c r="D10366" t="s">
        <v>13</v>
      </c>
      <c r="E10366" t="s">
        <v>13</v>
      </c>
      <c r="F10366" s="1">
        <v>1550</v>
      </c>
      <c r="G10366">
        <v>1</v>
      </c>
      <c r="H10366" s="1">
        <v>43616</v>
      </c>
      <c r="I10366" s="2">
        <v>43952</v>
      </c>
      <c r="J10366" t="s">
        <v>5351</v>
      </c>
      <c r="K10366" t="b">
        <v>0</v>
      </c>
      <c r="L10366">
        <v>2008</v>
      </c>
    </row>
    <row r="10367" spans="1:12" x14ac:dyDescent="0.25">
      <c r="A10367">
        <v>700</v>
      </c>
      <c r="B10367" t="s">
        <v>9008</v>
      </c>
      <c r="C10367" t="s">
        <v>13</v>
      </c>
      <c r="D10367" t="s">
        <v>13</v>
      </c>
      <c r="E10367" t="s">
        <v>13</v>
      </c>
      <c r="F10367" s="1">
        <v>1470</v>
      </c>
      <c r="G10367">
        <v>1</v>
      </c>
      <c r="H10367" s="1">
        <v>12876</v>
      </c>
      <c r="I10367" s="2">
        <v>43886</v>
      </c>
      <c r="J10367" t="s">
        <v>8839</v>
      </c>
      <c r="K10367" t="b">
        <v>0</v>
      </c>
      <c r="L10367">
        <v>2008</v>
      </c>
    </row>
    <row r="10368" spans="1:12" x14ac:dyDescent="0.25">
      <c r="A10368">
        <v>701</v>
      </c>
      <c r="B10368" t="s">
        <v>7693</v>
      </c>
      <c r="C10368" t="s">
        <v>13</v>
      </c>
      <c r="D10368" t="s">
        <v>13</v>
      </c>
      <c r="E10368" t="s">
        <v>13</v>
      </c>
      <c r="F10368" s="1">
        <v>1403</v>
      </c>
      <c r="G10368">
        <v>1</v>
      </c>
      <c r="H10368" s="1">
        <v>10529</v>
      </c>
      <c r="I10368" s="2">
        <v>43928</v>
      </c>
      <c r="J10368" t="s">
        <v>4472</v>
      </c>
      <c r="K10368" t="b">
        <v>0</v>
      </c>
      <c r="L10368">
        <v>2008</v>
      </c>
    </row>
    <row r="10369" spans="1:12" x14ac:dyDescent="0.25">
      <c r="A10369">
        <v>702</v>
      </c>
      <c r="B10369" t="s">
        <v>9009</v>
      </c>
      <c r="C10369" t="s">
        <v>13</v>
      </c>
      <c r="D10369" t="s">
        <v>13</v>
      </c>
      <c r="E10369" t="s">
        <v>13</v>
      </c>
      <c r="F10369" s="1">
        <v>1377</v>
      </c>
      <c r="G10369">
        <v>1</v>
      </c>
      <c r="H10369" s="1">
        <v>1377</v>
      </c>
      <c r="I10369" s="2">
        <v>44114</v>
      </c>
      <c r="J10369" t="s">
        <v>4178</v>
      </c>
      <c r="K10369" t="b">
        <v>0</v>
      </c>
      <c r="L10369">
        <v>2008</v>
      </c>
    </row>
    <row r="10370" spans="1:12" x14ac:dyDescent="0.25">
      <c r="A10370">
        <v>703</v>
      </c>
      <c r="B10370" t="s">
        <v>8123</v>
      </c>
      <c r="C10370" t="s">
        <v>13</v>
      </c>
      <c r="D10370" t="s">
        <v>13</v>
      </c>
      <c r="E10370" t="s">
        <v>13</v>
      </c>
      <c r="F10370" s="1">
        <v>1200</v>
      </c>
      <c r="G10370">
        <v>2</v>
      </c>
      <c r="H10370" s="1">
        <v>82772</v>
      </c>
      <c r="I10370" s="2">
        <v>44011</v>
      </c>
      <c r="J10370" t="s">
        <v>3744</v>
      </c>
      <c r="K10370" t="b">
        <v>0</v>
      </c>
      <c r="L10370">
        <v>2008</v>
      </c>
    </row>
    <row r="10371" spans="1:12" x14ac:dyDescent="0.25">
      <c r="A10371">
        <v>704</v>
      </c>
      <c r="B10371" t="s">
        <v>9010</v>
      </c>
      <c r="C10371" t="s">
        <v>13</v>
      </c>
      <c r="D10371" t="s">
        <v>13</v>
      </c>
      <c r="E10371" t="s">
        <v>13</v>
      </c>
      <c r="F10371" s="1">
        <v>1093</v>
      </c>
      <c r="G10371">
        <v>1</v>
      </c>
      <c r="H10371" s="1">
        <v>1093</v>
      </c>
      <c r="I10371" s="2">
        <v>44114</v>
      </c>
      <c r="J10371" t="s">
        <v>4178</v>
      </c>
      <c r="K10371" t="b">
        <v>0</v>
      </c>
      <c r="L10371">
        <v>2008</v>
      </c>
    </row>
    <row r="10372" spans="1:12" x14ac:dyDescent="0.25">
      <c r="A10372">
        <v>705</v>
      </c>
      <c r="B10372" t="s">
        <v>9011</v>
      </c>
      <c r="C10372" t="s">
        <v>13</v>
      </c>
      <c r="D10372" t="s">
        <v>13</v>
      </c>
      <c r="E10372" t="s">
        <v>13</v>
      </c>
      <c r="F10372" s="1">
        <v>1085</v>
      </c>
      <c r="G10372">
        <v>2</v>
      </c>
      <c r="H10372" s="1">
        <v>1085</v>
      </c>
      <c r="I10372" s="2">
        <v>43953</v>
      </c>
      <c r="J10372" t="s">
        <v>4178</v>
      </c>
      <c r="K10372" t="b">
        <v>0</v>
      </c>
      <c r="L10372">
        <v>2008</v>
      </c>
    </row>
    <row r="10373" spans="1:12" x14ac:dyDescent="0.25">
      <c r="A10373">
        <v>706</v>
      </c>
      <c r="B10373" t="s">
        <v>9012</v>
      </c>
      <c r="C10373" t="s">
        <v>13</v>
      </c>
      <c r="D10373" t="s">
        <v>13</v>
      </c>
      <c r="E10373" t="s">
        <v>13</v>
      </c>
      <c r="F10373" s="1">
        <v>1006</v>
      </c>
      <c r="G10373">
        <v>1</v>
      </c>
      <c r="H10373" s="1">
        <v>1006</v>
      </c>
      <c r="I10373" s="2">
        <v>43869</v>
      </c>
      <c r="J10373" t="s">
        <v>4530</v>
      </c>
      <c r="K10373" t="b">
        <v>0</v>
      </c>
      <c r="L10373">
        <v>2008</v>
      </c>
    </row>
    <row r="10374" spans="1:12" x14ac:dyDescent="0.25">
      <c r="A10374">
        <v>707</v>
      </c>
      <c r="B10374" t="s">
        <v>7881</v>
      </c>
      <c r="C10374" t="s">
        <v>13</v>
      </c>
      <c r="D10374" t="s">
        <v>13</v>
      </c>
      <c r="E10374" t="s">
        <v>13</v>
      </c>
      <c r="F10374" s="1">
        <v>843</v>
      </c>
      <c r="G10374">
        <v>324</v>
      </c>
      <c r="H10374" s="1">
        <v>8580428</v>
      </c>
      <c r="I10374" s="2">
        <v>44060</v>
      </c>
      <c r="J10374" t="s">
        <v>38</v>
      </c>
      <c r="K10374" t="b">
        <v>0</v>
      </c>
      <c r="L10374">
        <v>2008</v>
      </c>
    </row>
    <row r="10375" spans="1:12" x14ac:dyDescent="0.25">
      <c r="A10375">
        <v>708</v>
      </c>
      <c r="B10375" t="s">
        <v>9013</v>
      </c>
      <c r="C10375" t="s">
        <v>13</v>
      </c>
      <c r="D10375" t="s">
        <v>13</v>
      </c>
      <c r="E10375" t="s">
        <v>13</v>
      </c>
      <c r="F10375" s="1">
        <v>829</v>
      </c>
      <c r="G10375">
        <v>1</v>
      </c>
      <c r="H10375" s="1">
        <v>829</v>
      </c>
      <c r="I10375" s="2">
        <v>44030</v>
      </c>
      <c r="J10375" t="s">
        <v>6220</v>
      </c>
      <c r="K10375" t="b">
        <v>0</v>
      </c>
      <c r="L10375">
        <v>2008</v>
      </c>
    </row>
    <row r="10376" spans="1:12" x14ac:dyDescent="0.25">
      <c r="A10376">
        <v>709</v>
      </c>
      <c r="B10376" s="3">
        <v>9.99</v>
      </c>
      <c r="C10376" t="s">
        <v>13</v>
      </c>
      <c r="D10376" t="s">
        <v>13</v>
      </c>
      <c r="E10376" t="s">
        <v>13</v>
      </c>
      <c r="F10376" s="1">
        <v>781</v>
      </c>
      <c r="G10376">
        <v>4</v>
      </c>
      <c r="H10376" s="1">
        <v>52384</v>
      </c>
      <c r="I10376" s="2">
        <v>44177</v>
      </c>
      <c r="J10376" t="s">
        <v>4178</v>
      </c>
      <c r="K10376" t="b">
        <v>0</v>
      </c>
      <c r="L10376">
        <v>2008</v>
      </c>
    </row>
    <row r="10377" spans="1:12" x14ac:dyDescent="0.25">
      <c r="A10377">
        <v>710</v>
      </c>
      <c r="B10377" t="s">
        <v>8397</v>
      </c>
      <c r="C10377" t="s">
        <v>13</v>
      </c>
      <c r="D10377" t="s">
        <v>13</v>
      </c>
      <c r="E10377" t="s">
        <v>13</v>
      </c>
      <c r="F10377" s="1">
        <v>722</v>
      </c>
      <c r="G10377">
        <v>1</v>
      </c>
      <c r="H10377" s="1">
        <v>973</v>
      </c>
      <c r="I10377" s="2">
        <v>44172</v>
      </c>
      <c r="J10377" t="s">
        <v>4178</v>
      </c>
      <c r="K10377" t="b">
        <v>0</v>
      </c>
      <c r="L10377">
        <v>2008</v>
      </c>
    </row>
    <row r="10378" spans="1:12" x14ac:dyDescent="0.25">
      <c r="A10378">
        <v>711</v>
      </c>
      <c r="B10378" t="s">
        <v>9014</v>
      </c>
      <c r="C10378" t="s">
        <v>13</v>
      </c>
      <c r="D10378" t="s">
        <v>13</v>
      </c>
      <c r="E10378" t="s">
        <v>13</v>
      </c>
      <c r="F10378" s="1">
        <v>689</v>
      </c>
      <c r="G10378">
        <v>2</v>
      </c>
      <c r="H10378" s="1">
        <v>689</v>
      </c>
      <c r="I10378" s="2">
        <v>43855</v>
      </c>
      <c r="J10378" t="s">
        <v>7176</v>
      </c>
      <c r="K10378" t="b">
        <v>0</v>
      </c>
      <c r="L10378">
        <v>2008</v>
      </c>
    </row>
    <row r="10379" spans="1:12" x14ac:dyDescent="0.25">
      <c r="A10379">
        <v>712</v>
      </c>
      <c r="B10379" t="s">
        <v>8184</v>
      </c>
      <c r="C10379" t="s">
        <v>13</v>
      </c>
      <c r="D10379" t="s">
        <v>13</v>
      </c>
      <c r="E10379" t="s">
        <v>13</v>
      </c>
      <c r="F10379" s="1">
        <v>624</v>
      </c>
      <c r="G10379">
        <v>8</v>
      </c>
      <c r="H10379" s="1">
        <v>38960</v>
      </c>
      <c r="I10379" s="2">
        <v>44144</v>
      </c>
      <c r="J10379" t="s">
        <v>13</v>
      </c>
      <c r="K10379" t="b">
        <v>0</v>
      </c>
      <c r="L10379">
        <v>2008</v>
      </c>
    </row>
    <row r="10380" spans="1:12" x14ac:dyDescent="0.25">
      <c r="A10380">
        <v>713</v>
      </c>
      <c r="B10380" t="s">
        <v>9015</v>
      </c>
      <c r="C10380" t="s">
        <v>13</v>
      </c>
      <c r="D10380" t="s">
        <v>13</v>
      </c>
      <c r="E10380" t="s">
        <v>13</v>
      </c>
      <c r="F10380" s="1">
        <v>581</v>
      </c>
      <c r="G10380">
        <v>1</v>
      </c>
      <c r="H10380" s="1">
        <v>581</v>
      </c>
      <c r="I10380" s="2">
        <v>44057</v>
      </c>
      <c r="J10380" t="s">
        <v>13</v>
      </c>
      <c r="K10380" t="b">
        <v>0</v>
      </c>
      <c r="L10380">
        <v>2008</v>
      </c>
    </row>
    <row r="10381" spans="1:12" x14ac:dyDescent="0.25">
      <c r="A10381">
        <v>714</v>
      </c>
      <c r="B10381" t="s">
        <v>8320</v>
      </c>
      <c r="C10381" t="s">
        <v>13</v>
      </c>
      <c r="D10381" t="s">
        <v>13</v>
      </c>
      <c r="E10381" t="s">
        <v>13</v>
      </c>
      <c r="F10381" s="1">
        <v>558</v>
      </c>
      <c r="G10381">
        <v>1</v>
      </c>
      <c r="H10381" s="1">
        <v>7704</v>
      </c>
      <c r="I10381" s="2">
        <v>44095</v>
      </c>
      <c r="J10381" t="s">
        <v>2482</v>
      </c>
      <c r="K10381" t="b">
        <v>0</v>
      </c>
      <c r="L10381">
        <v>2008</v>
      </c>
    </row>
    <row r="10382" spans="1:12" x14ac:dyDescent="0.25">
      <c r="A10382">
        <v>715</v>
      </c>
      <c r="B10382" t="s">
        <v>9016</v>
      </c>
      <c r="C10382" t="s">
        <v>13</v>
      </c>
      <c r="D10382" t="s">
        <v>13</v>
      </c>
      <c r="E10382" t="s">
        <v>13</v>
      </c>
      <c r="F10382" s="1">
        <v>520</v>
      </c>
      <c r="G10382">
        <v>1</v>
      </c>
      <c r="H10382" s="1">
        <v>8454</v>
      </c>
      <c r="I10382" s="2">
        <v>44079</v>
      </c>
      <c r="J10382" t="s">
        <v>5351</v>
      </c>
      <c r="K10382" t="b">
        <v>0</v>
      </c>
      <c r="L10382">
        <v>2008</v>
      </c>
    </row>
    <row r="10383" spans="1:12" x14ac:dyDescent="0.25">
      <c r="A10383">
        <v>716</v>
      </c>
      <c r="B10383" t="s">
        <v>9017</v>
      </c>
      <c r="C10383" t="s">
        <v>13</v>
      </c>
      <c r="D10383" t="s">
        <v>13</v>
      </c>
      <c r="E10383" t="s">
        <v>13</v>
      </c>
      <c r="F10383" s="1">
        <v>518</v>
      </c>
      <c r="G10383">
        <v>1</v>
      </c>
      <c r="H10383" s="1">
        <v>518</v>
      </c>
      <c r="I10383" s="2">
        <v>43834</v>
      </c>
      <c r="J10383" t="s">
        <v>7999</v>
      </c>
      <c r="K10383" t="b">
        <v>0</v>
      </c>
      <c r="L10383">
        <v>2008</v>
      </c>
    </row>
    <row r="10384" spans="1:12" x14ac:dyDescent="0.25">
      <c r="A10384">
        <v>717</v>
      </c>
      <c r="B10384" t="s">
        <v>9018</v>
      </c>
      <c r="C10384" t="s">
        <v>13</v>
      </c>
      <c r="D10384" t="s">
        <v>13</v>
      </c>
      <c r="E10384" t="s">
        <v>13</v>
      </c>
      <c r="F10384" s="1">
        <v>504</v>
      </c>
      <c r="G10384">
        <v>1</v>
      </c>
      <c r="H10384" s="1">
        <v>504</v>
      </c>
      <c r="I10384" s="2">
        <v>44037</v>
      </c>
      <c r="J10384" t="s">
        <v>7999</v>
      </c>
      <c r="K10384" t="b">
        <v>0</v>
      </c>
      <c r="L10384">
        <v>2008</v>
      </c>
    </row>
    <row r="10385" spans="1:12" x14ac:dyDescent="0.25">
      <c r="A10385">
        <v>718</v>
      </c>
      <c r="B10385" t="s">
        <v>9019</v>
      </c>
      <c r="C10385" t="s">
        <v>13</v>
      </c>
      <c r="D10385" t="s">
        <v>13</v>
      </c>
      <c r="E10385" t="s">
        <v>13</v>
      </c>
      <c r="F10385" s="1">
        <v>503</v>
      </c>
      <c r="G10385">
        <v>1</v>
      </c>
      <c r="H10385" s="1">
        <v>503</v>
      </c>
      <c r="I10385" s="2">
        <v>44042</v>
      </c>
      <c r="J10385" t="s">
        <v>2450</v>
      </c>
      <c r="K10385" t="b">
        <v>0</v>
      </c>
      <c r="L10385">
        <v>2008</v>
      </c>
    </row>
    <row r="10386" spans="1:12" x14ac:dyDescent="0.25">
      <c r="A10386">
        <v>719</v>
      </c>
      <c r="B10386" t="s">
        <v>9020</v>
      </c>
      <c r="C10386" t="s">
        <v>13</v>
      </c>
      <c r="D10386" t="s">
        <v>13</v>
      </c>
      <c r="E10386" t="s">
        <v>13</v>
      </c>
      <c r="F10386" s="1">
        <v>470</v>
      </c>
      <c r="G10386">
        <v>1</v>
      </c>
      <c r="H10386" s="1">
        <v>470</v>
      </c>
      <c r="I10386" s="2">
        <v>44163</v>
      </c>
      <c r="J10386" t="s">
        <v>5963</v>
      </c>
      <c r="K10386" t="b">
        <v>0</v>
      </c>
      <c r="L10386">
        <v>2008</v>
      </c>
    </row>
    <row r="10387" spans="1:12" x14ac:dyDescent="0.25">
      <c r="A10387">
        <v>720</v>
      </c>
      <c r="B10387" t="s">
        <v>8070</v>
      </c>
      <c r="C10387" t="s">
        <v>13</v>
      </c>
      <c r="D10387" t="s">
        <v>13</v>
      </c>
      <c r="E10387" t="s">
        <v>13</v>
      </c>
      <c r="F10387" s="1">
        <v>285</v>
      </c>
      <c r="G10387">
        <v>10</v>
      </c>
      <c r="H10387" s="1">
        <v>157121</v>
      </c>
      <c r="I10387" s="2">
        <v>44081</v>
      </c>
      <c r="J10387" t="s">
        <v>2482</v>
      </c>
      <c r="K10387" t="b">
        <v>0</v>
      </c>
      <c r="L10387">
        <v>2008</v>
      </c>
    </row>
    <row r="10388" spans="1:12" x14ac:dyDescent="0.25">
      <c r="A10388">
        <v>721</v>
      </c>
      <c r="B10388" t="s">
        <v>8371</v>
      </c>
      <c r="C10388" t="s">
        <v>13</v>
      </c>
      <c r="D10388" t="s">
        <v>13</v>
      </c>
      <c r="E10388" t="s">
        <v>13</v>
      </c>
      <c r="F10388" s="1">
        <v>216</v>
      </c>
      <c r="G10388">
        <v>2</v>
      </c>
      <c r="H10388" s="1">
        <v>2528</v>
      </c>
      <c r="I10388" s="2">
        <v>44179</v>
      </c>
      <c r="J10388" t="s">
        <v>2482</v>
      </c>
      <c r="K10388" t="b">
        <v>0</v>
      </c>
      <c r="L10388">
        <v>2008</v>
      </c>
    </row>
    <row r="10389" spans="1:12" x14ac:dyDescent="0.25">
      <c r="A10389">
        <v>722</v>
      </c>
      <c r="B10389" t="s">
        <v>6858</v>
      </c>
      <c r="C10389" t="s">
        <v>13</v>
      </c>
      <c r="D10389" t="s">
        <v>13</v>
      </c>
      <c r="E10389" t="s">
        <v>13</v>
      </c>
      <c r="F10389" s="1">
        <v>199</v>
      </c>
      <c r="G10389">
        <v>5</v>
      </c>
      <c r="H10389" s="1">
        <v>133920</v>
      </c>
      <c r="I10389" s="2">
        <v>43851</v>
      </c>
      <c r="J10389" t="s">
        <v>4178</v>
      </c>
      <c r="K10389" t="b">
        <v>0</v>
      </c>
      <c r="L10389">
        <v>2008</v>
      </c>
    </row>
    <row r="10390" spans="1:12" x14ac:dyDescent="0.25">
      <c r="A10390">
        <v>723</v>
      </c>
      <c r="B10390" t="s">
        <v>8262</v>
      </c>
      <c r="C10390" t="s">
        <v>13</v>
      </c>
      <c r="D10390" t="s">
        <v>13</v>
      </c>
      <c r="E10390" t="s">
        <v>13</v>
      </c>
      <c r="F10390" s="1">
        <v>174</v>
      </c>
      <c r="G10390">
        <v>3</v>
      </c>
      <c r="H10390" s="1">
        <v>16136</v>
      </c>
      <c r="I10390" s="2">
        <v>44179</v>
      </c>
      <c r="J10390" t="s">
        <v>5299</v>
      </c>
      <c r="K10390" t="b">
        <v>0</v>
      </c>
      <c r="L10390">
        <v>2008</v>
      </c>
    </row>
    <row r="10391" spans="1:12" x14ac:dyDescent="0.25">
      <c r="A10391">
        <v>724</v>
      </c>
      <c r="B10391" t="s">
        <v>8332</v>
      </c>
      <c r="C10391" t="s">
        <v>13</v>
      </c>
      <c r="D10391" t="s">
        <v>13</v>
      </c>
      <c r="E10391" t="s">
        <v>13</v>
      </c>
      <c r="F10391" s="1">
        <v>135</v>
      </c>
      <c r="G10391">
        <v>1</v>
      </c>
      <c r="H10391" s="1">
        <v>6646</v>
      </c>
      <c r="I10391" s="2">
        <v>44123</v>
      </c>
      <c r="J10391" t="s">
        <v>2482</v>
      </c>
      <c r="K10391" t="b">
        <v>0</v>
      </c>
      <c r="L10391">
        <v>2008</v>
      </c>
    </row>
    <row r="10392" spans="1:12" x14ac:dyDescent="0.25">
      <c r="A10392">
        <v>725</v>
      </c>
      <c r="B10392" t="s">
        <v>8071</v>
      </c>
      <c r="C10392" t="s">
        <v>13</v>
      </c>
      <c r="D10392" t="s">
        <v>13</v>
      </c>
      <c r="E10392" t="s">
        <v>13</v>
      </c>
      <c r="F10392" s="1">
        <v>84</v>
      </c>
      <c r="G10392">
        <v>9</v>
      </c>
      <c r="H10392" s="1">
        <v>151792</v>
      </c>
      <c r="I10392" s="2">
        <v>43962</v>
      </c>
      <c r="J10392" t="s">
        <v>4178</v>
      </c>
      <c r="K10392" t="b">
        <v>0</v>
      </c>
      <c r="L10392">
        <v>2008</v>
      </c>
    </row>
    <row r="10393" spans="1:12" x14ac:dyDescent="0.25">
      <c r="A10393">
        <v>1</v>
      </c>
      <c r="B10393" t="s">
        <v>9021</v>
      </c>
      <c r="C10393" t="s">
        <v>13</v>
      </c>
      <c r="D10393" t="s">
        <v>13</v>
      </c>
      <c r="E10393" t="s">
        <v>13</v>
      </c>
      <c r="F10393" s="1">
        <v>402111870</v>
      </c>
      <c r="G10393">
        <v>4293</v>
      </c>
      <c r="H10393" s="1">
        <v>402111870</v>
      </c>
      <c r="I10393" s="2">
        <v>44006</v>
      </c>
      <c r="J10393" t="s">
        <v>7114</v>
      </c>
      <c r="K10393" t="b">
        <v>0</v>
      </c>
      <c r="L10393">
        <v>2009</v>
      </c>
    </row>
    <row r="10394" spans="1:12" x14ac:dyDescent="0.25">
      <c r="A10394">
        <v>2</v>
      </c>
      <c r="B10394" t="s">
        <v>9022</v>
      </c>
      <c r="C10394" t="s">
        <v>13</v>
      </c>
      <c r="D10394" t="s">
        <v>13</v>
      </c>
      <c r="E10394" t="s">
        <v>13</v>
      </c>
      <c r="F10394" s="1">
        <v>301959197</v>
      </c>
      <c r="G10394">
        <v>4455</v>
      </c>
      <c r="H10394" s="1">
        <v>301959197</v>
      </c>
      <c r="I10394" s="2">
        <v>44027</v>
      </c>
      <c r="J10394" t="s">
        <v>20</v>
      </c>
      <c r="K10394" t="b">
        <v>0</v>
      </c>
      <c r="L10394">
        <v>2009</v>
      </c>
    </row>
    <row r="10395" spans="1:12" x14ac:dyDescent="0.25">
      <c r="A10395">
        <v>3</v>
      </c>
      <c r="B10395" t="s">
        <v>9023</v>
      </c>
      <c r="C10395" t="s">
        <v>13</v>
      </c>
      <c r="D10395" t="s">
        <v>13</v>
      </c>
      <c r="E10395" t="s">
        <v>13</v>
      </c>
      <c r="F10395" s="1">
        <v>293004164</v>
      </c>
      <c r="G10395">
        <v>3886</v>
      </c>
      <c r="H10395" s="1">
        <v>293004164</v>
      </c>
      <c r="I10395" s="2">
        <v>43980</v>
      </c>
      <c r="J10395" t="s">
        <v>194</v>
      </c>
      <c r="K10395" t="b">
        <v>0</v>
      </c>
      <c r="L10395">
        <v>2009</v>
      </c>
    </row>
    <row r="10396" spans="1:12" x14ac:dyDescent="0.25">
      <c r="A10396">
        <v>4</v>
      </c>
      <c r="B10396" t="s">
        <v>9024</v>
      </c>
      <c r="C10396" t="s">
        <v>13</v>
      </c>
      <c r="D10396" t="s">
        <v>13</v>
      </c>
      <c r="E10396" t="s">
        <v>13</v>
      </c>
      <c r="F10396" s="1">
        <v>284512392</v>
      </c>
      <c r="G10396">
        <v>4124</v>
      </c>
      <c r="H10396" s="1">
        <v>296623634</v>
      </c>
      <c r="I10396" s="2">
        <v>44155</v>
      </c>
      <c r="J10396" t="s">
        <v>7919</v>
      </c>
      <c r="K10396" t="b">
        <v>0</v>
      </c>
      <c r="L10396">
        <v>2009</v>
      </c>
    </row>
    <row r="10397" spans="1:12" x14ac:dyDescent="0.25">
      <c r="A10397">
        <v>5</v>
      </c>
      <c r="B10397" t="s">
        <v>9025</v>
      </c>
      <c r="C10397" t="s">
        <v>13</v>
      </c>
      <c r="D10397" t="s">
        <v>13</v>
      </c>
      <c r="E10397" t="s">
        <v>13</v>
      </c>
      <c r="F10397" s="1">
        <v>283624210</v>
      </c>
      <c r="G10397">
        <v>3461</v>
      </c>
      <c r="H10397" s="1">
        <v>749766139</v>
      </c>
      <c r="I10397" s="2">
        <v>44183</v>
      </c>
      <c r="J10397" t="s">
        <v>14</v>
      </c>
      <c r="K10397" t="b">
        <v>0</v>
      </c>
      <c r="L10397">
        <v>2009</v>
      </c>
    </row>
    <row r="10398" spans="1:12" x14ac:dyDescent="0.25">
      <c r="A10398">
        <v>6</v>
      </c>
      <c r="B10398" t="s">
        <v>9026</v>
      </c>
      <c r="C10398" t="s">
        <v>13</v>
      </c>
      <c r="D10398" t="s">
        <v>13</v>
      </c>
      <c r="E10398" t="s">
        <v>13</v>
      </c>
      <c r="F10398" s="1">
        <v>277322503</v>
      </c>
      <c r="G10398">
        <v>3545</v>
      </c>
      <c r="H10398" s="1">
        <v>277322503</v>
      </c>
      <c r="I10398" s="2">
        <v>43987</v>
      </c>
      <c r="J10398" t="s">
        <v>20</v>
      </c>
      <c r="K10398" t="b">
        <v>0</v>
      </c>
      <c r="L10398">
        <v>2009</v>
      </c>
    </row>
    <row r="10399" spans="1:12" x14ac:dyDescent="0.25">
      <c r="A10399">
        <v>7</v>
      </c>
      <c r="B10399" t="s">
        <v>9027</v>
      </c>
      <c r="C10399" t="s">
        <v>13</v>
      </c>
      <c r="D10399" t="s">
        <v>13</v>
      </c>
      <c r="E10399" t="s">
        <v>13</v>
      </c>
      <c r="F10399" s="1">
        <v>257730019</v>
      </c>
      <c r="G10399">
        <v>4053</v>
      </c>
      <c r="H10399" s="1">
        <v>257730019</v>
      </c>
      <c r="I10399" s="2">
        <v>43959</v>
      </c>
      <c r="J10399" t="s">
        <v>24</v>
      </c>
      <c r="K10399" t="b">
        <v>0</v>
      </c>
      <c r="L10399">
        <v>2009</v>
      </c>
    </row>
    <row r="10400" spans="1:12" x14ac:dyDescent="0.25">
      <c r="A10400">
        <v>8</v>
      </c>
      <c r="B10400" t="s">
        <v>9028</v>
      </c>
      <c r="C10400" t="s">
        <v>13</v>
      </c>
      <c r="D10400" t="s">
        <v>13</v>
      </c>
      <c r="E10400" t="s">
        <v>13</v>
      </c>
      <c r="F10400" s="1">
        <v>198351526</v>
      </c>
      <c r="G10400">
        <v>4136</v>
      </c>
      <c r="H10400" s="1">
        <v>198351526</v>
      </c>
      <c r="I10400" s="2">
        <v>43917</v>
      </c>
      <c r="J10400" t="s">
        <v>7114</v>
      </c>
      <c r="K10400" t="b">
        <v>0</v>
      </c>
      <c r="L10400">
        <v>2009</v>
      </c>
    </row>
    <row r="10401" spans="1:12" x14ac:dyDescent="0.25">
      <c r="A10401">
        <v>9</v>
      </c>
      <c r="B10401" t="s">
        <v>9029</v>
      </c>
      <c r="C10401" t="s">
        <v>13</v>
      </c>
      <c r="D10401" t="s">
        <v>13</v>
      </c>
      <c r="E10401" t="s">
        <v>13</v>
      </c>
      <c r="F10401" s="1">
        <v>196573705</v>
      </c>
      <c r="G10401">
        <v>4102</v>
      </c>
      <c r="H10401" s="1">
        <v>196573705</v>
      </c>
      <c r="I10401" s="2">
        <v>44013</v>
      </c>
      <c r="J10401" t="s">
        <v>14</v>
      </c>
      <c r="K10401" t="b">
        <v>0</v>
      </c>
      <c r="L10401">
        <v>2009</v>
      </c>
    </row>
    <row r="10402" spans="1:12" x14ac:dyDescent="0.25">
      <c r="A10402">
        <v>10</v>
      </c>
      <c r="B10402" t="s">
        <v>9030</v>
      </c>
      <c r="C10402" t="s">
        <v>13</v>
      </c>
      <c r="D10402" t="s">
        <v>13</v>
      </c>
      <c r="E10402" t="s">
        <v>13</v>
      </c>
      <c r="F10402" s="1">
        <v>196563318</v>
      </c>
      <c r="G10402">
        <v>3407</v>
      </c>
      <c r="H10402" s="1">
        <v>255959475</v>
      </c>
      <c r="I10402" s="2">
        <v>44155</v>
      </c>
      <c r="J10402" t="s">
        <v>20</v>
      </c>
      <c r="K10402" t="b">
        <v>0</v>
      </c>
      <c r="L10402">
        <v>2009</v>
      </c>
    </row>
    <row r="10403" spans="1:12" x14ac:dyDescent="0.25">
      <c r="A10403">
        <v>11</v>
      </c>
      <c r="B10403" t="s">
        <v>9031</v>
      </c>
      <c r="C10403" t="s">
        <v>13</v>
      </c>
      <c r="D10403" t="s">
        <v>13</v>
      </c>
      <c r="E10403" t="s">
        <v>13</v>
      </c>
      <c r="F10403" s="1">
        <v>179883157</v>
      </c>
      <c r="G10403">
        <v>4102</v>
      </c>
      <c r="H10403" s="1">
        <v>179883157</v>
      </c>
      <c r="I10403" s="2">
        <v>43952</v>
      </c>
      <c r="J10403" t="s">
        <v>14</v>
      </c>
      <c r="K10403" t="b">
        <v>0</v>
      </c>
      <c r="L10403">
        <v>2009</v>
      </c>
    </row>
    <row r="10404" spans="1:12" x14ac:dyDescent="0.25">
      <c r="A10404">
        <v>12</v>
      </c>
      <c r="B10404" t="s">
        <v>9032</v>
      </c>
      <c r="C10404" t="s">
        <v>13</v>
      </c>
      <c r="D10404" t="s">
        <v>13</v>
      </c>
      <c r="E10404" t="s">
        <v>13</v>
      </c>
      <c r="F10404" s="1">
        <v>177243721</v>
      </c>
      <c r="G10404">
        <v>4101</v>
      </c>
      <c r="H10404" s="1">
        <v>177243721</v>
      </c>
      <c r="I10404" s="2">
        <v>43973</v>
      </c>
      <c r="J10404" t="s">
        <v>14</v>
      </c>
      <c r="K10404" t="b">
        <v>0</v>
      </c>
      <c r="L10404">
        <v>2009</v>
      </c>
    </row>
    <row r="10405" spans="1:12" x14ac:dyDescent="0.25">
      <c r="A10405">
        <v>13</v>
      </c>
      <c r="B10405" t="s">
        <v>9033</v>
      </c>
      <c r="C10405" t="s">
        <v>13</v>
      </c>
      <c r="D10405" t="s">
        <v>13</v>
      </c>
      <c r="E10405" t="s">
        <v>13</v>
      </c>
      <c r="F10405" s="1">
        <v>163958031</v>
      </c>
      <c r="G10405">
        <v>3158</v>
      </c>
      <c r="H10405" s="1">
        <v>163958031</v>
      </c>
      <c r="I10405" s="2">
        <v>44001</v>
      </c>
      <c r="J10405" t="s">
        <v>194</v>
      </c>
      <c r="K10405" t="b">
        <v>0</v>
      </c>
      <c r="L10405">
        <v>2009</v>
      </c>
    </row>
    <row r="10406" spans="1:12" x14ac:dyDescent="0.25">
      <c r="A10406">
        <v>14</v>
      </c>
      <c r="B10406">
        <v>2012</v>
      </c>
      <c r="C10406" t="s">
        <v>13</v>
      </c>
      <c r="D10406" t="s">
        <v>13</v>
      </c>
      <c r="E10406" t="s">
        <v>13</v>
      </c>
      <c r="F10406" s="1">
        <v>162349001</v>
      </c>
      <c r="G10406">
        <v>3444</v>
      </c>
      <c r="H10406" s="1">
        <v>166112167</v>
      </c>
      <c r="I10406" s="2">
        <v>44148</v>
      </c>
      <c r="J10406" t="s">
        <v>1608</v>
      </c>
      <c r="K10406" t="b">
        <v>0</v>
      </c>
      <c r="L10406">
        <v>2009</v>
      </c>
    </row>
    <row r="10407" spans="1:12" x14ac:dyDescent="0.25">
      <c r="A10407">
        <v>15</v>
      </c>
      <c r="B10407" t="s">
        <v>9034</v>
      </c>
      <c r="C10407" t="s">
        <v>13</v>
      </c>
      <c r="D10407" t="s">
        <v>13</v>
      </c>
      <c r="E10407" t="s">
        <v>13</v>
      </c>
      <c r="F10407" s="1">
        <v>155064265</v>
      </c>
      <c r="G10407">
        <v>3674</v>
      </c>
      <c r="H10407" s="1">
        <v>155064265</v>
      </c>
      <c r="I10407" s="2">
        <v>43924</v>
      </c>
      <c r="J10407" t="s">
        <v>29</v>
      </c>
      <c r="K10407" t="b">
        <v>0</v>
      </c>
      <c r="L10407">
        <v>2009</v>
      </c>
    </row>
    <row r="10408" spans="1:12" x14ac:dyDescent="0.25">
      <c r="A10408">
        <v>16</v>
      </c>
      <c r="B10408" t="s">
        <v>9035</v>
      </c>
      <c r="C10408" t="s">
        <v>13</v>
      </c>
      <c r="D10408" t="s">
        <v>13</v>
      </c>
      <c r="E10408" t="s">
        <v>13</v>
      </c>
      <c r="F10408" s="1">
        <v>150201498</v>
      </c>
      <c r="G10408">
        <v>4007</v>
      </c>
      <c r="H10408" s="1">
        <v>150201498</v>
      </c>
      <c r="I10408" s="2">
        <v>44050</v>
      </c>
      <c r="J10408" t="s">
        <v>24</v>
      </c>
      <c r="K10408" t="b">
        <v>0</v>
      </c>
      <c r="L10408">
        <v>2009</v>
      </c>
    </row>
    <row r="10409" spans="1:12" x14ac:dyDescent="0.25">
      <c r="A10409">
        <v>17</v>
      </c>
      <c r="B10409" t="s">
        <v>9036</v>
      </c>
      <c r="C10409" t="s">
        <v>13</v>
      </c>
      <c r="D10409" t="s">
        <v>13</v>
      </c>
      <c r="E10409" t="s">
        <v>13</v>
      </c>
      <c r="F10409" s="1">
        <v>146336178</v>
      </c>
      <c r="G10409">
        <v>3206</v>
      </c>
      <c r="H10409" s="1">
        <v>146336178</v>
      </c>
      <c r="I10409" s="2">
        <v>43846</v>
      </c>
      <c r="J10409" t="s">
        <v>1608</v>
      </c>
      <c r="K10409" t="b">
        <v>0</v>
      </c>
      <c r="L10409">
        <v>2009</v>
      </c>
    </row>
    <row r="10410" spans="1:12" x14ac:dyDescent="0.25">
      <c r="A10410">
        <v>18</v>
      </c>
      <c r="B10410" t="s">
        <v>9037</v>
      </c>
      <c r="C10410" t="s">
        <v>13</v>
      </c>
      <c r="D10410" t="s">
        <v>13</v>
      </c>
      <c r="E10410" t="s">
        <v>13</v>
      </c>
      <c r="F10410" s="1">
        <v>145000989</v>
      </c>
      <c r="G10410">
        <v>3184</v>
      </c>
      <c r="H10410" s="1">
        <v>145000989</v>
      </c>
      <c r="I10410" s="2">
        <v>43860</v>
      </c>
      <c r="J10410" t="s">
        <v>14</v>
      </c>
      <c r="K10410" t="b">
        <v>0</v>
      </c>
      <c r="L10410">
        <v>2009</v>
      </c>
    </row>
    <row r="10411" spans="1:12" x14ac:dyDescent="0.25">
      <c r="A10411">
        <v>19</v>
      </c>
      <c r="B10411" t="s">
        <v>8555</v>
      </c>
      <c r="C10411" t="s">
        <v>13</v>
      </c>
      <c r="D10411" t="s">
        <v>13</v>
      </c>
      <c r="E10411" t="s">
        <v>13</v>
      </c>
      <c r="F10411" s="1">
        <v>142214209</v>
      </c>
      <c r="G10411">
        <v>3045</v>
      </c>
      <c r="H10411" s="1">
        <v>148095302</v>
      </c>
      <c r="I10411" s="2">
        <v>44177</v>
      </c>
      <c r="J10411" t="s">
        <v>20</v>
      </c>
      <c r="K10411" t="b">
        <v>0</v>
      </c>
      <c r="L10411">
        <v>2009</v>
      </c>
    </row>
    <row r="10412" spans="1:12" x14ac:dyDescent="0.25">
      <c r="A10412">
        <v>20</v>
      </c>
      <c r="B10412" t="s">
        <v>9038</v>
      </c>
      <c r="C10412" t="s">
        <v>13</v>
      </c>
      <c r="D10412" t="s">
        <v>13</v>
      </c>
      <c r="E10412" t="s">
        <v>13</v>
      </c>
      <c r="F10412" s="1">
        <v>136889051</v>
      </c>
      <c r="G10412">
        <v>3683</v>
      </c>
      <c r="H10412" s="1">
        <v>137855863</v>
      </c>
      <c r="I10412" s="2">
        <v>44141</v>
      </c>
      <c r="J10412" t="s">
        <v>194</v>
      </c>
      <c r="K10412" t="b">
        <v>0</v>
      </c>
      <c r="L10412">
        <v>2009</v>
      </c>
    </row>
    <row r="10413" spans="1:12" x14ac:dyDescent="0.25">
      <c r="A10413">
        <v>21</v>
      </c>
      <c r="B10413" t="s">
        <v>9039</v>
      </c>
      <c r="C10413" t="s">
        <v>13</v>
      </c>
      <c r="D10413" t="s">
        <v>13</v>
      </c>
      <c r="E10413" t="s">
        <v>13</v>
      </c>
      <c r="F10413" s="1">
        <v>133375846</v>
      </c>
      <c r="G10413">
        <v>3527</v>
      </c>
      <c r="H10413" s="1">
        <v>133375846</v>
      </c>
      <c r="I10413" s="2">
        <v>43966</v>
      </c>
      <c r="J10413" t="s">
        <v>1608</v>
      </c>
      <c r="K10413" t="b">
        <v>0</v>
      </c>
      <c r="L10413">
        <v>2009</v>
      </c>
    </row>
    <row r="10414" spans="1:12" x14ac:dyDescent="0.25">
      <c r="A10414">
        <v>22</v>
      </c>
      <c r="B10414" t="s">
        <v>9040</v>
      </c>
      <c r="C10414" t="s">
        <v>13</v>
      </c>
      <c r="D10414" t="s">
        <v>13</v>
      </c>
      <c r="E10414" t="s">
        <v>13</v>
      </c>
      <c r="F10414" s="1">
        <v>125322469</v>
      </c>
      <c r="G10414">
        <v>3602</v>
      </c>
      <c r="H10414" s="1">
        <v>125322469</v>
      </c>
      <c r="I10414" s="2">
        <v>43972</v>
      </c>
      <c r="J10414" t="s">
        <v>20</v>
      </c>
      <c r="K10414" t="b">
        <v>0</v>
      </c>
      <c r="L10414">
        <v>2009</v>
      </c>
    </row>
    <row r="10415" spans="1:12" x14ac:dyDescent="0.25">
      <c r="A10415">
        <v>23</v>
      </c>
      <c r="B10415" t="s">
        <v>9041</v>
      </c>
      <c r="C10415" t="s">
        <v>13</v>
      </c>
      <c r="D10415" t="s">
        <v>13</v>
      </c>
      <c r="E10415" t="s">
        <v>13</v>
      </c>
      <c r="F10415" s="1">
        <v>123910697</v>
      </c>
      <c r="G10415">
        <v>3119</v>
      </c>
      <c r="H10415" s="1">
        <v>124870275</v>
      </c>
      <c r="I10415" s="2">
        <v>44092</v>
      </c>
      <c r="J10415" t="s">
        <v>1608</v>
      </c>
      <c r="K10415" t="b">
        <v>0</v>
      </c>
      <c r="L10415">
        <v>2009</v>
      </c>
    </row>
    <row r="10416" spans="1:12" x14ac:dyDescent="0.25">
      <c r="A10416">
        <v>24</v>
      </c>
      <c r="B10416" t="s">
        <v>9042</v>
      </c>
      <c r="C10416" t="s">
        <v>13</v>
      </c>
      <c r="D10416" t="s">
        <v>13</v>
      </c>
      <c r="E10416" t="s">
        <v>13</v>
      </c>
      <c r="F10416" s="1">
        <v>120727282</v>
      </c>
      <c r="G10416">
        <v>3747</v>
      </c>
      <c r="H10416" s="1">
        <v>219614612</v>
      </c>
      <c r="I10416" s="2">
        <v>44188</v>
      </c>
      <c r="J10416" t="s">
        <v>14</v>
      </c>
      <c r="K10416" t="b">
        <v>0</v>
      </c>
      <c r="L10416">
        <v>2009</v>
      </c>
    </row>
    <row r="10417" spans="1:12" x14ac:dyDescent="0.25">
      <c r="A10417">
        <v>25</v>
      </c>
      <c r="B10417" t="s">
        <v>9043</v>
      </c>
      <c r="C10417" t="s">
        <v>13</v>
      </c>
      <c r="D10417" t="s">
        <v>13</v>
      </c>
      <c r="E10417" t="s">
        <v>13</v>
      </c>
      <c r="F10417" s="1">
        <v>120540719</v>
      </c>
      <c r="G10417">
        <v>3358</v>
      </c>
      <c r="H10417" s="1">
        <v>120540719</v>
      </c>
      <c r="I10417" s="2">
        <v>44064</v>
      </c>
      <c r="J10417" t="s">
        <v>6614</v>
      </c>
      <c r="K10417" t="b">
        <v>0</v>
      </c>
      <c r="L10417">
        <v>2009</v>
      </c>
    </row>
    <row r="10418" spans="1:12" x14ac:dyDescent="0.25">
      <c r="A10418">
        <v>26</v>
      </c>
      <c r="B10418" t="s">
        <v>9044</v>
      </c>
      <c r="C10418" t="s">
        <v>13</v>
      </c>
      <c r="D10418" t="s">
        <v>13</v>
      </c>
      <c r="E10418" t="s">
        <v>13</v>
      </c>
      <c r="F10418" s="1">
        <v>119436770</v>
      </c>
      <c r="G10418">
        <v>3697</v>
      </c>
      <c r="H10418" s="1">
        <v>119436770</v>
      </c>
      <c r="I10418" s="2">
        <v>44036</v>
      </c>
      <c r="J10418" t="s">
        <v>194</v>
      </c>
      <c r="K10418" t="b">
        <v>0</v>
      </c>
      <c r="L10418">
        <v>2009</v>
      </c>
    </row>
    <row r="10419" spans="1:12" x14ac:dyDescent="0.25">
      <c r="A10419">
        <v>27</v>
      </c>
      <c r="B10419" t="s">
        <v>8501</v>
      </c>
      <c r="C10419" t="s">
        <v>13</v>
      </c>
      <c r="D10419" t="s">
        <v>13</v>
      </c>
      <c r="E10419" t="s">
        <v>13</v>
      </c>
      <c r="F10419" s="1">
        <v>119092566</v>
      </c>
      <c r="G10419">
        <v>2943</v>
      </c>
      <c r="H10419" s="1">
        <v>141319928</v>
      </c>
      <c r="I10419" s="2">
        <v>44147</v>
      </c>
      <c r="J10419" t="s">
        <v>2862</v>
      </c>
      <c r="K10419" t="b">
        <v>0</v>
      </c>
      <c r="L10419">
        <v>2009</v>
      </c>
    </row>
    <row r="10420" spans="1:12" x14ac:dyDescent="0.25">
      <c r="A10420">
        <v>28</v>
      </c>
      <c r="B10420" t="s">
        <v>9045</v>
      </c>
      <c r="C10420" t="s">
        <v>13</v>
      </c>
      <c r="D10420" t="s">
        <v>13</v>
      </c>
      <c r="E10420" t="s">
        <v>13</v>
      </c>
      <c r="F10420" s="1">
        <v>115646235</v>
      </c>
      <c r="G10420">
        <v>3180</v>
      </c>
      <c r="H10420" s="1">
        <v>115646235</v>
      </c>
      <c r="I10420" s="2">
        <v>44057</v>
      </c>
      <c r="J10420" t="s">
        <v>470</v>
      </c>
      <c r="K10420" t="b">
        <v>0</v>
      </c>
      <c r="L10420">
        <v>2009</v>
      </c>
    </row>
    <row r="10421" spans="1:12" x14ac:dyDescent="0.25">
      <c r="A10421">
        <v>29</v>
      </c>
      <c r="B10421" t="s">
        <v>9046</v>
      </c>
      <c r="C10421" t="s">
        <v>13</v>
      </c>
      <c r="D10421" t="s">
        <v>13</v>
      </c>
      <c r="E10421" t="s">
        <v>13</v>
      </c>
      <c r="F10421" s="1">
        <v>108297465</v>
      </c>
      <c r="G10421">
        <v>3074</v>
      </c>
      <c r="H10421" s="1">
        <v>109204945</v>
      </c>
      <c r="I10421" s="2">
        <v>44113</v>
      </c>
      <c r="J10421" t="s">
        <v>29</v>
      </c>
      <c r="K10421" t="b">
        <v>0</v>
      </c>
      <c r="L10421">
        <v>2009</v>
      </c>
    </row>
    <row r="10422" spans="1:12" x14ac:dyDescent="0.25">
      <c r="A10422">
        <v>30</v>
      </c>
      <c r="B10422" t="s">
        <v>9047</v>
      </c>
      <c r="C10422" t="s">
        <v>13</v>
      </c>
      <c r="D10422" t="s">
        <v>13</v>
      </c>
      <c r="E10422" t="s">
        <v>13</v>
      </c>
      <c r="F10422" s="1">
        <v>107792845</v>
      </c>
      <c r="G10422">
        <v>2712</v>
      </c>
      <c r="H10422" s="1">
        <v>107918810</v>
      </c>
      <c r="I10422" s="2">
        <v>44099</v>
      </c>
      <c r="J10422" t="s">
        <v>24</v>
      </c>
      <c r="K10422" t="b">
        <v>0</v>
      </c>
      <c r="L10422">
        <v>2009</v>
      </c>
    </row>
    <row r="10423" spans="1:12" x14ac:dyDescent="0.25">
      <c r="A10423">
        <v>31</v>
      </c>
      <c r="B10423" t="s">
        <v>9048</v>
      </c>
      <c r="C10423" t="s">
        <v>13</v>
      </c>
      <c r="D10423" t="s">
        <v>13</v>
      </c>
      <c r="E10423" t="s">
        <v>13</v>
      </c>
      <c r="F10423" s="1">
        <v>107509799</v>
      </c>
      <c r="G10423">
        <v>3611</v>
      </c>
      <c r="H10423" s="1">
        <v>107509799</v>
      </c>
      <c r="I10423" s="2">
        <v>43896</v>
      </c>
      <c r="J10423" t="s">
        <v>20</v>
      </c>
      <c r="K10423" t="b">
        <v>0</v>
      </c>
      <c r="L10423">
        <v>2009</v>
      </c>
    </row>
    <row r="10424" spans="1:12" x14ac:dyDescent="0.25">
      <c r="A10424">
        <v>32</v>
      </c>
      <c r="B10424" t="s">
        <v>9049</v>
      </c>
      <c r="C10424" t="s">
        <v>13</v>
      </c>
      <c r="D10424" t="s">
        <v>13</v>
      </c>
      <c r="E10424" t="s">
        <v>13</v>
      </c>
      <c r="F10424" s="1">
        <v>102102956</v>
      </c>
      <c r="G10424">
        <v>3626</v>
      </c>
      <c r="H10424" s="1">
        <v>209028679</v>
      </c>
      <c r="I10424" s="2">
        <v>44190</v>
      </c>
      <c r="J10424" t="s">
        <v>20</v>
      </c>
      <c r="K10424" t="b">
        <v>0</v>
      </c>
      <c r="L10424">
        <v>2009</v>
      </c>
    </row>
    <row r="10425" spans="1:12" x14ac:dyDescent="0.25">
      <c r="A10425">
        <v>33</v>
      </c>
      <c r="B10425" t="s">
        <v>9050</v>
      </c>
      <c r="C10425" t="s">
        <v>13</v>
      </c>
      <c r="D10425" t="s">
        <v>13</v>
      </c>
      <c r="E10425" t="s">
        <v>13</v>
      </c>
      <c r="F10425" s="1">
        <v>97104620</v>
      </c>
      <c r="G10425">
        <v>3336</v>
      </c>
      <c r="H10425" s="1">
        <v>97104620</v>
      </c>
      <c r="I10425" s="2">
        <v>44013</v>
      </c>
      <c r="J10425" t="s">
        <v>29</v>
      </c>
      <c r="K10425" t="b">
        <v>0</v>
      </c>
      <c r="L10425">
        <v>2009</v>
      </c>
    </row>
    <row r="10426" spans="1:12" x14ac:dyDescent="0.25">
      <c r="A10426">
        <v>34</v>
      </c>
      <c r="B10426" t="s">
        <v>9051</v>
      </c>
      <c r="C10426" t="s">
        <v>13</v>
      </c>
      <c r="D10426" t="s">
        <v>13</v>
      </c>
      <c r="E10426" t="s">
        <v>13</v>
      </c>
      <c r="F10426" s="1">
        <v>94125426</v>
      </c>
      <c r="G10426">
        <v>2528</v>
      </c>
      <c r="H10426" s="1">
        <v>94125426</v>
      </c>
      <c r="I10426" s="2">
        <v>44050</v>
      </c>
      <c r="J10426" t="s">
        <v>1608</v>
      </c>
      <c r="K10426" t="b">
        <v>0</v>
      </c>
      <c r="L10426">
        <v>2009</v>
      </c>
    </row>
    <row r="10427" spans="1:12" x14ac:dyDescent="0.25">
      <c r="A10427">
        <v>35</v>
      </c>
      <c r="B10427" t="s">
        <v>9052</v>
      </c>
      <c r="C10427" t="s">
        <v>13</v>
      </c>
      <c r="D10427" t="s">
        <v>13</v>
      </c>
      <c r="E10427" t="s">
        <v>13</v>
      </c>
      <c r="F10427" s="1">
        <v>93953653</v>
      </c>
      <c r="G10427">
        <v>3175</v>
      </c>
      <c r="H10427" s="1">
        <v>93953653</v>
      </c>
      <c r="I10427" s="2">
        <v>43867</v>
      </c>
      <c r="J10427" t="s">
        <v>20</v>
      </c>
      <c r="K10427" t="b">
        <v>0</v>
      </c>
      <c r="L10427">
        <v>2009</v>
      </c>
    </row>
    <row r="10428" spans="1:12" x14ac:dyDescent="0.25">
      <c r="A10428">
        <v>36</v>
      </c>
      <c r="B10428" t="s">
        <v>9053</v>
      </c>
      <c r="C10428" t="s">
        <v>13</v>
      </c>
      <c r="D10428" t="s">
        <v>13</v>
      </c>
      <c r="E10428" t="s">
        <v>13</v>
      </c>
      <c r="F10428" s="1">
        <v>90508336</v>
      </c>
      <c r="G10428">
        <v>2203</v>
      </c>
      <c r="H10428" s="1">
        <v>90508336</v>
      </c>
      <c r="I10428" s="2">
        <v>43881</v>
      </c>
      <c r="J10428" t="s">
        <v>2963</v>
      </c>
      <c r="K10428" t="b">
        <v>0</v>
      </c>
      <c r="L10428">
        <v>2009</v>
      </c>
    </row>
    <row r="10429" spans="1:12" x14ac:dyDescent="0.25">
      <c r="A10429">
        <v>37</v>
      </c>
      <c r="B10429" t="s">
        <v>9054</v>
      </c>
      <c r="C10429" t="s">
        <v>13</v>
      </c>
      <c r="D10429" t="s">
        <v>13</v>
      </c>
      <c r="E10429" t="s">
        <v>13</v>
      </c>
      <c r="F10429" s="1">
        <v>88915214</v>
      </c>
      <c r="G10429">
        <v>2975</v>
      </c>
      <c r="H10429" s="1">
        <v>88915214</v>
      </c>
      <c r="I10429" s="2">
        <v>44036</v>
      </c>
      <c r="J10429" t="s">
        <v>1608</v>
      </c>
      <c r="K10429" t="b">
        <v>0</v>
      </c>
      <c r="L10429">
        <v>2009</v>
      </c>
    </row>
    <row r="10430" spans="1:12" x14ac:dyDescent="0.25">
      <c r="A10430">
        <v>38</v>
      </c>
      <c r="B10430" t="s">
        <v>9055</v>
      </c>
      <c r="C10430" t="s">
        <v>13</v>
      </c>
      <c r="D10430" t="s">
        <v>13</v>
      </c>
      <c r="E10430" t="s">
        <v>13</v>
      </c>
      <c r="F10430" s="1">
        <v>79957634</v>
      </c>
      <c r="G10430">
        <v>3337</v>
      </c>
      <c r="H10430" s="1">
        <v>79957634</v>
      </c>
      <c r="I10430" s="2">
        <v>43910</v>
      </c>
      <c r="J10430" t="s">
        <v>7919</v>
      </c>
      <c r="K10430" t="b">
        <v>0</v>
      </c>
      <c r="L10430">
        <v>2009</v>
      </c>
    </row>
    <row r="10431" spans="1:12" x14ac:dyDescent="0.25">
      <c r="A10431">
        <v>39</v>
      </c>
      <c r="B10431" t="s">
        <v>9056</v>
      </c>
      <c r="C10431" t="s">
        <v>13</v>
      </c>
      <c r="D10431" t="s">
        <v>13</v>
      </c>
      <c r="E10431" t="s">
        <v>13</v>
      </c>
      <c r="F10431" s="1">
        <v>79576189</v>
      </c>
      <c r="G10431">
        <v>3231</v>
      </c>
      <c r="H10431" s="1">
        <v>79576189</v>
      </c>
      <c r="I10431" s="2">
        <v>43931</v>
      </c>
      <c r="J10431" t="s">
        <v>194</v>
      </c>
      <c r="K10431" t="b">
        <v>0</v>
      </c>
      <c r="L10431">
        <v>2009</v>
      </c>
    </row>
    <row r="10432" spans="1:12" x14ac:dyDescent="0.25">
      <c r="A10432">
        <v>40</v>
      </c>
      <c r="B10432" t="s">
        <v>9057</v>
      </c>
      <c r="C10432" t="s">
        <v>13</v>
      </c>
      <c r="D10432" t="s">
        <v>13</v>
      </c>
      <c r="E10432" t="s">
        <v>13</v>
      </c>
      <c r="F10432" s="1">
        <v>76301979</v>
      </c>
      <c r="G10432">
        <v>3735</v>
      </c>
      <c r="H10432" s="1">
        <v>77233467</v>
      </c>
      <c r="I10432" s="2">
        <v>44120</v>
      </c>
      <c r="J10432" t="s">
        <v>20</v>
      </c>
      <c r="K10432" t="b">
        <v>0</v>
      </c>
      <c r="L10432">
        <v>2009</v>
      </c>
    </row>
    <row r="10433" spans="1:12" x14ac:dyDescent="0.25">
      <c r="A10433">
        <v>41</v>
      </c>
      <c r="B10433" t="s">
        <v>9058</v>
      </c>
      <c r="C10433" t="s">
        <v>13</v>
      </c>
      <c r="D10433" t="s">
        <v>13</v>
      </c>
      <c r="E10433" t="s">
        <v>13</v>
      </c>
      <c r="F10433" s="1">
        <v>76035028</v>
      </c>
      <c r="G10433">
        <v>3475</v>
      </c>
      <c r="H10433" s="1">
        <v>104400899</v>
      </c>
      <c r="I10433" s="2">
        <v>44160</v>
      </c>
      <c r="J10433" t="s">
        <v>194</v>
      </c>
      <c r="K10433" t="b">
        <v>0</v>
      </c>
      <c r="L10433">
        <v>2009</v>
      </c>
    </row>
    <row r="10434" spans="1:12" x14ac:dyDescent="0.25">
      <c r="A10434">
        <v>42</v>
      </c>
      <c r="B10434" t="s">
        <v>9059</v>
      </c>
      <c r="C10434" t="s">
        <v>13</v>
      </c>
      <c r="D10434" t="s">
        <v>13</v>
      </c>
      <c r="E10434" t="s">
        <v>13</v>
      </c>
      <c r="F10434" s="1">
        <v>75590286</v>
      </c>
      <c r="G10434">
        <v>3171</v>
      </c>
      <c r="H10434" s="1">
        <v>75590286</v>
      </c>
      <c r="I10434" s="2">
        <v>44106</v>
      </c>
      <c r="J10434" t="s">
        <v>1608</v>
      </c>
      <c r="K10434" t="b">
        <v>0</v>
      </c>
      <c r="L10434">
        <v>2009</v>
      </c>
    </row>
    <row r="10435" spans="1:12" x14ac:dyDescent="0.25">
      <c r="A10435">
        <v>43</v>
      </c>
      <c r="B10435" t="s">
        <v>9060</v>
      </c>
      <c r="C10435" t="s">
        <v>13</v>
      </c>
      <c r="D10435" t="s">
        <v>13</v>
      </c>
      <c r="E10435" t="s">
        <v>13</v>
      </c>
      <c r="F10435" s="1">
        <v>75286229</v>
      </c>
      <c r="G10435">
        <v>2320</v>
      </c>
      <c r="H10435" s="1">
        <v>75286229</v>
      </c>
      <c r="I10435" s="2">
        <v>43867</v>
      </c>
      <c r="J10435" t="s">
        <v>4345</v>
      </c>
      <c r="K10435" t="b">
        <v>0</v>
      </c>
      <c r="L10435">
        <v>2009</v>
      </c>
    </row>
    <row r="10436" spans="1:12" x14ac:dyDescent="0.25">
      <c r="A10436">
        <v>44</v>
      </c>
      <c r="B10436" t="s">
        <v>8445</v>
      </c>
      <c r="C10436" t="s">
        <v>13</v>
      </c>
      <c r="D10436" t="s">
        <v>13</v>
      </c>
      <c r="E10436" t="s">
        <v>13</v>
      </c>
      <c r="F10436" s="1">
        <v>74843178</v>
      </c>
      <c r="G10436">
        <v>2988</v>
      </c>
      <c r="H10436" s="1">
        <v>127509326</v>
      </c>
      <c r="I10436" s="2">
        <v>44190</v>
      </c>
      <c r="J10436" t="s">
        <v>24</v>
      </c>
      <c r="K10436" t="b">
        <v>0</v>
      </c>
      <c r="L10436">
        <v>2009</v>
      </c>
    </row>
    <row r="10437" spans="1:12" x14ac:dyDescent="0.25">
      <c r="A10437">
        <v>45</v>
      </c>
      <c r="B10437" t="s">
        <v>9061</v>
      </c>
      <c r="C10437" t="s">
        <v>13</v>
      </c>
      <c r="D10437" t="s">
        <v>13</v>
      </c>
      <c r="E10437" t="s">
        <v>13</v>
      </c>
      <c r="F10437" s="1">
        <v>73034460</v>
      </c>
      <c r="G10437">
        <v>3271</v>
      </c>
      <c r="H10437" s="1">
        <v>73034460</v>
      </c>
      <c r="I10437" s="2">
        <v>43846</v>
      </c>
      <c r="J10437" t="s">
        <v>7114</v>
      </c>
      <c r="K10437" t="b">
        <v>0</v>
      </c>
      <c r="L10437">
        <v>2009</v>
      </c>
    </row>
    <row r="10438" spans="1:12" x14ac:dyDescent="0.25">
      <c r="A10438">
        <v>46</v>
      </c>
      <c r="B10438" t="s">
        <v>9062</v>
      </c>
      <c r="C10438" t="s">
        <v>13</v>
      </c>
      <c r="D10438" t="s">
        <v>13</v>
      </c>
      <c r="E10438" t="s">
        <v>13</v>
      </c>
      <c r="F10438" s="1">
        <v>72764227</v>
      </c>
      <c r="G10438">
        <v>2890</v>
      </c>
      <c r="H10438" s="1">
        <v>73357727</v>
      </c>
      <c r="I10438" s="2">
        <v>44120</v>
      </c>
      <c r="J10438" t="s">
        <v>8464</v>
      </c>
      <c r="K10438" t="b">
        <v>0</v>
      </c>
      <c r="L10438">
        <v>2009</v>
      </c>
    </row>
    <row r="10439" spans="1:12" x14ac:dyDescent="0.25">
      <c r="A10439">
        <v>47</v>
      </c>
      <c r="B10439" t="s">
        <v>9063</v>
      </c>
      <c r="C10439" t="s">
        <v>13</v>
      </c>
      <c r="D10439" t="s">
        <v>13</v>
      </c>
      <c r="E10439" t="s">
        <v>13</v>
      </c>
      <c r="F10439" s="1">
        <v>72091016</v>
      </c>
      <c r="G10439">
        <v>3481</v>
      </c>
      <c r="H10439" s="1">
        <v>72091016</v>
      </c>
      <c r="I10439" s="2">
        <v>44132</v>
      </c>
      <c r="J10439" t="s">
        <v>1608</v>
      </c>
      <c r="K10439" t="b">
        <v>0</v>
      </c>
      <c r="L10439">
        <v>2009</v>
      </c>
    </row>
    <row r="10440" spans="1:12" x14ac:dyDescent="0.25">
      <c r="A10440">
        <v>48</v>
      </c>
      <c r="B10440" t="s">
        <v>9064</v>
      </c>
      <c r="C10440" t="s">
        <v>13</v>
      </c>
      <c r="D10440" t="s">
        <v>13</v>
      </c>
      <c r="E10440" t="s">
        <v>13</v>
      </c>
      <c r="F10440" s="1">
        <v>71440011</v>
      </c>
      <c r="G10440">
        <v>2829</v>
      </c>
      <c r="H10440" s="1">
        <v>71440011</v>
      </c>
      <c r="I10440" s="2">
        <v>43910</v>
      </c>
      <c r="J10440" t="s">
        <v>7114</v>
      </c>
      <c r="K10440" t="b">
        <v>0</v>
      </c>
      <c r="L10440">
        <v>2009</v>
      </c>
    </row>
    <row r="10441" spans="1:12" x14ac:dyDescent="0.25">
      <c r="A10441">
        <v>49</v>
      </c>
      <c r="B10441" t="s">
        <v>8430</v>
      </c>
      <c r="C10441" t="s">
        <v>13</v>
      </c>
      <c r="D10441" t="s">
        <v>13</v>
      </c>
      <c r="E10441" t="s">
        <v>13</v>
      </c>
      <c r="F10441" s="1">
        <v>70709680</v>
      </c>
      <c r="G10441">
        <v>3505</v>
      </c>
      <c r="H10441" s="1">
        <v>143153751</v>
      </c>
      <c r="I10441" s="2">
        <v>44190</v>
      </c>
      <c r="J10441" t="s">
        <v>14</v>
      </c>
      <c r="K10441" t="b">
        <v>0</v>
      </c>
      <c r="L10441">
        <v>2009</v>
      </c>
    </row>
    <row r="10442" spans="1:12" x14ac:dyDescent="0.25">
      <c r="A10442">
        <v>50</v>
      </c>
      <c r="B10442" t="s">
        <v>9065</v>
      </c>
      <c r="C10442" t="s">
        <v>13</v>
      </c>
      <c r="D10442" t="s">
        <v>13</v>
      </c>
      <c r="E10442" t="s">
        <v>13</v>
      </c>
      <c r="F10442" s="1">
        <v>68261644</v>
      </c>
      <c r="G10442">
        <v>2634</v>
      </c>
      <c r="H10442" s="1">
        <v>68261644</v>
      </c>
      <c r="I10442" s="2">
        <v>43945</v>
      </c>
      <c r="J10442" t="s">
        <v>4418</v>
      </c>
      <c r="K10442" t="b">
        <v>0</v>
      </c>
      <c r="L10442">
        <v>2009</v>
      </c>
    </row>
    <row r="10443" spans="1:12" x14ac:dyDescent="0.25">
      <c r="A10443">
        <v>51</v>
      </c>
      <c r="B10443" t="s">
        <v>9066</v>
      </c>
      <c r="C10443" t="s">
        <v>13</v>
      </c>
      <c r="D10443" t="s">
        <v>13</v>
      </c>
      <c r="E10443" t="s">
        <v>13</v>
      </c>
      <c r="F10443" s="1">
        <v>67172594</v>
      </c>
      <c r="G10443">
        <v>3268</v>
      </c>
      <c r="H10443" s="1">
        <v>67172594</v>
      </c>
      <c r="I10443" s="2">
        <v>43903</v>
      </c>
      <c r="J10443" t="s">
        <v>194</v>
      </c>
      <c r="K10443" t="b">
        <v>0</v>
      </c>
      <c r="L10443">
        <v>2009</v>
      </c>
    </row>
    <row r="10444" spans="1:12" x14ac:dyDescent="0.25">
      <c r="A10444">
        <v>52</v>
      </c>
      <c r="B10444" t="s">
        <v>9067</v>
      </c>
      <c r="C10444" t="s">
        <v>13</v>
      </c>
      <c r="D10444" t="s">
        <v>13</v>
      </c>
      <c r="E10444" t="s">
        <v>13</v>
      </c>
      <c r="F10444" s="1">
        <v>66477700</v>
      </c>
      <c r="G10444">
        <v>3121</v>
      </c>
      <c r="H10444" s="1">
        <v>66477700</v>
      </c>
      <c r="I10444" s="2">
        <v>44071</v>
      </c>
      <c r="J10444" t="s">
        <v>20</v>
      </c>
      <c r="K10444" t="b">
        <v>0</v>
      </c>
      <c r="L10444">
        <v>2009</v>
      </c>
    </row>
    <row r="10445" spans="1:12" x14ac:dyDescent="0.25">
      <c r="A10445">
        <v>53</v>
      </c>
      <c r="B10445" t="s">
        <v>9068</v>
      </c>
      <c r="C10445" t="s">
        <v>13</v>
      </c>
      <c r="D10445" t="s">
        <v>13</v>
      </c>
      <c r="E10445" t="s">
        <v>13</v>
      </c>
      <c r="F10445" s="1">
        <v>65452312</v>
      </c>
      <c r="G10445">
        <v>3077</v>
      </c>
      <c r="H10445" s="1">
        <v>65452312</v>
      </c>
      <c r="I10445" s="2">
        <v>43994</v>
      </c>
      <c r="J10445" t="s">
        <v>1608</v>
      </c>
      <c r="K10445" t="b">
        <v>0</v>
      </c>
      <c r="L10445">
        <v>2009</v>
      </c>
    </row>
    <row r="10446" spans="1:12" x14ac:dyDescent="0.25">
      <c r="A10446">
        <v>54</v>
      </c>
      <c r="B10446" t="s">
        <v>89</v>
      </c>
      <c r="C10446" t="s">
        <v>13</v>
      </c>
      <c r="D10446" t="s">
        <v>13</v>
      </c>
      <c r="E10446" t="s">
        <v>13</v>
      </c>
      <c r="F10446" s="1">
        <v>65002019</v>
      </c>
      <c r="G10446">
        <v>3105</v>
      </c>
      <c r="H10446" s="1">
        <v>65002019</v>
      </c>
      <c r="I10446" s="2">
        <v>43874</v>
      </c>
      <c r="J10446" t="s">
        <v>20</v>
      </c>
      <c r="K10446" t="b">
        <v>0</v>
      </c>
      <c r="L10446">
        <v>2009</v>
      </c>
    </row>
    <row r="10447" spans="1:12" x14ac:dyDescent="0.25">
      <c r="A10447">
        <v>55</v>
      </c>
      <c r="B10447" t="s">
        <v>9069</v>
      </c>
      <c r="C10447" t="s">
        <v>13</v>
      </c>
      <c r="D10447" t="s">
        <v>13</v>
      </c>
      <c r="E10447" t="s">
        <v>13</v>
      </c>
      <c r="F10447" s="1">
        <v>64167069</v>
      </c>
      <c r="G10447">
        <v>3255</v>
      </c>
      <c r="H10447" s="1">
        <v>64167069</v>
      </c>
      <c r="I10447" s="2">
        <v>43938</v>
      </c>
      <c r="J10447" t="s">
        <v>20</v>
      </c>
      <c r="K10447" t="b">
        <v>0</v>
      </c>
      <c r="L10447">
        <v>2009</v>
      </c>
    </row>
    <row r="10448" spans="1:12" x14ac:dyDescent="0.25">
      <c r="A10448">
        <v>56</v>
      </c>
      <c r="B10448" t="s">
        <v>9070</v>
      </c>
      <c r="C10448" t="s">
        <v>13</v>
      </c>
      <c r="D10448" t="s">
        <v>13</v>
      </c>
      <c r="E10448" t="s">
        <v>13</v>
      </c>
      <c r="F10448" s="1">
        <v>63414846</v>
      </c>
      <c r="G10448">
        <v>2988</v>
      </c>
      <c r="H10448" s="1">
        <v>63414846</v>
      </c>
      <c r="I10448" s="2">
        <v>44057</v>
      </c>
      <c r="J10448" t="s">
        <v>20</v>
      </c>
      <c r="K10448" t="b">
        <v>0</v>
      </c>
      <c r="L10448">
        <v>2009</v>
      </c>
    </row>
    <row r="10449" spans="1:12" x14ac:dyDescent="0.25">
      <c r="A10449">
        <v>57</v>
      </c>
      <c r="B10449" t="s">
        <v>9071</v>
      </c>
      <c r="C10449" t="s">
        <v>13</v>
      </c>
      <c r="D10449" t="s">
        <v>13</v>
      </c>
      <c r="E10449" t="s">
        <v>13</v>
      </c>
      <c r="F10449" s="1">
        <v>60054530</v>
      </c>
      <c r="G10449">
        <v>2759</v>
      </c>
      <c r="H10449" s="1">
        <v>60054530</v>
      </c>
      <c r="I10449" s="2">
        <v>44022</v>
      </c>
      <c r="J10449" t="s">
        <v>29</v>
      </c>
      <c r="K10449" t="b">
        <v>0</v>
      </c>
      <c r="L10449">
        <v>2009</v>
      </c>
    </row>
    <row r="10450" spans="1:12" x14ac:dyDescent="0.25">
      <c r="A10450">
        <v>58</v>
      </c>
      <c r="B10450" t="s">
        <v>9072</v>
      </c>
      <c r="C10450" t="s">
        <v>13</v>
      </c>
      <c r="D10450" t="s">
        <v>13</v>
      </c>
      <c r="E10450" t="s">
        <v>13</v>
      </c>
      <c r="F10450" s="1">
        <v>58715510</v>
      </c>
      <c r="G10450">
        <v>3228</v>
      </c>
      <c r="H10450" s="1">
        <v>58715510</v>
      </c>
      <c r="I10450" s="2">
        <v>43839</v>
      </c>
      <c r="J10450" t="s">
        <v>14</v>
      </c>
      <c r="K10450" t="b">
        <v>0</v>
      </c>
      <c r="L10450">
        <v>2009</v>
      </c>
    </row>
    <row r="10451" spans="1:12" x14ac:dyDescent="0.25">
      <c r="A10451">
        <v>59</v>
      </c>
      <c r="B10451" t="s">
        <v>9073</v>
      </c>
      <c r="C10451" t="s">
        <v>13</v>
      </c>
      <c r="D10451" t="s">
        <v>13</v>
      </c>
      <c r="E10451" t="s">
        <v>13</v>
      </c>
      <c r="F10451" s="1">
        <v>55389516</v>
      </c>
      <c r="G10451">
        <v>2732</v>
      </c>
      <c r="H10451" s="1">
        <v>55389516</v>
      </c>
      <c r="I10451" s="2">
        <v>43917</v>
      </c>
      <c r="J10451" t="s">
        <v>2963</v>
      </c>
      <c r="K10451" t="b">
        <v>0</v>
      </c>
      <c r="L10451">
        <v>2009</v>
      </c>
    </row>
    <row r="10452" spans="1:12" x14ac:dyDescent="0.25">
      <c r="A10452">
        <v>60</v>
      </c>
      <c r="B10452" t="s">
        <v>9074</v>
      </c>
      <c r="C10452" t="s">
        <v>13</v>
      </c>
      <c r="D10452" t="s">
        <v>13</v>
      </c>
      <c r="E10452" t="s">
        <v>13</v>
      </c>
      <c r="F10452" s="1">
        <v>55250026</v>
      </c>
      <c r="G10452">
        <v>3175</v>
      </c>
      <c r="H10452" s="1">
        <v>55250026</v>
      </c>
      <c r="I10452" s="2">
        <v>43952</v>
      </c>
      <c r="J10452" t="s">
        <v>20</v>
      </c>
      <c r="K10452" t="b">
        <v>0</v>
      </c>
      <c r="L10452">
        <v>2009</v>
      </c>
    </row>
    <row r="10453" spans="1:12" x14ac:dyDescent="0.25">
      <c r="A10453">
        <v>61</v>
      </c>
      <c r="B10453" t="s">
        <v>8444</v>
      </c>
      <c r="C10453" t="s">
        <v>13</v>
      </c>
      <c r="D10453" t="s">
        <v>13</v>
      </c>
      <c r="E10453" t="s">
        <v>13</v>
      </c>
      <c r="F10453" s="1">
        <v>53401063</v>
      </c>
      <c r="G10453">
        <v>3684</v>
      </c>
      <c r="H10453" s="1">
        <v>110101975</v>
      </c>
      <c r="I10453" s="2">
        <v>44190</v>
      </c>
      <c r="J10453" t="s">
        <v>194</v>
      </c>
      <c r="K10453" t="b">
        <v>0</v>
      </c>
      <c r="L10453">
        <v>2009</v>
      </c>
    </row>
    <row r="10454" spans="1:12" x14ac:dyDescent="0.25">
      <c r="A10454">
        <v>62</v>
      </c>
      <c r="B10454" t="s">
        <v>9075</v>
      </c>
      <c r="C10454" t="s">
        <v>13</v>
      </c>
      <c r="D10454" t="s">
        <v>13</v>
      </c>
      <c r="E10454" t="s">
        <v>13</v>
      </c>
      <c r="F10454" s="1">
        <v>51855045</v>
      </c>
      <c r="G10454">
        <v>3008</v>
      </c>
      <c r="H10454" s="1">
        <v>51855045</v>
      </c>
      <c r="I10454" s="2">
        <v>44043</v>
      </c>
      <c r="J10454" t="s">
        <v>29</v>
      </c>
      <c r="K10454" t="b">
        <v>0</v>
      </c>
      <c r="L10454">
        <v>2009</v>
      </c>
    </row>
    <row r="10455" spans="1:12" x14ac:dyDescent="0.25">
      <c r="A10455">
        <v>63</v>
      </c>
      <c r="B10455" t="s">
        <v>9076</v>
      </c>
      <c r="C10455" t="s">
        <v>13</v>
      </c>
      <c r="D10455" t="s">
        <v>13</v>
      </c>
      <c r="E10455" t="s">
        <v>13</v>
      </c>
      <c r="F10455" s="1">
        <v>51733921</v>
      </c>
      <c r="G10455">
        <v>2255</v>
      </c>
      <c r="H10455" s="1">
        <v>51733921</v>
      </c>
      <c r="I10455" s="2">
        <v>44085</v>
      </c>
      <c r="J10455" t="s">
        <v>2963</v>
      </c>
      <c r="K10455" t="b">
        <v>0</v>
      </c>
      <c r="L10455">
        <v>2009</v>
      </c>
    </row>
    <row r="10456" spans="1:12" x14ac:dyDescent="0.25">
      <c r="A10456">
        <v>64</v>
      </c>
      <c r="B10456" t="s">
        <v>9077</v>
      </c>
      <c r="C10456" t="s">
        <v>13</v>
      </c>
      <c r="D10456" t="s">
        <v>13</v>
      </c>
      <c r="E10456" t="s">
        <v>13</v>
      </c>
      <c r="F10456" s="1">
        <v>51545952</v>
      </c>
      <c r="G10456">
        <v>2534</v>
      </c>
      <c r="H10456" s="1">
        <v>51545952</v>
      </c>
      <c r="I10456" s="2">
        <v>43846</v>
      </c>
      <c r="J10456" t="s">
        <v>2963</v>
      </c>
      <c r="K10456" t="b">
        <v>0</v>
      </c>
      <c r="L10456">
        <v>2009</v>
      </c>
    </row>
    <row r="10457" spans="1:12" x14ac:dyDescent="0.25">
      <c r="A10457">
        <v>65</v>
      </c>
      <c r="B10457" t="s">
        <v>9078</v>
      </c>
      <c r="C10457" t="s">
        <v>13</v>
      </c>
      <c r="D10457" t="s">
        <v>13</v>
      </c>
      <c r="E10457" t="s">
        <v>13</v>
      </c>
      <c r="F10457" s="1">
        <v>49438370</v>
      </c>
      <c r="G10457">
        <v>3534</v>
      </c>
      <c r="H10457" s="1">
        <v>49438370</v>
      </c>
      <c r="I10457" s="2">
        <v>43987</v>
      </c>
      <c r="J10457" t="s">
        <v>29</v>
      </c>
      <c r="K10457" t="b">
        <v>0</v>
      </c>
      <c r="L10457">
        <v>2009</v>
      </c>
    </row>
    <row r="10458" spans="1:12" x14ac:dyDescent="0.25">
      <c r="A10458">
        <v>66</v>
      </c>
      <c r="B10458" t="s">
        <v>9079</v>
      </c>
      <c r="C10458" t="s">
        <v>13</v>
      </c>
      <c r="D10458" t="s">
        <v>13</v>
      </c>
      <c r="E10458" t="s">
        <v>13</v>
      </c>
      <c r="F10458" s="1">
        <v>49200230</v>
      </c>
      <c r="G10458">
        <v>2606</v>
      </c>
      <c r="H10458" s="1">
        <v>49200230</v>
      </c>
      <c r="I10458" s="2">
        <v>44008</v>
      </c>
      <c r="J10458" t="s">
        <v>20</v>
      </c>
      <c r="K10458" t="b">
        <v>0</v>
      </c>
      <c r="L10458">
        <v>2009</v>
      </c>
    </row>
    <row r="10459" spans="1:12" x14ac:dyDescent="0.25">
      <c r="A10459">
        <v>67</v>
      </c>
      <c r="B10459" t="s">
        <v>9080</v>
      </c>
      <c r="C10459" t="s">
        <v>13</v>
      </c>
      <c r="D10459" t="s">
        <v>13</v>
      </c>
      <c r="E10459" t="s">
        <v>13</v>
      </c>
      <c r="F10459" s="1">
        <v>46528573</v>
      </c>
      <c r="G10459">
        <v>3425</v>
      </c>
      <c r="H10459" s="1">
        <v>49492060</v>
      </c>
      <c r="I10459" s="2">
        <v>44160</v>
      </c>
      <c r="J10459" t="s">
        <v>194</v>
      </c>
      <c r="K10459" t="b">
        <v>0</v>
      </c>
      <c r="L10459">
        <v>2009</v>
      </c>
    </row>
    <row r="10460" spans="1:12" x14ac:dyDescent="0.25">
      <c r="A10460">
        <v>68</v>
      </c>
      <c r="B10460" t="s">
        <v>9081</v>
      </c>
      <c r="C10460" t="s">
        <v>13</v>
      </c>
      <c r="D10460" t="s">
        <v>13</v>
      </c>
      <c r="E10460" t="s">
        <v>13</v>
      </c>
      <c r="F10460" s="1">
        <v>45802315</v>
      </c>
      <c r="G10460">
        <v>2942</v>
      </c>
      <c r="H10460" s="1">
        <v>45802315</v>
      </c>
      <c r="I10460" s="2">
        <v>43853</v>
      </c>
      <c r="J10460" t="s">
        <v>4418</v>
      </c>
      <c r="K10460" t="b">
        <v>0</v>
      </c>
      <c r="L10460">
        <v>2009</v>
      </c>
    </row>
    <row r="10461" spans="1:12" x14ac:dyDescent="0.25">
      <c r="A10461">
        <v>69</v>
      </c>
      <c r="B10461" t="s">
        <v>9082</v>
      </c>
      <c r="C10461" t="s">
        <v>13</v>
      </c>
      <c r="D10461" t="s">
        <v>13</v>
      </c>
      <c r="E10461" t="s">
        <v>13</v>
      </c>
      <c r="F10461" s="1">
        <v>44277350</v>
      </c>
      <c r="G10461">
        <v>2534</v>
      </c>
      <c r="H10461" s="1">
        <v>44277350</v>
      </c>
      <c r="I10461" s="2">
        <v>43874</v>
      </c>
      <c r="J10461" t="s">
        <v>194</v>
      </c>
      <c r="K10461" t="b">
        <v>0</v>
      </c>
      <c r="L10461">
        <v>2009</v>
      </c>
    </row>
    <row r="10462" spans="1:12" x14ac:dyDescent="0.25">
      <c r="A10462">
        <v>70</v>
      </c>
      <c r="B10462" t="s">
        <v>9083</v>
      </c>
      <c r="C10462" t="s">
        <v>13</v>
      </c>
      <c r="D10462" t="s">
        <v>13</v>
      </c>
      <c r="E10462" t="s">
        <v>13</v>
      </c>
      <c r="F10462" s="1">
        <v>43337279</v>
      </c>
      <c r="G10462">
        <v>3024</v>
      </c>
      <c r="H10462" s="1">
        <v>43337279</v>
      </c>
      <c r="I10462" s="2">
        <v>44001</v>
      </c>
      <c r="J10462" t="s">
        <v>1608</v>
      </c>
      <c r="K10462" t="b">
        <v>0</v>
      </c>
      <c r="L10462">
        <v>2009</v>
      </c>
    </row>
    <row r="10463" spans="1:12" x14ac:dyDescent="0.25">
      <c r="A10463">
        <v>71</v>
      </c>
      <c r="B10463" t="s">
        <v>1968</v>
      </c>
      <c r="C10463" t="s">
        <v>13</v>
      </c>
      <c r="D10463" t="s">
        <v>13</v>
      </c>
      <c r="E10463" t="s">
        <v>13</v>
      </c>
      <c r="F10463" s="1">
        <v>42670410</v>
      </c>
      <c r="G10463">
        <v>2359</v>
      </c>
      <c r="H10463" s="1">
        <v>42670410</v>
      </c>
      <c r="I10463" s="2">
        <v>43839</v>
      </c>
      <c r="J10463" t="s">
        <v>29</v>
      </c>
      <c r="K10463" t="b">
        <v>0</v>
      </c>
      <c r="L10463">
        <v>2009</v>
      </c>
    </row>
    <row r="10464" spans="1:12" x14ac:dyDescent="0.25">
      <c r="A10464">
        <v>72</v>
      </c>
      <c r="B10464" t="s">
        <v>9084</v>
      </c>
      <c r="C10464" t="s">
        <v>13</v>
      </c>
      <c r="D10464" t="s">
        <v>13</v>
      </c>
      <c r="E10464" t="s">
        <v>13</v>
      </c>
      <c r="F10464" s="1">
        <v>42567989</v>
      </c>
      <c r="G10464">
        <v>1003</v>
      </c>
      <c r="H10464" s="1">
        <v>47566524</v>
      </c>
      <c r="I10464" s="2">
        <v>44141</v>
      </c>
      <c r="J10464" t="s">
        <v>2963</v>
      </c>
      <c r="K10464" t="b">
        <v>0</v>
      </c>
      <c r="L10464">
        <v>2009</v>
      </c>
    </row>
    <row r="10465" spans="1:12" x14ac:dyDescent="0.25">
      <c r="A10465">
        <v>73</v>
      </c>
      <c r="B10465" t="s">
        <v>8461</v>
      </c>
      <c r="C10465" t="s">
        <v>13</v>
      </c>
      <c r="D10465" t="s">
        <v>13</v>
      </c>
      <c r="E10465" t="s">
        <v>13</v>
      </c>
      <c r="F10465" s="1">
        <v>42175975</v>
      </c>
      <c r="G10465">
        <v>2838</v>
      </c>
      <c r="H10465" s="1">
        <v>83077833</v>
      </c>
      <c r="I10465" s="2">
        <v>44190</v>
      </c>
      <c r="J10465" t="s">
        <v>18</v>
      </c>
      <c r="K10465" t="b">
        <v>0</v>
      </c>
      <c r="L10465">
        <v>2009</v>
      </c>
    </row>
    <row r="10466" spans="1:12" x14ac:dyDescent="0.25">
      <c r="A10466">
        <v>74</v>
      </c>
      <c r="B10466" t="s">
        <v>9085</v>
      </c>
      <c r="C10466" t="s">
        <v>13</v>
      </c>
      <c r="D10466" t="s">
        <v>13</v>
      </c>
      <c r="E10466" t="s">
        <v>13</v>
      </c>
      <c r="F10466" s="1">
        <v>42100625</v>
      </c>
      <c r="G10466">
        <v>2510</v>
      </c>
      <c r="H10466" s="1">
        <v>42100625</v>
      </c>
      <c r="I10466" s="2">
        <v>43980</v>
      </c>
      <c r="J10466" t="s">
        <v>29</v>
      </c>
      <c r="K10466" t="b">
        <v>0</v>
      </c>
      <c r="L10466">
        <v>2009</v>
      </c>
    </row>
    <row r="10467" spans="1:12" x14ac:dyDescent="0.25">
      <c r="A10467">
        <v>75</v>
      </c>
      <c r="B10467" t="s">
        <v>9086</v>
      </c>
      <c r="C10467" t="s">
        <v>13</v>
      </c>
      <c r="D10467" t="s">
        <v>13</v>
      </c>
      <c r="E10467" t="s">
        <v>13</v>
      </c>
      <c r="F10467" s="1">
        <v>41596251</v>
      </c>
      <c r="G10467">
        <v>2750</v>
      </c>
      <c r="H10467" s="1">
        <v>41596251</v>
      </c>
      <c r="I10467" s="2">
        <v>44036</v>
      </c>
      <c r="J10467" t="s">
        <v>20</v>
      </c>
      <c r="K10467" t="b">
        <v>0</v>
      </c>
      <c r="L10467">
        <v>2009</v>
      </c>
    </row>
    <row r="10468" spans="1:12" x14ac:dyDescent="0.25">
      <c r="A10468">
        <v>76</v>
      </c>
      <c r="B10468" t="s">
        <v>9087</v>
      </c>
      <c r="C10468" t="s">
        <v>13</v>
      </c>
      <c r="D10468" t="s">
        <v>13</v>
      </c>
      <c r="E10468" t="s">
        <v>13</v>
      </c>
      <c r="F10468" s="1">
        <v>40572825</v>
      </c>
      <c r="G10468">
        <v>2579</v>
      </c>
      <c r="H10468" s="1">
        <v>40572825</v>
      </c>
      <c r="I10468" s="2">
        <v>43910</v>
      </c>
      <c r="J10468" t="s">
        <v>29</v>
      </c>
      <c r="K10468" t="b">
        <v>0</v>
      </c>
      <c r="L10468">
        <v>2009</v>
      </c>
    </row>
    <row r="10469" spans="1:12" x14ac:dyDescent="0.25">
      <c r="A10469">
        <v>77</v>
      </c>
      <c r="B10469" t="s">
        <v>9088</v>
      </c>
      <c r="C10469" t="s">
        <v>13</v>
      </c>
      <c r="D10469" t="s">
        <v>13</v>
      </c>
      <c r="E10469" t="s">
        <v>13</v>
      </c>
      <c r="F10469" s="1">
        <v>40375875</v>
      </c>
      <c r="G10469">
        <v>2955</v>
      </c>
      <c r="H10469" s="1">
        <v>112735375</v>
      </c>
      <c r="I10469" s="2">
        <v>44190</v>
      </c>
      <c r="J10469" t="s">
        <v>29</v>
      </c>
      <c r="K10469" t="b">
        <v>0</v>
      </c>
      <c r="L10469">
        <v>2009</v>
      </c>
    </row>
    <row r="10470" spans="1:12" x14ac:dyDescent="0.25">
      <c r="A10470">
        <v>78</v>
      </c>
      <c r="B10470" t="s">
        <v>9089</v>
      </c>
      <c r="C10470" t="s">
        <v>13</v>
      </c>
      <c r="D10470" t="s">
        <v>13</v>
      </c>
      <c r="E10470" t="s">
        <v>13</v>
      </c>
      <c r="F10470" s="1">
        <v>39410558</v>
      </c>
      <c r="G10470">
        <v>3035</v>
      </c>
      <c r="H10470" s="1">
        <v>42194060</v>
      </c>
      <c r="I10470" s="2">
        <v>44155</v>
      </c>
      <c r="J10470" t="s">
        <v>1608</v>
      </c>
      <c r="K10470" t="b">
        <v>0</v>
      </c>
      <c r="L10470">
        <v>2009</v>
      </c>
    </row>
    <row r="10471" spans="1:12" x14ac:dyDescent="0.25">
      <c r="A10471">
        <v>79</v>
      </c>
      <c r="B10471" t="s">
        <v>9090</v>
      </c>
      <c r="C10471" t="s">
        <v>13</v>
      </c>
      <c r="D10471" t="s">
        <v>13</v>
      </c>
      <c r="E10471" t="s">
        <v>13</v>
      </c>
      <c r="F10471" s="1">
        <v>38577772</v>
      </c>
      <c r="G10471">
        <v>2992</v>
      </c>
      <c r="H10471" s="1">
        <v>38577772</v>
      </c>
      <c r="I10471" s="2">
        <v>44099</v>
      </c>
      <c r="J10471" t="s">
        <v>194</v>
      </c>
      <c r="K10471" t="b">
        <v>0</v>
      </c>
      <c r="L10471">
        <v>2009</v>
      </c>
    </row>
    <row r="10472" spans="1:12" x14ac:dyDescent="0.25">
      <c r="A10472">
        <v>80</v>
      </c>
      <c r="B10472" t="s">
        <v>8441</v>
      </c>
      <c r="C10472" t="s">
        <v>13</v>
      </c>
      <c r="D10472" t="s">
        <v>13</v>
      </c>
      <c r="E10472" t="s">
        <v>13</v>
      </c>
      <c r="F10472" s="1">
        <v>37661286</v>
      </c>
      <c r="G10472">
        <v>3434</v>
      </c>
      <c r="H10472" s="1">
        <v>97690976</v>
      </c>
      <c r="I10472" s="2">
        <v>44184</v>
      </c>
      <c r="J10472" t="s">
        <v>20</v>
      </c>
      <c r="K10472" t="b">
        <v>0</v>
      </c>
      <c r="L10472">
        <v>2009</v>
      </c>
    </row>
    <row r="10473" spans="1:12" x14ac:dyDescent="0.25">
      <c r="A10473">
        <v>81</v>
      </c>
      <c r="B10473" t="s">
        <v>9091</v>
      </c>
      <c r="C10473" t="s">
        <v>13</v>
      </c>
      <c r="D10473" t="s">
        <v>13</v>
      </c>
      <c r="E10473" t="s">
        <v>13</v>
      </c>
      <c r="F10473" s="1">
        <v>37303465</v>
      </c>
      <c r="G10473">
        <v>2503</v>
      </c>
      <c r="H10473" s="1">
        <v>38122883</v>
      </c>
      <c r="I10473" s="2">
        <v>44160</v>
      </c>
      <c r="J10473" t="s">
        <v>20</v>
      </c>
      <c r="K10473" t="b">
        <v>0</v>
      </c>
      <c r="L10473">
        <v>2009</v>
      </c>
    </row>
    <row r="10474" spans="1:12" x14ac:dyDescent="0.25">
      <c r="A10474">
        <v>82</v>
      </c>
      <c r="B10474" t="s">
        <v>9092</v>
      </c>
      <c r="C10474" t="s">
        <v>13</v>
      </c>
      <c r="D10474" t="s">
        <v>13</v>
      </c>
      <c r="E10474" t="s">
        <v>13</v>
      </c>
      <c r="F10474" s="1">
        <v>37017955</v>
      </c>
      <c r="G10474">
        <v>2807</v>
      </c>
      <c r="H10474" s="1">
        <v>37017955</v>
      </c>
      <c r="I10474" s="2">
        <v>43938</v>
      </c>
      <c r="J10474" t="s">
        <v>29</v>
      </c>
      <c r="K10474" t="b">
        <v>0</v>
      </c>
      <c r="L10474">
        <v>2009</v>
      </c>
    </row>
    <row r="10475" spans="1:12" x14ac:dyDescent="0.25">
      <c r="A10475">
        <v>83</v>
      </c>
      <c r="B10475" t="s">
        <v>9093</v>
      </c>
      <c r="C10475" t="s">
        <v>13</v>
      </c>
      <c r="D10475" t="s">
        <v>13</v>
      </c>
      <c r="E10475" t="s">
        <v>13</v>
      </c>
      <c r="F10475" s="1">
        <v>36843682</v>
      </c>
      <c r="G10475">
        <v>1641</v>
      </c>
      <c r="H10475" s="1">
        <v>36843682</v>
      </c>
      <c r="I10475" s="2">
        <v>43846</v>
      </c>
      <c r="J10475" t="s">
        <v>2862</v>
      </c>
      <c r="K10475" t="b">
        <v>0</v>
      </c>
      <c r="L10475">
        <v>2009</v>
      </c>
    </row>
    <row r="10476" spans="1:12" x14ac:dyDescent="0.25">
      <c r="A10476">
        <v>84</v>
      </c>
      <c r="B10476" t="s">
        <v>9094</v>
      </c>
      <c r="C10476" t="s">
        <v>13</v>
      </c>
      <c r="D10476" t="s">
        <v>13</v>
      </c>
      <c r="E10476" t="s">
        <v>13</v>
      </c>
      <c r="F10476" s="1">
        <v>35922978</v>
      </c>
      <c r="G10476">
        <v>3245</v>
      </c>
      <c r="H10476" s="1">
        <v>35922978</v>
      </c>
      <c r="I10476" s="2">
        <v>43867</v>
      </c>
      <c r="J10476" t="s">
        <v>1608</v>
      </c>
      <c r="K10476" t="b">
        <v>0</v>
      </c>
      <c r="L10476">
        <v>2009</v>
      </c>
    </row>
    <row r="10477" spans="1:12" x14ac:dyDescent="0.25">
      <c r="A10477">
        <v>85</v>
      </c>
      <c r="B10477" t="s">
        <v>9095</v>
      </c>
      <c r="C10477" t="s">
        <v>13</v>
      </c>
      <c r="D10477" t="s">
        <v>13</v>
      </c>
      <c r="E10477" t="s">
        <v>13</v>
      </c>
      <c r="F10477" s="1">
        <v>33862903</v>
      </c>
      <c r="G10477">
        <v>2265</v>
      </c>
      <c r="H10477" s="1">
        <v>33862903</v>
      </c>
      <c r="I10477" s="2">
        <v>44078</v>
      </c>
      <c r="J10477" t="s">
        <v>14</v>
      </c>
      <c r="K10477" t="b">
        <v>0</v>
      </c>
      <c r="L10477">
        <v>2009</v>
      </c>
    </row>
    <row r="10478" spans="1:12" x14ac:dyDescent="0.25">
      <c r="A10478">
        <v>86</v>
      </c>
      <c r="B10478" t="s">
        <v>9096</v>
      </c>
      <c r="C10478" t="s">
        <v>13</v>
      </c>
      <c r="D10478" t="s">
        <v>13</v>
      </c>
      <c r="E10478" t="s">
        <v>13</v>
      </c>
      <c r="F10478" s="1">
        <v>33655213</v>
      </c>
      <c r="G10478">
        <v>2218</v>
      </c>
      <c r="H10478" s="1">
        <v>83823381</v>
      </c>
      <c r="I10478" s="2">
        <v>44169</v>
      </c>
      <c r="J10478" t="s">
        <v>24</v>
      </c>
      <c r="K10478" t="b">
        <v>0</v>
      </c>
      <c r="L10478">
        <v>2009</v>
      </c>
    </row>
    <row r="10479" spans="1:12" x14ac:dyDescent="0.25">
      <c r="A10479">
        <v>87</v>
      </c>
      <c r="B10479" t="s">
        <v>154</v>
      </c>
      <c r="C10479" t="s">
        <v>13</v>
      </c>
      <c r="D10479" t="s">
        <v>13</v>
      </c>
      <c r="E10479" t="s">
        <v>13</v>
      </c>
      <c r="F10479" s="1">
        <v>33392973</v>
      </c>
      <c r="G10479">
        <v>3088</v>
      </c>
      <c r="H10479" s="1">
        <v>33392973</v>
      </c>
      <c r="I10479" s="2">
        <v>44071</v>
      </c>
      <c r="J10479" t="s">
        <v>13</v>
      </c>
      <c r="K10479" t="b">
        <v>0</v>
      </c>
      <c r="L10479">
        <v>2009</v>
      </c>
    </row>
    <row r="10480" spans="1:12" x14ac:dyDescent="0.25">
      <c r="A10480">
        <v>88</v>
      </c>
      <c r="B10480" t="s">
        <v>9097</v>
      </c>
      <c r="C10480" t="s">
        <v>13</v>
      </c>
      <c r="D10480" t="s">
        <v>13</v>
      </c>
      <c r="E10480" t="s">
        <v>13</v>
      </c>
      <c r="F10480" s="1">
        <v>33316821</v>
      </c>
      <c r="G10480">
        <v>2505</v>
      </c>
      <c r="H10480" s="1">
        <v>33316821</v>
      </c>
      <c r="I10480" s="2">
        <v>44092</v>
      </c>
      <c r="J10480" t="s">
        <v>20</v>
      </c>
      <c r="K10480" t="b">
        <v>0</v>
      </c>
      <c r="L10480">
        <v>2009</v>
      </c>
    </row>
    <row r="10481" spans="1:12" x14ac:dyDescent="0.25">
      <c r="A10481">
        <v>89</v>
      </c>
      <c r="B10481" t="s">
        <v>9098</v>
      </c>
      <c r="C10481" t="s">
        <v>13</v>
      </c>
      <c r="D10481" t="s">
        <v>13</v>
      </c>
      <c r="E10481" t="s">
        <v>13</v>
      </c>
      <c r="F10481" s="1">
        <v>32752215</v>
      </c>
      <c r="G10481">
        <v>2402</v>
      </c>
      <c r="H10481" s="1">
        <v>32752215</v>
      </c>
      <c r="I10481" s="2">
        <v>43903</v>
      </c>
      <c r="J10481" t="s">
        <v>29</v>
      </c>
      <c r="K10481" t="b">
        <v>0</v>
      </c>
      <c r="L10481">
        <v>2009</v>
      </c>
    </row>
    <row r="10482" spans="1:12" x14ac:dyDescent="0.25">
      <c r="A10482">
        <v>90</v>
      </c>
      <c r="B10482" t="s">
        <v>8595</v>
      </c>
      <c r="C10482" t="s">
        <v>13</v>
      </c>
      <c r="D10482" t="s">
        <v>13</v>
      </c>
      <c r="E10482" t="s">
        <v>13</v>
      </c>
      <c r="F10482" s="1">
        <v>32519680</v>
      </c>
      <c r="G10482">
        <v>1203</v>
      </c>
      <c r="H10482" s="1">
        <v>34194407</v>
      </c>
      <c r="I10482" s="2">
        <v>44175</v>
      </c>
      <c r="J10482" t="s">
        <v>6614</v>
      </c>
      <c r="K10482" t="b">
        <v>0</v>
      </c>
      <c r="L10482">
        <v>2009</v>
      </c>
    </row>
    <row r="10483" spans="1:12" x14ac:dyDescent="0.25">
      <c r="A10483">
        <v>91</v>
      </c>
      <c r="B10483" t="s">
        <v>9099</v>
      </c>
      <c r="C10483" t="s">
        <v>13</v>
      </c>
      <c r="D10483" t="s">
        <v>13</v>
      </c>
      <c r="E10483" t="s">
        <v>13</v>
      </c>
      <c r="F10483" s="1">
        <v>32391374</v>
      </c>
      <c r="G10483">
        <v>1048</v>
      </c>
      <c r="H10483" s="1">
        <v>32391374</v>
      </c>
      <c r="I10483" s="2">
        <v>44029</v>
      </c>
      <c r="J10483" t="s">
        <v>2862</v>
      </c>
      <c r="K10483" t="b">
        <v>0</v>
      </c>
      <c r="L10483">
        <v>2009</v>
      </c>
    </row>
    <row r="10484" spans="1:12" x14ac:dyDescent="0.25">
      <c r="A10484">
        <v>92</v>
      </c>
      <c r="B10484" t="s">
        <v>4084</v>
      </c>
      <c r="C10484" t="s">
        <v>13</v>
      </c>
      <c r="D10484" t="s">
        <v>13</v>
      </c>
      <c r="E10484" t="s">
        <v>13</v>
      </c>
      <c r="F10484" s="1">
        <v>32011576</v>
      </c>
      <c r="G10484">
        <v>1804</v>
      </c>
      <c r="H10484" s="1">
        <v>32011576</v>
      </c>
      <c r="I10484" s="2">
        <v>43943</v>
      </c>
      <c r="J10484" t="s">
        <v>194</v>
      </c>
      <c r="K10484" t="b">
        <v>0</v>
      </c>
      <c r="L10484">
        <v>2009</v>
      </c>
    </row>
    <row r="10485" spans="1:12" x14ac:dyDescent="0.25">
      <c r="A10485">
        <v>93</v>
      </c>
      <c r="B10485" t="s">
        <v>9100</v>
      </c>
      <c r="C10485" t="s">
        <v>13</v>
      </c>
      <c r="D10485" t="s">
        <v>13</v>
      </c>
      <c r="E10485" t="s">
        <v>13</v>
      </c>
      <c r="F10485" s="1">
        <v>31976937</v>
      </c>
      <c r="G10485">
        <v>2453</v>
      </c>
      <c r="H10485" s="1">
        <v>32428195</v>
      </c>
      <c r="I10485" s="2">
        <v>44141</v>
      </c>
      <c r="J10485" t="s">
        <v>8464</v>
      </c>
      <c r="K10485" t="b">
        <v>0</v>
      </c>
      <c r="L10485">
        <v>2009</v>
      </c>
    </row>
    <row r="10486" spans="1:12" x14ac:dyDescent="0.25">
      <c r="A10486">
        <v>94</v>
      </c>
      <c r="B10486" t="s">
        <v>9101</v>
      </c>
      <c r="C10486" t="s">
        <v>13</v>
      </c>
      <c r="D10486" t="s">
        <v>13</v>
      </c>
      <c r="E10486" t="s">
        <v>13</v>
      </c>
      <c r="F10486" s="1">
        <v>31811527</v>
      </c>
      <c r="G10486">
        <v>2313</v>
      </c>
      <c r="H10486" s="1">
        <v>31811527</v>
      </c>
      <c r="I10486" s="2">
        <v>43867</v>
      </c>
      <c r="J10486" t="s">
        <v>7919</v>
      </c>
      <c r="K10486" t="b">
        <v>0</v>
      </c>
      <c r="L10486">
        <v>2009</v>
      </c>
    </row>
    <row r="10487" spans="1:12" x14ac:dyDescent="0.25">
      <c r="A10487">
        <v>95</v>
      </c>
      <c r="B10487">
        <v>9</v>
      </c>
      <c r="C10487" t="s">
        <v>13</v>
      </c>
      <c r="D10487" t="s">
        <v>13</v>
      </c>
      <c r="E10487" t="s">
        <v>13</v>
      </c>
      <c r="F10487" s="1">
        <v>31749894</v>
      </c>
      <c r="G10487">
        <v>2060</v>
      </c>
      <c r="H10487" s="1">
        <v>31749894</v>
      </c>
      <c r="I10487" s="2">
        <v>44083</v>
      </c>
      <c r="J10487" t="s">
        <v>4345</v>
      </c>
      <c r="K10487" t="b">
        <v>0</v>
      </c>
      <c r="L10487">
        <v>2009</v>
      </c>
    </row>
    <row r="10488" spans="1:12" x14ac:dyDescent="0.25">
      <c r="A10488">
        <v>96</v>
      </c>
      <c r="B10488" t="s">
        <v>9102</v>
      </c>
      <c r="C10488" t="s">
        <v>13</v>
      </c>
      <c r="D10488" t="s">
        <v>13</v>
      </c>
      <c r="E10488" t="s">
        <v>13</v>
      </c>
      <c r="F10488" s="1">
        <v>31720158</v>
      </c>
      <c r="G10488">
        <v>2090</v>
      </c>
      <c r="H10488" s="1">
        <v>31720158</v>
      </c>
      <c r="I10488" s="2">
        <v>43945</v>
      </c>
      <c r="J10488" t="s">
        <v>7114</v>
      </c>
      <c r="K10488" t="b">
        <v>0</v>
      </c>
      <c r="L10488">
        <v>2009</v>
      </c>
    </row>
    <row r="10489" spans="1:12" x14ac:dyDescent="0.25">
      <c r="A10489">
        <v>97</v>
      </c>
      <c r="B10489" t="s">
        <v>9103</v>
      </c>
      <c r="C10489" t="s">
        <v>13</v>
      </c>
      <c r="D10489" t="s">
        <v>13</v>
      </c>
      <c r="E10489" t="s">
        <v>13</v>
      </c>
      <c r="F10489" s="1">
        <v>30702446</v>
      </c>
      <c r="G10489">
        <v>1752</v>
      </c>
      <c r="H10489" s="1">
        <v>30702446</v>
      </c>
      <c r="I10489" s="2">
        <v>44106</v>
      </c>
      <c r="J10489" t="s">
        <v>194</v>
      </c>
      <c r="K10489" t="b">
        <v>0</v>
      </c>
      <c r="L10489">
        <v>2009</v>
      </c>
    </row>
    <row r="10490" spans="1:12" x14ac:dyDescent="0.25">
      <c r="A10490">
        <v>98</v>
      </c>
      <c r="B10490" t="s">
        <v>1095</v>
      </c>
      <c r="C10490" t="s">
        <v>13</v>
      </c>
      <c r="D10490" t="s">
        <v>13</v>
      </c>
      <c r="E10490" t="s">
        <v>13</v>
      </c>
      <c r="F10490" s="1">
        <v>29062561</v>
      </c>
      <c r="G10490">
        <v>2734</v>
      </c>
      <c r="H10490" s="1">
        <v>29062561</v>
      </c>
      <c r="I10490" s="2">
        <v>44120</v>
      </c>
      <c r="J10490" t="s">
        <v>4418</v>
      </c>
      <c r="K10490" t="b">
        <v>0</v>
      </c>
      <c r="L10490">
        <v>2009</v>
      </c>
    </row>
    <row r="10491" spans="1:12" x14ac:dyDescent="0.25">
      <c r="A10491">
        <v>99</v>
      </c>
      <c r="B10491" t="s">
        <v>8869</v>
      </c>
      <c r="C10491" t="s">
        <v>13</v>
      </c>
      <c r="D10491" t="s">
        <v>13</v>
      </c>
      <c r="E10491" t="s">
        <v>13</v>
      </c>
      <c r="F10491" s="1">
        <v>28619576</v>
      </c>
      <c r="G10491">
        <v>1793</v>
      </c>
      <c r="H10491" s="1">
        <v>28644813</v>
      </c>
      <c r="I10491" s="2">
        <v>44196</v>
      </c>
      <c r="J10491" t="s">
        <v>7219</v>
      </c>
      <c r="K10491" t="b">
        <v>0</v>
      </c>
      <c r="L10491">
        <v>2009</v>
      </c>
    </row>
    <row r="10492" spans="1:12" x14ac:dyDescent="0.25">
      <c r="A10492">
        <v>100</v>
      </c>
      <c r="B10492" t="s">
        <v>9104</v>
      </c>
      <c r="C10492" t="s">
        <v>13</v>
      </c>
      <c r="D10492" t="s">
        <v>13</v>
      </c>
      <c r="E10492" t="s">
        <v>13</v>
      </c>
      <c r="F10492" s="1">
        <v>28596818</v>
      </c>
      <c r="G10492">
        <v>2344</v>
      </c>
      <c r="H10492" s="1">
        <v>28596818</v>
      </c>
      <c r="I10492" s="2">
        <v>43860</v>
      </c>
      <c r="J10492" t="s">
        <v>7114</v>
      </c>
      <c r="K10492" t="b">
        <v>0</v>
      </c>
      <c r="L10492">
        <v>2009</v>
      </c>
    </row>
    <row r="10493" spans="1:12" x14ac:dyDescent="0.25">
      <c r="A10493">
        <v>101</v>
      </c>
      <c r="B10493" t="s">
        <v>9105</v>
      </c>
      <c r="C10493" t="s">
        <v>13</v>
      </c>
      <c r="D10493" t="s">
        <v>13</v>
      </c>
      <c r="E10493" t="s">
        <v>13</v>
      </c>
      <c r="F10493" s="1">
        <v>27693292</v>
      </c>
      <c r="G10493">
        <v>3036</v>
      </c>
      <c r="H10493" s="1">
        <v>27693292</v>
      </c>
      <c r="I10493" s="2">
        <v>44127</v>
      </c>
      <c r="J10493" t="s">
        <v>2963</v>
      </c>
      <c r="K10493" t="b">
        <v>0</v>
      </c>
      <c r="L10493">
        <v>2009</v>
      </c>
    </row>
    <row r="10494" spans="1:12" x14ac:dyDescent="0.25">
      <c r="A10494">
        <v>102</v>
      </c>
      <c r="B10494" t="s">
        <v>9106</v>
      </c>
      <c r="C10494" t="s">
        <v>13</v>
      </c>
      <c r="D10494" t="s">
        <v>13</v>
      </c>
      <c r="E10494" t="s">
        <v>13</v>
      </c>
      <c r="F10494" s="1">
        <v>26677133</v>
      </c>
      <c r="G10494">
        <v>2170</v>
      </c>
      <c r="H10494" s="1">
        <v>37491364</v>
      </c>
      <c r="I10494" s="2">
        <v>44176</v>
      </c>
      <c r="J10494" t="s">
        <v>20</v>
      </c>
      <c r="K10494" t="b">
        <v>0</v>
      </c>
      <c r="L10494">
        <v>2009</v>
      </c>
    </row>
    <row r="10495" spans="1:12" x14ac:dyDescent="0.25">
      <c r="A10495">
        <v>103</v>
      </c>
      <c r="B10495" t="s">
        <v>6789</v>
      </c>
      <c r="C10495" t="s">
        <v>13</v>
      </c>
      <c r="D10495" t="s">
        <v>13</v>
      </c>
      <c r="E10495" t="s">
        <v>13</v>
      </c>
      <c r="F10495" s="1">
        <v>26222779</v>
      </c>
      <c r="G10495">
        <v>2088</v>
      </c>
      <c r="H10495" s="1">
        <v>28544157</v>
      </c>
      <c r="I10495" s="2">
        <v>44169</v>
      </c>
      <c r="J10495" t="s">
        <v>2963</v>
      </c>
      <c r="K10495" t="b">
        <v>0</v>
      </c>
      <c r="L10495">
        <v>2009</v>
      </c>
    </row>
    <row r="10496" spans="1:12" x14ac:dyDescent="0.25">
      <c r="A10496">
        <v>104</v>
      </c>
      <c r="B10496" t="s">
        <v>9107</v>
      </c>
      <c r="C10496" t="s">
        <v>13</v>
      </c>
      <c r="D10496" t="s">
        <v>13</v>
      </c>
      <c r="E10496" t="s">
        <v>13</v>
      </c>
      <c r="F10496" s="1">
        <v>25662155</v>
      </c>
      <c r="G10496">
        <v>2459</v>
      </c>
      <c r="H10496" s="1">
        <v>25662155</v>
      </c>
      <c r="I10496" s="2">
        <v>43973</v>
      </c>
      <c r="J10496" t="s">
        <v>24</v>
      </c>
      <c r="K10496" t="b">
        <v>0</v>
      </c>
      <c r="L10496">
        <v>2009</v>
      </c>
    </row>
    <row r="10497" spans="1:12" x14ac:dyDescent="0.25">
      <c r="A10497">
        <v>105</v>
      </c>
      <c r="B10497" t="s">
        <v>9108</v>
      </c>
      <c r="C10497" t="s">
        <v>13</v>
      </c>
      <c r="D10497" t="s">
        <v>13</v>
      </c>
      <c r="E10497" t="s">
        <v>13</v>
      </c>
      <c r="F10497" s="1">
        <v>25450527</v>
      </c>
      <c r="G10497">
        <v>2364</v>
      </c>
      <c r="H10497" s="1">
        <v>25450527</v>
      </c>
      <c r="I10497" s="2">
        <v>43874</v>
      </c>
      <c r="J10497" t="s">
        <v>1608</v>
      </c>
      <c r="K10497" t="b">
        <v>0</v>
      </c>
      <c r="L10497">
        <v>2009</v>
      </c>
    </row>
    <row r="10498" spans="1:12" x14ac:dyDescent="0.25">
      <c r="A10498">
        <v>106</v>
      </c>
      <c r="B10498" t="s">
        <v>9109</v>
      </c>
      <c r="C10498" t="s">
        <v>13</v>
      </c>
      <c r="D10498" t="s">
        <v>13</v>
      </c>
      <c r="E10498" t="s">
        <v>13</v>
      </c>
      <c r="F10498" s="1">
        <v>25396720</v>
      </c>
      <c r="G10498">
        <v>2530</v>
      </c>
      <c r="H10498" s="1">
        <v>25486040</v>
      </c>
      <c r="I10498" s="2">
        <v>44141</v>
      </c>
      <c r="J10498" t="s">
        <v>29</v>
      </c>
      <c r="K10498" t="b">
        <v>0</v>
      </c>
      <c r="L10498">
        <v>2009</v>
      </c>
    </row>
    <row r="10499" spans="1:12" x14ac:dyDescent="0.25">
      <c r="A10499">
        <v>107</v>
      </c>
      <c r="B10499" t="s">
        <v>9110</v>
      </c>
      <c r="C10499" t="s">
        <v>13</v>
      </c>
      <c r="D10499" t="s">
        <v>13</v>
      </c>
      <c r="E10499" t="s">
        <v>13</v>
      </c>
      <c r="F10499" s="1">
        <v>25200412</v>
      </c>
      <c r="G10499">
        <v>3108</v>
      </c>
      <c r="H10499" s="1">
        <v>25200412</v>
      </c>
      <c r="I10499" s="2">
        <v>44043</v>
      </c>
      <c r="J10499" t="s">
        <v>14</v>
      </c>
      <c r="K10499" t="b">
        <v>0</v>
      </c>
      <c r="L10499">
        <v>2009</v>
      </c>
    </row>
    <row r="10500" spans="1:12" x14ac:dyDescent="0.25">
      <c r="A10500">
        <v>108</v>
      </c>
      <c r="B10500" t="s">
        <v>8604</v>
      </c>
      <c r="C10500" t="s">
        <v>13</v>
      </c>
      <c r="D10500" t="s">
        <v>13</v>
      </c>
      <c r="E10500" t="s">
        <v>13</v>
      </c>
      <c r="F10500" s="1">
        <v>25068864</v>
      </c>
      <c r="G10500">
        <v>776</v>
      </c>
      <c r="H10500" s="1">
        <v>26238243</v>
      </c>
      <c r="I10500" s="2">
        <v>44182</v>
      </c>
      <c r="J10500" t="s">
        <v>2862</v>
      </c>
      <c r="K10500" t="b">
        <v>0</v>
      </c>
      <c r="L10500">
        <v>2009</v>
      </c>
    </row>
    <row r="10501" spans="1:12" x14ac:dyDescent="0.25">
      <c r="A10501">
        <v>109</v>
      </c>
      <c r="B10501" t="s">
        <v>8451</v>
      </c>
      <c r="C10501" t="s">
        <v>13</v>
      </c>
      <c r="D10501" t="s">
        <v>13</v>
      </c>
      <c r="E10501" t="s">
        <v>13</v>
      </c>
      <c r="F10501" s="1">
        <v>24012839</v>
      </c>
      <c r="G10501">
        <v>2758</v>
      </c>
      <c r="H10501" s="1">
        <v>69951824</v>
      </c>
      <c r="I10501" s="2">
        <v>44184</v>
      </c>
      <c r="J10501" t="s">
        <v>1608</v>
      </c>
      <c r="K10501" t="b">
        <v>0</v>
      </c>
      <c r="L10501">
        <v>2009</v>
      </c>
    </row>
    <row r="10502" spans="1:12" x14ac:dyDescent="0.25">
      <c r="A10502">
        <v>110</v>
      </c>
      <c r="B10502" t="s">
        <v>9111</v>
      </c>
      <c r="C10502" t="s">
        <v>13</v>
      </c>
      <c r="D10502" t="s">
        <v>13</v>
      </c>
      <c r="E10502" t="s">
        <v>13</v>
      </c>
      <c r="F10502" s="1">
        <v>24007324</v>
      </c>
      <c r="G10502">
        <v>2727</v>
      </c>
      <c r="H10502" s="1">
        <v>24007324</v>
      </c>
      <c r="I10502" s="2">
        <v>43931</v>
      </c>
      <c r="J10502" t="s">
        <v>20</v>
      </c>
      <c r="K10502" t="b">
        <v>0</v>
      </c>
      <c r="L10502">
        <v>2009</v>
      </c>
    </row>
    <row r="10503" spans="1:12" x14ac:dyDescent="0.25">
      <c r="A10503">
        <v>111</v>
      </c>
      <c r="B10503" t="s">
        <v>9112</v>
      </c>
      <c r="C10503" t="s">
        <v>13</v>
      </c>
      <c r="D10503" t="s">
        <v>13</v>
      </c>
      <c r="E10503" t="s">
        <v>13</v>
      </c>
      <c r="F10503" s="1">
        <v>23091010</v>
      </c>
      <c r="G10503">
        <v>2312</v>
      </c>
      <c r="H10503" s="1">
        <v>23091010</v>
      </c>
      <c r="I10503" s="2">
        <v>43945</v>
      </c>
      <c r="J10503" t="s">
        <v>29</v>
      </c>
      <c r="K10503" t="b">
        <v>0</v>
      </c>
      <c r="L10503">
        <v>2009</v>
      </c>
    </row>
    <row r="10504" spans="1:12" x14ac:dyDescent="0.25">
      <c r="A10504">
        <v>112</v>
      </c>
      <c r="B10504" t="s">
        <v>9113</v>
      </c>
      <c r="C10504" t="s">
        <v>13</v>
      </c>
      <c r="D10504" t="s">
        <v>13</v>
      </c>
      <c r="E10504" t="s">
        <v>13</v>
      </c>
      <c r="F10504" s="1">
        <v>22965110</v>
      </c>
      <c r="G10504">
        <v>1922</v>
      </c>
      <c r="H10504" s="1">
        <v>22965110</v>
      </c>
      <c r="I10504" s="2">
        <v>44092</v>
      </c>
      <c r="J10504" t="s">
        <v>29</v>
      </c>
      <c r="K10504" t="b">
        <v>0</v>
      </c>
      <c r="L10504">
        <v>2009</v>
      </c>
    </row>
    <row r="10505" spans="1:12" x14ac:dyDescent="0.25">
      <c r="A10505">
        <v>113</v>
      </c>
      <c r="B10505" t="s">
        <v>8672</v>
      </c>
      <c r="C10505" t="s">
        <v>13</v>
      </c>
      <c r="D10505" t="s">
        <v>13</v>
      </c>
      <c r="E10505" t="s">
        <v>13</v>
      </c>
      <c r="F10505" s="1">
        <v>22598011</v>
      </c>
      <c r="G10505">
        <v>1077</v>
      </c>
      <c r="H10505" s="1">
        <v>22911480</v>
      </c>
      <c r="I10505" s="2">
        <v>44191</v>
      </c>
      <c r="J10505" t="s">
        <v>7219</v>
      </c>
      <c r="K10505" t="b">
        <v>0</v>
      </c>
      <c r="L10505">
        <v>2009</v>
      </c>
    </row>
    <row r="10506" spans="1:12" x14ac:dyDescent="0.25">
      <c r="A10506">
        <v>114</v>
      </c>
      <c r="B10506" t="s">
        <v>98</v>
      </c>
      <c r="C10506" t="s">
        <v>13</v>
      </c>
      <c r="D10506" t="s">
        <v>13</v>
      </c>
      <c r="E10506" t="s">
        <v>13</v>
      </c>
      <c r="F10506" s="1">
        <v>22455510</v>
      </c>
      <c r="G10506">
        <v>3133</v>
      </c>
      <c r="H10506" s="1">
        <v>22455510</v>
      </c>
      <c r="I10506" s="2">
        <v>44099</v>
      </c>
      <c r="J10506" t="s">
        <v>38</v>
      </c>
      <c r="K10506" t="b">
        <v>0</v>
      </c>
      <c r="L10506">
        <v>2009</v>
      </c>
    </row>
    <row r="10507" spans="1:12" x14ac:dyDescent="0.25">
      <c r="A10507">
        <v>115</v>
      </c>
      <c r="B10507" t="s">
        <v>3641</v>
      </c>
      <c r="C10507" t="s">
        <v>13</v>
      </c>
      <c r="D10507" t="s">
        <v>13</v>
      </c>
      <c r="E10507" t="s">
        <v>13</v>
      </c>
      <c r="F10507" s="1">
        <v>22096878</v>
      </c>
      <c r="G10507">
        <v>3649</v>
      </c>
      <c r="H10507" s="1">
        <v>192769854</v>
      </c>
      <c r="I10507" s="2">
        <v>44156</v>
      </c>
      <c r="J10507" t="s">
        <v>7919</v>
      </c>
      <c r="K10507" t="b">
        <v>0</v>
      </c>
      <c r="L10507">
        <v>2009</v>
      </c>
    </row>
    <row r="10508" spans="1:12" x14ac:dyDescent="0.25">
      <c r="A10508">
        <v>116</v>
      </c>
      <c r="B10508" t="s">
        <v>8524</v>
      </c>
      <c r="C10508" t="s">
        <v>13</v>
      </c>
      <c r="D10508" t="s">
        <v>13</v>
      </c>
      <c r="E10508" t="s">
        <v>13</v>
      </c>
      <c r="F10508" s="1">
        <v>21635715</v>
      </c>
      <c r="G10508">
        <v>1287</v>
      </c>
      <c r="H10508" s="1">
        <v>33446470</v>
      </c>
      <c r="I10508" s="2">
        <v>44177</v>
      </c>
      <c r="J10508" t="s">
        <v>1159</v>
      </c>
      <c r="K10508" t="b">
        <v>0</v>
      </c>
      <c r="L10508">
        <v>2009</v>
      </c>
    </row>
    <row r="10509" spans="1:12" x14ac:dyDescent="0.25">
      <c r="A10509">
        <v>117</v>
      </c>
      <c r="B10509" t="s">
        <v>9114</v>
      </c>
      <c r="C10509" t="s">
        <v>13</v>
      </c>
      <c r="D10509" t="s">
        <v>13</v>
      </c>
      <c r="E10509" t="s">
        <v>13</v>
      </c>
      <c r="F10509" s="1">
        <v>20919166</v>
      </c>
      <c r="G10509">
        <v>3105</v>
      </c>
      <c r="H10509" s="1">
        <v>20919166</v>
      </c>
      <c r="I10509" s="2">
        <v>44064</v>
      </c>
      <c r="J10509" t="s">
        <v>20</v>
      </c>
      <c r="K10509" t="b">
        <v>0</v>
      </c>
      <c r="L10509">
        <v>2009</v>
      </c>
    </row>
    <row r="10510" spans="1:12" x14ac:dyDescent="0.25">
      <c r="A10510">
        <v>118</v>
      </c>
      <c r="B10510" t="s">
        <v>9115</v>
      </c>
      <c r="C10510" t="s">
        <v>13</v>
      </c>
      <c r="D10510" t="s">
        <v>13</v>
      </c>
      <c r="E10510" t="s">
        <v>13</v>
      </c>
      <c r="F10510" s="1">
        <v>20534907</v>
      </c>
      <c r="G10510">
        <v>2502</v>
      </c>
      <c r="H10510" s="1">
        <v>20534907</v>
      </c>
      <c r="I10510" s="2">
        <v>44078</v>
      </c>
      <c r="J10510" t="s">
        <v>2963</v>
      </c>
      <c r="K10510" t="b">
        <v>0</v>
      </c>
      <c r="L10510">
        <v>2009</v>
      </c>
    </row>
    <row r="10511" spans="1:12" x14ac:dyDescent="0.25">
      <c r="A10511">
        <v>119</v>
      </c>
      <c r="B10511" t="s">
        <v>9116</v>
      </c>
      <c r="C10511" t="s">
        <v>13</v>
      </c>
      <c r="D10511" t="s">
        <v>13</v>
      </c>
      <c r="E10511" t="s">
        <v>13</v>
      </c>
      <c r="F10511" s="1">
        <v>20380046</v>
      </c>
      <c r="G10511">
        <v>2718</v>
      </c>
      <c r="H10511" s="1">
        <v>29580087</v>
      </c>
      <c r="I10511" s="2">
        <v>44183</v>
      </c>
      <c r="J10511" t="s">
        <v>1608</v>
      </c>
      <c r="K10511" t="b">
        <v>0</v>
      </c>
      <c r="L10511">
        <v>2009</v>
      </c>
    </row>
    <row r="10512" spans="1:12" x14ac:dyDescent="0.25">
      <c r="A10512">
        <v>120</v>
      </c>
      <c r="B10512" t="s">
        <v>9117</v>
      </c>
      <c r="C10512" t="s">
        <v>13</v>
      </c>
      <c r="D10512" t="s">
        <v>13</v>
      </c>
      <c r="E10512" t="s">
        <v>13</v>
      </c>
      <c r="F10512" s="1">
        <v>19377871</v>
      </c>
      <c r="G10512">
        <v>3020</v>
      </c>
      <c r="H10512" s="1">
        <v>19551067</v>
      </c>
      <c r="I10512" s="2">
        <v>44127</v>
      </c>
      <c r="J10512" t="s">
        <v>7919</v>
      </c>
      <c r="K10512" t="b">
        <v>0</v>
      </c>
      <c r="L10512">
        <v>2009</v>
      </c>
    </row>
    <row r="10513" spans="1:12" x14ac:dyDescent="0.25">
      <c r="A10513">
        <v>121</v>
      </c>
      <c r="B10513" t="s">
        <v>9118</v>
      </c>
      <c r="C10513" t="s">
        <v>13</v>
      </c>
      <c r="D10513" t="s">
        <v>13</v>
      </c>
      <c r="E10513" t="s">
        <v>13</v>
      </c>
      <c r="F10513" s="1">
        <v>19352570</v>
      </c>
      <c r="G10513">
        <v>108</v>
      </c>
      <c r="H10513" s="1">
        <v>36230170</v>
      </c>
      <c r="I10513" s="2">
        <v>43874</v>
      </c>
      <c r="J10513" t="s">
        <v>20</v>
      </c>
      <c r="K10513" t="b">
        <v>0</v>
      </c>
      <c r="L10513">
        <v>2009</v>
      </c>
    </row>
    <row r="10514" spans="1:12" x14ac:dyDescent="0.25">
      <c r="A10514">
        <v>122</v>
      </c>
      <c r="B10514" t="s">
        <v>9119</v>
      </c>
      <c r="C10514" t="s">
        <v>13</v>
      </c>
      <c r="D10514" t="s">
        <v>13</v>
      </c>
      <c r="E10514" t="s">
        <v>13</v>
      </c>
      <c r="F10514" s="1">
        <v>19162740</v>
      </c>
      <c r="G10514">
        <v>1276</v>
      </c>
      <c r="H10514" s="1">
        <v>19162740</v>
      </c>
      <c r="I10514" s="2">
        <v>43888</v>
      </c>
      <c r="J10514" t="s">
        <v>194</v>
      </c>
      <c r="K10514" t="b">
        <v>0</v>
      </c>
      <c r="L10514">
        <v>2009</v>
      </c>
    </row>
    <row r="10515" spans="1:12" x14ac:dyDescent="0.25">
      <c r="A10515">
        <v>123</v>
      </c>
      <c r="B10515" t="s">
        <v>9120</v>
      </c>
      <c r="C10515" t="s">
        <v>13</v>
      </c>
      <c r="D10515" t="s">
        <v>13</v>
      </c>
      <c r="E10515" t="s">
        <v>13</v>
      </c>
      <c r="F10515" s="1">
        <v>18644556</v>
      </c>
      <c r="G10515">
        <v>2304</v>
      </c>
      <c r="H10515" s="1">
        <v>21002919</v>
      </c>
      <c r="I10515" s="2">
        <v>44148</v>
      </c>
      <c r="J10515" t="s">
        <v>14</v>
      </c>
      <c r="K10515" t="b">
        <v>0</v>
      </c>
      <c r="L10515">
        <v>2009</v>
      </c>
    </row>
    <row r="10516" spans="1:12" x14ac:dyDescent="0.25">
      <c r="A10516">
        <v>124</v>
      </c>
      <c r="B10516" t="s">
        <v>9121</v>
      </c>
      <c r="C10516" t="s">
        <v>13</v>
      </c>
      <c r="D10516" t="s">
        <v>13</v>
      </c>
      <c r="E10516" t="s">
        <v>13</v>
      </c>
      <c r="F10516" s="1">
        <v>18451251</v>
      </c>
      <c r="G10516">
        <v>1743</v>
      </c>
      <c r="H10516" s="1">
        <v>18451251</v>
      </c>
      <c r="I10516" s="2">
        <v>44106</v>
      </c>
      <c r="J10516" t="s">
        <v>20</v>
      </c>
      <c r="K10516" t="b">
        <v>0</v>
      </c>
      <c r="L10516">
        <v>2009</v>
      </c>
    </row>
    <row r="10517" spans="1:12" x14ac:dyDescent="0.25">
      <c r="A10517">
        <v>125</v>
      </c>
      <c r="B10517" t="s">
        <v>9122</v>
      </c>
      <c r="C10517" t="s">
        <v>13</v>
      </c>
      <c r="D10517" t="s">
        <v>13</v>
      </c>
      <c r="E10517" t="s">
        <v>13</v>
      </c>
      <c r="F10517" s="1">
        <v>17303424</v>
      </c>
      <c r="G10517">
        <v>2655</v>
      </c>
      <c r="H10517" s="1">
        <v>17303424</v>
      </c>
      <c r="I10517" s="2">
        <v>43853</v>
      </c>
      <c r="J10517" t="s">
        <v>20</v>
      </c>
      <c r="K10517" t="b">
        <v>0</v>
      </c>
      <c r="L10517">
        <v>2009</v>
      </c>
    </row>
    <row r="10518" spans="1:12" x14ac:dyDescent="0.25">
      <c r="A10518">
        <v>126</v>
      </c>
      <c r="B10518" t="s">
        <v>8513</v>
      </c>
      <c r="C10518" t="s">
        <v>13</v>
      </c>
      <c r="D10518" t="s">
        <v>13</v>
      </c>
      <c r="E10518" t="s">
        <v>13</v>
      </c>
      <c r="F10518" s="1">
        <v>17246974</v>
      </c>
      <c r="G10518">
        <v>882</v>
      </c>
      <c r="H10518" s="1">
        <v>31841299</v>
      </c>
      <c r="I10518" s="2">
        <v>44161</v>
      </c>
      <c r="J10518" t="s">
        <v>4345</v>
      </c>
      <c r="K10518" t="b">
        <v>0</v>
      </c>
      <c r="L10518">
        <v>2009</v>
      </c>
    </row>
    <row r="10519" spans="1:12" x14ac:dyDescent="0.25">
      <c r="A10519">
        <v>127</v>
      </c>
      <c r="B10519" t="s">
        <v>9123</v>
      </c>
      <c r="C10519" t="s">
        <v>13</v>
      </c>
      <c r="D10519" t="s">
        <v>13</v>
      </c>
      <c r="E10519" t="s">
        <v>13</v>
      </c>
      <c r="F10519" s="1">
        <v>17231291</v>
      </c>
      <c r="G10519">
        <v>1811</v>
      </c>
      <c r="H10519" s="1">
        <v>17231291</v>
      </c>
      <c r="I10519" s="2">
        <v>43881</v>
      </c>
      <c r="J10519" t="s">
        <v>4418</v>
      </c>
      <c r="K10519" t="b">
        <v>0</v>
      </c>
      <c r="L10519">
        <v>2009</v>
      </c>
    </row>
    <row r="10520" spans="1:12" x14ac:dyDescent="0.25">
      <c r="A10520">
        <v>128</v>
      </c>
      <c r="B10520" t="s">
        <v>8475</v>
      </c>
      <c r="C10520" t="s">
        <v>13</v>
      </c>
      <c r="D10520" t="s">
        <v>13</v>
      </c>
      <c r="E10520" t="s">
        <v>13</v>
      </c>
      <c r="F10520" s="1">
        <v>16857755</v>
      </c>
      <c r="G10520">
        <v>3107</v>
      </c>
      <c r="H10520" s="1">
        <v>50877145</v>
      </c>
      <c r="I10520" s="2">
        <v>44184</v>
      </c>
      <c r="J10520" t="s">
        <v>29</v>
      </c>
      <c r="K10520" t="b">
        <v>0</v>
      </c>
      <c r="L10520">
        <v>2009</v>
      </c>
    </row>
    <row r="10521" spans="1:12" x14ac:dyDescent="0.25">
      <c r="A10521">
        <v>129</v>
      </c>
      <c r="B10521" t="s">
        <v>9124</v>
      </c>
      <c r="C10521" t="s">
        <v>13</v>
      </c>
      <c r="D10521" t="s">
        <v>13</v>
      </c>
      <c r="E10521" t="s">
        <v>13</v>
      </c>
      <c r="F10521" s="1">
        <v>16734283</v>
      </c>
      <c r="G10521">
        <v>1941</v>
      </c>
      <c r="H10521" s="1">
        <v>16734283</v>
      </c>
      <c r="I10521" s="2">
        <v>43860</v>
      </c>
      <c r="J10521" t="s">
        <v>2963</v>
      </c>
      <c r="K10521" t="b">
        <v>0</v>
      </c>
      <c r="L10521">
        <v>2009</v>
      </c>
    </row>
    <row r="10522" spans="1:12" x14ac:dyDescent="0.25">
      <c r="A10522">
        <v>130</v>
      </c>
      <c r="B10522" t="s">
        <v>9125</v>
      </c>
      <c r="C10522" t="s">
        <v>13</v>
      </c>
      <c r="D10522" t="s">
        <v>13</v>
      </c>
      <c r="E10522" t="s">
        <v>13</v>
      </c>
      <c r="F10522" s="1">
        <v>16204793</v>
      </c>
      <c r="G10522">
        <v>2738</v>
      </c>
      <c r="H10522" s="1">
        <v>16204793</v>
      </c>
      <c r="I10522" s="2">
        <v>44092</v>
      </c>
      <c r="J10522" t="s">
        <v>14</v>
      </c>
      <c r="K10522" t="b">
        <v>0</v>
      </c>
      <c r="L10522">
        <v>2009</v>
      </c>
    </row>
    <row r="10523" spans="1:12" x14ac:dyDescent="0.25">
      <c r="A10523">
        <v>131</v>
      </c>
      <c r="B10523" t="s">
        <v>9126</v>
      </c>
      <c r="C10523" t="s">
        <v>13</v>
      </c>
      <c r="D10523" t="s">
        <v>13</v>
      </c>
      <c r="E10523" t="s">
        <v>13</v>
      </c>
      <c r="F10523" s="1">
        <v>16123323</v>
      </c>
      <c r="G10523">
        <v>3011</v>
      </c>
      <c r="H10523" s="1">
        <v>16123323</v>
      </c>
      <c r="I10523" s="2">
        <v>43994</v>
      </c>
      <c r="J10523" t="s">
        <v>24</v>
      </c>
      <c r="K10523" t="b">
        <v>0</v>
      </c>
      <c r="L10523">
        <v>2009</v>
      </c>
    </row>
    <row r="10524" spans="1:12" x14ac:dyDescent="0.25">
      <c r="A10524">
        <v>132</v>
      </c>
      <c r="B10524" t="s">
        <v>9127</v>
      </c>
      <c r="C10524" t="s">
        <v>13</v>
      </c>
      <c r="D10524" t="s">
        <v>13</v>
      </c>
      <c r="E10524" t="s">
        <v>13</v>
      </c>
      <c r="F10524" s="1">
        <v>16044025</v>
      </c>
      <c r="G10524">
        <v>1876</v>
      </c>
      <c r="H10524" s="1">
        <v>16044025</v>
      </c>
      <c r="I10524" s="2">
        <v>43924</v>
      </c>
      <c r="J10524" t="s">
        <v>1159</v>
      </c>
      <c r="K10524" t="b">
        <v>0</v>
      </c>
      <c r="L10524">
        <v>2009</v>
      </c>
    </row>
    <row r="10525" spans="1:12" x14ac:dyDescent="0.25">
      <c r="A10525">
        <v>133</v>
      </c>
      <c r="B10525" t="s">
        <v>9128</v>
      </c>
      <c r="C10525" t="s">
        <v>13</v>
      </c>
      <c r="D10525" t="s">
        <v>13</v>
      </c>
      <c r="E10525" t="s">
        <v>13</v>
      </c>
      <c r="F10525" s="1">
        <v>15515460</v>
      </c>
      <c r="G10525">
        <v>2159</v>
      </c>
      <c r="H10525" s="1">
        <v>15515460</v>
      </c>
      <c r="I10525" s="2">
        <v>44050</v>
      </c>
      <c r="J10525" t="s">
        <v>29</v>
      </c>
      <c r="K10525" t="b">
        <v>0</v>
      </c>
      <c r="L10525">
        <v>2009</v>
      </c>
    </row>
    <row r="10526" spans="1:12" x14ac:dyDescent="0.25">
      <c r="A10526">
        <v>134</v>
      </c>
      <c r="B10526" t="s">
        <v>9129</v>
      </c>
      <c r="C10526" t="s">
        <v>13</v>
      </c>
      <c r="D10526" t="s">
        <v>13</v>
      </c>
      <c r="E10526" t="s">
        <v>13</v>
      </c>
      <c r="F10526" s="1">
        <v>15498240</v>
      </c>
      <c r="G10526">
        <v>1919</v>
      </c>
      <c r="H10526" s="1">
        <v>15988876</v>
      </c>
      <c r="I10526" s="2">
        <v>44169</v>
      </c>
      <c r="J10526" t="s">
        <v>4418</v>
      </c>
      <c r="K10526" t="b">
        <v>0</v>
      </c>
      <c r="L10526">
        <v>2009</v>
      </c>
    </row>
    <row r="10527" spans="1:12" x14ac:dyDescent="0.25">
      <c r="A10527">
        <v>135</v>
      </c>
      <c r="B10527" t="s">
        <v>9130</v>
      </c>
      <c r="C10527" t="s">
        <v>13</v>
      </c>
      <c r="D10527" t="s">
        <v>13</v>
      </c>
      <c r="E10527" t="s">
        <v>13</v>
      </c>
      <c r="F10527" s="1">
        <v>15122676</v>
      </c>
      <c r="G10527">
        <v>1849</v>
      </c>
      <c r="H10527" s="1">
        <v>15122676</v>
      </c>
      <c r="I10527" s="2">
        <v>44057</v>
      </c>
      <c r="J10527" t="s">
        <v>7219</v>
      </c>
      <c r="K10527" t="b">
        <v>0</v>
      </c>
      <c r="L10527">
        <v>2009</v>
      </c>
    </row>
    <row r="10528" spans="1:12" x14ac:dyDescent="0.25">
      <c r="A10528">
        <v>136</v>
      </c>
      <c r="B10528" t="s">
        <v>9131</v>
      </c>
      <c r="C10528" t="s">
        <v>13</v>
      </c>
      <c r="D10528" t="s">
        <v>13</v>
      </c>
      <c r="E10528" t="s">
        <v>13</v>
      </c>
      <c r="F10528" s="1">
        <v>15090399</v>
      </c>
      <c r="G10528">
        <v>927</v>
      </c>
      <c r="H10528" s="1">
        <v>15090399</v>
      </c>
      <c r="I10528" s="2">
        <v>44057</v>
      </c>
      <c r="J10528" t="s">
        <v>194</v>
      </c>
      <c r="K10528" t="b">
        <v>0</v>
      </c>
      <c r="L10528">
        <v>2009</v>
      </c>
    </row>
    <row r="10529" spans="1:12" x14ac:dyDescent="0.25">
      <c r="A10529">
        <v>137</v>
      </c>
      <c r="B10529" t="s">
        <v>9132</v>
      </c>
      <c r="C10529" t="s">
        <v>13</v>
      </c>
      <c r="D10529" t="s">
        <v>13</v>
      </c>
      <c r="E10529" t="s">
        <v>13</v>
      </c>
      <c r="F10529" s="1">
        <v>15025279</v>
      </c>
      <c r="G10529">
        <v>2635</v>
      </c>
      <c r="H10529" s="1">
        <v>15051977</v>
      </c>
      <c r="I10529" s="2">
        <v>44141</v>
      </c>
      <c r="J10529" t="s">
        <v>20</v>
      </c>
      <c r="K10529" t="b">
        <v>0</v>
      </c>
      <c r="L10529">
        <v>2009</v>
      </c>
    </row>
    <row r="10530" spans="1:12" x14ac:dyDescent="0.25">
      <c r="A10530">
        <v>138</v>
      </c>
      <c r="B10530" t="s">
        <v>9133</v>
      </c>
      <c r="C10530" t="s">
        <v>13</v>
      </c>
      <c r="D10530" t="s">
        <v>13</v>
      </c>
      <c r="E10530" t="s">
        <v>13</v>
      </c>
      <c r="F10530" s="1">
        <v>14800725</v>
      </c>
      <c r="G10530">
        <v>1872</v>
      </c>
      <c r="H10530" s="1">
        <v>14800725</v>
      </c>
      <c r="I10530" s="2">
        <v>44022</v>
      </c>
      <c r="J10530" t="s">
        <v>14</v>
      </c>
      <c r="K10530" t="b">
        <v>0</v>
      </c>
      <c r="L10530">
        <v>2009</v>
      </c>
    </row>
    <row r="10531" spans="1:12" x14ac:dyDescent="0.25">
      <c r="A10531">
        <v>139</v>
      </c>
      <c r="B10531" t="s">
        <v>8699</v>
      </c>
      <c r="C10531" t="s">
        <v>13</v>
      </c>
      <c r="D10531" t="s">
        <v>13</v>
      </c>
      <c r="E10531" t="s">
        <v>13</v>
      </c>
      <c r="F10531" s="1">
        <v>14681035</v>
      </c>
      <c r="G10531">
        <v>1108</v>
      </c>
      <c r="H10531" s="1">
        <v>14889042</v>
      </c>
      <c r="I10531" s="2">
        <v>44190</v>
      </c>
      <c r="J10531" t="s">
        <v>8464</v>
      </c>
      <c r="K10531" t="b">
        <v>0</v>
      </c>
      <c r="L10531">
        <v>2009</v>
      </c>
    </row>
    <row r="10532" spans="1:12" x14ac:dyDescent="0.25">
      <c r="A10532">
        <v>140</v>
      </c>
      <c r="B10532" t="s">
        <v>9134</v>
      </c>
      <c r="C10532" t="s">
        <v>13</v>
      </c>
      <c r="D10532" t="s">
        <v>13</v>
      </c>
      <c r="E10532" t="s">
        <v>13</v>
      </c>
      <c r="F10532" s="1">
        <v>14363397</v>
      </c>
      <c r="G10532">
        <v>995</v>
      </c>
      <c r="H10532" s="1">
        <v>14363397</v>
      </c>
      <c r="I10532" s="2">
        <v>44097</v>
      </c>
      <c r="J10532" t="s">
        <v>8464</v>
      </c>
      <c r="K10532" t="b">
        <v>0</v>
      </c>
      <c r="L10532">
        <v>2009</v>
      </c>
    </row>
    <row r="10533" spans="1:12" x14ac:dyDescent="0.25">
      <c r="A10533">
        <v>141</v>
      </c>
      <c r="B10533" t="s">
        <v>8567</v>
      </c>
      <c r="C10533" t="s">
        <v>13</v>
      </c>
      <c r="D10533" t="s">
        <v>13</v>
      </c>
      <c r="E10533" t="s">
        <v>13</v>
      </c>
      <c r="F10533" s="1">
        <v>14252811</v>
      </c>
      <c r="G10533">
        <v>1105</v>
      </c>
      <c r="H10533" s="1">
        <v>18622031</v>
      </c>
      <c r="I10533" s="2">
        <v>44170</v>
      </c>
      <c r="J10533" t="s">
        <v>29</v>
      </c>
      <c r="K10533" t="b">
        <v>0</v>
      </c>
      <c r="L10533">
        <v>2009</v>
      </c>
    </row>
    <row r="10534" spans="1:12" x14ac:dyDescent="0.25">
      <c r="A10534">
        <v>142</v>
      </c>
      <c r="B10534" t="s">
        <v>9135</v>
      </c>
      <c r="C10534" t="s">
        <v>13</v>
      </c>
      <c r="D10534" t="s">
        <v>13</v>
      </c>
      <c r="E10534" t="s">
        <v>13</v>
      </c>
      <c r="F10534" s="1">
        <v>14207978</v>
      </c>
      <c r="G10534">
        <v>1070</v>
      </c>
      <c r="H10534" s="1">
        <v>14246488</v>
      </c>
      <c r="I10534" s="2">
        <v>44127</v>
      </c>
      <c r="J10534" t="s">
        <v>2862</v>
      </c>
      <c r="K10534" t="b">
        <v>0</v>
      </c>
      <c r="L10534">
        <v>2009</v>
      </c>
    </row>
    <row r="10535" spans="1:12" x14ac:dyDescent="0.25">
      <c r="A10535">
        <v>143</v>
      </c>
      <c r="B10535" t="s">
        <v>9136</v>
      </c>
      <c r="C10535" t="s">
        <v>13</v>
      </c>
      <c r="D10535" t="s">
        <v>13</v>
      </c>
      <c r="E10535" t="s">
        <v>13</v>
      </c>
      <c r="F10535" s="1">
        <v>13869515</v>
      </c>
      <c r="G10535">
        <v>2754</v>
      </c>
      <c r="H10535" s="1">
        <v>13869515</v>
      </c>
      <c r="I10535" s="2">
        <v>44127</v>
      </c>
      <c r="J10535" t="s">
        <v>29</v>
      </c>
      <c r="K10535" t="b">
        <v>0</v>
      </c>
      <c r="L10535">
        <v>2009</v>
      </c>
    </row>
    <row r="10536" spans="1:12" x14ac:dyDescent="0.25">
      <c r="A10536">
        <v>144</v>
      </c>
      <c r="B10536" t="s">
        <v>9137</v>
      </c>
      <c r="C10536" t="s">
        <v>13</v>
      </c>
      <c r="D10536" t="s">
        <v>13</v>
      </c>
      <c r="E10536" t="s">
        <v>13</v>
      </c>
      <c r="F10536" s="1">
        <v>13684249</v>
      </c>
      <c r="G10536">
        <v>2223</v>
      </c>
      <c r="H10536" s="1">
        <v>13684249</v>
      </c>
      <c r="I10536" s="2">
        <v>43938</v>
      </c>
      <c r="J10536" t="s">
        <v>2963</v>
      </c>
      <c r="K10536" t="b">
        <v>0</v>
      </c>
      <c r="L10536">
        <v>2009</v>
      </c>
    </row>
    <row r="10537" spans="1:12" x14ac:dyDescent="0.25">
      <c r="A10537">
        <v>145</v>
      </c>
      <c r="B10537" t="s">
        <v>9138</v>
      </c>
      <c r="C10537" t="s">
        <v>13</v>
      </c>
      <c r="D10537" t="s">
        <v>13</v>
      </c>
      <c r="E10537" t="s">
        <v>13</v>
      </c>
      <c r="F10537" s="1">
        <v>13043363</v>
      </c>
      <c r="G10537">
        <v>1738</v>
      </c>
      <c r="H10537" s="1">
        <v>13043363</v>
      </c>
      <c r="I10537" s="2">
        <v>44106</v>
      </c>
      <c r="J10537" t="s">
        <v>2862</v>
      </c>
      <c r="K10537" t="b">
        <v>0</v>
      </c>
      <c r="L10537">
        <v>2009</v>
      </c>
    </row>
    <row r="10538" spans="1:12" x14ac:dyDescent="0.25">
      <c r="A10538">
        <v>146</v>
      </c>
      <c r="B10538" t="s">
        <v>9139</v>
      </c>
      <c r="C10538" t="s">
        <v>13</v>
      </c>
      <c r="D10538" t="s">
        <v>13</v>
      </c>
      <c r="E10538" t="s">
        <v>13</v>
      </c>
      <c r="F10538" s="1">
        <v>12671105</v>
      </c>
      <c r="G10538">
        <v>535</v>
      </c>
      <c r="H10538" s="1">
        <v>17017811</v>
      </c>
      <c r="I10538" s="2">
        <v>44008</v>
      </c>
      <c r="J10538" t="s">
        <v>7919</v>
      </c>
      <c r="K10538" t="b">
        <v>0</v>
      </c>
      <c r="L10538">
        <v>2009</v>
      </c>
    </row>
    <row r="10539" spans="1:12" x14ac:dyDescent="0.25">
      <c r="A10539">
        <v>147</v>
      </c>
      <c r="B10539" t="s">
        <v>9140</v>
      </c>
      <c r="C10539" t="s">
        <v>13</v>
      </c>
      <c r="D10539" t="s">
        <v>13</v>
      </c>
      <c r="E10539" t="s">
        <v>13</v>
      </c>
      <c r="F10539" s="1">
        <v>12234694</v>
      </c>
      <c r="G10539">
        <v>2331</v>
      </c>
      <c r="H10539" s="1">
        <v>12234694</v>
      </c>
      <c r="I10539" s="2">
        <v>43917</v>
      </c>
      <c r="J10539" t="s">
        <v>14</v>
      </c>
      <c r="K10539" t="b">
        <v>0</v>
      </c>
      <c r="L10539">
        <v>2009</v>
      </c>
    </row>
    <row r="10540" spans="1:12" x14ac:dyDescent="0.25">
      <c r="A10540">
        <v>148</v>
      </c>
      <c r="B10540" t="s">
        <v>8434</v>
      </c>
      <c r="C10540" t="s">
        <v>13</v>
      </c>
      <c r="D10540" t="s">
        <v>13</v>
      </c>
      <c r="E10540" t="s">
        <v>13</v>
      </c>
      <c r="F10540" s="1">
        <v>12080133</v>
      </c>
      <c r="G10540">
        <v>3560</v>
      </c>
      <c r="H10540" s="1">
        <v>79366978</v>
      </c>
      <c r="I10540" s="2">
        <v>44177</v>
      </c>
      <c r="J10540" t="s">
        <v>14</v>
      </c>
      <c r="K10540" t="b">
        <v>0</v>
      </c>
      <c r="L10540">
        <v>2009</v>
      </c>
    </row>
    <row r="10541" spans="1:12" x14ac:dyDescent="0.25">
      <c r="A10541">
        <v>149</v>
      </c>
      <c r="B10541" t="s">
        <v>9141</v>
      </c>
      <c r="C10541" t="s">
        <v>13</v>
      </c>
      <c r="D10541" t="s">
        <v>13</v>
      </c>
      <c r="E10541" t="s">
        <v>13</v>
      </c>
      <c r="F10541" s="1">
        <v>12062558</v>
      </c>
      <c r="G10541">
        <v>642</v>
      </c>
      <c r="H10541" s="1">
        <v>12062558</v>
      </c>
      <c r="I10541" s="2">
        <v>43903</v>
      </c>
      <c r="J10541" t="s">
        <v>8464</v>
      </c>
      <c r="K10541" t="b">
        <v>0</v>
      </c>
      <c r="L10541">
        <v>2009</v>
      </c>
    </row>
    <row r="10542" spans="1:12" x14ac:dyDescent="0.25">
      <c r="A10542">
        <v>150</v>
      </c>
      <c r="B10542" t="s">
        <v>9142</v>
      </c>
      <c r="C10542" t="s">
        <v>13</v>
      </c>
      <c r="D10542" t="s">
        <v>13</v>
      </c>
      <c r="E10542" t="s">
        <v>13</v>
      </c>
      <c r="F10542" s="1">
        <v>11965282</v>
      </c>
      <c r="G10542">
        <v>2665</v>
      </c>
      <c r="H10542" s="1">
        <v>11965282</v>
      </c>
      <c r="I10542" s="2">
        <v>44085</v>
      </c>
      <c r="J10542" t="s">
        <v>7919</v>
      </c>
      <c r="K10542" t="b">
        <v>0</v>
      </c>
      <c r="L10542">
        <v>2009</v>
      </c>
    </row>
    <row r="10543" spans="1:12" x14ac:dyDescent="0.25">
      <c r="A10543">
        <v>151</v>
      </c>
      <c r="B10543" t="s">
        <v>9143</v>
      </c>
      <c r="C10543" t="s">
        <v>13</v>
      </c>
      <c r="D10543" t="s">
        <v>13</v>
      </c>
      <c r="E10543" t="s">
        <v>13</v>
      </c>
      <c r="F10543" s="1">
        <v>10823158</v>
      </c>
      <c r="G10543">
        <v>1614</v>
      </c>
      <c r="H10543" s="1">
        <v>10823158</v>
      </c>
      <c r="I10543" s="2">
        <v>44078</v>
      </c>
      <c r="J10543" t="s">
        <v>1159</v>
      </c>
      <c r="K10543" t="b">
        <v>0</v>
      </c>
      <c r="L10543">
        <v>2009</v>
      </c>
    </row>
    <row r="10544" spans="1:12" x14ac:dyDescent="0.25">
      <c r="A10544">
        <v>152</v>
      </c>
      <c r="B10544" t="s">
        <v>9144</v>
      </c>
      <c r="C10544" t="s">
        <v>13</v>
      </c>
      <c r="D10544" t="s">
        <v>13</v>
      </c>
      <c r="E10544" t="s">
        <v>13</v>
      </c>
      <c r="F10544" s="1">
        <v>10572742</v>
      </c>
      <c r="G10544">
        <v>725</v>
      </c>
      <c r="H10544" s="1">
        <v>10572742</v>
      </c>
      <c r="I10544" s="2">
        <v>43839</v>
      </c>
      <c r="J10544" t="s">
        <v>4418</v>
      </c>
      <c r="K10544" t="b">
        <v>0</v>
      </c>
      <c r="L10544">
        <v>2009</v>
      </c>
    </row>
    <row r="10545" spans="1:12" x14ac:dyDescent="0.25">
      <c r="A10545">
        <v>153</v>
      </c>
      <c r="B10545" t="s">
        <v>9145</v>
      </c>
      <c r="C10545" t="s">
        <v>13</v>
      </c>
      <c r="D10545" t="s">
        <v>13</v>
      </c>
      <c r="E10545" t="s">
        <v>13</v>
      </c>
      <c r="F10545" s="1">
        <v>10330853</v>
      </c>
      <c r="G10545">
        <v>2506</v>
      </c>
      <c r="H10545" s="1">
        <v>10330853</v>
      </c>
      <c r="I10545" s="2">
        <v>44099</v>
      </c>
      <c r="J10545" t="s">
        <v>8464</v>
      </c>
      <c r="K10545" t="b">
        <v>0</v>
      </c>
      <c r="L10545">
        <v>2009</v>
      </c>
    </row>
    <row r="10546" spans="1:12" x14ac:dyDescent="0.25">
      <c r="A10546">
        <v>154</v>
      </c>
      <c r="B10546" t="s">
        <v>9146</v>
      </c>
      <c r="C10546" t="s">
        <v>13</v>
      </c>
      <c r="D10546" t="s">
        <v>13</v>
      </c>
      <c r="E10546" t="s">
        <v>13</v>
      </c>
      <c r="F10546" s="1">
        <v>10274617</v>
      </c>
      <c r="G10546">
        <v>2745</v>
      </c>
      <c r="H10546" s="1">
        <v>10275638</v>
      </c>
      <c r="I10546" s="2">
        <v>44085</v>
      </c>
      <c r="J10546" t="s">
        <v>20</v>
      </c>
      <c r="K10546" t="b">
        <v>0</v>
      </c>
      <c r="L10546">
        <v>2009</v>
      </c>
    </row>
    <row r="10547" spans="1:12" x14ac:dyDescent="0.25">
      <c r="A10547">
        <v>155</v>
      </c>
      <c r="B10547" t="s">
        <v>9147</v>
      </c>
      <c r="C10547" t="s">
        <v>13</v>
      </c>
      <c r="D10547" t="s">
        <v>13</v>
      </c>
      <c r="E10547" t="s">
        <v>13</v>
      </c>
      <c r="F10547" s="1">
        <v>10027047</v>
      </c>
      <c r="G10547">
        <v>1139</v>
      </c>
      <c r="H10547" s="1">
        <v>10027047</v>
      </c>
      <c r="I10547" s="2">
        <v>43959</v>
      </c>
      <c r="J10547" t="s">
        <v>7919</v>
      </c>
      <c r="K10547" t="b">
        <v>0</v>
      </c>
      <c r="L10547">
        <v>2009</v>
      </c>
    </row>
    <row r="10548" spans="1:12" x14ac:dyDescent="0.25">
      <c r="A10548">
        <v>156</v>
      </c>
      <c r="B10548" t="s">
        <v>9148</v>
      </c>
      <c r="C10548" t="s">
        <v>13</v>
      </c>
      <c r="D10548" t="s">
        <v>13</v>
      </c>
      <c r="E10548" t="s">
        <v>13</v>
      </c>
      <c r="F10548" s="1">
        <v>9844753</v>
      </c>
      <c r="G10548">
        <v>1412</v>
      </c>
      <c r="H10548" s="1">
        <v>19676965</v>
      </c>
      <c r="I10548" s="2">
        <v>44183</v>
      </c>
      <c r="J10548" t="s">
        <v>6614</v>
      </c>
      <c r="K10548" t="b">
        <v>0</v>
      </c>
      <c r="L10548">
        <v>2009</v>
      </c>
    </row>
    <row r="10549" spans="1:12" x14ac:dyDescent="0.25">
      <c r="A10549">
        <v>157</v>
      </c>
      <c r="B10549" t="s">
        <v>9149</v>
      </c>
      <c r="C10549" t="s">
        <v>13</v>
      </c>
      <c r="D10549" t="s">
        <v>13</v>
      </c>
      <c r="E10549" t="s">
        <v>13</v>
      </c>
      <c r="F10549" s="1">
        <v>9839784</v>
      </c>
      <c r="G10549">
        <v>524</v>
      </c>
      <c r="H10549" s="1">
        <v>10273188</v>
      </c>
      <c r="I10549" s="2">
        <v>44134</v>
      </c>
      <c r="J10549" t="s">
        <v>9150</v>
      </c>
      <c r="K10549" t="b">
        <v>0</v>
      </c>
      <c r="L10549">
        <v>2009</v>
      </c>
    </row>
    <row r="10550" spans="1:12" x14ac:dyDescent="0.25">
      <c r="A10550">
        <v>158</v>
      </c>
      <c r="B10550" t="s">
        <v>9151</v>
      </c>
      <c r="C10550" t="s">
        <v>13</v>
      </c>
      <c r="D10550" t="s">
        <v>13</v>
      </c>
      <c r="E10550" t="s">
        <v>13</v>
      </c>
      <c r="F10550" s="1">
        <v>9451946</v>
      </c>
      <c r="G10550">
        <v>506</v>
      </c>
      <c r="H10550" s="1">
        <v>9451946</v>
      </c>
      <c r="I10550" s="2">
        <v>43987</v>
      </c>
      <c r="J10550" t="s">
        <v>4345</v>
      </c>
      <c r="K10550" t="b">
        <v>0</v>
      </c>
      <c r="L10550">
        <v>2009</v>
      </c>
    </row>
    <row r="10551" spans="1:12" x14ac:dyDescent="0.25">
      <c r="A10551">
        <v>159</v>
      </c>
      <c r="B10551" t="s">
        <v>9152</v>
      </c>
      <c r="C10551" t="s">
        <v>13</v>
      </c>
      <c r="D10551" t="s">
        <v>13</v>
      </c>
      <c r="E10551" t="s">
        <v>13</v>
      </c>
      <c r="F10551" s="1">
        <v>9362785</v>
      </c>
      <c r="G10551">
        <v>2181</v>
      </c>
      <c r="H10551" s="1">
        <v>9362785</v>
      </c>
      <c r="I10551" s="2">
        <v>43931</v>
      </c>
      <c r="J10551" t="s">
        <v>14</v>
      </c>
      <c r="K10551" t="b">
        <v>0</v>
      </c>
      <c r="L10551">
        <v>2009</v>
      </c>
    </row>
    <row r="10552" spans="1:12" x14ac:dyDescent="0.25">
      <c r="A10552">
        <v>160</v>
      </c>
      <c r="B10552" t="s">
        <v>1956</v>
      </c>
      <c r="C10552" t="s">
        <v>13</v>
      </c>
      <c r="D10552" t="s">
        <v>13</v>
      </c>
      <c r="E10552" t="s">
        <v>13</v>
      </c>
      <c r="F10552" s="1">
        <v>9208876</v>
      </c>
      <c r="G10552">
        <v>2141</v>
      </c>
      <c r="H10552" s="1">
        <v>9208876</v>
      </c>
      <c r="I10552" s="2">
        <v>44169</v>
      </c>
      <c r="J10552" t="s">
        <v>1159</v>
      </c>
      <c r="K10552" t="b">
        <v>0</v>
      </c>
      <c r="L10552">
        <v>2009</v>
      </c>
    </row>
    <row r="10553" spans="1:12" x14ac:dyDescent="0.25">
      <c r="A10553">
        <v>161</v>
      </c>
      <c r="B10553" t="s">
        <v>9153</v>
      </c>
      <c r="C10553" t="s">
        <v>13</v>
      </c>
      <c r="D10553" t="s">
        <v>13</v>
      </c>
      <c r="E10553" t="s">
        <v>13</v>
      </c>
      <c r="F10553" s="1">
        <v>9098436</v>
      </c>
      <c r="G10553">
        <v>262</v>
      </c>
      <c r="H10553" s="1">
        <v>9228768</v>
      </c>
      <c r="I10553" s="2">
        <v>44106</v>
      </c>
      <c r="J10553" t="s">
        <v>4345</v>
      </c>
      <c r="K10553" t="b">
        <v>0</v>
      </c>
      <c r="L10553">
        <v>2009</v>
      </c>
    </row>
    <row r="10554" spans="1:12" x14ac:dyDescent="0.25">
      <c r="A10554">
        <v>162</v>
      </c>
      <c r="B10554" t="s">
        <v>9154</v>
      </c>
      <c r="C10554" t="s">
        <v>13</v>
      </c>
      <c r="D10554" t="s">
        <v>13</v>
      </c>
      <c r="E10554" t="s">
        <v>13</v>
      </c>
      <c r="F10554" s="1">
        <v>8742261</v>
      </c>
      <c r="G10554">
        <v>1164</v>
      </c>
      <c r="H10554" s="1">
        <v>8742261</v>
      </c>
      <c r="I10554" s="2">
        <v>43888</v>
      </c>
      <c r="J10554" t="s">
        <v>14</v>
      </c>
      <c r="K10554" t="b">
        <v>0</v>
      </c>
      <c r="L10554">
        <v>2009</v>
      </c>
    </row>
    <row r="10555" spans="1:12" x14ac:dyDescent="0.25">
      <c r="A10555">
        <v>163</v>
      </c>
      <c r="B10555" t="s">
        <v>8415</v>
      </c>
      <c r="C10555" t="s">
        <v>13</v>
      </c>
      <c r="D10555" t="s">
        <v>13</v>
      </c>
      <c r="E10555" t="s">
        <v>13</v>
      </c>
      <c r="F10555" s="1">
        <v>8673100</v>
      </c>
      <c r="G10555">
        <v>3654</v>
      </c>
      <c r="H10555" s="1">
        <v>114053579</v>
      </c>
      <c r="I10555" s="2">
        <v>44156</v>
      </c>
      <c r="J10555" t="s">
        <v>194</v>
      </c>
      <c r="K10555" t="b">
        <v>0</v>
      </c>
      <c r="L10555">
        <v>2009</v>
      </c>
    </row>
    <row r="10556" spans="1:12" x14ac:dyDescent="0.25">
      <c r="A10556">
        <v>164</v>
      </c>
      <c r="B10556" t="s">
        <v>9155</v>
      </c>
      <c r="C10556" t="s">
        <v>13</v>
      </c>
      <c r="D10556" t="s">
        <v>13</v>
      </c>
      <c r="E10556" t="s">
        <v>13</v>
      </c>
      <c r="F10556" s="1">
        <v>8665206</v>
      </c>
      <c r="G10556">
        <v>1165</v>
      </c>
      <c r="H10556" s="1">
        <v>8665206</v>
      </c>
      <c r="I10556" s="2">
        <v>43987</v>
      </c>
      <c r="J10556" t="s">
        <v>2862</v>
      </c>
      <c r="K10556" t="b">
        <v>0</v>
      </c>
      <c r="L10556">
        <v>2009</v>
      </c>
    </row>
    <row r="10557" spans="1:12" x14ac:dyDescent="0.25">
      <c r="A10557">
        <v>165</v>
      </c>
      <c r="B10557" t="s">
        <v>9156</v>
      </c>
      <c r="C10557" t="s">
        <v>13</v>
      </c>
      <c r="D10557" t="s">
        <v>13</v>
      </c>
      <c r="E10557" t="s">
        <v>13</v>
      </c>
      <c r="F10557" s="1">
        <v>7949556</v>
      </c>
      <c r="G10557">
        <v>883</v>
      </c>
      <c r="H10557" s="1">
        <v>8017917</v>
      </c>
      <c r="I10557" s="2">
        <v>44148</v>
      </c>
      <c r="J10557" t="s">
        <v>4345</v>
      </c>
      <c r="K10557" t="b">
        <v>0</v>
      </c>
      <c r="L10557">
        <v>2009</v>
      </c>
    </row>
    <row r="10558" spans="1:12" x14ac:dyDescent="0.25">
      <c r="A10558">
        <v>166</v>
      </c>
      <c r="B10558" t="s">
        <v>9157</v>
      </c>
      <c r="C10558" t="s">
        <v>13</v>
      </c>
      <c r="D10558" t="s">
        <v>13</v>
      </c>
      <c r="E10558" t="s">
        <v>13</v>
      </c>
      <c r="F10558" s="1">
        <v>7712114</v>
      </c>
      <c r="G10558">
        <v>1325</v>
      </c>
      <c r="H10558" s="1">
        <v>7712114</v>
      </c>
      <c r="I10558" s="2">
        <v>44043</v>
      </c>
      <c r="J10558" t="s">
        <v>6798</v>
      </c>
      <c r="K10558" t="b">
        <v>0</v>
      </c>
      <c r="L10558">
        <v>2009</v>
      </c>
    </row>
    <row r="10559" spans="1:12" x14ac:dyDescent="0.25">
      <c r="A10559">
        <v>167</v>
      </c>
      <c r="B10559" t="s">
        <v>9158</v>
      </c>
      <c r="C10559" t="s">
        <v>13</v>
      </c>
      <c r="D10559" t="s">
        <v>13</v>
      </c>
      <c r="E10559" t="s">
        <v>13</v>
      </c>
      <c r="F10559" s="1">
        <v>7611690</v>
      </c>
      <c r="G10559">
        <v>763</v>
      </c>
      <c r="H10559" s="1">
        <v>12574914</v>
      </c>
      <c r="I10559" s="2">
        <v>44113</v>
      </c>
      <c r="J10559" t="s">
        <v>2134</v>
      </c>
      <c r="K10559" t="b">
        <v>0</v>
      </c>
      <c r="L10559">
        <v>2009</v>
      </c>
    </row>
    <row r="10560" spans="1:12" x14ac:dyDescent="0.25">
      <c r="A10560">
        <v>168</v>
      </c>
      <c r="B10560" t="s">
        <v>9159</v>
      </c>
      <c r="C10560" t="s">
        <v>13</v>
      </c>
      <c r="D10560" t="s">
        <v>13</v>
      </c>
      <c r="E10560" t="s">
        <v>13</v>
      </c>
      <c r="F10560" s="1">
        <v>7460204</v>
      </c>
      <c r="G10560">
        <v>1395</v>
      </c>
      <c r="H10560" s="1">
        <v>7460204</v>
      </c>
      <c r="I10560" s="2">
        <v>44069</v>
      </c>
      <c r="J10560" t="s">
        <v>4345</v>
      </c>
      <c r="K10560" t="b">
        <v>0</v>
      </c>
      <c r="L10560">
        <v>2009</v>
      </c>
    </row>
    <row r="10561" spans="1:12" x14ac:dyDescent="0.25">
      <c r="A10561">
        <v>169</v>
      </c>
      <c r="B10561" t="s">
        <v>8517</v>
      </c>
      <c r="C10561" t="s">
        <v>13</v>
      </c>
      <c r="D10561" t="s">
        <v>13</v>
      </c>
      <c r="E10561" t="s">
        <v>13</v>
      </c>
      <c r="F10561" s="1">
        <v>6738782</v>
      </c>
      <c r="G10561">
        <v>2509</v>
      </c>
      <c r="H10561" s="1">
        <v>19806188</v>
      </c>
      <c r="I10561" s="2">
        <v>44190</v>
      </c>
      <c r="J10561" t="s">
        <v>2963</v>
      </c>
      <c r="K10561" t="b">
        <v>0</v>
      </c>
      <c r="L10561">
        <v>2009</v>
      </c>
    </row>
    <row r="10562" spans="1:12" x14ac:dyDescent="0.25">
      <c r="A10562">
        <v>170</v>
      </c>
      <c r="B10562" t="s">
        <v>9160</v>
      </c>
      <c r="C10562" t="s">
        <v>13</v>
      </c>
      <c r="D10562" t="s">
        <v>13</v>
      </c>
      <c r="E10562" t="s">
        <v>13</v>
      </c>
      <c r="F10562" s="1">
        <v>6380019</v>
      </c>
      <c r="G10562">
        <v>1959</v>
      </c>
      <c r="H10562" s="1">
        <v>6380019</v>
      </c>
      <c r="I10562" s="2">
        <v>44064</v>
      </c>
      <c r="J10562" t="s">
        <v>14</v>
      </c>
      <c r="K10562" t="b">
        <v>0</v>
      </c>
      <c r="L10562">
        <v>2009</v>
      </c>
    </row>
    <row r="10563" spans="1:12" x14ac:dyDescent="0.25">
      <c r="A10563">
        <v>171</v>
      </c>
      <c r="B10563" t="s">
        <v>9161</v>
      </c>
      <c r="C10563" t="s">
        <v>13</v>
      </c>
      <c r="D10563" t="s">
        <v>13</v>
      </c>
      <c r="E10563" t="s">
        <v>13</v>
      </c>
      <c r="F10563" s="1">
        <v>6315678</v>
      </c>
      <c r="G10563">
        <v>396</v>
      </c>
      <c r="H10563" s="1">
        <v>8117000</v>
      </c>
      <c r="I10563" s="2">
        <v>44160</v>
      </c>
      <c r="J10563" t="s">
        <v>13</v>
      </c>
      <c r="K10563" t="b">
        <v>0</v>
      </c>
      <c r="L10563">
        <v>2009</v>
      </c>
    </row>
    <row r="10564" spans="1:12" x14ac:dyDescent="0.25">
      <c r="A10564">
        <v>172</v>
      </c>
      <c r="B10564" t="s">
        <v>8413</v>
      </c>
      <c r="C10564" t="s">
        <v>13</v>
      </c>
      <c r="D10564" t="s">
        <v>13</v>
      </c>
      <c r="E10564" t="s">
        <v>13</v>
      </c>
      <c r="F10564" s="1">
        <v>6009738</v>
      </c>
      <c r="G10564">
        <v>3540</v>
      </c>
      <c r="H10564" s="1">
        <v>120146040</v>
      </c>
      <c r="I10564" s="2">
        <v>44161</v>
      </c>
      <c r="J10564" t="s">
        <v>20</v>
      </c>
      <c r="K10564" t="b">
        <v>0</v>
      </c>
      <c r="L10564">
        <v>2009</v>
      </c>
    </row>
    <row r="10565" spans="1:12" x14ac:dyDescent="0.25">
      <c r="A10565">
        <v>173</v>
      </c>
      <c r="B10565" t="s">
        <v>9162</v>
      </c>
      <c r="C10565" t="s">
        <v>13</v>
      </c>
      <c r="D10565" t="s">
        <v>13</v>
      </c>
      <c r="E10565" t="s">
        <v>13</v>
      </c>
      <c r="F10565" s="1">
        <v>5977223</v>
      </c>
      <c r="G10565">
        <v>307</v>
      </c>
      <c r="H10565" s="1">
        <v>6113834</v>
      </c>
      <c r="I10565" s="2">
        <v>44099</v>
      </c>
      <c r="J10565" t="s">
        <v>2134</v>
      </c>
      <c r="K10565" t="b">
        <v>0</v>
      </c>
      <c r="L10565">
        <v>2009</v>
      </c>
    </row>
    <row r="10566" spans="1:12" x14ac:dyDescent="0.25">
      <c r="A10566">
        <v>174</v>
      </c>
      <c r="B10566" t="s">
        <v>9163</v>
      </c>
      <c r="C10566" t="s">
        <v>13</v>
      </c>
      <c r="D10566" t="s">
        <v>13</v>
      </c>
      <c r="E10566" t="s">
        <v>13</v>
      </c>
      <c r="F10566" s="1">
        <v>5306706</v>
      </c>
      <c r="G10566">
        <v>353</v>
      </c>
      <c r="H10566" s="1">
        <v>5306706</v>
      </c>
      <c r="I10566" s="2">
        <v>44001</v>
      </c>
      <c r="J10566" t="s">
        <v>2134</v>
      </c>
      <c r="K10566" t="b">
        <v>0</v>
      </c>
      <c r="L10566">
        <v>2009</v>
      </c>
    </row>
    <row r="10567" spans="1:12" x14ac:dyDescent="0.25">
      <c r="A10567">
        <v>175</v>
      </c>
      <c r="B10567" t="s">
        <v>9164</v>
      </c>
      <c r="C10567" t="s">
        <v>13</v>
      </c>
      <c r="D10567" t="s">
        <v>13</v>
      </c>
      <c r="E10567" t="s">
        <v>13</v>
      </c>
      <c r="F10567" s="1">
        <v>5210988</v>
      </c>
      <c r="G10567">
        <v>2121</v>
      </c>
      <c r="H10567" s="1">
        <v>5210988</v>
      </c>
      <c r="I10567" s="2">
        <v>44057</v>
      </c>
      <c r="J10567" t="s">
        <v>7919</v>
      </c>
      <c r="K10567" t="b">
        <v>0</v>
      </c>
      <c r="L10567">
        <v>2009</v>
      </c>
    </row>
    <row r="10568" spans="1:12" x14ac:dyDescent="0.25">
      <c r="A10568">
        <v>176</v>
      </c>
      <c r="B10568" t="s">
        <v>9165</v>
      </c>
      <c r="C10568" t="s">
        <v>13</v>
      </c>
      <c r="D10568" t="s">
        <v>13</v>
      </c>
      <c r="E10568" t="s">
        <v>13</v>
      </c>
      <c r="F10568" s="1">
        <v>5010163</v>
      </c>
      <c r="G10568">
        <v>252</v>
      </c>
      <c r="H10568" s="1">
        <v>5010163</v>
      </c>
      <c r="I10568" s="2">
        <v>43994</v>
      </c>
      <c r="J10568" t="s">
        <v>2134</v>
      </c>
      <c r="K10568" t="b">
        <v>0</v>
      </c>
      <c r="L10568">
        <v>2009</v>
      </c>
    </row>
    <row r="10569" spans="1:12" x14ac:dyDescent="0.25">
      <c r="A10569">
        <v>177</v>
      </c>
      <c r="B10569" t="s">
        <v>9166</v>
      </c>
      <c r="C10569" t="s">
        <v>13</v>
      </c>
      <c r="D10569" t="s">
        <v>13</v>
      </c>
      <c r="E10569" t="s">
        <v>13</v>
      </c>
      <c r="F10569" s="1">
        <v>4543320</v>
      </c>
      <c r="G10569">
        <v>1742</v>
      </c>
      <c r="H10569" s="1">
        <v>4543320</v>
      </c>
      <c r="I10569" s="2">
        <v>43903</v>
      </c>
      <c r="J10569" t="s">
        <v>2862</v>
      </c>
      <c r="K10569" t="b">
        <v>0</v>
      </c>
      <c r="L10569">
        <v>2009</v>
      </c>
    </row>
    <row r="10570" spans="1:12" x14ac:dyDescent="0.25">
      <c r="A10570">
        <v>178</v>
      </c>
      <c r="B10570" t="s">
        <v>6692</v>
      </c>
      <c r="C10570" t="s">
        <v>13</v>
      </c>
      <c r="D10570" t="s">
        <v>13</v>
      </c>
      <c r="E10570" t="s">
        <v>13</v>
      </c>
      <c r="F10570" s="1">
        <v>4468568</v>
      </c>
      <c r="G10570">
        <v>82</v>
      </c>
      <c r="H10570" s="1">
        <v>34137524</v>
      </c>
      <c r="I10570" s="2">
        <v>44097</v>
      </c>
      <c r="J10570" t="s">
        <v>3930</v>
      </c>
      <c r="K10570" t="b">
        <v>0</v>
      </c>
      <c r="L10570">
        <v>2009</v>
      </c>
    </row>
    <row r="10571" spans="1:12" x14ac:dyDescent="0.25">
      <c r="A10571">
        <v>179</v>
      </c>
      <c r="B10571" t="s">
        <v>9167</v>
      </c>
      <c r="C10571" t="s">
        <v>13</v>
      </c>
      <c r="D10571" t="s">
        <v>13</v>
      </c>
      <c r="E10571" t="s">
        <v>13</v>
      </c>
      <c r="F10571" s="1">
        <v>4444637</v>
      </c>
      <c r="G10571">
        <v>380</v>
      </c>
      <c r="H10571" s="1">
        <v>4444637</v>
      </c>
      <c r="I10571" s="2">
        <v>44090</v>
      </c>
      <c r="J10571" t="s">
        <v>9150</v>
      </c>
      <c r="K10571" t="b">
        <v>0</v>
      </c>
      <c r="L10571">
        <v>2009</v>
      </c>
    </row>
    <row r="10572" spans="1:12" x14ac:dyDescent="0.25">
      <c r="A10572">
        <v>180</v>
      </c>
      <c r="B10572" t="s">
        <v>8453</v>
      </c>
      <c r="C10572" t="s">
        <v>13</v>
      </c>
      <c r="D10572" t="s">
        <v>13</v>
      </c>
      <c r="E10572" t="s">
        <v>13</v>
      </c>
      <c r="F10572" s="1">
        <v>4418394</v>
      </c>
      <c r="G10572">
        <v>2721</v>
      </c>
      <c r="H10572" s="1">
        <v>49554002</v>
      </c>
      <c r="I10572" s="2">
        <v>44161</v>
      </c>
      <c r="J10572" t="s">
        <v>14</v>
      </c>
      <c r="K10572" t="b">
        <v>0</v>
      </c>
      <c r="L10572">
        <v>2009</v>
      </c>
    </row>
    <row r="10573" spans="1:12" x14ac:dyDescent="0.25">
      <c r="A10573">
        <v>181</v>
      </c>
      <c r="B10573" t="s">
        <v>9168</v>
      </c>
      <c r="C10573" t="s">
        <v>13</v>
      </c>
      <c r="D10573" t="s">
        <v>13</v>
      </c>
      <c r="E10573" t="s">
        <v>13</v>
      </c>
      <c r="F10573" s="1">
        <v>4417674</v>
      </c>
      <c r="G10573">
        <v>155</v>
      </c>
      <c r="H10573" s="1">
        <v>4417674</v>
      </c>
      <c r="I10573" s="2">
        <v>43994</v>
      </c>
      <c r="J10573" t="s">
        <v>5143</v>
      </c>
      <c r="K10573" t="b">
        <v>0</v>
      </c>
      <c r="L10573">
        <v>2009</v>
      </c>
    </row>
    <row r="10574" spans="1:12" x14ac:dyDescent="0.25">
      <c r="A10574">
        <v>182</v>
      </c>
      <c r="B10574" t="s">
        <v>8404</v>
      </c>
      <c r="C10574" t="s">
        <v>13</v>
      </c>
      <c r="D10574" t="s">
        <v>13</v>
      </c>
      <c r="E10574" t="s">
        <v>13</v>
      </c>
      <c r="F10574" s="1">
        <v>4323016</v>
      </c>
      <c r="G10574">
        <v>4065</v>
      </c>
      <c r="H10574" s="1">
        <v>180010950</v>
      </c>
      <c r="I10574" s="2">
        <v>44142</v>
      </c>
      <c r="J10574" t="s">
        <v>7114</v>
      </c>
      <c r="K10574" t="b">
        <v>0</v>
      </c>
      <c r="L10574">
        <v>2009</v>
      </c>
    </row>
    <row r="10575" spans="1:12" x14ac:dyDescent="0.25">
      <c r="A10575">
        <v>183</v>
      </c>
      <c r="B10575" t="s">
        <v>9169</v>
      </c>
      <c r="C10575" t="s">
        <v>13</v>
      </c>
      <c r="D10575" t="s">
        <v>13</v>
      </c>
      <c r="E10575" t="s">
        <v>13</v>
      </c>
      <c r="F10575" s="1">
        <v>4144599</v>
      </c>
      <c r="G10575">
        <v>466</v>
      </c>
      <c r="H10575" s="1">
        <v>4157223</v>
      </c>
      <c r="I10575" s="2">
        <v>44113</v>
      </c>
      <c r="J10575" t="s">
        <v>7885</v>
      </c>
      <c r="K10575" t="b">
        <v>0</v>
      </c>
      <c r="L10575">
        <v>2009</v>
      </c>
    </row>
    <row r="10576" spans="1:12" x14ac:dyDescent="0.25">
      <c r="A10576">
        <v>184</v>
      </c>
      <c r="B10576" t="s">
        <v>9170</v>
      </c>
      <c r="C10576" t="s">
        <v>13</v>
      </c>
      <c r="D10576" t="s">
        <v>13</v>
      </c>
      <c r="E10576" t="s">
        <v>13</v>
      </c>
      <c r="F10576" s="1">
        <v>3815372</v>
      </c>
      <c r="G10576">
        <v>143</v>
      </c>
      <c r="H10576" s="1">
        <v>3820067</v>
      </c>
      <c r="I10576" s="2">
        <v>44071</v>
      </c>
      <c r="J10576" t="s">
        <v>7885</v>
      </c>
      <c r="K10576" t="b">
        <v>0</v>
      </c>
      <c r="L10576">
        <v>2009</v>
      </c>
    </row>
    <row r="10577" spans="1:12" x14ac:dyDescent="0.25">
      <c r="A10577">
        <v>185</v>
      </c>
      <c r="B10577" t="s">
        <v>9171</v>
      </c>
      <c r="C10577" t="s">
        <v>13</v>
      </c>
      <c r="D10577" t="s">
        <v>13</v>
      </c>
      <c r="E10577" t="s">
        <v>13</v>
      </c>
      <c r="F10577" s="1">
        <v>3607666</v>
      </c>
      <c r="G10577">
        <v>126</v>
      </c>
      <c r="H10577" s="1">
        <v>3766810</v>
      </c>
      <c r="I10577" s="2">
        <v>44184</v>
      </c>
      <c r="J10577" t="s">
        <v>2134</v>
      </c>
      <c r="K10577" t="b">
        <v>0</v>
      </c>
      <c r="L10577">
        <v>2009</v>
      </c>
    </row>
    <row r="10578" spans="1:12" x14ac:dyDescent="0.25">
      <c r="A10578">
        <v>186</v>
      </c>
      <c r="B10578" t="s">
        <v>9172</v>
      </c>
      <c r="C10578" t="s">
        <v>13</v>
      </c>
      <c r="D10578" t="s">
        <v>13</v>
      </c>
      <c r="E10578" t="s">
        <v>13</v>
      </c>
      <c r="F10578" s="1">
        <v>3531756</v>
      </c>
      <c r="G10578">
        <v>209</v>
      </c>
      <c r="H10578" s="1">
        <v>3531756</v>
      </c>
      <c r="I10578" s="2">
        <v>43966</v>
      </c>
      <c r="J10578" t="s">
        <v>7919</v>
      </c>
      <c r="K10578" t="b">
        <v>0</v>
      </c>
      <c r="L10578">
        <v>2009</v>
      </c>
    </row>
    <row r="10579" spans="1:12" x14ac:dyDescent="0.25">
      <c r="A10579">
        <v>187</v>
      </c>
      <c r="B10579" t="s">
        <v>5033</v>
      </c>
      <c r="C10579" t="s">
        <v>13</v>
      </c>
      <c r="D10579" t="s">
        <v>13</v>
      </c>
      <c r="E10579" t="s">
        <v>13</v>
      </c>
      <c r="F10579" s="1">
        <v>3273055</v>
      </c>
      <c r="G10579">
        <v>64</v>
      </c>
      <c r="H10579" s="1">
        <v>93380168</v>
      </c>
      <c r="I10579" s="2">
        <v>43940</v>
      </c>
      <c r="J10579" t="s">
        <v>3930</v>
      </c>
      <c r="K10579" t="b">
        <v>0</v>
      </c>
      <c r="L10579">
        <v>2009</v>
      </c>
    </row>
    <row r="10580" spans="1:12" x14ac:dyDescent="0.25">
      <c r="A10580">
        <v>188</v>
      </c>
      <c r="B10580" t="s">
        <v>9173</v>
      </c>
      <c r="C10580" t="s">
        <v>13</v>
      </c>
      <c r="D10580" t="s">
        <v>13</v>
      </c>
      <c r="E10580" t="s">
        <v>13</v>
      </c>
      <c r="F10580" s="1">
        <v>3264664</v>
      </c>
      <c r="G10580">
        <v>156</v>
      </c>
      <c r="H10580" s="1">
        <v>6532874</v>
      </c>
      <c r="I10580" s="2">
        <v>44188</v>
      </c>
      <c r="J10580" t="s">
        <v>9174</v>
      </c>
      <c r="K10580" t="b">
        <v>0</v>
      </c>
      <c r="L10580">
        <v>2009</v>
      </c>
    </row>
    <row r="10581" spans="1:12" x14ac:dyDescent="0.25">
      <c r="A10581">
        <v>189</v>
      </c>
      <c r="B10581" t="s">
        <v>9175</v>
      </c>
      <c r="C10581" t="s">
        <v>13</v>
      </c>
      <c r="D10581" t="s">
        <v>13</v>
      </c>
      <c r="E10581" t="s">
        <v>13</v>
      </c>
      <c r="F10581" s="1">
        <v>3149034</v>
      </c>
      <c r="G10581">
        <v>148</v>
      </c>
      <c r="H10581" s="1">
        <v>3149034</v>
      </c>
      <c r="I10581" s="2">
        <v>43874</v>
      </c>
      <c r="J10581" t="s">
        <v>5143</v>
      </c>
      <c r="K10581" t="b">
        <v>0</v>
      </c>
      <c r="L10581">
        <v>2009</v>
      </c>
    </row>
    <row r="10582" spans="1:12" x14ac:dyDescent="0.25">
      <c r="A10582">
        <v>190</v>
      </c>
      <c r="B10582" t="s">
        <v>8405</v>
      </c>
      <c r="C10582" t="s">
        <v>13</v>
      </c>
      <c r="D10582" t="s">
        <v>13</v>
      </c>
      <c r="E10582" t="s">
        <v>13</v>
      </c>
      <c r="F10582" s="1">
        <v>3109625</v>
      </c>
      <c r="G10582">
        <v>3501</v>
      </c>
      <c r="H10582" s="1">
        <v>168368427</v>
      </c>
      <c r="I10582" s="2">
        <v>44149</v>
      </c>
      <c r="J10582" t="s">
        <v>1608</v>
      </c>
      <c r="K10582" t="b">
        <v>0</v>
      </c>
      <c r="L10582">
        <v>2009</v>
      </c>
    </row>
    <row r="10583" spans="1:12" x14ac:dyDescent="0.25">
      <c r="A10583">
        <v>191</v>
      </c>
      <c r="B10583" t="s">
        <v>9176</v>
      </c>
      <c r="C10583" t="s">
        <v>13</v>
      </c>
      <c r="D10583" t="s">
        <v>13</v>
      </c>
      <c r="E10583" t="s">
        <v>13</v>
      </c>
      <c r="F10583" s="1">
        <v>2715657</v>
      </c>
      <c r="G10583">
        <v>191</v>
      </c>
      <c r="H10583" s="1">
        <v>2715657</v>
      </c>
      <c r="I10583" s="2">
        <v>44008</v>
      </c>
      <c r="J10583" t="s">
        <v>1159</v>
      </c>
      <c r="K10583" t="b">
        <v>0</v>
      </c>
      <c r="L10583">
        <v>2009</v>
      </c>
    </row>
    <row r="10584" spans="1:12" x14ac:dyDescent="0.25">
      <c r="A10584">
        <v>192</v>
      </c>
      <c r="B10584" t="s">
        <v>8530</v>
      </c>
      <c r="C10584" t="s">
        <v>13</v>
      </c>
      <c r="D10584" t="s">
        <v>13</v>
      </c>
      <c r="E10584" t="s">
        <v>13</v>
      </c>
      <c r="F10584" s="1">
        <v>2692542</v>
      </c>
      <c r="G10584">
        <v>391</v>
      </c>
      <c r="H10584" s="1">
        <v>12796841</v>
      </c>
      <c r="I10584" s="2">
        <v>44107</v>
      </c>
      <c r="J10584" t="s">
        <v>2134</v>
      </c>
      <c r="K10584" t="b">
        <v>0</v>
      </c>
      <c r="L10584">
        <v>2009</v>
      </c>
    </row>
    <row r="10585" spans="1:12" x14ac:dyDescent="0.25">
      <c r="A10585">
        <v>193</v>
      </c>
      <c r="B10585" t="s">
        <v>9177</v>
      </c>
      <c r="C10585" t="s">
        <v>13</v>
      </c>
      <c r="D10585" t="s">
        <v>13</v>
      </c>
      <c r="E10585" t="s">
        <v>13</v>
      </c>
      <c r="F10585" s="1">
        <v>2656784</v>
      </c>
      <c r="G10585">
        <v>255</v>
      </c>
      <c r="H10585" s="1">
        <v>2656784</v>
      </c>
      <c r="I10585" s="2">
        <v>43973</v>
      </c>
      <c r="J10585" t="s">
        <v>2134</v>
      </c>
      <c r="K10585" t="b">
        <v>0</v>
      </c>
      <c r="L10585">
        <v>2009</v>
      </c>
    </row>
    <row r="10586" spans="1:12" x14ac:dyDescent="0.25">
      <c r="A10586">
        <v>194</v>
      </c>
      <c r="B10586" t="s">
        <v>9178</v>
      </c>
      <c r="C10586" t="s">
        <v>13</v>
      </c>
      <c r="D10586" t="s">
        <v>13</v>
      </c>
      <c r="E10586" t="s">
        <v>13</v>
      </c>
      <c r="F10586" s="1">
        <v>2536665</v>
      </c>
      <c r="G10586">
        <v>87</v>
      </c>
      <c r="H10586" s="1">
        <v>2536665</v>
      </c>
      <c r="I10586" s="2">
        <v>43910</v>
      </c>
      <c r="J10586" t="s">
        <v>4345</v>
      </c>
      <c r="K10586" t="b">
        <v>0</v>
      </c>
      <c r="L10586">
        <v>2009</v>
      </c>
    </row>
    <row r="10587" spans="1:12" x14ac:dyDescent="0.25">
      <c r="A10587">
        <v>195</v>
      </c>
      <c r="B10587" t="s">
        <v>9179</v>
      </c>
      <c r="C10587" t="s">
        <v>13</v>
      </c>
      <c r="D10587" t="s">
        <v>13</v>
      </c>
      <c r="E10587" t="s">
        <v>13</v>
      </c>
      <c r="F10587" s="1">
        <v>2479538</v>
      </c>
      <c r="G10587">
        <v>256</v>
      </c>
      <c r="H10587" s="1">
        <v>2479538</v>
      </c>
      <c r="I10587" s="2">
        <v>44064</v>
      </c>
      <c r="J10587" t="s">
        <v>6798</v>
      </c>
      <c r="K10587" t="b">
        <v>0</v>
      </c>
      <c r="L10587">
        <v>2009</v>
      </c>
    </row>
    <row r="10588" spans="1:12" x14ac:dyDescent="0.25">
      <c r="A10588">
        <v>196</v>
      </c>
      <c r="B10588" t="s">
        <v>9180</v>
      </c>
      <c r="C10588" t="s">
        <v>13</v>
      </c>
      <c r="D10588" t="s">
        <v>13</v>
      </c>
      <c r="E10588" t="s">
        <v>13</v>
      </c>
      <c r="F10588" s="1">
        <v>2430083</v>
      </c>
      <c r="G10588">
        <v>102</v>
      </c>
      <c r="H10588" s="1">
        <v>2430083</v>
      </c>
      <c r="I10588" s="2">
        <v>44043</v>
      </c>
      <c r="J10588" t="s">
        <v>4037</v>
      </c>
      <c r="K10588" t="b">
        <v>0</v>
      </c>
      <c r="L10588">
        <v>2009</v>
      </c>
    </row>
    <row r="10589" spans="1:12" x14ac:dyDescent="0.25">
      <c r="A10589">
        <v>197</v>
      </c>
      <c r="B10589" t="s">
        <v>8398</v>
      </c>
      <c r="C10589" t="s">
        <v>13</v>
      </c>
      <c r="D10589" t="s">
        <v>13</v>
      </c>
      <c r="E10589" t="s">
        <v>13</v>
      </c>
      <c r="F10589" s="1">
        <v>2420432</v>
      </c>
      <c r="G10589">
        <v>4366</v>
      </c>
      <c r="H10589" s="1">
        <v>533345358</v>
      </c>
      <c r="I10589" s="2">
        <v>44030</v>
      </c>
      <c r="J10589" t="s">
        <v>20</v>
      </c>
      <c r="K10589" t="b">
        <v>0</v>
      </c>
      <c r="L10589">
        <v>2009</v>
      </c>
    </row>
    <row r="10590" spans="1:12" x14ac:dyDescent="0.25">
      <c r="A10590">
        <v>198</v>
      </c>
      <c r="B10590" t="s">
        <v>9181</v>
      </c>
      <c r="C10590" t="s">
        <v>13</v>
      </c>
      <c r="D10590" t="s">
        <v>13</v>
      </c>
      <c r="E10590" t="s">
        <v>13</v>
      </c>
      <c r="F10590" s="1">
        <v>2388804</v>
      </c>
      <c r="G10590">
        <v>92</v>
      </c>
      <c r="H10590" s="1">
        <v>2388804</v>
      </c>
      <c r="I10590" s="2">
        <v>44036</v>
      </c>
      <c r="J10590" t="s">
        <v>4530</v>
      </c>
      <c r="K10590" t="b">
        <v>0</v>
      </c>
      <c r="L10590">
        <v>2009</v>
      </c>
    </row>
    <row r="10591" spans="1:12" x14ac:dyDescent="0.25">
      <c r="A10591">
        <v>199</v>
      </c>
      <c r="B10591" t="s">
        <v>7900</v>
      </c>
      <c r="C10591" t="s">
        <v>13</v>
      </c>
      <c r="D10591" t="s">
        <v>13</v>
      </c>
      <c r="E10591" t="s">
        <v>13</v>
      </c>
      <c r="F10591" s="1">
        <v>2372748</v>
      </c>
      <c r="G10591">
        <v>252</v>
      </c>
      <c r="H10591" s="1">
        <v>23746066</v>
      </c>
      <c r="I10591" s="2">
        <v>44109</v>
      </c>
      <c r="J10591" t="s">
        <v>7901</v>
      </c>
      <c r="K10591" t="b">
        <v>0</v>
      </c>
      <c r="L10591">
        <v>2009</v>
      </c>
    </row>
    <row r="10592" spans="1:12" x14ac:dyDescent="0.25">
      <c r="A10592">
        <v>200</v>
      </c>
      <c r="B10592" t="s">
        <v>9182</v>
      </c>
      <c r="C10592" t="s">
        <v>13</v>
      </c>
      <c r="D10592" t="s">
        <v>13</v>
      </c>
      <c r="E10592" t="s">
        <v>13</v>
      </c>
      <c r="F10592" s="1">
        <v>2277396</v>
      </c>
      <c r="G10592">
        <v>177</v>
      </c>
      <c r="H10592" s="1">
        <v>2277396</v>
      </c>
      <c r="I10592" s="2">
        <v>44041</v>
      </c>
      <c r="J10592" t="s">
        <v>2862</v>
      </c>
      <c r="K10592" t="b">
        <v>0</v>
      </c>
      <c r="L10592">
        <v>2009</v>
      </c>
    </row>
    <row r="10593" spans="1:12" x14ac:dyDescent="0.25">
      <c r="A10593">
        <v>201</v>
      </c>
      <c r="B10593" t="s">
        <v>8982</v>
      </c>
      <c r="C10593" t="s">
        <v>13</v>
      </c>
      <c r="D10593" t="s">
        <v>13</v>
      </c>
      <c r="E10593" t="s">
        <v>13</v>
      </c>
      <c r="F10593" s="1">
        <v>2140255</v>
      </c>
      <c r="G10593">
        <v>208</v>
      </c>
      <c r="H10593" s="1">
        <v>2283849</v>
      </c>
      <c r="I10593" s="2">
        <v>44190</v>
      </c>
      <c r="J10593" t="s">
        <v>2134</v>
      </c>
      <c r="K10593" t="b">
        <v>0</v>
      </c>
      <c r="L10593">
        <v>2009</v>
      </c>
    </row>
    <row r="10594" spans="1:12" x14ac:dyDescent="0.25">
      <c r="A10594">
        <v>202</v>
      </c>
      <c r="B10594" t="s">
        <v>8560</v>
      </c>
      <c r="C10594" t="s">
        <v>13</v>
      </c>
      <c r="D10594" t="s">
        <v>13</v>
      </c>
      <c r="E10594" t="s">
        <v>13</v>
      </c>
      <c r="F10594" s="1">
        <v>2030960</v>
      </c>
      <c r="G10594">
        <v>42</v>
      </c>
      <c r="H10594" s="1">
        <v>7714996</v>
      </c>
      <c r="I10594" s="2">
        <v>43876</v>
      </c>
      <c r="J10594" t="s">
        <v>8561</v>
      </c>
      <c r="K10594" t="b">
        <v>0</v>
      </c>
      <c r="L10594">
        <v>2009</v>
      </c>
    </row>
    <row r="10595" spans="1:12" x14ac:dyDescent="0.25">
      <c r="A10595">
        <v>203</v>
      </c>
      <c r="B10595" t="s">
        <v>9183</v>
      </c>
      <c r="C10595" t="s">
        <v>13</v>
      </c>
      <c r="D10595" t="s">
        <v>13</v>
      </c>
      <c r="E10595" t="s">
        <v>13</v>
      </c>
      <c r="F10595" s="1">
        <v>2026756</v>
      </c>
      <c r="G10595">
        <v>165</v>
      </c>
      <c r="H10595" s="1">
        <v>2026756</v>
      </c>
      <c r="I10595" s="2">
        <v>43938</v>
      </c>
      <c r="J10595" t="s">
        <v>13</v>
      </c>
      <c r="K10595" t="b">
        <v>0</v>
      </c>
      <c r="L10595">
        <v>2009</v>
      </c>
    </row>
    <row r="10596" spans="1:12" x14ac:dyDescent="0.25">
      <c r="A10596">
        <v>204</v>
      </c>
      <c r="B10596" t="s">
        <v>9184</v>
      </c>
      <c r="C10596" t="s">
        <v>13</v>
      </c>
      <c r="D10596" t="s">
        <v>13</v>
      </c>
      <c r="E10596" t="s">
        <v>13</v>
      </c>
      <c r="F10596" s="1">
        <v>1969390</v>
      </c>
      <c r="G10596">
        <v>476</v>
      </c>
      <c r="H10596" s="1">
        <v>11001272</v>
      </c>
      <c r="I10596" s="2">
        <v>44183</v>
      </c>
      <c r="J10596" t="s">
        <v>9150</v>
      </c>
      <c r="K10596" t="b">
        <v>0</v>
      </c>
      <c r="L10596">
        <v>2009</v>
      </c>
    </row>
    <row r="10597" spans="1:12" x14ac:dyDescent="0.25">
      <c r="A10597">
        <v>205</v>
      </c>
      <c r="B10597" t="s">
        <v>9185</v>
      </c>
      <c r="C10597" t="s">
        <v>13</v>
      </c>
      <c r="D10597" t="s">
        <v>13</v>
      </c>
      <c r="E10597" t="s">
        <v>13</v>
      </c>
      <c r="F10597" s="1">
        <v>1827660</v>
      </c>
      <c r="G10597">
        <v>219</v>
      </c>
      <c r="H10597" s="1">
        <v>1827660</v>
      </c>
      <c r="I10597" s="2">
        <v>43959</v>
      </c>
      <c r="J10597" t="s">
        <v>2134</v>
      </c>
      <c r="K10597" t="b">
        <v>0</v>
      </c>
      <c r="L10597">
        <v>2009</v>
      </c>
    </row>
    <row r="10598" spans="1:12" x14ac:dyDescent="0.25">
      <c r="A10598">
        <v>206</v>
      </c>
      <c r="B10598" t="s">
        <v>9186</v>
      </c>
      <c r="C10598" t="s">
        <v>13</v>
      </c>
      <c r="D10598" t="s">
        <v>13</v>
      </c>
      <c r="E10598" t="s">
        <v>13</v>
      </c>
      <c r="F10598" s="1">
        <v>1755134</v>
      </c>
      <c r="G10598">
        <v>38</v>
      </c>
      <c r="H10598" s="1">
        <v>1755134</v>
      </c>
      <c r="I10598" s="2">
        <v>43908</v>
      </c>
      <c r="J10598" t="s">
        <v>7489</v>
      </c>
      <c r="K10598" t="b">
        <v>0</v>
      </c>
      <c r="L10598">
        <v>2009</v>
      </c>
    </row>
    <row r="10599" spans="1:12" x14ac:dyDescent="0.25">
      <c r="A10599">
        <v>207</v>
      </c>
      <c r="B10599" t="s">
        <v>9187</v>
      </c>
      <c r="C10599" t="s">
        <v>13</v>
      </c>
      <c r="D10599" t="s">
        <v>13</v>
      </c>
      <c r="E10599" t="s">
        <v>13</v>
      </c>
      <c r="F10599" s="1">
        <v>1725141</v>
      </c>
      <c r="G10599">
        <v>70</v>
      </c>
      <c r="H10599" s="1">
        <v>1725141</v>
      </c>
      <c r="I10599" s="2">
        <v>43938</v>
      </c>
      <c r="J10599" t="s">
        <v>2134</v>
      </c>
      <c r="K10599" t="b">
        <v>0</v>
      </c>
      <c r="L10599">
        <v>2009</v>
      </c>
    </row>
    <row r="10600" spans="1:12" x14ac:dyDescent="0.25">
      <c r="A10600">
        <v>208</v>
      </c>
      <c r="B10600" t="s">
        <v>9188</v>
      </c>
      <c r="C10600" t="s">
        <v>13</v>
      </c>
      <c r="D10600" t="s">
        <v>13</v>
      </c>
      <c r="E10600" t="s">
        <v>13</v>
      </c>
      <c r="F10600" s="1">
        <v>1657001</v>
      </c>
      <c r="G10600">
        <v>50</v>
      </c>
      <c r="H10600" s="1">
        <v>1657001</v>
      </c>
      <c r="I10600" s="2">
        <v>43966</v>
      </c>
      <c r="J10600" t="s">
        <v>4530</v>
      </c>
      <c r="K10600" t="b">
        <v>0</v>
      </c>
      <c r="L10600">
        <v>2009</v>
      </c>
    </row>
    <row r="10601" spans="1:12" x14ac:dyDescent="0.25">
      <c r="A10601">
        <v>209</v>
      </c>
      <c r="B10601" t="s">
        <v>9189</v>
      </c>
      <c r="C10601" t="s">
        <v>13</v>
      </c>
      <c r="D10601" t="s">
        <v>13</v>
      </c>
      <c r="E10601" t="s">
        <v>13</v>
      </c>
      <c r="F10601" s="1">
        <v>1647083</v>
      </c>
      <c r="G10601">
        <v>1159</v>
      </c>
      <c r="H10601" s="1">
        <v>1647083</v>
      </c>
      <c r="I10601" s="2">
        <v>43952</v>
      </c>
      <c r="J10601" t="s">
        <v>2963</v>
      </c>
      <c r="K10601" t="b">
        <v>0</v>
      </c>
      <c r="L10601">
        <v>2009</v>
      </c>
    </row>
    <row r="10602" spans="1:12" x14ac:dyDescent="0.25">
      <c r="A10602">
        <v>210</v>
      </c>
      <c r="B10602" t="s">
        <v>9190</v>
      </c>
      <c r="C10602" t="s">
        <v>13</v>
      </c>
      <c r="D10602" t="s">
        <v>13</v>
      </c>
      <c r="E10602" t="s">
        <v>13</v>
      </c>
      <c r="F10602" s="1">
        <v>1610163</v>
      </c>
      <c r="G10602">
        <v>75</v>
      </c>
      <c r="H10602" s="1">
        <v>1610163</v>
      </c>
      <c r="I10602" s="2">
        <v>44057</v>
      </c>
      <c r="J10602" t="s">
        <v>2134</v>
      </c>
      <c r="K10602" t="b">
        <v>0</v>
      </c>
      <c r="L10602">
        <v>2009</v>
      </c>
    </row>
    <row r="10603" spans="1:12" x14ac:dyDescent="0.25">
      <c r="A10603">
        <v>211</v>
      </c>
      <c r="B10603" t="s">
        <v>9191</v>
      </c>
      <c r="C10603" t="s">
        <v>13</v>
      </c>
      <c r="D10603" t="s">
        <v>13</v>
      </c>
      <c r="E10603" t="s">
        <v>13</v>
      </c>
      <c r="F10603" s="1">
        <v>1588015</v>
      </c>
      <c r="G10603">
        <v>118</v>
      </c>
      <c r="H10603" s="1">
        <v>1588015</v>
      </c>
      <c r="I10603" s="2">
        <v>44120</v>
      </c>
      <c r="J10603" t="s">
        <v>8548</v>
      </c>
      <c r="K10603" t="b">
        <v>0</v>
      </c>
      <c r="L10603">
        <v>2009</v>
      </c>
    </row>
    <row r="10604" spans="1:12" x14ac:dyDescent="0.25">
      <c r="A10604">
        <v>212</v>
      </c>
      <c r="B10604" t="s">
        <v>9192</v>
      </c>
      <c r="C10604" t="s">
        <v>13</v>
      </c>
      <c r="D10604" t="s">
        <v>13</v>
      </c>
      <c r="E10604" t="s">
        <v>13</v>
      </c>
      <c r="F10604" s="1">
        <v>1582754</v>
      </c>
      <c r="G10604">
        <v>202</v>
      </c>
      <c r="H10604" s="1">
        <v>5014305</v>
      </c>
      <c r="I10604" s="2">
        <v>44155</v>
      </c>
      <c r="J10604" t="s">
        <v>2134</v>
      </c>
      <c r="K10604" t="b">
        <v>0</v>
      </c>
      <c r="L10604">
        <v>2009</v>
      </c>
    </row>
    <row r="10605" spans="1:12" x14ac:dyDescent="0.25">
      <c r="A10605">
        <v>213</v>
      </c>
      <c r="B10605" t="s">
        <v>8935</v>
      </c>
      <c r="C10605" t="s">
        <v>13</v>
      </c>
      <c r="D10605" t="s">
        <v>13</v>
      </c>
      <c r="E10605" t="s">
        <v>13</v>
      </c>
      <c r="F10605" s="1">
        <v>1568741</v>
      </c>
      <c r="G10605">
        <v>50</v>
      </c>
      <c r="H10605" s="1">
        <v>1579146</v>
      </c>
      <c r="I10605" s="2">
        <v>44184</v>
      </c>
      <c r="J10605" t="s">
        <v>4530</v>
      </c>
      <c r="K10605" t="b">
        <v>0</v>
      </c>
      <c r="L10605">
        <v>2009</v>
      </c>
    </row>
    <row r="10606" spans="1:12" x14ac:dyDescent="0.25">
      <c r="A10606">
        <v>214</v>
      </c>
      <c r="B10606" t="s">
        <v>9193</v>
      </c>
      <c r="C10606" t="s">
        <v>13</v>
      </c>
      <c r="D10606" t="s">
        <v>13</v>
      </c>
      <c r="E10606" t="s">
        <v>13</v>
      </c>
      <c r="F10606" s="1">
        <v>1491406</v>
      </c>
      <c r="G10606">
        <v>27</v>
      </c>
      <c r="H10606" s="1">
        <v>1498210</v>
      </c>
      <c r="I10606" s="2">
        <v>43980</v>
      </c>
      <c r="J10606" t="s">
        <v>4178</v>
      </c>
      <c r="K10606" t="b">
        <v>0</v>
      </c>
      <c r="L10606">
        <v>2009</v>
      </c>
    </row>
    <row r="10607" spans="1:12" x14ac:dyDescent="0.25">
      <c r="A10607">
        <v>215</v>
      </c>
      <c r="B10607" t="s">
        <v>9194</v>
      </c>
      <c r="C10607" t="s">
        <v>13</v>
      </c>
      <c r="D10607" t="s">
        <v>13</v>
      </c>
      <c r="E10607" t="s">
        <v>13</v>
      </c>
      <c r="F10607" s="1">
        <v>1445739</v>
      </c>
      <c r="G10607">
        <v>100</v>
      </c>
      <c r="H10607" s="1">
        <v>1445739</v>
      </c>
      <c r="I10607" s="2">
        <v>44015</v>
      </c>
      <c r="J10607" t="s">
        <v>4037</v>
      </c>
      <c r="K10607" t="b">
        <v>0</v>
      </c>
      <c r="L10607">
        <v>2009</v>
      </c>
    </row>
    <row r="10608" spans="1:12" x14ac:dyDescent="0.25">
      <c r="A10608">
        <v>216</v>
      </c>
      <c r="B10608" t="s">
        <v>9195</v>
      </c>
      <c r="C10608" t="s">
        <v>13</v>
      </c>
      <c r="D10608" t="s">
        <v>13</v>
      </c>
      <c r="E10608" t="s">
        <v>13</v>
      </c>
      <c r="F10608" s="1">
        <v>1429299</v>
      </c>
      <c r="G10608">
        <v>266</v>
      </c>
      <c r="H10608" s="1">
        <v>1429299</v>
      </c>
      <c r="I10608" s="2">
        <v>44099</v>
      </c>
      <c r="J10608" t="s">
        <v>6798</v>
      </c>
      <c r="K10608" t="b">
        <v>0</v>
      </c>
      <c r="L10608">
        <v>2009</v>
      </c>
    </row>
    <row r="10609" spans="1:12" x14ac:dyDescent="0.25">
      <c r="A10609">
        <v>217</v>
      </c>
      <c r="B10609" t="s">
        <v>9196</v>
      </c>
      <c r="C10609" t="s">
        <v>13</v>
      </c>
      <c r="D10609" t="s">
        <v>13</v>
      </c>
      <c r="E10609" t="s">
        <v>13</v>
      </c>
      <c r="F10609" s="1">
        <v>1391434</v>
      </c>
      <c r="G10609">
        <v>1399</v>
      </c>
      <c r="H10609" s="1">
        <v>1391434</v>
      </c>
      <c r="I10609" s="2">
        <v>44064</v>
      </c>
      <c r="J10609" t="s">
        <v>194</v>
      </c>
      <c r="K10609" t="b">
        <v>0</v>
      </c>
      <c r="L10609">
        <v>2009</v>
      </c>
    </row>
    <row r="10610" spans="1:12" x14ac:dyDescent="0.25">
      <c r="A10610">
        <v>218</v>
      </c>
      <c r="B10610" t="s">
        <v>9197</v>
      </c>
      <c r="C10610" t="s">
        <v>13</v>
      </c>
      <c r="D10610" t="s">
        <v>13</v>
      </c>
      <c r="E10610" t="s">
        <v>13</v>
      </c>
      <c r="F10610" s="1">
        <v>1388571</v>
      </c>
      <c r="G10610">
        <v>96</v>
      </c>
      <c r="H10610" s="1">
        <v>1702112</v>
      </c>
      <c r="I10610" s="2">
        <v>44155</v>
      </c>
      <c r="J10610" t="s">
        <v>2708</v>
      </c>
      <c r="K10610" t="b">
        <v>0</v>
      </c>
      <c r="L10610">
        <v>2009</v>
      </c>
    </row>
    <row r="10611" spans="1:12" x14ac:dyDescent="0.25">
      <c r="A10611">
        <v>219</v>
      </c>
      <c r="B10611" t="s">
        <v>8710</v>
      </c>
      <c r="C10611" t="s">
        <v>13</v>
      </c>
      <c r="D10611" t="s">
        <v>13</v>
      </c>
      <c r="E10611" t="s">
        <v>13</v>
      </c>
      <c r="F10611" s="1">
        <v>1323501</v>
      </c>
      <c r="G10611">
        <v>39</v>
      </c>
      <c r="H10611" s="1">
        <v>1497109</v>
      </c>
      <c r="I10611" s="2">
        <v>44177</v>
      </c>
      <c r="J10611" t="s">
        <v>4530</v>
      </c>
      <c r="K10611" t="b">
        <v>0</v>
      </c>
      <c r="L10611">
        <v>2009</v>
      </c>
    </row>
    <row r="10612" spans="1:12" x14ac:dyDescent="0.25">
      <c r="A10612">
        <v>220</v>
      </c>
      <c r="B10612" t="s">
        <v>8521</v>
      </c>
      <c r="C10612" t="s">
        <v>13</v>
      </c>
      <c r="D10612" t="s">
        <v>13</v>
      </c>
      <c r="E10612" t="s">
        <v>13</v>
      </c>
      <c r="F10612" s="1">
        <v>1298244</v>
      </c>
      <c r="G10612">
        <v>713</v>
      </c>
      <c r="H10612" s="1">
        <v>13816982</v>
      </c>
      <c r="I10612" s="2">
        <v>44058</v>
      </c>
      <c r="J10612" t="s">
        <v>7919</v>
      </c>
      <c r="K10612" t="b">
        <v>0</v>
      </c>
      <c r="L10612">
        <v>2009</v>
      </c>
    </row>
    <row r="10613" spans="1:12" x14ac:dyDescent="0.25">
      <c r="A10613">
        <v>221</v>
      </c>
      <c r="B10613" t="s">
        <v>9198</v>
      </c>
      <c r="C10613" t="s">
        <v>13</v>
      </c>
      <c r="D10613" t="s">
        <v>13</v>
      </c>
      <c r="E10613" t="s">
        <v>13</v>
      </c>
      <c r="F10613" s="1">
        <v>1291827</v>
      </c>
      <c r="G10613">
        <v>85</v>
      </c>
      <c r="H10613" s="1">
        <v>1291827</v>
      </c>
      <c r="I10613" s="2">
        <v>44057</v>
      </c>
      <c r="J10613" t="s">
        <v>6184</v>
      </c>
      <c r="K10613" t="b">
        <v>0</v>
      </c>
      <c r="L10613">
        <v>2009</v>
      </c>
    </row>
    <row r="10614" spans="1:12" x14ac:dyDescent="0.25">
      <c r="A10614">
        <v>222</v>
      </c>
      <c r="B10614" t="s">
        <v>9199</v>
      </c>
      <c r="C10614" t="s">
        <v>13</v>
      </c>
      <c r="D10614" t="s">
        <v>13</v>
      </c>
      <c r="E10614" t="s">
        <v>13</v>
      </c>
      <c r="F10614" s="1">
        <v>1274062</v>
      </c>
      <c r="G10614">
        <v>96</v>
      </c>
      <c r="H10614" s="1">
        <v>1274062</v>
      </c>
      <c r="I10614" s="2">
        <v>44050</v>
      </c>
      <c r="J10614" t="s">
        <v>8464</v>
      </c>
      <c r="K10614" t="b">
        <v>0</v>
      </c>
      <c r="L10614">
        <v>2009</v>
      </c>
    </row>
    <row r="10615" spans="1:12" x14ac:dyDescent="0.25">
      <c r="A10615">
        <v>223</v>
      </c>
      <c r="B10615" t="s">
        <v>9200</v>
      </c>
      <c r="C10615" t="s">
        <v>13</v>
      </c>
      <c r="D10615" t="s">
        <v>13</v>
      </c>
      <c r="E10615" t="s">
        <v>13</v>
      </c>
      <c r="F10615" s="1">
        <v>1244691</v>
      </c>
      <c r="G10615">
        <v>354</v>
      </c>
      <c r="H10615" s="1">
        <v>9176000</v>
      </c>
      <c r="I10615" s="2">
        <v>44176</v>
      </c>
      <c r="J10615" t="s">
        <v>6614</v>
      </c>
      <c r="K10615" t="b">
        <v>0</v>
      </c>
      <c r="L10615">
        <v>2009</v>
      </c>
    </row>
    <row r="10616" spans="1:12" x14ac:dyDescent="0.25">
      <c r="A10616">
        <v>224</v>
      </c>
      <c r="B10616" t="s">
        <v>9201</v>
      </c>
      <c r="C10616" t="s">
        <v>13</v>
      </c>
      <c r="D10616" t="s">
        <v>13</v>
      </c>
      <c r="E10616" t="s">
        <v>13</v>
      </c>
      <c r="F10616" s="1">
        <v>1168307</v>
      </c>
      <c r="G10616">
        <v>135</v>
      </c>
      <c r="H10616" s="1">
        <v>1355079</v>
      </c>
      <c r="I10616" s="2">
        <v>44092</v>
      </c>
      <c r="J10616" t="s">
        <v>5173</v>
      </c>
      <c r="K10616" t="b">
        <v>0</v>
      </c>
      <c r="L10616">
        <v>2009</v>
      </c>
    </row>
    <row r="10617" spans="1:12" x14ac:dyDescent="0.25">
      <c r="A10617">
        <v>225</v>
      </c>
      <c r="B10617" t="s">
        <v>8422</v>
      </c>
      <c r="C10617" t="s">
        <v>13</v>
      </c>
      <c r="D10617" t="s">
        <v>13</v>
      </c>
      <c r="E10617" t="s">
        <v>13</v>
      </c>
      <c r="F10617" s="1">
        <v>1167454</v>
      </c>
      <c r="G10617">
        <v>3239</v>
      </c>
      <c r="H10617" s="1">
        <v>94514402</v>
      </c>
      <c r="I10617" s="2">
        <v>44107</v>
      </c>
      <c r="J10617" t="s">
        <v>194</v>
      </c>
      <c r="K10617" t="b">
        <v>0</v>
      </c>
      <c r="L10617">
        <v>2009</v>
      </c>
    </row>
    <row r="10618" spans="1:12" x14ac:dyDescent="0.25">
      <c r="A10618">
        <v>226</v>
      </c>
      <c r="B10618" t="s">
        <v>9202</v>
      </c>
      <c r="C10618" t="s">
        <v>13</v>
      </c>
      <c r="D10618" t="s">
        <v>13</v>
      </c>
      <c r="E10618" t="s">
        <v>13</v>
      </c>
      <c r="F10618" s="1">
        <v>1140000</v>
      </c>
      <c r="G10618">
        <v>451</v>
      </c>
      <c r="H10618" s="1">
        <v>1140000</v>
      </c>
      <c r="I10618" s="2">
        <v>44097</v>
      </c>
      <c r="J10618" t="s">
        <v>20</v>
      </c>
      <c r="K10618" t="b">
        <v>0</v>
      </c>
      <c r="L10618">
        <v>2009</v>
      </c>
    </row>
    <row r="10619" spans="1:12" x14ac:dyDescent="0.25">
      <c r="A10619">
        <v>227</v>
      </c>
      <c r="B10619" t="s">
        <v>9203</v>
      </c>
      <c r="C10619" t="s">
        <v>13</v>
      </c>
      <c r="D10619" t="s">
        <v>13</v>
      </c>
      <c r="E10619" t="s">
        <v>13</v>
      </c>
      <c r="F10619" s="1">
        <v>1132496</v>
      </c>
      <c r="G10619">
        <v>25</v>
      </c>
      <c r="H10619" s="1">
        <v>1134623</v>
      </c>
      <c r="I10619" s="2">
        <v>44022</v>
      </c>
      <c r="J10619" t="s">
        <v>2256</v>
      </c>
      <c r="K10619" t="b">
        <v>0</v>
      </c>
      <c r="L10619">
        <v>2009</v>
      </c>
    </row>
    <row r="10620" spans="1:12" x14ac:dyDescent="0.25">
      <c r="A10620">
        <v>228</v>
      </c>
      <c r="B10620" t="s">
        <v>9204</v>
      </c>
      <c r="C10620" t="s">
        <v>13</v>
      </c>
      <c r="D10620" t="s">
        <v>13</v>
      </c>
      <c r="E10620" t="s">
        <v>13</v>
      </c>
      <c r="F10620" s="1">
        <v>1082124</v>
      </c>
      <c r="G10620">
        <v>51</v>
      </c>
      <c r="H10620" s="1">
        <v>1082124</v>
      </c>
      <c r="I10620" s="2">
        <v>43924</v>
      </c>
      <c r="J10620" t="s">
        <v>2134</v>
      </c>
      <c r="K10620" t="b">
        <v>0</v>
      </c>
      <c r="L10620">
        <v>2009</v>
      </c>
    </row>
    <row r="10621" spans="1:12" x14ac:dyDescent="0.25">
      <c r="A10621">
        <v>229</v>
      </c>
      <c r="B10621" t="s">
        <v>9205</v>
      </c>
      <c r="C10621" t="s">
        <v>13</v>
      </c>
      <c r="D10621" t="s">
        <v>13</v>
      </c>
      <c r="E10621" t="s">
        <v>13</v>
      </c>
      <c r="F10621" s="1">
        <v>1010194</v>
      </c>
      <c r="G10621">
        <v>34</v>
      </c>
      <c r="H10621" s="1">
        <v>1010194</v>
      </c>
      <c r="I10621" s="2">
        <v>44092</v>
      </c>
      <c r="J10621" t="s">
        <v>4530</v>
      </c>
      <c r="K10621" t="b">
        <v>0</v>
      </c>
      <c r="L10621">
        <v>2009</v>
      </c>
    </row>
    <row r="10622" spans="1:12" x14ac:dyDescent="0.25">
      <c r="A10622">
        <v>230</v>
      </c>
      <c r="B10622" t="s">
        <v>9206</v>
      </c>
      <c r="C10622" t="s">
        <v>13</v>
      </c>
      <c r="D10622" t="s">
        <v>13</v>
      </c>
      <c r="E10622" t="s">
        <v>13</v>
      </c>
      <c r="F10622" s="1">
        <v>997437</v>
      </c>
      <c r="G10622">
        <v>60</v>
      </c>
      <c r="H10622" s="1">
        <v>997437</v>
      </c>
      <c r="I10622" s="2">
        <v>44008</v>
      </c>
      <c r="J10622" t="s">
        <v>13</v>
      </c>
      <c r="K10622" t="b">
        <v>0</v>
      </c>
      <c r="L10622">
        <v>2009</v>
      </c>
    </row>
    <row r="10623" spans="1:12" x14ac:dyDescent="0.25">
      <c r="A10623">
        <v>231</v>
      </c>
      <c r="B10623" t="s">
        <v>9207</v>
      </c>
      <c r="C10623" t="s">
        <v>13</v>
      </c>
      <c r="D10623" t="s">
        <v>13</v>
      </c>
      <c r="E10623" t="s">
        <v>13</v>
      </c>
      <c r="F10623" s="1">
        <v>950675</v>
      </c>
      <c r="G10623">
        <v>111</v>
      </c>
      <c r="H10623" s="1">
        <v>950675</v>
      </c>
      <c r="I10623" s="2">
        <v>44106</v>
      </c>
      <c r="J10623" t="s">
        <v>2963</v>
      </c>
      <c r="K10623" t="b">
        <v>0</v>
      </c>
      <c r="L10623">
        <v>2009</v>
      </c>
    </row>
    <row r="10624" spans="1:12" x14ac:dyDescent="0.25">
      <c r="A10624">
        <v>232</v>
      </c>
      <c r="B10624" t="s">
        <v>9208</v>
      </c>
      <c r="C10624" t="s">
        <v>13</v>
      </c>
      <c r="D10624" t="s">
        <v>13</v>
      </c>
      <c r="E10624" t="s">
        <v>13</v>
      </c>
      <c r="F10624" s="1">
        <v>944979</v>
      </c>
      <c r="G10624">
        <v>69</v>
      </c>
      <c r="H10624" s="1">
        <v>944979</v>
      </c>
      <c r="I10624" s="2">
        <v>44162</v>
      </c>
      <c r="J10624" t="s">
        <v>4037</v>
      </c>
      <c r="K10624" t="b">
        <v>0</v>
      </c>
      <c r="L10624">
        <v>2009</v>
      </c>
    </row>
    <row r="10625" spans="1:12" x14ac:dyDescent="0.25">
      <c r="A10625">
        <v>233</v>
      </c>
      <c r="B10625" t="s">
        <v>9209</v>
      </c>
      <c r="C10625" t="s">
        <v>13</v>
      </c>
      <c r="D10625" t="s">
        <v>13</v>
      </c>
      <c r="E10625" t="s">
        <v>13</v>
      </c>
      <c r="F10625" s="1">
        <v>934658</v>
      </c>
      <c r="G10625">
        <v>212</v>
      </c>
      <c r="H10625" s="1">
        <v>934658</v>
      </c>
      <c r="I10625" s="2">
        <v>43966</v>
      </c>
      <c r="J10625" t="s">
        <v>427</v>
      </c>
      <c r="K10625" t="b">
        <v>0</v>
      </c>
      <c r="L10625">
        <v>2009</v>
      </c>
    </row>
    <row r="10626" spans="1:12" x14ac:dyDescent="0.25">
      <c r="A10626">
        <v>234</v>
      </c>
      <c r="B10626" t="s">
        <v>8435</v>
      </c>
      <c r="C10626" t="s">
        <v>13</v>
      </c>
      <c r="D10626" t="s">
        <v>13</v>
      </c>
      <c r="E10626" t="s">
        <v>13</v>
      </c>
      <c r="F10626" s="1">
        <v>926455</v>
      </c>
      <c r="G10626">
        <v>2798</v>
      </c>
      <c r="H10626" s="1">
        <v>67294270</v>
      </c>
      <c r="I10626" s="2">
        <v>44142</v>
      </c>
      <c r="J10626" t="s">
        <v>29</v>
      </c>
      <c r="K10626" t="b">
        <v>0</v>
      </c>
      <c r="L10626">
        <v>2009</v>
      </c>
    </row>
    <row r="10627" spans="1:12" x14ac:dyDescent="0.25">
      <c r="A10627">
        <v>235</v>
      </c>
      <c r="B10627" t="s">
        <v>8584</v>
      </c>
      <c r="C10627" t="s">
        <v>13</v>
      </c>
      <c r="D10627" t="s">
        <v>13</v>
      </c>
      <c r="E10627" t="s">
        <v>13</v>
      </c>
      <c r="F10627" s="1">
        <v>926320</v>
      </c>
      <c r="G10627">
        <v>69</v>
      </c>
      <c r="H10627" s="1">
        <v>3169305</v>
      </c>
      <c r="I10627" s="2">
        <v>44128</v>
      </c>
      <c r="J10627" t="s">
        <v>2134</v>
      </c>
      <c r="K10627" t="b">
        <v>0</v>
      </c>
      <c r="L10627">
        <v>2009</v>
      </c>
    </row>
    <row r="10628" spans="1:12" x14ac:dyDescent="0.25">
      <c r="A10628">
        <v>236</v>
      </c>
      <c r="B10628" t="s">
        <v>9210</v>
      </c>
      <c r="C10628" t="s">
        <v>13</v>
      </c>
      <c r="D10628" t="s">
        <v>13</v>
      </c>
      <c r="E10628" t="s">
        <v>13</v>
      </c>
      <c r="F10628" s="1">
        <v>921738</v>
      </c>
      <c r="G10628">
        <v>130</v>
      </c>
      <c r="H10628" s="1">
        <v>921738</v>
      </c>
      <c r="I10628" s="2">
        <v>43846</v>
      </c>
      <c r="J10628" t="s">
        <v>20</v>
      </c>
      <c r="K10628" t="b">
        <v>0</v>
      </c>
      <c r="L10628">
        <v>2009</v>
      </c>
    </row>
    <row r="10629" spans="1:12" x14ac:dyDescent="0.25">
      <c r="A10629">
        <v>237</v>
      </c>
      <c r="B10629" t="s">
        <v>9211</v>
      </c>
      <c r="C10629" t="s">
        <v>13</v>
      </c>
      <c r="D10629" t="s">
        <v>13</v>
      </c>
      <c r="E10629" t="s">
        <v>13</v>
      </c>
      <c r="F10629" s="1">
        <v>905209</v>
      </c>
      <c r="G10629">
        <v>52</v>
      </c>
      <c r="H10629" s="1">
        <v>905209</v>
      </c>
      <c r="I10629" s="2">
        <v>44050</v>
      </c>
      <c r="J10629" t="s">
        <v>427</v>
      </c>
      <c r="K10629" t="b">
        <v>0</v>
      </c>
      <c r="L10629">
        <v>2009</v>
      </c>
    </row>
    <row r="10630" spans="1:12" x14ac:dyDescent="0.25">
      <c r="A10630">
        <v>238</v>
      </c>
      <c r="B10630" t="s">
        <v>9212</v>
      </c>
      <c r="C10630" t="s">
        <v>13</v>
      </c>
      <c r="D10630" t="s">
        <v>13</v>
      </c>
      <c r="E10630" t="s">
        <v>13</v>
      </c>
      <c r="F10630" s="1">
        <v>887918</v>
      </c>
      <c r="G10630">
        <v>56</v>
      </c>
      <c r="H10630" s="1">
        <v>887918</v>
      </c>
      <c r="I10630" s="2">
        <v>43945</v>
      </c>
      <c r="J10630" t="s">
        <v>2134</v>
      </c>
      <c r="K10630" t="b">
        <v>0</v>
      </c>
      <c r="L10630">
        <v>2009</v>
      </c>
    </row>
    <row r="10631" spans="1:12" x14ac:dyDescent="0.25">
      <c r="A10631">
        <v>239</v>
      </c>
      <c r="B10631" t="s">
        <v>9213</v>
      </c>
      <c r="C10631" t="s">
        <v>13</v>
      </c>
      <c r="D10631" t="s">
        <v>13</v>
      </c>
      <c r="E10631" t="s">
        <v>13</v>
      </c>
      <c r="F10631" s="1">
        <v>879913</v>
      </c>
      <c r="G10631">
        <v>90</v>
      </c>
      <c r="H10631" s="1">
        <v>879913</v>
      </c>
      <c r="I10631" s="2">
        <v>43881</v>
      </c>
      <c r="J10631" t="s">
        <v>6184</v>
      </c>
      <c r="K10631" t="b">
        <v>0</v>
      </c>
      <c r="L10631">
        <v>2009</v>
      </c>
    </row>
    <row r="10632" spans="1:12" x14ac:dyDescent="0.25">
      <c r="A10632">
        <v>240</v>
      </c>
      <c r="B10632" t="s">
        <v>9214</v>
      </c>
      <c r="C10632" t="s">
        <v>13</v>
      </c>
      <c r="D10632" t="s">
        <v>13</v>
      </c>
      <c r="E10632" t="s">
        <v>13</v>
      </c>
      <c r="F10632" s="1">
        <v>870781</v>
      </c>
      <c r="G10632">
        <v>34</v>
      </c>
      <c r="H10632" s="1">
        <v>870781</v>
      </c>
      <c r="I10632" s="2">
        <v>43917</v>
      </c>
      <c r="J10632" t="s">
        <v>7885</v>
      </c>
      <c r="K10632" t="b">
        <v>0</v>
      </c>
      <c r="L10632">
        <v>2009</v>
      </c>
    </row>
    <row r="10633" spans="1:12" x14ac:dyDescent="0.25">
      <c r="A10633">
        <v>241</v>
      </c>
      <c r="B10633" t="s">
        <v>9215</v>
      </c>
      <c r="C10633" t="s">
        <v>13</v>
      </c>
      <c r="D10633" t="s">
        <v>13</v>
      </c>
      <c r="E10633" t="s">
        <v>13</v>
      </c>
      <c r="F10633" s="1">
        <v>856355</v>
      </c>
      <c r="G10633">
        <v>24</v>
      </c>
      <c r="H10633" s="1">
        <v>884613</v>
      </c>
      <c r="I10633" s="2">
        <v>43987</v>
      </c>
      <c r="J10633" t="s">
        <v>8553</v>
      </c>
      <c r="K10633" t="b">
        <v>0</v>
      </c>
      <c r="L10633">
        <v>2009</v>
      </c>
    </row>
    <row r="10634" spans="1:12" x14ac:dyDescent="0.25">
      <c r="A10634">
        <v>242</v>
      </c>
      <c r="B10634" t="s">
        <v>9216</v>
      </c>
      <c r="C10634" t="s">
        <v>13</v>
      </c>
      <c r="D10634" t="s">
        <v>13</v>
      </c>
      <c r="E10634" t="s">
        <v>13</v>
      </c>
      <c r="F10634" s="1">
        <v>851540</v>
      </c>
      <c r="G10634">
        <v>52</v>
      </c>
      <c r="H10634" s="1">
        <v>851540</v>
      </c>
      <c r="I10634" s="2">
        <v>43924</v>
      </c>
      <c r="J10634" t="s">
        <v>2134</v>
      </c>
      <c r="K10634" t="b">
        <v>0</v>
      </c>
      <c r="L10634">
        <v>2009</v>
      </c>
    </row>
    <row r="10635" spans="1:12" x14ac:dyDescent="0.25">
      <c r="A10635">
        <v>243</v>
      </c>
      <c r="B10635" t="s">
        <v>9217</v>
      </c>
      <c r="C10635" t="s">
        <v>13</v>
      </c>
      <c r="D10635" t="s">
        <v>13</v>
      </c>
      <c r="E10635" t="s">
        <v>13</v>
      </c>
      <c r="F10635" s="1">
        <v>850203</v>
      </c>
      <c r="G10635">
        <v>134</v>
      </c>
      <c r="H10635" s="1">
        <v>1190003</v>
      </c>
      <c r="I10635" s="2">
        <v>44160</v>
      </c>
      <c r="J10635" t="s">
        <v>6798</v>
      </c>
      <c r="K10635" t="b">
        <v>0</v>
      </c>
      <c r="L10635">
        <v>2009</v>
      </c>
    </row>
    <row r="10636" spans="1:12" x14ac:dyDescent="0.25">
      <c r="A10636">
        <v>244</v>
      </c>
      <c r="B10636" t="s">
        <v>9218</v>
      </c>
      <c r="C10636" t="s">
        <v>13</v>
      </c>
      <c r="D10636" t="s">
        <v>13</v>
      </c>
      <c r="E10636" t="s">
        <v>13</v>
      </c>
      <c r="F10636" s="1">
        <v>849306</v>
      </c>
      <c r="G10636">
        <v>56</v>
      </c>
      <c r="H10636" s="1">
        <v>857005</v>
      </c>
      <c r="I10636" s="2">
        <v>44043</v>
      </c>
      <c r="J10636" t="s">
        <v>7885</v>
      </c>
      <c r="K10636" t="b">
        <v>0</v>
      </c>
      <c r="L10636">
        <v>2009</v>
      </c>
    </row>
    <row r="10637" spans="1:12" x14ac:dyDescent="0.25">
      <c r="A10637">
        <v>245</v>
      </c>
      <c r="B10637" t="s">
        <v>9219</v>
      </c>
      <c r="C10637" t="s">
        <v>13</v>
      </c>
      <c r="D10637" t="s">
        <v>13</v>
      </c>
      <c r="E10637" t="s">
        <v>13</v>
      </c>
      <c r="F10637" s="1">
        <v>809752</v>
      </c>
      <c r="G10637">
        <v>108</v>
      </c>
      <c r="H10637" s="1">
        <v>809752</v>
      </c>
      <c r="I10637" s="2">
        <v>44099</v>
      </c>
      <c r="J10637" t="s">
        <v>1159</v>
      </c>
      <c r="K10637" t="b">
        <v>0</v>
      </c>
      <c r="L10637">
        <v>2009</v>
      </c>
    </row>
    <row r="10638" spans="1:12" x14ac:dyDescent="0.25">
      <c r="A10638">
        <v>246</v>
      </c>
      <c r="B10638" t="s">
        <v>8766</v>
      </c>
      <c r="C10638" t="s">
        <v>13</v>
      </c>
      <c r="D10638" t="s">
        <v>13</v>
      </c>
      <c r="E10638" t="s">
        <v>13</v>
      </c>
      <c r="F10638" s="1">
        <v>782569</v>
      </c>
      <c r="G10638">
        <v>40</v>
      </c>
      <c r="H10638" s="1">
        <v>865695</v>
      </c>
      <c r="I10638" s="2">
        <v>44175</v>
      </c>
      <c r="J10638" t="s">
        <v>8729</v>
      </c>
      <c r="K10638" t="b">
        <v>0</v>
      </c>
      <c r="L10638">
        <v>2009</v>
      </c>
    </row>
    <row r="10639" spans="1:12" x14ac:dyDescent="0.25">
      <c r="A10639">
        <v>247</v>
      </c>
      <c r="B10639" t="s">
        <v>9220</v>
      </c>
      <c r="C10639" t="s">
        <v>13</v>
      </c>
      <c r="D10639" t="s">
        <v>13</v>
      </c>
      <c r="E10639" t="s">
        <v>13</v>
      </c>
      <c r="F10639" s="1">
        <v>780111</v>
      </c>
      <c r="G10639">
        <v>39</v>
      </c>
      <c r="H10639" s="1">
        <v>781016</v>
      </c>
      <c r="I10639" s="2">
        <v>44029</v>
      </c>
      <c r="J10639" t="s">
        <v>4472</v>
      </c>
      <c r="K10639" t="b">
        <v>0</v>
      </c>
      <c r="L10639">
        <v>2009</v>
      </c>
    </row>
    <row r="10640" spans="1:12" x14ac:dyDescent="0.25">
      <c r="A10640">
        <v>248</v>
      </c>
      <c r="B10640" t="s">
        <v>9221</v>
      </c>
      <c r="C10640" t="s">
        <v>13</v>
      </c>
      <c r="D10640" t="s">
        <v>13</v>
      </c>
      <c r="E10640" t="s">
        <v>13</v>
      </c>
      <c r="F10640" s="1">
        <v>754928</v>
      </c>
      <c r="G10640">
        <v>70</v>
      </c>
      <c r="H10640" s="1">
        <v>754928</v>
      </c>
      <c r="I10640" s="2">
        <v>43874</v>
      </c>
      <c r="J10640" t="s">
        <v>4037</v>
      </c>
      <c r="K10640" t="b">
        <v>0</v>
      </c>
      <c r="L10640">
        <v>2009</v>
      </c>
    </row>
    <row r="10641" spans="1:12" x14ac:dyDescent="0.25">
      <c r="A10641">
        <v>249</v>
      </c>
      <c r="B10641" t="s">
        <v>9222</v>
      </c>
      <c r="C10641" t="s">
        <v>13</v>
      </c>
      <c r="D10641" t="s">
        <v>13</v>
      </c>
      <c r="E10641" t="s">
        <v>13</v>
      </c>
      <c r="F10641" s="1">
        <v>754268</v>
      </c>
      <c r="G10641">
        <v>83</v>
      </c>
      <c r="H10641" s="1">
        <v>754268</v>
      </c>
      <c r="I10641" s="2">
        <v>44155</v>
      </c>
      <c r="J10641" t="s">
        <v>6184</v>
      </c>
      <c r="K10641" t="b">
        <v>0</v>
      </c>
      <c r="L10641">
        <v>2009</v>
      </c>
    </row>
    <row r="10642" spans="1:12" x14ac:dyDescent="0.25">
      <c r="A10642">
        <v>250</v>
      </c>
      <c r="B10642" t="s">
        <v>9223</v>
      </c>
      <c r="C10642" t="s">
        <v>13</v>
      </c>
      <c r="D10642" t="s">
        <v>13</v>
      </c>
      <c r="E10642" t="s">
        <v>13</v>
      </c>
      <c r="F10642" s="1">
        <v>750587</v>
      </c>
      <c r="G10642">
        <v>76</v>
      </c>
      <c r="H10642" s="1">
        <v>750587</v>
      </c>
      <c r="I10642" s="2">
        <v>43910</v>
      </c>
      <c r="J10642" t="s">
        <v>5143</v>
      </c>
      <c r="K10642" t="b">
        <v>0</v>
      </c>
      <c r="L10642">
        <v>2009</v>
      </c>
    </row>
    <row r="10643" spans="1:12" x14ac:dyDescent="0.25">
      <c r="A10643">
        <v>251</v>
      </c>
      <c r="B10643" t="s">
        <v>8598</v>
      </c>
      <c r="C10643" t="s">
        <v>13</v>
      </c>
      <c r="D10643" t="s">
        <v>13</v>
      </c>
      <c r="E10643" t="s">
        <v>13</v>
      </c>
      <c r="F10643" s="1">
        <v>745133</v>
      </c>
      <c r="G10643">
        <v>53</v>
      </c>
      <c r="H10643" s="1">
        <v>2122065</v>
      </c>
      <c r="I10643" s="2">
        <v>44128</v>
      </c>
      <c r="J10643" t="s">
        <v>5143</v>
      </c>
      <c r="K10643" t="b">
        <v>0</v>
      </c>
      <c r="L10643">
        <v>2009</v>
      </c>
    </row>
    <row r="10644" spans="1:12" x14ac:dyDescent="0.25">
      <c r="A10644">
        <v>252</v>
      </c>
      <c r="B10644" t="s">
        <v>9224</v>
      </c>
      <c r="C10644" t="s">
        <v>13</v>
      </c>
      <c r="D10644" t="s">
        <v>13</v>
      </c>
      <c r="E10644" t="s">
        <v>13</v>
      </c>
      <c r="F10644" s="1">
        <v>741557</v>
      </c>
      <c r="G10644">
        <v>221</v>
      </c>
      <c r="H10644" s="1">
        <v>741557</v>
      </c>
      <c r="I10644" s="2">
        <v>43917</v>
      </c>
      <c r="J10644" t="s">
        <v>4744</v>
      </c>
      <c r="K10644" t="b">
        <v>0</v>
      </c>
      <c r="L10644">
        <v>2009</v>
      </c>
    </row>
    <row r="10645" spans="1:12" x14ac:dyDescent="0.25">
      <c r="A10645">
        <v>253</v>
      </c>
      <c r="B10645" t="s">
        <v>8594</v>
      </c>
      <c r="C10645" t="s">
        <v>13</v>
      </c>
      <c r="D10645" t="s">
        <v>13</v>
      </c>
      <c r="E10645" t="s">
        <v>13</v>
      </c>
      <c r="F10645" s="1">
        <v>721680</v>
      </c>
      <c r="G10645">
        <v>83</v>
      </c>
      <c r="H10645" s="1">
        <v>2430627</v>
      </c>
      <c r="I10645" s="2">
        <v>44189</v>
      </c>
      <c r="J10645" t="s">
        <v>7317</v>
      </c>
      <c r="K10645" t="b">
        <v>0</v>
      </c>
      <c r="L10645">
        <v>2009</v>
      </c>
    </row>
    <row r="10646" spans="1:12" x14ac:dyDescent="0.25">
      <c r="A10646">
        <v>254</v>
      </c>
      <c r="B10646" t="s">
        <v>9225</v>
      </c>
      <c r="C10646" t="s">
        <v>13</v>
      </c>
      <c r="D10646" t="s">
        <v>13</v>
      </c>
      <c r="E10646" t="s">
        <v>13</v>
      </c>
      <c r="F10646" s="1">
        <v>718766</v>
      </c>
      <c r="G10646">
        <v>79</v>
      </c>
      <c r="H10646" s="1">
        <v>718766</v>
      </c>
      <c r="I10646" s="2">
        <v>44106</v>
      </c>
      <c r="J10646" t="s">
        <v>6184</v>
      </c>
      <c r="K10646" t="b">
        <v>0</v>
      </c>
      <c r="L10646">
        <v>2009</v>
      </c>
    </row>
    <row r="10647" spans="1:12" x14ac:dyDescent="0.25">
      <c r="A10647">
        <v>255</v>
      </c>
      <c r="B10647" t="s">
        <v>9226</v>
      </c>
      <c r="C10647" t="s">
        <v>13</v>
      </c>
      <c r="D10647" t="s">
        <v>13</v>
      </c>
      <c r="E10647" t="s">
        <v>13</v>
      </c>
      <c r="F10647" s="1">
        <v>695840</v>
      </c>
      <c r="G10647">
        <v>48</v>
      </c>
      <c r="H10647" s="1">
        <v>695840</v>
      </c>
      <c r="I10647" s="2">
        <v>43973</v>
      </c>
      <c r="J10647" t="s">
        <v>5143</v>
      </c>
      <c r="K10647" t="b">
        <v>0</v>
      </c>
      <c r="L10647">
        <v>2009</v>
      </c>
    </row>
    <row r="10648" spans="1:12" x14ac:dyDescent="0.25">
      <c r="A10648">
        <v>256</v>
      </c>
      <c r="B10648" t="s">
        <v>9227</v>
      </c>
      <c r="C10648" t="s">
        <v>13</v>
      </c>
      <c r="D10648" t="s">
        <v>13</v>
      </c>
      <c r="E10648" t="s">
        <v>13</v>
      </c>
      <c r="F10648" s="1">
        <v>688529</v>
      </c>
      <c r="G10648">
        <v>45</v>
      </c>
      <c r="H10648" s="1">
        <v>688529</v>
      </c>
      <c r="I10648" s="2">
        <v>43867</v>
      </c>
      <c r="J10648" t="s">
        <v>6614</v>
      </c>
      <c r="K10648" t="b">
        <v>0</v>
      </c>
      <c r="L10648">
        <v>2009</v>
      </c>
    </row>
    <row r="10649" spans="1:12" x14ac:dyDescent="0.25">
      <c r="A10649">
        <v>257</v>
      </c>
      <c r="B10649" t="s">
        <v>9228</v>
      </c>
      <c r="C10649" t="s">
        <v>13</v>
      </c>
      <c r="D10649" t="s">
        <v>13</v>
      </c>
      <c r="E10649" t="s">
        <v>13</v>
      </c>
      <c r="F10649" s="1">
        <v>667911</v>
      </c>
      <c r="G10649">
        <v>27</v>
      </c>
      <c r="H10649" s="1">
        <v>667911</v>
      </c>
      <c r="I10649" s="2">
        <v>43931</v>
      </c>
      <c r="J10649" t="s">
        <v>5967</v>
      </c>
      <c r="K10649" t="b">
        <v>0</v>
      </c>
      <c r="L10649">
        <v>2009</v>
      </c>
    </row>
    <row r="10650" spans="1:12" x14ac:dyDescent="0.25">
      <c r="A10650">
        <v>258</v>
      </c>
      <c r="B10650" t="s">
        <v>9229</v>
      </c>
      <c r="C10650" t="s">
        <v>13</v>
      </c>
      <c r="D10650" t="s">
        <v>13</v>
      </c>
      <c r="E10650" t="s">
        <v>13</v>
      </c>
      <c r="F10650" s="1">
        <v>665900</v>
      </c>
      <c r="G10650">
        <v>400</v>
      </c>
      <c r="H10650" s="1">
        <v>666009</v>
      </c>
      <c r="I10650" s="2">
        <v>43888</v>
      </c>
      <c r="J10650" t="s">
        <v>7935</v>
      </c>
      <c r="K10650" t="b">
        <v>0</v>
      </c>
      <c r="L10650">
        <v>2009</v>
      </c>
    </row>
    <row r="10651" spans="1:12" x14ac:dyDescent="0.25">
      <c r="A10651">
        <v>259</v>
      </c>
      <c r="B10651" t="s">
        <v>8423</v>
      </c>
      <c r="C10651" t="s">
        <v>13</v>
      </c>
      <c r="D10651" t="s">
        <v>13</v>
      </c>
      <c r="E10651" t="s">
        <v>13</v>
      </c>
      <c r="F10651" s="1">
        <v>661283</v>
      </c>
      <c r="G10651">
        <v>3626</v>
      </c>
      <c r="H10651" s="1">
        <v>90559416</v>
      </c>
      <c r="I10651" s="2">
        <v>44128</v>
      </c>
      <c r="J10651" t="s">
        <v>194</v>
      </c>
      <c r="K10651" t="b">
        <v>0</v>
      </c>
      <c r="L10651">
        <v>2009</v>
      </c>
    </row>
    <row r="10652" spans="1:12" x14ac:dyDescent="0.25">
      <c r="A10652">
        <v>260</v>
      </c>
      <c r="B10652" t="s">
        <v>9230</v>
      </c>
      <c r="C10652" t="s">
        <v>13</v>
      </c>
      <c r="D10652" t="s">
        <v>13</v>
      </c>
      <c r="E10652" t="s">
        <v>13</v>
      </c>
      <c r="F10652" s="1">
        <v>660985</v>
      </c>
      <c r="G10652">
        <v>607</v>
      </c>
      <c r="H10652" s="1">
        <v>7689607</v>
      </c>
      <c r="I10652" s="2">
        <v>44190</v>
      </c>
      <c r="J10652" t="s">
        <v>2134</v>
      </c>
      <c r="K10652" t="b">
        <v>0</v>
      </c>
      <c r="L10652">
        <v>2009</v>
      </c>
    </row>
    <row r="10653" spans="1:12" x14ac:dyDescent="0.25">
      <c r="A10653">
        <v>261</v>
      </c>
      <c r="B10653" t="s">
        <v>9231</v>
      </c>
      <c r="C10653" t="s">
        <v>13</v>
      </c>
      <c r="D10653" t="s">
        <v>13</v>
      </c>
      <c r="E10653" t="s">
        <v>13</v>
      </c>
      <c r="F10653" s="1">
        <v>660187</v>
      </c>
      <c r="G10653">
        <v>55</v>
      </c>
      <c r="H10653" s="1">
        <v>659483</v>
      </c>
      <c r="I10653" s="2">
        <v>43888</v>
      </c>
      <c r="J10653" t="s">
        <v>6315</v>
      </c>
      <c r="K10653" t="b">
        <v>0</v>
      </c>
      <c r="L10653">
        <v>2009</v>
      </c>
    </row>
    <row r="10654" spans="1:12" x14ac:dyDescent="0.25">
      <c r="A10654">
        <v>262</v>
      </c>
      <c r="B10654" t="s">
        <v>9232</v>
      </c>
      <c r="C10654" t="s">
        <v>13</v>
      </c>
      <c r="D10654" t="s">
        <v>13</v>
      </c>
      <c r="E10654" t="s">
        <v>13</v>
      </c>
      <c r="F10654" s="1">
        <v>644635</v>
      </c>
      <c r="G10654">
        <v>60</v>
      </c>
      <c r="H10654" s="1">
        <v>644635</v>
      </c>
      <c r="I10654" s="2">
        <v>43867</v>
      </c>
      <c r="J10654" t="s">
        <v>9233</v>
      </c>
      <c r="K10654" t="b">
        <v>0</v>
      </c>
      <c r="L10654">
        <v>2009</v>
      </c>
    </row>
    <row r="10655" spans="1:12" x14ac:dyDescent="0.25">
      <c r="A10655">
        <v>263</v>
      </c>
      <c r="B10655" t="s">
        <v>9234</v>
      </c>
      <c r="C10655" t="s">
        <v>13</v>
      </c>
      <c r="D10655" t="s">
        <v>13</v>
      </c>
      <c r="E10655" t="s">
        <v>13</v>
      </c>
      <c r="F10655" s="1">
        <v>644046</v>
      </c>
      <c r="G10655">
        <v>54</v>
      </c>
      <c r="H10655" s="1">
        <v>644046</v>
      </c>
      <c r="I10655" s="2">
        <v>44092</v>
      </c>
      <c r="J10655" t="s">
        <v>13</v>
      </c>
      <c r="K10655" t="b">
        <v>0</v>
      </c>
      <c r="L10655">
        <v>2009</v>
      </c>
    </row>
    <row r="10656" spans="1:12" x14ac:dyDescent="0.25">
      <c r="A10656">
        <v>264</v>
      </c>
      <c r="B10656" t="s">
        <v>9235</v>
      </c>
      <c r="C10656" t="s">
        <v>13</v>
      </c>
      <c r="D10656" t="s">
        <v>13</v>
      </c>
      <c r="E10656" t="s">
        <v>13</v>
      </c>
      <c r="F10656" s="1">
        <v>637421</v>
      </c>
      <c r="G10656">
        <v>34</v>
      </c>
      <c r="H10656" s="1">
        <v>637421</v>
      </c>
      <c r="I10656" s="2">
        <v>44008</v>
      </c>
      <c r="J10656" t="s">
        <v>7885</v>
      </c>
      <c r="K10656" t="b">
        <v>0</v>
      </c>
      <c r="L10656">
        <v>2009</v>
      </c>
    </row>
    <row r="10657" spans="1:12" x14ac:dyDescent="0.25">
      <c r="A10657">
        <v>265</v>
      </c>
      <c r="B10657" t="s">
        <v>9236</v>
      </c>
      <c r="C10657" t="s">
        <v>13</v>
      </c>
      <c r="D10657" t="s">
        <v>13</v>
      </c>
      <c r="E10657" t="s">
        <v>13</v>
      </c>
      <c r="F10657" s="1">
        <v>635619</v>
      </c>
      <c r="G10657">
        <v>50</v>
      </c>
      <c r="H10657" s="1">
        <v>1109660</v>
      </c>
      <c r="I10657" s="2">
        <v>44148</v>
      </c>
      <c r="J10657" t="s">
        <v>8729</v>
      </c>
      <c r="K10657" t="b">
        <v>0</v>
      </c>
      <c r="L10657">
        <v>2009</v>
      </c>
    </row>
    <row r="10658" spans="1:12" x14ac:dyDescent="0.25">
      <c r="A10658">
        <v>266</v>
      </c>
      <c r="B10658" t="s">
        <v>9237</v>
      </c>
      <c r="C10658" t="s">
        <v>13</v>
      </c>
      <c r="D10658" t="s">
        <v>13</v>
      </c>
      <c r="E10658" t="s">
        <v>13</v>
      </c>
      <c r="F10658" s="1">
        <v>619172</v>
      </c>
      <c r="G10658">
        <v>40</v>
      </c>
      <c r="H10658" s="1">
        <v>627436</v>
      </c>
      <c r="I10658" s="2">
        <v>44078</v>
      </c>
      <c r="J10658" t="s">
        <v>7901</v>
      </c>
      <c r="K10658" t="b">
        <v>0</v>
      </c>
      <c r="L10658">
        <v>2009</v>
      </c>
    </row>
    <row r="10659" spans="1:12" x14ac:dyDescent="0.25">
      <c r="A10659">
        <v>267</v>
      </c>
      <c r="B10659" t="s">
        <v>9238</v>
      </c>
      <c r="C10659" t="s">
        <v>13</v>
      </c>
      <c r="D10659" t="s">
        <v>13</v>
      </c>
      <c r="E10659" t="s">
        <v>13</v>
      </c>
      <c r="F10659" s="1">
        <v>610825</v>
      </c>
      <c r="G10659">
        <v>30</v>
      </c>
      <c r="H10659" s="1">
        <v>610825</v>
      </c>
      <c r="I10659" s="2">
        <v>43896</v>
      </c>
      <c r="J10659" t="s">
        <v>4530</v>
      </c>
      <c r="K10659" t="b">
        <v>0</v>
      </c>
      <c r="L10659">
        <v>2009</v>
      </c>
    </row>
    <row r="10660" spans="1:12" x14ac:dyDescent="0.25">
      <c r="A10660">
        <v>268</v>
      </c>
      <c r="B10660" t="s">
        <v>9239</v>
      </c>
      <c r="C10660" t="s">
        <v>13</v>
      </c>
      <c r="D10660" t="s">
        <v>13</v>
      </c>
      <c r="E10660" t="s">
        <v>13</v>
      </c>
      <c r="F10660" s="1">
        <v>602992</v>
      </c>
      <c r="G10660">
        <v>31</v>
      </c>
      <c r="H10660" s="1">
        <v>602992</v>
      </c>
      <c r="I10660" s="2">
        <v>44015</v>
      </c>
      <c r="J10660" t="s">
        <v>5143</v>
      </c>
      <c r="K10660" t="b">
        <v>0</v>
      </c>
      <c r="L10660">
        <v>2009</v>
      </c>
    </row>
    <row r="10661" spans="1:12" x14ac:dyDescent="0.25">
      <c r="A10661">
        <v>269</v>
      </c>
      <c r="B10661" t="s">
        <v>9240</v>
      </c>
      <c r="C10661" t="s">
        <v>13</v>
      </c>
      <c r="D10661" t="s">
        <v>13</v>
      </c>
      <c r="E10661" t="s">
        <v>13</v>
      </c>
      <c r="F10661" s="1">
        <v>569672</v>
      </c>
      <c r="G10661">
        <v>29</v>
      </c>
      <c r="H10661" s="1">
        <v>569672</v>
      </c>
      <c r="I10661" s="2">
        <v>43938</v>
      </c>
      <c r="J10661" t="s">
        <v>4530</v>
      </c>
      <c r="K10661" t="b">
        <v>0</v>
      </c>
      <c r="L10661">
        <v>2009</v>
      </c>
    </row>
    <row r="10662" spans="1:12" x14ac:dyDescent="0.25">
      <c r="A10662">
        <v>270</v>
      </c>
      <c r="B10662" t="s">
        <v>7273</v>
      </c>
      <c r="C10662" t="s">
        <v>13</v>
      </c>
      <c r="D10662" t="s">
        <v>13</v>
      </c>
      <c r="E10662" t="s">
        <v>13</v>
      </c>
      <c r="F10662" s="1">
        <v>560717</v>
      </c>
      <c r="G10662">
        <v>27</v>
      </c>
      <c r="H10662" s="1">
        <v>10407978</v>
      </c>
      <c r="I10662" s="2">
        <v>43857</v>
      </c>
      <c r="J10662" t="s">
        <v>194</v>
      </c>
      <c r="K10662" t="b">
        <v>0</v>
      </c>
      <c r="L10662">
        <v>2009</v>
      </c>
    </row>
    <row r="10663" spans="1:12" x14ac:dyDescent="0.25">
      <c r="A10663">
        <v>271</v>
      </c>
      <c r="B10663" t="s">
        <v>8533</v>
      </c>
      <c r="C10663" t="s">
        <v>13</v>
      </c>
      <c r="D10663" t="s">
        <v>13</v>
      </c>
      <c r="E10663" t="s">
        <v>13</v>
      </c>
      <c r="F10663" s="1">
        <v>557484</v>
      </c>
      <c r="G10663">
        <v>686</v>
      </c>
      <c r="H10663" s="1">
        <v>10363341</v>
      </c>
      <c r="I10663" s="2">
        <v>43853</v>
      </c>
      <c r="J10663" t="s">
        <v>7901</v>
      </c>
      <c r="K10663" t="b">
        <v>0</v>
      </c>
      <c r="L10663">
        <v>2009</v>
      </c>
    </row>
    <row r="10664" spans="1:12" x14ac:dyDescent="0.25">
      <c r="A10664">
        <v>272</v>
      </c>
      <c r="B10664" t="s">
        <v>9241</v>
      </c>
      <c r="C10664" t="s">
        <v>13</v>
      </c>
      <c r="D10664" t="s">
        <v>13</v>
      </c>
      <c r="E10664" t="s">
        <v>13</v>
      </c>
      <c r="F10664" s="1">
        <v>554434</v>
      </c>
      <c r="G10664">
        <v>61</v>
      </c>
      <c r="H10664" s="1">
        <v>554434</v>
      </c>
      <c r="I10664" s="2">
        <v>43938</v>
      </c>
      <c r="J10664" t="s">
        <v>427</v>
      </c>
      <c r="K10664" t="b">
        <v>0</v>
      </c>
      <c r="L10664">
        <v>2009</v>
      </c>
    </row>
    <row r="10665" spans="1:12" x14ac:dyDescent="0.25">
      <c r="A10665">
        <v>273</v>
      </c>
      <c r="B10665" t="s">
        <v>9242</v>
      </c>
      <c r="C10665" t="s">
        <v>13</v>
      </c>
      <c r="D10665" t="s">
        <v>13</v>
      </c>
      <c r="E10665" t="s">
        <v>13</v>
      </c>
      <c r="F10665" s="1">
        <v>548730</v>
      </c>
      <c r="G10665">
        <v>279</v>
      </c>
      <c r="H10665" s="1">
        <v>548787</v>
      </c>
      <c r="I10665" s="2">
        <v>44113</v>
      </c>
      <c r="J10665" t="s">
        <v>7885</v>
      </c>
      <c r="K10665" t="b">
        <v>0</v>
      </c>
      <c r="L10665">
        <v>2009</v>
      </c>
    </row>
    <row r="10666" spans="1:12" x14ac:dyDescent="0.25">
      <c r="A10666">
        <v>274</v>
      </c>
      <c r="B10666" t="s">
        <v>9243</v>
      </c>
      <c r="C10666" t="s">
        <v>13</v>
      </c>
      <c r="D10666" t="s">
        <v>13</v>
      </c>
      <c r="E10666" t="s">
        <v>13</v>
      </c>
      <c r="F10666" s="1">
        <v>534685</v>
      </c>
      <c r="G10666">
        <v>33</v>
      </c>
      <c r="H10666" s="1">
        <v>535499</v>
      </c>
      <c r="I10666" s="2">
        <v>43917</v>
      </c>
      <c r="J10666" t="s">
        <v>8553</v>
      </c>
      <c r="K10666" t="b">
        <v>0</v>
      </c>
      <c r="L10666">
        <v>2009</v>
      </c>
    </row>
    <row r="10667" spans="1:12" x14ac:dyDescent="0.25">
      <c r="A10667">
        <v>275</v>
      </c>
      <c r="B10667" t="s">
        <v>9244</v>
      </c>
      <c r="C10667" t="s">
        <v>13</v>
      </c>
      <c r="D10667" t="s">
        <v>13</v>
      </c>
      <c r="E10667" t="s">
        <v>13</v>
      </c>
      <c r="F10667" s="1">
        <v>518522</v>
      </c>
      <c r="G10667">
        <v>16</v>
      </c>
      <c r="H10667" s="1">
        <v>518522</v>
      </c>
      <c r="I10667" s="2">
        <v>43993</v>
      </c>
      <c r="J10667" t="s">
        <v>9245</v>
      </c>
      <c r="K10667" t="b">
        <v>0</v>
      </c>
      <c r="L10667">
        <v>2009</v>
      </c>
    </row>
    <row r="10668" spans="1:12" x14ac:dyDescent="0.25">
      <c r="A10668">
        <v>276</v>
      </c>
      <c r="B10668" t="s">
        <v>9246</v>
      </c>
      <c r="C10668" t="s">
        <v>13</v>
      </c>
      <c r="D10668" t="s">
        <v>13</v>
      </c>
      <c r="E10668" t="s">
        <v>13</v>
      </c>
      <c r="F10668" s="1">
        <v>502730</v>
      </c>
      <c r="G10668">
        <v>42</v>
      </c>
      <c r="H10668" s="1">
        <v>627047</v>
      </c>
      <c r="I10668" s="2">
        <v>44153</v>
      </c>
      <c r="J10668" t="s">
        <v>5143</v>
      </c>
      <c r="K10668" t="b">
        <v>0</v>
      </c>
      <c r="L10668">
        <v>2009</v>
      </c>
    </row>
    <row r="10669" spans="1:12" x14ac:dyDescent="0.25">
      <c r="A10669">
        <v>277</v>
      </c>
      <c r="B10669" t="s">
        <v>9247</v>
      </c>
      <c r="C10669" t="s">
        <v>13</v>
      </c>
      <c r="D10669" t="s">
        <v>13</v>
      </c>
      <c r="E10669" t="s">
        <v>13</v>
      </c>
      <c r="F10669" s="1">
        <v>497632</v>
      </c>
      <c r="G10669">
        <v>21</v>
      </c>
      <c r="H10669" s="1">
        <v>514354</v>
      </c>
      <c r="I10669" s="2">
        <v>44141</v>
      </c>
      <c r="J10669" t="s">
        <v>20</v>
      </c>
      <c r="K10669" t="b">
        <v>0</v>
      </c>
      <c r="L10669">
        <v>2009</v>
      </c>
    </row>
    <row r="10670" spans="1:12" x14ac:dyDescent="0.25">
      <c r="A10670">
        <v>278</v>
      </c>
      <c r="B10670" t="s">
        <v>9248</v>
      </c>
      <c r="C10670" t="s">
        <v>13</v>
      </c>
      <c r="D10670" t="s">
        <v>13</v>
      </c>
      <c r="E10670" t="s">
        <v>13</v>
      </c>
      <c r="F10670" s="1">
        <v>486232</v>
      </c>
      <c r="G10670">
        <v>19</v>
      </c>
      <c r="H10670" s="1">
        <v>576608</v>
      </c>
      <c r="I10670" s="2">
        <v>44120</v>
      </c>
      <c r="J10670" t="s">
        <v>8212</v>
      </c>
      <c r="K10670" t="b">
        <v>0</v>
      </c>
      <c r="L10670">
        <v>2009</v>
      </c>
    </row>
    <row r="10671" spans="1:12" x14ac:dyDescent="0.25">
      <c r="A10671">
        <v>279</v>
      </c>
      <c r="B10671" t="s">
        <v>9249</v>
      </c>
      <c r="C10671" t="s">
        <v>13</v>
      </c>
      <c r="D10671" t="s">
        <v>13</v>
      </c>
      <c r="E10671" t="s">
        <v>13</v>
      </c>
      <c r="F10671" s="1">
        <v>481586</v>
      </c>
      <c r="G10671">
        <v>16</v>
      </c>
      <c r="H10671" s="1">
        <v>481586</v>
      </c>
      <c r="I10671" s="2">
        <v>43959</v>
      </c>
      <c r="J10671" t="s">
        <v>4178</v>
      </c>
      <c r="K10671" t="b">
        <v>0</v>
      </c>
      <c r="L10671">
        <v>2009</v>
      </c>
    </row>
    <row r="10672" spans="1:12" x14ac:dyDescent="0.25">
      <c r="A10672">
        <v>280</v>
      </c>
      <c r="B10672" t="s">
        <v>9250</v>
      </c>
      <c r="C10672" t="s">
        <v>13</v>
      </c>
      <c r="D10672" t="s">
        <v>13</v>
      </c>
      <c r="E10672" t="s">
        <v>13</v>
      </c>
      <c r="F10672" s="1">
        <v>481200</v>
      </c>
      <c r="G10672">
        <v>1361</v>
      </c>
      <c r="H10672" s="1">
        <v>39464306</v>
      </c>
      <c r="I10672" s="2">
        <v>44181</v>
      </c>
      <c r="J10672" t="s">
        <v>2862</v>
      </c>
      <c r="K10672" t="b">
        <v>0</v>
      </c>
      <c r="L10672">
        <v>2009</v>
      </c>
    </row>
    <row r="10673" spans="1:12" x14ac:dyDescent="0.25">
      <c r="A10673">
        <v>281</v>
      </c>
      <c r="B10673" t="s">
        <v>9251</v>
      </c>
      <c r="C10673" t="s">
        <v>13</v>
      </c>
      <c r="D10673" t="s">
        <v>13</v>
      </c>
      <c r="E10673" t="s">
        <v>13</v>
      </c>
      <c r="F10673" s="1">
        <v>476269</v>
      </c>
      <c r="G10673">
        <v>38</v>
      </c>
      <c r="H10673" s="1">
        <v>476270</v>
      </c>
      <c r="I10673" s="2">
        <v>44064</v>
      </c>
      <c r="J10673" t="s">
        <v>5299</v>
      </c>
      <c r="K10673" t="b">
        <v>0</v>
      </c>
      <c r="L10673">
        <v>2009</v>
      </c>
    </row>
    <row r="10674" spans="1:12" x14ac:dyDescent="0.25">
      <c r="A10674">
        <v>282</v>
      </c>
      <c r="B10674" t="s">
        <v>7212</v>
      </c>
      <c r="C10674" t="s">
        <v>13</v>
      </c>
      <c r="D10674" t="s">
        <v>13</v>
      </c>
      <c r="E10674" t="s">
        <v>13</v>
      </c>
      <c r="F10674" s="1">
        <v>472359</v>
      </c>
      <c r="G10674">
        <v>47</v>
      </c>
      <c r="H10674" s="1">
        <v>46405110</v>
      </c>
      <c r="I10674" s="2">
        <v>43893</v>
      </c>
      <c r="J10674" t="s">
        <v>20</v>
      </c>
      <c r="K10674" t="b">
        <v>0</v>
      </c>
      <c r="L10674">
        <v>2009</v>
      </c>
    </row>
    <row r="10675" spans="1:12" x14ac:dyDescent="0.25">
      <c r="A10675">
        <v>283</v>
      </c>
      <c r="B10675" t="s">
        <v>9252</v>
      </c>
      <c r="C10675" t="s">
        <v>13</v>
      </c>
      <c r="D10675" t="s">
        <v>13</v>
      </c>
      <c r="E10675" t="s">
        <v>13</v>
      </c>
      <c r="F10675" s="1">
        <v>455654</v>
      </c>
      <c r="G10675">
        <v>42</v>
      </c>
      <c r="H10675" s="1">
        <v>455654</v>
      </c>
      <c r="I10675" s="2">
        <v>43888</v>
      </c>
      <c r="J10675" t="s">
        <v>6614</v>
      </c>
      <c r="K10675" t="b">
        <v>0</v>
      </c>
      <c r="L10675">
        <v>2009</v>
      </c>
    </row>
    <row r="10676" spans="1:12" x14ac:dyDescent="0.25">
      <c r="A10676">
        <v>284</v>
      </c>
      <c r="B10676" t="s">
        <v>8499</v>
      </c>
      <c r="C10676" t="s">
        <v>13</v>
      </c>
      <c r="D10676" t="s">
        <v>13</v>
      </c>
      <c r="E10676" t="s">
        <v>13</v>
      </c>
      <c r="F10676" s="1">
        <v>443961</v>
      </c>
      <c r="G10676">
        <v>726</v>
      </c>
      <c r="H10676" s="1">
        <v>23216709</v>
      </c>
      <c r="I10676" s="2">
        <v>44058</v>
      </c>
      <c r="J10676" t="s">
        <v>13</v>
      </c>
      <c r="K10676" t="b">
        <v>0</v>
      </c>
      <c r="L10676">
        <v>2009</v>
      </c>
    </row>
    <row r="10677" spans="1:12" x14ac:dyDescent="0.25">
      <c r="A10677">
        <v>285</v>
      </c>
      <c r="B10677" t="s">
        <v>9253</v>
      </c>
      <c r="C10677" t="s">
        <v>13</v>
      </c>
      <c r="D10677" t="s">
        <v>13</v>
      </c>
      <c r="E10677" t="s">
        <v>13</v>
      </c>
      <c r="F10677" s="1">
        <v>438235</v>
      </c>
      <c r="G10677">
        <v>45</v>
      </c>
      <c r="H10677" s="1">
        <v>449865</v>
      </c>
      <c r="I10677" s="2">
        <v>44113</v>
      </c>
      <c r="J10677" t="s">
        <v>2134</v>
      </c>
      <c r="K10677" t="b">
        <v>0</v>
      </c>
      <c r="L10677">
        <v>2009</v>
      </c>
    </row>
    <row r="10678" spans="1:12" x14ac:dyDescent="0.25">
      <c r="A10678">
        <v>286</v>
      </c>
      <c r="B10678" t="s">
        <v>8580</v>
      </c>
      <c r="C10678" t="s">
        <v>13</v>
      </c>
      <c r="D10678" t="s">
        <v>13</v>
      </c>
      <c r="E10678" t="s">
        <v>13</v>
      </c>
      <c r="F10678" s="1">
        <v>433845</v>
      </c>
      <c r="G10678">
        <v>119</v>
      </c>
      <c r="H10678" s="1">
        <v>3083538</v>
      </c>
      <c r="I10678" s="2">
        <v>44128</v>
      </c>
      <c r="J10678" t="s">
        <v>2134</v>
      </c>
      <c r="K10678" t="b">
        <v>0</v>
      </c>
      <c r="L10678">
        <v>2009</v>
      </c>
    </row>
    <row r="10679" spans="1:12" x14ac:dyDescent="0.25">
      <c r="A10679">
        <v>287</v>
      </c>
      <c r="B10679" t="s">
        <v>9254</v>
      </c>
      <c r="C10679" t="s">
        <v>13</v>
      </c>
      <c r="D10679" t="s">
        <v>13</v>
      </c>
      <c r="E10679" t="s">
        <v>13</v>
      </c>
      <c r="F10679" s="1">
        <v>426688</v>
      </c>
      <c r="G10679">
        <v>27</v>
      </c>
      <c r="H10679" s="1">
        <v>426688</v>
      </c>
      <c r="I10679" s="2">
        <v>43952</v>
      </c>
      <c r="J10679" t="s">
        <v>4345</v>
      </c>
      <c r="K10679" t="b">
        <v>0</v>
      </c>
      <c r="L10679">
        <v>2009</v>
      </c>
    </row>
    <row r="10680" spans="1:12" x14ac:dyDescent="0.25">
      <c r="A10680">
        <v>288</v>
      </c>
      <c r="B10680" t="s">
        <v>9255</v>
      </c>
      <c r="C10680" t="s">
        <v>13</v>
      </c>
      <c r="D10680" t="s">
        <v>13</v>
      </c>
      <c r="E10680" t="s">
        <v>13</v>
      </c>
      <c r="F10680" s="1">
        <v>421307</v>
      </c>
      <c r="G10680">
        <v>35</v>
      </c>
      <c r="H10680" s="1">
        <v>421307</v>
      </c>
      <c r="I10680" s="2">
        <v>43929</v>
      </c>
      <c r="J10680" t="s">
        <v>6460</v>
      </c>
      <c r="K10680" t="b">
        <v>0</v>
      </c>
      <c r="L10680">
        <v>2009</v>
      </c>
    </row>
    <row r="10681" spans="1:12" x14ac:dyDescent="0.25">
      <c r="A10681">
        <v>289</v>
      </c>
      <c r="B10681" t="s">
        <v>9256</v>
      </c>
      <c r="C10681" t="s">
        <v>13</v>
      </c>
      <c r="D10681" t="s">
        <v>13</v>
      </c>
      <c r="E10681" t="s">
        <v>13</v>
      </c>
      <c r="F10681" s="1">
        <v>407377</v>
      </c>
      <c r="G10681">
        <v>27</v>
      </c>
      <c r="H10681" s="1">
        <v>407377</v>
      </c>
      <c r="I10681" s="2">
        <v>44022</v>
      </c>
      <c r="J10681" t="s">
        <v>5143</v>
      </c>
      <c r="K10681" t="b">
        <v>0</v>
      </c>
      <c r="L10681">
        <v>2009</v>
      </c>
    </row>
    <row r="10682" spans="1:12" x14ac:dyDescent="0.25">
      <c r="A10682">
        <v>290</v>
      </c>
      <c r="B10682" t="s">
        <v>8605</v>
      </c>
      <c r="C10682" t="s">
        <v>13</v>
      </c>
      <c r="D10682" t="s">
        <v>13</v>
      </c>
      <c r="E10682" t="s">
        <v>13</v>
      </c>
      <c r="F10682" s="1">
        <v>406085</v>
      </c>
      <c r="G10682">
        <v>105</v>
      </c>
      <c r="H10682" s="1">
        <v>406085</v>
      </c>
      <c r="I10682" s="2">
        <v>44127</v>
      </c>
      <c r="J10682" t="s">
        <v>194</v>
      </c>
      <c r="K10682" t="b">
        <v>0</v>
      </c>
      <c r="L10682">
        <v>2009</v>
      </c>
    </row>
    <row r="10683" spans="1:12" x14ac:dyDescent="0.25">
      <c r="A10683">
        <v>291</v>
      </c>
      <c r="B10683" t="s">
        <v>9257</v>
      </c>
      <c r="C10683" t="s">
        <v>13</v>
      </c>
      <c r="D10683" t="s">
        <v>13</v>
      </c>
      <c r="E10683" t="s">
        <v>13</v>
      </c>
      <c r="F10683" s="1">
        <v>404122</v>
      </c>
      <c r="G10683">
        <v>19</v>
      </c>
      <c r="H10683" s="1">
        <v>404122</v>
      </c>
      <c r="I10683" s="2">
        <v>44127</v>
      </c>
      <c r="J10683" t="s">
        <v>4530</v>
      </c>
      <c r="K10683" t="b">
        <v>0</v>
      </c>
      <c r="L10683">
        <v>2009</v>
      </c>
    </row>
    <row r="10684" spans="1:12" x14ac:dyDescent="0.25">
      <c r="A10684">
        <v>292</v>
      </c>
      <c r="B10684" t="s">
        <v>9258</v>
      </c>
      <c r="C10684" t="s">
        <v>13</v>
      </c>
      <c r="D10684" t="s">
        <v>13</v>
      </c>
      <c r="E10684" t="s">
        <v>13</v>
      </c>
      <c r="F10684" s="1">
        <v>397641</v>
      </c>
      <c r="G10684">
        <v>1007</v>
      </c>
      <c r="H10684" s="1">
        <v>397641</v>
      </c>
      <c r="I10684" s="2">
        <v>44169</v>
      </c>
      <c r="J10684" t="s">
        <v>9259</v>
      </c>
      <c r="K10684" t="b">
        <v>0</v>
      </c>
      <c r="L10684">
        <v>2009</v>
      </c>
    </row>
    <row r="10685" spans="1:12" x14ac:dyDescent="0.25">
      <c r="A10685">
        <v>293</v>
      </c>
      <c r="B10685" t="s">
        <v>9260</v>
      </c>
      <c r="C10685" t="s">
        <v>13</v>
      </c>
      <c r="D10685" t="s">
        <v>13</v>
      </c>
      <c r="E10685" t="s">
        <v>13</v>
      </c>
      <c r="F10685" s="1">
        <v>395472</v>
      </c>
      <c r="G10685">
        <v>25</v>
      </c>
      <c r="H10685" s="1">
        <v>567493</v>
      </c>
      <c r="I10685" s="2">
        <v>44139</v>
      </c>
      <c r="J10685" t="s">
        <v>9261</v>
      </c>
      <c r="K10685" t="b">
        <v>0</v>
      </c>
      <c r="L10685">
        <v>2009</v>
      </c>
    </row>
    <row r="10686" spans="1:12" x14ac:dyDescent="0.25">
      <c r="A10686">
        <v>294</v>
      </c>
      <c r="B10686" t="s">
        <v>9262</v>
      </c>
      <c r="C10686" t="s">
        <v>13</v>
      </c>
      <c r="D10686" t="s">
        <v>13</v>
      </c>
      <c r="E10686" t="s">
        <v>13</v>
      </c>
      <c r="F10686" s="1">
        <v>356019</v>
      </c>
      <c r="G10686">
        <v>57</v>
      </c>
      <c r="H10686" s="1">
        <v>356019</v>
      </c>
      <c r="I10686" s="2">
        <v>43860</v>
      </c>
      <c r="J10686" t="s">
        <v>7317</v>
      </c>
      <c r="K10686" t="b">
        <v>0</v>
      </c>
      <c r="L10686">
        <v>2009</v>
      </c>
    </row>
    <row r="10687" spans="1:12" x14ac:dyDescent="0.25">
      <c r="A10687">
        <v>295</v>
      </c>
      <c r="B10687" t="s">
        <v>8541</v>
      </c>
      <c r="C10687" t="s">
        <v>13</v>
      </c>
      <c r="D10687" t="s">
        <v>13</v>
      </c>
      <c r="E10687" t="s">
        <v>13</v>
      </c>
      <c r="F10687" s="1">
        <v>351355</v>
      </c>
      <c r="G10687">
        <v>701</v>
      </c>
      <c r="H10687" s="1">
        <v>8195551</v>
      </c>
      <c r="I10687" s="2">
        <v>44170</v>
      </c>
      <c r="J10687" t="s">
        <v>1608</v>
      </c>
      <c r="K10687" t="b">
        <v>0</v>
      </c>
      <c r="L10687">
        <v>2009</v>
      </c>
    </row>
    <row r="10688" spans="1:12" x14ac:dyDescent="0.25">
      <c r="A10688">
        <v>296</v>
      </c>
      <c r="B10688" t="s">
        <v>9263</v>
      </c>
      <c r="C10688" t="s">
        <v>13</v>
      </c>
      <c r="D10688" t="s">
        <v>13</v>
      </c>
      <c r="E10688" t="s">
        <v>13</v>
      </c>
      <c r="F10688" s="1">
        <v>351059</v>
      </c>
      <c r="G10688">
        <v>18</v>
      </c>
      <c r="H10688" s="1">
        <v>351059</v>
      </c>
      <c r="I10688" s="2">
        <v>43896</v>
      </c>
      <c r="J10688" t="s">
        <v>8906</v>
      </c>
      <c r="K10688" t="b">
        <v>0</v>
      </c>
      <c r="L10688">
        <v>2009</v>
      </c>
    </row>
    <row r="10689" spans="1:12" x14ac:dyDescent="0.25">
      <c r="A10689">
        <v>297</v>
      </c>
      <c r="B10689" t="s">
        <v>8411</v>
      </c>
      <c r="C10689" t="s">
        <v>13</v>
      </c>
      <c r="D10689" t="s">
        <v>13</v>
      </c>
      <c r="E10689" t="s">
        <v>13</v>
      </c>
      <c r="F10689" s="1">
        <v>349637</v>
      </c>
      <c r="G10689">
        <v>71</v>
      </c>
      <c r="H10689" s="1">
        <v>349637</v>
      </c>
      <c r="I10689" s="2">
        <v>44092</v>
      </c>
      <c r="J10689" t="s">
        <v>4037</v>
      </c>
      <c r="K10689" t="b">
        <v>0</v>
      </c>
      <c r="L10689">
        <v>2009</v>
      </c>
    </row>
    <row r="10690" spans="1:12" x14ac:dyDescent="0.25">
      <c r="A10690">
        <v>298</v>
      </c>
      <c r="B10690" t="s">
        <v>9264</v>
      </c>
      <c r="C10690" t="s">
        <v>13</v>
      </c>
      <c r="D10690" t="s">
        <v>13</v>
      </c>
      <c r="E10690" t="s">
        <v>13</v>
      </c>
      <c r="F10690" s="1">
        <v>347977</v>
      </c>
      <c r="G10690">
        <v>33</v>
      </c>
      <c r="H10690" s="1">
        <v>347977</v>
      </c>
      <c r="I10690" s="2">
        <v>43952</v>
      </c>
      <c r="J10690" t="s">
        <v>427</v>
      </c>
      <c r="K10690" t="b">
        <v>0</v>
      </c>
      <c r="L10690">
        <v>2009</v>
      </c>
    </row>
    <row r="10691" spans="1:12" x14ac:dyDescent="0.25">
      <c r="A10691">
        <v>299</v>
      </c>
      <c r="B10691" t="s">
        <v>8545</v>
      </c>
      <c r="C10691" t="s">
        <v>13</v>
      </c>
      <c r="D10691" t="s">
        <v>13</v>
      </c>
      <c r="E10691" t="s">
        <v>13</v>
      </c>
      <c r="F10691" s="1">
        <v>340457</v>
      </c>
      <c r="G10691">
        <v>1671</v>
      </c>
      <c r="H10691" s="1">
        <v>7503736</v>
      </c>
      <c r="I10691" s="2">
        <v>44177</v>
      </c>
      <c r="J10691" t="s">
        <v>8464</v>
      </c>
      <c r="K10691" t="b">
        <v>0</v>
      </c>
      <c r="L10691">
        <v>2009</v>
      </c>
    </row>
    <row r="10692" spans="1:12" x14ac:dyDescent="0.25">
      <c r="A10692">
        <v>300</v>
      </c>
      <c r="B10692" t="s">
        <v>9265</v>
      </c>
      <c r="C10692" t="s">
        <v>13</v>
      </c>
      <c r="D10692" t="s">
        <v>13</v>
      </c>
      <c r="E10692" t="s">
        <v>13</v>
      </c>
      <c r="F10692" s="1">
        <v>338795</v>
      </c>
      <c r="G10692">
        <v>23</v>
      </c>
      <c r="H10692" s="1">
        <v>338795</v>
      </c>
      <c r="I10692" s="2">
        <v>44043</v>
      </c>
      <c r="J10692" t="s">
        <v>2134</v>
      </c>
      <c r="K10692" t="b">
        <v>0</v>
      </c>
      <c r="L10692">
        <v>2009</v>
      </c>
    </row>
    <row r="10693" spans="1:12" x14ac:dyDescent="0.25">
      <c r="A10693">
        <v>301</v>
      </c>
      <c r="B10693" t="s">
        <v>8470</v>
      </c>
      <c r="C10693" t="s">
        <v>13</v>
      </c>
      <c r="D10693" t="s">
        <v>13</v>
      </c>
      <c r="E10693" t="s">
        <v>13</v>
      </c>
      <c r="F10693" s="1">
        <v>326311</v>
      </c>
      <c r="G10693">
        <v>1630</v>
      </c>
      <c r="H10693" s="1">
        <v>37770162</v>
      </c>
      <c r="I10693" s="2">
        <v>44121</v>
      </c>
      <c r="J10693" t="s">
        <v>2862</v>
      </c>
      <c r="K10693" t="b">
        <v>0</v>
      </c>
      <c r="L10693">
        <v>2009</v>
      </c>
    </row>
    <row r="10694" spans="1:12" x14ac:dyDescent="0.25">
      <c r="A10694">
        <v>302</v>
      </c>
      <c r="B10694" t="s">
        <v>8536</v>
      </c>
      <c r="C10694" t="s">
        <v>13</v>
      </c>
      <c r="D10694" t="s">
        <v>13</v>
      </c>
      <c r="E10694" t="s">
        <v>13</v>
      </c>
      <c r="F10694" s="1">
        <v>324934</v>
      </c>
      <c r="G10694">
        <v>679</v>
      </c>
      <c r="H10694" s="1">
        <v>9046156</v>
      </c>
      <c r="I10694" s="2">
        <v>44142</v>
      </c>
      <c r="J10694" t="s">
        <v>1159</v>
      </c>
      <c r="K10694" t="b">
        <v>0</v>
      </c>
      <c r="L10694">
        <v>2009</v>
      </c>
    </row>
    <row r="10695" spans="1:12" x14ac:dyDescent="0.25">
      <c r="A10695">
        <v>303</v>
      </c>
      <c r="B10695" t="s">
        <v>9266</v>
      </c>
      <c r="C10695" t="s">
        <v>13</v>
      </c>
      <c r="D10695" t="s">
        <v>13</v>
      </c>
      <c r="E10695" t="s">
        <v>13</v>
      </c>
      <c r="F10695" s="1">
        <v>318574</v>
      </c>
      <c r="G10695">
        <v>17</v>
      </c>
      <c r="H10695" s="1">
        <v>318574</v>
      </c>
      <c r="I10695" s="2">
        <v>44043</v>
      </c>
      <c r="J10695" t="s">
        <v>4345</v>
      </c>
      <c r="K10695" t="b">
        <v>0</v>
      </c>
      <c r="L10695">
        <v>2009</v>
      </c>
    </row>
    <row r="10696" spans="1:12" x14ac:dyDescent="0.25">
      <c r="A10696">
        <v>304</v>
      </c>
      <c r="B10696" t="s">
        <v>9267</v>
      </c>
      <c r="C10696" t="s">
        <v>13</v>
      </c>
      <c r="D10696" t="s">
        <v>13</v>
      </c>
      <c r="E10696" t="s">
        <v>13</v>
      </c>
      <c r="F10696" s="1">
        <v>318423</v>
      </c>
      <c r="G10696">
        <v>2638</v>
      </c>
      <c r="H10696" s="1">
        <v>44114232</v>
      </c>
      <c r="I10696" s="2">
        <v>44176</v>
      </c>
      <c r="J10696" t="s">
        <v>7114</v>
      </c>
      <c r="K10696" t="b">
        <v>0</v>
      </c>
      <c r="L10696">
        <v>2009</v>
      </c>
    </row>
    <row r="10697" spans="1:12" x14ac:dyDescent="0.25">
      <c r="A10697">
        <v>305</v>
      </c>
      <c r="B10697" t="s">
        <v>9268</v>
      </c>
      <c r="C10697" t="s">
        <v>13</v>
      </c>
      <c r="D10697" t="s">
        <v>13</v>
      </c>
      <c r="E10697" t="s">
        <v>13</v>
      </c>
      <c r="F10697" s="1">
        <v>306140</v>
      </c>
      <c r="G10697">
        <v>6</v>
      </c>
      <c r="H10697" s="1">
        <v>306140</v>
      </c>
      <c r="I10697" s="2">
        <v>43985</v>
      </c>
      <c r="J10697" t="s">
        <v>8729</v>
      </c>
      <c r="K10697" t="b">
        <v>0</v>
      </c>
      <c r="L10697">
        <v>2009</v>
      </c>
    </row>
    <row r="10698" spans="1:12" x14ac:dyDescent="0.25">
      <c r="A10698">
        <v>306</v>
      </c>
      <c r="B10698" t="s">
        <v>9269</v>
      </c>
      <c r="C10698" t="s">
        <v>13</v>
      </c>
      <c r="D10698" t="s">
        <v>13</v>
      </c>
      <c r="E10698" t="s">
        <v>13</v>
      </c>
      <c r="F10698" s="1">
        <v>302232</v>
      </c>
      <c r="G10698">
        <v>23</v>
      </c>
      <c r="H10698" s="1">
        <v>302232</v>
      </c>
      <c r="I10698" s="2">
        <v>43973</v>
      </c>
      <c r="J10698" t="s">
        <v>2134</v>
      </c>
      <c r="K10698" t="b">
        <v>0</v>
      </c>
      <c r="L10698">
        <v>2009</v>
      </c>
    </row>
    <row r="10699" spans="1:12" x14ac:dyDescent="0.25">
      <c r="A10699">
        <v>307</v>
      </c>
      <c r="B10699" t="s">
        <v>9270</v>
      </c>
      <c r="C10699" t="s">
        <v>13</v>
      </c>
      <c r="D10699" t="s">
        <v>13</v>
      </c>
      <c r="E10699" t="s">
        <v>13</v>
      </c>
      <c r="F10699" s="1">
        <v>300293</v>
      </c>
      <c r="G10699">
        <v>82</v>
      </c>
      <c r="H10699" s="1">
        <v>300293</v>
      </c>
      <c r="I10699" s="2">
        <v>44134</v>
      </c>
      <c r="J10699" t="s">
        <v>8588</v>
      </c>
      <c r="K10699" t="b">
        <v>0</v>
      </c>
      <c r="L10699">
        <v>2009</v>
      </c>
    </row>
    <row r="10700" spans="1:12" x14ac:dyDescent="0.25">
      <c r="A10700">
        <v>308</v>
      </c>
      <c r="B10700" t="s">
        <v>9271</v>
      </c>
      <c r="C10700" t="s">
        <v>13</v>
      </c>
      <c r="D10700" t="s">
        <v>13</v>
      </c>
      <c r="E10700" t="s">
        <v>13</v>
      </c>
      <c r="F10700" s="1">
        <v>300000</v>
      </c>
      <c r="G10700">
        <v>482</v>
      </c>
      <c r="H10700" s="1">
        <v>300000</v>
      </c>
      <c r="I10700" s="2">
        <v>43945</v>
      </c>
      <c r="J10700" t="s">
        <v>9272</v>
      </c>
      <c r="K10700" t="b">
        <v>0</v>
      </c>
      <c r="L10700">
        <v>2009</v>
      </c>
    </row>
    <row r="10701" spans="1:12" x14ac:dyDescent="0.25">
      <c r="A10701">
        <v>309</v>
      </c>
      <c r="B10701" t="s">
        <v>9273</v>
      </c>
      <c r="C10701" t="s">
        <v>13</v>
      </c>
      <c r="D10701" t="s">
        <v>13</v>
      </c>
      <c r="E10701" t="s">
        <v>13</v>
      </c>
      <c r="F10701" s="1">
        <v>294244</v>
      </c>
      <c r="G10701">
        <v>20</v>
      </c>
      <c r="H10701" s="1">
        <v>294244</v>
      </c>
      <c r="I10701" s="2">
        <v>43959</v>
      </c>
      <c r="J10701" t="s">
        <v>2134</v>
      </c>
      <c r="K10701" t="b">
        <v>0</v>
      </c>
      <c r="L10701">
        <v>2009</v>
      </c>
    </row>
    <row r="10702" spans="1:12" x14ac:dyDescent="0.25">
      <c r="A10702">
        <v>310</v>
      </c>
      <c r="B10702" t="s">
        <v>9274</v>
      </c>
      <c r="C10702" t="s">
        <v>13</v>
      </c>
      <c r="D10702" t="s">
        <v>13</v>
      </c>
      <c r="E10702" t="s">
        <v>13</v>
      </c>
      <c r="F10702" s="1">
        <v>294014</v>
      </c>
      <c r="G10702">
        <v>9</v>
      </c>
      <c r="H10702" s="1">
        <v>294014</v>
      </c>
      <c r="I10702" s="2">
        <v>44029</v>
      </c>
      <c r="J10702" t="s">
        <v>2482</v>
      </c>
      <c r="K10702" t="b">
        <v>0</v>
      </c>
      <c r="L10702">
        <v>2009</v>
      </c>
    </row>
    <row r="10703" spans="1:12" x14ac:dyDescent="0.25">
      <c r="A10703">
        <v>311</v>
      </c>
      <c r="B10703" t="s">
        <v>8575</v>
      </c>
      <c r="C10703" t="s">
        <v>13</v>
      </c>
      <c r="D10703" t="s">
        <v>13</v>
      </c>
      <c r="E10703" t="s">
        <v>13</v>
      </c>
      <c r="F10703" s="1">
        <v>291405</v>
      </c>
      <c r="G10703">
        <v>202</v>
      </c>
      <c r="H10703" s="1">
        <v>3512016</v>
      </c>
      <c r="I10703" s="2">
        <v>44114</v>
      </c>
      <c r="J10703" t="s">
        <v>1159</v>
      </c>
      <c r="K10703" t="b">
        <v>0</v>
      </c>
      <c r="L10703">
        <v>2009</v>
      </c>
    </row>
    <row r="10704" spans="1:12" x14ac:dyDescent="0.25">
      <c r="A10704">
        <v>312</v>
      </c>
      <c r="B10704" t="s">
        <v>9275</v>
      </c>
      <c r="C10704" t="s">
        <v>13</v>
      </c>
      <c r="D10704" t="s">
        <v>13</v>
      </c>
      <c r="E10704" t="s">
        <v>13</v>
      </c>
      <c r="F10704" s="1">
        <v>287198</v>
      </c>
      <c r="G10704">
        <v>18</v>
      </c>
      <c r="H10704" s="1">
        <v>287198</v>
      </c>
      <c r="I10704" s="2">
        <v>43959</v>
      </c>
      <c r="J10704" t="s">
        <v>5143</v>
      </c>
      <c r="K10704" t="b">
        <v>0</v>
      </c>
      <c r="L10704">
        <v>2009</v>
      </c>
    </row>
    <row r="10705" spans="1:12" x14ac:dyDescent="0.25">
      <c r="A10705">
        <v>313</v>
      </c>
      <c r="B10705" t="s">
        <v>9276</v>
      </c>
      <c r="C10705" t="s">
        <v>13</v>
      </c>
      <c r="D10705" t="s">
        <v>13</v>
      </c>
      <c r="E10705" t="s">
        <v>13</v>
      </c>
      <c r="F10705" s="1">
        <v>278356</v>
      </c>
      <c r="G10705">
        <v>10</v>
      </c>
      <c r="H10705" s="1">
        <v>278356</v>
      </c>
      <c r="I10705" s="2">
        <v>43903</v>
      </c>
      <c r="J10705" t="s">
        <v>4178</v>
      </c>
      <c r="K10705" t="b">
        <v>0</v>
      </c>
      <c r="L10705">
        <v>2009</v>
      </c>
    </row>
    <row r="10706" spans="1:12" x14ac:dyDescent="0.25">
      <c r="A10706">
        <v>314</v>
      </c>
      <c r="B10706" t="s">
        <v>9277</v>
      </c>
      <c r="C10706" t="s">
        <v>13</v>
      </c>
      <c r="D10706" t="s">
        <v>13</v>
      </c>
      <c r="E10706" t="s">
        <v>13</v>
      </c>
      <c r="F10706" s="1">
        <v>271942</v>
      </c>
      <c r="G10706">
        <v>17</v>
      </c>
      <c r="H10706" s="1">
        <v>271942</v>
      </c>
      <c r="I10706" s="2">
        <v>43931</v>
      </c>
      <c r="J10706" t="s">
        <v>4037</v>
      </c>
      <c r="K10706" t="b">
        <v>0</v>
      </c>
      <c r="L10706">
        <v>2009</v>
      </c>
    </row>
    <row r="10707" spans="1:12" x14ac:dyDescent="0.25">
      <c r="A10707">
        <v>315</v>
      </c>
      <c r="B10707" t="s">
        <v>8477</v>
      </c>
      <c r="C10707" t="s">
        <v>13</v>
      </c>
      <c r="D10707" t="s">
        <v>13</v>
      </c>
      <c r="E10707" t="s">
        <v>13</v>
      </c>
      <c r="F10707" s="1">
        <v>270676</v>
      </c>
      <c r="G10707">
        <v>905</v>
      </c>
      <c r="H10707" s="1">
        <v>33456317</v>
      </c>
      <c r="I10707" s="2">
        <v>44100</v>
      </c>
      <c r="J10707" t="s">
        <v>427</v>
      </c>
      <c r="K10707" t="b">
        <v>0</v>
      </c>
      <c r="L10707">
        <v>2009</v>
      </c>
    </row>
    <row r="10708" spans="1:12" x14ac:dyDescent="0.25">
      <c r="A10708">
        <v>316</v>
      </c>
      <c r="B10708" t="s">
        <v>9278</v>
      </c>
      <c r="C10708" t="s">
        <v>13</v>
      </c>
      <c r="D10708" t="s">
        <v>13</v>
      </c>
      <c r="E10708" t="s">
        <v>13</v>
      </c>
      <c r="F10708" s="1">
        <v>258388</v>
      </c>
      <c r="G10708">
        <v>10</v>
      </c>
      <c r="H10708" s="1">
        <v>258388</v>
      </c>
      <c r="I10708" s="2">
        <v>43952</v>
      </c>
      <c r="J10708" t="s">
        <v>7470</v>
      </c>
      <c r="K10708" t="b">
        <v>0</v>
      </c>
      <c r="L10708">
        <v>2009</v>
      </c>
    </row>
    <row r="10709" spans="1:12" x14ac:dyDescent="0.25">
      <c r="A10709">
        <v>317</v>
      </c>
      <c r="B10709" t="s">
        <v>9279</v>
      </c>
      <c r="C10709" t="s">
        <v>13</v>
      </c>
      <c r="D10709" t="s">
        <v>13</v>
      </c>
      <c r="E10709" t="s">
        <v>13</v>
      </c>
      <c r="F10709" s="1">
        <v>257868</v>
      </c>
      <c r="G10709">
        <v>78</v>
      </c>
      <c r="H10709" s="1">
        <v>257868</v>
      </c>
      <c r="I10709" s="2">
        <v>44099</v>
      </c>
      <c r="J10709" t="s">
        <v>6184</v>
      </c>
      <c r="K10709" t="b">
        <v>0</v>
      </c>
      <c r="L10709">
        <v>2009</v>
      </c>
    </row>
    <row r="10710" spans="1:12" x14ac:dyDescent="0.25">
      <c r="A10710">
        <v>318</v>
      </c>
      <c r="B10710" t="s">
        <v>9280</v>
      </c>
      <c r="C10710" t="s">
        <v>13</v>
      </c>
      <c r="D10710" t="s">
        <v>13</v>
      </c>
      <c r="E10710" t="s">
        <v>13</v>
      </c>
      <c r="F10710" s="1">
        <v>257412</v>
      </c>
      <c r="G10710">
        <v>20</v>
      </c>
      <c r="H10710" s="1">
        <v>257412</v>
      </c>
      <c r="I10710" s="2">
        <v>44022</v>
      </c>
      <c r="J10710" t="s">
        <v>427</v>
      </c>
      <c r="K10710" t="b">
        <v>0</v>
      </c>
      <c r="L10710">
        <v>2009</v>
      </c>
    </row>
    <row r="10711" spans="1:12" x14ac:dyDescent="0.25">
      <c r="A10711">
        <v>319</v>
      </c>
      <c r="B10711" t="s">
        <v>9281</v>
      </c>
      <c r="C10711" t="s">
        <v>13</v>
      </c>
      <c r="D10711" t="s">
        <v>13</v>
      </c>
      <c r="E10711" t="s">
        <v>13</v>
      </c>
      <c r="F10711" s="1">
        <v>254788</v>
      </c>
      <c r="G10711">
        <v>26</v>
      </c>
      <c r="H10711" s="1">
        <v>337356</v>
      </c>
      <c r="I10711" s="2">
        <v>44162</v>
      </c>
      <c r="J10711" t="s">
        <v>6460</v>
      </c>
      <c r="K10711" t="b">
        <v>0</v>
      </c>
      <c r="L10711">
        <v>2009</v>
      </c>
    </row>
    <row r="10712" spans="1:12" x14ac:dyDescent="0.25">
      <c r="A10712">
        <v>320</v>
      </c>
      <c r="B10712" t="s">
        <v>9282</v>
      </c>
      <c r="C10712" t="s">
        <v>13</v>
      </c>
      <c r="D10712" t="s">
        <v>13</v>
      </c>
      <c r="E10712" t="s">
        <v>13</v>
      </c>
      <c r="F10712" s="1">
        <v>250618</v>
      </c>
      <c r="G10712">
        <v>103</v>
      </c>
      <c r="H10712" s="1">
        <v>250618</v>
      </c>
      <c r="I10712" s="2">
        <v>44057</v>
      </c>
      <c r="J10712" t="s">
        <v>8064</v>
      </c>
      <c r="K10712" t="b">
        <v>0</v>
      </c>
      <c r="L10712">
        <v>2009</v>
      </c>
    </row>
    <row r="10713" spans="1:12" x14ac:dyDescent="0.25">
      <c r="A10713">
        <v>321</v>
      </c>
      <c r="B10713" t="s">
        <v>9283</v>
      </c>
      <c r="C10713" t="s">
        <v>13</v>
      </c>
      <c r="D10713" t="s">
        <v>13</v>
      </c>
      <c r="E10713" t="s">
        <v>13</v>
      </c>
      <c r="F10713" s="1">
        <v>246042</v>
      </c>
      <c r="G10713">
        <v>509</v>
      </c>
      <c r="H10713" s="1">
        <v>246042</v>
      </c>
      <c r="I10713" s="2">
        <v>44176</v>
      </c>
      <c r="J10713" t="s">
        <v>9284</v>
      </c>
      <c r="K10713" t="b">
        <v>0</v>
      </c>
      <c r="L10713">
        <v>2009</v>
      </c>
    </row>
    <row r="10714" spans="1:12" x14ac:dyDescent="0.25">
      <c r="A10714">
        <v>322</v>
      </c>
      <c r="B10714" t="s">
        <v>8485</v>
      </c>
      <c r="C10714" t="s">
        <v>13</v>
      </c>
      <c r="D10714" t="s">
        <v>13</v>
      </c>
      <c r="E10714" t="s">
        <v>13</v>
      </c>
      <c r="F10714" s="1">
        <v>244203</v>
      </c>
      <c r="G10714">
        <v>2735</v>
      </c>
      <c r="H10714" s="1">
        <v>31457946</v>
      </c>
      <c r="I10714" s="2">
        <v>44135</v>
      </c>
      <c r="J10714" t="s">
        <v>6614</v>
      </c>
      <c r="K10714" t="b">
        <v>0</v>
      </c>
      <c r="L10714">
        <v>2009</v>
      </c>
    </row>
    <row r="10715" spans="1:12" x14ac:dyDescent="0.25">
      <c r="A10715">
        <v>323</v>
      </c>
      <c r="B10715" t="s">
        <v>9285</v>
      </c>
      <c r="C10715" t="s">
        <v>13</v>
      </c>
      <c r="D10715" t="s">
        <v>13</v>
      </c>
      <c r="E10715" t="s">
        <v>13</v>
      </c>
      <c r="F10715" s="1">
        <v>242578</v>
      </c>
      <c r="G10715">
        <v>70</v>
      </c>
      <c r="H10715" s="1">
        <v>242578</v>
      </c>
      <c r="I10715" s="2">
        <v>44120</v>
      </c>
      <c r="J10715" t="s">
        <v>9150</v>
      </c>
      <c r="K10715" t="b">
        <v>0</v>
      </c>
      <c r="L10715">
        <v>2009</v>
      </c>
    </row>
    <row r="10716" spans="1:12" x14ac:dyDescent="0.25">
      <c r="A10716">
        <v>324</v>
      </c>
      <c r="B10716" t="s">
        <v>8418</v>
      </c>
      <c r="C10716" t="s">
        <v>13</v>
      </c>
      <c r="D10716" t="s">
        <v>13</v>
      </c>
      <c r="E10716" t="s">
        <v>13</v>
      </c>
      <c r="F10716" s="1">
        <v>241757</v>
      </c>
      <c r="G10716">
        <v>3614</v>
      </c>
      <c r="H10716" s="1">
        <v>101440743</v>
      </c>
      <c r="I10716" s="2">
        <v>44100</v>
      </c>
      <c r="J10716" t="s">
        <v>7114</v>
      </c>
      <c r="K10716" t="b">
        <v>0</v>
      </c>
      <c r="L10716">
        <v>2009</v>
      </c>
    </row>
    <row r="10717" spans="1:12" x14ac:dyDescent="0.25">
      <c r="A10717">
        <v>325</v>
      </c>
      <c r="B10717" t="s">
        <v>9286</v>
      </c>
      <c r="C10717" t="s">
        <v>13</v>
      </c>
      <c r="D10717" t="s">
        <v>13</v>
      </c>
      <c r="E10717" t="s">
        <v>13</v>
      </c>
      <c r="F10717" s="1">
        <v>240159</v>
      </c>
      <c r="G10717">
        <v>8</v>
      </c>
      <c r="H10717" s="1">
        <v>240159</v>
      </c>
      <c r="I10717" s="2">
        <v>43945</v>
      </c>
      <c r="J10717" t="s">
        <v>8553</v>
      </c>
      <c r="K10717" t="b">
        <v>0</v>
      </c>
      <c r="L10717">
        <v>2009</v>
      </c>
    </row>
    <row r="10718" spans="1:12" x14ac:dyDescent="0.25">
      <c r="A10718">
        <v>326</v>
      </c>
      <c r="B10718" t="s">
        <v>9287</v>
      </c>
      <c r="C10718" t="s">
        <v>13</v>
      </c>
      <c r="D10718" t="s">
        <v>13</v>
      </c>
      <c r="E10718" t="s">
        <v>13</v>
      </c>
      <c r="F10718" s="1">
        <v>230600</v>
      </c>
      <c r="G10718">
        <v>25</v>
      </c>
      <c r="H10718" s="1">
        <v>230600</v>
      </c>
      <c r="I10718" s="2">
        <v>44127</v>
      </c>
      <c r="J10718" t="s">
        <v>427</v>
      </c>
      <c r="K10718" t="b">
        <v>0</v>
      </c>
      <c r="L10718">
        <v>2009</v>
      </c>
    </row>
    <row r="10719" spans="1:12" x14ac:dyDescent="0.25">
      <c r="A10719">
        <v>327</v>
      </c>
      <c r="B10719" t="s">
        <v>9288</v>
      </c>
      <c r="C10719" t="s">
        <v>13</v>
      </c>
      <c r="D10719" t="s">
        <v>13</v>
      </c>
      <c r="E10719" t="s">
        <v>13</v>
      </c>
      <c r="F10719" s="1">
        <v>230127</v>
      </c>
      <c r="G10719">
        <v>15</v>
      </c>
      <c r="H10719" s="1">
        <v>234540</v>
      </c>
      <c r="I10719" s="2">
        <v>44071</v>
      </c>
      <c r="J10719" t="s">
        <v>6841</v>
      </c>
      <c r="K10719" t="b">
        <v>0</v>
      </c>
      <c r="L10719">
        <v>2009</v>
      </c>
    </row>
    <row r="10720" spans="1:12" x14ac:dyDescent="0.25">
      <c r="A10720">
        <v>328</v>
      </c>
      <c r="B10720" t="s">
        <v>9289</v>
      </c>
      <c r="C10720" t="s">
        <v>13</v>
      </c>
      <c r="D10720" t="s">
        <v>13</v>
      </c>
      <c r="E10720" t="s">
        <v>13</v>
      </c>
      <c r="F10720" s="1">
        <v>224318</v>
      </c>
      <c r="G10720">
        <v>7</v>
      </c>
      <c r="H10720" s="1">
        <v>239711</v>
      </c>
      <c r="I10720" s="2">
        <v>44014</v>
      </c>
      <c r="J10720" t="s">
        <v>5312</v>
      </c>
      <c r="K10720" t="b">
        <v>0</v>
      </c>
      <c r="L10720">
        <v>2009</v>
      </c>
    </row>
    <row r="10721" spans="1:12" x14ac:dyDescent="0.25">
      <c r="A10721">
        <v>329</v>
      </c>
      <c r="B10721" t="s">
        <v>9290</v>
      </c>
      <c r="C10721" t="s">
        <v>13</v>
      </c>
      <c r="D10721" t="s">
        <v>13</v>
      </c>
      <c r="E10721" t="s">
        <v>13</v>
      </c>
      <c r="F10721" s="1">
        <v>221805</v>
      </c>
      <c r="G10721">
        <v>30</v>
      </c>
      <c r="H10721" s="1">
        <v>221805</v>
      </c>
      <c r="I10721" s="2">
        <v>44064</v>
      </c>
      <c r="J10721" t="s">
        <v>5143</v>
      </c>
      <c r="K10721" t="b">
        <v>0</v>
      </c>
      <c r="L10721">
        <v>2009</v>
      </c>
    </row>
    <row r="10722" spans="1:12" x14ac:dyDescent="0.25">
      <c r="A10722">
        <v>330</v>
      </c>
      <c r="B10722" t="s">
        <v>9291</v>
      </c>
      <c r="C10722" t="s">
        <v>13</v>
      </c>
      <c r="D10722" t="s">
        <v>13</v>
      </c>
      <c r="E10722" t="s">
        <v>13</v>
      </c>
      <c r="F10722" s="1">
        <v>213525</v>
      </c>
      <c r="G10722">
        <v>57</v>
      </c>
      <c r="H10722" s="1">
        <v>213525</v>
      </c>
      <c r="I10722" s="2">
        <v>44106</v>
      </c>
      <c r="J10722" t="s">
        <v>7317</v>
      </c>
      <c r="K10722" t="b">
        <v>0</v>
      </c>
      <c r="L10722">
        <v>2009</v>
      </c>
    </row>
    <row r="10723" spans="1:12" x14ac:dyDescent="0.25">
      <c r="A10723">
        <v>331</v>
      </c>
      <c r="B10723" t="s">
        <v>8847</v>
      </c>
      <c r="C10723" t="s">
        <v>13</v>
      </c>
      <c r="D10723" t="s">
        <v>13</v>
      </c>
      <c r="E10723" t="s">
        <v>13</v>
      </c>
      <c r="F10723" s="1">
        <v>213423</v>
      </c>
      <c r="G10723">
        <v>12</v>
      </c>
      <c r="H10723" s="1">
        <v>246649</v>
      </c>
      <c r="I10723" s="2">
        <v>44086</v>
      </c>
      <c r="J10723" t="s">
        <v>5914</v>
      </c>
      <c r="K10723" t="b">
        <v>0</v>
      </c>
      <c r="L10723">
        <v>2009</v>
      </c>
    </row>
    <row r="10724" spans="1:12" x14ac:dyDescent="0.25">
      <c r="A10724">
        <v>332</v>
      </c>
      <c r="B10724" t="s">
        <v>8807</v>
      </c>
      <c r="C10724" t="s">
        <v>13</v>
      </c>
      <c r="D10724" t="s">
        <v>13</v>
      </c>
      <c r="E10724" t="s">
        <v>13</v>
      </c>
      <c r="F10724" s="1">
        <v>208485</v>
      </c>
      <c r="G10724">
        <v>13</v>
      </c>
      <c r="H10724" s="1">
        <v>268431</v>
      </c>
      <c r="I10724" s="2">
        <v>44154</v>
      </c>
      <c r="J10724" t="s">
        <v>2450</v>
      </c>
      <c r="K10724" t="b">
        <v>0</v>
      </c>
      <c r="L10724">
        <v>2009</v>
      </c>
    </row>
    <row r="10725" spans="1:12" x14ac:dyDescent="0.25">
      <c r="A10725">
        <v>333</v>
      </c>
      <c r="B10725" t="s">
        <v>9292</v>
      </c>
      <c r="C10725" t="s">
        <v>13</v>
      </c>
      <c r="D10725" t="s">
        <v>13</v>
      </c>
      <c r="E10725" t="s">
        <v>13</v>
      </c>
      <c r="F10725" s="1">
        <v>207121</v>
      </c>
      <c r="G10725">
        <v>23</v>
      </c>
      <c r="H10725" s="1">
        <v>207121</v>
      </c>
      <c r="I10725" s="2">
        <v>44022</v>
      </c>
      <c r="J10725" t="s">
        <v>2134</v>
      </c>
      <c r="K10725" t="b">
        <v>0</v>
      </c>
      <c r="L10725">
        <v>2009</v>
      </c>
    </row>
    <row r="10726" spans="1:12" x14ac:dyDescent="0.25">
      <c r="A10726">
        <v>334</v>
      </c>
      <c r="B10726" t="s">
        <v>8582</v>
      </c>
      <c r="C10726" t="s">
        <v>13</v>
      </c>
      <c r="D10726" t="s">
        <v>13</v>
      </c>
      <c r="E10726" t="s">
        <v>13</v>
      </c>
      <c r="F10726" s="1">
        <v>201694</v>
      </c>
      <c r="G10726">
        <v>96</v>
      </c>
      <c r="H10726" s="1">
        <v>2511476</v>
      </c>
      <c r="I10726" s="2">
        <v>44044</v>
      </c>
      <c r="J10726" t="s">
        <v>2134</v>
      </c>
      <c r="K10726" t="b">
        <v>0</v>
      </c>
      <c r="L10726">
        <v>2009</v>
      </c>
    </row>
    <row r="10727" spans="1:12" x14ac:dyDescent="0.25">
      <c r="A10727">
        <v>335</v>
      </c>
      <c r="B10727" t="s">
        <v>9293</v>
      </c>
      <c r="C10727" t="s">
        <v>13</v>
      </c>
      <c r="D10727" t="s">
        <v>13</v>
      </c>
      <c r="E10727" t="s">
        <v>13</v>
      </c>
      <c r="F10727" s="1">
        <v>200730</v>
      </c>
      <c r="G10727">
        <v>26</v>
      </c>
      <c r="H10727" s="1">
        <v>200730</v>
      </c>
      <c r="I10727" s="2">
        <v>44092</v>
      </c>
      <c r="J10727" t="s">
        <v>5143</v>
      </c>
      <c r="K10727" t="b">
        <v>0</v>
      </c>
      <c r="L10727">
        <v>2009</v>
      </c>
    </row>
    <row r="10728" spans="1:12" x14ac:dyDescent="0.25">
      <c r="A10728">
        <v>336</v>
      </c>
      <c r="B10728" t="s">
        <v>9294</v>
      </c>
      <c r="C10728" t="s">
        <v>13</v>
      </c>
      <c r="D10728" t="s">
        <v>13</v>
      </c>
      <c r="E10728" t="s">
        <v>13</v>
      </c>
      <c r="F10728" s="1">
        <v>199228</v>
      </c>
      <c r="G10728">
        <v>67</v>
      </c>
      <c r="H10728" s="1">
        <v>199228</v>
      </c>
      <c r="I10728" s="2">
        <v>44169</v>
      </c>
      <c r="J10728" t="s">
        <v>13</v>
      </c>
      <c r="K10728" t="b">
        <v>0</v>
      </c>
      <c r="L10728">
        <v>2009</v>
      </c>
    </row>
    <row r="10729" spans="1:12" x14ac:dyDescent="0.25">
      <c r="A10729">
        <v>337</v>
      </c>
      <c r="B10729" t="s">
        <v>9295</v>
      </c>
      <c r="C10729" t="s">
        <v>13</v>
      </c>
      <c r="D10729" t="s">
        <v>13</v>
      </c>
      <c r="E10729" t="s">
        <v>13</v>
      </c>
      <c r="F10729" s="1">
        <v>197183</v>
      </c>
      <c r="G10729">
        <v>59</v>
      </c>
      <c r="H10729" s="1">
        <v>197183</v>
      </c>
      <c r="I10729" s="2">
        <v>44120</v>
      </c>
      <c r="J10729" t="s">
        <v>6184</v>
      </c>
      <c r="K10729" t="b">
        <v>0</v>
      </c>
      <c r="L10729">
        <v>2009</v>
      </c>
    </row>
    <row r="10730" spans="1:12" x14ac:dyDescent="0.25">
      <c r="A10730">
        <v>338</v>
      </c>
      <c r="B10730" t="s">
        <v>9296</v>
      </c>
      <c r="C10730" t="s">
        <v>13</v>
      </c>
      <c r="D10730" t="s">
        <v>13</v>
      </c>
      <c r="E10730" t="s">
        <v>13</v>
      </c>
      <c r="F10730" s="1">
        <v>194721</v>
      </c>
      <c r="G10730">
        <v>8</v>
      </c>
      <c r="H10730" s="1">
        <v>194721</v>
      </c>
      <c r="I10730" s="2">
        <v>43987</v>
      </c>
      <c r="J10730" t="s">
        <v>8303</v>
      </c>
      <c r="K10730" t="b">
        <v>0</v>
      </c>
      <c r="L10730">
        <v>2009</v>
      </c>
    </row>
    <row r="10731" spans="1:12" x14ac:dyDescent="0.25">
      <c r="A10731">
        <v>339</v>
      </c>
      <c r="B10731" t="s">
        <v>8466</v>
      </c>
      <c r="C10731" t="s">
        <v>13</v>
      </c>
      <c r="D10731" t="s">
        <v>13</v>
      </c>
      <c r="E10731" t="s">
        <v>13</v>
      </c>
      <c r="F10731" s="1">
        <v>191083</v>
      </c>
      <c r="G10731">
        <v>2714</v>
      </c>
      <c r="H10731" s="1">
        <v>39394666</v>
      </c>
      <c r="I10731" s="2">
        <v>44114</v>
      </c>
      <c r="J10731" t="s">
        <v>20</v>
      </c>
      <c r="K10731" t="b">
        <v>0</v>
      </c>
      <c r="L10731">
        <v>2009</v>
      </c>
    </row>
    <row r="10732" spans="1:12" x14ac:dyDescent="0.25">
      <c r="A10732">
        <v>340</v>
      </c>
      <c r="B10732" t="s">
        <v>9297</v>
      </c>
      <c r="C10732" t="s">
        <v>13</v>
      </c>
      <c r="D10732" t="s">
        <v>13</v>
      </c>
      <c r="E10732" t="s">
        <v>13</v>
      </c>
      <c r="F10732" s="1">
        <v>189621</v>
      </c>
      <c r="G10732">
        <v>27</v>
      </c>
      <c r="H10732" s="1">
        <v>189621</v>
      </c>
      <c r="I10732" s="2">
        <v>44036</v>
      </c>
      <c r="J10732" t="s">
        <v>7885</v>
      </c>
      <c r="K10732" t="b">
        <v>0</v>
      </c>
      <c r="L10732">
        <v>2009</v>
      </c>
    </row>
    <row r="10733" spans="1:12" x14ac:dyDescent="0.25">
      <c r="A10733">
        <v>341</v>
      </c>
      <c r="B10733" t="s">
        <v>9298</v>
      </c>
      <c r="C10733" t="s">
        <v>13</v>
      </c>
      <c r="D10733" t="s">
        <v>13</v>
      </c>
      <c r="E10733" t="s">
        <v>13</v>
      </c>
      <c r="F10733" s="1">
        <v>173828</v>
      </c>
      <c r="G10733">
        <v>9</v>
      </c>
      <c r="H10733" s="1">
        <v>173828</v>
      </c>
      <c r="I10733" s="2">
        <v>44113</v>
      </c>
      <c r="J10733" t="s">
        <v>8858</v>
      </c>
      <c r="K10733" t="b">
        <v>0</v>
      </c>
      <c r="L10733">
        <v>2009</v>
      </c>
    </row>
    <row r="10734" spans="1:12" x14ac:dyDescent="0.25">
      <c r="A10734">
        <v>342</v>
      </c>
      <c r="B10734" t="s">
        <v>4064</v>
      </c>
      <c r="C10734" t="s">
        <v>13</v>
      </c>
      <c r="D10734" t="s">
        <v>13</v>
      </c>
      <c r="E10734" t="s">
        <v>13</v>
      </c>
      <c r="F10734" s="1">
        <v>171687</v>
      </c>
      <c r="G10734">
        <v>14</v>
      </c>
      <c r="H10734" s="1">
        <v>18630372</v>
      </c>
      <c r="I10734" s="2">
        <v>44133</v>
      </c>
      <c r="J10734" t="s">
        <v>3930</v>
      </c>
      <c r="K10734" t="b">
        <v>0</v>
      </c>
      <c r="L10734">
        <v>2009</v>
      </c>
    </row>
    <row r="10735" spans="1:12" x14ac:dyDescent="0.25">
      <c r="A10735">
        <v>343</v>
      </c>
      <c r="B10735" t="s">
        <v>9299</v>
      </c>
      <c r="C10735" t="s">
        <v>13</v>
      </c>
      <c r="D10735" t="s">
        <v>13</v>
      </c>
      <c r="E10735" t="s">
        <v>13</v>
      </c>
      <c r="F10735" s="1">
        <v>167047</v>
      </c>
      <c r="G10735">
        <v>13</v>
      </c>
      <c r="H10735" s="1">
        <v>167047</v>
      </c>
      <c r="I10735" s="2">
        <v>44071</v>
      </c>
      <c r="J10735" t="s">
        <v>4530</v>
      </c>
      <c r="K10735" t="b">
        <v>0</v>
      </c>
      <c r="L10735">
        <v>2009</v>
      </c>
    </row>
    <row r="10736" spans="1:12" x14ac:dyDescent="0.25">
      <c r="A10736">
        <v>344</v>
      </c>
      <c r="B10736" t="s">
        <v>9300</v>
      </c>
      <c r="C10736" t="s">
        <v>13</v>
      </c>
      <c r="D10736" t="s">
        <v>13</v>
      </c>
      <c r="E10736" t="s">
        <v>13</v>
      </c>
      <c r="F10736" s="1">
        <v>166003</v>
      </c>
      <c r="G10736">
        <v>81</v>
      </c>
      <c r="H10736" s="1">
        <v>166003</v>
      </c>
      <c r="I10736" s="2">
        <v>43853</v>
      </c>
      <c r="J10736" t="s">
        <v>8616</v>
      </c>
      <c r="K10736" t="b">
        <v>0</v>
      </c>
      <c r="L10736">
        <v>2009</v>
      </c>
    </row>
    <row r="10737" spans="1:12" x14ac:dyDescent="0.25">
      <c r="A10737">
        <v>345</v>
      </c>
      <c r="B10737" t="s">
        <v>9301</v>
      </c>
      <c r="C10737" t="s">
        <v>13</v>
      </c>
      <c r="D10737" t="s">
        <v>13</v>
      </c>
      <c r="E10737" t="s">
        <v>13</v>
      </c>
      <c r="F10737" s="1">
        <v>164929</v>
      </c>
      <c r="G10737">
        <v>7</v>
      </c>
      <c r="H10737" s="1">
        <v>172225</v>
      </c>
      <c r="I10737" s="2">
        <v>43994</v>
      </c>
      <c r="J10737" t="s">
        <v>2973</v>
      </c>
      <c r="K10737" t="b">
        <v>0</v>
      </c>
      <c r="L10737">
        <v>2009</v>
      </c>
    </row>
    <row r="10738" spans="1:12" x14ac:dyDescent="0.25">
      <c r="A10738">
        <v>346</v>
      </c>
      <c r="B10738" t="s">
        <v>9302</v>
      </c>
      <c r="C10738" t="s">
        <v>13</v>
      </c>
      <c r="D10738" t="s">
        <v>13</v>
      </c>
      <c r="E10738" t="s">
        <v>13</v>
      </c>
      <c r="F10738" s="1">
        <v>163141</v>
      </c>
      <c r="G10738">
        <v>7</v>
      </c>
      <c r="H10738" s="1">
        <v>170295</v>
      </c>
      <c r="I10738" s="2">
        <v>44083</v>
      </c>
      <c r="J10738" t="s">
        <v>1566</v>
      </c>
      <c r="K10738" t="b">
        <v>0</v>
      </c>
      <c r="L10738">
        <v>2009</v>
      </c>
    </row>
    <row r="10739" spans="1:12" x14ac:dyDescent="0.25">
      <c r="A10739">
        <v>347</v>
      </c>
      <c r="B10739" t="s">
        <v>9303</v>
      </c>
      <c r="C10739" t="s">
        <v>13</v>
      </c>
      <c r="D10739" t="s">
        <v>13</v>
      </c>
      <c r="E10739" t="s">
        <v>13</v>
      </c>
      <c r="F10739" s="1">
        <v>158741</v>
      </c>
      <c r="G10739">
        <v>4</v>
      </c>
      <c r="H10739" s="1">
        <v>158741</v>
      </c>
      <c r="I10739" s="2">
        <v>43922</v>
      </c>
      <c r="J10739" t="s">
        <v>1798</v>
      </c>
      <c r="K10739" t="b">
        <v>0</v>
      </c>
      <c r="L10739">
        <v>2009</v>
      </c>
    </row>
    <row r="10740" spans="1:12" x14ac:dyDescent="0.25">
      <c r="A10740">
        <v>348</v>
      </c>
      <c r="B10740" t="s">
        <v>9304</v>
      </c>
      <c r="C10740" t="s">
        <v>13</v>
      </c>
      <c r="D10740" t="s">
        <v>13</v>
      </c>
      <c r="E10740" t="s">
        <v>13</v>
      </c>
      <c r="F10740" s="1">
        <v>158283</v>
      </c>
      <c r="G10740">
        <v>16</v>
      </c>
      <c r="H10740" s="1">
        <v>194533</v>
      </c>
      <c r="I10740" s="2">
        <v>44099</v>
      </c>
      <c r="J10740" t="s">
        <v>2973</v>
      </c>
      <c r="K10740" t="b">
        <v>0</v>
      </c>
      <c r="L10740">
        <v>2009</v>
      </c>
    </row>
    <row r="10741" spans="1:12" x14ac:dyDescent="0.25">
      <c r="A10741">
        <v>349</v>
      </c>
      <c r="B10741" t="s">
        <v>9305</v>
      </c>
      <c r="C10741" t="s">
        <v>13</v>
      </c>
      <c r="D10741" t="s">
        <v>13</v>
      </c>
      <c r="E10741" t="s">
        <v>13</v>
      </c>
      <c r="F10741" s="1">
        <v>153148</v>
      </c>
      <c r="G10741">
        <v>18</v>
      </c>
      <c r="H10741" s="1">
        <v>153148</v>
      </c>
      <c r="I10741" s="2">
        <v>43903</v>
      </c>
      <c r="J10741" t="s">
        <v>427</v>
      </c>
      <c r="K10741" t="b">
        <v>0</v>
      </c>
      <c r="L10741">
        <v>2009</v>
      </c>
    </row>
    <row r="10742" spans="1:12" x14ac:dyDescent="0.25">
      <c r="A10742">
        <v>350</v>
      </c>
      <c r="B10742" t="s">
        <v>8590</v>
      </c>
      <c r="C10742" t="s">
        <v>13</v>
      </c>
      <c r="D10742" t="s">
        <v>13</v>
      </c>
      <c r="E10742" t="s">
        <v>13</v>
      </c>
      <c r="F10742" s="1">
        <v>150977</v>
      </c>
      <c r="G10742">
        <v>83</v>
      </c>
      <c r="H10742" s="1">
        <v>2078956</v>
      </c>
      <c r="I10742" s="2">
        <v>44177</v>
      </c>
      <c r="J10742" t="s">
        <v>13</v>
      </c>
      <c r="K10742" t="b">
        <v>0</v>
      </c>
      <c r="L10742">
        <v>2009</v>
      </c>
    </row>
    <row r="10743" spans="1:12" x14ac:dyDescent="0.25">
      <c r="A10743">
        <v>351</v>
      </c>
      <c r="B10743" t="s">
        <v>8985</v>
      </c>
      <c r="C10743" t="s">
        <v>13</v>
      </c>
      <c r="D10743" t="s">
        <v>13</v>
      </c>
      <c r="E10743" t="s">
        <v>13</v>
      </c>
      <c r="F10743" s="1">
        <v>150523</v>
      </c>
      <c r="G10743">
        <v>11</v>
      </c>
      <c r="H10743" s="1">
        <v>154084</v>
      </c>
      <c r="I10743" s="2">
        <v>44170</v>
      </c>
      <c r="J10743" t="s">
        <v>4530</v>
      </c>
      <c r="K10743" t="b">
        <v>0</v>
      </c>
      <c r="L10743">
        <v>2009</v>
      </c>
    </row>
    <row r="10744" spans="1:12" x14ac:dyDescent="0.25">
      <c r="A10744">
        <v>352</v>
      </c>
      <c r="B10744" t="s">
        <v>9306</v>
      </c>
      <c r="C10744" t="s">
        <v>13</v>
      </c>
      <c r="D10744" t="s">
        <v>13</v>
      </c>
      <c r="E10744" t="s">
        <v>13</v>
      </c>
      <c r="F10744" s="1">
        <v>149769</v>
      </c>
      <c r="G10744">
        <v>11</v>
      </c>
      <c r="H10744" s="1">
        <v>149528</v>
      </c>
      <c r="I10744" s="2">
        <v>44085</v>
      </c>
      <c r="J10744" t="s">
        <v>8713</v>
      </c>
      <c r="K10744" t="b">
        <v>0</v>
      </c>
      <c r="L10744">
        <v>2009</v>
      </c>
    </row>
    <row r="10745" spans="1:12" x14ac:dyDescent="0.25">
      <c r="A10745">
        <v>353</v>
      </c>
      <c r="B10745" t="s">
        <v>9307</v>
      </c>
      <c r="C10745" t="s">
        <v>13</v>
      </c>
      <c r="D10745" t="s">
        <v>13</v>
      </c>
      <c r="E10745" t="s">
        <v>13</v>
      </c>
      <c r="F10745" s="1">
        <v>149333</v>
      </c>
      <c r="G10745">
        <v>45</v>
      </c>
      <c r="H10745" s="1">
        <v>149333</v>
      </c>
      <c r="I10745" s="2">
        <v>44036</v>
      </c>
      <c r="J10745" t="s">
        <v>8588</v>
      </c>
      <c r="K10745" t="b">
        <v>0</v>
      </c>
      <c r="L10745">
        <v>2009</v>
      </c>
    </row>
    <row r="10746" spans="1:12" x14ac:dyDescent="0.25">
      <c r="A10746">
        <v>354</v>
      </c>
      <c r="B10746" t="s">
        <v>9308</v>
      </c>
      <c r="C10746" t="s">
        <v>13</v>
      </c>
      <c r="D10746" t="s">
        <v>13</v>
      </c>
      <c r="E10746" t="s">
        <v>13</v>
      </c>
      <c r="F10746" s="1">
        <v>148089</v>
      </c>
      <c r="G10746">
        <v>8</v>
      </c>
      <c r="H10746" s="1">
        <v>148089</v>
      </c>
      <c r="I10746" s="2">
        <v>44043</v>
      </c>
      <c r="J10746" t="s">
        <v>4530</v>
      </c>
      <c r="K10746" t="b">
        <v>0</v>
      </c>
      <c r="L10746">
        <v>2009</v>
      </c>
    </row>
    <row r="10747" spans="1:12" x14ac:dyDescent="0.25">
      <c r="A10747">
        <v>355</v>
      </c>
      <c r="B10747" t="s">
        <v>8473</v>
      </c>
      <c r="C10747" t="s">
        <v>13</v>
      </c>
      <c r="D10747" t="s">
        <v>13</v>
      </c>
      <c r="E10747" t="s">
        <v>13</v>
      </c>
      <c r="F10747" s="1">
        <v>141585</v>
      </c>
      <c r="G10747">
        <v>1896</v>
      </c>
      <c r="H10747" s="1">
        <v>35739802</v>
      </c>
      <c r="I10747" s="2">
        <v>44128</v>
      </c>
      <c r="J10747" t="s">
        <v>29</v>
      </c>
      <c r="K10747" t="b">
        <v>0</v>
      </c>
      <c r="L10747">
        <v>2009</v>
      </c>
    </row>
    <row r="10748" spans="1:12" x14ac:dyDescent="0.25">
      <c r="A10748">
        <v>356</v>
      </c>
      <c r="B10748" t="s">
        <v>9309</v>
      </c>
      <c r="C10748" t="s">
        <v>13</v>
      </c>
      <c r="D10748" t="s">
        <v>13</v>
      </c>
      <c r="E10748" t="s">
        <v>13</v>
      </c>
      <c r="F10748" s="1">
        <v>141108</v>
      </c>
      <c r="G10748">
        <v>260</v>
      </c>
      <c r="H10748" s="1">
        <v>141108</v>
      </c>
      <c r="I10748" s="2">
        <v>44113</v>
      </c>
      <c r="J10748" t="s">
        <v>427</v>
      </c>
      <c r="K10748" t="b">
        <v>0</v>
      </c>
      <c r="L10748">
        <v>2009</v>
      </c>
    </row>
    <row r="10749" spans="1:12" x14ac:dyDescent="0.25">
      <c r="A10749">
        <v>357</v>
      </c>
      <c r="B10749" t="s">
        <v>8504</v>
      </c>
      <c r="C10749" t="s">
        <v>13</v>
      </c>
      <c r="D10749" t="s">
        <v>13</v>
      </c>
      <c r="E10749" t="s">
        <v>13</v>
      </c>
      <c r="F10749" s="1">
        <v>138841</v>
      </c>
      <c r="G10749">
        <v>1290</v>
      </c>
      <c r="H10749" s="1">
        <v>20211394</v>
      </c>
      <c r="I10749" s="2">
        <v>44093</v>
      </c>
      <c r="J10749" t="s">
        <v>20</v>
      </c>
      <c r="K10749" t="b">
        <v>0</v>
      </c>
      <c r="L10749">
        <v>2009</v>
      </c>
    </row>
    <row r="10750" spans="1:12" x14ac:dyDescent="0.25">
      <c r="A10750">
        <v>358</v>
      </c>
      <c r="B10750" t="s">
        <v>9310</v>
      </c>
      <c r="C10750" t="s">
        <v>13</v>
      </c>
      <c r="D10750" t="s">
        <v>13</v>
      </c>
      <c r="E10750" t="s">
        <v>13</v>
      </c>
      <c r="F10750" s="1">
        <v>137495</v>
      </c>
      <c r="G10750">
        <v>5</v>
      </c>
      <c r="H10750" s="1">
        <v>156612</v>
      </c>
      <c r="I10750" s="2">
        <v>44104</v>
      </c>
      <c r="J10750" t="s">
        <v>1798</v>
      </c>
      <c r="K10750" t="b">
        <v>0</v>
      </c>
      <c r="L10750">
        <v>2009</v>
      </c>
    </row>
    <row r="10751" spans="1:12" x14ac:dyDescent="0.25">
      <c r="A10751">
        <v>359</v>
      </c>
      <c r="B10751" t="s">
        <v>9311</v>
      </c>
      <c r="C10751" t="s">
        <v>13</v>
      </c>
      <c r="D10751" t="s">
        <v>13</v>
      </c>
      <c r="E10751" t="s">
        <v>13</v>
      </c>
      <c r="F10751" s="1">
        <v>131039</v>
      </c>
      <c r="G10751">
        <v>5</v>
      </c>
      <c r="H10751" s="1">
        <v>177511</v>
      </c>
      <c r="I10751" s="2">
        <v>44090</v>
      </c>
      <c r="J10751" t="s">
        <v>5312</v>
      </c>
      <c r="K10751" t="b">
        <v>0</v>
      </c>
      <c r="L10751">
        <v>2009</v>
      </c>
    </row>
    <row r="10752" spans="1:12" x14ac:dyDescent="0.25">
      <c r="A10752">
        <v>360</v>
      </c>
      <c r="B10752" t="s">
        <v>9312</v>
      </c>
      <c r="C10752" t="s">
        <v>13</v>
      </c>
      <c r="D10752" t="s">
        <v>13</v>
      </c>
      <c r="E10752" t="s">
        <v>13</v>
      </c>
      <c r="F10752" s="1">
        <v>129150</v>
      </c>
      <c r="G10752">
        <v>6</v>
      </c>
      <c r="H10752" s="1">
        <v>129150</v>
      </c>
      <c r="I10752" s="2">
        <v>43896</v>
      </c>
      <c r="J10752" t="s">
        <v>1798</v>
      </c>
      <c r="K10752" t="b">
        <v>0</v>
      </c>
      <c r="L10752">
        <v>2009</v>
      </c>
    </row>
    <row r="10753" spans="1:12" x14ac:dyDescent="0.25">
      <c r="A10753">
        <v>361</v>
      </c>
      <c r="B10753" t="s">
        <v>8619</v>
      </c>
      <c r="C10753" t="s">
        <v>13</v>
      </c>
      <c r="D10753" t="s">
        <v>13</v>
      </c>
      <c r="E10753" t="s">
        <v>13</v>
      </c>
      <c r="F10753" s="1">
        <v>125910</v>
      </c>
      <c r="G10753">
        <v>52</v>
      </c>
      <c r="H10753" s="1">
        <v>1060922</v>
      </c>
      <c r="I10753" s="2">
        <v>44149</v>
      </c>
      <c r="J10753" t="s">
        <v>4530</v>
      </c>
      <c r="K10753" t="b">
        <v>0</v>
      </c>
      <c r="L10753">
        <v>2009</v>
      </c>
    </row>
    <row r="10754" spans="1:12" x14ac:dyDescent="0.25">
      <c r="A10754">
        <v>362</v>
      </c>
      <c r="B10754">
        <v>12</v>
      </c>
      <c r="C10754" t="s">
        <v>13</v>
      </c>
      <c r="D10754" t="s">
        <v>13</v>
      </c>
      <c r="E10754" t="s">
        <v>13</v>
      </c>
      <c r="F10754" s="1">
        <v>125120</v>
      </c>
      <c r="G10754">
        <v>20</v>
      </c>
      <c r="H10754" s="1">
        <v>125120</v>
      </c>
      <c r="I10754" s="2">
        <v>43894</v>
      </c>
      <c r="J10754" t="s">
        <v>2134</v>
      </c>
      <c r="K10754" t="b">
        <v>0</v>
      </c>
      <c r="L10754">
        <v>2009</v>
      </c>
    </row>
    <row r="10755" spans="1:12" x14ac:dyDescent="0.25">
      <c r="A10755">
        <v>363</v>
      </c>
      <c r="B10755" t="s">
        <v>9313</v>
      </c>
      <c r="C10755" t="s">
        <v>13</v>
      </c>
      <c r="D10755" t="s">
        <v>13</v>
      </c>
      <c r="E10755" t="s">
        <v>13</v>
      </c>
      <c r="F10755" s="1">
        <v>123670</v>
      </c>
      <c r="G10755">
        <v>7</v>
      </c>
      <c r="H10755" s="1">
        <v>123670</v>
      </c>
      <c r="I10755" s="2">
        <v>43994</v>
      </c>
      <c r="J10755" t="s">
        <v>6457</v>
      </c>
      <c r="K10755" t="b">
        <v>0</v>
      </c>
      <c r="L10755">
        <v>2009</v>
      </c>
    </row>
    <row r="10756" spans="1:12" x14ac:dyDescent="0.25">
      <c r="A10756">
        <v>364</v>
      </c>
      <c r="B10756" t="s">
        <v>9314</v>
      </c>
      <c r="C10756" t="s">
        <v>13</v>
      </c>
      <c r="D10756" t="s">
        <v>13</v>
      </c>
      <c r="E10756" t="s">
        <v>13</v>
      </c>
      <c r="F10756" s="1">
        <v>122575</v>
      </c>
      <c r="G10756">
        <v>29</v>
      </c>
      <c r="H10756" s="1">
        <v>122575</v>
      </c>
      <c r="I10756" s="2">
        <v>43994</v>
      </c>
      <c r="J10756" t="s">
        <v>6315</v>
      </c>
      <c r="K10756" t="b">
        <v>0</v>
      </c>
      <c r="L10756">
        <v>2009</v>
      </c>
    </row>
    <row r="10757" spans="1:12" x14ac:dyDescent="0.25">
      <c r="A10757">
        <v>365</v>
      </c>
      <c r="B10757" t="s">
        <v>9315</v>
      </c>
      <c r="C10757" t="s">
        <v>13</v>
      </c>
      <c r="D10757" t="s">
        <v>13</v>
      </c>
      <c r="E10757" t="s">
        <v>13</v>
      </c>
      <c r="F10757" s="1">
        <v>120713</v>
      </c>
      <c r="G10757">
        <v>55</v>
      </c>
      <c r="H10757" s="1">
        <v>120713</v>
      </c>
      <c r="I10757" s="2">
        <v>44120</v>
      </c>
      <c r="J10757" t="s">
        <v>13</v>
      </c>
      <c r="K10757" t="b">
        <v>0</v>
      </c>
      <c r="L10757">
        <v>2009</v>
      </c>
    </row>
    <row r="10758" spans="1:12" x14ac:dyDescent="0.25">
      <c r="A10758">
        <v>366</v>
      </c>
      <c r="B10758" t="s">
        <v>9316</v>
      </c>
      <c r="C10758" t="s">
        <v>13</v>
      </c>
      <c r="D10758" t="s">
        <v>13</v>
      </c>
      <c r="E10758" t="s">
        <v>13</v>
      </c>
      <c r="F10758" s="1">
        <v>120346</v>
      </c>
      <c r="G10758">
        <v>6</v>
      </c>
      <c r="H10758" s="1">
        <v>120712</v>
      </c>
      <c r="I10758" s="2">
        <v>43886</v>
      </c>
      <c r="J10758" t="s">
        <v>1798</v>
      </c>
      <c r="K10758" t="b">
        <v>0</v>
      </c>
      <c r="L10758">
        <v>2009</v>
      </c>
    </row>
    <row r="10759" spans="1:12" x14ac:dyDescent="0.25">
      <c r="A10759">
        <v>367</v>
      </c>
      <c r="B10759" t="s">
        <v>9317</v>
      </c>
      <c r="C10759" t="s">
        <v>13</v>
      </c>
      <c r="D10759" t="s">
        <v>13</v>
      </c>
      <c r="E10759" t="s">
        <v>13</v>
      </c>
      <c r="F10759" s="1">
        <v>118095</v>
      </c>
      <c r="G10759">
        <v>2</v>
      </c>
      <c r="H10759" s="1">
        <v>118095</v>
      </c>
      <c r="I10759" s="2">
        <v>43879</v>
      </c>
      <c r="J10759" t="s">
        <v>6287</v>
      </c>
      <c r="K10759" t="b">
        <v>0</v>
      </c>
      <c r="L10759">
        <v>2009</v>
      </c>
    </row>
    <row r="10760" spans="1:12" x14ac:dyDescent="0.25">
      <c r="A10760">
        <v>368</v>
      </c>
      <c r="B10760" t="s">
        <v>9318</v>
      </c>
      <c r="C10760" t="s">
        <v>13</v>
      </c>
      <c r="D10760" t="s">
        <v>13</v>
      </c>
      <c r="E10760" t="s">
        <v>13</v>
      </c>
      <c r="F10760" s="1">
        <v>116758</v>
      </c>
      <c r="G10760">
        <v>5</v>
      </c>
      <c r="H10760" s="1">
        <v>116372</v>
      </c>
      <c r="I10760" s="2">
        <v>43924</v>
      </c>
      <c r="J10760" t="s">
        <v>4178</v>
      </c>
      <c r="K10760" t="b">
        <v>0</v>
      </c>
      <c r="L10760">
        <v>2009</v>
      </c>
    </row>
    <row r="10761" spans="1:12" x14ac:dyDescent="0.25">
      <c r="A10761">
        <v>369</v>
      </c>
      <c r="B10761" t="s">
        <v>9319</v>
      </c>
      <c r="C10761" t="s">
        <v>13</v>
      </c>
      <c r="D10761" t="s">
        <v>13</v>
      </c>
      <c r="E10761" t="s">
        <v>13</v>
      </c>
      <c r="F10761" s="1">
        <v>114507</v>
      </c>
      <c r="G10761">
        <v>5</v>
      </c>
      <c r="H10761" s="1">
        <v>114507</v>
      </c>
      <c r="I10761" s="2">
        <v>43846</v>
      </c>
      <c r="J10761" t="s">
        <v>1566</v>
      </c>
      <c r="K10761" t="b">
        <v>0</v>
      </c>
      <c r="L10761">
        <v>2009</v>
      </c>
    </row>
    <row r="10762" spans="1:12" x14ac:dyDescent="0.25">
      <c r="A10762">
        <v>370</v>
      </c>
      <c r="B10762" t="s">
        <v>9320</v>
      </c>
      <c r="C10762" t="s">
        <v>13</v>
      </c>
      <c r="D10762" t="s">
        <v>13</v>
      </c>
      <c r="E10762" t="s">
        <v>13</v>
      </c>
      <c r="F10762" s="1">
        <v>113682</v>
      </c>
      <c r="G10762">
        <v>18</v>
      </c>
      <c r="H10762" s="1">
        <v>113682</v>
      </c>
      <c r="I10762" s="2">
        <v>44134</v>
      </c>
      <c r="J10762" t="s">
        <v>2862</v>
      </c>
      <c r="K10762" t="b">
        <v>0</v>
      </c>
      <c r="L10762">
        <v>2009</v>
      </c>
    </row>
    <row r="10763" spans="1:12" x14ac:dyDescent="0.25">
      <c r="A10763">
        <v>371</v>
      </c>
      <c r="B10763" t="s">
        <v>9321</v>
      </c>
      <c r="C10763" t="s">
        <v>13</v>
      </c>
      <c r="D10763" t="s">
        <v>13</v>
      </c>
      <c r="E10763" t="s">
        <v>13</v>
      </c>
      <c r="F10763" s="1">
        <v>112791</v>
      </c>
      <c r="G10763">
        <v>8</v>
      </c>
      <c r="H10763" s="1">
        <v>112791</v>
      </c>
      <c r="I10763" s="2">
        <v>43931</v>
      </c>
      <c r="J10763" t="s">
        <v>4472</v>
      </c>
      <c r="K10763" t="b">
        <v>0</v>
      </c>
      <c r="L10763">
        <v>2009</v>
      </c>
    </row>
    <row r="10764" spans="1:12" x14ac:dyDescent="0.25">
      <c r="A10764">
        <v>372</v>
      </c>
      <c r="B10764" t="s">
        <v>9322</v>
      </c>
      <c r="C10764" t="s">
        <v>13</v>
      </c>
      <c r="D10764" t="s">
        <v>13</v>
      </c>
      <c r="E10764" t="s">
        <v>13</v>
      </c>
      <c r="F10764" s="1">
        <v>111551</v>
      </c>
      <c r="G10764">
        <v>7</v>
      </c>
      <c r="H10764" s="1">
        <v>111551</v>
      </c>
      <c r="I10764" s="2">
        <v>43860</v>
      </c>
      <c r="J10764" t="s">
        <v>4530</v>
      </c>
      <c r="K10764" t="b">
        <v>0</v>
      </c>
      <c r="L10764">
        <v>2009</v>
      </c>
    </row>
    <row r="10765" spans="1:12" x14ac:dyDescent="0.25">
      <c r="A10765">
        <v>373</v>
      </c>
      <c r="B10765" t="s">
        <v>9323</v>
      </c>
      <c r="C10765" t="s">
        <v>13</v>
      </c>
      <c r="D10765" t="s">
        <v>13</v>
      </c>
      <c r="E10765" t="s">
        <v>13</v>
      </c>
      <c r="F10765" s="1">
        <v>110240</v>
      </c>
      <c r="G10765">
        <v>26</v>
      </c>
      <c r="H10765" s="1">
        <v>110240</v>
      </c>
      <c r="I10765" s="2">
        <v>44057</v>
      </c>
      <c r="J10765" t="s">
        <v>8588</v>
      </c>
      <c r="K10765" t="b">
        <v>0</v>
      </c>
      <c r="L10765">
        <v>2009</v>
      </c>
    </row>
    <row r="10766" spans="1:12" x14ac:dyDescent="0.25">
      <c r="A10766">
        <v>374</v>
      </c>
      <c r="B10766" t="s">
        <v>9324</v>
      </c>
      <c r="C10766" t="s">
        <v>13</v>
      </c>
      <c r="D10766" t="s">
        <v>13</v>
      </c>
      <c r="E10766" t="s">
        <v>13</v>
      </c>
      <c r="F10766" s="1">
        <v>107797</v>
      </c>
      <c r="G10766">
        <v>6</v>
      </c>
      <c r="H10766" s="1">
        <v>107797</v>
      </c>
      <c r="I10766" s="2">
        <v>44015</v>
      </c>
      <c r="J10766" t="s">
        <v>8080</v>
      </c>
      <c r="K10766" t="b">
        <v>0</v>
      </c>
      <c r="L10766">
        <v>2009</v>
      </c>
    </row>
    <row r="10767" spans="1:12" x14ac:dyDescent="0.25">
      <c r="A10767">
        <v>375</v>
      </c>
      <c r="B10767" t="s">
        <v>9325</v>
      </c>
      <c r="C10767" t="s">
        <v>13</v>
      </c>
      <c r="D10767" t="s">
        <v>13</v>
      </c>
      <c r="E10767" t="s">
        <v>13</v>
      </c>
      <c r="F10767" s="1">
        <v>106543</v>
      </c>
      <c r="G10767">
        <v>7</v>
      </c>
      <c r="H10767" s="1">
        <v>106542</v>
      </c>
      <c r="I10767" s="2">
        <v>44029</v>
      </c>
      <c r="J10767" t="s">
        <v>2256</v>
      </c>
      <c r="K10767" t="b">
        <v>0</v>
      </c>
      <c r="L10767">
        <v>2009</v>
      </c>
    </row>
    <row r="10768" spans="1:12" x14ac:dyDescent="0.25">
      <c r="A10768">
        <v>376</v>
      </c>
      <c r="B10768" t="s">
        <v>9326</v>
      </c>
      <c r="C10768" t="s">
        <v>13</v>
      </c>
      <c r="D10768" t="s">
        <v>13</v>
      </c>
      <c r="E10768" t="s">
        <v>13</v>
      </c>
      <c r="F10768" s="1">
        <v>104979</v>
      </c>
      <c r="G10768">
        <v>8</v>
      </c>
      <c r="H10768" s="1">
        <v>104979</v>
      </c>
      <c r="I10768" s="2">
        <v>44113</v>
      </c>
      <c r="J10768" t="s">
        <v>5143</v>
      </c>
      <c r="K10768" t="b">
        <v>0</v>
      </c>
      <c r="L10768">
        <v>2009</v>
      </c>
    </row>
    <row r="10769" spans="1:12" x14ac:dyDescent="0.25">
      <c r="A10769">
        <v>377</v>
      </c>
      <c r="B10769" t="s">
        <v>8460</v>
      </c>
      <c r="C10769" t="s">
        <v>13</v>
      </c>
      <c r="D10769" t="s">
        <v>13</v>
      </c>
      <c r="E10769" t="s">
        <v>13</v>
      </c>
      <c r="F10769" s="1">
        <v>104788</v>
      </c>
      <c r="G10769">
        <v>2704</v>
      </c>
      <c r="H10769" s="1">
        <v>41850659</v>
      </c>
      <c r="I10769" s="2">
        <v>44100</v>
      </c>
      <c r="J10769" t="s">
        <v>20</v>
      </c>
      <c r="K10769" t="b">
        <v>0</v>
      </c>
      <c r="L10769">
        <v>2009</v>
      </c>
    </row>
    <row r="10770" spans="1:12" x14ac:dyDescent="0.25">
      <c r="A10770">
        <v>378</v>
      </c>
      <c r="B10770" t="s">
        <v>9327</v>
      </c>
      <c r="C10770" t="s">
        <v>13</v>
      </c>
      <c r="D10770" t="s">
        <v>13</v>
      </c>
      <c r="E10770" t="s">
        <v>13</v>
      </c>
      <c r="F10770" s="1">
        <v>104589</v>
      </c>
      <c r="G10770">
        <v>8</v>
      </c>
      <c r="H10770" s="1">
        <v>104589</v>
      </c>
      <c r="I10770" s="2">
        <v>43846</v>
      </c>
      <c r="J10770" t="s">
        <v>2482</v>
      </c>
      <c r="K10770" t="b">
        <v>0</v>
      </c>
      <c r="L10770">
        <v>2009</v>
      </c>
    </row>
    <row r="10771" spans="1:12" x14ac:dyDescent="0.25">
      <c r="A10771">
        <v>379</v>
      </c>
      <c r="B10771" t="s">
        <v>9328</v>
      </c>
      <c r="C10771" t="s">
        <v>13</v>
      </c>
      <c r="D10771" t="s">
        <v>13</v>
      </c>
      <c r="E10771" t="s">
        <v>13</v>
      </c>
      <c r="F10771" s="1">
        <v>104526</v>
      </c>
      <c r="G10771">
        <v>40</v>
      </c>
      <c r="H10771" s="1">
        <v>104526</v>
      </c>
      <c r="I10771" s="2">
        <v>43924</v>
      </c>
      <c r="J10771" t="s">
        <v>7885</v>
      </c>
      <c r="K10771" t="b">
        <v>0</v>
      </c>
      <c r="L10771">
        <v>2009</v>
      </c>
    </row>
    <row r="10772" spans="1:12" x14ac:dyDescent="0.25">
      <c r="A10772">
        <v>380</v>
      </c>
      <c r="B10772" t="s">
        <v>9329</v>
      </c>
      <c r="C10772" t="s">
        <v>13</v>
      </c>
      <c r="D10772" t="s">
        <v>13</v>
      </c>
      <c r="E10772" t="s">
        <v>13</v>
      </c>
      <c r="F10772" s="1">
        <v>104352</v>
      </c>
      <c r="G10772">
        <v>100</v>
      </c>
      <c r="H10772" s="1">
        <v>104352</v>
      </c>
      <c r="I10772" s="2">
        <v>44078</v>
      </c>
      <c r="J10772" t="s">
        <v>7219</v>
      </c>
      <c r="K10772" t="b">
        <v>0</v>
      </c>
      <c r="L10772">
        <v>2009</v>
      </c>
    </row>
    <row r="10773" spans="1:12" x14ac:dyDescent="0.25">
      <c r="A10773">
        <v>381</v>
      </c>
      <c r="B10773" t="s">
        <v>9330</v>
      </c>
      <c r="C10773" t="s">
        <v>13</v>
      </c>
      <c r="D10773" t="s">
        <v>13</v>
      </c>
      <c r="E10773" t="s">
        <v>13</v>
      </c>
      <c r="F10773" s="1">
        <v>103318</v>
      </c>
      <c r="G10773">
        <v>4</v>
      </c>
      <c r="H10773" s="1">
        <v>103318</v>
      </c>
      <c r="I10773" s="2">
        <v>43924</v>
      </c>
      <c r="J10773" t="s">
        <v>4472</v>
      </c>
      <c r="K10773" t="b">
        <v>0</v>
      </c>
      <c r="L10773">
        <v>2009</v>
      </c>
    </row>
    <row r="10774" spans="1:12" x14ac:dyDescent="0.25">
      <c r="A10774">
        <v>382</v>
      </c>
      <c r="B10774" t="s">
        <v>9331</v>
      </c>
      <c r="C10774" t="s">
        <v>13</v>
      </c>
      <c r="D10774" t="s">
        <v>13</v>
      </c>
      <c r="E10774" t="s">
        <v>13</v>
      </c>
      <c r="F10774" s="1">
        <v>102704</v>
      </c>
      <c r="G10774">
        <v>11</v>
      </c>
      <c r="H10774" s="1">
        <v>102704</v>
      </c>
      <c r="I10774" s="2">
        <v>43924</v>
      </c>
      <c r="J10774" t="s">
        <v>6841</v>
      </c>
      <c r="K10774" t="b">
        <v>0</v>
      </c>
      <c r="L10774">
        <v>2009</v>
      </c>
    </row>
    <row r="10775" spans="1:12" x14ac:dyDescent="0.25">
      <c r="A10775">
        <v>383</v>
      </c>
      <c r="B10775" t="s">
        <v>9332</v>
      </c>
      <c r="C10775" t="s">
        <v>13</v>
      </c>
      <c r="D10775" t="s">
        <v>13</v>
      </c>
      <c r="E10775" t="s">
        <v>13</v>
      </c>
      <c r="F10775" s="1">
        <v>102458</v>
      </c>
      <c r="G10775">
        <v>12</v>
      </c>
      <c r="H10775" s="1">
        <v>102458</v>
      </c>
      <c r="I10775" s="2">
        <v>44127</v>
      </c>
      <c r="J10775" t="s">
        <v>5143</v>
      </c>
      <c r="K10775" t="b">
        <v>0</v>
      </c>
      <c r="L10775">
        <v>2009</v>
      </c>
    </row>
    <row r="10776" spans="1:12" x14ac:dyDescent="0.25">
      <c r="A10776">
        <v>384</v>
      </c>
      <c r="B10776" t="s">
        <v>9333</v>
      </c>
      <c r="C10776" t="s">
        <v>13</v>
      </c>
      <c r="D10776" t="s">
        <v>13</v>
      </c>
      <c r="E10776" t="s">
        <v>13</v>
      </c>
      <c r="F10776" s="1">
        <v>102115</v>
      </c>
      <c r="G10776">
        <v>5</v>
      </c>
      <c r="H10776" s="1">
        <v>102115</v>
      </c>
      <c r="I10776" s="2">
        <v>44008</v>
      </c>
      <c r="J10776" t="s">
        <v>1798</v>
      </c>
      <c r="K10776" t="b">
        <v>0</v>
      </c>
      <c r="L10776">
        <v>2009</v>
      </c>
    </row>
    <row r="10777" spans="1:12" x14ac:dyDescent="0.25">
      <c r="A10777">
        <v>385</v>
      </c>
      <c r="B10777" t="s">
        <v>9334</v>
      </c>
      <c r="C10777" t="s">
        <v>13</v>
      </c>
      <c r="D10777" t="s">
        <v>13</v>
      </c>
      <c r="E10777" t="s">
        <v>13</v>
      </c>
      <c r="F10777" s="1">
        <v>101215</v>
      </c>
      <c r="G10777">
        <v>7</v>
      </c>
      <c r="H10777" s="1">
        <v>101215</v>
      </c>
      <c r="I10777" s="2">
        <v>44134</v>
      </c>
      <c r="J10777" t="s">
        <v>5143</v>
      </c>
      <c r="K10777" t="b">
        <v>0</v>
      </c>
      <c r="L10777">
        <v>2009</v>
      </c>
    </row>
    <row r="10778" spans="1:12" x14ac:dyDescent="0.25">
      <c r="A10778">
        <v>386</v>
      </c>
      <c r="B10778" t="s">
        <v>9335</v>
      </c>
      <c r="C10778" t="s">
        <v>13</v>
      </c>
      <c r="D10778" t="s">
        <v>13</v>
      </c>
      <c r="E10778" t="s">
        <v>13</v>
      </c>
      <c r="F10778" s="1">
        <v>100304</v>
      </c>
      <c r="G10778">
        <v>40</v>
      </c>
      <c r="H10778" s="1">
        <v>100304</v>
      </c>
      <c r="I10778" s="2">
        <v>44022</v>
      </c>
      <c r="J10778" t="s">
        <v>8588</v>
      </c>
      <c r="K10778" t="b">
        <v>0</v>
      </c>
      <c r="L10778">
        <v>2009</v>
      </c>
    </row>
    <row r="10779" spans="1:12" x14ac:dyDescent="0.25">
      <c r="A10779">
        <v>387</v>
      </c>
      <c r="B10779" t="s">
        <v>9336</v>
      </c>
      <c r="C10779" t="s">
        <v>13</v>
      </c>
      <c r="D10779" t="s">
        <v>13</v>
      </c>
      <c r="E10779" t="s">
        <v>13</v>
      </c>
      <c r="F10779" s="1">
        <v>100028</v>
      </c>
      <c r="G10779">
        <v>8</v>
      </c>
      <c r="H10779" s="1">
        <v>100028</v>
      </c>
      <c r="I10779" s="2">
        <v>44085</v>
      </c>
      <c r="J10779" t="s">
        <v>8729</v>
      </c>
      <c r="K10779" t="b">
        <v>0</v>
      </c>
      <c r="L10779">
        <v>2009</v>
      </c>
    </row>
    <row r="10780" spans="1:12" x14ac:dyDescent="0.25">
      <c r="A10780">
        <v>388</v>
      </c>
      <c r="B10780" t="s">
        <v>9337</v>
      </c>
      <c r="C10780" t="s">
        <v>13</v>
      </c>
      <c r="D10780" t="s">
        <v>13</v>
      </c>
      <c r="E10780" t="s">
        <v>13</v>
      </c>
      <c r="F10780" s="1">
        <v>98857</v>
      </c>
      <c r="G10780">
        <v>4</v>
      </c>
      <c r="H10780" s="1">
        <v>89521</v>
      </c>
      <c r="I10780" s="2">
        <v>43903</v>
      </c>
      <c r="J10780" t="s">
        <v>7697</v>
      </c>
      <c r="K10780" t="b">
        <v>0</v>
      </c>
      <c r="L10780">
        <v>2009</v>
      </c>
    </row>
    <row r="10781" spans="1:12" x14ac:dyDescent="0.25">
      <c r="A10781">
        <v>389</v>
      </c>
      <c r="B10781" t="s">
        <v>9338</v>
      </c>
      <c r="C10781" t="s">
        <v>13</v>
      </c>
      <c r="D10781" t="s">
        <v>13</v>
      </c>
      <c r="E10781" t="s">
        <v>13</v>
      </c>
      <c r="F10781" s="1">
        <v>95955</v>
      </c>
      <c r="G10781">
        <v>3</v>
      </c>
      <c r="H10781" s="1">
        <v>100177</v>
      </c>
      <c r="I10781" s="2">
        <v>44062</v>
      </c>
      <c r="J10781" t="s">
        <v>2482</v>
      </c>
      <c r="K10781" t="b">
        <v>0</v>
      </c>
      <c r="L10781">
        <v>2009</v>
      </c>
    </row>
    <row r="10782" spans="1:12" x14ac:dyDescent="0.25">
      <c r="A10782">
        <v>390</v>
      </c>
      <c r="B10782" t="s">
        <v>9339</v>
      </c>
      <c r="C10782" t="s">
        <v>13</v>
      </c>
      <c r="D10782" t="s">
        <v>13</v>
      </c>
      <c r="E10782" t="s">
        <v>13</v>
      </c>
      <c r="F10782" s="1">
        <v>95209</v>
      </c>
      <c r="G10782">
        <v>2</v>
      </c>
      <c r="H10782" s="1">
        <v>95209</v>
      </c>
      <c r="I10782" s="2">
        <v>43839</v>
      </c>
      <c r="J10782" t="s">
        <v>3744</v>
      </c>
      <c r="K10782" t="b">
        <v>0</v>
      </c>
      <c r="L10782">
        <v>2009</v>
      </c>
    </row>
    <row r="10783" spans="1:12" x14ac:dyDescent="0.25">
      <c r="A10783">
        <v>391</v>
      </c>
      <c r="B10783" t="s">
        <v>9340</v>
      </c>
      <c r="C10783" t="s">
        <v>13</v>
      </c>
      <c r="D10783" t="s">
        <v>13</v>
      </c>
      <c r="E10783" t="s">
        <v>13</v>
      </c>
      <c r="F10783" s="1">
        <v>94542</v>
      </c>
      <c r="G10783">
        <v>6</v>
      </c>
      <c r="H10783" s="1">
        <v>98548</v>
      </c>
      <c r="I10783" s="2">
        <v>44001</v>
      </c>
      <c r="J10783" t="s">
        <v>2973</v>
      </c>
      <c r="K10783" t="b">
        <v>0</v>
      </c>
      <c r="L10783">
        <v>2009</v>
      </c>
    </row>
    <row r="10784" spans="1:12" x14ac:dyDescent="0.25">
      <c r="A10784">
        <v>392</v>
      </c>
      <c r="B10784" t="s">
        <v>9341</v>
      </c>
      <c r="C10784" t="s">
        <v>13</v>
      </c>
      <c r="D10784" t="s">
        <v>13</v>
      </c>
      <c r="E10784" t="s">
        <v>13</v>
      </c>
      <c r="F10784" s="1">
        <v>93388</v>
      </c>
      <c r="G10784">
        <v>48</v>
      </c>
      <c r="H10784" s="1">
        <v>93388</v>
      </c>
      <c r="I10784" s="2">
        <v>44127</v>
      </c>
      <c r="J10784" t="s">
        <v>6798</v>
      </c>
      <c r="K10784" t="b">
        <v>0</v>
      </c>
      <c r="L10784">
        <v>2009</v>
      </c>
    </row>
    <row r="10785" spans="1:12" x14ac:dyDescent="0.25">
      <c r="A10785">
        <v>393</v>
      </c>
      <c r="B10785" t="s">
        <v>8596</v>
      </c>
      <c r="C10785" t="s">
        <v>13</v>
      </c>
      <c r="D10785" t="s">
        <v>13</v>
      </c>
      <c r="E10785" t="s">
        <v>13</v>
      </c>
      <c r="F10785" s="1">
        <v>87446</v>
      </c>
      <c r="G10785">
        <v>26</v>
      </c>
      <c r="H10785" s="1">
        <v>1705694</v>
      </c>
      <c r="I10785" s="2">
        <v>44156</v>
      </c>
      <c r="J10785" t="s">
        <v>20</v>
      </c>
      <c r="K10785" t="b">
        <v>0</v>
      </c>
      <c r="L10785">
        <v>2009</v>
      </c>
    </row>
    <row r="10786" spans="1:12" x14ac:dyDescent="0.25">
      <c r="A10786">
        <v>394</v>
      </c>
      <c r="B10786" t="s">
        <v>9342</v>
      </c>
      <c r="C10786" t="s">
        <v>13</v>
      </c>
      <c r="D10786" t="s">
        <v>13</v>
      </c>
      <c r="E10786" t="s">
        <v>13</v>
      </c>
      <c r="F10786" s="1">
        <v>87378</v>
      </c>
      <c r="G10786">
        <v>8</v>
      </c>
      <c r="H10786" s="1">
        <v>91675</v>
      </c>
      <c r="I10786" s="2">
        <v>44057</v>
      </c>
      <c r="J10786" t="s">
        <v>8553</v>
      </c>
      <c r="K10786" t="b">
        <v>0</v>
      </c>
      <c r="L10786">
        <v>2009</v>
      </c>
    </row>
    <row r="10787" spans="1:12" x14ac:dyDescent="0.25">
      <c r="A10787">
        <v>395</v>
      </c>
      <c r="B10787" t="s">
        <v>9343</v>
      </c>
      <c r="C10787" t="s">
        <v>13</v>
      </c>
      <c r="D10787" t="s">
        <v>13</v>
      </c>
      <c r="E10787" t="s">
        <v>13</v>
      </c>
      <c r="F10787" s="1">
        <v>85483</v>
      </c>
      <c r="G10787">
        <v>5</v>
      </c>
      <c r="H10787" s="1">
        <v>402088</v>
      </c>
      <c r="I10787" s="2">
        <v>44127</v>
      </c>
      <c r="J10787" t="s">
        <v>13</v>
      </c>
      <c r="K10787" t="b">
        <v>0</v>
      </c>
      <c r="L10787">
        <v>2009</v>
      </c>
    </row>
    <row r="10788" spans="1:12" x14ac:dyDescent="0.25">
      <c r="A10788">
        <v>396</v>
      </c>
      <c r="B10788" t="s">
        <v>9344</v>
      </c>
      <c r="C10788" t="s">
        <v>13</v>
      </c>
      <c r="D10788" t="s">
        <v>13</v>
      </c>
      <c r="E10788" t="s">
        <v>13</v>
      </c>
      <c r="F10788" s="1">
        <v>83305</v>
      </c>
      <c r="G10788">
        <v>2</v>
      </c>
      <c r="H10788" s="1">
        <v>83305</v>
      </c>
      <c r="I10788" s="2">
        <v>43903</v>
      </c>
      <c r="J10788" t="s">
        <v>3744</v>
      </c>
      <c r="K10788" t="b">
        <v>0</v>
      </c>
      <c r="L10788">
        <v>2009</v>
      </c>
    </row>
    <row r="10789" spans="1:12" x14ac:dyDescent="0.25">
      <c r="A10789">
        <v>397</v>
      </c>
      <c r="B10789" t="s">
        <v>8505</v>
      </c>
      <c r="C10789" t="s">
        <v>13</v>
      </c>
      <c r="D10789" t="s">
        <v>13</v>
      </c>
      <c r="E10789" t="s">
        <v>13</v>
      </c>
      <c r="F10789" s="1">
        <v>82671</v>
      </c>
      <c r="G10789">
        <v>2341</v>
      </c>
      <c r="H10789" s="1">
        <v>19528602</v>
      </c>
      <c r="I10789" s="2">
        <v>44093</v>
      </c>
      <c r="J10789" t="s">
        <v>38</v>
      </c>
      <c r="K10789" t="b">
        <v>0</v>
      </c>
      <c r="L10789">
        <v>2009</v>
      </c>
    </row>
    <row r="10790" spans="1:12" x14ac:dyDescent="0.25">
      <c r="A10790">
        <v>398</v>
      </c>
      <c r="B10790" t="s">
        <v>9345</v>
      </c>
      <c r="C10790" t="s">
        <v>13</v>
      </c>
      <c r="D10790" t="s">
        <v>13</v>
      </c>
      <c r="E10790" t="s">
        <v>13</v>
      </c>
      <c r="F10790" s="1">
        <v>80283</v>
      </c>
      <c r="G10790">
        <v>20</v>
      </c>
      <c r="H10790" s="1">
        <v>80283</v>
      </c>
      <c r="I10790" s="2">
        <v>43931</v>
      </c>
      <c r="J10790" t="s">
        <v>13</v>
      </c>
      <c r="K10790" t="b">
        <v>0</v>
      </c>
      <c r="L10790">
        <v>2009</v>
      </c>
    </row>
    <row r="10791" spans="1:12" x14ac:dyDescent="0.25">
      <c r="A10791">
        <v>399</v>
      </c>
      <c r="B10791" t="s">
        <v>9346</v>
      </c>
      <c r="C10791" t="s">
        <v>13</v>
      </c>
      <c r="D10791" t="s">
        <v>13</v>
      </c>
      <c r="E10791" t="s">
        <v>13</v>
      </c>
      <c r="F10791" s="1">
        <v>80136</v>
      </c>
      <c r="G10791">
        <v>18</v>
      </c>
      <c r="H10791" s="1">
        <v>80136</v>
      </c>
      <c r="I10791" s="2">
        <v>43938</v>
      </c>
      <c r="J10791" t="s">
        <v>7526</v>
      </c>
      <c r="K10791" t="b">
        <v>0</v>
      </c>
      <c r="L10791">
        <v>2009</v>
      </c>
    </row>
    <row r="10792" spans="1:12" x14ac:dyDescent="0.25">
      <c r="A10792">
        <v>400</v>
      </c>
      <c r="B10792" t="s">
        <v>8516</v>
      </c>
      <c r="C10792" t="s">
        <v>13</v>
      </c>
      <c r="D10792" t="s">
        <v>13</v>
      </c>
      <c r="E10792" t="s">
        <v>13</v>
      </c>
      <c r="F10792" s="1">
        <v>77440</v>
      </c>
      <c r="G10792">
        <v>2652</v>
      </c>
      <c r="H10792" s="1">
        <v>13559812</v>
      </c>
      <c r="I10792" s="2">
        <v>44135</v>
      </c>
      <c r="J10792" t="s">
        <v>6798</v>
      </c>
      <c r="K10792" t="b">
        <v>0</v>
      </c>
      <c r="L10792">
        <v>2009</v>
      </c>
    </row>
    <row r="10793" spans="1:12" x14ac:dyDescent="0.25">
      <c r="A10793">
        <v>401</v>
      </c>
      <c r="B10793" t="s">
        <v>9347</v>
      </c>
      <c r="C10793" t="s">
        <v>13</v>
      </c>
      <c r="D10793" t="s">
        <v>13</v>
      </c>
      <c r="E10793" t="s">
        <v>13</v>
      </c>
      <c r="F10793" s="1">
        <v>70219</v>
      </c>
      <c r="G10793">
        <v>4</v>
      </c>
      <c r="H10793" s="1">
        <v>70219</v>
      </c>
      <c r="I10793" s="2">
        <v>43853</v>
      </c>
      <c r="J10793" t="s">
        <v>7697</v>
      </c>
      <c r="K10793" t="b">
        <v>0</v>
      </c>
      <c r="L10793">
        <v>2009</v>
      </c>
    </row>
    <row r="10794" spans="1:12" x14ac:dyDescent="0.25">
      <c r="A10794">
        <v>402</v>
      </c>
      <c r="B10794" t="s">
        <v>9348</v>
      </c>
      <c r="C10794" t="s">
        <v>13</v>
      </c>
      <c r="D10794" t="s">
        <v>13</v>
      </c>
      <c r="E10794" t="s">
        <v>13</v>
      </c>
      <c r="F10794" s="1">
        <v>69705</v>
      </c>
      <c r="G10794">
        <v>9</v>
      </c>
      <c r="H10794" s="1">
        <v>69705</v>
      </c>
      <c r="I10794" s="2">
        <v>44092</v>
      </c>
      <c r="J10794" t="s">
        <v>9349</v>
      </c>
      <c r="K10794" t="b">
        <v>0</v>
      </c>
      <c r="L10794">
        <v>2009</v>
      </c>
    </row>
    <row r="10795" spans="1:12" x14ac:dyDescent="0.25">
      <c r="A10795">
        <v>403</v>
      </c>
      <c r="B10795" t="s">
        <v>9350</v>
      </c>
      <c r="C10795" t="s">
        <v>13</v>
      </c>
      <c r="D10795" t="s">
        <v>13</v>
      </c>
      <c r="E10795" t="s">
        <v>13</v>
      </c>
      <c r="F10795" s="1">
        <v>67179</v>
      </c>
      <c r="G10795">
        <v>4</v>
      </c>
      <c r="H10795" s="1">
        <v>69171</v>
      </c>
      <c r="I10795" s="2">
        <v>44085</v>
      </c>
      <c r="J10795" t="s">
        <v>8858</v>
      </c>
      <c r="K10795" t="b">
        <v>0</v>
      </c>
      <c r="L10795">
        <v>2009</v>
      </c>
    </row>
    <row r="10796" spans="1:12" x14ac:dyDescent="0.25">
      <c r="A10796">
        <v>404</v>
      </c>
      <c r="B10796" t="s">
        <v>8813</v>
      </c>
      <c r="C10796" t="s">
        <v>13</v>
      </c>
      <c r="D10796" t="s">
        <v>13</v>
      </c>
      <c r="E10796" t="s">
        <v>13</v>
      </c>
      <c r="F10796" s="1">
        <v>65570</v>
      </c>
      <c r="G10796">
        <v>9</v>
      </c>
      <c r="H10796" s="1">
        <v>122094</v>
      </c>
      <c r="I10796" s="2">
        <v>44161</v>
      </c>
      <c r="J10796" t="s">
        <v>8109</v>
      </c>
      <c r="K10796" t="b">
        <v>0</v>
      </c>
      <c r="L10796">
        <v>2009</v>
      </c>
    </row>
    <row r="10797" spans="1:12" x14ac:dyDescent="0.25">
      <c r="A10797">
        <v>405</v>
      </c>
      <c r="B10797" t="s">
        <v>9351</v>
      </c>
      <c r="C10797" t="s">
        <v>13</v>
      </c>
      <c r="D10797" t="s">
        <v>13</v>
      </c>
      <c r="E10797" t="s">
        <v>13</v>
      </c>
      <c r="F10797" s="1">
        <v>65108</v>
      </c>
      <c r="G10797">
        <v>4</v>
      </c>
      <c r="H10797" s="1">
        <v>65108</v>
      </c>
      <c r="I10797" s="2">
        <v>43959</v>
      </c>
      <c r="J10797" t="s">
        <v>5143</v>
      </c>
      <c r="K10797" t="b">
        <v>0</v>
      </c>
      <c r="L10797">
        <v>2009</v>
      </c>
    </row>
    <row r="10798" spans="1:12" x14ac:dyDescent="0.25">
      <c r="A10798">
        <v>406</v>
      </c>
      <c r="B10798" t="s">
        <v>8523</v>
      </c>
      <c r="C10798" t="s">
        <v>13</v>
      </c>
      <c r="D10798" t="s">
        <v>13</v>
      </c>
      <c r="E10798" t="s">
        <v>13</v>
      </c>
      <c r="F10798" s="1">
        <v>65063</v>
      </c>
      <c r="G10798">
        <v>2048</v>
      </c>
      <c r="H10798" s="1">
        <v>12082391</v>
      </c>
      <c r="I10798" s="2">
        <v>44142</v>
      </c>
      <c r="J10798" t="s">
        <v>13</v>
      </c>
      <c r="K10798" t="b">
        <v>0</v>
      </c>
      <c r="L10798">
        <v>2009</v>
      </c>
    </row>
    <row r="10799" spans="1:12" x14ac:dyDescent="0.25">
      <c r="A10799">
        <v>407</v>
      </c>
      <c r="B10799" t="s">
        <v>9352</v>
      </c>
      <c r="C10799" t="s">
        <v>13</v>
      </c>
      <c r="D10799" t="s">
        <v>13</v>
      </c>
      <c r="E10799" t="s">
        <v>13</v>
      </c>
      <c r="F10799" s="1">
        <v>65011</v>
      </c>
      <c r="G10799">
        <v>4</v>
      </c>
      <c r="H10799" s="1">
        <v>64536</v>
      </c>
      <c r="I10799" s="2">
        <v>43860</v>
      </c>
      <c r="J10799" t="s">
        <v>4178</v>
      </c>
      <c r="K10799" t="b">
        <v>0</v>
      </c>
      <c r="L10799">
        <v>2009</v>
      </c>
    </row>
    <row r="10800" spans="1:12" x14ac:dyDescent="0.25">
      <c r="A10800">
        <v>408</v>
      </c>
      <c r="B10800" t="s">
        <v>8876</v>
      </c>
      <c r="C10800" t="s">
        <v>13</v>
      </c>
      <c r="D10800" t="s">
        <v>13</v>
      </c>
      <c r="E10800" t="s">
        <v>13</v>
      </c>
      <c r="F10800" s="1">
        <v>64004</v>
      </c>
      <c r="G10800">
        <v>3</v>
      </c>
      <c r="H10800" s="1">
        <v>86356</v>
      </c>
      <c r="I10800" s="2">
        <v>44189</v>
      </c>
      <c r="J10800" t="s">
        <v>4530</v>
      </c>
      <c r="K10800" t="b">
        <v>0</v>
      </c>
      <c r="L10800">
        <v>2009</v>
      </c>
    </row>
    <row r="10801" spans="1:12" x14ac:dyDescent="0.25">
      <c r="A10801">
        <v>409</v>
      </c>
      <c r="B10801" t="s">
        <v>9353</v>
      </c>
      <c r="C10801" t="s">
        <v>13</v>
      </c>
      <c r="D10801" t="s">
        <v>13</v>
      </c>
      <c r="E10801" t="s">
        <v>13</v>
      </c>
      <c r="F10801" s="1">
        <v>63163</v>
      </c>
      <c r="G10801">
        <v>7</v>
      </c>
      <c r="H10801" s="1">
        <v>63163</v>
      </c>
      <c r="I10801" s="2">
        <v>43910</v>
      </c>
      <c r="J10801" t="s">
        <v>2973</v>
      </c>
      <c r="K10801" t="b">
        <v>0</v>
      </c>
      <c r="L10801">
        <v>2009</v>
      </c>
    </row>
    <row r="10802" spans="1:12" x14ac:dyDescent="0.25">
      <c r="A10802">
        <v>410</v>
      </c>
      <c r="B10802" t="s">
        <v>9354</v>
      </c>
      <c r="C10802" t="s">
        <v>13</v>
      </c>
      <c r="D10802" t="s">
        <v>13</v>
      </c>
      <c r="E10802" t="s">
        <v>13</v>
      </c>
      <c r="F10802" s="1">
        <v>62500</v>
      </c>
      <c r="G10802">
        <v>14</v>
      </c>
      <c r="H10802" s="1">
        <v>62500</v>
      </c>
      <c r="I10802" s="2">
        <v>44099</v>
      </c>
      <c r="J10802" t="s">
        <v>6315</v>
      </c>
      <c r="K10802" t="b">
        <v>0</v>
      </c>
      <c r="L10802">
        <v>2009</v>
      </c>
    </row>
    <row r="10803" spans="1:12" x14ac:dyDescent="0.25">
      <c r="A10803">
        <v>411</v>
      </c>
      <c r="B10803" t="s">
        <v>9355</v>
      </c>
      <c r="C10803" t="s">
        <v>13</v>
      </c>
      <c r="D10803" t="s">
        <v>13</v>
      </c>
      <c r="E10803" t="s">
        <v>13</v>
      </c>
      <c r="F10803" s="1">
        <v>61537</v>
      </c>
      <c r="G10803">
        <v>3</v>
      </c>
      <c r="H10803" s="1">
        <v>60379</v>
      </c>
      <c r="I10803" s="2">
        <v>43966</v>
      </c>
      <c r="J10803" t="s">
        <v>5312</v>
      </c>
      <c r="K10803" t="b">
        <v>0</v>
      </c>
      <c r="L10803">
        <v>2009</v>
      </c>
    </row>
    <row r="10804" spans="1:12" x14ac:dyDescent="0.25">
      <c r="A10804">
        <v>412</v>
      </c>
      <c r="B10804" t="s">
        <v>8761</v>
      </c>
      <c r="C10804" t="s">
        <v>13</v>
      </c>
      <c r="D10804" t="s">
        <v>13</v>
      </c>
      <c r="E10804" t="s">
        <v>13</v>
      </c>
      <c r="F10804" s="1">
        <v>60614</v>
      </c>
      <c r="G10804">
        <v>7</v>
      </c>
      <c r="H10804" s="1">
        <v>145642</v>
      </c>
      <c r="I10804" s="2">
        <v>44135</v>
      </c>
      <c r="J10804" t="s">
        <v>2450</v>
      </c>
      <c r="K10804" t="b">
        <v>0</v>
      </c>
      <c r="L10804">
        <v>2009</v>
      </c>
    </row>
    <row r="10805" spans="1:12" x14ac:dyDescent="0.25">
      <c r="A10805">
        <v>413</v>
      </c>
      <c r="B10805" t="s">
        <v>9356</v>
      </c>
      <c r="C10805" t="s">
        <v>13</v>
      </c>
      <c r="D10805" t="s">
        <v>13</v>
      </c>
      <c r="E10805" t="s">
        <v>13</v>
      </c>
      <c r="F10805" s="1">
        <v>60336</v>
      </c>
      <c r="G10805">
        <v>4</v>
      </c>
      <c r="H10805" s="1">
        <v>60336</v>
      </c>
      <c r="I10805" s="2">
        <v>43943</v>
      </c>
      <c r="J10805" t="s">
        <v>8729</v>
      </c>
      <c r="K10805" t="b">
        <v>0</v>
      </c>
      <c r="L10805">
        <v>2009</v>
      </c>
    </row>
    <row r="10806" spans="1:12" x14ac:dyDescent="0.25">
      <c r="A10806">
        <v>414</v>
      </c>
      <c r="B10806" t="s">
        <v>9357</v>
      </c>
      <c r="C10806" t="s">
        <v>13</v>
      </c>
      <c r="D10806" t="s">
        <v>13</v>
      </c>
      <c r="E10806" t="s">
        <v>13</v>
      </c>
      <c r="F10806" s="1">
        <v>60200</v>
      </c>
      <c r="G10806">
        <v>1</v>
      </c>
      <c r="H10806" s="1">
        <v>60200</v>
      </c>
      <c r="I10806" s="2">
        <v>43837</v>
      </c>
      <c r="J10806" t="s">
        <v>9358</v>
      </c>
      <c r="K10806" t="b">
        <v>0</v>
      </c>
      <c r="L10806">
        <v>2009</v>
      </c>
    </row>
    <row r="10807" spans="1:12" x14ac:dyDescent="0.25">
      <c r="A10807">
        <v>415</v>
      </c>
      <c r="B10807" t="s">
        <v>9359</v>
      </c>
      <c r="C10807" t="s">
        <v>13</v>
      </c>
      <c r="D10807" t="s">
        <v>13</v>
      </c>
      <c r="E10807" t="s">
        <v>13</v>
      </c>
      <c r="F10807" s="1">
        <v>55513</v>
      </c>
      <c r="G10807">
        <v>5</v>
      </c>
      <c r="H10807" s="1">
        <v>55513</v>
      </c>
      <c r="I10807" s="2">
        <v>43973</v>
      </c>
      <c r="J10807" t="s">
        <v>194</v>
      </c>
      <c r="K10807" t="b">
        <v>0</v>
      </c>
      <c r="L10807">
        <v>2009</v>
      </c>
    </row>
    <row r="10808" spans="1:12" x14ac:dyDescent="0.25">
      <c r="A10808">
        <v>416</v>
      </c>
      <c r="B10808" t="s">
        <v>9360</v>
      </c>
      <c r="C10808" t="s">
        <v>13</v>
      </c>
      <c r="D10808" t="s">
        <v>13</v>
      </c>
      <c r="E10808" t="s">
        <v>13</v>
      </c>
      <c r="F10808" s="1">
        <v>54640</v>
      </c>
      <c r="G10808">
        <v>4</v>
      </c>
      <c r="H10808" s="1">
        <v>54640</v>
      </c>
      <c r="I10808" s="2">
        <v>43931</v>
      </c>
      <c r="J10808" t="s">
        <v>2256</v>
      </c>
      <c r="K10808" t="b">
        <v>0</v>
      </c>
      <c r="L10808">
        <v>2009</v>
      </c>
    </row>
    <row r="10809" spans="1:12" x14ac:dyDescent="0.25">
      <c r="A10809">
        <v>417</v>
      </c>
      <c r="B10809" t="s">
        <v>9361</v>
      </c>
      <c r="C10809" t="s">
        <v>13</v>
      </c>
      <c r="D10809" t="s">
        <v>13</v>
      </c>
      <c r="E10809" t="s">
        <v>13</v>
      </c>
      <c r="F10809" s="1">
        <v>54464</v>
      </c>
      <c r="G10809">
        <v>49</v>
      </c>
      <c r="H10809" s="1">
        <v>54464</v>
      </c>
      <c r="I10809" s="2">
        <v>44097</v>
      </c>
      <c r="J10809" t="s">
        <v>5963</v>
      </c>
      <c r="K10809" t="b">
        <v>0</v>
      </c>
      <c r="L10809">
        <v>2009</v>
      </c>
    </row>
    <row r="10810" spans="1:12" x14ac:dyDescent="0.25">
      <c r="A10810">
        <v>418</v>
      </c>
      <c r="B10810" t="s">
        <v>9362</v>
      </c>
      <c r="C10810" t="s">
        <v>13</v>
      </c>
      <c r="D10810" t="s">
        <v>13</v>
      </c>
      <c r="E10810" t="s">
        <v>13</v>
      </c>
      <c r="F10810" s="1">
        <v>54058</v>
      </c>
      <c r="G10810">
        <v>48</v>
      </c>
      <c r="H10810" s="1">
        <v>54058</v>
      </c>
      <c r="I10810" s="2">
        <v>44085</v>
      </c>
      <c r="J10810" t="s">
        <v>13</v>
      </c>
      <c r="K10810" t="b">
        <v>0</v>
      </c>
      <c r="L10810">
        <v>2009</v>
      </c>
    </row>
    <row r="10811" spans="1:12" x14ac:dyDescent="0.25">
      <c r="A10811">
        <v>419</v>
      </c>
      <c r="B10811" t="s">
        <v>9363</v>
      </c>
      <c r="C10811" t="s">
        <v>13</v>
      </c>
      <c r="D10811" t="s">
        <v>13</v>
      </c>
      <c r="E10811" t="s">
        <v>13</v>
      </c>
      <c r="F10811" s="1">
        <v>53760</v>
      </c>
      <c r="G10811">
        <v>11</v>
      </c>
      <c r="H10811" s="1">
        <v>53760</v>
      </c>
      <c r="I10811" s="2">
        <v>43924</v>
      </c>
      <c r="J10811" t="s">
        <v>8064</v>
      </c>
      <c r="K10811" t="b">
        <v>0</v>
      </c>
      <c r="L10811">
        <v>2009</v>
      </c>
    </row>
    <row r="10812" spans="1:12" x14ac:dyDescent="0.25">
      <c r="A10812">
        <v>420</v>
      </c>
      <c r="B10812" t="s">
        <v>9364</v>
      </c>
      <c r="C10812" t="s">
        <v>13</v>
      </c>
      <c r="D10812" t="s">
        <v>13</v>
      </c>
      <c r="E10812" t="s">
        <v>13</v>
      </c>
      <c r="F10812" s="1">
        <v>53744</v>
      </c>
      <c r="G10812">
        <v>4</v>
      </c>
      <c r="H10812" s="1">
        <v>53744</v>
      </c>
      <c r="I10812" s="2">
        <v>43952</v>
      </c>
      <c r="J10812" t="s">
        <v>8064</v>
      </c>
      <c r="K10812" t="b">
        <v>0</v>
      </c>
      <c r="L10812">
        <v>2009</v>
      </c>
    </row>
    <row r="10813" spans="1:12" x14ac:dyDescent="0.25">
      <c r="A10813">
        <v>421</v>
      </c>
      <c r="B10813" t="s">
        <v>9365</v>
      </c>
      <c r="C10813" t="s">
        <v>13</v>
      </c>
      <c r="D10813" t="s">
        <v>13</v>
      </c>
      <c r="E10813" t="s">
        <v>13</v>
      </c>
      <c r="F10813" s="1">
        <v>53741</v>
      </c>
      <c r="G10813">
        <v>4</v>
      </c>
      <c r="H10813" s="1">
        <v>89442</v>
      </c>
      <c r="I10813" s="2">
        <v>44071</v>
      </c>
      <c r="J10813" t="s">
        <v>7885</v>
      </c>
      <c r="K10813" t="b">
        <v>0</v>
      </c>
      <c r="L10813">
        <v>2009</v>
      </c>
    </row>
    <row r="10814" spans="1:12" x14ac:dyDescent="0.25">
      <c r="A10814">
        <v>422</v>
      </c>
      <c r="B10814" t="s">
        <v>9366</v>
      </c>
      <c r="C10814" t="s">
        <v>13</v>
      </c>
      <c r="D10814" t="s">
        <v>13</v>
      </c>
      <c r="E10814" t="s">
        <v>13</v>
      </c>
      <c r="F10814" s="1">
        <v>52467</v>
      </c>
      <c r="G10814">
        <v>5</v>
      </c>
      <c r="H10814" s="1">
        <v>52467</v>
      </c>
      <c r="I10814" s="2">
        <v>44113</v>
      </c>
      <c r="J10814" t="s">
        <v>8303</v>
      </c>
      <c r="K10814" t="b">
        <v>0</v>
      </c>
      <c r="L10814">
        <v>2009</v>
      </c>
    </row>
    <row r="10815" spans="1:12" x14ac:dyDescent="0.25">
      <c r="A10815">
        <v>423</v>
      </c>
      <c r="B10815" t="s">
        <v>9367</v>
      </c>
      <c r="C10815" t="s">
        <v>13</v>
      </c>
      <c r="D10815" t="s">
        <v>13</v>
      </c>
      <c r="E10815" t="s">
        <v>13</v>
      </c>
      <c r="F10815" s="1">
        <v>52453</v>
      </c>
      <c r="G10815">
        <v>221</v>
      </c>
      <c r="H10815" s="1">
        <v>52453</v>
      </c>
      <c r="I10815" s="2">
        <v>44120</v>
      </c>
      <c r="J10815" t="s">
        <v>9284</v>
      </c>
      <c r="K10815" t="b">
        <v>0</v>
      </c>
      <c r="L10815">
        <v>2009</v>
      </c>
    </row>
    <row r="10816" spans="1:12" x14ac:dyDescent="0.25">
      <c r="A10816">
        <v>424</v>
      </c>
      <c r="B10816" t="s">
        <v>9368</v>
      </c>
      <c r="C10816" t="s">
        <v>13</v>
      </c>
      <c r="D10816" t="s">
        <v>13</v>
      </c>
      <c r="E10816" t="s">
        <v>13</v>
      </c>
      <c r="F10816" s="1">
        <v>51672</v>
      </c>
      <c r="G10816">
        <v>3</v>
      </c>
      <c r="H10816" s="1">
        <v>51672</v>
      </c>
      <c r="I10816" s="2">
        <v>43971</v>
      </c>
      <c r="J10816" t="s">
        <v>8729</v>
      </c>
      <c r="K10816" t="b">
        <v>0</v>
      </c>
      <c r="L10816">
        <v>2009</v>
      </c>
    </row>
    <row r="10817" spans="1:12" x14ac:dyDescent="0.25">
      <c r="A10817">
        <v>425</v>
      </c>
      <c r="B10817" t="s">
        <v>8639</v>
      </c>
      <c r="C10817" t="s">
        <v>13</v>
      </c>
      <c r="D10817" t="s">
        <v>13</v>
      </c>
      <c r="E10817" t="s">
        <v>13</v>
      </c>
      <c r="F10817" s="1">
        <v>51499</v>
      </c>
      <c r="G10817">
        <v>11</v>
      </c>
      <c r="H10817" s="1">
        <v>623558</v>
      </c>
      <c r="I10817" s="2">
        <v>44079</v>
      </c>
      <c r="J10817" t="s">
        <v>2482</v>
      </c>
      <c r="K10817" t="b">
        <v>0</v>
      </c>
      <c r="L10817">
        <v>2009</v>
      </c>
    </row>
    <row r="10818" spans="1:12" x14ac:dyDescent="0.25">
      <c r="A10818">
        <v>426</v>
      </c>
      <c r="B10818" t="s">
        <v>9369</v>
      </c>
      <c r="C10818" t="s">
        <v>13</v>
      </c>
      <c r="D10818" t="s">
        <v>13</v>
      </c>
      <c r="E10818" t="s">
        <v>13</v>
      </c>
      <c r="F10818" s="1">
        <v>51192</v>
      </c>
      <c r="G10818">
        <v>13</v>
      </c>
      <c r="H10818" s="1">
        <v>52429</v>
      </c>
      <c r="I10818" s="2">
        <v>44113</v>
      </c>
      <c r="J10818" t="s">
        <v>8109</v>
      </c>
      <c r="K10818" t="b">
        <v>0</v>
      </c>
      <c r="L10818">
        <v>2009</v>
      </c>
    </row>
    <row r="10819" spans="1:12" x14ac:dyDescent="0.25">
      <c r="A10819">
        <v>427</v>
      </c>
      <c r="B10819" t="s">
        <v>9370</v>
      </c>
      <c r="C10819" t="s">
        <v>13</v>
      </c>
      <c r="D10819" t="s">
        <v>13</v>
      </c>
      <c r="E10819" t="s">
        <v>13</v>
      </c>
      <c r="F10819" s="1">
        <v>50437</v>
      </c>
      <c r="G10819">
        <v>3</v>
      </c>
      <c r="H10819" s="1">
        <v>50437</v>
      </c>
      <c r="I10819" s="2">
        <v>44057</v>
      </c>
      <c r="J10819" t="s">
        <v>7697</v>
      </c>
      <c r="K10819" t="b">
        <v>0</v>
      </c>
      <c r="L10819">
        <v>2009</v>
      </c>
    </row>
    <row r="10820" spans="1:12" x14ac:dyDescent="0.25">
      <c r="A10820">
        <v>428</v>
      </c>
      <c r="B10820" t="s">
        <v>9371</v>
      </c>
      <c r="C10820" t="s">
        <v>13</v>
      </c>
      <c r="D10820" t="s">
        <v>13</v>
      </c>
      <c r="E10820" t="s">
        <v>13</v>
      </c>
      <c r="F10820" s="1">
        <v>50090</v>
      </c>
      <c r="G10820">
        <v>5</v>
      </c>
      <c r="H10820" s="1">
        <v>50090</v>
      </c>
      <c r="I10820" s="2">
        <v>43931</v>
      </c>
      <c r="J10820" t="s">
        <v>9372</v>
      </c>
      <c r="K10820" t="b">
        <v>0</v>
      </c>
      <c r="L10820">
        <v>2009</v>
      </c>
    </row>
    <row r="10821" spans="1:12" x14ac:dyDescent="0.25">
      <c r="A10821">
        <v>429</v>
      </c>
      <c r="B10821" s="3">
        <v>9.99</v>
      </c>
      <c r="C10821" t="s">
        <v>13</v>
      </c>
      <c r="D10821" t="s">
        <v>13</v>
      </c>
      <c r="E10821" t="s">
        <v>13</v>
      </c>
      <c r="F10821" s="1">
        <v>49920</v>
      </c>
      <c r="G10821">
        <v>4</v>
      </c>
      <c r="H10821" s="1">
        <v>52384</v>
      </c>
      <c r="I10821" s="2">
        <v>44177</v>
      </c>
      <c r="J10821" t="s">
        <v>4178</v>
      </c>
      <c r="K10821" t="b">
        <v>0</v>
      </c>
      <c r="L10821">
        <v>2009</v>
      </c>
    </row>
    <row r="10822" spans="1:12" x14ac:dyDescent="0.25">
      <c r="A10822">
        <v>430</v>
      </c>
      <c r="B10822" t="s">
        <v>9373</v>
      </c>
      <c r="C10822" t="s">
        <v>13</v>
      </c>
      <c r="D10822" t="s">
        <v>13</v>
      </c>
      <c r="E10822" t="s">
        <v>13</v>
      </c>
      <c r="F10822" s="1">
        <v>49466</v>
      </c>
      <c r="G10822">
        <v>1</v>
      </c>
      <c r="H10822" s="1">
        <v>49466</v>
      </c>
      <c r="I10822" s="2">
        <v>44001</v>
      </c>
      <c r="J10822" t="s">
        <v>3744</v>
      </c>
      <c r="K10822" t="b">
        <v>0</v>
      </c>
      <c r="L10822">
        <v>2009</v>
      </c>
    </row>
    <row r="10823" spans="1:12" x14ac:dyDescent="0.25">
      <c r="A10823">
        <v>431</v>
      </c>
      <c r="B10823" t="s">
        <v>9374</v>
      </c>
      <c r="C10823" t="s">
        <v>13</v>
      </c>
      <c r="D10823" t="s">
        <v>13</v>
      </c>
      <c r="E10823" t="s">
        <v>13</v>
      </c>
      <c r="F10823" s="1">
        <v>48110</v>
      </c>
      <c r="G10823">
        <v>10</v>
      </c>
      <c r="H10823" s="1">
        <v>281350</v>
      </c>
      <c r="I10823" s="2">
        <v>44141</v>
      </c>
      <c r="J10823" t="s">
        <v>6798</v>
      </c>
      <c r="K10823" t="b">
        <v>0</v>
      </c>
      <c r="L10823">
        <v>2009</v>
      </c>
    </row>
    <row r="10824" spans="1:12" x14ac:dyDescent="0.25">
      <c r="A10824">
        <v>432</v>
      </c>
      <c r="B10824" t="s">
        <v>9375</v>
      </c>
      <c r="C10824" t="s">
        <v>13</v>
      </c>
      <c r="D10824" t="s">
        <v>13</v>
      </c>
      <c r="E10824" t="s">
        <v>13</v>
      </c>
      <c r="F10824" s="1">
        <v>47812</v>
      </c>
      <c r="G10824">
        <v>35</v>
      </c>
      <c r="H10824" s="1">
        <v>47812</v>
      </c>
      <c r="I10824" s="2">
        <v>43959</v>
      </c>
      <c r="J10824" t="s">
        <v>6460</v>
      </c>
      <c r="K10824" t="b">
        <v>0</v>
      </c>
      <c r="L10824">
        <v>2009</v>
      </c>
    </row>
    <row r="10825" spans="1:12" x14ac:dyDescent="0.25">
      <c r="A10825">
        <v>433</v>
      </c>
      <c r="B10825" t="s">
        <v>9376</v>
      </c>
      <c r="C10825" t="s">
        <v>13</v>
      </c>
      <c r="D10825" t="s">
        <v>13</v>
      </c>
      <c r="E10825" t="s">
        <v>13</v>
      </c>
      <c r="F10825" s="1">
        <v>47552</v>
      </c>
      <c r="G10825">
        <v>5</v>
      </c>
      <c r="H10825" s="1">
        <v>112313</v>
      </c>
      <c r="I10825" s="2">
        <v>44127</v>
      </c>
      <c r="J10825" t="s">
        <v>8381</v>
      </c>
      <c r="K10825" t="b">
        <v>0</v>
      </c>
      <c r="L10825">
        <v>2009</v>
      </c>
    </row>
    <row r="10826" spans="1:12" x14ac:dyDescent="0.25">
      <c r="A10826">
        <v>434</v>
      </c>
      <c r="B10826" t="s">
        <v>9377</v>
      </c>
      <c r="C10826" t="s">
        <v>13</v>
      </c>
      <c r="D10826" t="s">
        <v>13</v>
      </c>
      <c r="E10826" t="s">
        <v>13</v>
      </c>
      <c r="F10826" s="1">
        <v>47071</v>
      </c>
      <c r="G10826">
        <v>4</v>
      </c>
      <c r="H10826" s="1">
        <v>47071</v>
      </c>
      <c r="I10826" s="2">
        <v>43846</v>
      </c>
      <c r="J10826" t="s">
        <v>9378</v>
      </c>
      <c r="K10826" t="b">
        <v>0</v>
      </c>
      <c r="L10826">
        <v>2009</v>
      </c>
    </row>
    <row r="10827" spans="1:12" x14ac:dyDescent="0.25">
      <c r="A10827">
        <v>435</v>
      </c>
      <c r="B10827" t="s">
        <v>9379</v>
      </c>
      <c r="C10827" t="s">
        <v>13</v>
      </c>
      <c r="D10827" t="s">
        <v>13</v>
      </c>
      <c r="E10827" t="s">
        <v>13</v>
      </c>
      <c r="F10827" s="1">
        <v>46964</v>
      </c>
      <c r="G10827">
        <v>5</v>
      </c>
      <c r="H10827" s="1">
        <v>46964</v>
      </c>
      <c r="I10827" s="2">
        <v>44141</v>
      </c>
      <c r="J10827" t="s">
        <v>5299</v>
      </c>
      <c r="K10827" t="b">
        <v>0</v>
      </c>
      <c r="L10827">
        <v>2009</v>
      </c>
    </row>
    <row r="10828" spans="1:12" x14ac:dyDescent="0.25">
      <c r="A10828">
        <v>436</v>
      </c>
      <c r="B10828" t="s">
        <v>9380</v>
      </c>
      <c r="C10828" t="s">
        <v>13</v>
      </c>
      <c r="D10828" t="s">
        <v>13</v>
      </c>
      <c r="E10828" t="s">
        <v>13</v>
      </c>
      <c r="F10828" s="1">
        <v>46742</v>
      </c>
      <c r="G10828">
        <v>4</v>
      </c>
      <c r="H10828" s="1">
        <v>46742</v>
      </c>
      <c r="I10828" s="2">
        <v>44001</v>
      </c>
      <c r="J10828" t="s">
        <v>4530</v>
      </c>
      <c r="K10828" t="b">
        <v>0</v>
      </c>
      <c r="L10828">
        <v>2009</v>
      </c>
    </row>
    <row r="10829" spans="1:12" x14ac:dyDescent="0.25">
      <c r="A10829">
        <v>437</v>
      </c>
      <c r="B10829" t="s">
        <v>9381</v>
      </c>
      <c r="C10829" t="s">
        <v>13</v>
      </c>
      <c r="D10829" t="s">
        <v>13</v>
      </c>
      <c r="E10829" t="s">
        <v>13</v>
      </c>
      <c r="F10829" s="1">
        <v>46612</v>
      </c>
      <c r="G10829">
        <v>22</v>
      </c>
      <c r="H10829" s="1">
        <v>46612</v>
      </c>
      <c r="I10829" s="2">
        <v>44064</v>
      </c>
      <c r="J10829" t="s">
        <v>7526</v>
      </c>
      <c r="K10829" t="b">
        <v>0</v>
      </c>
      <c r="L10829">
        <v>2009</v>
      </c>
    </row>
    <row r="10830" spans="1:12" x14ac:dyDescent="0.25">
      <c r="A10830">
        <v>438</v>
      </c>
      <c r="B10830" t="s">
        <v>9382</v>
      </c>
      <c r="C10830" t="s">
        <v>13</v>
      </c>
      <c r="D10830" t="s">
        <v>13</v>
      </c>
      <c r="E10830" t="s">
        <v>13</v>
      </c>
      <c r="F10830" s="1">
        <v>46368</v>
      </c>
      <c r="G10830">
        <v>4</v>
      </c>
      <c r="H10830" s="1">
        <v>77303</v>
      </c>
      <c r="I10830" s="2">
        <v>44153</v>
      </c>
      <c r="J10830" t="s">
        <v>9383</v>
      </c>
      <c r="K10830" t="b">
        <v>0</v>
      </c>
      <c r="L10830">
        <v>2009</v>
      </c>
    </row>
    <row r="10831" spans="1:12" x14ac:dyDescent="0.25">
      <c r="A10831">
        <v>439</v>
      </c>
      <c r="B10831" t="s">
        <v>9384</v>
      </c>
      <c r="C10831" t="s">
        <v>13</v>
      </c>
      <c r="D10831" t="s">
        <v>13</v>
      </c>
      <c r="E10831" t="s">
        <v>13</v>
      </c>
      <c r="F10831" s="1">
        <v>46078</v>
      </c>
      <c r="G10831">
        <v>6</v>
      </c>
      <c r="H10831" s="1">
        <v>46078</v>
      </c>
      <c r="I10831" s="2">
        <v>44148</v>
      </c>
      <c r="J10831" t="s">
        <v>8303</v>
      </c>
      <c r="K10831" t="b">
        <v>0</v>
      </c>
      <c r="L10831">
        <v>2009</v>
      </c>
    </row>
    <row r="10832" spans="1:12" x14ac:dyDescent="0.25">
      <c r="A10832">
        <v>440</v>
      </c>
      <c r="B10832" t="s">
        <v>9385</v>
      </c>
      <c r="C10832" t="s">
        <v>13</v>
      </c>
      <c r="D10832" t="s">
        <v>13</v>
      </c>
      <c r="E10832" t="s">
        <v>13</v>
      </c>
      <c r="F10832" s="1">
        <v>45835</v>
      </c>
      <c r="G10832">
        <v>3</v>
      </c>
      <c r="H10832" s="1">
        <v>45835</v>
      </c>
      <c r="I10832" s="2">
        <v>43839</v>
      </c>
      <c r="J10832" t="s">
        <v>6287</v>
      </c>
      <c r="K10832" t="b">
        <v>0</v>
      </c>
      <c r="L10832">
        <v>2009</v>
      </c>
    </row>
    <row r="10833" spans="1:12" x14ac:dyDescent="0.25">
      <c r="A10833">
        <v>441</v>
      </c>
      <c r="B10833" t="s">
        <v>9386</v>
      </c>
      <c r="C10833" t="s">
        <v>13</v>
      </c>
      <c r="D10833" t="s">
        <v>13</v>
      </c>
      <c r="E10833" t="s">
        <v>13</v>
      </c>
      <c r="F10833" s="1">
        <v>45326</v>
      </c>
      <c r="G10833">
        <v>3</v>
      </c>
      <c r="H10833" s="1">
        <v>130441</v>
      </c>
      <c r="I10833" s="2">
        <v>44169</v>
      </c>
      <c r="J10833" t="s">
        <v>8858</v>
      </c>
      <c r="K10833" t="b">
        <v>0</v>
      </c>
      <c r="L10833">
        <v>2009</v>
      </c>
    </row>
    <row r="10834" spans="1:12" x14ac:dyDescent="0.25">
      <c r="A10834">
        <v>442</v>
      </c>
      <c r="B10834" t="s">
        <v>9387</v>
      </c>
      <c r="C10834" t="s">
        <v>13</v>
      </c>
      <c r="D10834" t="s">
        <v>13</v>
      </c>
      <c r="E10834" t="s">
        <v>13</v>
      </c>
      <c r="F10834" s="1">
        <v>44803</v>
      </c>
      <c r="G10834">
        <v>2</v>
      </c>
      <c r="H10834" s="1">
        <v>44803</v>
      </c>
      <c r="I10834" s="2">
        <v>43978</v>
      </c>
      <c r="J10834" t="s">
        <v>13</v>
      </c>
      <c r="K10834" t="b">
        <v>0</v>
      </c>
      <c r="L10834">
        <v>2009</v>
      </c>
    </row>
    <row r="10835" spans="1:12" x14ac:dyDescent="0.25">
      <c r="A10835">
        <v>443</v>
      </c>
      <c r="B10835" t="s">
        <v>9388</v>
      </c>
      <c r="C10835" t="s">
        <v>13</v>
      </c>
      <c r="D10835" t="s">
        <v>13</v>
      </c>
      <c r="E10835" t="s">
        <v>13</v>
      </c>
      <c r="F10835" s="1">
        <v>43601</v>
      </c>
      <c r="G10835">
        <v>20</v>
      </c>
      <c r="H10835" s="1">
        <v>43600</v>
      </c>
      <c r="I10835" s="2">
        <v>43938</v>
      </c>
      <c r="J10835" t="s">
        <v>7885</v>
      </c>
      <c r="K10835" t="b">
        <v>0</v>
      </c>
      <c r="L10835">
        <v>2009</v>
      </c>
    </row>
    <row r="10836" spans="1:12" x14ac:dyDescent="0.25">
      <c r="A10836">
        <v>444</v>
      </c>
      <c r="B10836" t="s">
        <v>9389</v>
      </c>
      <c r="C10836" t="s">
        <v>13</v>
      </c>
      <c r="D10836" t="s">
        <v>13</v>
      </c>
      <c r="E10836" t="s">
        <v>13</v>
      </c>
      <c r="F10836" s="1">
        <v>42910</v>
      </c>
      <c r="G10836">
        <v>3</v>
      </c>
      <c r="H10836" s="1">
        <v>58334</v>
      </c>
      <c r="I10836" s="2">
        <v>44146</v>
      </c>
      <c r="J10836" t="s">
        <v>1566</v>
      </c>
      <c r="K10836" t="b">
        <v>0</v>
      </c>
      <c r="L10836">
        <v>2009</v>
      </c>
    </row>
    <row r="10837" spans="1:12" x14ac:dyDescent="0.25">
      <c r="A10837">
        <v>445</v>
      </c>
      <c r="B10837" t="s">
        <v>8845</v>
      </c>
      <c r="C10837" t="s">
        <v>13</v>
      </c>
      <c r="D10837" t="s">
        <v>13</v>
      </c>
      <c r="E10837" t="s">
        <v>13</v>
      </c>
      <c r="F10837" s="1">
        <v>41969</v>
      </c>
      <c r="G10837">
        <v>7</v>
      </c>
      <c r="H10837" s="1">
        <v>78234</v>
      </c>
      <c r="I10837" s="2">
        <v>44149</v>
      </c>
      <c r="J10837" t="s">
        <v>2482</v>
      </c>
      <c r="K10837" t="b">
        <v>0</v>
      </c>
      <c r="L10837">
        <v>2009</v>
      </c>
    </row>
    <row r="10838" spans="1:12" x14ac:dyDescent="0.25">
      <c r="A10838">
        <v>446</v>
      </c>
      <c r="B10838" t="s">
        <v>9390</v>
      </c>
      <c r="C10838" t="s">
        <v>13</v>
      </c>
      <c r="D10838" t="s">
        <v>13</v>
      </c>
      <c r="E10838" t="s">
        <v>13</v>
      </c>
      <c r="F10838" s="1">
        <v>41881</v>
      </c>
      <c r="G10838">
        <v>5</v>
      </c>
      <c r="H10838" s="1">
        <v>57805</v>
      </c>
      <c r="I10838" s="2">
        <v>44148</v>
      </c>
      <c r="J10838" t="s">
        <v>6220</v>
      </c>
      <c r="K10838" t="b">
        <v>0</v>
      </c>
      <c r="L10838">
        <v>2009</v>
      </c>
    </row>
    <row r="10839" spans="1:12" x14ac:dyDescent="0.25">
      <c r="A10839">
        <v>447</v>
      </c>
      <c r="B10839" t="s">
        <v>9391</v>
      </c>
      <c r="C10839" t="s">
        <v>13</v>
      </c>
      <c r="D10839" t="s">
        <v>13</v>
      </c>
      <c r="E10839" t="s">
        <v>13</v>
      </c>
      <c r="F10839" s="1">
        <v>41711</v>
      </c>
      <c r="G10839">
        <v>2</v>
      </c>
      <c r="H10839" s="1">
        <v>41711</v>
      </c>
      <c r="I10839" s="2">
        <v>44071</v>
      </c>
      <c r="J10839" t="s">
        <v>5967</v>
      </c>
      <c r="K10839" t="b">
        <v>0</v>
      </c>
      <c r="L10839">
        <v>2009</v>
      </c>
    </row>
    <row r="10840" spans="1:12" x14ac:dyDescent="0.25">
      <c r="A10840">
        <v>448</v>
      </c>
      <c r="B10840" t="s">
        <v>9392</v>
      </c>
      <c r="C10840" t="s">
        <v>13</v>
      </c>
      <c r="D10840" t="s">
        <v>13</v>
      </c>
      <c r="E10840" t="s">
        <v>13</v>
      </c>
      <c r="F10840" s="1">
        <v>41440</v>
      </c>
      <c r="G10840">
        <v>3</v>
      </c>
      <c r="H10840" s="1">
        <v>46590</v>
      </c>
      <c r="I10840" s="2">
        <v>44050</v>
      </c>
      <c r="J10840" t="s">
        <v>5312</v>
      </c>
      <c r="K10840" t="b">
        <v>0</v>
      </c>
      <c r="L10840">
        <v>2009</v>
      </c>
    </row>
    <row r="10841" spans="1:12" x14ac:dyDescent="0.25">
      <c r="A10841">
        <v>449</v>
      </c>
      <c r="B10841" t="s">
        <v>9393</v>
      </c>
      <c r="C10841" t="s">
        <v>13</v>
      </c>
      <c r="D10841" t="s">
        <v>13</v>
      </c>
      <c r="E10841" t="s">
        <v>13</v>
      </c>
      <c r="F10841" s="1">
        <v>41343</v>
      </c>
      <c r="G10841">
        <v>3</v>
      </c>
      <c r="H10841" s="1">
        <v>41343</v>
      </c>
      <c r="I10841" s="2">
        <v>43917</v>
      </c>
      <c r="J10841" t="s">
        <v>1798</v>
      </c>
      <c r="K10841" t="b">
        <v>0</v>
      </c>
      <c r="L10841">
        <v>2009</v>
      </c>
    </row>
    <row r="10842" spans="1:12" x14ac:dyDescent="0.25">
      <c r="A10842">
        <v>450</v>
      </c>
      <c r="B10842" t="s">
        <v>9394</v>
      </c>
      <c r="C10842" t="s">
        <v>13</v>
      </c>
      <c r="D10842" t="s">
        <v>13</v>
      </c>
      <c r="E10842" t="s">
        <v>13</v>
      </c>
      <c r="F10842" s="1">
        <v>40796</v>
      </c>
      <c r="G10842">
        <v>5</v>
      </c>
      <c r="H10842" s="1">
        <v>40796</v>
      </c>
      <c r="I10842" s="2">
        <v>43966</v>
      </c>
      <c r="J10842" t="s">
        <v>5143</v>
      </c>
      <c r="K10842" t="b">
        <v>0</v>
      </c>
      <c r="L10842">
        <v>2009</v>
      </c>
    </row>
    <row r="10843" spans="1:12" x14ac:dyDescent="0.25">
      <c r="A10843">
        <v>451</v>
      </c>
      <c r="B10843" t="s">
        <v>9395</v>
      </c>
      <c r="C10843" t="s">
        <v>13</v>
      </c>
      <c r="D10843" t="s">
        <v>13</v>
      </c>
      <c r="E10843" t="s">
        <v>13</v>
      </c>
      <c r="F10843" s="1">
        <v>39683</v>
      </c>
      <c r="G10843">
        <v>3</v>
      </c>
      <c r="H10843" s="1">
        <v>39683</v>
      </c>
      <c r="I10843" s="2">
        <v>43867</v>
      </c>
      <c r="J10843" t="s">
        <v>1566</v>
      </c>
      <c r="K10843" t="b">
        <v>0</v>
      </c>
      <c r="L10843">
        <v>2009</v>
      </c>
    </row>
    <row r="10844" spans="1:12" x14ac:dyDescent="0.25">
      <c r="A10844">
        <v>452</v>
      </c>
      <c r="B10844" t="s">
        <v>8703</v>
      </c>
      <c r="C10844" t="s">
        <v>13</v>
      </c>
      <c r="D10844" t="s">
        <v>13</v>
      </c>
      <c r="E10844" t="s">
        <v>13</v>
      </c>
      <c r="F10844" s="1">
        <v>39469</v>
      </c>
      <c r="G10844">
        <v>8</v>
      </c>
      <c r="H10844" s="1">
        <v>243768</v>
      </c>
      <c r="I10844" s="2">
        <v>44030</v>
      </c>
      <c r="J10844" t="s">
        <v>4472</v>
      </c>
      <c r="K10844" t="b">
        <v>0</v>
      </c>
      <c r="L10844">
        <v>2009</v>
      </c>
    </row>
    <row r="10845" spans="1:12" x14ac:dyDescent="0.25">
      <c r="A10845">
        <v>453</v>
      </c>
      <c r="B10845" t="s">
        <v>8482</v>
      </c>
      <c r="C10845" t="s">
        <v>13</v>
      </c>
      <c r="D10845" t="s">
        <v>13</v>
      </c>
      <c r="E10845" t="s">
        <v>13</v>
      </c>
      <c r="F10845" s="1">
        <v>39431</v>
      </c>
      <c r="G10845">
        <v>2626</v>
      </c>
      <c r="H10845" s="1">
        <v>31715062</v>
      </c>
      <c r="I10845" s="2">
        <v>44161</v>
      </c>
      <c r="J10845" t="s">
        <v>2963</v>
      </c>
      <c r="K10845" t="b">
        <v>0</v>
      </c>
      <c r="L10845">
        <v>2009</v>
      </c>
    </row>
    <row r="10846" spans="1:12" x14ac:dyDescent="0.25">
      <c r="A10846">
        <v>454</v>
      </c>
      <c r="B10846" t="s">
        <v>9396</v>
      </c>
      <c r="C10846" t="s">
        <v>13</v>
      </c>
      <c r="D10846" t="s">
        <v>13</v>
      </c>
      <c r="E10846" t="s">
        <v>13</v>
      </c>
      <c r="F10846" s="1">
        <v>38920</v>
      </c>
      <c r="G10846">
        <v>11</v>
      </c>
      <c r="H10846" s="1">
        <v>41587</v>
      </c>
      <c r="I10846" s="2">
        <v>44176</v>
      </c>
      <c r="J10846" t="s">
        <v>8064</v>
      </c>
      <c r="K10846" t="b">
        <v>0</v>
      </c>
      <c r="L10846">
        <v>2009</v>
      </c>
    </row>
    <row r="10847" spans="1:12" x14ac:dyDescent="0.25">
      <c r="A10847">
        <v>455</v>
      </c>
      <c r="B10847" t="s">
        <v>9397</v>
      </c>
      <c r="C10847" t="s">
        <v>13</v>
      </c>
      <c r="D10847" t="s">
        <v>13</v>
      </c>
      <c r="E10847" t="s">
        <v>13</v>
      </c>
      <c r="F10847" s="1">
        <v>38424</v>
      </c>
      <c r="G10847">
        <v>8</v>
      </c>
      <c r="H10847" s="1">
        <v>53206</v>
      </c>
      <c r="I10847" s="2">
        <v>44188</v>
      </c>
      <c r="J10847" t="s">
        <v>4530</v>
      </c>
      <c r="K10847" t="b">
        <v>0</v>
      </c>
      <c r="L10847">
        <v>2009</v>
      </c>
    </row>
    <row r="10848" spans="1:12" x14ac:dyDescent="0.25">
      <c r="A10848">
        <v>456</v>
      </c>
      <c r="B10848" t="s">
        <v>9398</v>
      </c>
      <c r="C10848" t="s">
        <v>13</v>
      </c>
      <c r="D10848" t="s">
        <v>13</v>
      </c>
      <c r="E10848" t="s">
        <v>13</v>
      </c>
      <c r="F10848" s="1">
        <v>38244</v>
      </c>
      <c r="G10848">
        <v>7</v>
      </c>
      <c r="H10848" s="1">
        <v>38244</v>
      </c>
      <c r="I10848" s="2">
        <v>44148</v>
      </c>
      <c r="J10848" t="s">
        <v>8361</v>
      </c>
      <c r="K10848" t="b">
        <v>0</v>
      </c>
      <c r="L10848">
        <v>2009</v>
      </c>
    </row>
    <row r="10849" spans="1:12" x14ac:dyDescent="0.25">
      <c r="A10849">
        <v>457</v>
      </c>
      <c r="B10849" t="s">
        <v>9399</v>
      </c>
      <c r="C10849" t="s">
        <v>13</v>
      </c>
      <c r="D10849" t="s">
        <v>13</v>
      </c>
      <c r="E10849" t="s">
        <v>13</v>
      </c>
      <c r="F10849" s="1">
        <v>37494</v>
      </c>
      <c r="G10849">
        <v>3</v>
      </c>
      <c r="H10849" s="1">
        <v>40349</v>
      </c>
      <c r="I10849" s="2">
        <v>44050</v>
      </c>
      <c r="J10849" t="s">
        <v>1566</v>
      </c>
      <c r="K10849" t="b">
        <v>0</v>
      </c>
      <c r="L10849">
        <v>2009</v>
      </c>
    </row>
    <row r="10850" spans="1:12" x14ac:dyDescent="0.25">
      <c r="A10850">
        <v>458</v>
      </c>
      <c r="B10850" t="s">
        <v>8759</v>
      </c>
      <c r="C10850" t="s">
        <v>13</v>
      </c>
      <c r="D10850" t="s">
        <v>13</v>
      </c>
      <c r="E10850" t="s">
        <v>13</v>
      </c>
      <c r="F10850" s="1">
        <v>37123</v>
      </c>
      <c r="G10850">
        <v>4</v>
      </c>
      <c r="H10850" s="1">
        <v>123789</v>
      </c>
      <c r="I10850" s="2">
        <v>44135</v>
      </c>
      <c r="J10850" t="s">
        <v>13</v>
      </c>
      <c r="K10850" t="b">
        <v>0</v>
      </c>
      <c r="L10850">
        <v>2009</v>
      </c>
    </row>
    <row r="10851" spans="1:12" x14ac:dyDescent="0.25">
      <c r="A10851">
        <v>459</v>
      </c>
      <c r="B10851" t="s">
        <v>9400</v>
      </c>
      <c r="C10851" t="s">
        <v>13</v>
      </c>
      <c r="D10851" t="s">
        <v>13</v>
      </c>
      <c r="E10851" t="s">
        <v>13</v>
      </c>
      <c r="F10851" s="1">
        <v>36819</v>
      </c>
      <c r="G10851">
        <v>2</v>
      </c>
      <c r="H10851" s="1">
        <v>36818</v>
      </c>
      <c r="I10851" s="2">
        <v>44135</v>
      </c>
      <c r="J10851" t="s">
        <v>9401</v>
      </c>
      <c r="K10851" t="b">
        <v>0</v>
      </c>
      <c r="L10851">
        <v>2009</v>
      </c>
    </row>
    <row r="10852" spans="1:12" x14ac:dyDescent="0.25">
      <c r="A10852">
        <v>460</v>
      </c>
      <c r="B10852" t="s">
        <v>9402</v>
      </c>
      <c r="C10852" t="s">
        <v>13</v>
      </c>
      <c r="D10852" t="s">
        <v>13</v>
      </c>
      <c r="E10852" t="s">
        <v>13</v>
      </c>
      <c r="F10852" s="1">
        <v>36689</v>
      </c>
      <c r="G10852">
        <v>4</v>
      </c>
      <c r="H10852" s="1">
        <v>36689</v>
      </c>
      <c r="I10852" s="2">
        <v>44148</v>
      </c>
      <c r="J10852" t="s">
        <v>4530</v>
      </c>
      <c r="K10852" t="b">
        <v>0</v>
      </c>
      <c r="L10852">
        <v>2009</v>
      </c>
    </row>
    <row r="10853" spans="1:12" x14ac:dyDescent="0.25">
      <c r="A10853">
        <v>461</v>
      </c>
      <c r="B10853" t="s">
        <v>8820</v>
      </c>
      <c r="C10853" t="s">
        <v>13</v>
      </c>
      <c r="D10853" t="s">
        <v>13</v>
      </c>
      <c r="E10853" t="s">
        <v>13</v>
      </c>
      <c r="F10853" s="1">
        <v>36659</v>
      </c>
      <c r="G10853">
        <v>5</v>
      </c>
      <c r="H10853" s="1">
        <v>90066</v>
      </c>
      <c r="I10853" s="2">
        <v>44142</v>
      </c>
      <c r="J10853" t="s">
        <v>5914</v>
      </c>
      <c r="K10853" t="b">
        <v>0</v>
      </c>
      <c r="L10853">
        <v>2009</v>
      </c>
    </row>
    <row r="10854" spans="1:12" x14ac:dyDescent="0.25">
      <c r="A10854">
        <v>462</v>
      </c>
      <c r="B10854" t="s">
        <v>9403</v>
      </c>
      <c r="C10854" t="s">
        <v>13</v>
      </c>
      <c r="D10854" t="s">
        <v>13</v>
      </c>
      <c r="E10854" t="s">
        <v>13</v>
      </c>
      <c r="F10854" s="1">
        <v>36594</v>
      </c>
      <c r="G10854">
        <v>6</v>
      </c>
      <c r="H10854" s="1">
        <v>36594</v>
      </c>
      <c r="I10854" s="2">
        <v>43896</v>
      </c>
      <c r="J10854" t="s">
        <v>7317</v>
      </c>
      <c r="K10854" t="b">
        <v>0</v>
      </c>
      <c r="L10854">
        <v>2009</v>
      </c>
    </row>
    <row r="10855" spans="1:12" x14ac:dyDescent="0.25">
      <c r="A10855">
        <v>463</v>
      </c>
      <c r="B10855" t="s">
        <v>9404</v>
      </c>
      <c r="C10855" t="s">
        <v>13</v>
      </c>
      <c r="D10855" t="s">
        <v>13</v>
      </c>
      <c r="E10855" t="s">
        <v>13</v>
      </c>
      <c r="F10855" s="1">
        <v>34972</v>
      </c>
      <c r="G10855">
        <v>3</v>
      </c>
      <c r="H10855" s="1">
        <v>34972</v>
      </c>
      <c r="I10855" s="2">
        <v>43867</v>
      </c>
      <c r="J10855" t="s">
        <v>1566</v>
      </c>
      <c r="K10855" t="b">
        <v>0</v>
      </c>
      <c r="L10855">
        <v>2009</v>
      </c>
    </row>
    <row r="10856" spans="1:12" x14ac:dyDescent="0.25">
      <c r="A10856">
        <v>464</v>
      </c>
      <c r="B10856" t="s">
        <v>8871</v>
      </c>
      <c r="C10856" t="s">
        <v>13</v>
      </c>
      <c r="D10856" t="s">
        <v>13</v>
      </c>
      <c r="E10856" t="s">
        <v>13</v>
      </c>
      <c r="F10856" s="1">
        <v>34365</v>
      </c>
      <c r="G10856">
        <v>2</v>
      </c>
      <c r="H10856" s="1">
        <v>65051</v>
      </c>
      <c r="I10856" s="2">
        <v>44142</v>
      </c>
      <c r="J10856" t="s">
        <v>8839</v>
      </c>
      <c r="K10856" t="b">
        <v>0</v>
      </c>
      <c r="L10856">
        <v>2009</v>
      </c>
    </row>
    <row r="10857" spans="1:12" x14ac:dyDescent="0.25">
      <c r="A10857">
        <v>465</v>
      </c>
      <c r="B10857" t="s">
        <v>9405</v>
      </c>
      <c r="C10857" t="s">
        <v>13</v>
      </c>
      <c r="D10857" t="s">
        <v>13</v>
      </c>
      <c r="E10857" t="s">
        <v>13</v>
      </c>
      <c r="F10857" s="1">
        <v>33830</v>
      </c>
      <c r="G10857">
        <v>1</v>
      </c>
      <c r="H10857" s="1">
        <v>50039</v>
      </c>
      <c r="I10857" s="2">
        <v>43994</v>
      </c>
      <c r="J10857" t="s">
        <v>8839</v>
      </c>
      <c r="K10857" t="b">
        <v>0</v>
      </c>
      <c r="L10857">
        <v>2009</v>
      </c>
    </row>
    <row r="10858" spans="1:12" x14ac:dyDescent="0.25">
      <c r="A10858">
        <v>466</v>
      </c>
      <c r="B10858" t="s">
        <v>9406</v>
      </c>
      <c r="C10858" t="s">
        <v>13</v>
      </c>
      <c r="D10858" t="s">
        <v>13</v>
      </c>
      <c r="E10858" t="s">
        <v>13</v>
      </c>
      <c r="F10858" s="1">
        <v>33745</v>
      </c>
      <c r="G10858">
        <v>2</v>
      </c>
      <c r="H10858" s="1">
        <v>33745</v>
      </c>
      <c r="I10858" s="2">
        <v>44099</v>
      </c>
      <c r="J10858" t="s">
        <v>4530</v>
      </c>
      <c r="K10858" t="b">
        <v>0</v>
      </c>
      <c r="L10858">
        <v>2009</v>
      </c>
    </row>
    <row r="10859" spans="1:12" x14ac:dyDescent="0.25">
      <c r="A10859">
        <v>467</v>
      </c>
      <c r="B10859" t="s">
        <v>8648</v>
      </c>
      <c r="C10859" t="s">
        <v>13</v>
      </c>
      <c r="D10859" t="s">
        <v>13</v>
      </c>
      <c r="E10859" t="s">
        <v>13</v>
      </c>
      <c r="F10859" s="1">
        <v>33569</v>
      </c>
      <c r="G10859">
        <v>15</v>
      </c>
      <c r="H10859" s="1">
        <v>520151</v>
      </c>
      <c r="I10859" s="2">
        <v>44065</v>
      </c>
      <c r="J10859" t="s">
        <v>1798</v>
      </c>
      <c r="K10859" t="b">
        <v>0</v>
      </c>
      <c r="L10859">
        <v>2009</v>
      </c>
    </row>
    <row r="10860" spans="1:12" x14ac:dyDescent="0.25">
      <c r="A10860">
        <v>468</v>
      </c>
      <c r="B10860" t="s">
        <v>8552</v>
      </c>
      <c r="C10860" t="s">
        <v>13</v>
      </c>
      <c r="D10860" t="s">
        <v>13</v>
      </c>
      <c r="E10860" t="s">
        <v>13</v>
      </c>
      <c r="F10860" s="1">
        <v>33485</v>
      </c>
      <c r="G10860">
        <v>112</v>
      </c>
      <c r="H10860" s="1">
        <v>6177192</v>
      </c>
      <c r="I10860" s="2">
        <v>44014</v>
      </c>
      <c r="J10860" t="s">
        <v>8553</v>
      </c>
      <c r="K10860" t="b">
        <v>0</v>
      </c>
      <c r="L10860">
        <v>2009</v>
      </c>
    </row>
    <row r="10861" spans="1:12" x14ac:dyDescent="0.25">
      <c r="A10861">
        <v>469</v>
      </c>
      <c r="B10861" t="s">
        <v>9407</v>
      </c>
      <c r="C10861" t="s">
        <v>13</v>
      </c>
      <c r="D10861" t="s">
        <v>13</v>
      </c>
      <c r="E10861" t="s">
        <v>13</v>
      </c>
      <c r="F10861" s="1">
        <v>32917</v>
      </c>
      <c r="G10861">
        <v>5</v>
      </c>
      <c r="H10861" s="1">
        <v>32917</v>
      </c>
      <c r="I10861" s="2">
        <v>44085</v>
      </c>
      <c r="J10861" t="s">
        <v>8064</v>
      </c>
      <c r="K10861" t="b">
        <v>0</v>
      </c>
      <c r="L10861">
        <v>2009</v>
      </c>
    </row>
    <row r="10862" spans="1:12" x14ac:dyDescent="0.25">
      <c r="A10862">
        <v>470</v>
      </c>
      <c r="B10862" t="s">
        <v>8656</v>
      </c>
      <c r="C10862" t="s">
        <v>13</v>
      </c>
      <c r="D10862" t="s">
        <v>13</v>
      </c>
      <c r="E10862" t="s">
        <v>13</v>
      </c>
      <c r="F10862" s="1">
        <v>32752</v>
      </c>
      <c r="G10862">
        <v>28</v>
      </c>
      <c r="H10862" s="1">
        <v>470691</v>
      </c>
      <c r="I10862" s="2">
        <v>44142</v>
      </c>
      <c r="J10862" t="s">
        <v>13</v>
      </c>
      <c r="K10862" t="b">
        <v>0</v>
      </c>
      <c r="L10862">
        <v>2009</v>
      </c>
    </row>
    <row r="10863" spans="1:12" x14ac:dyDescent="0.25">
      <c r="A10863">
        <v>471</v>
      </c>
      <c r="B10863" t="s">
        <v>9408</v>
      </c>
      <c r="C10863" t="s">
        <v>13</v>
      </c>
      <c r="D10863" t="s">
        <v>13</v>
      </c>
      <c r="E10863" t="s">
        <v>13</v>
      </c>
      <c r="F10863" s="1">
        <v>32677</v>
      </c>
      <c r="G10863">
        <v>2</v>
      </c>
      <c r="H10863" s="1">
        <v>32677</v>
      </c>
      <c r="I10863" s="2">
        <v>43851</v>
      </c>
      <c r="J10863" t="s">
        <v>2482</v>
      </c>
      <c r="K10863" t="b">
        <v>0</v>
      </c>
      <c r="L10863">
        <v>2009</v>
      </c>
    </row>
    <row r="10864" spans="1:12" x14ac:dyDescent="0.25">
      <c r="A10864">
        <v>472</v>
      </c>
      <c r="B10864" t="s">
        <v>9409</v>
      </c>
      <c r="C10864" t="s">
        <v>13</v>
      </c>
      <c r="D10864" t="s">
        <v>13</v>
      </c>
      <c r="E10864" t="s">
        <v>13</v>
      </c>
      <c r="F10864" s="1">
        <v>32465</v>
      </c>
      <c r="G10864">
        <v>4</v>
      </c>
      <c r="H10864" s="1">
        <v>32465</v>
      </c>
      <c r="I10864" s="2">
        <v>44092</v>
      </c>
      <c r="J10864" t="s">
        <v>13</v>
      </c>
      <c r="K10864" t="b">
        <v>0</v>
      </c>
      <c r="L10864">
        <v>2009</v>
      </c>
    </row>
    <row r="10865" spans="1:12" x14ac:dyDescent="0.25">
      <c r="A10865">
        <v>473</v>
      </c>
      <c r="B10865" t="s">
        <v>8577</v>
      </c>
      <c r="C10865" t="s">
        <v>13</v>
      </c>
      <c r="D10865" t="s">
        <v>13</v>
      </c>
      <c r="E10865" t="s">
        <v>13</v>
      </c>
      <c r="F10865" s="1">
        <v>31860</v>
      </c>
      <c r="G10865">
        <v>93</v>
      </c>
      <c r="H10865" s="1">
        <v>2962242</v>
      </c>
      <c r="I10865" s="2">
        <v>44037</v>
      </c>
      <c r="J10865" t="s">
        <v>5143</v>
      </c>
      <c r="K10865" t="b">
        <v>0</v>
      </c>
      <c r="L10865">
        <v>2009</v>
      </c>
    </row>
    <row r="10866" spans="1:12" x14ac:dyDescent="0.25">
      <c r="A10866">
        <v>474</v>
      </c>
      <c r="B10866" t="s">
        <v>8755</v>
      </c>
      <c r="C10866" t="s">
        <v>13</v>
      </c>
      <c r="D10866" t="s">
        <v>13</v>
      </c>
      <c r="E10866" t="s">
        <v>13</v>
      </c>
      <c r="F10866" s="1">
        <v>31369</v>
      </c>
      <c r="G10866">
        <v>4</v>
      </c>
      <c r="H10866" s="1">
        <v>120306</v>
      </c>
      <c r="I10866" s="2">
        <v>44114</v>
      </c>
      <c r="J10866" t="s">
        <v>3744</v>
      </c>
      <c r="K10866" t="b">
        <v>0</v>
      </c>
      <c r="L10866">
        <v>2009</v>
      </c>
    </row>
    <row r="10867" spans="1:12" x14ac:dyDescent="0.25">
      <c r="A10867">
        <v>475</v>
      </c>
      <c r="B10867" t="s">
        <v>9410</v>
      </c>
      <c r="C10867" t="s">
        <v>13</v>
      </c>
      <c r="D10867" t="s">
        <v>13</v>
      </c>
      <c r="E10867" t="s">
        <v>13</v>
      </c>
      <c r="F10867" s="1">
        <v>30955</v>
      </c>
      <c r="G10867">
        <v>80</v>
      </c>
      <c r="H10867" s="1">
        <v>30955</v>
      </c>
      <c r="I10867" s="2">
        <v>43910</v>
      </c>
      <c r="J10867" t="s">
        <v>7885</v>
      </c>
      <c r="K10867" t="b">
        <v>0</v>
      </c>
      <c r="L10867">
        <v>2009</v>
      </c>
    </row>
    <row r="10868" spans="1:12" x14ac:dyDescent="0.25">
      <c r="A10868">
        <v>476</v>
      </c>
      <c r="B10868" t="s">
        <v>9411</v>
      </c>
      <c r="C10868" t="s">
        <v>13</v>
      </c>
      <c r="D10868" t="s">
        <v>13</v>
      </c>
      <c r="E10868" t="s">
        <v>13</v>
      </c>
      <c r="F10868" s="1">
        <v>30800</v>
      </c>
      <c r="G10868">
        <v>2</v>
      </c>
      <c r="H10868" s="1">
        <v>30800</v>
      </c>
      <c r="I10868" s="2">
        <v>43987</v>
      </c>
      <c r="J10868" t="s">
        <v>5312</v>
      </c>
      <c r="K10868" t="b">
        <v>0</v>
      </c>
      <c r="L10868">
        <v>2009</v>
      </c>
    </row>
    <row r="10869" spans="1:12" x14ac:dyDescent="0.25">
      <c r="A10869">
        <v>477</v>
      </c>
      <c r="B10869" t="s">
        <v>8889</v>
      </c>
      <c r="C10869" t="s">
        <v>13</v>
      </c>
      <c r="D10869" t="s">
        <v>13</v>
      </c>
      <c r="E10869" t="s">
        <v>13</v>
      </c>
      <c r="F10869" s="1">
        <v>30733</v>
      </c>
      <c r="G10869">
        <v>3</v>
      </c>
      <c r="H10869" s="1">
        <v>49494</v>
      </c>
      <c r="I10869" s="2">
        <v>44170</v>
      </c>
      <c r="J10869" t="s">
        <v>4178</v>
      </c>
      <c r="K10869" t="b">
        <v>0</v>
      </c>
      <c r="L10869">
        <v>2009</v>
      </c>
    </row>
    <row r="10870" spans="1:12" x14ac:dyDescent="0.25">
      <c r="A10870">
        <v>478</v>
      </c>
      <c r="B10870" t="s">
        <v>9412</v>
      </c>
      <c r="C10870" t="s">
        <v>13</v>
      </c>
      <c r="D10870" t="s">
        <v>13</v>
      </c>
      <c r="E10870" t="s">
        <v>13</v>
      </c>
      <c r="F10870" s="1">
        <v>30156</v>
      </c>
      <c r="G10870">
        <v>2</v>
      </c>
      <c r="H10870" s="1">
        <v>30156</v>
      </c>
      <c r="I10870" s="2">
        <v>43917</v>
      </c>
      <c r="J10870" t="s">
        <v>5143</v>
      </c>
      <c r="K10870" t="b">
        <v>0</v>
      </c>
      <c r="L10870">
        <v>2009</v>
      </c>
    </row>
    <row r="10871" spans="1:12" x14ac:dyDescent="0.25">
      <c r="A10871">
        <v>479</v>
      </c>
      <c r="B10871" t="s">
        <v>8927</v>
      </c>
      <c r="C10871" t="s">
        <v>13</v>
      </c>
      <c r="D10871" t="s">
        <v>13</v>
      </c>
      <c r="E10871" t="s">
        <v>13</v>
      </c>
      <c r="F10871" s="1">
        <v>30150</v>
      </c>
      <c r="G10871">
        <v>3</v>
      </c>
      <c r="H10871" s="1">
        <v>41271</v>
      </c>
      <c r="I10871" s="2">
        <v>44156</v>
      </c>
      <c r="J10871" t="s">
        <v>5312</v>
      </c>
      <c r="K10871" t="b">
        <v>0</v>
      </c>
      <c r="L10871">
        <v>2009</v>
      </c>
    </row>
    <row r="10872" spans="1:12" x14ac:dyDescent="0.25">
      <c r="A10872">
        <v>480</v>
      </c>
      <c r="B10872" t="s">
        <v>9413</v>
      </c>
      <c r="C10872" t="s">
        <v>13</v>
      </c>
      <c r="D10872" t="s">
        <v>13</v>
      </c>
      <c r="E10872" t="s">
        <v>13</v>
      </c>
      <c r="F10872" s="1">
        <v>30071</v>
      </c>
      <c r="G10872">
        <v>1</v>
      </c>
      <c r="H10872" s="1">
        <v>30070</v>
      </c>
      <c r="I10872" s="2">
        <v>44092</v>
      </c>
      <c r="J10872" t="s">
        <v>9414</v>
      </c>
      <c r="K10872" t="b">
        <v>0</v>
      </c>
      <c r="L10872">
        <v>2009</v>
      </c>
    </row>
    <row r="10873" spans="1:12" x14ac:dyDescent="0.25">
      <c r="A10873">
        <v>481</v>
      </c>
      <c r="B10873" t="s">
        <v>9415</v>
      </c>
      <c r="C10873" t="s">
        <v>13</v>
      </c>
      <c r="D10873" t="s">
        <v>13</v>
      </c>
      <c r="E10873" t="s">
        <v>13</v>
      </c>
      <c r="F10873" s="1">
        <v>30050</v>
      </c>
      <c r="G10873">
        <v>4</v>
      </c>
      <c r="H10873" s="1">
        <v>30050</v>
      </c>
      <c r="I10873" s="2">
        <v>43999</v>
      </c>
      <c r="J10873" t="s">
        <v>8839</v>
      </c>
      <c r="K10873" t="b">
        <v>0</v>
      </c>
      <c r="L10873">
        <v>2009</v>
      </c>
    </row>
    <row r="10874" spans="1:12" x14ac:dyDescent="0.25">
      <c r="A10874">
        <v>482</v>
      </c>
      <c r="B10874" t="s">
        <v>9416</v>
      </c>
      <c r="C10874" t="s">
        <v>13</v>
      </c>
      <c r="D10874" t="s">
        <v>13</v>
      </c>
      <c r="E10874" t="s">
        <v>13</v>
      </c>
      <c r="F10874" s="1">
        <v>29697</v>
      </c>
      <c r="G10874">
        <v>2</v>
      </c>
      <c r="H10874" s="1">
        <v>29697</v>
      </c>
      <c r="I10874" s="2">
        <v>43910</v>
      </c>
      <c r="J10874" t="s">
        <v>7526</v>
      </c>
      <c r="K10874" t="b">
        <v>0</v>
      </c>
      <c r="L10874">
        <v>2009</v>
      </c>
    </row>
    <row r="10875" spans="1:12" x14ac:dyDescent="0.25">
      <c r="A10875">
        <v>483</v>
      </c>
      <c r="B10875" t="s">
        <v>9417</v>
      </c>
      <c r="C10875" t="s">
        <v>13</v>
      </c>
      <c r="D10875" t="s">
        <v>13</v>
      </c>
      <c r="E10875" t="s">
        <v>13</v>
      </c>
      <c r="F10875" s="1">
        <v>28682</v>
      </c>
      <c r="G10875">
        <v>14</v>
      </c>
      <c r="H10875" s="1">
        <v>28682</v>
      </c>
      <c r="I10875" s="2">
        <v>43994</v>
      </c>
      <c r="J10875" t="s">
        <v>8548</v>
      </c>
      <c r="K10875" t="b">
        <v>0</v>
      </c>
      <c r="L10875">
        <v>2009</v>
      </c>
    </row>
    <row r="10876" spans="1:12" x14ac:dyDescent="0.25">
      <c r="A10876">
        <v>484</v>
      </c>
      <c r="B10876" t="s">
        <v>9418</v>
      </c>
      <c r="C10876" t="s">
        <v>13</v>
      </c>
      <c r="D10876" t="s">
        <v>13</v>
      </c>
      <c r="E10876" t="s">
        <v>13</v>
      </c>
      <c r="F10876" s="1">
        <v>28643</v>
      </c>
      <c r="G10876">
        <v>2</v>
      </c>
      <c r="H10876" s="1">
        <v>28642</v>
      </c>
      <c r="I10876" s="2">
        <v>44064</v>
      </c>
      <c r="J10876" t="s">
        <v>9419</v>
      </c>
      <c r="K10876" t="b">
        <v>0</v>
      </c>
      <c r="L10876">
        <v>2009</v>
      </c>
    </row>
    <row r="10877" spans="1:12" x14ac:dyDescent="0.25">
      <c r="A10877">
        <v>485</v>
      </c>
      <c r="B10877" t="s">
        <v>9420</v>
      </c>
      <c r="C10877" t="s">
        <v>13</v>
      </c>
      <c r="D10877" t="s">
        <v>13</v>
      </c>
      <c r="E10877" t="s">
        <v>13</v>
      </c>
      <c r="F10877" s="1">
        <v>28564</v>
      </c>
      <c r="G10877">
        <v>2</v>
      </c>
      <c r="H10877" s="1">
        <v>28564</v>
      </c>
      <c r="I10877" s="2">
        <v>43896</v>
      </c>
      <c r="J10877" t="s">
        <v>13</v>
      </c>
      <c r="K10877" t="b">
        <v>0</v>
      </c>
      <c r="L10877">
        <v>2009</v>
      </c>
    </row>
    <row r="10878" spans="1:12" x14ac:dyDescent="0.25">
      <c r="A10878">
        <v>486</v>
      </c>
      <c r="B10878" t="s">
        <v>9421</v>
      </c>
      <c r="C10878" t="s">
        <v>13</v>
      </c>
      <c r="D10878" t="s">
        <v>13</v>
      </c>
      <c r="E10878" t="s">
        <v>13</v>
      </c>
      <c r="F10878" s="1">
        <v>28044</v>
      </c>
      <c r="G10878">
        <v>2</v>
      </c>
      <c r="H10878" s="1">
        <v>28044</v>
      </c>
      <c r="I10878" s="2">
        <v>43888</v>
      </c>
      <c r="J10878" t="s">
        <v>6460</v>
      </c>
      <c r="K10878" t="b">
        <v>0</v>
      </c>
      <c r="L10878">
        <v>2009</v>
      </c>
    </row>
    <row r="10879" spans="1:12" x14ac:dyDescent="0.25">
      <c r="A10879">
        <v>487</v>
      </c>
      <c r="B10879" t="s">
        <v>9422</v>
      </c>
      <c r="C10879" t="s">
        <v>13</v>
      </c>
      <c r="D10879" t="s">
        <v>13</v>
      </c>
      <c r="E10879" t="s">
        <v>13</v>
      </c>
      <c r="F10879" s="1">
        <v>27908</v>
      </c>
      <c r="G10879">
        <v>20</v>
      </c>
      <c r="H10879" s="1">
        <v>27908</v>
      </c>
      <c r="I10879" s="2">
        <v>43888</v>
      </c>
      <c r="J10879" t="s">
        <v>6315</v>
      </c>
      <c r="K10879" t="b">
        <v>0</v>
      </c>
      <c r="L10879">
        <v>2009</v>
      </c>
    </row>
    <row r="10880" spans="1:12" x14ac:dyDescent="0.25">
      <c r="A10880">
        <v>488</v>
      </c>
      <c r="B10880" t="s">
        <v>8799</v>
      </c>
      <c r="C10880" t="s">
        <v>13</v>
      </c>
      <c r="D10880" t="s">
        <v>13</v>
      </c>
      <c r="E10880" t="s">
        <v>13</v>
      </c>
      <c r="F10880" s="1">
        <v>27598</v>
      </c>
      <c r="G10880">
        <v>7</v>
      </c>
      <c r="H10880" s="1">
        <v>89473</v>
      </c>
      <c r="I10880" s="2">
        <v>44126</v>
      </c>
      <c r="J10880" t="s">
        <v>1798</v>
      </c>
      <c r="K10880" t="b">
        <v>0</v>
      </c>
      <c r="L10880">
        <v>2009</v>
      </c>
    </row>
    <row r="10881" spans="1:12" x14ac:dyDescent="0.25">
      <c r="A10881">
        <v>489</v>
      </c>
      <c r="B10881" t="s">
        <v>9423</v>
      </c>
      <c r="C10881" t="s">
        <v>13</v>
      </c>
      <c r="D10881" t="s">
        <v>13</v>
      </c>
      <c r="E10881" t="s">
        <v>13</v>
      </c>
      <c r="F10881" s="1">
        <v>27567</v>
      </c>
      <c r="G10881">
        <v>1</v>
      </c>
      <c r="H10881" s="1">
        <v>27567</v>
      </c>
      <c r="I10881" s="2">
        <v>43938</v>
      </c>
      <c r="J10881" t="s">
        <v>3744</v>
      </c>
      <c r="K10881" t="b">
        <v>0</v>
      </c>
      <c r="L10881">
        <v>2009</v>
      </c>
    </row>
    <row r="10882" spans="1:12" x14ac:dyDescent="0.25">
      <c r="A10882">
        <v>490</v>
      </c>
      <c r="B10882" t="s">
        <v>9424</v>
      </c>
      <c r="C10882" t="s">
        <v>13</v>
      </c>
      <c r="D10882" t="s">
        <v>13</v>
      </c>
      <c r="E10882" t="s">
        <v>13</v>
      </c>
      <c r="F10882" s="1">
        <v>27565</v>
      </c>
      <c r="G10882">
        <v>2</v>
      </c>
      <c r="H10882" s="1">
        <v>24375</v>
      </c>
      <c r="I10882" s="2">
        <v>43910</v>
      </c>
      <c r="J10882" t="s">
        <v>9425</v>
      </c>
      <c r="K10882" t="b">
        <v>0</v>
      </c>
      <c r="L10882">
        <v>2009</v>
      </c>
    </row>
    <row r="10883" spans="1:12" x14ac:dyDescent="0.25">
      <c r="A10883">
        <v>491</v>
      </c>
      <c r="B10883" t="s">
        <v>9426</v>
      </c>
      <c r="C10883" t="s">
        <v>13</v>
      </c>
      <c r="D10883" t="s">
        <v>13</v>
      </c>
      <c r="E10883" t="s">
        <v>13</v>
      </c>
      <c r="F10883" s="1">
        <v>27349</v>
      </c>
      <c r="G10883">
        <v>3</v>
      </c>
      <c r="H10883" s="1">
        <v>27349</v>
      </c>
      <c r="I10883" s="2">
        <v>44008</v>
      </c>
      <c r="J10883" t="s">
        <v>5143</v>
      </c>
      <c r="K10883" t="b">
        <v>0</v>
      </c>
      <c r="L10883">
        <v>2009</v>
      </c>
    </row>
    <row r="10884" spans="1:12" x14ac:dyDescent="0.25">
      <c r="A10884">
        <v>492</v>
      </c>
      <c r="B10884" t="s">
        <v>9427</v>
      </c>
      <c r="C10884" t="s">
        <v>13</v>
      </c>
      <c r="D10884" t="s">
        <v>13</v>
      </c>
      <c r="E10884" t="s">
        <v>13</v>
      </c>
      <c r="F10884" s="1">
        <v>27052</v>
      </c>
      <c r="G10884">
        <v>1</v>
      </c>
      <c r="H10884" s="1">
        <v>27052</v>
      </c>
      <c r="I10884" s="2">
        <v>43917</v>
      </c>
      <c r="J10884" t="s">
        <v>9428</v>
      </c>
      <c r="K10884" t="b">
        <v>0</v>
      </c>
      <c r="L10884">
        <v>2009</v>
      </c>
    </row>
    <row r="10885" spans="1:12" x14ac:dyDescent="0.25">
      <c r="A10885">
        <v>493</v>
      </c>
      <c r="B10885" t="s">
        <v>9429</v>
      </c>
      <c r="C10885" t="s">
        <v>13</v>
      </c>
      <c r="D10885" t="s">
        <v>13</v>
      </c>
      <c r="E10885" t="s">
        <v>13</v>
      </c>
      <c r="F10885" s="1">
        <v>26931</v>
      </c>
      <c r="G10885">
        <v>4</v>
      </c>
      <c r="H10885" s="1">
        <v>26931</v>
      </c>
      <c r="I10885" s="2">
        <v>43945</v>
      </c>
      <c r="J10885" t="s">
        <v>8729</v>
      </c>
      <c r="K10885" t="b">
        <v>0</v>
      </c>
      <c r="L10885">
        <v>2009</v>
      </c>
    </row>
    <row r="10886" spans="1:12" x14ac:dyDescent="0.25">
      <c r="A10886">
        <v>494</v>
      </c>
      <c r="B10886" t="s">
        <v>3933</v>
      </c>
      <c r="C10886" t="s">
        <v>13</v>
      </c>
      <c r="D10886" t="s">
        <v>13</v>
      </c>
      <c r="E10886" t="s">
        <v>13</v>
      </c>
      <c r="F10886" s="1">
        <v>26838</v>
      </c>
      <c r="G10886">
        <v>38</v>
      </c>
      <c r="H10886" s="1">
        <v>53354743</v>
      </c>
      <c r="I10886" s="2">
        <v>44127</v>
      </c>
      <c r="J10886" t="s">
        <v>3930</v>
      </c>
      <c r="K10886" t="b">
        <v>0</v>
      </c>
      <c r="L10886">
        <v>2009</v>
      </c>
    </row>
    <row r="10887" spans="1:12" x14ac:dyDescent="0.25">
      <c r="A10887">
        <v>495</v>
      </c>
      <c r="B10887" t="s">
        <v>9430</v>
      </c>
      <c r="C10887" t="s">
        <v>13</v>
      </c>
      <c r="D10887" t="s">
        <v>13</v>
      </c>
      <c r="E10887" t="s">
        <v>13</v>
      </c>
      <c r="F10887" s="1">
        <v>26748</v>
      </c>
      <c r="G10887">
        <v>5</v>
      </c>
      <c r="H10887" s="1">
        <v>26748</v>
      </c>
      <c r="I10887" s="2">
        <v>44057</v>
      </c>
      <c r="J10887" t="s">
        <v>1798</v>
      </c>
      <c r="K10887" t="b">
        <v>0</v>
      </c>
      <c r="L10887">
        <v>2009</v>
      </c>
    </row>
    <row r="10888" spans="1:12" x14ac:dyDescent="0.25">
      <c r="A10888">
        <v>496</v>
      </c>
      <c r="B10888" t="s">
        <v>9431</v>
      </c>
      <c r="C10888" t="s">
        <v>13</v>
      </c>
      <c r="D10888" t="s">
        <v>13</v>
      </c>
      <c r="E10888" t="s">
        <v>13</v>
      </c>
      <c r="F10888" s="1">
        <v>26676</v>
      </c>
      <c r="G10888">
        <v>6</v>
      </c>
      <c r="H10888" s="1">
        <v>26676</v>
      </c>
      <c r="I10888" s="2">
        <v>44036</v>
      </c>
      <c r="J10888" t="s">
        <v>5143</v>
      </c>
      <c r="K10888" t="b">
        <v>0</v>
      </c>
      <c r="L10888">
        <v>2009</v>
      </c>
    </row>
    <row r="10889" spans="1:12" x14ac:dyDescent="0.25">
      <c r="A10889">
        <v>497</v>
      </c>
      <c r="B10889" t="s">
        <v>8462</v>
      </c>
      <c r="C10889" t="s">
        <v>13</v>
      </c>
      <c r="D10889" t="s">
        <v>13</v>
      </c>
      <c r="E10889" t="s">
        <v>13</v>
      </c>
      <c r="F10889" s="1">
        <v>26520</v>
      </c>
      <c r="G10889">
        <v>3381</v>
      </c>
      <c r="H10889" s="1">
        <v>40689393</v>
      </c>
      <c r="I10889" s="2">
        <v>44121</v>
      </c>
      <c r="J10889" t="s">
        <v>14</v>
      </c>
      <c r="K10889" t="b">
        <v>0</v>
      </c>
      <c r="L10889">
        <v>2009</v>
      </c>
    </row>
    <row r="10890" spans="1:12" x14ac:dyDescent="0.25">
      <c r="A10890">
        <v>498</v>
      </c>
      <c r="B10890" t="s">
        <v>9432</v>
      </c>
      <c r="C10890" t="s">
        <v>13</v>
      </c>
      <c r="D10890" t="s">
        <v>13</v>
      </c>
      <c r="E10890" t="s">
        <v>13</v>
      </c>
      <c r="F10890" s="1">
        <v>26064</v>
      </c>
      <c r="G10890">
        <v>1</v>
      </c>
      <c r="H10890" s="1">
        <v>26064</v>
      </c>
      <c r="I10890" s="2">
        <v>43910</v>
      </c>
      <c r="J10890" t="s">
        <v>2482</v>
      </c>
      <c r="K10890" t="b">
        <v>0</v>
      </c>
      <c r="L10890">
        <v>2009</v>
      </c>
    </row>
    <row r="10891" spans="1:12" x14ac:dyDescent="0.25">
      <c r="A10891">
        <v>499</v>
      </c>
      <c r="B10891" t="s">
        <v>9433</v>
      </c>
      <c r="C10891" t="s">
        <v>13</v>
      </c>
      <c r="D10891" t="s">
        <v>13</v>
      </c>
      <c r="E10891" t="s">
        <v>13</v>
      </c>
      <c r="F10891" s="1">
        <v>26042</v>
      </c>
      <c r="G10891">
        <v>4</v>
      </c>
      <c r="H10891" s="1">
        <v>26042</v>
      </c>
      <c r="I10891" s="2">
        <v>43945</v>
      </c>
      <c r="J10891" t="s">
        <v>8858</v>
      </c>
      <c r="K10891" t="b">
        <v>0</v>
      </c>
      <c r="L10891">
        <v>2009</v>
      </c>
    </row>
    <row r="10892" spans="1:12" x14ac:dyDescent="0.25">
      <c r="A10892">
        <v>500</v>
      </c>
      <c r="B10892" t="s">
        <v>8660</v>
      </c>
      <c r="C10892" t="s">
        <v>13</v>
      </c>
      <c r="D10892" t="s">
        <v>13</v>
      </c>
      <c r="E10892" t="s">
        <v>13</v>
      </c>
      <c r="F10892" s="1">
        <v>26017</v>
      </c>
      <c r="G10892">
        <v>18</v>
      </c>
      <c r="H10892" s="1">
        <v>433797</v>
      </c>
      <c r="I10892" s="2">
        <v>44135</v>
      </c>
      <c r="J10892" t="s">
        <v>3930</v>
      </c>
      <c r="K10892" t="b">
        <v>0</v>
      </c>
      <c r="L10892">
        <v>2009</v>
      </c>
    </row>
    <row r="10893" spans="1:12" x14ac:dyDescent="0.25">
      <c r="A10893">
        <v>501</v>
      </c>
      <c r="B10893" t="s">
        <v>9434</v>
      </c>
      <c r="C10893" t="s">
        <v>13</v>
      </c>
      <c r="D10893" t="s">
        <v>13</v>
      </c>
      <c r="E10893" t="s">
        <v>13</v>
      </c>
      <c r="F10893" s="1">
        <v>25339</v>
      </c>
      <c r="G10893">
        <v>8</v>
      </c>
      <c r="H10893" s="1">
        <v>25339</v>
      </c>
      <c r="I10893" s="2">
        <v>44169</v>
      </c>
      <c r="J10893" t="s">
        <v>5143</v>
      </c>
      <c r="K10893" t="b">
        <v>0</v>
      </c>
      <c r="L10893">
        <v>2009</v>
      </c>
    </row>
    <row r="10894" spans="1:12" x14ac:dyDescent="0.25">
      <c r="A10894">
        <v>502</v>
      </c>
      <c r="B10894" t="s">
        <v>9435</v>
      </c>
      <c r="C10894" t="s">
        <v>13</v>
      </c>
      <c r="D10894" t="s">
        <v>13</v>
      </c>
      <c r="E10894" t="s">
        <v>13</v>
      </c>
      <c r="F10894" s="1">
        <v>25108</v>
      </c>
      <c r="G10894">
        <v>4</v>
      </c>
      <c r="H10894" s="1">
        <v>25108</v>
      </c>
      <c r="I10894" s="2">
        <v>44043</v>
      </c>
      <c r="J10894" t="s">
        <v>8361</v>
      </c>
      <c r="K10894" t="b">
        <v>0</v>
      </c>
      <c r="L10894">
        <v>2009</v>
      </c>
    </row>
    <row r="10895" spans="1:12" x14ac:dyDescent="0.25">
      <c r="A10895">
        <v>503</v>
      </c>
      <c r="B10895" t="s">
        <v>9436</v>
      </c>
      <c r="C10895" t="s">
        <v>13</v>
      </c>
      <c r="D10895" t="s">
        <v>13</v>
      </c>
      <c r="E10895" t="s">
        <v>13</v>
      </c>
      <c r="F10895" s="1">
        <v>24625</v>
      </c>
      <c r="G10895">
        <v>18</v>
      </c>
      <c r="H10895" s="1">
        <v>24625</v>
      </c>
      <c r="I10895" s="2">
        <v>43994</v>
      </c>
      <c r="J10895" t="s">
        <v>7317</v>
      </c>
      <c r="K10895" t="b">
        <v>0</v>
      </c>
      <c r="L10895">
        <v>2009</v>
      </c>
    </row>
    <row r="10896" spans="1:12" x14ac:dyDescent="0.25">
      <c r="A10896">
        <v>504</v>
      </c>
      <c r="B10896" t="s">
        <v>9437</v>
      </c>
      <c r="C10896" t="s">
        <v>13</v>
      </c>
      <c r="D10896" t="s">
        <v>13</v>
      </c>
      <c r="E10896" t="s">
        <v>13</v>
      </c>
      <c r="F10896" s="1">
        <v>24140</v>
      </c>
      <c r="G10896">
        <v>1</v>
      </c>
      <c r="H10896" s="1">
        <v>24140</v>
      </c>
      <c r="I10896" s="2">
        <v>44085</v>
      </c>
      <c r="J10896" t="s">
        <v>13</v>
      </c>
      <c r="K10896" t="b">
        <v>0</v>
      </c>
      <c r="L10896">
        <v>2009</v>
      </c>
    </row>
    <row r="10897" spans="1:12" x14ac:dyDescent="0.25">
      <c r="A10897">
        <v>505</v>
      </c>
      <c r="B10897" t="s">
        <v>8986</v>
      </c>
      <c r="C10897" t="s">
        <v>13</v>
      </c>
      <c r="D10897" t="s">
        <v>13</v>
      </c>
      <c r="E10897" t="s">
        <v>13</v>
      </c>
      <c r="F10897" s="1">
        <v>23802</v>
      </c>
      <c r="G10897">
        <v>8</v>
      </c>
      <c r="H10897" s="1">
        <v>27276</v>
      </c>
      <c r="I10897" s="2">
        <v>44196</v>
      </c>
      <c r="J10897" t="s">
        <v>5139</v>
      </c>
      <c r="K10897" t="b">
        <v>0</v>
      </c>
      <c r="L10897">
        <v>2009</v>
      </c>
    </row>
    <row r="10898" spans="1:12" x14ac:dyDescent="0.25">
      <c r="A10898">
        <v>506</v>
      </c>
      <c r="B10898" t="s">
        <v>8540</v>
      </c>
      <c r="C10898" t="s">
        <v>13</v>
      </c>
      <c r="D10898" t="s">
        <v>13</v>
      </c>
      <c r="E10898" t="s">
        <v>13</v>
      </c>
      <c r="F10898" s="1">
        <v>23791</v>
      </c>
      <c r="G10898">
        <v>2023</v>
      </c>
      <c r="H10898" s="1">
        <v>7873007</v>
      </c>
      <c r="I10898" s="2">
        <v>44114</v>
      </c>
      <c r="J10898" t="s">
        <v>14</v>
      </c>
      <c r="K10898" t="b">
        <v>0</v>
      </c>
      <c r="L10898">
        <v>2009</v>
      </c>
    </row>
    <row r="10899" spans="1:12" x14ac:dyDescent="0.25">
      <c r="A10899">
        <v>507</v>
      </c>
      <c r="B10899" t="s">
        <v>9438</v>
      </c>
      <c r="C10899" t="s">
        <v>13</v>
      </c>
      <c r="D10899" t="s">
        <v>13</v>
      </c>
      <c r="E10899" t="s">
        <v>13</v>
      </c>
      <c r="F10899" s="1">
        <v>23412</v>
      </c>
      <c r="G10899">
        <v>4</v>
      </c>
      <c r="H10899" s="1">
        <v>23412</v>
      </c>
      <c r="I10899" s="2">
        <v>44029</v>
      </c>
      <c r="J10899" t="s">
        <v>6460</v>
      </c>
      <c r="K10899" t="b">
        <v>0</v>
      </c>
      <c r="L10899">
        <v>2009</v>
      </c>
    </row>
    <row r="10900" spans="1:12" x14ac:dyDescent="0.25">
      <c r="A10900">
        <v>508</v>
      </c>
      <c r="B10900" t="s">
        <v>9439</v>
      </c>
      <c r="C10900" t="s">
        <v>13</v>
      </c>
      <c r="D10900" t="s">
        <v>13</v>
      </c>
      <c r="E10900" t="s">
        <v>13</v>
      </c>
      <c r="F10900" s="1">
        <v>22779</v>
      </c>
      <c r="G10900">
        <v>2</v>
      </c>
      <c r="H10900" s="1">
        <v>22779</v>
      </c>
      <c r="I10900" s="2">
        <v>44022</v>
      </c>
      <c r="J10900" t="s">
        <v>9440</v>
      </c>
      <c r="K10900" t="b">
        <v>0</v>
      </c>
      <c r="L10900">
        <v>2009</v>
      </c>
    </row>
    <row r="10901" spans="1:12" x14ac:dyDescent="0.25">
      <c r="A10901">
        <v>509</v>
      </c>
      <c r="B10901" t="s">
        <v>9441</v>
      </c>
      <c r="C10901" t="s">
        <v>13</v>
      </c>
      <c r="D10901" t="s">
        <v>13</v>
      </c>
      <c r="E10901" t="s">
        <v>13</v>
      </c>
      <c r="F10901" s="1">
        <v>22282</v>
      </c>
      <c r="G10901">
        <v>5</v>
      </c>
      <c r="H10901" s="1">
        <v>22282</v>
      </c>
      <c r="I10901" s="2">
        <v>43987</v>
      </c>
      <c r="J10901" t="s">
        <v>2482</v>
      </c>
      <c r="K10901" t="b">
        <v>0</v>
      </c>
      <c r="L10901">
        <v>2009</v>
      </c>
    </row>
    <row r="10902" spans="1:12" x14ac:dyDescent="0.25">
      <c r="A10902">
        <v>510</v>
      </c>
      <c r="B10902" t="s">
        <v>9442</v>
      </c>
      <c r="C10902" t="s">
        <v>13</v>
      </c>
      <c r="D10902" t="s">
        <v>13</v>
      </c>
      <c r="E10902" t="s">
        <v>13</v>
      </c>
      <c r="F10902" s="1">
        <v>21438</v>
      </c>
      <c r="G10902">
        <v>1</v>
      </c>
      <c r="H10902" s="1">
        <v>21438</v>
      </c>
      <c r="I10902" s="2">
        <v>44041</v>
      </c>
      <c r="J10902" t="s">
        <v>9358</v>
      </c>
      <c r="K10902" t="b">
        <v>0</v>
      </c>
      <c r="L10902">
        <v>2009</v>
      </c>
    </row>
    <row r="10903" spans="1:12" x14ac:dyDescent="0.25">
      <c r="A10903">
        <v>511</v>
      </c>
      <c r="B10903" t="s">
        <v>9443</v>
      </c>
      <c r="C10903" t="s">
        <v>13</v>
      </c>
      <c r="D10903" t="s">
        <v>13</v>
      </c>
      <c r="E10903" t="s">
        <v>13</v>
      </c>
      <c r="F10903" s="1">
        <v>21152</v>
      </c>
      <c r="G10903">
        <v>6</v>
      </c>
      <c r="H10903" s="1">
        <v>21152</v>
      </c>
      <c r="I10903" s="2">
        <v>44043</v>
      </c>
      <c r="J10903" t="s">
        <v>5143</v>
      </c>
      <c r="K10903" t="b">
        <v>0</v>
      </c>
      <c r="L10903">
        <v>2009</v>
      </c>
    </row>
    <row r="10904" spans="1:12" x14ac:dyDescent="0.25">
      <c r="A10904">
        <v>512</v>
      </c>
      <c r="B10904" t="s">
        <v>9444</v>
      </c>
      <c r="C10904" t="s">
        <v>13</v>
      </c>
      <c r="D10904" t="s">
        <v>13</v>
      </c>
      <c r="E10904" t="s">
        <v>13</v>
      </c>
      <c r="F10904" s="1">
        <v>20679</v>
      </c>
      <c r="G10904">
        <v>5</v>
      </c>
      <c r="H10904" s="1">
        <v>20677</v>
      </c>
      <c r="I10904" s="2">
        <v>44015</v>
      </c>
      <c r="J10904" t="s">
        <v>9383</v>
      </c>
      <c r="K10904" t="b">
        <v>0</v>
      </c>
      <c r="L10904">
        <v>2009</v>
      </c>
    </row>
    <row r="10905" spans="1:12" x14ac:dyDescent="0.25">
      <c r="A10905">
        <v>513</v>
      </c>
      <c r="B10905" t="s">
        <v>9445</v>
      </c>
      <c r="C10905" t="s">
        <v>13</v>
      </c>
      <c r="D10905" t="s">
        <v>13</v>
      </c>
      <c r="E10905" t="s">
        <v>13</v>
      </c>
      <c r="F10905" s="1">
        <v>20521</v>
      </c>
      <c r="G10905">
        <v>4</v>
      </c>
      <c r="H10905" s="1">
        <v>20521</v>
      </c>
      <c r="I10905" s="2">
        <v>44083</v>
      </c>
      <c r="J10905" t="s">
        <v>194</v>
      </c>
      <c r="K10905" t="b">
        <v>0</v>
      </c>
      <c r="L10905">
        <v>2009</v>
      </c>
    </row>
    <row r="10906" spans="1:12" x14ac:dyDescent="0.25">
      <c r="A10906">
        <v>514</v>
      </c>
      <c r="B10906" t="s">
        <v>9446</v>
      </c>
      <c r="C10906" t="s">
        <v>13</v>
      </c>
      <c r="D10906" t="s">
        <v>13</v>
      </c>
      <c r="E10906" t="s">
        <v>13</v>
      </c>
      <c r="F10906" s="1">
        <v>20214</v>
      </c>
      <c r="G10906">
        <v>2</v>
      </c>
      <c r="H10906" s="1">
        <v>20214</v>
      </c>
      <c r="I10906" s="2">
        <v>44043</v>
      </c>
      <c r="J10906" t="s">
        <v>4472</v>
      </c>
      <c r="K10906" t="b">
        <v>0</v>
      </c>
      <c r="L10906">
        <v>2009</v>
      </c>
    </row>
    <row r="10907" spans="1:12" x14ac:dyDescent="0.25">
      <c r="A10907">
        <v>515</v>
      </c>
      <c r="B10907" t="s">
        <v>9447</v>
      </c>
      <c r="C10907" t="s">
        <v>13</v>
      </c>
      <c r="D10907" t="s">
        <v>13</v>
      </c>
      <c r="E10907" t="s">
        <v>13</v>
      </c>
      <c r="F10907" s="1">
        <v>20169</v>
      </c>
      <c r="G10907">
        <v>4</v>
      </c>
      <c r="H10907" s="1">
        <v>20169</v>
      </c>
      <c r="I10907" s="2">
        <v>43952</v>
      </c>
      <c r="J10907" t="s">
        <v>1566</v>
      </c>
      <c r="K10907" t="b">
        <v>0</v>
      </c>
      <c r="L10907">
        <v>2009</v>
      </c>
    </row>
    <row r="10908" spans="1:12" x14ac:dyDescent="0.25">
      <c r="A10908">
        <v>516</v>
      </c>
      <c r="B10908" t="s">
        <v>9448</v>
      </c>
      <c r="C10908" t="s">
        <v>13</v>
      </c>
      <c r="D10908" t="s">
        <v>13</v>
      </c>
      <c r="E10908" t="s">
        <v>13</v>
      </c>
      <c r="F10908" s="1">
        <v>19716</v>
      </c>
      <c r="G10908">
        <v>14</v>
      </c>
      <c r="H10908" s="1">
        <v>19716</v>
      </c>
      <c r="I10908" s="2">
        <v>44071</v>
      </c>
      <c r="J10908" t="s">
        <v>8064</v>
      </c>
      <c r="K10908" t="b">
        <v>0</v>
      </c>
      <c r="L10908">
        <v>2009</v>
      </c>
    </row>
    <row r="10909" spans="1:12" x14ac:dyDescent="0.25">
      <c r="A10909">
        <v>517</v>
      </c>
      <c r="B10909" t="s">
        <v>9449</v>
      </c>
      <c r="C10909" t="s">
        <v>13</v>
      </c>
      <c r="D10909" t="s">
        <v>13</v>
      </c>
      <c r="E10909" t="s">
        <v>13</v>
      </c>
      <c r="F10909" s="1">
        <v>19367</v>
      </c>
      <c r="G10909">
        <v>4</v>
      </c>
      <c r="H10909" s="1">
        <v>19367</v>
      </c>
      <c r="I10909" s="2">
        <v>43853</v>
      </c>
      <c r="J10909" t="s">
        <v>5143</v>
      </c>
      <c r="K10909" t="b">
        <v>0</v>
      </c>
      <c r="L10909">
        <v>2009</v>
      </c>
    </row>
    <row r="10910" spans="1:12" x14ac:dyDescent="0.25">
      <c r="A10910">
        <v>518</v>
      </c>
      <c r="B10910" t="s">
        <v>9450</v>
      </c>
      <c r="C10910" t="s">
        <v>13</v>
      </c>
      <c r="D10910" t="s">
        <v>13</v>
      </c>
      <c r="E10910" t="s">
        <v>13</v>
      </c>
      <c r="F10910" s="1">
        <v>18728</v>
      </c>
      <c r="G10910">
        <v>1</v>
      </c>
      <c r="H10910" s="1">
        <v>18728</v>
      </c>
      <c r="I10910" s="2">
        <v>43903</v>
      </c>
      <c r="J10910" t="s">
        <v>5143</v>
      </c>
      <c r="K10910" t="b">
        <v>0</v>
      </c>
      <c r="L10910">
        <v>2009</v>
      </c>
    </row>
    <row r="10911" spans="1:12" x14ac:dyDescent="0.25">
      <c r="A10911">
        <v>519</v>
      </c>
      <c r="B10911" t="s">
        <v>9451</v>
      </c>
      <c r="C10911" t="s">
        <v>13</v>
      </c>
      <c r="D10911" t="s">
        <v>13</v>
      </c>
      <c r="E10911" t="s">
        <v>13</v>
      </c>
      <c r="F10911" s="1">
        <v>18654</v>
      </c>
      <c r="G10911">
        <v>3</v>
      </c>
      <c r="H10911" s="1">
        <v>18654</v>
      </c>
      <c r="I10911" s="2">
        <v>43858</v>
      </c>
      <c r="J10911" t="s">
        <v>5914</v>
      </c>
      <c r="K10911" t="b">
        <v>0</v>
      </c>
      <c r="L10911">
        <v>2009</v>
      </c>
    </row>
    <row r="10912" spans="1:12" x14ac:dyDescent="0.25">
      <c r="A10912">
        <v>520</v>
      </c>
      <c r="B10912" t="s">
        <v>9452</v>
      </c>
      <c r="C10912" t="s">
        <v>13</v>
      </c>
      <c r="D10912" t="s">
        <v>13</v>
      </c>
      <c r="E10912" t="s">
        <v>13</v>
      </c>
      <c r="F10912" s="1">
        <v>18643</v>
      </c>
      <c r="G10912">
        <v>5</v>
      </c>
      <c r="H10912" s="1">
        <v>18643</v>
      </c>
      <c r="I10912" s="2">
        <v>43853</v>
      </c>
      <c r="J10912" t="s">
        <v>6614</v>
      </c>
      <c r="K10912" t="b">
        <v>0</v>
      </c>
      <c r="L10912">
        <v>2009</v>
      </c>
    </row>
    <row r="10913" spans="1:12" x14ac:dyDescent="0.25">
      <c r="A10913">
        <v>521</v>
      </c>
      <c r="B10913" t="s">
        <v>8884</v>
      </c>
      <c r="C10913" t="s">
        <v>13</v>
      </c>
      <c r="D10913" t="s">
        <v>13</v>
      </c>
      <c r="E10913" t="s">
        <v>13</v>
      </c>
      <c r="F10913" s="1">
        <v>18633</v>
      </c>
      <c r="G10913">
        <v>7</v>
      </c>
      <c r="H10913" s="1">
        <v>39127</v>
      </c>
      <c r="I10913" s="2">
        <v>44177</v>
      </c>
      <c r="J10913" t="s">
        <v>5143</v>
      </c>
      <c r="K10913" t="b">
        <v>0</v>
      </c>
      <c r="L10913">
        <v>2009</v>
      </c>
    </row>
    <row r="10914" spans="1:12" x14ac:dyDescent="0.25">
      <c r="A10914">
        <v>522</v>
      </c>
      <c r="B10914" t="s">
        <v>9453</v>
      </c>
      <c r="C10914" t="s">
        <v>13</v>
      </c>
      <c r="D10914" t="s">
        <v>13</v>
      </c>
      <c r="E10914" t="s">
        <v>13</v>
      </c>
      <c r="F10914" s="1">
        <v>18613</v>
      </c>
      <c r="G10914">
        <v>4</v>
      </c>
      <c r="H10914" s="1">
        <v>18613</v>
      </c>
      <c r="I10914" s="2">
        <v>43867</v>
      </c>
      <c r="J10914" t="s">
        <v>6184</v>
      </c>
      <c r="K10914" t="b">
        <v>0</v>
      </c>
      <c r="L10914">
        <v>2009</v>
      </c>
    </row>
    <row r="10915" spans="1:12" x14ac:dyDescent="0.25">
      <c r="A10915">
        <v>523</v>
      </c>
      <c r="B10915" t="s">
        <v>9454</v>
      </c>
      <c r="C10915" t="s">
        <v>13</v>
      </c>
      <c r="D10915" t="s">
        <v>13</v>
      </c>
      <c r="E10915" t="s">
        <v>13</v>
      </c>
      <c r="F10915" s="1">
        <v>18480</v>
      </c>
      <c r="G10915">
        <v>2</v>
      </c>
      <c r="H10915" s="1">
        <v>18480</v>
      </c>
      <c r="I10915" s="2">
        <v>43860</v>
      </c>
      <c r="J10915" t="s">
        <v>6981</v>
      </c>
      <c r="K10915" t="b">
        <v>0</v>
      </c>
      <c r="L10915">
        <v>2009</v>
      </c>
    </row>
    <row r="10916" spans="1:12" x14ac:dyDescent="0.25">
      <c r="A10916">
        <v>524</v>
      </c>
      <c r="B10916" t="s">
        <v>9455</v>
      </c>
      <c r="C10916" t="s">
        <v>13</v>
      </c>
      <c r="D10916" t="s">
        <v>13</v>
      </c>
      <c r="E10916" t="s">
        <v>13</v>
      </c>
      <c r="F10916" s="1">
        <v>18000</v>
      </c>
      <c r="G10916">
        <v>2</v>
      </c>
      <c r="H10916" s="1">
        <v>18000</v>
      </c>
      <c r="I10916" s="2">
        <v>44148</v>
      </c>
      <c r="J10916" t="s">
        <v>8713</v>
      </c>
      <c r="K10916" t="b">
        <v>0</v>
      </c>
      <c r="L10916">
        <v>2009</v>
      </c>
    </row>
    <row r="10917" spans="1:12" x14ac:dyDescent="0.25">
      <c r="A10917">
        <v>525</v>
      </c>
      <c r="B10917" t="s">
        <v>9456</v>
      </c>
      <c r="C10917" t="s">
        <v>13</v>
      </c>
      <c r="D10917" t="s">
        <v>13</v>
      </c>
      <c r="E10917" t="s">
        <v>13</v>
      </c>
      <c r="F10917" s="1">
        <v>18000</v>
      </c>
      <c r="G10917">
        <v>3</v>
      </c>
      <c r="H10917" s="1">
        <v>18000</v>
      </c>
      <c r="I10917" s="2">
        <v>44148</v>
      </c>
      <c r="J10917" t="s">
        <v>6460</v>
      </c>
      <c r="K10917" t="b">
        <v>0</v>
      </c>
      <c r="L10917">
        <v>2009</v>
      </c>
    </row>
    <row r="10918" spans="1:12" x14ac:dyDescent="0.25">
      <c r="A10918">
        <v>526</v>
      </c>
      <c r="B10918" t="s">
        <v>9457</v>
      </c>
      <c r="C10918" t="s">
        <v>13</v>
      </c>
      <c r="D10918" t="s">
        <v>13</v>
      </c>
      <c r="E10918" t="s">
        <v>13</v>
      </c>
      <c r="F10918" s="1">
        <v>17625</v>
      </c>
      <c r="G10918">
        <v>1</v>
      </c>
      <c r="H10918" s="1">
        <v>17625</v>
      </c>
      <c r="I10918" s="2">
        <v>43910</v>
      </c>
      <c r="J10918" t="s">
        <v>7697</v>
      </c>
      <c r="K10918" t="b">
        <v>0</v>
      </c>
      <c r="L10918">
        <v>2009</v>
      </c>
    </row>
    <row r="10919" spans="1:12" x14ac:dyDescent="0.25">
      <c r="A10919">
        <v>527</v>
      </c>
      <c r="B10919" t="s">
        <v>9458</v>
      </c>
      <c r="C10919" t="s">
        <v>13</v>
      </c>
      <c r="D10919" t="s">
        <v>13</v>
      </c>
      <c r="E10919" t="s">
        <v>13</v>
      </c>
      <c r="F10919" s="1">
        <v>17419</v>
      </c>
      <c r="G10919">
        <v>3</v>
      </c>
      <c r="H10919" s="1">
        <v>17419</v>
      </c>
      <c r="I10919" s="2">
        <v>44113</v>
      </c>
      <c r="J10919" t="s">
        <v>8858</v>
      </c>
      <c r="K10919" t="b">
        <v>0</v>
      </c>
      <c r="L10919">
        <v>2009</v>
      </c>
    </row>
    <row r="10920" spans="1:12" x14ac:dyDescent="0.25">
      <c r="A10920">
        <v>528</v>
      </c>
      <c r="B10920" t="s">
        <v>9459</v>
      </c>
      <c r="C10920" t="s">
        <v>13</v>
      </c>
      <c r="D10920" t="s">
        <v>13</v>
      </c>
      <c r="E10920" t="s">
        <v>13</v>
      </c>
      <c r="F10920" s="1">
        <v>16880</v>
      </c>
      <c r="G10920">
        <v>18</v>
      </c>
      <c r="H10920" s="1">
        <v>16880</v>
      </c>
      <c r="I10920" s="2">
        <v>43945</v>
      </c>
      <c r="J10920" t="s">
        <v>9284</v>
      </c>
      <c r="K10920" t="b">
        <v>0</v>
      </c>
      <c r="L10920">
        <v>2009</v>
      </c>
    </row>
    <row r="10921" spans="1:12" x14ac:dyDescent="0.25">
      <c r="A10921">
        <v>529</v>
      </c>
      <c r="B10921" t="s">
        <v>9460</v>
      </c>
      <c r="C10921" t="s">
        <v>13</v>
      </c>
      <c r="D10921" t="s">
        <v>13</v>
      </c>
      <c r="E10921" t="s">
        <v>13</v>
      </c>
      <c r="F10921" s="1">
        <v>16392</v>
      </c>
      <c r="G10921">
        <v>3</v>
      </c>
      <c r="H10921" s="1">
        <v>16392</v>
      </c>
      <c r="I10921" s="2">
        <v>44141</v>
      </c>
      <c r="J10921" t="s">
        <v>9349</v>
      </c>
      <c r="K10921" t="b">
        <v>0</v>
      </c>
      <c r="L10921">
        <v>2009</v>
      </c>
    </row>
    <row r="10922" spans="1:12" x14ac:dyDescent="0.25">
      <c r="A10922">
        <v>530</v>
      </c>
      <c r="B10922" t="s">
        <v>9461</v>
      </c>
      <c r="C10922" t="s">
        <v>13</v>
      </c>
      <c r="D10922" t="s">
        <v>13</v>
      </c>
      <c r="E10922" t="s">
        <v>13</v>
      </c>
      <c r="F10922" s="1">
        <v>16100</v>
      </c>
      <c r="G10922">
        <v>15</v>
      </c>
      <c r="H10922" s="1">
        <v>16100</v>
      </c>
      <c r="I10922" s="2">
        <v>43987</v>
      </c>
      <c r="J10922" t="s">
        <v>8548</v>
      </c>
      <c r="K10922" t="b">
        <v>0</v>
      </c>
      <c r="L10922">
        <v>2009</v>
      </c>
    </row>
    <row r="10923" spans="1:12" x14ac:dyDescent="0.25">
      <c r="A10923">
        <v>531</v>
      </c>
      <c r="B10923" t="s">
        <v>9462</v>
      </c>
      <c r="C10923" t="s">
        <v>13</v>
      </c>
      <c r="D10923" t="s">
        <v>13</v>
      </c>
      <c r="E10923" t="s">
        <v>13</v>
      </c>
      <c r="F10923" s="1">
        <v>16013</v>
      </c>
      <c r="G10923">
        <v>3</v>
      </c>
      <c r="H10923" s="1">
        <v>16013</v>
      </c>
      <c r="I10923" s="2">
        <v>44134</v>
      </c>
      <c r="J10923" t="s">
        <v>5903</v>
      </c>
      <c r="K10923" t="b">
        <v>0</v>
      </c>
      <c r="L10923">
        <v>2009</v>
      </c>
    </row>
    <row r="10924" spans="1:12" x14ac:dyDescent="0.25">
      <c r="A10924">
        <v>532</v>
      </c>
      <c r="B10924" t="s">
        <v>9463</v>
      </c>
      <c r="C10924" t="s">
        <v>13</v>
      </c>
      <c r="D10924" t="s">
        <v>13</v>
      </c>
      <c r="E10924" t="s">
        <v>13</v>
      </c>
      <c r="F10924" s="1">
        <v>15904</v>
      </c>
      <c r="G10924">
        <v>2</v>
      </c>
      <c r="H10924" s="1">
        <v>38296</v>
      </c>
      <c r="I10924" s="2">
        <v>44159</v>
      </c>
      <c r="J10924" t="s">
        <v>8839</v>
      </c>
      <c r="K10924" t="b">
        <v>0</v>
      </c>
      <c r="L10924">
        <v>2009</v>
      </c>
    </row>
    <row r="10925" spans="1:12" x14ac:dyDescent="0.25">
      <c r="A10925">
        <v>533</v>
      </c>
      <c r="B10925" t="s">
        <v>9464</v>
      </c>
      <c r="C10925" t="s">
        <v>13</v>
      </c>
      <c r="D10925" t="s">
        <v>13</v>
      </c>
      <c r="E10925" t="s">
        <v>13</v>
      </c>
      <c r="F10925" s="1">
        <v>15732</v>
      </c>
      <c r="G10925">
        <v>4</v>
      </c>
      <c r="H10925" s="1">
        <v>31160</v>
      </c>
      <c r="I10925" s="2">
        <v>44113</v>
      </c>
      <c r="J10925" t="s">
        <v>2482</v>
      </c>
      <c r="K10925" t="b">
        <v>0</v>
      </c>
      <c r="L10925">
        <v>2009</v>
      </c>
    </row>
    <row r="10926" spans="1:12" x14ac:dyDescent="0.25">
      <c r="A10926">
        <v>534</v>
      </c>
      <c r="B10926" t="s">
        <v>9465</v>
      </c>
      <c r="C10926" t="s">
        <v>13</v>
      </c>
      <c r="D10926" t="s">
        <v>13</v>
      </c>
      <c r="E10926" t="s">
        <v>13</v>
      </c>
      <c r="F10926" s="1">
        <v>15676</v>
      </c>
      <c r="G10926">
        <v>2</v>
      </c>
      <c r="H10926" s="1">
        <v>15676</v>
      </c>
      <c r="I10926" s="2">
        <v>44064</v>
      </c>
      <c r="J10926" t="s">
        <v>4530</v>
      </c>
      <c r="K10926" t="b">
        <v>0</v>
      </c>
      <c r="L10926">
        <v>2009</v>
      </c>
    </row>
    <row r="10927" spans="1:12" x14ac:dyDescent="0.25">
      <c r="A10927">
        <v>535</v>
      </c>
      <c r="B10927" t="s">
        <v>9466</v>
      </c>
      <c r="C10927" t="s">
        <v>13</v>
      </c>
      <c r="D10927" t="s">
        <v>13</v>
      </c>
      <c r="E10927" t="s">
        <v>13</v>
      </c>
      <c r="F10927" s="1">
        <v>15503</v>
      </c>
      <c r="G10927">
        <v>1</v>
      </c>
      <c r="H10927" s="1">
        <v>20099</v>
      </c>
      <c r="I10927" s="2">
        <v>44092</v>
      </c>
      <c r="J10927" t="s">
        <v>13</v>
      </c>
      <c r="K10927" t="b">
        <v>0</v>
      </c>
      <c r="L10927">
        <v>2009</v>
      </c>
    </row>
    <row r="10928" spans="1:12" x14ac:dyDescent="0.25">
      <c r="A10928">
        <v>536</v>
      </c>
      <c r="B10928" t="s">
        <v>9467</v>
      </c>
      <c r="C10928" t="s">
        <v>13</v>
      </c>
      <c r="D10928" t="s">
        <v>13</v>
      </c>
      <c r="E10928" t="s">
        <v>13</v>
      </c>
      <c r="F10928" s="1">
        <v>15413</v>
      </c>
      <c r="G10928">
        <v>1</v>
      </c>
      <c r="H10928" s="1">
        <v>33216</v>
      </c>
      <c r="I10928" s="2">
        <v>44022</v>
      </c>
      <c r="J10928" t="s">
        <v>8839</v>
      </c>
      <c r="K10928" t="b">
        <v>0</v>
      </c>
      <c r="L10928">
        <v>2009</v>
      </c>
    </row>
    <row r="10929" spans="1:12" x14ac:dyDescent="0.25">
      <c r="A10929">
        <v>537</v>
      </c>
      <c r="B10929" t="s">
        <v>9468</v>
      </c>
      <c r="C10929" t="s">
        <v>13</v>
      </c>
      <c r="D10929" t="s">
        <v>13</v>
      </c>
      <c r="E10929" t="s">
        <v>13</v>
      </c>
      <c r="F10929" s="1">
        <v>15078</v>
      </c>
      <c r="G10929">
        <v>3</v>
      </c>
      <c r="H10929" s="1">
        <v>15078</v>
      </c>
      <c r="I10929" s="2">
        <v>43917</v>
      </c>
      <c r="J10929" t="s">
        <v>8064</v>
      </c>
      <c r="K10929" t="b">
        <v>0</v>
      </c>
      <c r="L10929">
        <v>2009</v>
      </c>
    </row>
    <row r="10930" spans="1:12" x14ac:dyDescent="0.25">
      <c r="A10930">
        <v>538</v>
      </c>
      <c r="B10930" t="s">
        <v>9469</v>
      </c>
      <c r="C10930" t="s">
        <v>13</v>
      </c>
      <c r="D10930" t="s">
        <v>13</v>
      </c>
      <c r="E10930" t="s">
        <v>13</v>
      </c>
      <c r="F10930" s="1">
        <v>14845</v>
      </c>
      <c r="G10930">
        <v>7</v>
      </c>
      <c r="H10930" s="1">
        <v>14845</v>
      </c>
      <c r="I10930" s="2">
        <v>43867</v>
      </c>
      <c r="J10930" t="s">
        <v>5143</v>
      </c>
      <c r="K10930" t="b">
        <v>0</v>
      </c>
      <c r="L10930">
        <v>2009</v>
      </c>
    </row>
    <row r="10931" spans="1:12" x14ac:dyDescent="0.25">
      <c r="A10931">
        <v>539</v>
      </c>
      <c r="B10931" t="s">
        <v>9470</v>
      </c>
      <c r="C10931" t="s">
        <v>13</v>
      </c>
      <c r="D10931" t="s">
        <v>13</v>
      </c>
      <c r="E10931" t="s">
        <v>13</v>
      </c>
      <c r="F10931" s="1">
        <v>14767</v>
      </c>
      <c r="G10931">
        <v>10</v>
      </c>
      <c r="H10931" s="1">
        <v>165509</v>
      </c>
      <c r="I10931" s="2">
        <v>44181</v>
      </c>
      <c r="J10931" t="s">
        <v>1798</v>
      </c>
      <c r="K10931" t="b">
        <v>0</v>
      </c>
      <c r="L10931">
        <v>2009</v>
      </c>
    </row>
    <row r="10932" spans="1:12" x14ac:dyDescent="0.25">
      <c r="A10932">
        <v>540</v>
      </c>
      <c r="B10932" t="s">
        <v>9471</v>
      </c>
      <c r="C10932" t="s">
        <v>13</v>
      </c>
      <c r="D10932" t="s">
        <v>13</v>
      </c>
      <c r="E10932" t="s">
        <v>13</v>
      </c>
      <c r="F10932" s="1">
        <v>14739</v>
      </c>
      <c r="G10932">
        <v>1</v>
      </c>
      <c r="H10932" s="1">
        <v>14739</v>
      </c>
      <c r="I10932" s="2">
        <v>44015</v>
      </c>
      <c r="J10932" t="s">
        <v>2482</v>
      </c>
      <c r="K10932" t="b">
        <v>0</v>
      </c>
      <c r="L10932">
        <v>2009</v>
      </c>
    </row>
    <row r="10933" spans="1:12" x14ac:dyDescent="0.25">
      <c r="A10933">
        <v>541</v>
      </c>
      <c r="B10933" t="s">
        <v>9472</v>
      </c>
      <c r="C10933" t="s">
        <v>13</v>
      </c>
      <c r="D10933" t="s">
        <v>13</v>
      </c>
      <c r="E10933" t="s">
        <v>13</v>
      </c>
      <c r="F10933" s="1">
        <v>14416</v>
      </c>
      <c r="G10933">
        <v>1</v>
      </c>
      <c r="H10933" s="1">
        <v>14416</v>
      </c>
      <c r="I10933" s="2">
        <v>43959</v>
      </c>
      <c r="J10933" t="s">
        <v>2482</v>
      </c>
      <c r="K10933" t="b">
        <v>0</v>
      </c>
      <c r="L10933">
        <v>2009</v>
      </c>
    </row>
    <row r="10934" spans="1:12" x14ac:dyDescent="0.25">
      <c r="A10934">
        <v>542</v>
      </c>
      <c r="B10934" t="s">
        <v>9473</v>
      </c>
      <c r="C10934" t="s">
        <v>13</v>
      </c>
      <c r="D10934" t="s">
        <v>13</v>
      </c>
      <c r="E10934" t="s">
        <v>13</v>
      </c>
      <c r="F10934" s="1">
        <v>14319</v>
      </c>
      <c r="G10934">
        <v>18</v>
      </c>
      <c r="H10934" s="1">
        <v>14319</v>
      </c>
      <c r="I10934" s="2">
        <v>44071</v>
      </c>
      <c r="J10934" t="s">
        <v>7317</v>
      </c>
      <c r="K10934" t="b">
        <v>0</v>
      </c>
      <c r="L10934">
        <v>2009</v>
      </c>
    </row>
    <row r="10935" spans="1:12" x14ac:dyDescent="0.25">
      <c r="A10935">
        <v>543</v>
      </c>
      <c r="B10935" t="s">
        <v>4249</v>
      </c>
      <c r="C10935" t="s">
        <v>13</v>
      </c>
      <c r="D10935" t="s">
        <v>13</v>
      </c>
      <c r="E10935" t="s">
        <v>13</v>
      </c>
      <c r="F10935" s="1">
        <v>14271</v>
      </c>
      <c r="G10935">
        <v>1</v>
      </c>
      <c r="H10935" s="1">
        <v>14271</v>
      </c>
      <c r="I10935" s="2">
        <v>44105</v>
      </c>
      <c r="J10935" t="s">
        <v>13</v>
      </c>
      <c r="K10935" t="b">
        <v>0</v>
      </c>
      <c r="L10935">
        <v>2009</v>
      </c>
    </row>
    <row r="10936" spans="1:12" x14ac:dyDescent="0.25">
      <c r="A10936">
        <v>544</v>
      </c>
      <c r="B10936" t="s">
        <v>9474</v>
      </c>
      <c r="C10936" t="s">
        <v>13</v>
      </c>
      <c r="D10936" t="s">
        <v>13</v>
      </c>
      <c r="E10936" t="s">
        <v>13</v>
      </c>
      <c r="F10936" s="1">
        <v>14130</v>
      </c>
      <c r="G10936">
        <v>1</v>
      </c>
      <c r="H10936" s="1">
        <v>14130</v>
      </c>
      <c r="I10936" s="2">
        <v>43903</v>
      </c>
      <c r="J10936" t="s">
        <v>1566</v>
      </c>
      <c r="K10936" t="b">
        <v>0</v>
      </c>
      <c r="L10936">
        <v>2009</v>
      </c>
    </row>
    <row r="10937" spans="1:12" x14ac:dyDescent="0.25">
      <c r="A10937">
        <v>545</v>
      </c>
      <c r="B10937" t="s">
        <v>9475</v>
      </c>
      <c r="C10937" t="s">
        <v>13</v>
      </c>
      <c r="D10937" t="s">
        <v>13</v>
      </c>
      <c r="E10937" t="s">
        <v>13</v>
      </c>
      <c r="F10937" s="1">
        <v>13689</v>
      </c>
      <c r="G10937">
        <v>3</v>
      </c>
      <c r="H10937" s="1">
        <v>13689</v>
      </c>
      <c r="I10937" s="2">
        <v>43980</v>
      </c>
      <c r="J10937" t="s">
        <v>2450</v>
      </c>
      <c r="K10937" t="b">
        <v>0</v>
      </c>
      <c r="L10937">
        <v>2009</v>
      </c>
    </row>
    <row r="10938" spans="1:12" x14ac:dyDescent="0.25">
      <c r="A10938">
        <v>546</v>
      </c>
      <c r="B10938" t="s">
        <v>9476</v>
      </c>
      <c r="C10938" t="s">
        <v>13</v>
      </c>
      <c r="D10938" t="s">
        <v>13</v>
      </c>
      <c r="E10938" t="s">
        <v>13</v>
      </c>
      <c r="F10938" s="1">
        <v>13439</v>
      </c>
      <c r="G10938">
        <v>2</v>
      </c>
      <c r="H10938" s="1">
        <v>13439</v>
      </c>
      <c r="I10938" s="2">
        <v>43924</v>
      </c>
      <c r="J10938" t="s">
        <v>4530</v>
      </c>
      <c r="K10938" t="b">
        <v>0</v>
      </c>
      <c r="L10938">
        <v>2009</v>
      </c>
    </row>
    <row r="10939" spans="1:12" x14ac:dyDescent="0.25">
      <c r="A10939">
        <v>547</v>
      </c>
      <c r="B10939" t="s">
        <v>9477</v>
      </c>
      <c r="C10939" t="s">
        <v>13</v>
      </c>
      <c r="D10939" t="s">
        <v>13</v>
      </c>
      <c r="E10939" t="s">
        <v>13</v>
      </c>
      <c r="F10939" s="1">
        <v>13282</v>
      </c>
      <c r="G10939">
        <v>4</v>
      </c>
      <c r="H10939" s="1">
        <v>13282</v>
      </c>
      <c r="I10939" s="2">
        <v>43896</v>
      </c>
      <c r="J10939" t="s">
        <v>2256</v>
      </c>
      <c r="K10939" t="b">
        <v>0</v>
      </c>
      <c r="L10939">
        <v>2009</v>
      </c>
    </row>
    <row r="10940" spans="1:12" x14ac:dyDescent="0.25">
      <c r="A10940">
        <v>548</v>
      </c>
      <c r="B10940" t="s">
        <v>9478</v>
      </c>
      <c r="C10940" t="s">
        <v>13</v>
      </c>
      <c r="D10940" t="s">
        <v>13</v>
      </c>
      <c r="E10940" t="s">
        <v>13</v>
      </c>
      <c r="F10940" s="1">
        <v>13029</v>
      </c>
      <c r="G10940">
        <v>1</v>
      </c>
      <c r="H10940" s="1">
        <v>13029</v>
      </c>
      <c r="I10940" s="2">
        <v>43994</v>
      </c>
      <c r="J10940" t="s">
        <v>6220</v>
      </c>
      <c r="K10940" t="b">
        <v>0</v>
      </c>
      <c r="L10940">
        <v>2009</v>
      </c>
    </row>
    <row r="10941" spans="1:12" x14ac:dyDescent="0.25">
      <c r="A10941">
        <v>549</v>
      </c>
      <c r="B10941" t="s">
        <v>9479</v>
      </c>
      <c r="C10941" t="s">
        <v>13</v>
      </c>
      <c r="D10941" t="s">
        <v>13</v>
      </c>
      <c r="E10941" t="s">
        <v>13</v>
      </c>
      <c r="F10941" s="1">
        <v>12831</v>
      </c>
      <c r="G10941">
        <v>2</v>
      </c>
      <c r="H10941" s="1">
        <v>12831</v>
      </c>
      <c r="I10941" s="2">
        <v>43987</v>
      </c>
      <c r="J10941" t="s">
        <v>4178</v>
      </c>
      <c r="K10941" t="b">
        <v>0</v>
      </c>
      <c r="L10941">
        <v>2009</v>
      </c>
    </row>
    <row r="10942" spans="1:12" x14ac:dyDescent="0.25">
      <c r="A10942">
        <v>550</v>
      </c>
      <c r="B10942" t="s">
        <v>9480</v>
      </c>
      <c r="C10942" t="s">
        <v>13</v>
      </c>
      <c r="D10942" t="s">
        <v>13</v>
      </c>
      <c r="E10942" t="s">
        <v>13</v>
      </c>
      <c r="F10942" s="1">
        <v>12069</v>
      </c>
      <c r="G10942">
        <v>1</v>
      </c>
      <c r="H10942" s="1">
        <v>12069</v>
      </c>
      <c r="I10942" s="2">
        <v>43994</v>
      </c>
      <c r="J10942" t="s">
        <v>4178</v>
      </c>
      <c r="K10942" t="b">
        <v>0</v>
      </c>
      <c r="L10942">
        <v>2009</v>
      </c>
    </row>
    <row r="10943" spans="1:12" x14ac:dyDescent="0.25">
      <c r="A10943">
        <v>551</v>
      </c>
      <c r="B10943" t="s">
        <v>9481</v>
      </c>
      <c r="C10943" t="s">
        <v>13</v>
      </c>
      <c r="D10943" t="s">
        <v>13</v>
      </c>
      <c r="E10943" t="s">
        <v>13</v>
      </c>
      <c r="F10943" s="1">
        <v>12038</v>
      </c>
      <c r="G10943">
        <v>4</v>
      </c>
      <c r="H10943" s="1">
        <v>12038</v>
      </c>
      <c r="I10943" s="2">
        <v>44155</v>
      </c>
      <c r="J10943" t="s">
        <v>1566</v>
      </c>
      <c r="K10943" t="b">
        <v>0</v>
      </c>
      <c r="L10943">
        <v>2009</v>
      </c>
    </row>
    <row r="10944" spans="1:12" x14ac:dyDescent="0.25">
      <c r="A10944">
        <v>552</v>
      </c>
      <c r="B10944" t="s">
        <v>9482</v>
      </c>
      <c r="C10944" t="s">
        <v>13</v>
      </c>
      <c r="D10944" t="s">
        <v>13</v>
      </c>
      <c r="E10944" t="s">
        <v>13</v>
      </c>
      <c r="F10944" s="1">
        <v>11853</v>
      </c>
      <c r="G10944">
        <v>2</v>
      </c>
      <c r="H10944" s="1">
        <v>14471</v>
      </c>
      <c r="I10944" s="2">
        <v>44106</v>
      </c>
      <c r="J10944" t="s">
        <v>4472</v>
      </c>
      <c r="K10944" t="b">
        <v>0</v>
      </c>
      <c r="L10944">
        <v>2009</v>
      </c>
    </row>
    <row r="10945" spans="1:12" x14ac:dyDescent="0.25">
      <c r="A10945">
        <v>553</v>
      </c>
      <c r="B10945" t="s">
        <v>9483</v>
      </c>
      <c r="C10945" t="s">
        <v>13</v>
      </c>
      <c r="D10945" t="s">
        <v>13</v>
      </c>
      <c r="E10945" t="s">
        <v>13</v>
      </c>
      <c r="F10945" s="1">
        <v>11799</v>
      </c>
      <c r="G10945">
        <v>1</v>
      </c>
      <c r="H10945" s="1">
        <v>11799</v>
      </c>
      <c r="I10945" s="2">
        <v>44106</v>
      </c>
      <c r="J10945" t="s">
        <v>9484</v>
      </c>
      <c r="K10945" t="b">
        <v>0</v>
      </c>
      <c r="L10945">
        <v>2009</v>
      </c>
    </row>
    <row r="10946" spans="1:12" x14ac:dyDescent="0.25">
      <c r="A10946">
        <v>554</v>
      </c>
      <c r="B10946" t="s">
        <v>9485</v>
      </c>
      <c r="C10946" t="s">
        <v>13</v>
      </c>
      <c r="D10946" t="s">
        <v>13</v>
      </c>
      <c r="E10946" t="s">
        <v>13</v>
      </c>
      <c r="F10946" s="1">
        <v>11698</v>
      </c>
      <c r="G10946">
        <v>2</v>
      </c>
      <c r="H10946" s="1">
        <v>11698</v>
      </c>
      <c r="I10946" s="2">
        <v>44169</v>
      </c>
      <c r="J10946" t="s">
        <v>8109</v>
      </c>
      <c r="K10946" t="b">
        <v>0</v>
      </c>
      <c r="L10946">
        <v>2009</v>
      </c>
    </row>
    <row r="10947" spans="1:12" x14ac:dyDescent="0.25">
      <c r="A10947">
        <v>555</v>
      </c>
      <c r="B10947" t="s">
        <v>9486</v>
      </c>
      <c r="C10947" t="s">
        <v>13</v>
      </c>
      <c r="D10947" t="s">
        <v>13</v>
      </c>
      <c r="E10947" t="s">
        <v>13</v>
      </c>
      <c r="F10947" s="1">
        <v>11434</v>
      </c>
      <c r="G10947">
        <v>1</v>
      </c>
      <c r="H10947" s="1">
        <v>11434</v>
      </c>
      <c r="I10947" s="2">
        <v>44008</v>
      </c>
      <c r="J10947" t="s">
        <v>4530</v>
      </c>
      <c r="K10947" t="b">
        <v>0</v>
      </c>
      <c r="L10947">
        <v>2009</v>
      </c>
    </row>
    <row r="10948" spans="1:12" x14ac:dyDescent="0.25">
      <c r="A10948">
        <v>556</v>
      </c>
      <c r="B10948" t="s">
        <v>9487</v>
      </c>
      <c r="C10948" t="s">
        <v>13</v>
      </c>
      <c r="D10948" t="s">
        <v>13</v>
      </c>
      <c r="E10948" t="s">
        <v>13</v>
      </c>
      <c r="F10948" s="1">
        <v>11408</v>
      </c>
      <c r="G10948">
        <v>2</v>
      </c>
      <c r="H10948" s="1">
        <v>11408</v>
      </c>
      <c r="I10948" s="2">
        <v>44057</v>
      </c>
      <c r="J10948" t="s">
        <v>4178</v>
      </c>
      <c r="K10948" t="b">
        <v>0</v>
      </c>
      <c r="L10948">
        <v>2009</v>
      </c>
    </row>
    <row r="10949" spans="1:12" x14ac:dyDescent="0.25">
      <c r="A10949">
        <v>557</v>
      </c>
      <c r="B10949" t="s">
        <v>8925</v>
      </c>
      <c r="C10949" t="s">
        <v>13</v>
      </c>
      <c r="D10949" t="s">
        <v>13</v>
      </c>
      <c r="E10949" t="s">
        <v>13</v>
      </c>
      <c r="F10949" s="1">
        <v>11400</v>
      </c>
      <c r="G10949">
        <v>2</v>
      </c>
      <c r="H10949" s="1">
        <v>21679</v>
      </c>
      <c r="I10949" s="2">
        <v>44072</v>
      </c>
      <c r="J10949" t="s">
        <v>4178</v>
      </c>
      <c r="K10949" t="b">
        <v>0</v>
      </c>
      <c r="L10949">
        <v>2009</v>
      </c>
    </row>
    <row r="10950" spans="1:12" x14ac:dyDescent="0.25">
      <c r="A10950">
        <v>558</v>
      </c>
      <c r="B10950" t="s">
        <v>9488</v>
      </c>
      <c r="C10950" t="s">
        <v>13</v>
      </c>
      <c r="D10950" t="s">
        <v>13</v>
      </c>
      <c r="E10950" t="s">
        <v>13</v>
      </c>
      <c r="F10950" s="1">
        <v>11268</v>
      </c>
      <c r="G10950">
        <v>8</v>
      </c>
      <c r="H10950" s="1">
        <v>11268</v>
      </c>
      <c r="I10950" s="2">
        <v>44134</v>
      </c>
      <c r="J10950" t="s">
        <v>8102</v>
      </c>
      <c r="K10950" t="b">
        <v>0</v>
      </c>
      <c r="L10950">
        <v>2009</v>
      </c>
    </row>
    <row r="10951" spans="1:12" x14ac:dyDescent="0.25">
      <c r="A10951">
        <v>559</v>
      </c>
      <c r="B10951" t="s">
        <v>9489</v>
      </c>
      <c r="C10951" t="s">
        <v>13</v>
      </c>
      <c r="D10951" t="s">
        <v>13</v>
      </c>
      <c r="E10951" t="s">
        <v>13</v>
      </c>
      <c r="F10951" s="1">
        <v>11004</v>
      </c>
      <c r="G10951">
        <v>3</v>
      </c>
      <c r="H10951" s="1">
        <v>11004</v>
      </c>
      <c r="I10951" s="2">
        <v>44015</v>
      </c>
      <c r="J10951" t="s">
        <v>4530</v>
      </c>
      <c r="K10951" t="b">
        <v>0</v>
      </c>
      <c r="L10951">
        <v>2009</v>
      </c>
    </row>
    <row r="10952" spans="1:12" x14ac:dyDescent="0.25">
      <c r="A10952">
        <v>560</v>
      </c>
      <c r="B10952" t="s">
        <v>8623</v>
      </c>
      <c r="C10952" t="s">
        <v>13</v>
      </c>
      <c r="D10952" t="s">
        <v>13</v>
      </c>
      <c r="E10952" t="s">
        <v>13</v>
      </c>
      <c r="F10952" s="1">
        <v>10850</v>
      </c>
      <c r="G10952">
        <v>358</v>
      </c>
      <c r="H10952" s="1">
        <v>821046</v>
      </c>
      <c r="I10952" s="2">
        <v>44065</v>
      </c>
      <c r="J10952" t="s">
        <v>7885</v>
      </c>
      <c r="K10952" t="b">
        <v>0</v>
      </c>
      <c r="L10952">
        <v>2009</v>
      </c>
    </row>
    <row r="10953" spans="1:12" x14ac:dyDescent="0.25">
      <c r="A10953">
        <v>561</v>
      </c>
      <c r="B10953" t="s">
        <v>9490</v>
      </c>
      <c r="C10953" t="s">
        <v>13</v>
      </c>
      <c r="D10953" t="s">
        <v>13</v>
      </c>
      <c r="E10953" t="s">
        <v>13</v>
      </c>
      <c r="F10953" s="1">
        <v>10761</v>
      </c>
      <c r="G10953">
        <v>3</v>
      </c>
      <c r="H10953" s="1">
        <v>11495</v>
      </c>
      <c r="I10953" s="2">
        <v>44113</v>
      </c>
      <c r="J10953" t="s">
        <v>2482</v>
      </c>
      <c r="K10953" t="b">
        <v>0</v>
      </c>
      <c r="L10953">
        <v>2009</v>
      </c>
    </row>
    <row r="10954" spans="1:12" x14ac:dyDescent="0.25">
      <c r="A10954">
        <v>562</v>
      </c>
      <c r="B10954" t="s">
        <v>8402</v>
      </c>
      <c r="C10954" t="s">
        <v>13</v>
      </c>
      <c r="D10954" t="s">
        <v>13</v>
      </c>
      <c r="E10954" t="s">
        <v>13</v>
      </c>
      <c r="F10954" s="1">
        <v>10750</v>
      </c>
      <c r="G10954">
        <v>3992</v>
      </c>
      <c r="H10954" s="1">
        <v>223808164</v>
      </c>
      <c r="I10954" s="2">
        <v>44009</v>
      </c>
      <c r="J10954" t="s">
        <v>194</v>
      </c>
      <c r="K10954" t="b">
        <v>0</v>
      </c>
      <c r="L10954">
        <v>2009</v>
      </c>
    </row>
    <row r="10955" spans="1:12" x14ac:dyDescent="0.25">
      <c r="A10955">
        <v>563</v>
      </c>
      <c r="B10955" t="s">
        <v>9491</v>
      </c>
      <c r="C10955" t="s">
        <v>13</v>
      </c>
      <c r="D10955" t="s">
        <v>13</v>
      </c>
      <c r="E10955" t="s">
        <v>13</v>
      </c>
      <c r="F10955" s="1">
        <v>10405</v>
      </c>
      <c r="G10955">
        <v>3</v>
      </c>
      <c r="H10955" s="1">
        <v>9478</v>
      </c>
      <c r="I10955" s="2">
        <v>43944</v>
      </c>
      <c r="J10955" t="s">
        <v>8109</v>
      </c>
      <c r="K10955" t="b">
        <v>0</v>
      </c>
      <c r="L10955">
        <v>2009</v>
      </c>
    </row>
    <row r="10956" spans="1:12" x14ac:dyDescent="0.25">
      <c r="A10956">
        <v>564</v>
      </c>
      <c r="B10956" t="s">
        <v>9492</v>
      </c>
      <c r="C10956" t="s">
        <v>13</v>
      </c>
      <c r="D10956" t="s">
        <v>13</v>
      </c>
      <c r="E10956" t="s">
        <v>13</v>
      </c>
      <c r="F10956" s="1">
        <v>10289</v>
      </c>
      <c r="G10956">
        <v>1</v>
      </c>
      <c r="H10956" s="1">
        <v>10289</v>
      </c>
      <c r="I10956" s="2">
        <v>44022</v>
      </c>
      <c r="J10956" t="s">
        <v>2450</v>
      </c>
      <c r="K10956" t="b">
        <v>0</v>
      </c>
      <c r="L10956">
        <v>2009</v>
      </c>
    </row>
    <row r="10957" spans="1:12" x14ac:dyDescent="0.25">
      <c r="A10957">
        <v>565</v>
      </c>
      <c r="B10957" t="s">
        <v>9493</v>
      </c>
      <c r="C10957" t="s">
        <v>13</v>
      </c>
      <c r="D10957" t="s">
        <v>13</v>
      </c>
      <c r="E10957" t="s">
        <v>13</v>
      </c>
      <c r="F10957" s="1">
        <v>9955</v>
      </c>
      <c r="G10957">
        <v>1</v>
      </c>
      <c r="H10957" s="1">
        <v>9955</v>
      </c>
      <c r="I10957" s="2">
        <v>44043</v>
      </c>
      <c r="J10957" t="s">
        <v>1798</v>
      </c>
      <c r="K10957" t="b">
        <v>0</v>
      </c>
      <c r="L10957">
        <v>2009</v>
      </c>
    </row>
    <row r="10958" spans="1:12" x14ac:dyDescent="0.25">
      <c r="A10958">
        <v>566</v>
      </c>
      <c r="B10958" t="s">
        <v>9494</v>
      </c>
      <c r="C10958" t="s">
        <v>13</v>
      </c>
      <c r="D10958" t="s">
        <v>13</v>
      </c>
      <c r="E10958" t="s">
        <v>13</v>
      </c>
      <c r="F10958" s="1">
        <v>9890</v>
      </c>
      <c r="G10958">
        <v>1</v>
      </c>
      <c r="H10958" s="1">
        <v>9890</v>
      </c>
      <c r="I10958" s="2">
        <v>44155</v>
      </c>
      <c r="J10958" t="s">
        <v>9495</v>
      </c>
      <c r="K10958" t="b">
        <v>0</v>
      </c>
      <c r="L10958">
        <v>2009</v>
      </c>
    </row>
    <row r="10959" spans="1:12" x14ac:dyDescent="0.25">
      <c r="A10959">
        <v>567</v>
      </c>
      <c r="B10959" t="s">
        <v>9496</v>
      </c>
      <c r="C10959" t="s">
        <v>13</v>
      </c>
      <c r="D10959" t="s">
        <v>13</v>
      </c>
      <c r="E10959" t="s">
        <v>13</v>
      </c>
      <c r="F10959" s="1">
        <v>9811</v>
      </c>
      <c r="G10959">
        <v>1</v>
      </c>
      <c r="H10959" s="1">
        <v>9811</v>
      </c>
      <c r="I10959" s="2">
        <v>43924</v>
      </c>
      <c r="J10959" t="s">
        <v>9497</v>
      </c>
      <c r="K10959" t="b">
        <v>0</v>
      </c>
      <c r="L10959">
        <v>2009</v>
      </c>
    </row>
    <row r="10960" spans="1:12" x14ac:dyDescent="0.25">
      <c r="A10960">
        <v>568</v>
      </c>
      <c r="B10960" t="s">
        <v>9498</v>
      </c>
      <c r="C10960" t="s">
        <v>13</v>
      </c>
      <c r="D10960" t="s">
        <v>13</v>
      </c>
      <c r="E10960" t="s">
        <v>13</v>
      </c>
      <c r="F10960" s="1">
        <v>9652</v>
      </c>
      <c r="G10960">
        <v>3</v>
      </c>
      <c r="H10960" s="1">
        <v>6537</v>
      </c>
      <c r="I10960" s="2">
        <v>44092</v>
      </c>
      <c r="J10960" t="s">
        <v>9499</v>
      </c>
      <c r="K10960" t="b">
        <v>0</v>
      </c>
      <c r="L10960">
        <v>2009</v>
      </c>
    </row>
    <row r="10961" spans="1:12" x14ac:dyDescent="0.25">
      <c r="A10961">
        <v>569</v>
      </c>
      <c r="B10961" t="s">
        <v>9500</v>
      </c>
      <c r="C10961" t="s">
        <v>13</v>
      </c>
      <c r="D10961" t="s">
        <v>13</v>
      </c>
      <c r="E10961" t="s">
        <v>13</v>
      </c>
      <c r="F10961" s="1">
        <v>9580</v>
      </c>
      <c r="G10961">
        <v>1</v>
      </c>
      <c r="H10961" s="1">
        <v>9580</v>
      </c>
      <c r="I10961" s="2">
        <v>44155</v>
      </c>
      <c r="J10961" t="s">
        <v>4530</v>
      </c>
      <c r="K10961" t="b">
        <v>0</v>
      </c>
      <c r="L10961">
        <v>2009</v>
      </c>
    </row>
    <row r="10962" spans="1:12" x14ac:dyDescent="0.25">
      <c r="A10962">
        <v>570</v>
      </c>
      <c r="B10962" t="s">
        <v>9501</v>
      </c>
      <c r="C10962" t="s">
        <v>13</v>
      </c>
      <c r="D10962" t="s">
        <v>13</v>
      </c>
      <c r="E10962" t="s">
        <v>13</v>
      </c>
      <c r="F10962" s="1">
        <v>9478</v>
      </c>
      <c r="G10962">
        <v>2</v>
      </c>
      <c r="H10962" s="1">
        <v>15925</v>
      </c>
      <c r="I10962" s="2">
        <v>44162</v>
      </c>
      <c r="J10962" t="s">
        <v>9383</v>
      </c>
      <c r="K10962" t="b">
        <v>0</v>
      </c>
      <c r="L10962">
        <v>2009</v>
      </c>
    </row>
    <row r="10963" spans="1:12" x14ac:dyDescent="0.25">
      <c r="A10963">
        <v>571</v>
      </c>
      <c r="B10963" t="s">
        <v>9502</v>
      </c>
      <c r="C10963" t="s">
        <v>13</v>
      </c>
      <c r="D10963" t="s">
        <v>13</v>
      </c>
      <c r="E10963" t="s">
        <v>13</v>
      </c>
      <c r="F10963" s="1">
        <v>9330</v>
      </c>
      <c r="G10963">
        <v>3</v>
      </c>
      <c r="H10963" s="1">
        <v>17896</v>
      </c>
      <c r="I10963" s="2">
        <v>44155</v>
      </c>
      <c r="J10963" t="s">
        <v>2482</v>
      </c>
      <c r="K10963" t="b">
        <v>0</v>
      </c>
      <c r="L10963">
        <v>2009</v>
      </c>
    </row>
    <row r="10964" spans="1:12" x14ac:dyDescent="0.25">
      <c r="A10964">
        <v>572</v>
      </c>
      <c r="B10964" t="s">
        <v>9503</v>
      </c>
      <c r="C10964" t="s">
        <v>13</v>
      </c>
      <c r="D10964" t="s">
        <v>13</v>
      </c>
      <c r="E10964" t="s">
        <v>13</v>
      </c>
      <c r="F10964" s="1">
        <v>9166</v>
      </c>
      <c r="G10964">
        <v>1</v>
      </c>
      <c r="H10964" s="1">
        <v>9166</v>
      </c>
      <c r="I10964" s="2">
        <v>43888</v>
      </c>
      <c r="J10964" t="s">
        <v>5967</v>
      </c>
      <c r="K10964" t="b">
        <v>0</v>
      </c>
      <c r="L10964">
        <v>2009</v>
      </c>
    </row>
    <row r="10965" spans="1:12" x14ac:dyDescent="0.25">
      <c r="A10965">
        <v>573</v>
      </c>
      <c r="B10965" t="s">
        <v>9504</v>
      </c>
      <c r="C10965" t="s">
        <v>13</v>
      </c>
      <c r="D10965" t="s">
        <v>13</v>
      </c>
      <c r="E10965" t="s">
        <v>13</v>
      </c>
      <c r="F10965" s="1">
        <v>9069</v>
      </c>
      <c r="G10965">
        <v>22</v>
      </c>
      <c r="H10965" s="1">
        <v>9069</v>
      </c>
      <c r="I10965" s="2">
        <v>44120</v>
      </c>
      <c r="J10965" t="s">
        <v>8616</v>
      </c>
      <c r="K10965" t="b">
        <v>0</v>
      </c>
      <c r="L10965">
        <v>2009</v>
      </c>
    </row>
    <row r="10966" spans="1:12" x14ac:dyDescent="0.25">
      <c r="A10966">
        <v>574</v>
      </c>
      <c r="B10966" t="s">
        <v>9505</v>
      </c>
      <c r="C10966" t="s">
        <v>13</v>
      </c>
      <c r="D10966" t="s">
        <v>13</v>
      </c>
      <c r="E10966" t="s">
        <v>13</v>
      </c>
      <c r="F10966" s="1">
        <v>8501</v>
      </c>
      <c r="G10966">
        <v>2</v>
      </c>
      <c r="H10966" s="1">
        <v>8125</v>
      </c>
      <c r="I10966" s="2">
        <v>44036</v>
      </c>
      <c r="J10966" t="s">
        <v>2450</v>
      </c>
      <c r="K10966" t="b">
        <v>0</v>
      </c>
      <c r="L10966">
        <v>2009</v>
      </c>
    </row>
    <row r="10967" spans="1:12" x14ac:dyDescent="0.25">
      <c r="A10967">
        <v>575</v>
      </c>
      <c r="B10967" t="s">
        <v>8939</v>
      </c>
      <c r="C10967" t="s">
        <v>13</v>
      </c>
      <c r="D10967" t="s">
        <v>13</v>
      </c>
      <c r="E10967" t="s">
        <v>13</v>
      </c>
      <c r="F10967" s="1">
        <v>8494</v>
      </c>
      <c r="G10967">
        <v>1</v>
      </c>
      <c r="H10967" s="1">
        <v>18335</v>
      </c>
      <c r="I10967" s="2">
        <v>44128</v>
      </c>
      <c r="J10967" t="s">
        <v>13</v>
      </c>
      <c r="K10967" t="b">
        <v>0</v>
      </c>
      <c r="L10967">
        <v>2009</v>
      </c>
    </row>
    <row r="10968" spans="1:12" x14ac:dyDescent="0.25">
      <c r="A10968">
        <v>576</v>
      </c>
      <c r="B10968" t="s">
        <v>983</v>
      </c>
      <c r="C10968" t="s">
        <v>13</v>
      </c>
      <c r="D10968" t="s">
        <v>13</v>
      </c>
      <c r="E10968" t="s">
        <v>13</v>
      </c>
      <c r="F10968" s="1">
        <v>8449</v>
      </c>
      <c r="G10968">
        <v>1</v>
      </c>
      <c r="H10968" s="1">
        <v>8449</v>
      </c>
      <c r="I10968" s="2">
        <v>44099</v>
      </c>
      <c r="J10968" t="s">
        <v>8858</v>
      </c>
      <c r="K10968" t="b">
        <v>0</v>
      </c>
      <c r="L10968">
        <v>2009</v>
      </c>
    </row>
    <row r="10969" spans="1:12" x14ac:dyDescent="0.25">
      <c r="A10969">
        <v>577</v>
      </c>
      <c r="B10969" t="s">
        <v>8838</v>
      </c>
      <c r="C10969" t="s">
        <v>13</v>
      </c>
      <c r="D10969" t="s">
        <v>13</v>
      </c>
      <c r="E10969" t="s">
        <v>13</v>
      </c>
      <c r="F10969" s="1">
        <v>8397</v>
      </c>
      <c r="G10969">
        <v>2</v>
      </c>
      <c r="H10969" s="1">
        <v>64636</v>
      </c>
      <c r="I10969" s="2">
        <v>43904</v>
      </c>
      <c r="J10969" t="s">
        <v>8839</v>
      </c>
      <c r="K10969" t="b">
        <v>0</v>
      </c>
      <c r="L10969">
        <v>2009</v>
      </c>
    </row>
    <row r="10970" spans="1:12" x14ac:dyDescent="0.25">
      <c r="A10970">
        <v>578</v>
      </c>
      <c r="B10970" t="s">
        <v>9506</v>
      </c>
      <c r="C10970" t="s">
        <v>13</v>
      </c>
      <c r="D10970" t="s">
        <v>13</v>
      </c>
      <c r="E10970" t="s">
        <v>13</v>
      </c>
      <c r="F10970" s="1">
        <v>8321</v>
      </c>
      <c r="G10970">
        <v>1</v>
      </c>
      <c r="H10970" s="1">
        <v>8321</v>
      </c>
      <c r="I10970" s="2">
        <v>43931</v>
      </c>
      <c r="J10970" t="s">
        <v>8109</v>
      </c>
      <c r="K10970" t="b">
        <v>0</v>
      </c>
      <c r="L10970">
        <v>2009</v>
      </c>
    </row>
    <row r="10971" spans="1:12" x14ac:dyDescent="0.25">
      <c r="A10971">
        <v>579</v>
      </c>
      <c r="B10971" t="s">
        <v>9507</v>
      </c>
      <c r="C10971" t="s">
        <v>13</v>
      </c>
      <c r="D10971" t="s">
        <v>13</v>
      </c>
      <c r="E10971" t="s">
        <v>13</v>
      </c>
      <c r="F10971" s="1">
        <v>8297</v>
      </c>
      <c r="G10971">
        <v>2</v>
      </c>
      <c r="H10971" s="1">
        <v>8297</v>
      </c>
      <c r="I10971" s="2">
        <v>44057</v>
      </c>
      <c r="J10971" t="s">
        <v>8064</v>
      </c>
      <c r="K10971" t="b">
        <v>0</v>
      </c>
      <c r="L10971">
        <v>2009</v>
      </c>
    </row>
    <row r="10972" spans="1:12" x14ac:dyDescent="0.25">
      <c r="A10972">
        <v>580</v>
      </c>
      <c r="B10972" t="s">
        <v>9508</v>
      </c>
      <c r="C10972" t="s">
        <v>13</v>
      </c>
      <c r="D10972" t="s">
        <v>13</v>
      </c>
      <c r="E10972" t="s">
        <v>13</v>
      </c>
      <c r="F10972" s="1">
        <v>8286</v>
      </c>
      <c r="G10972">
        <v>2</v>
      </c>
      <c r="H10972" s="1">
        <v>8286</v>
      </c>
      <c r="I10972" s="2">
        <v>43839</v>
      </c>
      <c r="J10972" t="s">
        <v>5143</v>
      </c>
      <c r="K10972" t="b">
        <v>0</v>
      </c>
      <c r="L10972">
        <v>2009</v>
      </c>
    </row>
    <row r="10973" spans="1:12" x14ac:dyDescent="0.25">
      <c r="A10973">
        <v>581</v>
      </c>
      <c r="B10973" t="s">
        <v>9509</v>
      </c>
      <c r="C10973" t="s">
        <v>13</v>
      </c>
      <c r="D10973" t="s">
        <v>13</v>
      </c>
      <c r="E10973" t="s">
        <v>13</v>
      </c>
      <c r="F10973" s="1">
        <v>8064</v>
      </c>
      <c r="G10973">
        <v>4</v>
      </c>
      <c r="H10973" s="1">
        <v>8064</v>
      </c>
      <c r="I10973" s="2">
        <v>43917</v>
      </c>
      <c r="J10973" t="s">
        <v>6460</v>
      </c>
      <c r="K10973" t="b">
        <v>0</v>
      </c>
      <c r="L10973">
        <v>2009</v>
      </c>
    </row>
    <row r="10974" spans="1:12" x14ac:dyDescent="0.25">
      <c r="A10974">
        <v>582</v>
      </c>
      <c r="B10974" t="s">
        <v>9510</v>
      </c>
      <c r="C10974" t="s">
        <v>13</v>
      </c>
      <c r="D10974" t="s">
        <v>13</v>
      </c>
      <c r="E10974" t="s">
        <v>13</v>
      </c>
      <c r="F10974" s="1">
        <v>8050</v>
      </c>
      <c r="G10974">
        <v>2</v>
      </c>
      <c r="H10974" s="1">
        <v>8050</v>
      </c>
      <c r="I10974" s="2">
        <v>44050</v>
      </c>
      <c r="J10974" t="s">
        <v>4530</v>
      </c>
      <c r="K10974" t="b">
        <v>0</v>
      </c>
      <c r="L10974">
        <v>2009</v>
      </c>
    </row>
    <row r="10975" spans="1:12" x14ac:dyDescent="0.25">
      <c r="A10975">
        <v>583</v>
      </c>
      <c r="B10975" t="s">
        <v>9511</v>
      </c>
      <c r="C10975" t="s">
        <v>13</v>
      </c>
      <c r="D10975" t="s">
        <v>13</v>
      </c>
      <c r="E10975" t="s">
        <v>13</v>
      </c>
      <c r="F10975" s="1">
        <v>8030</v>
      </c>
      <c r="G10975">
        <v>2</v>
      </c>
      <c r="H10975" s="1">
        <v>8030</v>
      </c>
      <c r="I10975" s="2">
        <v>43896</v>
      </c>
      <c r="J10975" t="s">
        <v>5967</v>
      </c>
      <c r="K10975" t="b">
        <v>0</v>
      </c>
      <c r="L10975">
        <v>2009</v>
      </c>
    </row>
    <row r="10976" spans="1:12" x14ac:dyDescent="0.25">
      <c r="A10976">
        <v>584</v>
      </c>
      <c r="B10976" t="s">
        <v>9512</v>
      </c>
      <c r="C10976" t="s">
        <v>13</v>
      </c>
      <c r="D10976" t="s">
        <v>13</v>
      </c>
      <c r="E10976" t="s">
        <v>13</v>
      </c>
      <c r="F10976" s="1">
        <v>7986</v>
      </c>
      <c r="G10976">
        <v>4</v>
      </c>
      <c r="H10976" s="1">
        <v>7986</v>
      </c>
      <c r="I10976" s="2">
        <v>43881</v>
      </c>
      <c r="J10976" t="s">
        <v>4178</v>
      </c>
      <c r="K10976" t="b">
        <v>0</v>
      </c>
      <c r="L10976">
        <v>2009</v>
      </c>
    </row>
    <row r="10977" spans="1:12" x14ac:dyDescent="0.25">
      <c r="A10977">
        <v>585</v>
      </c>
      <c r="B10977" t="s">
        <v>8757</v>
      </c>
      <c r="C10977" t="s">
        <v>13</v>
      </c>
      <c r="D10977" t="s">
        <v>13</v>
      </c>
      <c r="E10977" t="s">
        <v>13</v>
      </c>
      <c r="F10977" s="1">
        <v>7868</v>
      </c>
      <c r="G10977">
        <v>4</v>
      </c>
      <c r="H10977" s="1">
        <v>95865</v>
      </c>
      <c r="I10977" s="2">
        <v>44007</v>
      </c>
      <c r="J10977" t="s">
        <v>1798</v>
      </c>
      <c r="K10977" t="b">
        <v>0</v>
      </c>
      <c r="L10977">
        <v>2009</v>
      </c>
    </row>
    <row r="10978" spans="1:12" x14ac:dyDescent="0.25">
      <c r="A10978">
        <v>586</v>
      </c>
      <c r="B10978" t="s">
        <v>9513</v>
      </c>
      <c r="C10978" t="s">
        <v>13</v>
      </c>
      <c r="D10978" t="s">
        <v>13</v>
      </c>
      <c r="E10978" t="s">
        <v>13</v>
      </c>
      <c r="F10978" s="1">
        <v>7703</v>
      </c>
      <c r="G10978">
        <v>14</v>
      </c>
      <c r="H10978" s="1">
        <v>9645</v>
      </c>
      <c r="I10978" s="2">
        <v>44141</v>
      </c>
      <c r="J10978" t="s">
        <v>8109</v>
      </c>
      <c r="K10978" t="b">
        <v>0</v>
      </c>
      <c r="L10978">
        <v>2009</v>
      </c>
    </row>
    <row r="10979" spans="1:12" x14ac:dyDescent="0.25">
      <c r="A10979">
        <v>587</v>
      </c>
      <c r="B10979" t="s">
        <v>9514</v>
      </c>
      <c r="C10979" t="s">
        <v>13</v>
      </c>
      <c r="D10979" t="s">
        <v>13</v>
      </c>
      <c r="E10979" t="s">
        <v>13</v>
      </c>
      <c r="F10979" s="1">
        <v>7634</v>
      </c>
      <c r="G10979">
        <v>1</v>
      </c>
      <c r="H10979" s="1">
        <v>7634</v>
      </c>
      <c r="I10979" s="2">
        <v>43945</v>
      </c>
      <c r="J10979" t="s">
        <v>7489</v>
      </c>
      <c r="K10979" t="b">
        <v>0</v>
      </c>
      <c r="L10979">
        <v>2009</v>
      </c>
    </row>
    <row r="10980" spans="1:12" x14ac:dyDescent="0.25">
      <c r="A10980">
        <v>588</v>
      </c>
      <c r="B10980" t="s">
        <v>8700</v>
      </c>
      <c r="C10980" t="s">
        <v>13</v>
      </c>
      <c r="D10980" t="s">
        <v>13</v>
      </c>
      <c r="E10980" t="s">
        <v>13</v>
      </c>
      <c r="F10980" s="1">
        <v>7561</v>
      </c>
      <c r="G10980">
        <v>17</v>
      </c>
      <c r="H10980" s="1">
        <v>215185</v>
      </c>
      <c r="I10980" s="2">
        <v>44114</v>
      </c>
      <c r="J10980" t="s">
        <v>8701</v>
      </c>
      <c r="K10980" t="b">
        <v>0</v>
      </c>
      <c r="L10980">
        <v>2009</v>
      </c>
    </row>
    <row r="10981" spans="1:12" x14ac:dyDescent="0.25">
      <c r="A10981">
        <v>589</v>
      </c>
      <c r="B10981" t="s">
        <v>9515</v>
      </c>
      <c r="C10981" t="s">
        <v>13</v>
      </c>
      <c r="D10981" t="s">
        <v>13</v>
      </c>
      <c r="E10981" t="s">
        <v>13</v>
      </c>
      <c r="F10981" s="1">
        <v>6820</v>
      </c>
      <c r="G10981">
        <v>2</v>
      </c>
      <c r="H10981" s="1">
        <v>6820</v>
      </c>
      <c r="I10981" s="2">
        <v>43945</v>
      </c>
      <c r="J10981" t="s">
        <v>5143</v>
      </c>
      <c r="K10981" t="b">
        <v>0</v>
      </c>
      <c r="L10981">
        <v>2009</v>
      </c>
    </row>
    <row r="10982" spans="1:12" x14ac:dyDescent="0.25">
      <c r="A10982">
        <v>590</v>
      </c>
      <c r="B10982" t="s">
        <v>8173</v>
      </c>
      <c r="C10982" t="s">
        <v>13</v>
      </c>
      <c r="D10982" t="s">
        <v>13</v>
      </c>
      <c r="E10982" t="s">
        <v>13</v>
      </c>
      <c r="F10982" s="1">
        <v>6789</v>
      </c>
      <c r="G10982">
        <v>9</v>
      </c>
      <c r="H10982" s="1">
        <v>208392</v>
      </c>
      <c r="I10982" s="2">
        <v>44074</v>
      </c>
      <c r="J10982" t="s">
        <v>8174</v>
      </c>
      <c r="K10982" t="b">
        <v>0</v>
      </c>
      <c r="L10982">
        <v>2009</v>
      </c>
    </row>
    <row r="10983" spans="1:12" x14ac:dyDescent="0.25">
      <c r="A10983">
        <v>591</v>
      </c>
      <c r="B10983" t="s">
        <v>9516</v>
      </c>
      <c r="C10983" t="s">
        <v>13</v>
      </c>
      <c r="D10983" t="s">
        <v>13</v>
      </c>
      <c r="E10983" t="s">
        <v>13</v>
      </c>
      <c r="F10983" s="1">
        <v>6671</v>
      </c>
      <c r="G10983">
        <v>2</v>
      </c>
      <c r="H10983" s="1">
        <v>6671</v>
      </c>
      <c r="I10983" s="2">
        <v>43952</v>
      </c>
      <c r="J10983" t="s">
        <v>4530</v>
      </c>
      <c r="K10983" t="b">
        <v>0</v>
      </c>
      <c r="L10983">
        <v>2009</v>
      </c>
    </row>
    <row r="10984" spans="1:12" x14ac:dyDescent="0.25">
      <c r="A10984">
        <v>592</v>
      </c>
      <c r="B10984" t="s">
        <v>9517</v>
      </c>
      <c r="C10984" t="s">
        <v>13</v>
      </c>
      <c r="D10984" t="s">
        <v>13</v>
      </c>
      <c r="E10984" t="s">
        <v>13</v>
      </c>
      <c r="F10984" s="1">
        <v>5995</v>
      </c>
      <c r="G10984">
        <v>15</v>
      </c>
      <c r="H10984" s="1">
        <v>5995</v>
      </c>
      <c r="I10984" s="2">
        <v>43945</v>
      </c>
      <c r="J10984" t="s">
        <v>9518</v>
      </c>
      <c r="K10984" t="b">
        <v>0</v>
      </c>
      <c r="L10984">
        <v>2009</v>
      </c>
    </row>
    <row r="10985" spans="1:12" x14ac:dyDescent="0.25">
      <c r="A10985">
        <v>593</v>
      </c>
      <c r="B10985" t="s">
        <v>9519</v>
      </c>
      <c r="C10985" t="s">
        <v>13</v>
      </c>
      <c r="D10985" t="s">
        <v>13</v>
      </c>
      <c r="E10985" t="s">
        <v>13</v>
      </c>
      <c r="F10985" s="1">
        <v>5925</v>
      </c>
      <c r="G10985">
        <v>4</v>
      </c>
      <c r="H10985" s="1">
        <v>5925</v>
      </c>
      <c r="I10985" s="2">
        <v>43903</v>
      </c>
      <c r="J10985" t="s">
        <v>6220</v>
      </c>
      <c r="K10985" t="b">
        <v>0</v>
      </c>
      <c r="L10985">
        <v>2009</v>
      </c>
    </row>
    <row r="10986" spans="1:12" x14ac:dyDescent="0.25">
      <c r="A10986">
        <v>594</v>
      </c>
      <c r="B10986" t="s">
        <v>9520</v>
      </c>
      <c r="C10986" t="s">
        <v>13</v>
      </c>
      <c r="D10986" t="s">
        <v>13</v>
      </c>
      <c r="E10986" t="s">
        <v>13</v>
      </c>
      <c r="F10986" s="1">
        <v>5532</v>
      </c>
      <c r="G10986">
        <v>1</v>
      </c>
      <c r="H10986" s="1">
        <v>5532</v>
      </c>
      <c r="I10986" s="2">
        <v>44085</v>
      </c>
      <c r="J10986" t="s">
        <v>9383</v>
      </c>
      <c r="K10986" t="b">
        <v>0</v>
      </c>
      <c r="L10986">
        <v>2009</v>
      </c>
    </row>
    <row r="10987" spans="1:12" x14ac:dyDescent="0.25">
      <c r="A10987">
        <v>595</v>
      </c>
      <c r="B10987" t="s">
        <v>9521</v>
      </c>
      <c r="C10987" t="s">
        <v>13</v>
      </c>
      <c r="D10987" t="s">
        <v>13</v>
      </c>
      <c r="E10987" t="s">
        <v>13</v>
      </c>
      <c r="F10987" s="1">
        <v>5127</v>
      </c>
      <c r="G10987">
        <v>10</v>
      </c>
      <c r="H10987" s="1">
        <v>5127</v>
      </c>
      <c r="I10987" s="2">
        <v>43896</v>
      </c>
      <c r="J10987" t="s">
        <v>6184</v>
      </c>
      <c r="K10987" t="b">
        <v>0</v>
      </c>
      <c r="L10987">
        <v>2009</v>
      </c>
    </row>
    <row r="10988" spans="1:12" x14ac:dyDescent="0.25">
      <c r="A10988">
        <v>596</v>
      </c>
      <c r="B10988" t="s">
        <v>9522</v>
      </c>
      <c r="C10988" t="s">
        <v>13</v>
      </c>
      <c r="D10988" t="s">
        <v>13</v>
      </c>
      <c r="E10988" t="s">
        <v>13</v>
      </c>
      <c r="F10988" s="1">
        <v>5107</v>
      </c>
      <c r="G10988">
        <v>8</v>
      </c>
      <c r="H10988" s="1">
        <v>5107</v>
      </c>
      <c r="I10988" s="2">
        <v>44169</v>
      </c>
      <c r="J10988" t="s">
        <v>7489</v>
      </c>
      <c r="K10988" t="b">
        <v>0</v>
      </c>
      <c r="L10988">
        <v>2009</v>
      </c>
    </row>
    <row r="10989" spans="1:12" x14ac:dyDescent="0.25">
      <c r="A10989">
        <v>597</v>
      </c>
      <c r="B10989" t="s">
        <v>9523</v>
      </c>
      <c r="C10989" t="s">
        <v>13</v>
      </c>
      <c r="D10989" t="s">
        <v>13</v>
      </c>
      <c r="E10989" t="s">
        <v>13</v>
      </c>
      <c r="F10989" s="1">
        <v>4970</v>
      </c>
      <c r="G10989">
        <v>1</v>
      </c>
      <c r="H10989" s="1">
        <v>4970</v>
      </c>
      <c r="I10989" s="2">
        <v>43987</v>
      </c>
      <c r="J10989" t="s">
        <v>8080</v>
      </c>
      <c r="K10989" t="b">
        <v>0</v>
      </c>
      <c r="L10989">
        <v>2009</v>
      </c>
    </row>
    <row r="10990" spans="1:12" x14ac:dyDescent="0.25">
      <c r="A10990">
        <v>598</v>
      </c>
      <c r="B10990" t="s">
        <v>8749</v>
      </c>
      <c r="C10990" t="s">
        <v>13</v>
      </c>
      <c r="D10990" t="s">
        <v>13</v>
      </c>
      <c r="E10990" t="s">
        <v>13</v>
      </c>
      <c r="F10990" s="1">
        <v>4816</v>
      </c>
      <c r="G10990">
        <v>9</v>
      </c>
      <c r="H10990" s="1">
        <v>100435</v>
      </c>
      <c r="I10990" s="2">
        <v>44065</v>
      </c>
      <c r="J10990" t="s">
        <v>2450</v>
      </c>
      <c r="K10990" t="b">
        <v>0</v>
      </c>
      <c r="L10990">
        <v>2009</v>
      </c>
    </row>
    <row r="10991" spans="1:12" x14ac:dyDescent="0.25">
      <c r="A10991">
        <v>599</v>
      </c>
      <c r="B10991" t="s">
        <v>9524</v>
      </c>
      <c r="C10991" t="s">
        <v>13</v>
      </c>
      <c r="D10991" t="s">
        <v>13</v>
      </c>
      <c r="E10991" t="s">
        <v>13</v>
      </c>
      <c r="F10991" s="1">
        <v>4638</v>
      </c>
      <c r="G10991">
        <v>1</v>
      </c>
      <c r="H10991" s="1">
        <v>4638</v>
      </c>
      <c r="I10991" s="2">
        <v>43966</v>
      </c>
      <c r="J10991" t="s">
        <v>9525</v>
      </c>
      <c r="K10991" t="b">
        <v>0</v>
      </c>
      <c r="L10991">
        <v>2009</v>
      </c>
    </row>
    <row r="10992" spans="1:12" x14ac:dyDescent="0.25">
      <c r="A10992">
        <v>600</v>
      </c>
      <c r="B10992" t="s">
        <v>9526</v>
      </c>
      <c r="C10992" t="s">
        <v>13</v>
      </c>
      <c r="D10992" t="s">
        <v>13</v>
      </c>
      <c r="E10992" t="s">
        <v>13</v>
      </c>
      <c r="F10992" s="1">
        <v>4447</v>
      </c>
      <c r="G10992">
        <v>2</v>
      </c>
      <c r="H10992" s="1">
        <v>4447</v>
      </c>
      <c r="I10992" s="2">
        <v>44120</v>
      </c>
      <c r="J10992" t="s">
        <v>7526</v>
      </c>
      <c r="K10992" t="b">
        <v>0</v>
      </c>
      <c r="L10992">
        <v>2009</v>
      </c>
    </row>
    <row r="10993" spans="1:12" x14ac:dyDescent="0.25">
      <c r="A10993">
        <v>601</v>
      </c>
      <c r="B10993" t="s">
        <v>8831</v>
      </c>
      <c r="C10993" t="s">
        <v>13</v>
      </c>
      <c r="D10993" t="s">
        <v>13</v>
      </c>
      <c r="E10993" t="s">
        <v>13</v>
      </c>
      <c r="F10993" s="1">
        <v>4260</v>
      </c>
      <c r="G10993">
        <v>2</v>
      </c>
      <c r="H10993" s="1">
        <v>48996</v>
      </c>
      <c r="I10993" s="2">
        <v>43893</v>
      </c>
      <c r="J10993" t="s">
        <v>13</v>
      </c>
      <c r="K10993" t="b">
        <v>0</v>
      </c>
      <c r="L10993">
        <v>2009</v>
      </c>
    </row>
    <row r="10994" spans="1:12" x14ac:dyDescent="0.25">
      <c r="A10994">
        <v>602</v>
      </c>
      <c r="B10994" t="s">
        <v>9527</v>
      </c>
      <c r="C10994" t="s">
        <v>13</v>
      </c>
      <c r="D10994" t="s">
        <v>13</v>
      </c>
      <c r="E10994" t="s">
        <v>13</v>
      </c>
      <c r="F10994" s="1">
        <v>4254</v>
      </c>
      <c r="G10994">
        <v>1</v>
      </c>
      <c r="H10994" s="1">
        <v>4254</v>
      </c>
      <c r="I10994" s="2">
        <v>43987</v>
      </c>
      <c r="J10994" t="s">
        <v>9528</v>
      </c>
      <c r="K10994" t="b">
        <v>0</v>
      </c>
      <c r="L10994">
        <v>2009</v>
      </c>
    </row>
    <row r="10995" spans="1:12" x14ac:dyDescent="0.25">
      <c r="A10995">
        <v>603</v>
      </c>
      <c r="B10995" t="s">
        <v>8931</v>
      </c>
      <c r="C10995" t="s">
        <v>13</v>
      </c>
      <c r="D10995" t="s">
        <v>13</v>
      </c>
      <c r="E10995" t="s">
        <v>13</v>
      </c>
      <c r="F10995" s="1">
        <v>4188</v>
      </c>
      <c r="G10995">
        <v>2</v>
      </c>
      <c r="H10995" s="1">
        <v>15387</v>
      </c>
      <c r="I10995" s="2">
        <v>44149</v>
      </c>
      <c r="J10995" t="s">
        <v>6220</v>
      </c>
      <c r="K10995" t="b">
        <v>0</v>
      </c>
      <c r="L10995">
        <v>2009</v>
      </c>
    </row>
    <row r="10996" spans="1:12" x14ac:dyDescent="0.25">
      <c r="A10996">
        <v>604</v>
      </c>
      <c r="B10996" t="s">
        <v>8735</v>
      </c>
      <c r="C10996" t="s">
        <v>13</v>
      </c>
      <c r="D10996" t="s">
        <v>13</v>
      </c>
      <c r="E10996" t="s">
        <v>13</v>
      </c>
      <c r="F10996" s="1">
        <v>4137</v>
      </c>
      <c r="G10996">
        <v>4</v>
      </c>
      <c r="H10996" s="1">
        <v>128222</v>
      </c>
      <c r="I10996" s="2">
        <v>43916</v>
      </c>
      <c r="J10996" t="s">
        <v>5312</v>
      </c>
      <c r="K10996" t="b">
        <v>0</v>
      </c>
      <c r="L10996">
        <v>2009</v>
      </c>
    </row>
    <row r="10997" spans="1:12" x14ac:dyDescent="0.25">
      <c r="A10997">
        <v>605</v>
      </c>
      <c r="B10997" t="s">
        <v>9529</v>
      </c>
      <c r="C10997" t="s">
        <v>13</v>
      </c>
      <c r="D10997" t="s">
        <v>13</v>
      </c>
      <c r="E10997" t="s">
        <v>13</v>
      </c>
      <c r="F10997" s="1">
        <v>4033</v>
      </c>
      <c r="G10997">
        <v>10</v>
      </c>
      <c r="H10997" s="1">
        <v>4033</v>
      </c>
      <c r="I10997" s="2">
        <v>44064</v>
      </c>
      <c r="J10997" t="s">
        <v>7219</v>
      </c>
      <c r="K10997" t="b">
        <v>0</v>
      </c>
      <c r="L10997">
        <v>2009</v>
      </c>
    </row>
    <row r="10998" spans="1:12" x14ac:dyDescent="0.25">
      <c r="A10998">
        <v>606</v>
      </c>
      <c r="B10998" t="s">
        <v>9530</v>
      </c>
      <c r="C10998" t="s">
        <v>13</v>
      </c>
      <c r="D10998" t="s">
        <v>13</v>
      </c>
      <c r="E10998" t="s">
        <v>13</v>
      </c>
      <c r="F10998" s="1">
        <v>3911</v>
      </c>
      <c r="G10998">
        <v>1</v>
      </c>
      <c r="H10998" s="1">
        <v>3911</v>
      </c>
      <c r="I10998" s="2">
        <v>44106</v>
      </c>
      <c r="J10998" t="s">
        <v>4530</v>
      </c>
      <c r="K10998" t="b">
        <v>0</v>
      </c>
      <c r="L10998">
        <v>2009</v>
      </c>
    </row>
    <row r="10999" spans="1:12" x14ac:dyDescent="0.25">
      <c r="A10999">
        <v>607</v>
      </c>
      <c r="B10999" t="s">
        <v>9531</v>
      </c>
      <c r="C10999" t="s">
        <v>13</v>
      </c>
      <c r="D10999" t="s">
        <v>13</v>
      </c>
      <c r="E10999" t="s">
        <v>13</v>
      </c>
      <c r="F10999" s="1">
        <v>3865</v>
      </c>
      <c r="G10999">
        <v>1</v>
      </c>
      <c r="H10999" s="1">
        <v>3865</v>
      </c>
      <c r="I10999" s="2">
        <v>43980</v>
      </c>
      <c r="J10999" t="s">
        <v>4530</v>
      </c>
      <c r="K10999" t="b">
        <v>0</v>
      </c>
      <c r="L10999">
        <v>2009</v>
      </c>
    </row>
    <row r="11000" spans="1:12" x14ac:dyDescent="0.25">
      <c r="A11000">
        <v>608</v>
      </c>
      <c r="B11000" t="s">
        <v>9532</v>
      </c>
      <c r="C11000" t="s">
        <v>13</v>
      </c>
      <c r="D11000" t="s">
        <v>13</v>
      </c>
      <c r="E11000" t="s">
        <v>13</v>
      </c>
      <c r="F11000" s="1">
        <v>3601</v>
      </c>
      <c r="G11000">
        <v>1</v>
      </c>
      <c r="H11000" s="1">
        <v>3601</v>
      </c>
      <c r="I11000" s="2">
        <v>44085</v>
      </c>
      <c r="J11000" t="s">
        <v>2482</v>
      </c>
      <c r="K11000" t="b">
        <v>0</v>
      </c>
      <c r="L11000">
        <v>2009</v>
      </c>
    </row>
    <row r="11001" spans="1:12" x14ac:dyDescent="0.25">
      <c r="A11001">
        <v>609</v>
      </c>
      <c r="B11001" t="s">
        <v>8694</v>
      </c>
      <c r="C11001" t="s">
        <v>13</v>
      </c>
      <c r="D11001" t="s">
        <v>13</v>
      </c>
      <c r="E11001" t="s">
        <v>13</v>
      </c>
      <c r="F11001" s="1">
        <v>3549</v>
      </c>
      <c r="G11001">
        <v>17</v>
      </c>
      <c r="H11001" s="1">
        <v>224614</v>
      </c>
      <c r="I11001" s="2">
        <v>44044</v>
      </c>
      <c r="J11001" t="s">
        <v>6841</v>
      </c>
      <c r="K11001" t="b">
        <v>0</v>
      </c>
      <c r="L11001">
        <v>2009</v>
      </c>
    </row>
    <row r="11002" spans="1:12" x14ac:dyDescent="0.25">
      <c r="A11002">
        <v>610</v>
      </c>
      <c r="B11002" t="s">
        <v>9533</v>
      </c>
      <c r="C11002" t="s">
        <v>13</v>
      </c>
      <c r="D11002" t="s">
        <v>13</v>
      </c>
      <c r="E11002" t="s">
        <v>13</v>
      </c>
      <c r="F11002" s="1">
        <v>3490</v>
      </c>
      <c r="G11002">
        <v>1</v>
      </c>
      <c r="H11002" s="1">
        <v>3490</v>
      </c>
      <c r="I11002" s="2">
        <v>43994</v>
      </c>
      <c r="J11002" t="s">
        <v>9525</v>
      </c>
      <c r="K11002" t="b">
        <v>0</v>
      </c>
      <c r="L11002">
        <v>2009</v>
      </c>
    </row>
    <row r="11003" spans="1:12" x14ac:dyDescent="0.25">
      <c r="A11003">
        <v>611</v>
      </c>
      <c r="B11003" t="s">
        <v>9534</v>
      </c>
      <c r="C11003" t="s">
        <v>13</v>
      </c>
      <c r="D11003" t="s">
        <v>13</v>
      </c>
      <c r="E11003" t="s">
        <v>13</v>
      </c>
      <c r="F11003" s="1">
        <v>3457</v>
      </c>
      <c r="G11003">
        <v>1</v>
      </c>
      <c r="H11003" s="1">
        <v>3457</v>
      </c>
      <c r="I11003" s="2">
        <v>44181</v>
      </c>
      <c r="J11003" t="s">
        <v>4530</v>
      </c>
      <c r="K11003" t="b">
        <v>0</v>
      </c>
      <c r="L11003">
        <v>2009</v>
      </c>
    </row>
    <row r="11004" spans="1:12" x14ac:dyDescent="0.25">
      <c r="A11004">
        <v>612</v>
      </c>
      <c r="B11004" t="s">
        <v>9535</v>
      </c>
      <c r="C11004" t="s">
        <v>13</v>
      </c>
      <c r="D11004" t="s">
        <v>13</v>
      </c>
      <c r="E11004" t="s">
        <v>13</v>
      </c>
      <c r="F11004" s="1">
        <v>3359</v>
      </c>
      <c r="G11004">
        <v>2</v>
      </c>
      <c r="H11004" s="1">
        <v>3359</v>
      </c>
      <c r="I11004" s="2">
        <v>44141</v>
      </c>
      <c r="J11004" t="s">
        <v>8109</v>
      </c>
      <c r="K11004" t="b">
        <v>0</v>
      </c>
      <c r="L11004">
        <v>2009</v>
      </c>
    </row>
    <row r="11005" spans="1:12" x14ac:dyDescent="0.25">
      <c r="A11005">
        <v>613</v>
      </c>
      <c r="B11005" t="s">
        <v>9536</v>
      </c>
      <c r="C11005" t="s">
        <v>13</v>
      </c>
      <c r="D11005" t="s">
        <v>13</v>
      </c>
      <c r="E11005" t="s">
        <v>13</v>
      </c>
      <c r="F11005" s="1">
        <v>3244</v>
      </c>
      <c r="G11005">
        <v>3</v>
      </c>
      <c r="H11005" s="1">
        <v>3244</v>
      </c>
      <c r="I11005" s="2">
        <v>44092</v>
      </c>
      <c r="J11005" t="s">
        <v>9525</v>
      </c>
      <c r="K11005" t="b">
        <v>0</v>
      </c>
      <c r="L11005">
        <v>2009</v>
      </c>
    </row>
    <row r="11006" spans="1:12" x14ac:dyDescent="0.25">
      <c r="A11006">
        <v>614</v>
      </c>
      <c r="B11006" t="s">
        <v>8948</v>
      </c>
      <c r="C11006" t="s">
        <v>13</v>
      </c>
      <c r="D11006" t="s">
        <v>13</v>
      </c>
      <c r="E11006" t="s">
        <v>13</v>
      </c>
      <c r="F11006" s="1">
        <v>3140</v>
      </c>
      <c r="G11006">
        <v>2</v>
      </c>
      <c r="H11006" s="1">
        <v>11295</v>
      </c>
      <c r="I11006" s="2">
        <v>44142</v>
      </c>
      <c r="J11006" t="s">
        <v>2482</v>
      </c>
      <c r="K11006" t="b">
        <v>0</v>
      </c>
      <c r="L11006">
        <v>2009</v>
      </c>
    </row>
    <row r="11007" spans="1:12" x14ac:dyDescent="0.25">
      <c r="A11007">
        <v>615</v>
      </c>
      <c r="B11007" t="s">
        <v>8850</v>
      </c>
      <c r="C11007" t="s">
        <v>13</v>
      </c>
      <c r="D11007" t="s">
        <v>13</v>
      </c>
      <c r="E11007" t="s">
        <v>13</v>
      </c>
      <c r="F11007" s="1">
        <v>3009</v>
      </c>
      <c r="G11007">
        <v>4</v>
      </c>
      <c r="H11007" s="1">
        <v>34068</v>
      </c>
      <c r="I11007" s="2">
        <v>44149</v>
      </c>
      <c r="J11007" t="s">
        <v>8851</v>
      </c>
      <c r="K11007" t="b">
        <v>0</v>
      </c>
      <c r="L11007">
        <v>2009</v>
      </c>
    </row>
    <row r="11008" spans="1:12" x14ac:dyDescent="0.25">
      <c r="A11008">
        <v>616</v>
      </c>
      <c r="B11008" t="s">
        <v>8258</v>
      </c>
      <c r="C11008" t="s">
        <v>13</v>
      </c>
      <c r="D11008" t="s">
        <v>13</v>
      </c>
      <c r="E11008" t="s">
        <v>13</v>
      </c>
      <c r="F11008" s="1">
        <v>2571</v>
      </c>
      <c r="G11008">
        <v>3</v>
      </c>
      <c r="H11008" s="1">
        <v>40182</v>
      </c>
      <c r="I11008" s="2">
        <v>44156</v>
      </c>
      <c r="J11008" t="s">
        <v>8259</v>
      </c>
      <c r="K11008" t="b">
        <v>0</v>
      </c>
      <c r="L11008">
        <v>2009</v>
      </c>
    </row>
    <row r="11009" spans="1:12" x14ac:dyDescent="0.25">
      <c r="A11009">
        <v>617</v>
      </c>
      <c r="B11009" t="s">
        <v>8835</v>
      </c>
      <c r="C11009" t="s">
        <v>13</v>
      </c>
      <c r="D11009" t="s">
        <v>13</v>
      </c>
      <c r="E11009" t="s">
        <v>13</v>
      </c>
      <c r="F11009" s="1">
        <v>2563</v>
      </c>
      <c r="G11009">
        <v>6</v>
      </c>
      <c r="H11009" s="1">
        <v>46060</v>
      </c>
      <c r="I11009" s="2">
        <v>44114</v>
      </c>
      <c r="J11009" t="s">
        <v>4178</v>
      </c>
      <c r="K11009" t="b">
        <v>0</v>
      </c>
      <c r="L11009">
        <v>2009</v>
      </c>
    </row>
    <row r="11010" spans="1:12" x14ac:dyDescent="0.25">
      <c r="A11010">
        <v>618</v>
      </c>
      <c r="B11010" t="s">
        <v>9537</v>
      </c>
      <c r="C11010" t="s">
        <v>13</v>
      </c>
      <c r="D11010" t="s">
        <v>13</v>
      </c>
      <c r="E11010" t="s">
        <v>13</v>
      </c>
      <c r="F11010" s="1">
        <v>2525</v>
      </c>
      <c r="G11010">
        <v>2</v>
      </c>
      <c r="H11010" s="1">
        <v>2762</v>
      </c>
      <c r="I11010" s="2">
        <v>44099</v>
      </c>
      <c r="J11010" t="s">
        <v>4178</v>
      </c>
      <c r="K11010" t="b">
        <v>0</v>
      </c>
      <c r="L11010">
        <v>2009</v>
      </c>
    </row>
    <row r="11011" spans="1:12" x14ac:dyDescent="0.25">
      <c r="A11011">
        <v>619</v>
      </c>
      <c r="B11011" t="s">
        <v>9538</v>
      </c>
      <c r="C11011" t="s">
        <v>13</v>
      </c>
      <c r="D11011" t="s">
        <v>13</v>
      </c>
      <c r="E11011" t="s">
        <v>13</v>
      </c>
      <c r="F11011" s="1">
        <v>2465</v>
      </c>
      <c r="G11011">
        <v>1</v>
      </c>
      <c r="H11011" s="1">
        <v>2465</v>
      </c>
      <c r="I11011" s="2">
        <v>44057</v>
      </c>
      <c r="J11011" t="s">
        <v>1566</v>
      </c>
      <c r="K11011" t="b">
        <v>0</v>
      </c>
      <c r="L11011">
        <v>2009</v>
      </c>
    </row>
    <row r="11012" spans="1:12" x14ac:dyDescent="0.25">
      <c r="A11012">
        <v>620</v>
      </c>
      <c r="B11012" t="s">
        <v>9539</v>
      </c>
      <c r="C11012" t="s">
        <v>13</v>
      </c>
      <c r="D11012" t="s">
        <v>13</v>
      </c>
      <c r="E11012" t="s">
        <v>13</v>
      </c>
      <c r="F11012" s="1">
        <v>2359</v>
      </c>
      <c r="G11012">
        <v>2</v>
      </c>
      <c r="H11012" s="1">
        <v>2359</v>
      </c>
      <c r="I11012" s="2">
        <v>43846</v>
      </c>
      <c r="J11012" t="s">
        <v>8109</v>
      </c>
      <c r="K11012" t="b">
        <v>0</v>
      </c>
      <c r="L11012">
        <v>2009</v>
      </c>
    </row>
    <row r="11013" spans="1:12" x14ac:dyDescent="0.25">
      <c r="A11013">
        <v>621</v>
      </c>
      <c r="B11013" t="s">
        <v>9540</v>
      </c>
      <c r="C11013" t="s">
        <v>13</v>
      </c>
      <c r="D11013" t="s">
        <v>13</v>
      </c>
      <c r="E11013" t="s">
        <v>13</v>
      </c>
      <c r="F11013" s="1">
        <v>1954</v>
      </c>
      <c r="G11013">
        <v>9</v>
      </c>
      <c r="H11013" s="1">
        <v>1954</v>
      </c>
      <c r="I11013" s="2">
        <v>44064</v>
      </c>
      <c r="J11013" t="s">
        <v>7317</v>
      </c>
      <c r="K11013" t="b">
        <v>0</v>
      </c>
      <c r="L11013">
        <v>2009</v>
      </c>
    </row>
    <row r="11014" spans="1:12" x14ac:dyDescent="0.25">
      <c r="A11014">
        <v>622</v>
      </c>
      <c r="B11014" t="s">
        <v>9541</v>
      </c>
      <c r="C11014" t="s">
        <v>13</v>
      </c>
      <c r="D11014" t="s">
        <v>13</v>
      </c>
      <c r="E11014" t="s">
        <v>13</v>
      </c>
      <c r="F11014" s="1">
        <v>1925</v>
      </c>
      <c r="G11014">
        <v>1</v>
      </c>
      <c r="H11014" s="1">
        <v>1925</v>
      </c>
      <c r="I11014" s="2">
        <v>43896</v>
      </c>
      <c r="J11014" t="s">
        <v>7489</v>
      </c>
      <c r="K11014" t="b">
        <v>0</v>
      </c>
      <c r="L11014">
        <v>2009</v>
      </c>
    </row>
    <row r="11015" spans="1:12" x14ac:dyDescent="0.25">
      <c r="A11015">
        <v>623</v>
      </c>
      <c r="B11015" t="s">
        <v>9542</v>
      </c>
      <c r="C11015" t="s">
        <v>13</v>
      </c>
      <c r="D11015" t="s">
        <v>13</v>
      </c>
      <c r="E11015" t="s">
        <v>13</v>
      </c>
      <c r="F11015" s="1">
        <v>1785</v>
      </c>
      <c r="G11015">
        <v>2</v>
      </c>
      <c r="H11015" s="1">
        <v>1785</v>
      </c>
      <c r="I11015" s="2">
        <v>44127</v>
      </c>
      <c r="J11015" t="s">
        <v>7489</v>
      </c>
      <c r="K11015" t="b">
        <v>0</v>
      </c>
      <c r="L11015">
        <v>2009</v>
      </c>
    </row>
    <row r="11016" spans="1:12" x14ac:dyDescent="0.25">
      <c r="A11016">
        <v>624</v>
      </c>
      <c r="B11016" t="s">
        <v>9543</v>
      </c>
      <c r="C11016" t="s">
        <v>13</v>
      </c>
      <c r="D11016" t="s">
        <v>13</v>
      </c>
      <c r="E11016" t="s">
        <v>13</v>
      </c>
      <c r="F11016" s="1">
        <v>1780</v>
      </c>
      <c r="G11016">
        <v>1</v>
      </c>
      <c r="H11016" s="1">
        <v>1780</v>
      </c>
      <c r="I11016" s="2">
        <v>44043</v>
      </c>
      <c r="J11016" t="s">
        <v>1566</v>
      </c>
      <c r="K11016" t="b">
        <v>0</v>
      </c>
      <c r="L11016">
        <v>2009</v>
      </c>
    </row>
    <row r="11017" spans="1:12" x14ac:dyDescent="0.25">
      <c r="A11017">
        <v>625</v>
      </c>
      <c r="B11017" t="s">
        <v>3855</v>
      </c>
      <c r="C11017" t="s">
        <v>13</v>
      </c>
      <c r="D11017" t="s">
        <v>13</v>
      </c>
      <c r="E11017" t="s">
        <v>13</v>
      </c>
      <c r="F11017" s="1">
        <v>1711</v>
      </c>
      <c r="G11017">
        <v>3</v>
      </c>
      <c r="H11017" s="1">
        <v>15611</v>
      </c>
      <c r="I11017" s="2">
        <v>44149</v>
      </c>
      <c r="J11017" t="s">
        <v>8906</v>
      </c>
      <c r="K11017" t="b">
        <v>0</v>
      </c>
      <c r="L11017">
        <v>2009</v>
      </c>
    </row>
    <row r="11018" spans="1:12" x14ac:dyDescent="0.25">
      <c r="A11018">
        <v>626</v>
      </c>
      <c r="B11018" t="s">
        <v>9544</v>
      </c>
      <c r="C11018" t="s">
        <v>13</v>
      </c>
      <c r="D11018" t="s">
        <v>13</v>
      </c>
      <c r="E11018" t="s">
        <v>13</v>
      </c>
      <c r="F11018" s="1">
        <v>1311</v>
      </c>
      <c r="G11018">
        <v>1</v>
      </c>
      <c r="H11018" s="1">
        <v>1311</v>
      </c>
      <c r="I11018" s="2">
        <v>43917</v>
      </c>
      <c r="J11018" t="s">
        <v>1566</v>
      </c>
      <c r="K11018" t="b">
        <v>0</v>
      </c>
      <c r="L11018">
        <v>2009</v>
      </c>
    </row>
    <row r="11019" spans="1:12" x14ac:dyDescent="0.25">
      <c r="A11019">
        <v>627</v>
      </c>
      <c r="B11019" t="s">
        <v>8844</v>
      </c>
      <c r="C11019" t="s">
        <v>13</v>
      </c>
      <c r="D11019" t="s">
        <v>13</v>
      </c>
      <c r="E11019" t="s">
        <v>13</v>
      </c>
      <c r="F11019" s="1">
        <v>1277</v>
      </c>
      <c r="G11019">
        <v>3</v>
      </c>
      <c r="H11019" s="1">
        <v>39576</v>
      </c>
      <c r="I11019" s="2">
        <v>44156</v>
      </c>
      <c r="J11019" t="s">
        <v>4178</v>
      </c>
      <c r="K11019" t="b">
        <v>0</v>
      </c>
      <c r="L11019">
        <v>2009</v>
      </c>
    </row>
    <row r="11020" spans="1:12" x14ac:dyDescent="0.25">
      <c r="A11020">
        <v>628</v>
      </c>
      <c r="B11020" t="s">
        <v>8779</v>
      </c>
      <c r="C11020" t="s">
        <v>13</v>
      </c>
      <c r="D11020" t="s">
        <v>13</v>
      </c>
      <c r="E11020" t="s">
        <v>13</v>
      </c>
      <c r="F11020" s="1">
        <v>1207</v>
      </c>
      <c r="G11020">
        <v>6</v>
      </c>
      <c r="H11020" s="1">
        <v>78079</v>
      </c>
      <c r="I11020" s="2">
        <v>43995</v>
      </c>
      <c r="J11020" t="s">
        <v>2450</v>
      </c>
      <c r="K11020" t="b">
        <v>0</v>
      </c>
      <c r="L11020">
        <v>2009</v>
      </c>
    </row>
    <row r="11021" spans="1:12" x14ac:dyDescent="0.25">
      <c r="A11021">
        <v>629</v>
      </c>
      <c r="B11021" t="s">
        <v>9545</v>
      </c>
      <c r="C11021" t="s">
        <v>13</v>
      </c>
      <c r="D11021" t="s">
        <v>13</v>
      </c>
      <c r="E11021" t="s">
        <v>13</v>
      </c>
      <c r="F11021" s="1">
        <v>1181</v>
      </c>
      <c r="G11021">
        <v>1</v>
      </c>
      <c r="H11021" s="1">
        <v>1181</v>
      </c>
      <c r="I11021" s="2">
        <v>44120</v>
      </c>
      <c r="J11021" t="s">
        <v>1566</v>
      </c>
      <c r="K11021" t="b">
        <v>0</v>
      </c>
      <c r="L11021">
        <v>2009</v>
      </c>
    </row>
    <row r="11022" spans="1:12" x14ac:dyDescent="0.25">
      <c r="A11022">
        <v>630</v>
      </c>
      <c r="B11022" t="s">
        <v>8949</v>
      </c>
      <c r="C11022" t="s">
        <v>13</v>
      </c>
      <c r="D11022" t="s">
        <v>13</v>
      </c>
      <c r="E11022" t="s">
        <v>13</v>
      </c>
      <c r="F11022" s="1">
        <v>1149</v>
      </c>
      <c r="G11022">
        <v>4</v>
      </c>
      <c r="H11022" s="1">
        <v>9467</v>
      </c>
      <c r="I11022" s="2">
        <v>44121</v>
      </c>
      <c r="J11022" t="s">
        <v>4178</v>
      </c>
      <c r="K11022" t="b">
        <v>0</v>
      </c>
      <c r="L11022">
        <v>2009</v>
      </c>
    </row>
    <row r="11023" spans="1:12" x14ac:dyDescent="0.25">
      <c r="A11023">
        <v>631</v>
      </c>
      <c r="B11023" t="s">
        <v>8987</v>
      </c>
      <c r="C11023" t="s">
        <v>13</v>
      </c>
      <c r="D11023" t="s">
        <v>13</v>
      </c>
      <c r="E11023" t="s">
        <v>13</v>
      </c>
      <c r="F11023" s="1">
        <v>1122</v>
      </c>
      <c r="G11023">
        <v>1</v>
      </c>
      <c r="H11023" s="1">
        <v>4509</v>
      </c>
      <c r="I11023" s="2">
        <v>44149</v>
      </c>
      <c r="J11023" t="s">
        <v>1566</v>
      </c>
      <c r="K11023" t="b">
        <v>0</v>
      </c>
      <c r="L11023">
        <v>2009</v>
      </c>
    </row>
    <row r="11024" spans="1:12" x14ac:dyDescent="0.25">
      <c r="A11024">
        <v>632</v>
      </c>
      <c r="B11024" t="s">
        <v>8711</v>
      </c>
      <c r="C11024" t="s">
        <v>13</v>
      </c>
      <c r="D11024" t="s">
        <v>13</v>
      </c>
      <c r="E11024" t="s">
        <v>13</v>
      </c>
      <c r="F11024" s="1">
        <v>1110</v>
      </c>
      <c r="G11024">
        <v>18</v>
      </c>
      <c r="H11024" s="1">
        <v>174273</v>
      </c>
      <c r="I11024" s="2">
        <v>44114</v>
      </c>
      <c r="J11024" t="s">
        <v>2134</v>
      </c>
      <c r="K11024" t="b">
        <v>0</v>
      </c>
      <c r="L11024">
        <v>2009</v>
      </c>
    </row>
    <row r="11025" spans="1:12" x14ac:dyDescent="0.25">
      <c r="A11025">
        <v>633</v>
      </c>
      <c r="B11025" t="s">
        <v>9546</v>
      </c>
      <c r="C11025" t="s">
        <v>13</v>
      </c>
      <c r="D11025" t="s">
        <v>13</v>
      </c>
      <c r="E11025" t="s">
        <v>13</v>
      </c>
      <c r="F11025" s="1">
        <v>1013</v>
      </c>
      <c r="G11025">
        <v>1</v>
      </c>
      <c r="H11025" s="1">
        <v>1013</v>
      </c>
      <c r="I11025" s="2">
        <v>44064</v>
      </c>
      <c r="J11025" t="s">
        <v>13</v>
      </c>
      <c r="K11025" t="b">
        <v>0</v>
      </c>
      <c r="L11025">
        <v>2009</v>
      </c>
    </row>
    <row r="11026" spans="1:12" x14ac:dyDescent="0.25">
      <c r="A11026">
        <v>634</v>
      </c>
      <c r="B11026" t="s">
        <v>8783</v>
      </c>
      <c r="C11026" t="s">
        <v>13</v>
      </c>
      <c r="D11026" t="s">
        <v>13</v>
      </c>
      <c r="E11026" t="s">
        <v>13</v>
      </c>
      <c r="F11026" s="1">
        <v>999</v>
      </c>
      <c r="G11026">
        <v>4</v>
      </c>
      <c r="H11026" s="1">
        <v>74759</v>
      </c>
      <c r="I11026" s="2">
        <v>44079</v>
      </c>
      <c r="J11026" t="s">
        <v>7526</v>
      </c>
      <c r="K11026" t="b">
        <v>0</v>
      </c>
      <c r="L11026">
        <v>2009</v>
      </c>
    </row>
    <row r="11027" spans="1:12" x14ac:dyDescent="0.25">
      <c r="A11027">
        <v>635</v>
      </c>
      <c r="B11027" t="s">
        <v>9547</v>
      </c>
      <c r="C11027" t="s">
        <v>13</v>
      </c>
      <c r="D11027" t="s">
        <v>13</v>
      </c>
      <c r="E11027" t="s">
        <v>13</v>
      </c>
      <c r="F11027" s="1">
        <v>901</v>
      </c>
      <c r="G11027">
        <v>2</v>
      </c>
      <c r="H11027" s="1">
        <v>125493</v>
      </c>
      <c r="I11027" t="s">
        <v>13</v>
      </c>
      <c r="J11027" t="s">
        <v>7470</v>
      </c>
      <c r="K11027" t="b">
        <v>0</v>
      </c>
      <c r="L11027">
        <v>2009</v>
      </c>
    </row>
    <row r="11028" spans="1:12" x14ac:dyDescent="0.25">
      <c r="A11028">
        <v>636</v>
      </c>
      <c r="B11028" t="s">
        <v>9548</v>
      </c>
      <c r="C11028" t="s">
        <v>13</v>
      </c>
      <c r="D11028" t="s">
        <v>13</v>
      </c>
      <c r="E11028" t="s">
        <v>13</v>
      </c>
      <c r="F11028" s="1">
        <v>899</v>
      </c>
      <c r="G11028">
        <v>1</v>
      </c>
      <c r="H11028" s="1">
        <v>899</v>
      </c>
      <c r="I11028" s="2">
        <v>44036</v>
      </c>
      <c r="J11028" t="s">
        <v>8109</v>
      </c>
      <c r="K11028" t="b">
        <v>0</v>
      </c>
      <c r="L11028">
        <v>2009</v>
      </c>
    </row>
    <row r="11029" spans="1:12" x14ac:dyDescent="0.25">
      <c r="A11029">
        <v>637</v>
      </c>
      <c r="B11029" t="s">
        <v>8668</v>
      </c>
      <c r="C11029" t="s">
        <v>13</v>
      </c>
      <c r="D11029" t="s">
        <v>13</v>
      </c>
      <c r="E11029" t="s">
        <v>13</v>
      </c>
      <c r="F11029" s="1">
        <v>886</v>
      </c>
      <c r="G11029">
        <v>16</v>
      </c>
      <c r="H11029" s="1">
        <v>347578</v>
      </c>
      <c r="I11029" s="2">
        <v>43848</v>
      </c>
      <c r="J11029" t="s">
        <v>7885</v>
      </c>
      <c r="K11029" t="b">
        <v>0</v>
      </c>
      <c r="L11029">
        <v>2009</v>
      </c>
    </row>
    <row r="11030" spans="1:12" x14ac:dyDescent="0.25">
      <c r="A11030">
        <v>638</v>
      </c>
      <c r="B11030" t="s">
        <v>8801</v>
      </c>
      <c r="C11030" t="s">
        <v>13</v>
      </c>
      <c r="D11030" t="s">
        <v>13</v>
      </c>
      <c r="E11030" t="s">
        <v>13</v>
      </c>
      <c r="F11030" s="1">
        <v>881</v>
      </c>
      <c r="G11030">
        <v>3</v>
      </c>
      <c r="H11030" s="1">
        <v>62645</v>
      </c>
      <c r="I11030" s="2">
        <v>44037</v>
      </c>
      <c r="J11030" t="s">
        <v>5312</v>
      </c>
      <c r="K11030" t="b">
        <v>0</v>
      </c>
      <c r="L11030">
        <v>2009</v>
      </c>
    </row>
    <row r="11031" spans="1:12" x14ac:dyDescent="0.25">
      <c r="A11031">
        <v>639</v>
      </c>
      <c r="B11031" t="s">
        <v>8767</v>
      </c>
      <c r="C11031" t="s">
        <v>13</v>
      </c>
      <c r="D11031" t="s">
        <v>13</v>
      </c>
      <c r="E11031" t="s">
        <v>13</v>
      </c>
      <c r="F11031" s="1">
        <v>746</v>
      </c>
      <c r="G11031">
        <v>5</v>
      </c>
      <c r="H11031" s="1">
        <v>83397</v>
      </c>
      <c r="I11031" s="2">
        <v>44079</v>
      </c>
      <c r="J11031" t="s">
        <v>1566</v>
      </c>
      <c r="K11031" t="b">
        <v>0</v>
      </c>
      <c r="L11031">
        <v>2009</v>
      </c>
    </row>
    <row r="11032" spans="1:12" x14ac:dyDescent="0.25">
      <c r="A11032">
        <v>640</v>
      </c>
      <c r="B11032" t="s">
        <v>9549</v>
      </c>
      <c r="C11032" t="s">
        <v>13</v>
      </c>
      <c r="D11032" t="s">
        <v>13</v>
      </c>
      <c r="E11032" t="s">
        <v>13</v>
      </c>
      <c r="F11032" s="1">
        <v>706</v>
      </c>
      <c r="G11032">
        <v>5</v>
      </c>
      <c r="H11032" s="1">
        <v>3234</v>
      </c>
      <c r="I11032" s="2">
        <v>43938</v>
      </c>
      <c r="J11032" t="s">
        <v>8109</v>
      </c>
      <c r="K11032" t="b">
        <v>0</v>
      </c>
      <c r="L11032">
        <v>2009</v>
      </c>
    </row>
    <row r="11033" spans="1:12" x14ac:dyDescent="0.25">
      <c r="A11033">
        <v>641</v>
      </c>
      <c r="B11033" t="s">
        <v>9550</v>
      </c>
      <c r="C11033" t="s">
        <v>13</v>
      </c>
      <c r="D11033" t="s">
        <v>13</v>
      </c>
      <c r="E11033" t="s">
        <v>13</v>
      </c>
      <c r="F11033" s="1">
        <v>408</v>
      </c>
      <c r="G11033">
        <v>9</v>
      </c>
      <c r="H11033" s="1">
        <v>57468</v>
      </c>
      <c r="I11033" s="2">
        <v>44057</v>
      </c>
      <c r="J11033" t="s">
        <v>4178</v>
      </c>
      <c r="K11033" t="b">
        <v>0</v>
      </c>
      <c r="L11033">
        <v>2009</v>
      </c>
    </row>
    <row r="11034" spans="1:12" x14ac:dyDescent="0.25">
      <c r="A11034">
        <v>642</v>
      </c>
      <c r="B11034" t="s">
        <v>9008</v>
      </c>
      <c r="C11034" t="s">
        <v>13</v>
      </c>
      <c r="D11034" t="s">
        <v>13</v>
      </c>
      <c r="E11034" t="s">
        <v>13</v>
      </c>
      <c r="F11034" s="1">
        <v>260</v>
      </c>
      <c r="G11034">
        <v>1</v>
      </c>
      <c r="H11034" s="1">
        <v>12876</v>
      </c>
      <c r="I11034" s="2">
        <v>43886</v>
      </c>
      <c r="J11034" t="s">
        <v>8839</v>
      </c>
      <c r="K11034" t="b">
        <v>0</v>
      </c>
      <c r="L11034">
        <v>2009</v>
      </c>
    </row>
    <row r="11035" spans="1:12" x14ac:dyDescent="0.25">
      <c r="A11035">
        <v>643</v>
      </c>
      <c r="B11035" t="s">
        <v>8964</v>
      </c>
      <c r="C11035" t="s">
        <v>13</v>
      </c>
      <c r="D11035" t="s">
        <v>13</v>
      </c>
      <c r="E11035" t="s">
        <v>13</v>
      </c>
      <c r="F11035" s="1">
        <v>213</v>
      </c>
      <c r="G11035">
        <v>2</v>
      </c>
      <c r="H11035" s="1">
        <v>5597</v>
      </c>
      <c r="I11035" s="2">
        <v>44100</v>
      </c>
      <c r="J11035" t="s">
        <v>4178</v>
      </c>
      <c r="K11035" t="b">
        <v>0</v>
      </c>
      <c r="L11035">
        <v>2009</v>
      </c>
    </row>
    <row r="11036" spans="1:12" x14ac:dyDescent="0.25">
      <c r="A11036">
        <v>644</v>
      </c>
      <c r="B11036" t="s">
        <v>8840</v>
      </c>
      <c r="C11036" t="s">
        <v>13</v>
      </c>
      <c r="D11036" t="s">
        <v>13</v>
      </c>
      <c r="E11036" t="s">
        <v>13</v>
      </c>
      <c r="F11036" s="1">
        <v>163</v>
      </c>
      <c r="G11036">
        <v>4</v>
      </c>
      <c r="H11036" s="1">
        <v>40864</v>
      </c>
      <c r="I11036" s="2">
        <v>44086</v>
      </c>
      <c r="J11036" t="s">
        <v>1566</v>
      </c>
      <c r="K11036" t="b">
        <v>0</v>
      </c>
      <c r="L11036">
        <v>2009</v>
      </c>
    </row>
    <row r="11037" spans="1:12" x14ac:dyDescent="0.25">
      <c r="A11037">
        <v>645</v>
      </c>
      <c r="B11037" t="s">
        <v>9551</v>
      </c>
      <c r="C11037" t="s">
        <v>13</v>
      </c>
      <c r="D11037" t="s">
        <v>13</v>
      </c>
      <c r="E11037" t="s">
        <v>13</v>
      </c>
      <c r="F11037" s="1">
        <v>95</v>
      </c>
      <c r="G11037">
        <v>1</v>
      </c>
      <c r="H11037" s="1">
        <v>95</v>
      </c>
      <c r="I11037" s="2">
        <v>43865</v>
      </c>
      <c r="J11037" t="s">
        <v>4530</v>
      </c>
      <c r="K11037" t="b">
        <v>0</v>
      </c>
      <c r="L11037">
        <v>2009</v>
      </c>
    </row>
    <row r="11038" spans="1:12" x14ac:dyDescent="0.25">
      <c r="A11038">
        <v>646</v>
      </c>
      <c r="B11038" t="s">
        <v>9552</v>
      </c>
      <c r="C11038" t="s">
        <v>13</v>
      </c>
      <c r="D11038" t="s">
        <v>13</v>
      </c>
      <c r="E11038" t="s">
        <v>13</v>
      </c>
      <c r="F11038" s="1">
        <v>80</v>
      </c>
      <c r="G11038">
        <v>1</v>
      </c>
      <c r="H11038" s="1">
        <v>80</v>
      </c>
      <c r="I11038" s="2">
        <v>43853</v>
      </c>
      <c r="J11038" t="s">
        <v>4530</v>
      </c>
      <c r="K11038" t="b">
        <v>0</v>
      </c>
      <c r="L11038">
        <v>2009</v>
      </c>
    </row>
    <row r="11039" spans="1:12" x14ac:dyDescent="0.25">
      <c r="A11039">
        <v>1</v>
      </c>
      <c r="B11039" t="s">
        <v>9025</v>
      </c>
      <c r="C11039" t="s">
        <v>13</v>
      </c>
      <c r="D11039" t="s">
        <v>13</v>
      </c>
      <c r="E11039" t="s">
        <v>13</v>
      </c>
      <c r="F11039" s="1">
        <v>466141929</v>
      </c>
      <c r="G11039">
        <v>3461</v>
      </c>
      <c r="H11039" s="1">
        <v>749766139</v>
      </c>
      <c r="I11039" s="2">
        <v>44183</v>
      </c>
      <c r="J11039" t="s">
        <v>14</v>
      </c>
      <c r="K11039" t="b">
        <v>0</v>
      </c>
      <c r="L11039">
        <v>2010</v>
      </c>
    </row>
    <row r="11040" spans="1:12" x14ac:dyDescent="0.25">
      <c r="A11040">
        <v>2</v>
      </c>
      <c r="B11040" t="s">
        <v>9553</v>
      </c>
      <c r="C11040" t="s">
        <v>13</v>
      </c>
      <c r="D11040" t="s">
        <v>13</v>
      </c>
      <c r="E11040" t="s">
        <v>13</v>
      </c>
      <c r="F11040" s="1">
        <v>415004880</v>
      </c>
      <c r="G11040">
        <v>4028</v>
      </c>
      <c r="H11040" s="1">
        <v>415004880</v>
      </c>
      <c r="I11040" s="2">
        <v>44000</v>
      </c>
      <c r="J11040" t="s">
        <v>194</v>
      </c>
      <c r="K11040" t="b">
        <v>0</v>
      </c>
      <c r="L11040">
        <v>2010</v>
      </c>
    </row>
    <row r="11041" spans="1:12" x14ac:dyDescent="0.25">
      <c r="A11041">
        <v>3</v>
      </c>
      <c r="B11041" t="s">
        <v>9554</v>
      </c>
      <c r="C11041" t="s">
        <v>13</v>
      </c>
      <c r="D11041" t="s">
        <v>13</v>
      </c>
      <c r="E11041" t="s">
        <v>13</v>
      </c>
      <c r="F11041" s="1">
        <v>334191110</v>
      </c>
      <c r="G11041">
        <v>3739</v>
      </c>
      <c r="H11041" s="1">
        <v>334191110</v>
      </c>
      <c r="I11041" s="2">
        <v>43895</v>
      </c>
      <c r="J11041" t="s">
        <v>194</v>
      </c>
      <c r="K11041" t="b">
        <v>0</v>
      </c>
      <c r="L11041">
        <v>2010</v>
      </c>
    </row>
    <row r="11042" spans="1:12" x14ac:dyDescent="0.25">
      <c r="A11042">
        <v>4</v>
      </c>
      <c r="B11042" t="s">
        <v>9555</v>
      </c>
      <c r="C11042" t="s">
        <v>13</v>
      </c>
      <c r="D11042" t="s">
        <v>13</v>
      </c>
      <c r="E11042" t="s">
        <v>13</v>
      </c>
      <c r="F11042" s="1">
        <v>312433331</v>
      </c>
      <c r="G11042">
        <v>4390</v>
      </c>
      <c r="H11042" s="1">
        <v>312433331</v>
      </c>
      <c r="I11042" s="2">
        <v>43958</v>
      </c>
      <c r="J11042" t="s">
        <v>24</v>
      </c>
      <c r="K11042" t="b">
        <v>0</v>
      </c>
      <c r="L11042">
        <v>2010</v>
      </c>
    </row>
    <row r="11043" spans="1:12" x14ac:dyDescent="0.25">
      <c r="A11043">
        <v>5</v>
      </c>
      <c r="B11043" t="s">
        <v>9556</v>
      </c>
      <c r="C11043" t="s">
        <v>13</v>
      </c>
      <c r="D11043" t="s">
        <v>13</v>
      </c>
      <c r="E11043" t="s">
        <v>13</v>
      </c>
      <c r="F11043" s="1">
        <v>300531751</v>
      </c>
      <c r="G11043">
        <v>4468</v>
      </c>
      <c r="H11043" s="1">
        <v>300531751</v>
      </c>
      <c r="I11043" s="2">
        <v>44012</v>
      </c>
      <c r="J11043" t="s">
        <v>7919</v>
      </c>
      <c r="K11043" t="b">
        <v>0</v>
      </c>
      <c r="L11043">
        <v>2010</v>
      </c>
    </row>
    <row r="11044" spans="1:12" x14ac:dyDescent="0.25">
      <c r="A11044">
        <v>6</v>
      </c>
      <c r="B11044" t="s">
        <v>9557</v>
      </c>
      <c r="C11044" t="s">
        <v>13</v>
      </c>
      <c r="D11044" t="s">
        <v>13</v>
      </c>
      <c r="E11044" t="s">
        <v>13</v>
      </c>
      <c r="F11044" s="1">
        <v>292558188</v>
      </c>
      <c r="G11044">
        <v>3792</v>
      </c>
      <c r="H11044" s="1">
        <v>292576195</v>
      </c>
      <c r="I11044" s="2">
        <v>44028</v>
      </c>
      <c r="J11044" t="s">
        <v>20</v>
      </c>
      <c r="K11044" t="b">
        <v>0</v>
      </c>
      <c r="L11044">
        <v>2010</v>
      </c>
    </row>
    <row r="11045" spans="1:12" x14ac:dyDescent="0.25">
      <c r="A11045">
        <v>7</v>
      </c>
      <c r="B11045" t="s">
        <v>9558</v>
      </c>
      <c r="C11045" t="s">
        <v>13</v>
      </c>
      <c r="D11045" t="s">
        <v>13</v>
      </c>
      <c r="E11045" t="s">
        <v>13</v>
      </c>
      <c r="F11045" s="1">
        <v>280230127</v>
      </c>
      <c r="G11045">
        <v>4125</v>
      </c>
      <c r="H11045" s="1">
        <v>295983305</v>
      </c>
      <c r="I11045" s="2">
        <v>44154</v>
      </c>
      <c r="J11045" t="s">
        <v>20</v>
      </c>
      <c r="K11045" t="b">
        <v>0</v>
      </c>
      <c r="L11045">
        <v>2010</v>
      </c>
    </row>
    <row r="11046" spans="1:12" x14ac:dyDescent="0.25">
      <c r="A11046">
        <v>8</v>
      </c>
      <c r="B11046" t="s">
        <v>9559</v>
      </c>
      <c r="C11046" t="s">
        <v>13</v>
      </c>
      <c r="D11046" t="s">
        <v>13</v>
      </c>
      <c r="E11046" t="s">
        <v>13</v>
      </c>
      <c r="F11046" s="1">
        <v>251083040</v>
      </c>
      <c r="G11046">
        <v>3602</v>
      </c>
      <c r="H11046" s="1">
        <v>251513985</v>
      </c>
      <c r="I11046" s="2">
        <v>44021</v>
      </c>
      <c r="J11046" t="s">
        <v>29</v>
      </c>
      <c r="K11046" t="b">
        <v>0</v>
      </c>
      <c r="L11046">
        <v>2010</v>
      </c>
    </row>
    <row r="11047" spans="1:12" x14ac:dyDescent="0.25">
      <c r="A11047">
        <v>9</v>
      </c>
      <c r="B11047" t="s">
        <v>9560</v>
      </c>
      <c r="C11047" t="s">
        <v>13</v>
      </c>
      <c r="D11047" t="s">
        <v>13</v>
      </c>
      <c r="E11047" t="s">
        <v>13</v>
      </c>
      <c r="F11047" s="1">
        <v>238736787</v>
      </c>
      <c r="G11047">
        <v>4386</v>
      </c>
      <c r="H11047" s="1">
        <v>238736787</v>
      </c>
      <c r="I11047" s="2">
        <v>43972</v>
      </c>
      <c r="J11047" t="s">
        <v>7114</v>
      </c>
      <c r="K11047" t="b">
        <v>0</v>
      </c>
      <c r="L11047">
        <v>2010</v>
      </c>
    </row>
    <row r="11048" spans="1:12" x14ac:dyDescent="0.25">
      <c r="A11048">
        <v>10</v>
      </c>
      <c r="B11048" t="s">
        <v>9561</v>
      </c>
      <c r="C11048" t="s">
        <v>13</v>
      </c>
      <c r="D11048" t="s">
        <v>13</v>
      </c>
      <c r="E11048" t="s">
        <v>13</v>
      </c>
      <c r="F11048" s="1">
        <v>217581231</v>
      </c>
      <c r="G11048">
        <v>4060</v>
      </c>
      <c r="H11048" s="1">
        <v>217581231</v>
      </c>
      <c r="I11048" s="2">
        <v>43916</v>
      </c>
      <c r="J11048" t="s">
        <v>7114</v>
      </c>
      <c r="K11048" t="b">
        <v>0</v>
      </c>
      <c r="L11048">
        <v>2010</v>
      </c>
    </row>
    <row r="11049" spans="1:12" x14ac:dyDescent="0.25">
      <c r="A11049">
        <v>11</v>
      </c>
      <c r="B11049" t="s">
        <v>460</v>
      </c>
      <c r="C11049" t="s">
        <v>13</v>
      </c>
      <c r="D11049" t="s">
        <v>13</v>
      </c>
      <c r="E11049" t="s">
        <v>13</v>
      </c>
      <c r="F11049" s="1">
        <v>176591618</v>
      </c>
      <c r="G11049">
        <v>3740</v>
      </c>
      <c r="H11049" s="1">
        <v>176591618</v>
      </c>
      <c r="I11049" s="2">
        <v>43993</v>
      </c>
      <c r="J11049" t="s">
        <v>1608</v>
      </c>
      <c r="K11049" t="b">
        <v>0</v>
      </c>
      <c r="L11049">
        <v>2010</v>
      </c>
    </row>
    <row r="11050" spans="1:12" x14ac:dyDescent="0.25">
      <c r="A11050">
        <v>12</v>
      </c>
      <c r="B11050" t="s">
        <v>9562</v>
      </c>
      <c r="C11050" t="s">
        <v>13</v>
      </c>
      <c r="D11050" t="s">
        <v>13</v>
      </c>
      <c r="E11050" t="s">
        <v>13</v>
      </c>
      <c r="F11050" s="1">
        <v>163214888</v>
      </c>
      <c r="G11050">
        <v>3802</v>
      </c>
      <c r="H11050" s="1">
        <v>163214888</v>
      </c>
      <c r="I11050" s="2">
        <v>43923</v>
      </c>
      <c r="J11050" t="s">
        <v>20</v>
      </c>
      <c r="K11050" t="b">
        <v>0</v>
      </c>
      <c r="L11050">
        <v>2010</v>
      </c>
    </row>
    <row r="11051" spans="1:12" x14ac:dyDescent="0.25">
      <c r="A11051">
        <v>13</v>
      </c>
      <c r="B11051" t="s">
        <v>9563</v>
      </c>
      <c r="C11051" t="s">
        <v>13</v>
      </c>
      <c r="D11051" t="s">
        <v>13</v>
      </c>
      <c r="E11051" t="s">
        <v>13</v>
      </c>
      <c r="F11051" s="1">
        <v>162001186</v>
      </c>
      <c r="G11051">
        <v>3534</v>
      </c>
      <c r="H11051" s="1">
        <v>162001186</v>
      </c>
      <c r="I11051" s="2">
        <v>44007</v>
      </c>
      <c r="J11051" t="s">
        <v>1608</v>
      </c>
      <c r="K11051" t="b">
        <v>0</v>
      </c>
      <c r="L11051">
        <v>2010</v>
      </c>
    </row>
    <row r="11052" spans="1:12" x14ac:dyDescent="0.25">
      <c r="A11052">
        <v>14</v>
      </c>
      <c r="B11052" t="s">
        <v>9564</v>
      </c>
      <c r="C11052" t="s">
        <v>13</v>
      </c>
      <c r="D11052" t="s">
        <v>13</v>
      </c>
      <c r="E11052" t="s">
        <v>13</v>
      </c>
      <c r="F11052" s="1">
        <v>161284390</v>
      </c>
      <c r="G11052">
        <v>3603</v>
      </c>
      <c r="H11052" s="1">
        <v>200821936</v>
      </c>
      <c r="I11052" s="2">
        <v>44159</v>
      </c>
      <c r="J11052" t="s">
        <v>194</v>
      </c>
      <c r="K11052" t="b">
        <v>0</v>
      </c>
      <c r="L11052">
        <v>2010</v>
      </c>
    </row>
    <row r="11053" spans="1:12" x14ac:dyDescent="0.25">
      <c r="A11053">
        <v>15</v>
      </c>
      <c r="B11053" t="s">
        <v>9565</v>
      </c>
      <c r="C11053" t="s">
        <v>13</v>
      </c>
      <c r="D11053" t="s">
        <v>13</v>
      </c>
      <c r="E11053" t="s">
        <v>13</v>
      </c>
      <c r="F11053" s="1">
        <v>143767792</v>
      </c>
      <c r="G11053">
        <v>3949</v>
      </c>
      <c r="H11053" s="1">
        <v>148415853</v>
      </c>
      <c r="I11053" s="2">
        <v>44140</v>
      </c>
      <c r="J11053" t="s">
        <v>7114</v>
      </c>
      <c r="K11053" t="b">
        <v>0</v>
      </c>
      <c r="L11053">
        <v>2010</v>
      </c>
    </row>
    <row r="11054" spans="1:12" x14ac:dyDescent="0.25">
      <c r="A11054">
        <v>16</v>
      </c>
      <c r="B11054" t="s">
        <v>9566</v>
      </c>
      <c r="C11054" t="s">
        <v>13</v>
      </c>
      <c r="D11054" t="s">
        <v>13</v>
      </c>
      <c r="E11054" t="s">
        <v>13</v>
      </c>
      <c r="F11054" s="1">
        <v>131772187</v>
      </c>
      <c r="G11054">
        <v>3203</v>
      </c>
      <c r="H11054" s="1">
        <v>131772187</v>
      </c>
      <c r="I11054" s="2">
        <v>44013</v>
      </c>
      <c r="J11054" t="s">
        <v>24</v>
      </c>
      <c r="K11054" t="b">
        <v>0</v>
      </c>
      <c r="L11054">
        <v>2010</v>
      </c>
    </row>
    <row r="11055" spans="1:12" x14ac:dyDescent="0.25">
      <c r="A11055">
        <v>17</v>
      </c>
      <c r="B11055" t="s">
        <v>9567</v>
      </c>
      <c r="C11055" t="s">
        <v>13</v>
      </c>
      <c r="D11055" t="s">
        <v>13</v>
      </c>
      <c r="E11055" t="s">
        <v>13</v>
      </c>
      <c r="F11055" s="1">
        <v>128012934</v>
      </c>
      <c r="G11055">
        <v>3356</v>
      </c>
      <c r="H11055" s="1">
        <v>128012934</v>
      </c>
      <c r="I11055" s="2">
        <v>43880</v>
      </c>
      <c r="J11055" t="s">
        <v>24</v>
      </c>
      <c r="K11055" t="b">
        <v>0</v>
      </c>
      <c r="L11055">
        <v>2010</v>
      </c>
    </row>
    <row r="11056" spans="1:12" x14ac:dyDescent="0.25">
      <c r="A11056">
        <v>18</v>
      </c>
      <c r="B11056" t="s">
        <v>9568</v>
      </c>
      <c r="C11056" t="s">
        <v>13</v>
      </c>
      <c r="D11056" t="s">
        <v>13</v>
      </c>
      <c r="E11056" t="s">
        <v>13</v>
      </c>
      <c r="F11056" s="1">
        <v>119219978</v>
      </c>
      <c r="G11056">
        <v>3651</v>
      </c>
      <c r="H11056" s="1">
        <v>119219978</v>
      </c>
      <c r="I11056" s="2">
        <v>44049</v>
      </c>
      <c r="J11056" t="s">
        <v>1608</v>
      </c>
      <c r="K11056" t="b">
        <v>0</v>
      </c>
      <c r="L11056">
        <v>2010</v>
      </c>
    </row>
    <row r="11057" spans="1:12" x14ac:dyDescent="0.25">
      <c r="A11057">
        <v>19</v>
      </c>
      <c r="B11057" t="s">
        <v>9569</v>
      </c>
      <c r="C11057" t="s">
        <v>13</v>
      </c>
      <c r="D11057" t="s">
        <v>13</v>
      </c>
      <c r="E11057" t="s">
        <v>13</v>
      </c>
      <c r="F11057" s="1">
        <v>118311368</v>
      </c>
      <c r="G11057">
        <v>3612</v>
      </c>
      <c r="H11057" s="1">
        <v>118311368</v>
      </c>
      <c r="I11057" s="2">
        <v>44035</v>
      </c>
      <c r="J11057" t="s">
        <v>1608</v>
      </c>
      <c r="K11057" t="b">
        <v>0</v>
      </c>
      <c r="L11057">
        <v>2010</v>
      </c>
    </row>
    <row r="11058" spans="1:12" x14ac:dyDescent="0.25">
      <c r="A11058">
        <v>20</v>
      </c>
      <c r="B11058" t="s">
        <v>9570</v>
      </c>
      <c r="C11058" t="s">
        <v>13</v>
      </c>
      <c r="D11058" t="s">
        <v>13</v>
      </c>
      <c r="E11058" t="s">
        <v>13</v>
      </c>
      <c r="F11058" s="1">
        <v>117540071</v>
      </c>
      <c r="G11058">
        <v>3451</v>
      </c>
      <c r="H11058" s="1">
        <v>172062763</v>
      </c>
      <c r="I11058" s="2">
        <v>44182</v>
      </c>
      <c r="J11058" t="s">
        <v>194</v>
      </c>
      <c r="K11058" t="b">
        <v>0</v>
      </c>
      <c r="L11058">
        <v>2010</v>
      </c>
    </row>
    <row r="11059" spans="1:12" x14ac:dyDescent="0.25">
      <c r="A11059">
        <v>21</v>
      </c>
      <c r="B11059" t="s">
        <v>9571</v>
      </c>
      <c r="C11059" t="s">
        <v>13</v>
      </c>
      <c r="D11059" t="s">
        <v>13</v>
      </c>
      <c r="E11059" t="s">
        <v>13</v>
      </c>
      <c r="F11059" s="1">
        <v>117052883</v>
      </c>
      <c r="G11059">
        <v>3139</v>
      </c>
      <c r="H11059" s="1">
        <v>117229692</v>
      </c>
      <c r="I11059" s="2">
        <v>44119</v>
      </c>
      <c r="J11059" t="s">
        <v>24</v>
      </c>
      <c r="K11059" t="b">
        <v>0</v>
      </c>
      <c r="L11059">
        <v>2010</v>
      </c>
    </row>
    <row r="11060" spans="1:12" x14ac:dyDescent="0.25">
      <c r="A11060">
        <v>22</v>
      </c>
      <c r="B11060" t="s">
        <v>9572</v>
      </c>
      <c r="C11060" t="s">
        <v>13</v>
      </c>
      <c r="D11060" t="s">
        <v>13</v>
      </c>
      <c r="E11060" t="s">
        <v>13</v>
      </c>
      <c r="F11060" s="1">
        <v>110485654</v>
      </c>
      <c r="G11060">
        <v>3665</v>
      </c>
      <c r="H11060" s="1">
        <v>110485654</v>
      </c>
      <c r="I11060" s="2">
        <v>43873</v>
      </c>
      <c r="J11060" t="s">
        <v>20</v>
      </c>
      <c r="K11060" t="b">
        <v>0</v>
      </c>
      <c r="L11060">
        <v>2010</v>
      </c>
    </row>
    <row r="11061" spans="1:12" x14ac:dyDescent="0.25">
      <c r="A11061">
        <v>23</v>
      </c>
      <c r="B11061" t="s">
        <v>9049</v>
      </c>
      <c r="C11061" t="s">
        <v>13</v>
      </c>
      <c r="D11061" t="s">
        <v>13</v>
      </c>
      <c r="E11061" t="s">
        <v>13</v>
      </c>
      <c r="F11061" s="1">
        <v>106925723</v>
      </c>
      <c r="G11061">
        <v>3626</v>
      </c>
      <c r="H11061" s="1">
        <v>209028679</v>
      </c>
      <c r="I11061" s="2">
        <v>44190</v>
      </c>
      <c r="J11061" t="s">
        <v>20</v>
      </c>
      <c r="K11061" t="b">
        <v>0</v>
      </c>
      <c r="L11061">
        <v>2010</v>
      </c>
    </row>
    <row r="11062" spans="1:12" x14ac:dyDescent="0.25">
      <c r="A11062">
        <v>24</v>
      </c>
      <c r="B11062" t="s">
        <v>9573</v>
      </c>
      <c r="C11062" t="s">
        <v>13</v>
      </c>
      <c r="D11062" t="s">
        <v>13</v>
      </c>
      <c r="E11062" t="s">
        <v>13</v>
      </c>
      <c r="F11062" s="1">
        <v>105269730</v>
      </c>
      <c r="G11062">
        <v>3505</v>
      </c>
      <c r="H11062" s="1">
        <v>105269730</v>
      </c>
      <c r="I11062" s="2">
        <v>43965</v>
      </c>
      <c r="J11062" t="s">
        <v>29</v>
      </c>
      <c r="K11062" t="b">
        <v>0</v>
      </c>
      <c r="L11062">
        <v>2010</v>
      </c>
    </row>
    <row r="11063" spans="1:12" x14ac:dyDescent="0.25">
      <c r="A11063">
        <v>25</v>
      </c>
      <c r="B11063" t="s">
        <v>9574</v>
      </c>
      <c r="C11063" t="s">
        <v>13</v>
      </c>
      <c r="D11063" t="s">
        <v>13</v>
      </c>
      <c r="E11063" t="s">
        <v>13</v>
      </c>
      <c r="F11063" s="1">
        <v>103068524</v>
      </c>
      <c r="G11063">
        <v>3398</v>
      </c>
      <c r="H11063" s="1">
        <v>103068524</v>
      </c>
      <c r="I11063" s="2">
        <v>44056</v>
      </c>
      <c r="J11063" t="s">
        <v>2963</v>
      </c>
      <c r="K11063" t="b">
        <v>0</v>
      </c>
      <c r="L11063">
        <v>2010</v>
      </c>
    </row>
    <row r="11064" spans="1:12" x14ac:dyDescent="0.25">
      <c r="A11064">
        <v>26</v>
      </c>
      <c r="B11064" t="s">
        <v>9575</v>
      </c>
      <c r="C11064" t="s">
        <v>13</v>
      </c>
      <c r="D11064" t="s">
        <v>13</v>
      </c>
      <c r="E11064" t="s">
        <v>13</v>
      </c>
      <c r="F11064" s="1">
        <v>98935039</v>
      </c>
      <c r="G11064">
        <v>3365</v>
      </c>
      <c r="H11064" s="1">
        <v>100539043</v>
      </c>
      <c r="I11064" s="2">
        <v>44140</v>
      </c>
      <c r="J11064" t="s">
        <v>20</v>
      </c>
      <c r="K11064" t="b">
        <v>0</v>
      </c>
      <c r="L11064">
        <v>2010</v>
      </c>
    </row>
    <row r="11065" spans="1:12" x14ac:dyDescent="0.25">
      <c r="A11065">
        <v>27</v>
      </c>
      <c r="B11065" t="s">
        <v>9042</v>
      </c>
      <c r="C11065" t="s">
        <v>13</v>
      </c>
      <c r="D11065" t="s">
        <v>13</v>
      </c>
      <c r="E11065" t="s">
        <v>13</v>
      </c>
      <c r="F11065" s="1">
        <v>98887330</v>
      </c>
      <c r="G11065">
        <v>3747</v>
      </c>
      <c r="H11065" s="1">
        <v>219614612</v>
      </c>
      <c r="I11065" s="2">
        <v>44188</v>
      </c>
      <c r="J11065" t="s">
        <v>14</v>
      </c>
      <c r="K11065" t="b">
        <v>0</v>
      </c>
      <c r="L11065">
        <v>2010</v>
      </c>
    </row>
    <row r="11066" spans="1:12" x14ac:dyDescent="0.25">
      <c r="A11066">
        <v>28</v>
      </c>
      <c r="B11066" t="s">
        <v>9576</v>
      </c>
      <c r="C11066" t="s">
        <v>13</v>
      </c>
      <c r="D11066" t="s">
        <v>13</v>
      </c>
      <c r="E11066" t="s">
        <v>13</v>
      </c>
      <c r="F11066" s="1">
        <v>98711404</v>
      </c>
      <c r="G11066">
        <v>3380</v>
      </c>
      <c r="H11066" s="1">
        <v>98711404</v>
      </c>
      <c r="I11066" s="2">
        <v>43930</v>
      </c>
      <c r="J11066" t="s">
        <v>14</v>
      </c>
      <c r="K11066" t="b">
        <v>0</v>
      </c>
      <c r="L11066">
        <v>2010</v>
      </c>
    </row>
    <row r="11067" spans="1:12" x14ac:dyDescent="0.25">
      <c r="A11067">
        <v>29</v>
      </c>
      <c r="B11067" t="s">
        <v>9577</v>
      </c>
      <c r="C11067" t="s">
        <v>13</v>
      </c>
      <c r="D11067" t="s">
        <v>13</v>
      </c>
      <c r="E11067" t="s">
        <v>13</v>
      </c>
      <c r="F11067" s="1">
        <v>95347692</v>
      </c>
      <c r="G11067">
        <v>3445</v>
      </c>
      <c r="H11067" s="1">
        <v>95347692</v>
      </c>
      <c r="I11067" s="2">
        <v>43978</v>
      </c>
      <c r="J11067" t="s">
        <v>20</v>
      </c>
      <c r="K11067" t="b">
        <v>0</v>
      </c>
      <c r="L11067">
        <v>2010</v>
      </c>
    </row>
    <row r="11068" spans="1:12" x14ac:dyDescent="0.25">
      <c r="A11068">
        <v>30</v>
      </c>
      <c r="B11068" t="s">
        <v>9578</v>
      </c>
      <c r="C11068" t="s">
        <v>13</v>
      </c>
      <c r="D11068" t="s">
        <v>13</v>
      </c>
      <c r="E11068" t="s">
        <v>13</v>
      </c>
      <c r="F11068" s="1">
        <v>94835059</v>
      </c>
      <c r="G11068">
        <v>3111</v>
      </c>
      <c r="H11068" s="1">
        <v>94835059</v>
      </c>
      <c r="I11068" s="2">
        <v>43845</v>
      </c>
      <c r="J11068" t="s">
        <v>20</v>
      </c>
      <c r="K11068" t="b">
        <v>0</v>
      </c>
      <c r="L11068">
        <v>2010</v>
      </c>
    </row>
    <row r="11069" spans="1:12" x14ac:dyDescent="0.25">
      <c r="A11069">
        <v>31</v>
      </c>
      <c r="B11069" t="s">
        <v>9579</v>
      </c>
      <c r="C11069" t="s">
        <v>13</v>
      </c>
      <c r="D11069" t="s">
        <v>13</v>
      </c>
      <c r="E11069" t="s">
        <v>13</v>
      </c>
      <c r="F11069" s="1">
        <v>92876282</v>
      </c>
      <c r="G11069">
        <v>2921</v>
      </c>
      <c r="H11069" s="1">
        <v>96962694</v>
      </c>
      <c r="I11069" s="2">
        <v>44105</v>
      </c>
      <c r="J11069" t="s">
        <v>1608</v>
      </c>
      <c r="K11069" t="b">
        <v>0</v>
      </c>
      <c r="L11069">
        <v>2010</v>
      </c>
    </row>
    <row r="11070" spans="1:12" x14ac:dyDescent="0.25">
      <c r="A11070">
        <v>32</v>
      </c>
      <c r="B11070" t="s">
        <v>9580</v>
      </c>
      <c r="C11070" t="s">
        <v>13</v>
      </c>
      <c r="D11070" t="s">
        <v>13</v>
      </c>
      <c r="E11070" t="s">
        <v>13</v>
      </c>
      <c r="F11070" s="1">
        <v>92155037</v>
      </c>
      <c r="G11070">
        <v>2935</v>
      </c>
      <c r="H11070" s="1">
        <v>92186262</v>
      </c>
      <c r="I11070" s="2">
        <v>44091</v>
      </c>
      <c r="J11070" t="s">
        <v>20</v>
      </c>
      <c r="K11070" t="b">
        <v>0</v>
      </c>
      <c r="L11070">
        <v>2010</v>
      </c>
    </row>
    <row r="11071" spans="1:12" x14ac:dyDescent="0.25">
      <c r="A11071">
        <v>33</v>
      </c>
      <c r="B11071" t="s">
        <v>9581</v>
      </c>
      <c r="C11071" t="s">
        <v>13</v>
      </c>
      <c r="D11071" t="s">
        <v>13</v>
      </c>
      <c r="E11071" t="s">
        <v>13</v>
      </c>
      <c r="F11071" s="1">
        <v>90759676</v>
      </c>
      <c r="G11071">
        <v>3646</v>
      </c>
      <c r="H11071" s="1">
        <v>90759676</v>
      </c>
      <c r="I11071" s="2">
        <v>43979</v>
      </c>
      <c r="J11071" t="s">
        <v>194</v>
      </c>
      <c r="K11071" t="b">
        <v>0</v>
      </c>
      <c r="L11071">
        <v>2010</v>
      </c>
    </row>
    <row r="11072" spans="1:12" x14ac:dyDescent="0.25">
      <c r="A11072">
        <v>34</v>
      </c>
      <c r="B11072" t="s">
        <v>9582</v>
      </c>
      <c r="C11072" t="s">
        <v>13</v>
      </c>
      <c r="D11072" t="s">
        <v>13</v>
      </c>
      <c r="E11072" t="s">
        <v>13</v>
      </c>
      <c r="F11072" s="1">
        <v>89296297</v>
      </c>
      <c r="G11072">
        <v>3349</v>
      </c>
      <c r="H11072" s="1">
        <v>90380162</v>
      </c>
      <c r="I11072" s="2">
        <v>44119</v>
      </c>
      <c r="J11072" t="s">
        <v>7919</v>
      </c>
      <c r="K11072" t="b">
        <v>0</v>
      </c>
      <c r="L11072">
        <v>2010</v>
      </c>
    </row>
    <row r="11073" spans="1:12" x14ac:dyDescent="0.25">
      <c r="A11073">
        <v>35</v>
      </c>
      <c r="B11073" t="s">
        <v>9583</v>
      </c>
      <c r="C11073" t="s">
        <v>13</v>
      </c>
      <c r="D11073" t="s">
        <v>13</v>
      </c>
      <c r="E11073" t="s">
        <v>13</v>
      </c>
      <c r="F11073" s="1">
        <v>88768303</v>
      </c>
      <c r="G11073">
        <v>3396</v>
      </c>
      <c r="H11073" s="1">
        <v>88768303</v>
      </c>
      <c r="I11073" s="2">
        <v>43873</v>
      </c>
      <c r="J11073" t="s">
        <v>14</v>
      </c>
      <c r="K11073" t="b">
        <v>0</v>
      </c>
      <c r="L11073">
        <v>2010</v>
      </c>
    </row>
    <row r="11074" spans="1:12" x14ac:dyDescent="0.25">
      <c r="A11074">
        <v>36</v>
      </c>
      <c r="B11074" t="s">
        <v>9584</v>
      </c>
      <c r="C11074" t="s">
        <v>13</v>
      </c>
      <c r="D11074" t="s">
        <v>13</v>
      </c>
      <c r="E11074" t="s">
        <v>13</v>
      </c>
      <c r="F11074" s="1">
        <v>84612342</v>
      </c>
      <c r="G11074">
        <v>3239</v>
      </c>
      <c r="H11074" s="1">
        <v>84752907</v>
      </c>
      <c r="I11074" s="2">
        <v>44126</v>
      </c>
      <c r="J11074" t="s">
        <v>24</v>
      </c>
      <c r="K11074" t="b">
        <v>0</v>
      </c>
      <c r="L11074">
        <v>2010</v>
      </c>
    </row>
    <row r="11075" spans="1:12" x14ac:dyDescent="0.25">
      <c r="A11075">
        <v>37</v>
      </c>
      <c r="B11075" t="s">
        <v>9585</v>
      </c>
      <c r="C11075" t="s">
        <v>13</v>
      </c>
      <c r="D11075" t="s">
        <v>13</v>
      </c>
      <c r="E11075" t="s">
        <v>13</v>
      </c>
      <c r="F11075" s="1">
        <v>84557425</v>
      </c>
      <c r="G11075">
        <v>3675</v>
      </c>
      <c r="H11075" s="1">
        <v>148438600</v>
      </c>
      <c r="I11075" s="2">
        <v>44187</v>
      </c>
      <c r="J11075" t="s">
        <v>29</v>
      </c>
      <c r="K11075" t="b">
        <v>0</v>
      </c>
      <c r="L11075">
        <v>2010</v>
      </c>
    </row>
    <row r="11076" spans="1:12" x14ac:dyDescent="0.25">
      <c r="A11076">
        <v>38</v>
      </c>
      <c r="B11076" t="s">
        <v>9586</v>
      </c>
      <c r="C11076" t="s">
        <v>13</v>
      </c>
      <c r="D11076" t="s">
        <v>13</v>
      </c>
      <c r="E11076" t="s">
        <v>13</v>
      </c>
      <c r="F11076" s="1">
        <v>80574010</v>
      </c>
      <c r="G11076">
        <v>3108</v>
      </c>
      <c r="H11076" s="1">
        <v>80574010</v>
      </c>
      <c r="I11076" s="2">
        <v>44056</v>
      </c>
      <c r="J11076" t="s">
        <v>1608</v>
      </c>
      <c r="K11076" t="b">
        <v>0</v>
      </c>
      <c r="L11076">
        <v>2010</v>
      </c>
    </row>
    <row r="11077" spans="1:12" x14ac:dyDescent="0.25">
      <c r="A11077">
        <v>39</v>
      </c>
      <c r="B11077" t="s">
        <v>9587</v>
      </c>
      <c r="C11077" t="s">
        <v>13</v>
      </c>
      <c r="D11077" t="s">
        <v>13</v>
      </c>
      <c r="E11077" t="s">
        <v>13</v>
      </c>
      <c r="F11077" s="1">
        <v>80066097</v>
      </c>
      <c r="G11077">
        <v>3555</v>
      </c>
      <c r="H11077" s="1">
        <v>104386950</v>
      </c>
      <c r="I11077" s="2">
        <v>44175</v>
      </c>
      <c r="J11077" t="s">
        <v>14</v>
      </c>
      <c r="K11077" t="b">
        <v>0</v>
      </c>
      <c r="L11077">
        <v>2010</v>
      </c>
    </row>
    <row r="11078" spans="1:12" x14ac:dyDescent="0.25">
      <c r="A11078">
        <v>40</v>
      </c>
      <c r="B11078" t="s">
        <v>9588</v>
      </c>
      <c r="C11078" t="s">
        <v>13</v>
      </c>
      <c r="D11078" t="s">
        <v>13</v>
      </c>
      <c r="E11078" t="s">
        <v>13</v>
      </c>
      <c r="F11078" s="1">
        <v>80014842</v>
      </c>
      <c r="G11078">
        <v>3062</v>
      </c>
      <c r="H11078" s="1">
        <v>80014842</v>
      </c>
      <c r="I11078" s="2">
        <v>43866</v>
      </c>
      <c r="J11078" t="s">
        <v>4418</v>
      </c>
      <c r="K11078" t="b">
        <v>0</v>
      </c>
      <c r="L11078">
        <v>2010</v>
      </c>
    </row>
    <row r="11079" spans="1:12" x14ac:dyDescent="0.25">
      <c r="A11079">
        <v>41</v>
      </c>
      <c r="B11079" t="s">
        <v>9589</v>
      </c>
      <c r="C11079" t="s">
        <v>13</v>
      </c>
      <c r="D11079" t="s">
        <v>13</v>
      </c>
      <c r="E11079" t="s">
        <v>13</v>
      </c>
      <c r="F11079" s="1">
        <v>79104757</v>
      </c>
      <c r="G11079">
        <v>3261</v>
      </c>
      <c r="H11079" s="1">
        <v>81562942</v>
      </c>
      <c r="I11079" s="2">
        <v>44147</v>
      </c>
      <c r="J11079" t="s">
        <v>14</v>
      </c>
      <c r="K11079" t="b">
        <v>0</v>
      </c>
      <c r="L11079">
        <v>2010</v>
      </c>
    </row>
    <row r="11080" spans="1:12" x14ac:dyDescent="0.25">
      <c r="A11080">
        <v>42</v>
      </c>
      <c r="B11080" t="s">
        <v>9590</v>
      </c>
      <c r="C11080" t="s">
        <v>13</v>
      </c>
      <c r="D11080" t="s">
        <v>13</v>
      </c>
      <c r="E11080" t="s">
        <v>13</v>
      </c>
      <c r="F11080" s="1">
        <v>77222099</v>
      </c>
      <c r="G11080">
        <v>3544</v>
      </c>
      <c r="H11080" s="1">
        <v>77222099</v>
      </c>
      <c r="I11080" s="2">
        <v>43993</v>
      </c>
      <c r="J11080" t="s">
        <v>14</v>
      </c>
      <c r="K11080" t="b">
        <v>0</v>
      </c>
      <c r="L11080">
        <v>2010</v>
      </c>
    </row>
    <row r="11081" spans="1:12" x14ac:dyDescent="0.25">
      <c r="A11081">
        <v>43</v>
      </c>
      <c r="B11081" t="s">
        <v>9591</v>
      </c>
      <c r="C11081" t="s">
        <v>13</v>
      </c>
      <c r="D11081" t="s">
        <v>13</v>
      </c>
      <c r="E11081" t="s">
        <v>13</v>
      </c>
      <c r="F11081" s="1">
        <v>76423035</v>
      </c>
      <c r="G11081">
        <v>3104</v>
      </c>
      <c r="H11081" s="1">
        <v>76423035</v>
      </c>
      <c r="I11081" s="2">
        <v>44005</v>
      </c>
      <c r="J11081" t="s">
        <v>14</v>
      </c>
      <c r="K11081" t="b">
        <v>0</v>
      </c>
      <c r="L11081">
        <v>2010</v>
      </c>
    </row>
    <row r="11082" spans="1:12" x14ac:dyDescent="0.25">
      <c r="A11082">
        <v>44</v>
      </c>
      <c r="B11082" t="s">
        <v>9592</v>
      </c>
      <c r="C11082" t="s">
        <v>13</v>
      </c>
      <c r="D11082" t="s">
        <v>13</v>
      </c>
      <c r="E11082" t="s">
        <v>13</v>
      </c>
      <c r="F11082" s="1">
        <v>73026337</v>
      </c>
      <c r="G11082">
        <v>3046</v>
      </c>
      <c r="H11082" s="1">
        <v>73026337</v>
      </c>
      <c r="I11082" s="2">
        <v>44042</v>
      </c>
      <c r="J11082" t="s">
        <v>7114</v>
      </c>
      <c r="K11082" t="b">
        <v>0</v>
      </c>
      <c r="L11082">
        <v>2010</v>
      </c>
    </row>
    <row r="11083" spans="1:12" x14ac:dyDescent="0.25">
      <c r="A11083">
        <v>45</v>
      </c>
      <c r="B11083" t="s">
        <v>9088</v>
      </c>
      <c r="C11083" t="s">
        <v>13</v>
      </c>
      <c r="D11083" t="s">
        <v>13</v>
      </c>
      <c r="E11083" t="s">
        <v>13</v>
      </c>
      <c r="F11083" s="1">
        <v>72359500</v>
      </c>
      <c r="G11083">
        <v>2955</v>
      </c>
      <c r="H11083" s="1">
        <v>112735375</v>
      </c>
      <c r="I11083" s="2">
        <v>44190</v>
      </c>
      <c r="J11083" t="s">
        <v>29</v>
      </c>
      <c r="K11083" t="b">
        <v>0</v>
      </c>
      <c r="L11083">
        <v>2010</v>
      </c>
    </row>
    <row r="11084" spans="1:12" x14ac:dyDescent="0.25">
      <c r="A11084">
        <v>46</v>
      </c>
      <c r="B11084" t="s">
        <v>9593</v>
      </c>
      <c r="C11084" t="s">
        <v>13</v>
      </c>
      <c r="D11084" t="s">
        <v>13</v>
      </c>
      <c r="E11084" t="s">
        <v>13</v>
      </c>
      <c r="F11084" s="1">
        <v>70420123</v>
      </c>
      <c r="G11084">
        <v>3464</v>
      </c>
      <c r="H11084" s="1">
        <v>171243005</v>
      </c>
      <c r="I11084" s="2">
        <v>44187</v>
      </c>
      <c r="J11084" t="s">
        <v>24</v>
      </c>
      <c r="K11084" t="b">
        <v>0</v>
      </c>
      <c r="L11084">
        <v>2010</v>
      </c>
    </row>
    <row r="11085" spans="1:12" x14ac:dyDescent="0.25">
      <c r="A11085">
        <v>47</v>
      </c>
      <c r="B11085" t="s">
        <v>9594</v>
      </c>
      <c r="C11085" t="s">
        <v>13</v>
      </c>
      <c r="D11085" t="s">
        <v>13</v>
      </c>
      <c r="E11085" t="s">
        <v>13</v>
      </c>
      <c r="F11085" s="1">
        <v>67061228</v>
      </c>
      <c r="G11085">
        <v>3118</v>
      </c>
      <c r="H11085" s="1">
        <v>67061228</v>
      </c>
      <c r="I11085" s="2">
        <v>43909</v>
      </c>
      <c r="J11085" t="s">
        <v>1608</v>
      </c>
      <c r="K11085" t="b">
        <v>0</v>
      </c>
      <c r="L11085">
        <v>2010</v>
      </c>
    </row>
    <row r="11086" spans="1:12" x14ac:dyDescent="0.25">
      <c r="A11086">
        <v>48</v>
      </c>
      <c r="B11086" t="s">
        <v>9595</v>
      </c>
      <c r="C11086" t="s">
        <v>13</v>
      </c>
      <c r="D11086" t="s">
        <v>13</v>
      </c>
      <c r="E11086" t="s">
        <v>13</v>
      </c>
      <c r="F11086" s="1">
        <v>64003625</v>
      </c>
      <c r="G11086">
        <v>3083</v>
      </c>
      <c r="H11086" s="1">
        <v>64003625</v>
      </c>
      <c r="I11086" s="2">
        <v>43909</v>
      </c>
      <c r="J11086" t="s">
        <v>14</v>
      </c>
      <c r="K11086" t="b">
        <v>0</v>
      </c>
      <c r="L11086">
        <v>2010</v>
      </c>
    </row>
    <row r="11087" spans="1:12" x14ac:dyDescent="0.25">
      <c r="A11087">
        <v>49</v>
      </c>
      <c r="B11087" t="s">
        <v>9596</v>
      </c>
      <c r="C11087" t="s">
        <v>13</v>
      </c>
      <c r="D11087" t="s">
        <v>13</v>
      </c>
      <c r="E11087" t="s">
        <v>13</v>
      </c>
      <c r="F11087" s="1">
        <v>63150991</v>
      </c>
      <c r="G11087">
        <v>3504</v>
      </c>
      <c r="H11087" s="1">
        <v>63150991</v>
      </c>
      <c r="I11087" s="2">
        <v>44026</v>
      </c>
      <c r="J11087" t="s">
        <v>194</v>
      </c>
      <c r="K11087" t="b">
        <v>0</v>
      </c>
      <c r="L11087">
        <v>2010</v>
      </c>
    </row>
    <row r="11088" spans="1:12" x14ac:dyDescent="0.25">
      <c r="A11088">
        <v>50</v>
      </c>
      <c r="B11088" t="s">
        <v>541</v>
      </c>
      <c r="C11088" t="s">
        <v>13</v>
      </c>
      <c r="D11088" t="s">
        <v>13</v>
      </c>
      <c r="E11088" t="s">
        <v>13</v>
      </c>
      <c r="F11088" s="1">
        <v>63075011</v>
      </c>
      <c r="G11088">
        <v>3332</v>
      </c>
      <c r="H11088" s="1">
        <v>63075011</v>
      </c>
      <c r="I11088" s="2">
        <v>43951</v>
      </c>
      <c r="J11088" t="s">
        <v>20</v>
      </c>
      <c r="K11088" t="b">
        <v>0</v>
      </c>
      <c r="L11088">
        <v>2010</v>
      </c>
    </row>
    <row r="11089" spans="1:12" x14ac:dyDescent="0.25">
      <c r="A11089">
        <v>51</v>
      </c>
      <c r="B11089" t="s">
        <v>9597</v>
      </c>
      <c r="C11089" t="s">
        <v>13</v>
      </c>
      <c r="D11089" t="s">
        <v>13</v>
      </c>
      <c r="E11089" t="s">
        <v>13</v>
      </c>
      <c r="F11089" s="1">
        <v>62950384</v>
      </c>
      <c r="G11089">
        <v>2794</v>
      </c>
      <c r="H11089" s="1">
        <v>62950384</v>
      </c>
      <c r="I11089" s="2">
        <v>43921</v>
      </c>
      <c r="J11089" t="s">
        <v>194</v>
      </c>
      <c r="K11089" t="b">
        <v>0</v>
      </c>
      <c r="L11089">
        <v>2010</v>
      </c>
    </row>
    <row r="11090" spans="1:12" x14ac:dyDescent="0.25">
      <c r="A11090">
        <v>52</v>
      </c>
      <c r="B11090" t="s">
        <v>9598</v>
      </c>
      <c r="C11090" t="s">
        <v>13</v>
      </c>
      <c r="D11090" t="s">
        <v>13</v>
      </c>
      <c r="E11090" t="s">
        <v>13</v>
      </c>
      <c r="F11090" s="1">
        <v>61979680</v>
      </c>
      <c r="G11090">
        <v>3223</v>
      </c>
      <c r="H11090" s="1">
        <v>61979680</v>
      </c>
      <c r="I11090" s="2">
        <v>43873</v>
      </c>
      <c r="J11090" t="s">
        <v>29</v>
      </c>
      <c r="K11090" t="b">
        <v>0</v>
      </c>
      <c r="L11090">
        <v>2010</v>
      </c>
    </row>
    <row r="11091" spans="1:12" x14ac:dyDescent="0.25">
      <c r="A11091">
        <v>53</v>
      </c>
      <c r="B11091" t="s">
        <v>9599</v>
      </c>
      <c r="C11091" t="s">
        <v>13</v>
      </c>
      <c r="D11091" t="s">
        <v>13</v>
      </c>
      <c r="E11091" t="s">
        <v>13</v>
      </c>
      <c r="F11091" s="1">
        <v>60974475</v>
      </c>
      <c r="G11091">
        <v>2702</v>
      </c>
      <c r="H11091" s="1">
        <v>60974475</v>
      </c>
      <c r="I11091" s="2">
        <v>43986</v>
      </c>
      <c r="J11091" t="s">
        <v>29</v>
      </c>
      <c r="K11091" t="b">
        <v>0</v>
      </c>
      <c r="L11091">
        <v>2010</v>
      </c>
    </row>
    <row r="11092" spans="1:12" x14ac:dyDescent="0.25">
      <c r="A11092">
        <v>54</v>
      </c>
      <c r="B11092" t="s">
        <v>9600</v>
      </c>
      <c r="C11092" t="s">
        <v>13</v>
      </c>
      <c r="D11092" t="s">
        <v>13</v>
      </c>
      <c r="E11092" t="s">
        <v>13</v>
      </c>
      <c r="F11092" s="1">
        <v>60128566</v>
      </c>
      <c r="G11092">
        <v>3209</v>
      </c>
      <c r="H11092" s="1">
        <v>60128566</v>
      </c>
      <c r="I11092" s="2">
        <v>44084</v>
      </c>
      <c r="J11092" t="s">
        <v>4418</v>
      </c>
      <c r="K11092" t="b">
        <v>0</v>
      </c>
      <c r="L11092">
        <v>2010</v>
      </c>
    </row>
    <row r="11093" spans="1:12" x14ac:dyDescent="0.25">
      <c r="A11093">
        <v>55</v>
      </c>
      <c r="B11093" t="s">
        <v>9601</v>
      </c>
      <c r="C11093" t="s">
        <v>13</v>
      </c>
      <c r="D11093" t="s">
        <v>13</v>
      </c>
      <c r="E11093" t="s">
        <v>13</v>
      </c>
      <c r="F11093" s="1">
        <v>60095852</v>
      </c>
      <c r="G11093">
        <v>2155</v>
      </c>
      <c r="H11093" s="1">
        <v>60095852</v>
      </c>
      <c r="I11093" s="2">
        <v>43923</v>
      </c>
      <c r="J11093" t="s">
        <v>2963</v>
      </c>
      <c r="K11093" t="b">
        <v>0</v>
      </c>
      <c r="L11093">
        <v>2010</v>
      </c>
    </row>
    <row r="11094" spans="1:12" x14ac:dyDescent="0.25">
      <c r="A11094">
        <v>56</v>
      </c>
      <c r="B11094" t="s">
        <v>9602</v>
      </c>
      <c r="C11094" t="s">
        <v>13</v>
      </c>
      <c r="D11094" t="s">
        <v>13</v>
      </c>
      <c r="E11094" t="s">
        <v>13</v>
      </c>
      <c r="F11094" s="1">
        <v>60022256</v>
      </c>
      <c r="G11094">
        <v>3345</v>
      </c>
      <c r="H11094" s="1">
        <v>60022256</v>
      </c>
      <c r="I11094" s="2">
        <v>43852</v>
      </c>
      <c r="J11094" t="s">
        <v>14</v>
      </c>
      <c r="K11094" t="b">
        <v>0</v>
      </c>
      <c r="L11094">
        <v>2010</v>
      </c>
    </row>
    <row r="11095" spans="1:12" x14ac:dyDescent="0.25">
      <c r="A11095">
        <v>57</v>
      </c>
      <c r="B11095" t="s">
        <v>9030</v>
      </c>
      <c r="C11095" t="s">
        <v>13</v>
      </c>
      <c r="D11095" t="s">
        <v>13</v>
      </c>
      <c r="E11095" t="s">
        <v>13</v>
      </c>
      <c r="F11095" s="1">
        <v>59396157</v>
      </c>
      <c r="G11095">
        <v>3407</v>
      </c>
      <c r="H11095" s="1">
        <v>255959475</v>
      </c>
      <c r="I11095" s="2">
        <v>44155</v>
      </c>
      <c r="J11095" t="s">
        <v>20</v>
      </c>
      <c r="K11095" t="b">
        <v>0</v>
      </c>
      <c r="L11095">
        <v>2010</v>
      </c>
    </row>
    <row r="11096" spans="1:12" x14ac:dyDescent="0.25">
      <c r="A11096">
        <v>58</v>
      </c>
      <c r="B11096" t="s">
        <v>9603</v>
      </c>
      <c r="C11096" t="s">
        <v>13</v>
      </c>
      <c r="D11096" t="s">
        <v>13</v>
      </c>
      <c r="E11096" t="s">
        <v>13</v>
      </c>
      <c r="F11096" s="1">
        <v>58876848</v>
      </c>
      <c r="G11096">
        <v>3108</v>
      </c>
      <c r="H11096" s="1">
        <v>59713955</v>
      </c>
      <c r="I11096" s="2">
        <v>44112</v>
      </c>
      <c r="J11096" t="s">
        <v>194</v>
      </c>
      <c r="K11096" t="b">
        <v>0</v>
      </c>
      <c r="L11096">
        <v>2010</v>
      </c>
    </row>
    <row r="11097" spans="1:12" x14ac:dyDescent="0.25">
      <c r="A11097">
        <v>59</v>
      </c>
      <c r="B11097" t="s">
        <v>9604</v>
      </c>
      <c r="C11097" t="s">
        <v>13</v>
      </c>
      <c r="D11097" t="s">
        <v>13</v>
      </c>
      <c r="E11097" t="s">
        <v>13</v>
      </c>
      <c r="F11097" s="1">
        <v>58401464</v>
      </c>
      <c r="G11097">
        <v>2974</v>
      </c>
      <c r="H11097" s="1">
        <v>58401464</v>
      </c>
      <c r="I11097" s="2">
        <v>44091</v>
      </c>
      <c r="J11097" t="s">
        <v>4418</v>
      </c>
      <c r="K11097" t="b">
        <v>0</v>
      </c>
      <c r="L11097">
        <v>2010</v>
      </c>
    </row>
    <row r="11098" spans="1:12" x14ac:dyDescent="0.25">
      <c r="A11098">
        <v>60</v>
      </c>
      <c r="B11098" t="s">
        <v>9605</v>
      </c>
      <c r="C11098" t="s">
        <v>13</v>
      </c>
      <c r="D11098" t="s">
        <v>13</v>
      </c>
      <c r="E11098" t="s">
        <v>13</v>
      </c>
      <c r="F11098" s="1">
        <v>57744720</v>
      </c>
      <c r="G11098">
        <v>2206</v>
      </c>
      <c r="H11098" s="1">
        <v>57744720</v>
      </c>
      <c r="I11098" s="2">
        <v>44070</v>
      </c>
      <c r="J11098" t="s">
        <v>4418</v>
      </c>
      <c r="K11098" t="b">
        <v>0</v>
      </c>
      <c r="L11098">
        <v>2010</v>
      </c>
    </row>
    <row r="11099" spans="1:12" x14ac:dyDescent="0.25">
      <c r="A11099">
        <v>61</v>
      </c>
      <c r="B11099" t="s">
        <v>9606</v>
      </c>
      <c r="C11099" t="s">
        <v>13</v>
      </c>
      <c r="D11099" t="s">
        <v>13</v>
      </c>
      <c r="E11099" t="s">
        <v>13</v>
      </c>
      <c r="F11099" s="1">
        <v>57418550</v>
      </c>
      <c r="G11099">
        <v>3515</v>
      </c>
      <c r="H11099" s="1">
        <v>100246011</v>
      </c>
      <c r="I11099" s="2">
        <v>44182</v>
      </c>
      <c r="J11099" t="s">
        <v>20</v>
      </c>
      <c r="K11099" t="b">
        <v>0</v>
      </c>
      <c r="L11099">
        <v>2010</v>
      </c>
    </row>
    <row r="11100" spans="1:12" x14ac:dyDescent="0.25">
      <c r="A11100">
        <v>62</v>
      </c>
      <c r="B11100" t="s">
        <v>9607</v>
      </c>
      <c r="C11100" t="s">
        <v>13</v>
      </c>
      <c r="D11100" t="s">
        <v>13</v>
      </c>
      <c r="E11100" t="s">
        <v>13</v>
      </c>
      <c r="F11100" s="1">
        <v>55486413</v>
      </c>
      <c r="G11100">
        <v>3575</v>
      </c>
      <c r="H11100" s="1">
        <v>55675313</v>
      </c>
      <c r="I11100" s="2">
        <v>44098</v>
      </c>
      <c r="J11100" t="s">
        <v>20</v>
      </c>
      <c r="K11100" t="b">
        <v>0</v>
      </c>
      <c r="L11100">
        <v>2010</v>
      </c>
    </row>
    <row r="11101" spans="1:12" x14ac:dyDescent="0.25">
      <c r="A11101">
        <v>63</v>
      </c>
      <c r="B11101" t="s">
        <v>9608</v>
      </c>
      <c r="C11101" t="s">
        <v>13</v>
      </c>
      <c r="D11101" t="s">
        <v>13</v>
      </c>
      <c r="E11101" t="s">
        <v>13</v>
      </c>
      <c r="F11101" s="1">
        <v>53032453</v>
      </c>
      <c r="G11101">
        <v>2975</v>
      </c>
      <c r="H11101" s="1">
        <v>53032453</v>
      </c>
      <c r="I11101" s="2">
        <v>43965</v>
      </c>
      <c r="J11101" t="s">
        <v>7919</v>
      </c>
      <c r="K11101" t="b">
        <v>0</v>
      </c>
      <c r="L11101">
        <v>2010</v>
      </c>
    </row>
    <row r="11102" spans="1:12" x14ac:dyDescent="0.25">
      <c r="A11102">
        <v>64</v>
      </c>
      <c r="B11102" t="s">
        <v>9609</v>
      </c>
      <c r="C11102" t="s">
        <v>13</v>
      </c>
      <c r="D11102" t="s">
        <v>13</v>
      </c>
      <c r="E11102" t="s">
        <v>13</v>
      </c>
      <c r="F11102" s="1">
        <v>52727343</v>
      </c>
      <c r="G11102">
        <v>3150</v>
      </c>
      <c r="H11102" s="1">
        <v>53374681</v>
      </c>
      <c r="I11102" s="2">
        <v>44112</v>
      </c>
      <c r="J11102" t="s">
        <v>20</v>
      </c>
      <c r="K11102" t="b">
        <v>0</v>
      </c>
      <c r="L11102">
        <v>2010</v>
      </c>
    </row>
    <row r="11103" spans="1:12" x14ac:dyDescent="0.25">
      <c r="A11103">
        <v>65</v>
      </c>
      <c r="B11103" t="s">
        <v>9610</v>
      </c>
      <c r="C11103" t="s">
        <v>13</v>
      </c>
      <c r="D11103" t="s">
        <v>13</v>
      </c>
      <c r="E11103" t="s">
        <v>13</v>
      </c>
      <c r="F11103" s="1">
        <v>52474616</v>
      </c>
      <c r="G11103">
        <v>3597</v>
      </c>
      <c r="H11103" s="1">
        <v>52474616</v>
      </c>
      <c r="I11103" s="2">
        <v>44098</v>
      </c>
      <c r="J11103" t="s">
        <v>14</v>
      </c>
      <c r="K11103" t="b">
        <v>0</v>
      </c>
      <c r="L11103">
        <v>2010</v>
      </c>
    </row>
    <row r="11104" spans="1:12" x14ac:dyDescent="0.25">
      <c r="A11104">
        <v>66</v>
      </c>
      <c r="B11104" t="s">
        <v>9611</v>
      </c>
      <c r="C11104" t="s">
        <v>13</v>
      </c>
      <c r="D11104" t="s">
        <v>13</v>
      </c>
      <c r="E11104" t="s">
        <v>13</v>
      </c>
      <c r="F11104" s="1">
        <v>52000688</v>
      </c>
      <c r="G11104">
        <v>2669</v>
      </c>
      <c r="H11104" s="1">
        <v>52000688</v>
      </c>
      <c r="I11104" s="2">
        <v>44021</v>
      </c>
      <c r="J11104" t="s">
        <v>14</v>
      </c>
      <c r="K11104" t="b">
        <v>0</v>
      </c>
      <c r="L11104">
        <v>2010</v>
      </c>
    </row>
    <row r="11105" spans="1:12" x14ac:dyDescent="0.25">
      <c r="A11105">
        <v>67</v>
      </c>
      <c r="B11105" t="s">
        <v>9612</v>
      </c>
      <c r="C11105" t="s">
        <v>13</v>
      </c>
      <c r="D11105" t="s">
        <v>13</v>
      </c>
      <c r="E11105" t="s">
        <v>13</v>
      </c>
      <c r="F11105" s="1">
        <v>50287556</v>
      </c>
      <c r="G11105">
        <v>2771</v>
      </c>
      <c r="H11105" s="1">
        <v>50287556</v>
      </c>
      <c r="I11105" s="2">
        <v>43916</v>
      </c>
      <c r="J11105" t="s">
        <v>38</v>
      </c>
      <c r="K11105" t="b">
        <v>0</v>
      </c>
      <c r="L11105">
        <v>2010</v>
      </c>
    </row>
    <row r="11106" spans="1:12" x14ac:dyDescent="0.25">
      <c r="A11106">
        <v>68</v>
      </c>
      <c r="B11106" t="s">
        <v>9096</v>
      </c>
      <c r="C11106" t="s">
        <v>13</v>
      </c>
      <c r="D11106" t="s">
        <v>13</v>
      </c>
      <c r="E11106" t="s">
        <v>13</v>
      </c>
      <c r="F11106" s="1">
        <v>50168168</v>
      </c>
      <c r="G11106">
        <v>2218</v>
      </c>
      <c r="H11106" s="1">
        <v>83823381</v>
      </c>
      <c r="I11106" s="2">
        <v>44169</v>
      </c>
      <c r="J11106" t="s">
        <v>24</v>
      </c>
      <c r="K11106" t="b">
        <v>0</v>
      </c>
      <c r="L11106">
        <v>2010</v>
      </c>
    </row>
    <row r="11107" spans="1:12" x14ac:dyDescent="0.25">
      <c r="A11107">
        <v>69</v>
      </c>
      <c r="B11107" t="s">
        <v>9613</v>
      </c>
      <c r="C11107" t="s">
        <v>13</v>
      </c>
      <c r="D11107" t="s">
        <v>13</v>
      </c>
      <c r="E11107" t="s">
        <v>13</v>
      </c>
      <c r="F11107" s="1">
        <v>49966965</v>
      </c>
      <c r="G11107">
        <v>2756</v>
      </c>
      <c r="H11107" s="1">
        <v>67631157</v>
      </c>
      <c r="I11107" s="2">
        <v>44175</v>
      </c>
      <c r="J11107" t="s">
        <v>1608</v>
      </c>
      <c r="K11107" t="b">
        <v>0</v>
      </c>
      <c r="L11107">
        <v>2010</v>
      </c>
    </row>
    <row r="11108" spans="1:12" x14ac:dyDescent="0.25">
      <c r="A11108">
        <v>70</v>
      </c>
      <c r="B11108" t="s">
        <v>9614</v>
      </c>
      <c r="C11108" t="s">
        <v>13</v>
      </c>
      <c r="D11108" t="s">
        <v>13</v>
      </c>
      <c r="E11108" t="s">
        <v>13</v>
      </c>
      <c r="F11108" s="1">
        <v>48071303</v>
      </c>
      <c r="G11108">
        <v>3065</v>
      </c>
      <c r="H11108" s="1">
        <v>48071303</v>
      </c>
      <c r="I11108" s="2">
        <v>43937</v>
      </c>
      <c r="J11108" t="s">
        <v>2963</v>
      </c>
      <c r="K11108" t="b">
        <v>0</v>
      </c>
      <c r="L11108">
        <v>2010</v>
      </c>
    </row>
    <row r="11109" spans="1:12" x14ac:dyDescent="0.25">
      <c r="A11109">
        <v>71</v>
      </c>
      <c r="B11109" t="s">
        <v>9615</v>
      </c>
      <c r="C11109" t="s">
        <v>13</v>
      </c>
      <c r="D11109" t="s">
        <v>13</v>
      </c>
      <c r="E11109" t="s">
        <v>13</v>
      </c>
      <c r="F11109" s="1">
        <v>47059963</v>
      </c>
      <c r="G11109">
        <v>2859</v>
      </c>
      <c r="H11109" s="1">
        <v>47059963</v>
      </c>
      <c r="I11109" s="2">
        <v>43986</v>
      </c>
      <c r="J11109" t="s">
        <v>2963</v>
      </c>
      <c r="K11109" t="b">
        <v>0</v>
      </c>
      <c r="L11109">
        <v>2010</v>
      </c>
    </row>
    <row r="11110" spans="1:12" x14ac:dyDescent="0.25">
      <c r="A11110">
        <v>72</v>
      </c>
      <c r="B11110" t="s">
        <v>9616</v>
      </c>
      <c r="C11110" t="s">
        <v>13</v>
      </c>
      <c r="D11110" t="s">
        <v>13</v>
      </c>
      <c r="E11110" t="s">
        <v>13</v>
      </c>
      <c r="F11110" s="1">
        <v>45710178</v>
      </c>
      <c r="G11110">
        <v>2808</v>
      </c>
      <c r="H11110" s="1">
        <v>45710178</v>
      </c>
      <c r="I11110" s="2">
        <v>44133</v>
      </c>
      <c r="J11110" t="s">
        <v>2963</v>
      </c>
      <c r="K11110" t="b">
        <v>0</v>
      </c>
      <c r="L11110">
        <v>2010</v>
      </c>
    </row>
    <row r="11111" spans="1:12" x14ac:dyDescent="0.25">
      <c r="A11111">
        <v>73</v>
      </c>
      <c r="B11111" t="s">
        <v>9617</v>
      </c>
      <c r="C11111" t="s">
        <v>13</v>
      </c>
      <c r="D11111" t="s">
        <v>13</v>
      </c>
      <c r="E11111" t="s">
        <v>13</v>
      </c>
      <c r="F11111" s="1">
        <v>44875481</v>
      </c>
      <c r="G11111">
        <v>3150</v>
      </c>
      <c r="H11111" s="1">
        <v>44875481</v>
      </c>
      <c r="I11111" s="2">
        <v>43887</v>
      </c>
      <c r="J11111" t="s">
        <v>20</v>
      </c>
      <c r="K11111" t="b">
        <v>0</v>
      </c>
      <c r="L11111">
        <v>2010</v>
      </c>
    </row>
    <row r="11112" spans="1:12" x14ac:dyDescent="0.25">
      <c r="A11112">
        <v>74</v>
      </c>
      <c r="B11112" t="s">
        <v>9267</v>
      </c>
      <c r="C11112" t="s">
        <v>13</v>
      </c>
      <c r="D11112" t="s">
        <v>13</v>
      </c>
      <c r="E11112" t="s">
        <v>13</v>
      </c>
      <c r="F11112" s="1">
        <v>43795809</v>
      </c>
      <c r="G11112">
        <v>2638</v>
      </c>
      <c r="H11112" s="1">
        <v>44114232</v>
      </c>
      <c r="I11112" s="2">
        <v>44176</v>
      </c>
      <c r="J11112" t="s">
        <v>7114</v>
      </c>
      <c r="K11112" t="b">
        <v>0</v>
      </c>
      <c r="L11112">
        <v>2010</v>
      </c>
    </row>
    <row r="11113" spans="1:12" x14ac:dyDescent="0.25">
      <c r="A11113">
        <v>75</v>
      </c>
      <c r="B11113" t="s">
        <v>9618</v>
      </c>
      <c r="C11113" t="s">
        <v>13</v>
      </c>
      <c r="D11113" t="s">
        <v>13</v>
      </c>
      <c r="E11113" t="s">
        <v>13</v>
      </c>
      <c r="F11113" s="1">
        <v>43585753</v>
      </c>
      <c r="G11113">
        <v>3705</v>
      </c>
      <c r="H11113" s="1">
        <v>43585753</v>
      </c>
      <c r="I11113" s="2">
        <v>44042</v>
      </c>
      <c r="J11113" t="s">
        <v>20</v>
      </c>
      <c r="K11113" t="b">
        <v>0</v>
      </c>
      <c r="L11113">
        <v>2010</v>
      </c>
    </row>
    <row r="11114" spans="1:12" x14ac:dyDescent="0.25">
      <c r="A11114">
        <v>76</v>
      </c>
      <c r="B11114" t="s">
        <v>9619</v>
      </c>
      <c r="C11114" t="s">
        <v>13</v>
      </c>
      <c r="D11114" t="s">
        <v>13</v>
      </c>
      <c r="E11114" t="s">
        <v>13</v>
      </c>
      <c r="F11114" s="1">
        <v>43313890</v>
      </c>
      <c r="G11114">
        <v>3066</v>
      </c>
      <c r="H11114" s="1">
        <v>43313890</v>
      </c>
      <c r="I11114" s="2">
        <v>43859</v>
      </c>
      <c r="J11114" t="s">
        <v>20</v>
      </c>
      <c r="K11114" t="b">
        <v>0</v>
      </c>
      <c r="L11114">
        <v>2010</v>
      </c>
    </row>
    <row r="11115" spans="1:12" x14ac:dyDescent="0.25">
      <c r="A11115">
        <v>77</v>
      </c>
      <c r="B11115" t="s">
        <v>7881</v>
      </c>
      <c r="C11115" t="s">
        <v>13</v>
      </c>
      <c r="D11115" t="s">
        <v>13</v>
      </c>
      <c r="E11115" t="s">
        <v>13</v>
      </c>
      <c r="F11115" s="1">
        <v>42739347</v>
      </c>
      <c r="G11115">
        <v>2459</v>
      </c>
      <c r="H11115" s="1">
        <v>42739347</v>
      </c>
      <c r="I11115" s="2">
        <v>43937</v>
      </c>
      <c r="J11115" t="s">
        <v>4418</v>
      </c>
      <c r="K11115" t="b">
        <v>0</v>
      </c>
      <c r="L11115">
        <v>2010</v>
      </c>
    </row>
    <row r="11116" spans="1:12" x14ac:dyDescent="0.25">
      <c r="A11116">
        <v>78</v>
      </c>
      <c r="B11116" t="s">
        <v>9620</v>
      </c>
      <c r="C11116" t="s">
        <v>13</v>
      </c>
      <c r="D11116" t="s">
        <v>13</v>
      </c>
      <c r="E11116" t="s">
        <v>13</v>
      </c>
      <c r="F11116" s="1">
        <v>42400223</v>
      </c>
      <c r="G11116">
        <v>2439</v>
      </c>
      <c r="H11116" s="1">
        <v>42400223</v>
      </c>
      <c r="I11116" s="2">
        <v>44049</v>
      </c>
      <c r="J11116" t="s">
        <v>194</v>
      </c>
      <c r="K11116" t="b">
        <v>0</v>
      </c>
      <c r="L11116">
        <v>2010</v>
      </c>
    </row>
    <row r="11117" spans="1:12" x14ac:dyDescent="0.25">
      <c r="A11117">
        <v>79</v>
      </c>
      <c r="B11117" t="s">
        <v>9621</v>
      </c>
      <c r="C11117" t="s">
        <v>13</v>
      </c>
      <c r="D11117" t="s">
        <v>13</v>
      </c>
      <c r="E11117" t="s">
        <v>13</v>
      </c>
      <c r="F11117" s="1">
        <v>41034350</v>
      </c>
      <c r="G11117">
        <v>2874</v>
      </c>
      <c r="H11117" s="1">
        <v>41034350</v>
      </c>
      <c r="I11117" s="2">
        <v>44070</v>
      </c>
      <c r="J11117" t="s">
        <v>2963</v>
      </c>
      <c r="K11117" t="b">
        <v>0</v>
      </c>
      <c r="L11117">
        <v>2010</v>
      </c>
    </row>
    <row r="11118" spans="1:12" x14ac:dyDescent="0.25">
      <c r="A11118">
        <v>80</v>
      </c>
      <c r="B11118" t="s">
        <v>9622</v>
      </c>
      <c r="C11118" t="s">
        <v>13</v>
      </c>
      <c r="D11118" t="s">
        <v>13</v>
      </c>
      <c r="E11118" t="s">
        <v>13</v>
      </c>
      <c r="F11118" s="1">
        <v>40866343</v>
      </c>
      <c r="G11118">
        <v>2407</v>
      </c>
      <c r="H11118" s="1">
        <v>106954678</v>
      </c>
      <c r="I11118" s="2">
        <v>44168</v>
      </c>
      <c r="J11118" t="s">
        <v>2862</v>
      </c>
      <c r="K11118" t="b">
        <v>0</v>
      </c>
      <c r="L11118">
        <v>2010</v>
      </c>
    </row>
    <row r="11119" spans="1:12" x14ac:dyDescent="0.25">
      <c r="A11119">
        <v>81</v>
      </c>
      <c r="B11119" t="s">
        <v>9623</v>
      </c>
      <c r="C11119" t="s">
        <v>13</v>
      </c>
      <c r="D11119" t="s">
        <v>13</v>
      </c>
      <c r="E11119" t="s">
        <v>13</v>
      </c>
      <c r="F11119" s="1">
        <v>40168080</v>
      </c>
      <c r="G11119">
        <v>2476</v>
      </c>
      <c r="H11119" s="1">
        <v>40168080</v>
      </c>
      <c r="I11119" s="2">
        <v>43852</v>
      </c>
      <c r="J11119" t="s">
        <v>4418</v>
      </c>
      <c r="K11119" t="b">
        <v>0</v>
      </c>
      <c r="L11119">
        <v>2010</v>
      </c>
    </row>
    <row r="11120" spans="1:12" x14ac:dyDescent="0.25">
      <c r="A11120">
        <v>82</v>
      </c>
      <c r="B11120" t="s">
        <v>9624</v>
      </c>
      <c r="C11120" t="s">
        <v>13</v>
      </c>
      <c r="D11120" t="s">
        <v>13</v>
      </c>
      <c r="E11120" t="s">
        <v>13</v>
      </c>
      <c r="F11120" s="1">
        <v>39123589</v>
      </c>
      <c r="G11120">
        <v>2479</v>
      </c>
      <c r="H11120" s="1">
        <v>39123589</v>
      </c>
      <c r="I11120" s="2">
        <v>43887</v>
      </c>
      <c r="J11120" t="s">
        <v>8464</v>
      </c>
      <c r="K11120" t="b">
        <v>0</v>
      </c>
      <c r="L11120">
        <v>2010</v>
      </c>
    </row>
    <row r="11121" spans="1:12" x14ac:dyDescent="0.25">
      <c r="A11121">
        <v>83</v>
      </c>
      <c r="B11121" t="s">
        <v>9625</v>
      </c>
      <c r="C11121" t="s">
        <v>13</v>
      </c>
      <c r="D11121" t="s">
        <v>13</v>
      </c>
      <c r="E11121" t="s">
        <v>13</v>
      </c>
      <c r="F11121" s="1">
        <v>39041794</v>
      </c>
      <c r="G11121">
        <v>2534</v>
      </c>
      <c r="H11121" s="1">
        <v>93617009</v>
      </c>
      <c r="I11121" s="2">
        <v>44175</v>
      </c>
      <c r="J11121" t="s">
        <v>24</v>
      </c>
      <c r="K11121" t="b">
        <v>0</v>
      </c>
      <c r="L11121">
        <v>2010</v>
      </c>
    </row>
    <row r="11122" spans="1:12" x14ac:dyDescent="0.25">
      <c r="A11122">
        <v>84</v>
      </c>
      <c r="B11122" t="s">
        <v>9250</v>
      </c>
      <c r="C11122" t="s">
        <v>13</v>
      </c>
      <c r="D11122" t="s">
        <v>13</v>
      </c>
      <c r="E11122" t="s">
        <v>13</v>
      </c>
      <c r="F11122" s="1">
        <v>38983106</v>
      </c>
      <c r="G11122">
        <v>1361</v>
      </c>
      <c r="H11122" s="1">
        <v>39464306</v>
      </c>
      <c r="I11122" s="2">
        <v>44181</v>
      </c>
      <c r="J11122" t="s">
        <v>2862</v>
      </c>
      <c r="K11122" t="b">
        <v>0</v>
      </c>
      <c r="L11122">
        <v>2010</v>
      </c>
    </row>
    <row r="11123" spans="1:12" x14ac:dyDescent="0.25">
      <c r="A11123">
        <v>85</v>
      </c>
      <c r="B11123" t="s">
        <v>9626</v>
      </c>
      <c r="C11123" t="s">
        <v>13</v>
      </c>
      <c r="D11123" t="s">
        <v>13</v>
      </c>
      <c r="E11123" t="s">
        <v>13</v>
      </c>
      <c r="F11123" s="1">
        <v>37669584</v>
      </c>
      <c r="G11123">
        <v>2127</v>
      </c>
      <c r="H11123" s="1">
        <v>37729698</v>
      </c>
      <c r="I11123" s="2">
        <v>44140</v>
      </c>
      <c r="J11123" t="s">
        <v>2963</v>
      </c>
      <c r="K11123" t="b">
        <v>0</v>
      </c>
      <c r="L11123">
        <v>2010</v>
      </c>
    </row>
    <row r="11124" spans="1:12" x14ac:dyDescent="0.25">
      <c r="A11124">
        <v>86</v>
      </c>
      <c r="B11124" t="s">
        <v>9627</v>
      </c>
      <c r="C11124" t="s">
        <v>13</v>
      </c>
      <c r="D11124" t="s">
        <v>13</v>
      </c>
      <c r="E11124" t="s">
        <v>13</v>
      </c>
      <c r="F11124" s="1">
        <v>37490007</v>
      </c>
      <c r="G11124">
        <v>3280</v>
      </c>
      <c r="H11124" s="1">
        <v>37490007</v>
      </c>
      <c r="I11124" s="2">
        <v>43944</v>
      </c>
      <c r="J11124" t="s">
        <v>9628</v>
      </c>
      <c r="K11124" t="b">
        <v>0</v>
      </c>
      <c r="L11124">
        <v>2010</v>
      </c>
    </row>
    <row r="11125" spans="1:12" x14ac:dyDescent="0.25">
      <c r="A11125">
        <v>87</v>
      </c>
      <c r="B11125" t="s">
        <v>9629</v>
      </c>
      <c r="C11125" t="s">
        <v>13</v>
      </c>
      <c r="D11125" t="s">
        <v>13</v>
      </c>
      <c r="E11125" t="s">
        <v>13</v>
      </c>
      <c r="F11125" s="1">
        <v>37403047</v>
      </c>
      <c r="G11125">
        <v>3037</v>
      </c>
      <c r="H11125" s="1">
        <v>39440655</v>
      </c>
      <c r="I11125" s="2">
        <v>44159</v>
      </c>
      <c r="J11125" t="s">
        <v>4418</v>
      </c>
      <c r="K11125" t="b">
        <v>0</v>
      </c>
      <c r="L11125">
        <v>2010</v>
      </c>
    </row>
    <row r="11126" spans="1:12" x14ac:dyDescent="0.25">
      <c r="A11126">
        <v>88</v>
      </c>
      <c r="B11126" t="s">
        <v>9630</v>
      </c>
      <c r="C11126" t="s">
        <v>13</v>
      </c>
      <c r="D11126" t="s">
        <v>13</v>
      </c>
      <c r="E11126" t="s">
        <v>13</v>
      </c>
      <c r="F11126" s="1">
        <v>36661504</v>
      </c>
      <c r="G11126">
        <v>3233</v>
      </c>
      <c r="H11126" s="1">
        <v>36661504</v>
      </c>
      <c r="I11126" s="2">
        <v>44061</v>
      </c>
      <c r="J11126" t="s">
        <v>14</v>
      </c>
      <c r="K11126" t="b">
        <v>0</v>
      </c>
      <c r="L11126">
        <v>2010</v>
      </c>
    </row>
    <row r="11127" spans="1:12" x14ac:dyDescent="0.25">
      <c r="A11127">
        <v>89</v>
      </c>
      <c r="B11127" t="s">
        <v>9631</v>
      </c>
      <c r="C11127" t="s">
        <v>13</v>
      </c>
      <c r="D11127" t="s">
        <v>13</v>
      </c>
      <c r="E11127" t="s">
        <v>13</v>
      </c>
      <c r="F11127" s="1">
        <v>35606376</v>
      </c>
      <c r="G11127">
        <v>2833</v>
      </c>
      <c r="H11127" s="1">
        <v>35606376</v>
      </c>
      <c r="I11127" s="2">
        <v>44075</v>
      </c>
      <c r="J11127" t="s">
        <v>4345</v>
      </c>
      <c r="K11127" t="b">
        <v>0</v>
      </c>
      <c r="L11127">
        <v>2010</v>
      </c>
    </row>
    <row r="11128" spans="1:12" x14ac:dyDescent="0.25">
      <c r="A11128">
        <v>90</v>
      </c>
      <c r="B11128" t="s">
        <v>9632</v>
      </c>
      <c r="C11128" t="s">
        <v>13</v>
      </c>
      <c r="D11128" t="s">
        <v>13</v>
      </c>
      <c r="E11128" t="s">
        <v>13</v>
      </c>
      <c r="F11128" s="1">
        <v>35053660</v>
      </c>
      <c r="G11128">
        <v>3004</v>
      </c>
      <c r="H11128" s="1">
        <v>35053660</v>
      </c>
      <c r="I11128" s="2">
        <v>43902</v>
      </c>
      <c r="J11128" t="s">
        <v>29</v>
      </c>
      <c r="K11128" t="b">
        <v>0</v>
      </c>
      <c r="L11128">
        <v>2010</v>
      </c>
    </row>
    <row r="11129" spans="1:12" x14ac:dyDescent="0.25">
      <c r="A11129">
        <v>91</v>
      </c>
      <c r="B11129" t="s">
        <v>9633</v>
      </c>
      <c r="C11129" t="s">
        <v>13</v>
      </c>
      <c r="D11129" t="s">
        <v>13</v>
      </c>
      <c r="E11129" t="s">
        <v>13</v>
      </c>
      <c r="F11129" s="1">
        <v>33644788</v>
      </c>
      <c r="G11129">
        <v>3213</v>
      </c>
      <c r="H11129" s="1">
        <v>33644788</v>
      </c>
      <c r="I11129" s="2">
        <v>43986</v>
      </c>
      <c r="J11129" t="s">
        <v>14</v>
      </c>
      <c r="K11129" t="b">
        <v>0</v>
      </c>
      <c r="L11129">
        <v>2010</v>
      </c>
    </row>
    <row r="11130" spans="1:12" x14ac:dyDescent="0.25">
      <c r="A11130">
        <v>92</v>
      </c>
      <c r="B11130" t="s">
        <v>9634</v>
      </c>
      <c r="C11130" t="s">
        <v>13</v>
      </c>
      <c r="D11130" t="s">
        <v>13</v>
      </c>
      <c r="E11130" t="s">
        <v>13</v>
      </c>
      <c r="F11130" s="1">
        <v>33601190</v>
      </c>
      <c r="G11130">
        <v>2811</v>
      </c>
      <c r="H11130" s="1">
        <v>33601190</v>
      </c>
      <c r="I11130" s="2">
        <v>44091</v>
      </c>
      <c r="J11130" t="s">
        <v>29</v>
      </c>
      <c r="K11130" t="b">
        <v>0</v>
      </c>
      <c r="L11130">
        <v>2010</v>
      </c>
    </row>
    <row r="11131" spans="1:12" x14ac:dyDescent="0.25">
      <c r="A11131">
        <v>93</v>
      </c>
      <c r="B11131" t="s">
        <v>9635</v>
      </c>
      <c r="C11131" t="s">
        <v>13</v>
      </c>
      <c r="D11131" t="s">
        <v>13</v>
      </c>
      <c r="E11131" t="s">
        <v>13</v>
      </c>
      <c r="F11131" s="1">
        <v>32684455</v>
      </c>
      <c r="G11131">
        <v>2424</v>
      </c>
      <c r="H11131" s="1">
        <v>32746941</v>
      </c>
      <c r="I11131" s="2">
        <v>44119</v>
      </c>
      <c r="J11131" t="s">
        <v>20</v>
      </c>
      <c r="K11131" t="b">
        <v>0</v>
      </c>
      <c r="L11131">
        <v>2010</v>
      </c>
    </row>
    <row r="11132" spans="1:12" x14ac:dyDescent="0.25">
      <c r="A11132">
        <v>94</v>
      </c>
      <c r="B11132" t="s">
        <v>9636</v>
      </c>
      <c r="C11132" t="s">
        <v>13</v>
      </c>
      <c r="D11132" t="s">
        <v>13</v>
      </c>
      <c r="E11132" t="s">
        <v>13</v>
      </c>
      <c r="F11132" s="1">
        <v>32680633</v>
      </c>
      <c r="G11132">
        <v>2456</v>
      </c>
      <c r="H11132" s="1">
        <v>32680633</v>
      </c>
      <c r="I11132" s="2">
        <v>43859</v>
      </c>
      <c r="J11132" t="s">
        <v>194</v>
      </c>
      <c r="K11132" t="b">
        <v>0</v>
      </c>
      <c r="L11132">
        <v>2010</v>
      </c>
    </row>
    <row r="11133" spans="1:12" x14ac:dyDescent="0.25">
      <c r="A11133">
        <v>95</v>
      </c>
      <c r="B11133" t="s">
        <v>9637</v>
      </c>
      <c r="C11133" t="s">
        <v>13</v>
      </c>
      <c r="D11133" t="s">
        <v>13</v>
      </c>
      <c r="E11133" t="s">
        <v>13</v>
      </c>
      <c r="F11133" s="1">
        <v>32010860</v>
      </c>
      <c r="G11133">
        <v>2958</v>
      </c>
      <c r="H11133" s="1">
        <v>32010860</v>
      </c>
      <c r="I11133" s="2">
        <v>43902</v>
      </c>
      <c r="J11133" t="s">
        <v>24</v>
      </c>
      <c r="K11133" t="b">
        <v>0</v>
      </c>
      <c r="L11133">
        <v>2010</v>
      </c>
    </row>
    <row r="11134" spans="1:12" x14ac:dyDescent="0.25">
      <c r="A11134">
        <v>96</v>
      </c>
      <c r="B11134" t="s">
        <v>9638</v>
      </c>
      <c r="C11134" t="s">
        <v>13</v>
      </c>
      <c r="D11134" t="s">
        <v>13</v>
      </c>
      <c r="E11134" t="s">
        <v>13</v>
      </c>
      <c r="F11134" s="1">
        <v>31524275</v>
      </c>
      <c r="G11134">
        <v>2820</v>
      </c>
      <c r="H11134" s="1">
        <v>31524275</v>
      </c>
      <c r="I11134" s="2">
        <v>44056</v>
      </c>
      <c r="J11134" t="s">
        <v>29</v>
      </c>
      <c r="K11134" t="b">
        <v>0</v>
      </c>
      <c r="L11134">
        <v>2010</v>
      </c>
    </row>
    <row r="11135" spans="1:12" x14ac:dyDescent="0.25">
      <c r="A11135">
        <v>97</v>
      </c>
      <c r="B11135" t="s">
        <v>9639</v>
      </c>
      <c r="C11135" t="s">
        <v>13</v>
      </c>
      <c r="D11135" t="s">
        <v>13</v>
      </c>
      <c r="E11135" t="s">
        <v>13</v>
      </c>
      <c r="F11135" s="1">
        <v>31162545</v>
      </c>
      <c r="G11135">
        <v>2725</v>
      </c>
      <c r="H11135" s="1">
        <v>31162545</v>
      </c>
      <c r="I11135" s="2">
        <v>44042</v>
      </c>
      <c r="J11135" t="s">
        <v>29</v>
      </c>
      <c r="K11135" t="b">
        <v>0</v>
      </c>
      <c r="L11135">
        <v>2010</v>
      </c>
    </row>
    <row r="11136" spans="1:12" x14ac:dyDescent="0.25">
      <c r="A11136">
        <v>98</v>
      </c>
      <c r="B11136" t="s">
        <v>9640</v>
      </c>
      <c r="C11136" t="s">
        <v>13</v>
      </c>
      <c r="D11136" t="s">
        <v>13</v>
      </c>
      <c r="E11136" t="s">
        <v>13</v>
      </c>
      <c r="F11136" s="1">
        <v>31099481</v>
      </c>
      <c r="G11136">
        <v>2458</v>
      </c>
      <c r="H11136" s="1">
        <v>32367005</v>
      </c>
      <c r="I11136" s="2">
        <v>44159</v>
      </c>
      <c r="J11136" t="s">
        <v>14</v>
      </c>
      <c r="K11136" t="b">
        <v>0</v>
      </c>
      <c r="L11136">
        <v>2010</v>
      </c>
    </row>
    <row r="11137" spans="1:12" x14ac:dyDescent="0.25">
      <c r="A11137">
        <v>99</v>
      </c>
      <c r="B11137" t="s">
        <v>9641</v>
      </c>
      <c r="C11137" t="s">
        <v>13</v>
      </c>
      <c r="D11137" t="s">
        <v>13</v>
      </c>
      <c r="E11137" t="s">
        <v>13</v>
      </c>
      <c r="F11137" s="1">
        <v>30727814</v>
      </c>
      <c r="G11137">
        <v>2544</v>
      </c>
      <c r="H11137" s="1">
        <v>31011732</v>
      </c>
      <c r="I11137" s="2">
        <v>44145</v>
      </c>
      <c r="J11137" t="s">
        <v>24</v>
      </c>
      <c r="K11137" t="b">
        <v>0</v>
      </c>
      <c r="L11137">
        <v>2010</v>
      </c>
    </row>
    <row r="11138" spans="1:12" x14ac:dyDescent="0.25">
      <c r="A11138">
        <v>100</v>
      </c>
      <c r="B11138" t="s">
        <v>9642</v>
      </c>
      <c r="C11138" t="s">
        <v>13</v>
      </c>
      <c r="D11138" t="s">
        <v>13</v>
      </c>
      <c r="E11138" t="s">
        <v>13</v>
      </c>
      <c r="F11138" s="1">
        <v>30101577</v>
      </c>
      <c r="G11138">
        <v>2523</v>
      </c>
      <c r="H11138" s="1">
        <v>30101577</v>
      </c>
      <c r="I11138" s="2">
        <v>43838</v>
      </c>
      <c r="J11138" t="s">
        <v>2963</v>
      </c>
      <c r="K11138" t="b">
        <v>0</v>
      </c>
      <c r="L11138">
        <v>2010</v>
      </c>
    </row>
    <row r="11139" spans="1:12" x14ac:dyDescent="0.25">
      <c r="A11139">
        <v>101</v>
      </c>
      <c r="B11139" t="s">
        <v>9643</v>
      </c>
      <c r="C11139" t="s">
        <v>13</v>
      </c>
      <c r="D11139" t="s">
        <v>13</v>
      </c>
      <c r="E11139" t="s">
        <v>13</v>
      </c>
      <c r="F11139" s="1">
        <v>29011215</v>
      </c>
      <c r="G11139">
        <v>2798</v>
      </c>
      <c r="H11139" s="1">
        <v>29011215</v>
      </c>
      <c r="I11139" s="2">
        <v>44063</v>
      </c>
      <c r="J11139" t="s">
        <v>29</v>
      </c>
      <c r="K11139" t="b">
        <v>0</v>
      </c>
      <c r="L11139">
        <v>2010</v>
      </c>
    </row>
    <row r="11140" spans="1:12" x14ac:dyDescent="0.25">
      <c r="A11140">
        <v>102</v>
      </c>
      <c r="B11140" t="s">
        <v>9058</v>
      </c>
      <c r="C11140" t="s">
        <v>13</v>
      </c>
      <c r="D11140" t="s">
        <v>13</v>
      </c>
      <c r="E11140" t="s">
        <v>13</v>
      </c>
      <c r="F11140" s="1">
        <v>28365871</v>
      </c>
      <c r="G11140">
        <v>3475</v>
      </c>
      <c r="H11140" s="1">
        <v>104400899</v>
      </c>
      <c r="I11140" s="2">
        <v>44160</v>
      </c>
      <c r="J11140" t="s">
        <v>194</v>
      </c>
      <c r="K11140" t="b">
        <v>0</v>
      </c>
      <c r="L11140">
        <v>2010</v>
      </c>
    </row>
    <row r="11141" spans="1:12" x14ac:dyDescent="0.25">
      <c r="A11141">
        <v>103</v>
      </c>
      <c r="B11141" t="s">
        <v>9644</v>
      </c>
      <c r="C11141" t="s">
        <v>13</v>
      </c>
      <c r="D11141" t="s">
        <v>13</v>
      </c>
      <c r="E11141" t="s">
        <v>13</v>
      </c>
      <c r="F11141" s="1">
        <v>27779426</v>
      </c>
      <c r="G11141">
        <v>2017</v>
      </c>
      <c r="H11141" s="1">
        <v>27779426</v>
      </c>
      <c r="I11141" s="2">
        <v>44063</v>
      </c>
      <c r="J11141" t="s">
        <v>1159</v>
      </c>
      <c r="K11141" t="b">
        <v>0</v>
      </c>
      <c r="L11141">
        <v>2010</v>
      </c>
    </row>
    <row r="11142" spans="1:12" x14ac:dyDescent="0.25">
      <c r="A11142">
        <v>104</v>
      </c>
      <c r="B11142" t="s">
        <v>9645</v>
      </c>
      <c r="C11142" t="s">
        <v>13</v>
      </c>
      <c r="D11142" t="s">
        <v>13</v>
      </c>
      <c r="E11142" t="s">
        <v>13</v>
      </c>
      <c r="F11142" s="1">
        <v>27163593</v>
      </c>
      <c r="G11142">
        <v>1939</v>
      </c>
      <c r="H11142" s="1">
        <v>27163593</v>
      </c>
      <c r="I11142" s="2">
        <v>43895</v>
      </c>
      <c r="J11142" t="s">
        <v>8464</v>
      </c>
      <c r="K11142" t="b">
        <v>0</v>
      </c>
      <c r="L11142">
        <v>2010</v>
      </c>
    </row>
    <row r="11143" spans="1:12" x14ac:dyDescent="0.25">
      <c r="A11143">
        <v>105</v>
      </c>
      <c r="B11143" t="s">
        <v>9646</v>
      </c>
      <c r="C11143" t="s">
        <v>13</v>
      </c>
      <c r="D11143" t="s">
        <v>13</v>
      </c>
      <c r="E11143" t="s">
        <v>13</v>
      </c>
      <c r="F11143" s="1">
        <v>26593646</v>
      </c>
      <c r="G11143">
        <v>2678</v>
      </c>
      <c r="H11143" s="1">
        <v>26593646</v>
      </c>
      <c r="I11143" s="2">
        <v>44077</v>
      </c>
      <c r="J11143" t="s">
        <v>14</v>
      </c>
      <c r="K11143" t="b">
        <v>0</v>
      </c>
      <c r="L11143">
        <v>2010</v>
      </c>
    </row>
    <row r="11144" spans="1:12" x14ac:dyDescent="0.25">
      <c r="A11144">
        <v>106</v>
      </c>
      <c r="B11144" t="s">
        <v>9647</v>
      </c>
      <c r="C11144" t="s">
        <v>13</v>
      </c>
      <c r="D11144" t="s">
        <v>13</v>
      </c>
      <c r="E11144" t="s">
        <v>13</v>
      </c>
      <c r="F11144" s="1">
        <v>26167002</v>
      </c>
      <c r="G11144">
        <v>2719</v>
      </c>
      <c r="H11144" s="1">
        <v>26167002</v>
      </c>
      <c r="I11144" s="2">
        <v>44035</v>
      </c>
      <c r="J11144" t="s">
        <v>14</v>
      </c>
      <c r="K11144" t="b">
        <v>0</v>
      </c>
      <c r="L11144">
        <v>2010</v>
      </c>
    </row>
    <row r="11145" spans="1:12" x14ac:dyDescent="0.25">
      <c r="A11145">
        <v>107</v>
      </c>
      <c r="B11145" t="s">
        <v>9648</v>
      </c>
      <c r="C11145" t="s">
        <v>13</v>
      </c>
      <c r="D11145" t="s">
        <v>13</v>
      </c>
      <c r="E11145" t="s">
        <v>13</v>
      </c>
      <c r="F11145" s="1">
        <v>25918920</v>
      </c>
      <c r="G11145">
        <v>2512</v>
      </c>
      <c r="H11145" s="1">
        <v>25918920</v>
      </c>
      <c r="I11145" s="2">
        <v>43838</v>
      </c>
      <c r="J11145" t="s">
        <v>29</v>
      </c>
      <c r="K11145" t="b">
        <v>0</v>
      </c>
      <c r="L11145">
        <v>2010</v>
      </c>
    </row>
    <row r="11146" spans="1:12" x14ac:dyDescent="0.25">
      <c r="A11146">
        <v>108</v>
      </c>
      <c r="B11146" t="s">
        <v>9649</v>
      </c>
      <c r="C11146" t="s">
        <v>13</v>
      </c>
      <c r="D11146" t="s">
        <v>13</v>
      </c>
      <c r="E11146" t="s">
        <v>13</v>
      </c>
      <c r="F11146" s="1">
        <v>25702053</v>
      </c>
      <c r="G11146">
        <v>2548</v>
      </c>
      <c r="H11146" s="1">
        <v>25702053</v>
      </c>
      <c r="I11146" s="2">
        <v>44098</v>
      </c>
      <c r="J11146" t="s">
        <v>194</v>
      </c>
      <c r="K11146" t="b">
        <v>0</v>
      </c>
      <c r="L11146">
        <v>2010</v>
      </c>
    </row>
    <row r="11147" spans="1:12" x14ac:dyDescent="0.25">
      <c r="A11147">
        <v>109</v>
      </c>
      <c r="B11147" t="s">
        <v>9650</v>
      </c>
      <c r="C11147" t="s">
        <v>13</v>
      </c>
      <c r="D11147" t="s">
        <v>13</v>
      </c>
      <c r="E11147" t="s">
        <v>13</v>
      </c>
      <c r="F11147" s="1">
        <v>25107267</v>
      </c>
      <c r="G11147">
        <v>2625</v>
      </c>
      <c r="H11147" s="1">
        <v>25107267</v>
      </c>
      <c r="I11147" s="2">
        <v>44091</v>
      </c>
      <c r="J11147" t="s">
        <v>2963</v>
      </c>
      <c r="K11147" t="b">
        <v>0</v>
      </c>
      <c r="L11147">
        <v>2010</v>
      </c>
    </row>
    <row r="11148" spans="1:12" x14ac:dyDescent="0.25">
      <c r="A11148">
        <v>110</v>
      </c>
      <c r="B11148" t="s">
        <v>9651</v>
      </c>
      <c r="C11148" t="s">
        <v>13</v>
      </c>
      <c r="D11148" t="s">
        <v>13</v>
      </c>
      <c r="E11148" t="s">
        <v>13</v>
      </c>
      <c r="F11148" s="1">
        <v>25003155</v>
      </c>
      <c r="G11148">
        <v>2491</v>
      </c>
      <c r="H11148" s="1">
        <v>25003155</v>
      </c>
      <c r="I11148" s="2">
        <v>44063</v>
      </c>
      <c r="J11148" t="s">
        <v>13</v>
      </c>
      <c r="K11148" t="b">
        <v>0</v>
      </c>
      <c r="L11148">
        <v>2010</v>
      </c>
    </row>
    <row r="11149" spans="1:12" x14ac:dyDescent="0.25">
      <c r="A11149">
        <v>111</v>
      </c>
      <c r="B11149" t="s">
        <v>9652</v>
      </c>
      <c r="C11149" t="s">
        <v>13</v>
      </c>
      <c r="D11149" t="s">
        <v>13</v>
      </c>
      <c r="E11149" t="s">
        <v>13</v>
      </c>
      <c r="F11149" s="1">
        <v>24719879</v>
      </c>
      <c r="G11149">
        <v>1974</v>
      </c>
      <c r="H11149" s="1">
        <v>24719879</v>
      </c>
      <c r="I11149" s="2">
        <v>44063</v>
      </c>
      <c r="J11149" t="s">
        <v>20</v>
      </c>
      <c r="K11149" t="b">
        <v>0</v>
      </c>
      <c r="L11149">
        <v>2010</v>
      </c>
    </row>
    <row r="11150" spans="1:12" x14ac:dyDescent="0.25">
      <c r="A11150">
        <v>112</v>
      </c>
      <c r="B11150" t="s">
        <v>9653</v>
      </c>
      <c r="C11150" t="s">
        <v>13</v>
      </c>
      <c r="D11150" t="s">
        <v>13</v>
      </c>
      <c r="E11150" t="s">
        <v>13</v>
      </c>
      <c r="F11150" s="1">
        <v>24307086</v>
      </c>
      <c r="G11150">
        <v>2924</v>
      </c>
      <c r="H11150" s="1">
        <v>24307086</v>
      </c>
      <c r="I11150" s="2">
        <v>43845</v>
      </c>
      <c r="J11150" t="s">
        <v>2963</v>
      </c>
      <c r="K11150" t="b">
        <v>0</v>
      </c>
      <c r="L11150">
        <v>2010</v>
      </c>
    </row>
    <row r="11151" spans="1:12" x14ac:dyDescent="0.25">
      <c r="A11151">
        <v>113</v>
      </c>
      <c r="B11151" t="s">
        <v>9654</v>
      </c>
      <c r="C11151" t="s">
        <v>13</v>
      </c>
      <c r="D11151" t="s">
        <v>13</v>
      </c>
      <c r="E11151" t="s">
        <v>13</v>
      </c>
      <c r="F11151" s="1">
        <v>24077427</v>
      </c>
      <c r="G11151">
        <v>2722</v>
      </c>
      <c r="H11151" s="1">
        <v>24077427</v>
      </c>
      <c r="I11151" s="2">
        <v>43866</v>
      </c>
      <c r="J11151" t="s">
        <v>2963</v>
      </c>
      <c r="K11151" t="b">
        <v>0</v>
      </c>
      <c r="L11151">
        <v>2010</v>
      </c>
    </row>
    <row r="11152" spans="1:12" x14ac:dyDescent="0.25">
      <c r="A11152">
        <v>114</v>
      </c>
      <c r="B11152" t="s">
        <v>9655</v>
      </c>
      <c r="C11152" t="s">
        <v>13</v>
      </c>
      <c r="D11152" t="s">
        <v>13</v>
      </c>
      <c r="E11152" t="s">
        <v>13</v>
      </c>
      <c r="F11152" s="1">
        <v>23591432</v>
      </c>
      <c r="G11152">
        <v>2936</v>
      </c>
      <c r="H11152" s="1">
        <v>23591432</v>
      </c>
      <c r="I11152" s="2">
        <v>43944</v>
      </c>
      <c r="J11152" t="s">
        <v>20</v>
      </c>
      <c r="K11152" t="b">
        <v>0</v>
      </c>
      <c r="L11152">
        <v>2010</v>
      </c>
    </row>
    <row r="11153" spans="1:12" x14ac:dyDescent="0.25">
      <c r="A11153">
        <v>115</v>
      </c>
      <c r="B11153" t="s">
        <v>6451</v>
      </c>
      <c r="C11153" t="s">
        <v>13</v>
      </c>
      <c r="D11153" t="s">
        <v>13</v>
      </c>
      <c r="E11153" t="s">
        <v>13</v>
      </c>
      <c r="F11153" s="1">
        <v>22799866</v>
      </c>
      <c r="G11153">
        <v>2470</v>
      </c>
      <c r="H11153" s="1">
        <v>23240020</v>
      </c>
      <c r="I11153" s="2">
        <v>44159</v>
      </c>
      <c r="J11153" t="s">
        <v>9628</v>
      </c>
      <c r="K11153" t="b">
        <v>0</v>
      </c>
      <c r="L11153">
        <v>2010</v>
      </c>
    </row>
    <row r="11154" spans="1:12" x14ac:dyDescent="0.25">
      <c r="A11154">
        <v>116</v>
      </c>
      <c r="B11154" t="s">
        <v>9656</v>
      </c>
      <c r="C11154" t="s">
        <v>13</v>
      </c>
      <c r="D11154" t="s">
        <v>13</v>
      </c>
      <c r="E11154" t="s">
        <v>13</v>
      </c>
      <c r="F11154" s="1">
        <v>21808891</v>
      </c>
      <c r="G11154">
        <v>2483</v>
      </c>
      <c r="H11154" s="1">
        <v>30212620</v>
      </c>
      <c r="I11154" s="2">
        <v>44182</v>
      </c>
      <c r="J11154" t="s">
        <v>1608</v>
      </c>
      <c r="K11154" t="b">
        <v>0</v>
      </c>
      <c r="L11154">
        <v>2010</v>
      </c>
    </row>
    <row r="11155" spans="1:12" x14ac:dyDescent="0.25">
      <c r="A11155">
        <v>117</v>
      </c>
      <c r="B11155" t="s">
        <v>9657</v>
      </c>
      <c r="C11155" t="s">
        <v>13</v>
      </c>
      <c r="D11155" t="s">
        <v>13</v>
      </c>
      <c r="E11155" t="s">
        <v>13</v>
      </c>
      <c r="F11155" s="1">
        <v>21540363</v>
      </c>
      <c r="G11155">
        <v>1831</v>
      </c>
      <c r="H11155" s="1">
        <v>21540363</v>
      </c>
      <c r="I11155" s="2">
        <v>43965</v>
      </c>
      <c r="J11155" t="s">
        <v>2862</v>
      </c>
      <c r="K11155" t="b">
        <v>0</v>
      </c>
      <c r="L11155">
        <v>2010</v>
      </c>
    </row>
    <row r="11156" spans="1:12" x14ac:dyDescent="0.25">
      <c r="A11156">
        <v>118</v>
      </c>
      <c r="B11156" t="s">
        <v>9658</v>
      </c>
      <c r="C11156" t="s">
        <v>13</v>
      </c>
      <c r="D11156" t="s">
        <v>13</v>
      </c>
      <c r="E11156" t="s">
        <v>13</v>
      </c>
      <c r="F11156" s="1">
        <v>21394120</v>
      </c>
      <c r="G11156">
        <v>2883</v>
      </c>
      <c r="H11156" s="1">
        <v>21393620</v>
      </c>
      <c r="I11156" s="2">
        <v>44147</v>
      </c>
      <c r="J11156" t="s">
        <v>29</v>
      </c>
      <c r="K11156" t="b">
        <v>0</v>
      </c>
      <c r="L11156">
        <v>2010</v>
      </c>
    </row>
    <row r="11157" spans="1:12" x14ac:dyDescent="0.25">
      <c r="A11157">
        <v>119</v>
      </c>
      <c r="B11157" t="s">
        <v>9659</v>
      </c>
      <c r="C11157" t="s">
        <v>13</v>
      </c>
      <c r="D11157" t="s">
        <v>13</v>
      </c>
      <c r="E11157" t="s">
        <v>13</v>
      </c>
      <c r="F11157" s="1">
        <v>21121717</v>
      </c>
      <c r="G11157">
        <v>3089</v>
      </c>
      <c r="H11157" s="1">
        <v>42779261</v>
      </c>
      <c r="I11157" s="2">
        <v>44190</v>
      </c>
      <c r="J11157" t="s">
        <v>14</v>
      </c>
      <c r="K11157" t="b">
        <v>0</v>
      </c>
      <c r="L11157">
        <v>2010</v>
      </c>
    </row>
    <row r="11158" spans="1:12" x14ac:dyDescent="0.25">
      <c r="A11158">
        <v>120</v>
      </c>
      <c r="B11158" t="s">
        <v>9660</v>
      </c>
      <c r="C11158" t="s">
        <v>13</v>
      </c>
      <c r="D11158" t="s">
        <v>13</v>
      </c>
      <c r="E11158" t="s">
        <v>13</v>
      </c>
      <c r="F11158" s="1">
        <v>21102239</v>
      </c>
      <c r="G11158">
        <v>2564</v>
      </c>
      <c r="H11158" s="1">
        <v>21148651</v>
      </c>
      <c r="I11158" s="2">
        <v>44154</v>
      </c>
      <c r="J11158" t="s">
        <v>2963</v>
      </c>
      <c r="K11158" t="b">
        <v>0</v>
      </c>
      <c r="L11158">
        <v>2010</v>
      </c>
    </row>
    <row r="11159" spans="1:12" x14ac:dyDescent="0.25">
      <c r="A11159">
        <v>121</v>
      </c>
      <c r="B11159" t="s">
        <v>9661</v>
      </c>
      <c r="C11159" t="s">
        <v>13</v>
      </c>
      <c r="D11159" t="s">
        <v>13</v>
      </c>
      <c r="E11159" t="s">
        <v>13</v>
      </c>
      <c r="F11159" s="1">
        <v>20811365</v>
      </c>
      <c r="G11159">
        <v>994</v>
      </c>
      <c r="H11159" s="1">
        <v>20811365</v>
      </c>
      <c r="I11159" s="2">
        <v>44021</v>
      </c>
      <c r="J11159" t="s">
        <v>4345</v>
      </c>
      <c r="K11159" t="b">
        <v>0</v>
      </c>
      <c r="L11159">
        <v>2010</v>
      </c>
    </row>
    <row r="11160" spans="1:12" x14ac:dyDescent="0.25">
      <c r="A11160">
        <v>122</v>
      </c>
      <c r="B11160" t="s">
        <v>9662</v>
      </c>
      <c r="C11160" t="s">
        <v>13</v>
      </c>
      <c r="D11160" t="s">
        <v>13</v>
      </c>
      <c r="E11160" t="s">
        <v>13</v>
      </c>
      <c r="F11160" s="1">
        <v>20255281</v>
      </c>
      <c r="G11160">
        <v>1609</v>
      </c>
      <c r="H11160" s="1">
        <v>20255281</v>
      </c>
      <c r="I11160" s="2">
        <v>43902</v>
      </c>
      <c r="J11160" t="s">
        <v>2862</v>
      </c>
      <c r="K11160" t="b">
        <v>0</v>
      </c>
      <c r="L11160">
        <v>2010</v>
      </c>
    </row>
    <row r="11161" spans="1:12" x14ac:dyDescent="0.25">
      <c r="A11161">
        <v>123</v>
      </c>
      <c r="B11161" t="s">
        <v>9663</v>
      </c>
      <c r="C11161" t="s">
        <v>13</v>
      </c>
      <c r="D11161" t="s">
        <v>13</v>
      </c>
      <c r="E11161" t="s">
        <v>13</v>
      </c>
      <c r="F11161" s="1">
        <v>20069368</v>
      </c>
      <c r="G11161">
        <v>151</v>
      </c>
      <c r="H11161" s="1">
        <v>52507086</v>
      </c>
      <c r="I11161" s="2">
        <v>43909</v>
      </c>
      <c r="J11161" t="s">
        <v>20</v>
      </c>
      <c r="K11161" t="b">
        <v>0</v>
      </c>
      <c r="L11161">
        <v>2010</v>
      </c>
    </row>
    <row r="11162" spans="1:12" x14ac:dyDescent="0.25">
      <c r="A11162">
        <v>124</v>
      </c>
      <c r="B11162" t="s">
        <v>9664</v>
      </c>
      <c r="C11162" t="s">
        <v>13</v>
      </c>
      <c r="D11162" t="s">
        <v>13</v>
      </c>
      <c r="E11162" t="s">
        <v>13</v>
      </c>
      <c r="F11162" s="1">
        <v>19422319</v>
      </c>
      <c r="G11162">
        <v>1232</v>
      </c>
      <c r="H11162" s="1">
        <v>19422319</v>
      </c>
      <c r="I11162" s="2">
        <v>43943</v>
      </c>
      <c r="J11162" t="s">
        <v>194</v>
      </c>
      <c r="K11162" t="b">
        <v>0</v>
      </c>
      <c r="L11162">
        <v>2010</v>
      </c>
    </row>
    <row r="11163" spans="1:12" x14ac:dyDescent="0.25">
      <c r="A11163">
        <v>125</v>
      </c>
      <c r="B11163" t="s">
        <v>9665</v>
      </c>
      <c r="C11163" t="s">
        <v>13</v>
      </c>
      <c r="D11163" t="s">
        <v>13</v>
      </c>
      <c r="E11163" t="s">
        <v>13</v>
      </c>
      <c r="F11163" s="1">
        <v>19068240</v>
      </c>
      <c r="G11163">
        <v>2215</v>
      </c>
      <c r="H11163" s="1">
        <v>19068240</v>
      </c>
      <c r="I11163" s="2">
        <v>43902</v>
      </c>
      <c r="J11163" t="s">
        <v>7919</v>
      </c>
      <c r="K11163" t="b">
        <v>0</v>
      </c>
      <c r="L11163">
        <v>2010</v>
      </c>
    </row>
    <row r="11164" spans="1:12" x14ac:dyDescent="0.25">
      <c r="A11164">
        <v>126</v>
      </c>
      <c r="B11164" t="s">
        <v>6167</v>
      </c>
      <c r="C11164" t="s">
        <v>13</v>
      </c>
      <c r="D11164" t="s">
        <v>13</v>
      </c>
      <c r="E11164" t="s">
        <v>13</v>
      </c>
      <c r="F11164" s="1">
        <v>17804299</v>
      </c>
      <c r="G11164">
        <v>3030</v>
      </c>
      <c r="H11164" s="1">
        <v>17804299</v>
      </c>
      <c r="I11164" s="2">
        <v>44077</v>
      </c>
      <c r="J11164" t="s">
        <v>20</v>
      </c>
      <c r="K11164" t="b">
        <v>0</v>
      </c>
      <c r="L11164">
        <v>2010</v>
      </c>
    </row>
    <row r="11165" spans="1:12" x14ac:dyDescent="0.25">
      <c r="A11165">
        <v>127</v>
      </c>
      <c r="B11165" t="s">
        <v>9666</v>
      </c>
      <c r="C11165" t="s">
        <v>13</v>
      </c>
      <c r="D11165" t="s">
        <v>13</v>
      </c>
      <c r="E11165" t="s">
        <v>13</v>
      </c>
      <c r="F11165" s="1">
        <v>17674034</v>
      </c>
      <c r="G11165">
        <v>2584</v>
      </c>
      <c r="H11165" s="1">
        <v>135453143</v>
      </c>
      <c r="I11165" s="2">
        <v>44161</v>
      </c>
      <c r="J11165" t="s">
        <v>6614</v>
      </c>
      <c r="K11165" t="b">
        <v>0</v>
      </c>
      <c r="L11165">
        <v>2010</v>
      </c>
    </row>
    <row r="11166" spans="1:12" x14ac:dyDescent="0.25">
      <c r="A11166">
        <v>128</v>
      </c>
      <c r="B11166" t="s">
        <v>9667</v>
      </c>
      <c r="C11166" t="s">
        <v>13</v>
      </c>
      <c r="D11166" t="s">
        <v>13</v>
      </c>
      <c r="E11166" t="s">
        <v>13</v>
      </c>
      <c r="F11166" s="1">
        <v>17630465</v>
      </c>
      <c r="G11166">
        <v>3002</v>
      </c>
      <c r="H11166" s="1">
        <v>17630465</v>
      </c>
      <c r="I11166" s="2">
        <v>43951</v>
      </c>
      <c r="J11166" t="s">
        <v>7919</v>
      </c>
      <c r="K11166" t="b">
        <v>0</v>
      </c>
      <c r="L11166">
        <v>2010</v>
      </c>
    </row>
    <row r="11167" spans="1:12" x14ac:dyDescent="0.25">
      <c r="A11167">
        <v>129</v>
      </c>
      <c r="B11167" t="s">
        <v>9668</v>
      </c>
      <c r="C11167" t="s">
        <v>13</v>
      </c>
      <c r="D11167" t="s">
        <v>13</v>
      </c>
      <c r="E11167" t="s">
        <v>13</v>
      </c>
      <c r="F11167" s="1">
        <v>17010170</v>
      </c>
      <c r="G11167">
        <v>2450</v>
      </c>
      <c r="H11167" s="1">
        <v>17010170</v>
      </c>
      <c r="I11167" s="2">
        <v>43986</v>
      </c>
      <c r="J11167" t="s">
        <v>20</v>
      </c>
      <c r="K11167" t="b">
        <v>0</v>
      </c>
      <c r="L11167">
        <v>2010</v>
      </c>
    </row>
    <row r="11168" spans="1:12" x14ac:dyDescent="0.25">
      <c r="A11168">
        <v>130</v>
      </c>
      <c r="B11168" t="s">
        <v>9669</v>
      </c>
      <c r="C11168" t="s">
        <v>13</v>
      </c>
      <c r="D11168" t="s">
        <v>13</v>
      </c>
      <c r="E11168" t="s">
        <v>13</v>
      </c>
      <c r="F11168" s="1">
        <v>15541549</v>
      </c>
      <c r="G11168">
        <v>819</v>
      </c>
      <c r="H11168" s="1">
        <v>15541549</v>
      </c>
      <c r="I11168" s="2">
        <v>43880</v>
      </c>
      <c r="J11168" t="s">
        <v>7919</v>
      </c>
      <c r="K11168" t="b">
        <v>0</v>
      </c>
      <c r="L11168">
        <v>2010</v>
      </c>
    </row>
    <row r="11169" spans="1:12" x14ac:dyDescent="0.25">
      <c r="A11169">
        <v>131</v>
      </c>
      <c r="B11169" t="s">
        <v>9670</v>
      </c>
      <c r="C11169" t="s">
        <v>13</v>
      </c>
      <c r="D11169" t="s">
        <v>13</v>
      </c>
      <c r="E11169" t="s">
        <v>13</v>
      </c>
      <c r="F11169" s="1">
        <v>15281286</v>
      </c>
      <c r="G11169">
        <v>1873</v>
      </c>
      <c r="H11169" s="1">
        <v>15281286</v>
      </c>
      <c r="I11169" s="2">
        <v>43838</v>
      </c>
      <c r="J11169" t="s">
        <v>13</v>
      </c>
      <c r="K11169" t="b">
        <v>0</v>
      </c>
      <c r="L11169">
        <v>2010</v>
      </c>
    </row>
    <row r="11170" spans="1:12" x14ac:dyDescent="0.25">
      <c r="A11170">
        <v>132</v>
      </c>
      <c r="B11170" t="s">
        <v>9671</v>
      </c>
      <c r="C11170" t="s">
        <v>13</v>
      </c>
      <c r="D11170" t="s">
        <v>13</v>
      </c>
      <c r="E11170" t="s">
        <v>13</v>
      </c>
      <c r="F11170" s="1">
        <v>14744435</v>
      </c>
      <c r="G11170">
        <v>2572</v>
      </c>
      <c r="H11170" s="1">
        <v>14744435</v>
      </c>
      <c r="I11170" s="2">
        <v>44112</v>
      </c>
      <c r="J11170" t="s">
        <v>29</v>
      </c>
      <c r="K11170" t="b">
        <v>0</v>
      </c>
      <c r="L11170">
        <v>2010</v>
      </c>
    </row>
    <row r="11171" spans="1:12" x14ac:dyDescent="0.25">
      <c r="A11171">
        <v>133</v>
      </c>
      <c r="B11171" t="s">
        <v>9672</v>
      </c>
      <c r="C11171" t="s">
        <v>13</v>
      </c>
      <c r="D11171" t="s">
        <v>13</v>
      </c>
      <c r="E11171" t="s">
        <v>13</v>
      </c>
      <c r="F11171" s="1">
        <v>13794835</v>
      </c>
      <c r="G11171">
        <v>2521</v>
      </c>
      <c r="H11171" s="1">
        <v>13794835</v>
      </c>
      <c r="I11171" s="2">
        <v>43909</v>
      </c>
      <c r="J11171" t="s">
        <v>29</v>
      </c>
      <c r="K11171" t="b">
        <v>0</v>
      </c>
      <c r="L11171">
        <v>2010</v>
      </c>
    </row>
    <row r="11172" spans="1:12" x14ac:dyDescent="0.25">
      <c r="A11172">
        <v>134</v>
      </c>
      <c r="B11172" t="s">
        <v>9673</v>
      </c>
      <c r="C11172" t="s">
        <v>13</v>
      </c>
      <c r="D11172" t="s">
        <v>13</v>
      </c>
      <c r="E11172" t="s">
        <v>13</v>
      </c>
      <c r="F11172" s="1">
        <v>13261851</v>
      </c>
      <c r="G11172">
        <v>2212</v>
      </c>
      <c r="H11172" s="1">
        <v>13261851</v>
      </c>
      <c r="I11172" s="2">
        <v>44105</v>
      </c>
      <c r="J11172" t="s">
        <v>7219</v>
      </c>
      <c r="K11172" t="b">
        <v>0</v>
      </c>
      <c r="L11172">
        <v>2010</v>
      </c>
    </row>
    <row r="11173" spans="1:12" x14ac:dyDescent="0.25">
      <c r="A11173">
        <v>135</v>
      </c>
      <c r="B11173" t="s">
        <v>9674</v>
      </c>
      <c r="C11173" t="s">
        <v>13</v>
      </c>
      <c r="D11173" t="s">
        <v>13</v>
      </c>
      <c r="E11173" t="s">
        <v>13</v>
      </c>
      <c r="F11173" s="1">
        <v>12134935</v>
      </c>
      <c r="G11173">
        <v>2042</v>
      </c>
      <c r="H11173" s="1">
        <v>12134935</v>
      </c>
      <c r="I11173" s="2">
        <v>44105</v>
      </c>
      <c r="J11173" t="s">
        <v>8464</v>
      </c>
      <c r="K11173" t="b">
        <v>0</v>
      </c>
      <c r="L11173">
        <v>2010</v>
      </c>
    </row>
    <row r="11174" spans="1:12" x14ac:dyDescent="0.25">
      <c r="A11174">
        <v>136</v>
      </c>
      <c r="B11174" t="s">
        <v>9024</v>
      </c>
      <c r="C11174" t="s">
        <v>13</v>
      </c>
      <c r="D11174" t="s">
        <v>13</v>
      </c>
      <c r="E11174" t="s">
        <v>13</v>
      </c>
      <c r="F11174" s="1">
        <v>12111242</v>
      </c>
      <c r="G11174">
        <v>4124</v>
      </c>
      <c r="H11174" s="1">
        <v>296623634</v>
      </c>
      <c r="I11174" s="2">
        <v>44155</v>
      </c>
      <c r="J11174" t="s">
        <v>7919</v>
      </c>
      <c r="K11174" t="b">
        <v>0</v>
      </c>
      <c r="L11174">
        <v>2010</v>
      </c>
    </row>
    <row r="11175" spans="1:12" x14ac:dyDescent="0.25">
      <c r="A11175">
        <v>137</v>
      </c>
      <c r="B11175" t="s">
        <v>9675</v>
      </c>
      <c r="C11175" t="s">
        <v>13</v>
      </c>
      <c r="D11175" t="s">
        <v>13</v>
      </c>
      <c r="E11175" t="s">
        <v>13</v>
      </c>
      <c r="F11175" s="1">
        <v>12068313</v>
      </c>
      <c r="G11175">
        <v>2549</v>
      </c>
      <c r="H11175" s="1">
        <v>12068313</v>
      </c>
      <c r="I11175" s="2">
        <v>43852</v>
      </c>
      <c r="J11175" t="s">
        <v>9628</v>
      </c>
      <c r="K11175" t="b">
        <v>0</v>
      </c>
      <c r="L11175">
        <v>2010</v>
      </c>
    </row>
    <row r="11176" spans="1:12" x14ac:dyDescent="0.25">
      <c r="A11176">
        <v>138</v>
      </c>
      <c r="B11176" t="s">
        <v>9106</v>
      </c>
      <c r="C11176" t="s">
        <v>13</v>
      </c>
      <c r="D11176" t="s">
        <v>13</v>
      </c>
      <c r="E11176" t="s">
        <v>13</v>
      </c>
      <c r="F11176" s="1">
        <v>10814231</v>
      </c>
      <c r="G11176">
        <v>2170</v>
      </c>
      <c r="H11176" s="1">
        <v>37491364</v>
      </c>
      <c r="I11176" s="2">
        <v>44176</v>
      </c>
      <c r="J11176" t="s">
        <v>20</v>
      </c>
      <c r="K11176" t="b">
        <v>0</v>
      </c>
      <c r="L11176">
        <v>2010</v>
      </c>
    </row>
    <row r="11177" spans="1:12" x14ac:dyDescent="0.25">
      <c r="A11177">
        <v>139</v>
      </c>
      <c r="B11177" t="s">
        <v>9676</v>
      </c>
      <c r="C11177" t="s">
        <v>13</v>
      </c>
      <c r="D11177" t="s">
        <v>13</v>
      </c>
      <c r="E11177" t="s">
        <v>13</v>
      </c>
      <c r="F11177" s="1">
        <v>10741486</v>
      </c>
      <c r="G11177">
        <v>812</v>
      </c>
      <c r="H11177" s="1">
        <v>10741486</v>
      </c>
      <c r="I11177" s="2">
        <v>44070</v>
      </c>
      <c r="J11177" t="s">
        <v>14</v>
      </c>
      <c r="K11177" t="b">
        <v>0</v>
      </c>
      <c r="L11177">
        <v>2010</v>
      </c>
    </row>
    <row r="11178" spans="1:12" x14ac:dyDescent="0.25">
      <c r="A11178">
        <v>140</v>
      </c>
      <c r="B11178" t="s">
        <v>9677</v>
      </c>
      <c r="C11178" t="s">
        <v>13</v>
      </c>
      <c r="D11178" t="s">
        <v>13</v>
      </c>
      <c r="E11178" t="s">
        <v>13</v>
      </c>
      <c r="F11178" s="1">
        <v>10547117</v>
      </c>
      <c r="G11178">
        <v>2825</v>
      </c>
      <c r="H11178" s="1">
        <v>10547117</v>
      </c>
      <c r="I11178" s="2">
        <v>44000</v>
      </c>
      <c r="J11178" t="s">
        <v>20</v>
      </c>
      <c r="K11178" t="b">
        <v>0</v>
      </c>
      <c r="L11178">
        <v>2010</v>
      </c>
    </row>
    <row r="11179" spans="1:12" x14ac:dyDescent="0.25">
      <c r="A11179">
        <v>141</v>
      </c>
      <c r="B11179" t="s">
        <v>9678</v>
      </c>
      <c r="C11179" t="s">
        <v>13</v>
      </c>
      <c r="D11179" t="s">
        <v>13</v>
      </c>
      <c r="E11179" t="s">
        <v>13</v>
      </c>
      <c r="F11179" s="1">
        <v>10203228</v>
      </c>
      <c r="G11179">
        <v>916</v>
      </c>
      <c r="H11179" s="1">
        <v>18335230</v>
      </c>
      <c r="I11179" s="2">
        <v>44140</v>
      </c>
      <c r="J11179" t="s">
        <v>2862</v>
      </c>
      <c r="K11179" t="b">
        <v>0</v>
      </c>
      <c r="L11179">
        <v>2010</v>
      </c>
    </row>
    <row r="11180" spans="1:12" x14ac:dyDescent="0.25">
      <c r="A11180">
        <v>142</v>
      </c>
      <c r="B11180" t="s">
        <v>9679</v>
      </c>
      <c r="C11180" t="s">
        <v>13</v>
      </c>
      <c r="D11180" t="s">
        <v>13</v>
      </c>
      <c r="E11180" t="s">
        <v>13</v>
      </c>
      <c r="F11180" s="1">
        <v>10092799</v>
      </c>
      <c r="G11180">
        <v>202</v>
      </c>
      <c r="H11180" s="1">
        <v>10095170</v>
      </c>
      <c r="I11180" s="2">
        <v>43909</v>
      </c>
      <c r="J11180" t="s">
        <v>8553</v>
      </c>
      <c r="K11180" t="b">
        <v>0</v>
      </c>
      <c r="L11180">
        <v>2010</v>
      </c>
    </row>
    <row r="11181" spans="1:12" x14ac:dyDescent="0.25">
      <c r="A11181">
        <v>143</v>
      </c>
      <c r="B11181" t="s">
        <v>9148</v>
      </c>
      <c r="C11181" t="s">
        <v>13</v>
      </c>
      <c r="D11181" t="s">
        <v>13</v>
      </c>
      <c r="E11181" t="s">
        <v>13</v>
      </c>
      <c r="F11181" s="1">
        <v>9832212</v>
      </c>
      <c r="G11181">
        <v>1412</v>
      </c>
      <c r="H11181" s="1">
        <v>19676965</v>
      </c>
      <c r="I11181" s="2">
        <v>44183</v>
      </c>
      <c r="J11181" t="s">
        <v>6614</v>
      </c>
      <c r="K11181" t="b">
        <v>0</v>
      </c>
      <c r="L11181">
        <v>2010</v>
      </c>
    </row>
    <row r="11182" spans="1:12" x14ac:dyDescent="0.25">
      <c r="A11182">
        <v>144</v>
      </c>
      <c r="B11182" t="s">
        <v>9116</v>
      </c>
      <c r="C11182" t="s">
        <v>13</v>
      </c>
      <c r="D11182" t="s">
        <v>13</v>
      </c>
      <c r="E11182" t="s">
        <v>13</v>
      </c>
      <c r="F11182" s="1">
        <v>9200041</v>
      </c>
      <c r="G11182">
        <v>2718</v>
      </c>
      <c r="H11182" s="1">
        <v>29580087</v>
      </c>
      <c r="I11182" s="2">
        <v>44183</v>
      </c>
      <c r="J11182" t="s">
        <v>1608</v>
      </c>
      <c r="K11182" t="b">
        <v>0</v>
      </c>
      <c r="L11182">
        <v>2010</v>
      </c>
    </row>
    <row r="11183" spans="1:12" x14ac:dyDescent="0.25">
      <c r="A11183">
        <v>145</v>
      </c>
      <c r="B11183" t="s">
        <v>9680</v>
      </c>
      <c r="C11183" t="s">
        <v>13</v>
      </c>
      <c r="D11183" t="s">
        <v>13</v>
      </c>
      <c r="E11183" t="s">
        <v>13</v>
      </c>
      <c r="F11183" s="1">
        <v>9110406</v>
      </c>
      <c r="G11183">
        <v>570</v>
      </c>
      <c r="H11183" s="1">
        <v>9176933</v>
      </c>
      <c r="I11183" s="2">
        <v>44042</v>
      </c>
      <c r="J11183" t="s">
        <v>2134</v>
      </c>
      <c r="K11183" t="b">
        <v>0</v>
      </c>
      <c r="L11183">
        <v>2010</v>
      </c>
    </row>
    <row r="11184" spans="1:12" x14ac:dyDescent="0.25">
      <c r="A11184">
        <v>146</v>
      </c>
      <c r="B11184" t="s">
        <v>2839</v>
      </c>
      <c r="C11184" t="s">
        <v>13</v>
      </c>
      <c r="D11184" t="s">
        <v>13</v>
      </c>
      <c r="E11184" t="s">
        <v>13</v>
      </c>
      <c r="F11184" s="1">
        <v>9048389</v>
      </c>
      <c r="G11184">
        <v>436</v>
      </c>
      <c r="H11184" s="1">
        <v>9540691</v>
      </c>
      <c r="I11184" s="2">
        <v>44140</v>
      </c>
      <c r="J11184" t="s">
        <v>7919</v>
      </c>
      <c r="K11184" t="b">
        <v>0</v>
      </c>
      <c r="L11184">
        <v>2010</v>
      </c>
    </row>
    <row r="11185" spans="1:12" x14ac:dyDescent="0.25">
      <c r="A11185">
        <v>147</v>
      </c>
      <c r="B11185" t="s">
        <v>9184</v>
      </c>
      <c r="C11185" t="s">
        <v>13</v>
      </c>
      <c r="D11185" t="s">
        <v>13</v>
      </c>
      <c r="E11185" t="s">
        <v>13</v>
      </c>
      <c r="F11185" s="1">
        <v>9031882</v>
      </c>
      <c r="G11185">
        <v>476</v>
      </c>
      <c r="H11185" s="1">
        <v>11001272</v>
      </c>
      <c r="I11185" s="2">
        <v>44183</v>
      </c>
      <c r="J11185" t="s">
        <v>9150</v>
      </c>
      <c r="K11185" t="b">
        <v>0</v>
      </c>
      <c r="L11185">
        <v>2010</v>
      </c>
    </row>
    <row r="11186" spans="1:12" x14ac:dyDescent="0.25">
      <c r="A11186">
        <v>148</v>
      </c>
      <c r="B11186" t="s">
        <v>9681</v>
      </c>
      <c r="C11186" t="s">
        <v>13</v>
      </c>
      <c r="D11186" t="s">
        <v>13</v>
      </c>
      <c r="E11186" t="s">
        <v>13</v>
      </c>
      <c r="F11186" s="1">
        <v>8525600</v>
      </c>
      <c r="G11186">
        <v>2551</v>
      </c>
      <c r="H11186" s="1">
        <v>8525600</v>
      </c>
      <c r="I11186" s="2">
        <v>43972</v>
      </c>
      <c r="J11186" t="s">
        <v>29</v>
      </c>
      <c r="K11186" t="b">
        <v>0</v>
      </c>
      <c r="L11186">
        <v>2010</v>
      </c>
    </row>
    <row r="11187" spans="1:12" x14ac:dyDescent="0.25">
      <c r="A11187">
        <v>149</v>
      </c>
      <c r="B11187" t="s">
        <v>9200</v>
      </c>
      <c r="C11187" t="s">
        <v>13</v>
      </c>
      <c r="D11187" t="s">
        <v>13</v>
      </c>
      <c r="E11187" t="s">
        <v>13</v>
      </c>
      <c r="F11187" s="1">
        <v>7931309</v>
      </c>
      <c r="G11187">
        <v>354</v>
      </c>
      <c r="H11187" s="1">
        <v>9176000</v>
      </c>
      <c r="I11187" s="2">
        <v>44176</v>
      </c>
      <c r="J11187" t="s">
        <v>6614</v>
      </c>
      <c r="K11187" t="b">
        <v>0</v>
      </c>
      <c r="L11187">
        <v>2010</v>
      </c>
    </row>
    <row r="11188" spans="1:12" x14ac:dyDescent="0.25">
      <c r="A11188">
        <v>150</v>
      </c>
      <c r="B11188" t="s">
        <v>9682</v>
      </c>
      <c r="C11188" t="s">
        <v>13</v>
      </c>
      <c r="D11188" t="s">
        <v>13</v>
      </c>
      <c r="E11188" t="s">
        <v>13</v>
      </c>
      <c r="F11188" s="1">
        <v>7635737</v>
      </c>
      <c r="G11188">
        <v>185</v>
      </c>
      <c r="H11188" s="1">
        <v>7638241</v>
      </c>
      <c r="I11188" s="2">
        <v>44021</v>
      </c>
      <c r="J11188" t="s">
        <v>8553</v>
      </c>
      <c r="K11188" t="b">
        <v>0</v>
      </c>
      <c r="L11188">
        <v>2010</v>
      </c>
    </row>
    <row r="11189" spans="1:12" x14ac:dyDescent="0.25">
      <c r="A11189">
        <v>151</v>
      </c>
      <c r="B11189" t="s">
        <v>9683</v>
      </c>
      <c r="C11189" t="s">
        <v>13</v>
      </c>
      <c r="D11189" t="s">
        <v>13</v>
      </c>
      <c r="E11189" t="s">
        <v>13</v>
      </c>
      <c r="F11189" s="1">
        <v>7468936</v>
      </c>
      <c r="G11189">
        <v>454</v>
      </c>
      <c r="H11189" s="1">
        <v>7468936</v>
      </c>
      <c r="I11189" s="2">
        <v>44000</v>
      </c>
      <c r="J11189" t="s">
        <v>2862</v>
      </c>
      <c r="K11189" t="b">
        <v>0</v>
      </c>
      <c r="L11189">
        <v>2010</v>
      </c>
    </row>
    <row r="11190" spans="1:12" x14ac:dyDescent="0.25">
      <c r="A11190">
        <v>152</v>
      </c>
      <c r="B11190" t="s">
        <v>9684</v>
      </c>
      <c r="C11190" t="s">
        <v>13</v>
      </c>
      <c r="D11190" t="s">
        <v>13</v>
      </c>
      <c r="E11190" t="s">
        <v>13</v>
      </c>
      <c r="F11190" s="1">
        <v>7320323</v>
      </c>
      <c r="G11190">
        <v>543</v>
      </c>
      <c r="H11190" s="1">
        <v>7320323</v>
      </c>
      <c r="I11190" s="2">
        <v>43958</v>
      </c>
      <c r="J11190" t="s">
        <v>4345</v>
      </c>
      <c r="K11190" t="b">
        <v>0</v>
      </c>
      <c r="L11190">
        <v>2010</v>
      </c>
    </row>
    <row r="11191" spans="1:12" x14ac:dyDescent="0.25">
      <c r="A11191">
        <v>153</v>
      </c>
      <c r="B11191" t="s">
        <v>9230</v>
      </c>
      <c r="C11191" t="s">
        <v>13</v>
      </c>
      <c r="D11191" t="s">
        <v>13</v>
      </c>
      <c r="E11191" t="s">
        <v>13</v>
      </c>
      <c r="F11191" s="1">
        <v>7028622</v>
      </c>
      <c r="G11191">
        <v>607</v>
      </c>
      <c r="H11191" s="1">
        <v>7689607</v>
      </c>
      <c r="I11191" s="2">
        <v>44190</v>
      </c>
      <c r="J11191" t="s">
        <v>2134</v>
      </c>
      <c r="K11191" t="b">
        <v>0</v>
      </c>
      <c r="L11191">
        <v>2010</v>
      </c>
    </row>
    <row r="11192" spans="1:12" x14ac:dyDescent="0.25">
      <c r="A11192">
        <v>154</v>
      </c>
      <c r="B11192" t="s">
        <v>9685</v>
      </c>
      <c r="C11192" t="s">
        <v>13</v>
      </c>
      <c r="D11192" t="s">
        <v>13</v>
      </c>
      <c r="E11192" t="s">
        <v>13</v>
      </c>
      <c r="F11192" s="1">
        <v>6783129</v>
      </c>
      <c r="G11192">
        <v>672</v>
      </c>
      <c r="H11192" s="1">
        <v>6783129</v>
      </c>
      <c r="I11192" s="2">
        <v>44119</v>
      </c>
      <c r="J11192" t="s">
        <v>2862</v>
      </c>
      <c r="K11192" t="b">
        <v>0</v>
      </c>
      <c r="L11192">
        <v>2010</v>
      </c>
    </row>
    <row r="11193" spans="1:12" x14ac:dyDescent="0.25">
      <c r="A11193">
        <v>155</v>
      </c>
      <c r="B11193" t="s">
        <v>9686</v>
      </c>
      <c r="C11193" t="s">
        <v>13</v>
      </c>
      <c r="D11193" t="s">
        <v>13</v>
      </c>
      <c r="E11193" t="s">
        <v>13</v>
      </c>
      <c r="F11193" s="1">
        <v>6671036</v>
      </c>
      <c r="G11193">
        <v>269</v>
      </c>
      <c r="H11193" s="1">
        <v>6671036</v>
      </c>
      <c r="I11193" s="2">
        <v>43909</v>
      </c>
      <c r="J11193" t="s">
        <v>8064</v>
      </c>
      <c r="K11193" t="b">
        <v>0</v>
      </c>
      <c r="L11193">
        <v>2010</v>
      </c>
    </row>
    <row r="11194" spans="1:12" x14ac:dyDescent="0.25">
      <c r="A11194">
        <v>156</v>
      </c>
      <c r="B11194" t="s">
        <v>9687</v>
      </c>
      <c r="C11194" t="s">
        <v>13</v>
      </c>
      <c r="D11194" t="s">
        <v>13</v>
      </c>
      <c r="E11194" t="s">
        <v>13</v>
      </c>
      <c r="F11194" s="1">
        <v>6617867</v>
      </c>
      <c r="G11194">
        <v>354</v>
      </c>
      <c r="H11194" s="1">
        <v>6617867</v>
      </c>
      <c r="I11194" s="2">
        <v>43845</v>
      </c>
      <c r="J11194" t="s">
        <v>2134</v>
      </c>
      <c r="K11194" t="b">
        <v>0</v>
      </c>
      <c r="L11194">
        <v>2010</v>
      </c>
    </row>
    <row r="11195" spans="1:12" x14ac:dyDescent="0.25">
      <c r="A11195">
        <v>157</v>
      </c>
      <c r="B11195" t="s">
        <v>9688</v>
      </c>
      <c r="C11195" t="s">
        <v>13</v>
      </c>
      <c r="D11195" t="s">
        <v>13</v>
      </c>
      <c r="E11195" t="s">
        <v>13</v>
      </c>
      <c r="F11195" s="1">
        <v>6417135</v>
      </c>
      <c r="G11195">
        <v>330</v>
      </c>
      <c r="H11195" s="1">
        <v>6417135</v>
      </c>
      <c r="I11195" s="2">
        <v>44098</v>
      </c>
      <c r="J11195" t="s">
        <v>7219</v>
      </c>
      <c r="K11195" t="b">
        <v>0</v>
      </c>
      <c r="L11195">
        <v>2010</v>
      </c>
    </row>
    <row r="11196" spans="1:12" x14ac:dyDescent="0.25">
      <c r="A11196">
        <v>158</v>
      </c>
      <c r="B11196" t="s">
        <v>9689</v>
      </c>
      <c r="C11196" t="s">
        <v>13</v>
      </c>
      <c r="D11196" t="s">
        <v>13</v>
      </c>
      <c r="E11196" t="s">
        <v>13</v>
      </c>
      <c r="F11196" s="1">
        <v>6391436</v>
      </c>
      <c r="G11196">
        <v>166</v>
      </c>
      <c r="H11196" s="1">
        <v>6391436</v>
      </c>
      <c r="I11196" s="2">
        <v>43937</v>
      </c>
      <c r="J11196" t="s">
        <v>2134</v>
      </c>
      <c r="K11196" t="b">
        <v>0</v>
      </c>
      <c r="L11196">
        <v>2010</v>
      </c>
    </row>
    <row r="11197" spans="1:12" x14ac:dyDescent="0.25">
      <c r="A11197">
        <v>159</v>
      </c>
      <c r="B11197" t="s">
        <v>9690</v>
      </c>
      <c r="C11197" t="s">
        <v>13</v>
      </c>
      <c r="D11197" t="s">
        <v>13</v>
      </c>
      <c r="E11197" t="s">
        <v>13</v>
      </c>
      <c r="F11197" s="1">
        <v>6363628</v>
      </c>
      <c r="G11197">
        <v>757</v>
      </c>
      <c r="H11197" s="1">
        <v>6363628</v>
      </c>
      <c r="I11197" s="2">
        <v>44112</v>
      </c>
      <c r="J11197" t="s">
        <v>4345</v>
      </c>
      <c r="K11197" t="b">
        <v>0</v>
      </c>
      <c r="L11197">
        <v>2010</v>
      </c>
    </row>
    <row r="11198" spans="1:12" x14ac:dyDescent="0.25">
      <c r="A11198">
        <v>160</v>
      </c>
      <c r="B11198" t="s">
        <v>9691</v>
      </c>
      <c r="C11198" t="s">
        <v>13</v>
      </c>
      <c r="D11198" t="s">
        <v>13</v>
      </c>
      <c r="E11198" t="s">
        <v>13</v>
      </c>
      <c r="F11198" s="1">
        <v>6243745</v>
      </c>
      <c r="G11198">
        <v>141</v>
      </c>
      <c r="H11198" s="1">
        <v>6531503</v>
      </c>
      <c r="I11198" s="2">
        <v>43993</v>
      </c>
      <c r="J11198" t="s">
        <v>7885</v>
      </c>
      <c r="K11198" t="b">
        <v>0</v>
      </c>
      <c r="L11198">
        <v>2010</v>
      </c>
    </row>
    <row r="11199" spans="1:12" x14ac:dyDescent="0.25">
      <c r="A11199">
        <v>161</v>
      </c>
      <c r="B11199" t="s">
        <v>9118</v>
      </c>
      <c r="C11199" t="s">
        <v>13</v>
      </c>
      <c r="D11199" t="s">
        <v>13</v>
      </c>
      <c r="E11199" t="s">
        <v>13</v>
      </c>
      <c r="F11199" s="1">
        <v>5894782</v>
      </c>
      <c r="G11199">
        <v>108</v>
      </c>
      <c r="H11199" s="1">
        <v>36230170</v>
      </c>
      <c r="I11199" s="2">
        <v>43874</v>
      </c>
      <c r="J11199" t="s">
        <v>20</v>
      </c>
      <c r="K11199" t="b">
        <v>0</v>
      </c>
      <c r="L11199">
        <v>2010</v>
      </c>
    </row>
    <row r="11200" spans="1:12" x14ac:dyDescent="0.25">
      <c r="A11200">
        <v>162</v>
      </c>
      <c r="B11200" t="s">
        <v>9692</v>
      </c>
      <c r="C11200" t="s">
        <v>13</v>
      </c>
      <c r="D11200" t="s">
        <v>13</v>
      </c>
      <c r="E11200" t="s">
        <v>13</v>
      </c>
      <c r="F11200" s="1">
        <v>5559395</v>
      </c>
      <c r="G11200">
        <v>1622</v>
      </c>
      <c r="H11200" s="1">
        <v>5666340</v>
      </c>
      <c r="I11200" s="2">
        <v>44168</v>
      </c>
      <c r="J11200" t="s">
        <v>9693</v>
      </c>
      <c r="K11200" t="b">
        <v>0</v>
      </c>
      <c r="L11200">
        <v>2010</v>
      </c>
    </row>
    <row r="11201" spans="1:12" x14ac:dyDescent="0.25">
      <c r="A11201">
        <v>163</v>
      </c>
      <c r="B11201" t="s">
        <v>9694</v>
      </c>
      <c r="C11201" t="s">
        <v>13</v>
      </c>
      <c r="D11201" t="s">
        <v>13</v>
      </c>
      <c r="E11201" t="s">
        <v>13</v>
      </c>
      <c r="F11201" s="1">
        <v>5005465</v>
      </c>
      <c r="G11201">
        <v>166</v>
      </c>
      <c r="H11201" s="1">
        <v>5005465</v>
      </c>
      <c r="I11201" s="2">
        <v>44000</v>
      </c>
      <c r="J11201" t="s">
        <v>5143</v>
      </c>
      <c r="K11201" t="b">
        <v>0</v>
      </c>
      <c r="L11201">
        <v>2010</v>
      </c>
    </row>
    <row r="11202" spans="1:12" x14ac:dyDescent="0.25">
      <c r="A11202">
        <v>164</v>
      </c>
      <c r="B11202" t="s">
        <v>9084</v>
      </c>
      <c r="C11202" t="s">
        <v>13</v>
      </c>
      <c r="D11202" t="s">
        <v>13</v>
      </c>
      <c r="E11202" t="s">
        <v>13</v>
      </c>
      <c r="F11202" s="1">
        <v>4998535</v>
      </c>
      <c r="G11202">
        <v>1003</v>
      </c>
      <c r="H11202" s="1">
        <v>47566524</v>
      </c>
      <c r="I11202" s="2">
        <v>44141</v>
      </c>
      <c r="J11202" t="s">
        <v>2963</v>
      </c>
      <c r="K11202" t="b">
        <v>0</v>
      </c>
      <c r="L11202">
        <v>2010</v>
      </c>
    </row>
    <row r="11203" spans="1:12" x14ac:dyDescent="0.25">
      <c r="A11203">
        <v>165</v>
      </c>
      <c r="B11203" t="s">
        <v>9695</v>
      </c>
      <c r="C11203" t="s">
        <v>13</v>
      </c>
      <c r="D11203" t="s">
        <v>13</v>
      </c>
      <c r="E11203" t="s">
        <v>13</v>
      </c>
      <c r="F11203" s="1">
        <v>4990497</v>
      </c>
      <c r="G11203">
        <v>208</v>
      </c>
      <c r="H11203" s="1">
        <v>5190196</v>
      </c>
      <c r="I11203" s="2">
        <v>44133</v>
      </c>
      <c r="J11203" t="s">
        <v>8553</v>
      </c>
      <c r="K11203" t="b">
        <v>0</v>
      </c>
      <c r="L11203">
        <v>2010</v>
      </c>
    </row>
    <row r="11204" spans="1:12" x14ac:dyDescent="0.25">
      <c r="A11204">
        <v>166</v>
      </c>
      <c r="B11204" t="s">
        <v>9158</v>
      </c>
      <c r="C11204" t="s">
        <v>13</v>
      </c>
      <c r="D11204" t="s">
        <v>13</v>
      </c>
      <c r="E11204" t="s">
        <v>13</v>
      </c>
      <c r="F11204" s="1">
        <v>4963224</v>
      </c>
      <c r="G11204">
        <v>763</v>
      </c>
      <c r="H11204" s="1">
        <v>12574914</v>
      </c>
      <c r="I11204" s="2">
        <v>44113</v>
      </c>
      <c r="J11204" t="s">
        <v>2134</v>
      </c>
      <c r="K11204" t="b">
        <v>0</v>
      </c>
      <c r="L11204">
        <v>2010</v>
      </c>
    </row>
    <row r="11205" spans="1:12" x14ac:dyDescent="0.25">
      <c r="A11205">
        <v>167</v>
      </c>
      <c r="B11205" t="s">
        <v>9696</v>
      </c>
      <c r="C11205" t="s">
        <v>13</v>
      </c>
      <c r="D11205" t="s">
        <v>13</v>
      </c>
      <c r="E11205" t="s">
        <v>13</v>
      </c>
      <c r="F11205" s="1">
        <v>4817770</v>
      </c>
      <c r="G11205">
        <v>137</v>
      </c>
      <c r="H11205" s="1">
        <v>4817770</v>
      </c>
      <c r="I11205" s="2">
        <v>44063</v>
      </c>
      <c r="J11205" t="s">
        <v>427</v>
      </c>
      <c r="K11205" t="b">
        <v>0</v>
      </c>
      <c r="L11205">
        <v>2010</v>
      </c>
    </row>
    <row r="11206" spans="1:12" x14ac:dyDescent="0.25">
      <c r="A11206">
        <v>168</v>
      </c>
      <c r="B11206" t="s">
        <v>9697</v>
      </c>
      <c r="C11206" t="s">
        <v>13</v>
      </c>
      <c r="D11206" t="s">
        <v>13</v>
      </c>
      <c r="E11206" t="s">
        <v>13</v>
      </c>
      <c r="F11206" s="1">
        <v>4360548</v>
      </c>
      <c r="G11206">
        <v>177</v>
      </c>
      <c r="H11206" s="1">
        <v>4360548</v>
      </c>
      <c r="I11206" s="2">
        <v>43972</v>
      </c>
      <c r="J11206" t="s">
        <v>8064</v>
      </c>
      <c r="K11206" t="b">
        <v>0</v>
      </c>
      <c r="L11206">
        <v>2010</v>
      </c>
    </row>
    <row r="11207" spans="1:12" x14ac:dyDescent="0.25">
      <c r="A11207">
        <v>169</v>
      </c>
      <c r="B11207" t="s">
        <v>9698</v>
      </c>
      <c r="C11207" t="s">
        <v>13</v>
      </c>
      <c r="D11207" t="s">
        <v>13</v>
      </c>
      <c r="E11207" t="s">
        <v>13</v>
      </c>
      <c r="F11207" s="1">
        <v>4234170</v>
      </c>
      <c r="G11207">
        <v>186</v>
      </c>
      <c r="H11207" s="1">
        <v>4234170</v>
      </c>
      <c r="I11207" s="2">
        <v>43909</v>
      </c>
      <c r="J11207" t="s">
        <v>4345</v>
      </c>
      <c r="K11207" t="b">
        <v>0</v>
      </c>
      <c r="L11207">
        <v>2010</v>
      </c>
    </row>
    <row r="11208" spans="1:12" x14ac:dyDescent="0.25">
      <c r="A11208">
        <v>170</v>
      </c>
      <c r="B11208" t="s">
        <v>9699</v>
      </c>
      <c r="C11208" t="s">
        <v>13</v>
      </c>
      <c r="D11208" t="s">
        <v>13</v>
      </c>
      <c r="E11208" t="s">
        <v>13</v>
      </c>
      <c r="F11208" s="1">
        <v>4033574</v>
      </c>
      <c r="G11208">
        <v>272</v>
      </c>
      <c r="H11208" s="1">
        <v>4033574</v>
      </c>
      <c r="I11208" s="2">
        <v>43951</v>
      </c>
      <c r="J11208" t="s">
        <v>2134</v>
      </c>
      <c r="K11208" t="b">
        <v>0</v>
      </c>
      <c r="L11208">
        <v>2010</v>
      </c>
    </row>
    <row r="11209" spans="1:12" x14ac:dyDescent="0.25">
      <c r="A11209">
        <v>171</v>
      </c>
      <c r="B11209" t="s">
        <v>9700</v>
      </c>
      <c r="C11209" t="s">
        <v>13</v>
      </c>
      <c r="D11209" t="s">
        <v>13</v>
      </c>
      <c r="E11209" t="s">
        <v>13</v>
      </c>
      <c r="F11209" s="1">
        <v>4018771</v>
      </c>
      <c r="G11209">
        <v>125</v>
      </c>
      <c r="H11209" s="1">
        <v>4018771</v>
      </c>
      <c r="I11209" s="2">
        <v>43873</v>
      </c>
      <c r="J11209" t="s">
        <v>2862</v>
      </c>
      <c r="K11209" t="b">
        <v>0</v>
      </c>
      <c r="L11209">
        <v>2010</v>
      </c>
    </row>
    <row r="11210" spans="1:12" x14ac:dyDescent="0.25">
      <c r="A11210">
        <v>172</v>
      </c>
      <c r="B11210" t="s">
        <v>9701</v>
      </c>
      <c r="C11210" t="s">
        <v>13</v>
      </c>
      <c r="D11210" t="s">
        <v>13</v>
      </c>
      <c r="E11210" t="s">
        <v>13</v>
      </c>
      <c r="F11210" s="1">
        <v>3777210</v>
      </c>
      <c r="G11210">
        <v>441</v>
      </c>
      <c r="H11210" s="1">
        <v>3777210</v>
      </c>
      <c r="I11210" s="2">
        <v>43852</v>
      </c>
      <c r="J11210" t="s">
        <v>427</v>
      </c>
      <c r="K11210" t="b">
        <v>0</v>
      </c>
      <c r="L11210">
        <v>2010</v>
      </c>
    </row>
    <row r="11211" spans="1:12" x14ac:dyDescent="0.25">
      <c r="A11211">
        <v>173</v>
      </c>
      <c r="B11211">
        <v>2012</v>
      </c>
      <c r="C11211" t="s">
        <v>13</v>
      </c>
      <c r="D11211" t="s">
        <v>13</v>
      </c>
      <c r="E11211" t="s">
        <v>13</v>
      </c>
      <c r="F11211" s="1">
        <v>3763166</v>
      </c>
      <c r="G11211">
        <v>3444</v>
      </c>
      <c r="H11211" s="1">
        <v>166112167</v>
      </c>
      <c r="I11211" s="2">
        <v>44148</v>
      </c>
      <c r="J11211" t="s">
        <v>1608</v>
      </c>
      <c r="K11211" t="b">
        <v>0</v>
      </c>
      <c r="L11211">
        <v>2010</v>
      </c>
    </row>
    <row r="11212" spans="1:12" x14ac:dyDescent="0.25">
      <c r="A11212">
        <v>174</v>
      </c>
      <c r="B11212" t="s">
        <v>9702</v>
      </c>
      <c r="C11212" t="s">
        <v>13</v>
      </c>
      <c r="D11212" t="s">
        <v>13</v>
      </c>
      <c r="E11212" t="s">
        <v>13</v>
      </c>
      <c r="F11212" s="1">
        <v>3573673</v>
      </c>
      <c r="G11212">
        <v>244</v>
      </c>
      <c r="H11212" s="1">
        <v>3573673</v>
      </c>
      <c r="I11212" s="2">
        <v>43909</v>
      </c>
      <c r="J11212" t="s">
        <v>9150</v>
      </c>
      <c r="K11212" t="b">
        <v>0</v>
      </c>
      <c r="L11212">
        <v>2010</v>
      </c>
    </row>
    <row r="11213" spans="1:12" x14ac:dyDescent="0.25">
      <c r="A11213">
        <v>175</v>
      </c>
      <c r="B11213" t="s">
        <v>9192</v>
      </c>
      <c r="C11213" t="s">
        <v>13</v>
      </c>
      <c r="D11213" t="s">
        <v>13</v>
      </c>
      <c r="E11213" t="s">
        <v>13</v>
      </c>
      <c r="F11213" s="1">
        <v>3431551</v>
      </c>
      <c r="G11213">
        <v>202</v>
      </c>
      <c r="H11213" s="1">
        <v>5014305</v>
      </c>
      <c r="I11213" s="2">
        <v>44155</v>
      </c>
      <c r="J11213" t="s">
        <v>2134</v>
      </c>
      <c r="K11213" t="b">
        <v>0</v>
      </c>
      <c r="L11213">
        <v>2010</v>
      </c>
    </row>
    <row r="11214" spans="1:12" x14ac:dyDescent="0.25">
      <c r="A11214">
        <v>176</v>
      </c>
      <c r="B11214" t="s">
        <v>9703</v>
      </c>
      <c r="C11214" t="s">
        <v>13</v>
      </c>
      <c r="D11214" t="s">
        <v>13</v>
      </c>
      <c r="E11214" t="s">
        <v>13</v>
      </c>
      <c r="F11214" s="1">
        <v>3409430</v>
      </c>
      <c r="G11214">
        <v>250</v>
      </c>
      <c r="H11214" s="1">
        <v>4312735</v>
      </c>
      <c r="I11214" s="2">
        <v>44112</v>
      </c>
      <c r="J11214" t="s">
        <v>2134</v>
      </c>
      <c r="K11214" t="b">
        <v>0</v>
      </c>
      <c r="L11214">
        <v>2010</v>
      </c>
    </row>
    <row r="11215" spans="1:12" x14ac:dyDescent="0.25">
      <c r="A11215">
        <v>177</v>
      </c>
      <c r="B11215" t="s">
        <v>9704</v>
      </c>
      <c r="C11215" t="s">
        <v>13</v>
      </c>
      <c r="D11215" t="s">
        <v>13</v>
      </c>
      <c r="E11215" t="s">
        <v>13</v>
      </c>
      <c r="F11215" s="1">
        <v>3368088</v>
      </c>
      <c r="G11215">
        <v>23</v>
      </c>
      <c r="H11215" s="1">
        <v>368088</v>
      </c>
      <c r="I11215" s="2">
        <v>44049</v>
      </c>
      <c r="J11215" t="s">
        <v>2134</v>
      </c>
      <c r="K11215" t="b">
        <v>0</v>
      </c>
      <c r="L11215">
        <v>2010</v>
      </c>
    </row>
    <row r="11216" spans="1:12" x14ac:dyDescent="0.25">
      <c r="A11216">
        <v>178</v>
      </c>
      <c r="B11216" t="s">
        <v>9705</v>
      </c>
      <c r="C11216" t="s">
        <v>13</v>
      </c>
      <c r="D11216" t="s">
        <v>13</v>
      </c>
      <c r="E11216" t="s">
        <v>13</v>
      </c>
      <c r="F11216" s="1">
        <v>3291250</v>
      </c>
      <c r="G11216">
        <v>46</v>
      </c>
      <c r="H11216" s="1">
        <v>3291250</v>
      </c>
      <c r="I11216" s="2">
        <v>43937</v>
      </c>
      <c r="J11216" t="s">
        <v>13</v>
      </c>
      <c r="K11216" t="b">
        <v>0</v>
      </c>
      <c r="L11216">
        <v>2010</v>
      </c>
    </row>
    <row r="11217" spans="1:12" x14ac:dyDescent="0.25">
      <c r="A11217">
        <v>179</v>
      </c>
      <c r="B11217" t="s">
        <v>9173</v>
      </c>
      <c r="C11217" t="s">
        <v>13</v>
      </c>
      <c r="D11217" t="s">
        <v>13</v>
      </c>
      <c r="E11217" t="s">
        <v>13</v>
      </c>
      <c r="F11217" s="1">
        <v>3268210</v>
      </c>
      <c r="G11217">
        <v>156</v>
      </c>
      <c r="H11217" s="1">
        <v>6532874</v>
      </c>
      <c r="I11217" s="2">
        <v>44188</v>
      </c>
      <c r="J11217" t="s">
        <v>9174</v>
      </c>
      <c r="K11217" t="b">
        <v>0</v>
      </c>
      <c r="L11217">
        <v>2010</v>
      </c>
    </row>
    <row r="11218" spans="1:12" x14ac:dyDescent="0.25">
      <c r="A11218">
        <v>180</v>
      </c>
      <c r="B11218" t="s">
        <v>9706</v>
      </c>
      <c r="C11218" t="s">
        <v>13</v>
      </c>
      <c r="D11218" t="s">
        <v>13</v>
      </c>
      <c r="E11218" t="s">
        <v>13</v>
      </c>
      <c r="F11218" s="1">
        <v>3237343</v>
      </c>
      <c r="G11218">
        <v>143</v>
      </c>
      <c r="H11218" s="1">
        <v>3237343</v>
      </c>
      <c r="I11218" s="2">
        <v>44091</v>
      </c>
      <c r="J11218" t="s">
        <v>6073</v>
      </c>
      <c r="K11218" t="b">
        <v>0</v>
      </c>
      <c r="L11218">
        <v>2010</v>
      </c>
    </row>
    <row r="11219" spans="1:12" x14ac:dyDescent="0.25">
      <c r="A11219">
        <v>181</v>
      </c>
      <c r="B11219" t="s">
        <v>9707</v>
      </c>
      <c r="C11219" t="s">
        <v>13</v>
      </c>
      <c r="D11219" t="s">
        <v>13</v>
      </c>
      <c r="E11219" t="s">
        <v>13</v>
      </c>
      <c r="F11219" s="1">
        <v>3225989</v>
      </c>
      <c r="G11219">
        <v>402</v>
      </c>
      <c r="H11219" s="1">
        <v>3248246</v>
      </c>
      <c r="I11219" s="2">
        <v>44096</v>
      </c>
      <c r="J11219" t="s">
        <v>2134</v>
      </c>
      <c r="K11219" t="b">
        <v>0</v>
      </c>
      <c r="L11219">
        <v>2010</v>
      </c>
    </row>
    <row r="11220" spans="1:12" x14ac:dyDescent="0.25">
      <c r="A11220">
        <v>182</v>
      </c>
      <c r="B11220" t="s">
        <v>9708</v>
      </c>
      <c r="C11220" t="s">
        <v>13</v>
      </c>
      <c r="D11220" t="s">
        <v>13</v>
      </c>
      <c r="E11220" t="s">
        <v>13</v>
      </c>
      <c r="F11220" s="1">
        <v>3075255</v>
      </c>
      <c r="G11220">
        <v>350</v>
      </c>
      <c r="H11220" s="1">
        <v>3075255</v>
      </c>
      <c r="I11220" s="2">
        <v>43916</v>
      </c>
      <c r="J11220" t="s">
        <v>2134</v>
      </c>
      <c r="K11220" t="b">
        <v>0</v>
      </c>
      <c r="L11220">
        <v>2010</v>
      </c>
    </row>
    <row r="11221" spans="1:12" x14ac:dyDescent="0.25">
      <c r="A11221">
        <v>183</v>
      </c>
      <c r="B11221" t="s">
        <v>9080</v>
      </c>
      <c r="C11221" t="s">
        <v>13</v>
      </c>
      <c r="D11221" t="s">
        <v>13</v>
      </c>
      <c r="E11221" t="s">
        <v>13</v>
      </c>
      <c r="F11221" s="1">
        <v>2963487</v>
      </c>
      <c r="G11221">
        <v>3425</v>
      </c>
      <c r="H11221" s="1">
        <v>49492060</v>
      </c>
      <c r="I11221" s="2">
        <v>44160</v>
      </c>
      <c r="J11221" t="s">
        <v>194</v>
      </c>
      <c r="K11221" t="b">
        <v>0</v>
      </c>
      <c r="L11221">
        <v>2010</v>
      </c>
    </row>
    <row r="11222" spans="1:12" x14ac:dyDescent="0.25">
      <c r="A11222">
        <v>184</v>
      </c>
      <c r="B11222" t="s">
        <v>9709</v>
      </c>
      <c r="C11222" t="s">
        <v>13</v>
      </c>
      <c r="D11222" t="s">
        <v>13</v>
      </c>
      <c r="E11222" t="s">
        <v>13</v>
      </c>
      <c r="F11222" s="1">
        <v>2930687</v>
      </c>
      <c r="G11222">
        <v>115</v>
      </c>
      <c r="H11222" s="1">
        <v>2930687</v>
      </c>
      <c r="I11222" s="2">
        <v>43993</v>
      </c>
      <c r="J11222" t="s">
        <v>4530</v>
      </c>
      <c r="K11222" t="b">
        <v>0</v>
      </c>
      <c r="L11222">
        <v>2010</v>
      </c>
    </row>
    <row r="11223" spans="1:12" x14ac:dyDescent="0.25">
      <c r="A11223">
        <v>185</v>
      </c>
      <c r="B11223" t="s">
        <v>9710</v>
      </c>
      <c r="C11223" t="s">
        <v>13</v>
      </c>
      <c r="D11223" t="s">
        <v>13</v>
      </c>
      <c r="E11223" t="s">
        <v>13</v>
      </c>
      <c r="F11223" s="1">
        <v>2848578</v>
      </c>
      <c r="G11223">
        <v>897</v>
      </c>
      <c r="H11223" s="1">
        <v>2848578</v>
      </c>
      <c r="I11223" s="2">
        <v>43930</v>
      </c>
      <c r="J11223" t="s">
        <v>8548</v>
      </c>
      <c r="K11223" t="b">
        <v>0</v>
      </c>
      <c r="L11223">
        <v>2010</v>
      </c>
    </row>
    <row r="11224" spans="1:12" x14ac:dyDescent="0.25">
      <c r="A11224">
        <v>186</v>
      </c>
      <c r="B11224" t="s">
        <v>9089</v>
      </c>
      <c r="C11224" t="s">
        <v>13</v>
      </c>
      <c r="D11224" t="s">
        <v>13</v>
      </c>
      <c r="E11224" t="s">
        <v>13</v>
      </c>
      <c r="F11224" s="1">
        <v>2783781</v>
      </c>
      <c r="G11224">
        <v>3035</v>
      </c>
      <c r="H11224" s="1">
        <v>42194060</v>
      </c>
      <c r="I11224" s="2">
        <v>44155</v>
      </c>
      <c r="J11224" t="s">
        <v>1608</v>
      </c>
      <c r="K11224" t="b">
        <v>0</v>
      </c>
      <c r="L11224">
        <v>2010</v>
      </c>
    </row>
    <row r="11225" spans="1:12" x14ac:dyDescent="0.25">
      <c r="A11225">
        <v>187</v>
      </c>
      <c r="B11225" t="s">
        <v>9139</v>
      </c>
      <c r="C11225" t="s">
        <v>13</v>
      </c>
      <c r="D11225" t="s">
        <v>13</v>
      </c>
      <c r="E11225" t="s">
        <v>13</v>
      </c>
      <c r="F11225" s="1">
        <v>2705895</v>
      </c>
      <c r="G11225">
        <v>535</v>
      </c>
      <c r="H11225" s="1">
        <v>17017811</v>
      </c>
      <c r="I11225" s="2">
        <v>44008</v>
      </c>
      <c r="J11225" t="s">
        <v>7919</v>
      </c>
      <c r="K11225" t="b">
        <v>0</v>
      </c>
      <c r="L11225">
        <v>2010</v>
      </c>
    </row>
    <row r="11226" spans="1:12" x14ac:dyDescent="0.25">
      <c r="A11226">
        <v>188</v>
      </c>
      <c r="B11226" t="s">
        <v>9711</v>
      </c>
      <c r="C11226" t="s">
        <v>13</v>
      </c>
      <c r="D11226" t="s">
        <v>13</v>
      </c>
      <c r="E11226" t="s">
        <v>13</v>
      </c>
      <c r="F11226" s="1">
        <v>2595644</v>
      </c>
      <c r="G11226">
        <v>486</v>
      </c>
      <c r="H11226" s="1">
        <v>2595644</v>
      </c>
      <c r="I11226" s="2">
        <v>44119</v>
      </c>
      <c r="J11226" t="s">
        <v>6798</v>
      </c>
      <c r="K11226" t="b">
        <v>0</v>
      </c>
      <c r="L11226">
        <v>2010</v>
      </c>
    </row>
    <row r="11227" spans="1:12" x14ac:dyDescent="0.25">
      <c r="A11227">
        <v>189</v>
      </c>
      <c r="B11227" t="s">
        <v>6692</v>
      </c>
      <c r="C11227" t="s">
        <v>13</v>
      </c>
      <c r="D11227" t="s">
        <v>13</v>
      </c>
      <c r="E11227" t="s">
        <v>13</v>
      </c>
      <c r="F11227" s="1">
        <v>2512796</v>
      </c>
      <c r="G11227">
        <v>82</v>
      </c>
      <c r="H11227" s="1">
        <v>34137524</v>
      </c>
      <c r="I11227" s="2">
        <v>44097</v>
      </c>
      <c r="J11227" t="s">
        <v>3930</v>
      </c>
      <c r="K11227" t="b">
        <v>0</v>
      </c>
      <c r="L11227">
        <v>2010</v>
      </c>
    </row>
    <row r="11228" spans="1:12" x14ac:dyDescent="0.25">
      <c r="A11228">
        <v>190</v>
      </c>
      <c r="B11228" t="s">
        <v>9712</v>
      </c>
      <c r="C11228" t="s">
        <v>13</v>
      </c>
      <c r="D11228" t="s">
        <v>13</v>
      </c>
      <c r="E11228" t="s">
        <v>13</v>
      </c>
      <c r="F11228" s="1">
        <v>2434652</v>
      </c>
      <c r="G11228">
        <v>232</v>
      </c>
      <c r="H11228" s="1">
        <v>2434652</v>
      </c>
      <c r="I11228" s="2">
        <v>44089</v>
      </c>
      <c r="J11228" t="s">
        <v>2862</v>
      </c>
      <c r="K11228" t="b">
        <v>0</v>
      </c>
      <c r="L11228">
        <v>2010</v>
      </c>
    </row>
    <row r="11229" spans="1:12" x14ac:dyDescent="0.25">
      <c r="A11229">
        <v>191</v>
      </c>
      <c r="B11229" t="s">
        <v>9713</v>
      </c>
      <c r="C11229" t="s">
        <v>13</v>
      </c>
      <c r="D11229" t="s">
        <v>13</v>
      </c>
      <c r="E11229" t="s">
        <v>13</v>
      </c>
      <c r="F11229" s="1">
        <v>2385237</v>
      </c>
      <c r="G11229">
        <v>2037</v>
      </c>
      <c r="H11229" s="1">
        <v>2385237</v>
      </c>
      <c r="I11229" s="2">
        <v>44011</v>
      </c>
      <c r="J11229" t="s">
        <v>7919</v>
      </c>
      <c r="K11229" t="b">
        <v>0</v>
      </c>
      <c r="L11229">
        <v>2010</v>
      </c>
    </row>
    <row r="11230" spans="1:12" x14ac:dyDescent="0.25">
      <c r="A11230">
        <v>192</v>
      </c>
      <c r="B11230" t="s">
        <v>9120</v>
      </c>
      <c r="C11230" t="s">
        <v>13</v>
      </c>
      <c r="D11230" t="s">
        <v>13</v>
      </c>
      <c r="E11230" t="s">
        <v>13</v>
      </c>
      <c r="F11230" s="1">
        <v>2358363</v>
      </c>
      <c r="G11230">
        <v>2304</v>
      </c>
      <c r="H11230" s="1">
        <v>21002919</v>
      </c>
      <c r="I11230" s="2">
        <v>44148</v>
      </c>
      <c r="J11230" t="s">
        <v>14</v>
      </c>
      <c r="K11230" t="b">
        <v>0</v>
      </c>
      <c r="L11230">
        <v>2010</v>
      </c>
    </row>
    <row r="11231" spans="1:12" x14ac:dyDescent="0.25">
      <c r="A11231">
        <v>193</v>
      </c>
      <c r="B11231" t="s">
        <v>6789</v>
      </c>
      <c r="C11231" t="s">
        <v>13</v>
      </c>
      <c r="D11231" t="s">
        <v>13</v>
      </c>
      <c r="E11231" t="s">
        <v>13</v>
      </c>
      <c r="F11231" s="1">
        <v>2321378</v>
      </c>
      <c r="G11231">
        <v>2088</v>
      </c>
      <c r="H11231" s="1">
        <v>28544157</v>
      </c>
      <c r="I11231" s="2">
        <v>44169</v>
      </c>
      <c r="J11231" t="s">
        <v>2963</v>
      </c>
      <c r="K11231" t="b">
        <v>0</v>
      </c>
      <c r="L11231">
        <v>2010</v>
      </c>
    </row>
    <row r="11232" spans="1:12" x14ac:dyDescent="0.25">
      <c r="A11232">
        <v>194</v>
      </c>
      <c r="B11232" t="s">
        <v>9714</v>
      </c>
      <c r="C11232" t="s">
        <v>13</v>
      </c>
      <c r="D11232" t="s">
        <v>13</v>
      </c>
      <c r="E11232" t="s">
        <v>13</v>
      </c>
      <c r="F11232" s="1">
        <v>2222862</v>
      </c>
      <c r="G11232">
        <v>106</v>
      </c>
      <c r="H11232" s="1">
        <v>2222862</v>
      </c>
      <c r="I11232" s="2">
        <v>44195</v>
      </c>
      <c r="J11232" t="s">
        <v>2134</v>
      </c>
      <c r="K11232" t="b">
        <v>0</v>
      </c>
      <c r="L11232">
        <v>2010</v>
      </c>
    </row>
    <row r="11233" spans="1:12" x14ac:dyDescent="0.25">
      <c r="A11233">
        <v>195</v>
      </c>
      <c r="B11233" t="s">
        <v>9715</v>
      </c>
      <c r="C11233" t="s">
        <v>13</v>
      </c>
      <c r="D11233" t="s">
        <v>13</v>
      </c>
      <c r="E11233" t="s">
        <v>13</v>
      </c>
      <c r="F11233" s="1">
        <v>2087720</v>
      </c>
      <c r="G11233">
        <v>83</v>
      </c>
      <c r="H11233" s="1">
        <v>2087720</v>
      </c>
      <c r="I11233" s="2">
        <v>43887</v>
      </c>
      <c r="J11233" t="s">
        <v>2134</v>
      </c>
      <c r="K11233" t="b">
        <v>0</v>
      </c>
      <c r="L11233">
        <v>2010</v>
      </c>
    </row>
    <row r="11234" spans="1:12" x14ac:dyDescent="0.25">
      <c r="A11234">
        <v>196</v>
      </c>
      <c r="B11234" t="s">
        <v>9716</v>
      </c>
      <c r="C11234" t="s">
        <v>13</v>
      </c>
      <c r="D11234" t="s">
        <v>13</v>
      </c>
      <c r="E11234" t="s">
        <v>13</v>
      </c>
      <c r="F11234" s="1">
        <v>1907257</v>
      </c>
      <c r="G11234">
        <v>59</v>
      </c>
      <c r="H11234" s="1">
        <v>560391</v>
      </c>
      <c r="I11234" s="2">
        <v>44112</v>
      </c>
      <c r="J11234" t="s">
        <v>2134</v>
      </c>
      <c r="K11234" t="b">
        <v>0</v>
      </c>
      <c r="L11234">
        <v>2010</v>
      </c>
    </row>
    <row r="11235" spans="1:12" x14ac:dyDescent="0.25">
      <c r="A11235">
        <v>197</v>
      </c>
      <c r="B11235" t="s">
        <v>9717</v>
      </c>
      <c r="C11235" t="s">
        <v>13</v>
      </c>
      <c r="D11235" t="s">
        <v>13</v>
      </c>
      <c r="E11235" t="s">
        <v>13</v>
      </c>
      <c r="F11235" s="1">
        <v>1818681</v>
      </c>
      <c r="G11235">
        <v>67</v>
      </c>
      <c r="H11235" s="1">
        <v>1818681</v>
      </c>
      <c r="I11235" s="2">
        <v>43951</v>
      </c>
      <c r="J11235" t="s">
        <v>427</v>
      </c>
      <c r="K11235" t="b">
        <v>0</v>
      </c>
      <c r="L11235">
        <v>2010</v>
      </c>
    </row>
    <row r="11236" spans="1:12" x14ac:dyDescent="0.25">
      <c r="A11236">
        <v>198</v>
      </c>
      <c r="B11236" t="s">
        <v>9718</v>
      </c>
      <c r="C11236" t="s">
        <v>13</v>
      </c>
      <c r="D11236" t="s">
        <v>13</v>
      </c>
      <c r="E11236" t="s">
        <v>13</v>
      </c>
      <c r="F11236" s="1">
        <v>1810078</v>
      </c>
      <c r="G11236">
        <v>125</v>
      </c>
      <c r="H11236" s="1">
        <v>1810078</v>
      </c>
      <c r="I11236" s="2">
        <v>44112</v>
      </c>
      <c r="J11236" t="s">
        <v>8464</v>
      </c>
      <c r="K11236" t="b">
        <v>0</v>
      </c>
      <c r="L11236">
        <v>2010</v>
      </c>
    </row>
    <row r="11237" spans="1:12" x14ac:dyDescent="0.25">
      <c r="A11237">
        <v>199</v>
      </c>
      <c r="B11237" t="s">
        <v>9161</v>
      </c>
      <c r="C11237" t="s">
        <v>13</v>
      </c>
      <c r="D11237" t="s">
        <v>13</v>
      </c>
      <c r="E11237" t="s">
        <v>13</v>
      </c>
      <c r="F11237" s="1">
        <v>1798592</v>
      </c>
      <c r="G11237">
        <v>396</v>
      </c>
      <c r="H11237" s="1">
        <v>8117000</v>
      </c>
      <c r="I11237" s="2">
        <v>44160</v>
      </c>
      <c r="J11237" t="s">
        <v>13</v>
      </c>
      <c r="K11237" t="b">
        <v>0</v>
      </c>
      <c r="L11237">
        <v>2010</v>
      </c>
    </row>
    <row r="11238" spans="1:12" x14ac:dyDescent="0.25">
      <c r="A11238">
        <v>200</v>
      </c>
      <c r="B11238" t="s">
        <v>9719</v>
      </c>
      <c r="C11238" t="s">
        <v>13</v>
      </c>
      <c r="D11238" t="s">
        <v>13</v>
      </c>
      <c r="E11238" t="s">
        <v>13</v>
      </c>
      <c r="F11238" s="1">
        <v>1755212</v>
      </c>
      <c r="G11238">
        <v>442</v>
      </c>
      <c r="H11238" s="1">
        <v>1755212</v>
      </c>
      <c r="I11238" s="2">
        <v>44049</v>
      </c>
      <c r="J11238" t="s">
        <v>20</v>
      </c>
      <c r="K11238" t="b">
        <v>0</v>
      </c>
      <c r="L11238">
        <v>2010</v>
      </c>
    </row>
    <row r="11239" spans="1:12" x14ac:dyDescent="0.25">
      <c r="A11239">
        <v>201</v>
      </c>
      <c r="B11239" t="s">
        <v>9720</v>
      </c>
      <c r="C11239" t="s">
        <v>13</v>
      </c>
      <c r="D11239" t="s">
        <v>13</v>
      </c>
      <c r="E11239" t="s">
        <v>13</v>
      </c>
      <c r="F11239" s="1">
        <v>1643486</v>
      </c>
      <c r="G11239">
        <v>207</v>
      </c>
      <c r="H11239" s="1">
        <v>1643486</v>
      </c>
      <c r="I11239" s="2">
        <v>43972</v>
      </c>
      <c r="J11239" t="s">
        <v>9174</v>
      </c>
      <c r="K11239" t="b">
        <v>0</v>
      </c>
      <c r="L11239">
        <v>2010</v>
      </c>
    </row>
    <row r="11240" spans="1:12" x14ac:dyDescent="0.25">
      <c r="A11240">
        <v>202</v>
      </c>
      <c r="B11240" t="s">
        <v>9721</v>
      </c>
      <c r="C11240" t="s">
        <v>13</v>
      </c>
      <c r="D11240" t="s">
        <v>13</v>
      </c>
      <c r="E11240" t="s">
        <v>13</v>
      </c>
      <c r="F11240" s="1">
        <v>1621226</v>
      </c>
      <c r="G11240">
        <v>74</v>
      </c>
      <c r="H11240" s="1">
        <v>1621226</v>
      </c>
      <c r="I11240" s="2">
        <v>43993</v>
      </c>
      <c r="J11240" t="s">
        <v>2134</v>
      </c>
      <c r="K11240" t="b">
        <v>0</v>
      </c>
      <c r="L11240">
        <v>2010</v>
      </c>
    </row>
    <row r="11241" spans="1:12" x14ac:dyDescent="0.25">
      <c r="A11241">
        <v>203</v>
      </c>
      <c r="B11241" t="s">
        <v>9722</v>
      </c>
      <c r="C11241" t="s">
        <v>13</v>
      </c>
      <c r="D11241" t="s">
        <v>13</v>
      </c>
      <c r="E11241" t="s">
        <v>13</v>
      </c>
      <c r="F11241" s="1">
        <v>1603616</v>
      </c>
      <c r="G11241">
        <v>76</v>
      </c>
      <c r="H11241" s="1">
        <v>1603616</v>
      </c>
      <c r="I11241" s="2">
        <v>44049</v>
      </c>
      <c r="J11241" t="s">
        <v>4530</v>
      </c>
      <c r="K11241" t="b">
        <v>0</v>
      </c>
      <c r="L11241">
        <v>2010</v>
      </c>
    </row>
    <row r="11242" spans="1:12" x14ac:dyDescent="0.25">
      <c r="A11242">
        <v>204</v>
      </c>
      <c r="B11242" t="s">
        <v>5033</v>
      </c>
      <c r="C11242" t="s">
        <v>13</v>
      </c>
      <c r="D11242" t="s">
        <v>13</v>
      </c>
      <c r="E11242" t="s">
        <v>13</v>
      </c>
      <c r="F11242" s="1">
        <v>1536289</v>
      </c>
      <c r="G11242">
        <v>64</v>
      </c>
      <c r="H11242" s="1">
        <v>93380168</v>
      </c>
      <c r="I11242" s="2">
        <v>43940</v>
      </c>
      <c r="J11242" t="s">
        <v>3930</v>
      </c>
      <c r="K11242" t="b">
        <v>0</v>
      </c>
      <c r="L11242">
        <v>2010</v>
      </c>
    </row>
    <row r="11243" spans="1:12" x14ac:dyDescent="0.25">
      <c r="A11243">
        <v>205</v>
      </c>
      <c r="B11243" t="s">
        <v>9723</v>
      </c>
      <c r="C11243" t="s">
        <v>13</v>
      </c>
      <c r="D11243" t="s">
        <v>13</v>
      </c>
      <c r="E11243" t="s">
        <v>13</v>
      </c>
      <c r="F11243" s="1">
        <v>1514558</v>
      </c>
      <c r="G11243">
        <v>124</v>
      </c>
      <c r="H11243" s="1">
        <v>1514558</v>
      </c>
      <c r="I11243" s="2">
        <v>43986</v>
      </c>
      <c r="J11243" t="s">
        <v>6184</v>
      </c>
      <c r="K11243" t="b">
        <v>0</v>
      </c>
      <c r="L11243">
        <v>2010</v>
      </c>
    </row>
    <row r="11244" spans="1:12" x14ac:dyDescent="0.25">
      <c r="A11244">
        <v>206</v>
      </c>
      <c r="B11244" t="s">
        <v>9724</v>
      </c>
      <c r="C11244" t="s">
        <v>13</v>
      </c>
      <c r="D11244" t="s">
        <v>13</v>
      </c>
      <c r="E11244" t="s">
        <v>13</v>
      </c>
      <c r="F11244" s="1">
        <v>1475746</v>
      </c>
      <c r="G11244">
        <v>217</v>
      </c>
      <c r="H11244" s="1">
        <v>1475746</v>
      </c>
      <c r="I11244" s="2">
        <v>43937</v>
      </c>
      <c r="J11244" t="s">
        <v>7885</v>
      </c>
      <c r="K11244" t="b">
        <v>0</v>
      </c>
      <c r="L11244">
        <v>2010</v>
      </c>
    </row>
    <row r="11245" spans="1:12" x14ac:dyDescent="0.25">
      <c r="A11245">
        <v>207</v>
      </c>
      <c r="B11245" t="s">
        <v>9725</v>
      </c>
      <c r="C11245" t="s">
        <v>13</v>
      </c>
      <c r="D11245" t="s">
        <v>13</v>
      </c>
      <c r="E11245" t="s">
        <v>13</v>
      </c>
      <c r="F11245" s="1">
        <v>1457248</v>
      </c>
      <c r="G11245">
        <v>215</v>
      </c>
      <c r="H11245" s="1">
        <v>1457248</v>
      </c>
      <c r="I11245" s="2">
        <v>44112</v>
      </c>
      <c r="J11245" t="s">
        <v>6614</v>
      </c>
      <c r="K11245" t="b">
        <v>0</v>
      </c>
      <c r="L11245">
        <v>2010</v>
      </c>
    </row>
    <row r="11246" spans="1:12" x14ac:dyDescent="0.25">
      <c r="A11246">
        <v>208</v>
      </c>
      <c r="B11246" t="s">
        <v>9726</v>
      </c>
      <c r="C11246" t="s">
        <v>13</v>
      </c>
      <c r="D11246" t="s">
        <v>13</v>
      </c>
      <c r="E11246" t="s">
        <v>13</v>
      </c>
      <c r="F11246" s="1">
        <v>1330364</v>
      </c>
      <c r="G11246">
        <v>52</v>
      </c>
      <c r="H11246" s="1">
        <v>1330894</v>
      </c>
      <c r="I11246" s="2">
        <v>44007</v>
      </c>
      <c r="J11246" t="s">
        <v>7901</v>
      </c>
      <c r="K11246" t="b">
        <v>0</v>
      </c>
      <c r="L11246">
        <v>2010</v>
      </c>
    </row>
    <row r="11247" spans="1:12" x14ac:dyDescent="0.25">
      <c r="A11247">
        <v>209</v>
      </c>
      <c r="B11247" t="s">
        <v>9727</v>
      </c>
      <c r="C11247" t="s">
        <v>13</v>
      </c>
      <c r="D11247" t="s">
        <v>13</v>
      </c>
      <c r="E11247" t="s">
        <v>13</v>
      </c>
      <c r="F11247" s="1">
        <v>1288549</v>
      </c>
      <c r="G11247">
        <v>68</v>
      </c>
      <c r="H11247" s="1">
        <v>1288549</v>
      </c>
      <c r="I11247" s="2">
        <v>44084</v>
      </c>
      <c r="J11247" t="s">
        <v>4037</v>
      </c>
      <c r="K11247" t="b">
        <v>0</v>
      </c>
      <c r="L11247">
        <v>2010</v>
      </c>
    </row>
    <row r="11248" spans="1:12" x14ac:dyDescent="0.25">
      <c r="A11248">
        <v>210</v>
      </c>
      <c r="B11248" t="s">
        <v>9728</v>
      </c>
      <c r="C11248" t="s">
        <v>13</v>
      </c>
      <c r="D11248" t="s">
        <v>13</v>
      </c>
      <c r="E11248" t="s">
        <v>13</v>
      </c>
      <c r="F11248" s="1">
        <v>1262079</v>
      </c>
      <c r="G11248">
        <v>52</v>
      </c>
      <c r="H11248" s="1">
        <v>1262079</v>
      </c>
      <c r="I11248" s="2">
        <v>43979</v>
      </c>
      <c r="J11248" t="s">
        <v>2134</v>
      </c>
      <c r="K11248" t="b">
        <v>0</v>
      </c>
      <c r="L11248">
        <v>2010</v>
      </c>
    </row>
    <row r="11249" spans="1:12" x14ac:dyDescent="0.25">
      <c r="A11249">
        <v>211</v>
      </c>
      <c r="B11249" t="s">
        <v>9729</v>
      </c>
      <c r="C11249" t="s">
        <v>13</v>
      </c>
      <c r="D11249" t="s">
        <v>13</v>
      </c>
      <c r="E11249" t="s">
        <v>13</v>
      </c>
      <c r="F11249" s="1">
        <v>1183658</v>
      </c>
      <c r="G11249">
        <v>82</v>
      </c>
      <c r="H11249" s="1">
        <v>1183658</v>
      </c>
      <c r="I11249" s="2">
        <v>43951</v>
      </c>
      <c r="J11249" t="s">
        <v>4037</v>
      </c>
      <c r="K11249" t="b">
        <v>0</v>
      </c>
      <c r="L11249">
        <v>2010</v>
      </c>
    </row>
    <row r="11250" spans="1:12" x14ac:dyDescent="0.25">
      <c r="A11250">
        <v>212</v>
      </c>
      <c r="B11250" t="s">
        <v>9730</v>
      </c>
      <c r="C11250" t="s">
        <v>13</v>
      </c>
      <c r="D11250" t="s">
        <v>13</v>
      </c>
      <c r="E11250" t="s">
        <v>13</v>
      </c>
      <c r="F11250" s="1">
        <v>1132192</v>
      </c>
      <c r="G11250">
        <v>86</v>
      </c>
      <c r="H11250" s="1">
        <v>1132192</v>
      </c>
      <c r="I11250" s="2">
        <v>44140</v>
      </c>
      <c r="J11250" t="s">
        <v>4037</v>
      </c>
      <c r="K11250" t="b">
        <v>0</v>
      </c>
      <c r="L11250">
        <v>2010</v>
      </c>
    </row>
    <row r="11251" spans="1:12" x14ac:dyDescent="0.25">
      <c r="A11251">
        <v>213</v>
      </c>
      <c r="B11251" t="s">
        <v>9731</v>
      </c>
      <c r="C11251" t="s">
        <v>13</v>
      </c>
      <c r="D11251" t="s">
        <v>13</v>
      </c>
      <c r="E11251" t="s">
        <v>13</v>
      </c>
      <c r="F11251" s="1">
        <v>1110509</v>
      </c>
      <c r="G11251">
        <v>119</v>
      </c>
      <c r="H11251" s="1">
        <v>1110509</v>
      </c>
      <c r="I11251" s="2">
        <v>43958</v>
      </c>
      <c r="J11251" t="s">
        <v>2134</v>
      </c>
      <c r="K11251" t="b">
        <v>0</v>
      </c>
      <c r="L11251">
        <v>2010</v>
      </c>
    </row>
    <row r="11252" spans="1:12" x14ac:dyDescent="0.25">
      <c r="A11252">
        <v>214</v>
      </c>
      <c r="B11252" t="s">
        <v>7212</v>
      </c>
      <c r="C11252" t="s">
        <v>13</v>
      </c>
      <c r="D11252" t="s">
        <v>13</v>
      </c>
      <c r="E11252" t="s">
        <v>13</v>
      </c>
      <c r="F11252" s="1">
        <v>1075867</v>
      </c>
      <c r="G11252">
        <v>47</v>
      </c>
      <c r="H11252" s="1">
        <v>46405110</v>
      </c>
      <c r="I11252" s="2">
        <v>43893</v>
      </c>
      <c r="J11252" t="s">
        <v>20</v>
      </c>
      <c r="K11252" t="b">
        <v>0</v>
      </c>
      <c r="L11252">
        <v>2010</v>
      </c>
    </row>
    <row r="11253" spans="1:12" x14ac:dyDescent="0.25">
      <c r="A11253">
        <v>215</v>
      </c>
      <c r="B11253" t="s">
        <v>9732</v>
      </c>
      <c r="C11253" t="s">
        <v>13</v>
      </c>
      <c r="D11253" t="s">
        <v>13</v>
      </c>
      <c r="E11253" t="s">
        <v>13</v>
      </c>
      <c r="F11253" s="1">
        <v>1062941</v>
      </c>
      <c r="G11253">
        <v>47</v>
      </c>
      <c r="H11253" s="1">
        <v>1062941</v>
      </c>
      <c r="I11253" s="2">
        <v>43930</v>
      </c>
      <c r="J11253" t="s">
        <v>6460</v>
      </c>
      <c r="K11253" t="b">
        <v>0</v>
      </c>
      <c r="L11253">
        <v>2010</v>
      </c>
    </row>
    <row r="11254" spans="1:12" x14ac:dyDescent="0.25">
      <c r="A11254">
        <v>216</v>
      </c>
      <c r="B11254" t="s">
        <v>9733</v>
      </c>
      <c r="C11254" t="s">
        <v>13</v>
      </c>
      <c r="D11254" t="s">
        <v>13</v>
      </c>
      <c r="E11254" t="s">
        <v>13</v>
      </c>
      <c r="F11254" s="1">
        <v>1044143</v>
      </c>
      <c r="G11254">
        <v>107</v>
      </c>
      <c r="H11254" s="1">
        <v>1044143</v>
      </c>
      <c r="I11254" s="2">
        <v>44098</v>
      </c>
      <c r="J11254" t="s">
        <v>2963</v>
      </c>
      <c r="K11254" t="b">
        <v>0</v>
      </c>
      <c r="L11254">
        <v>2010</v>
      </c>
    </row>
    <row r="11255" spans="1:12" x14ac:dyDescent="0.25">
      <c r="A11255">
        <v>217</v>
      </c>
      <c r="B11255" t="s">
        <v>9734</v>
      </c>
      <c r="C11255" t="s">
        <v>13</v>
      </c>
      <c r="D11255" t="s">
        <v>13</v>
      </c>
      <c r="E11255" t="s">
        <v>13</v>
      </c>
      <c r="F11255" s="1">
        <v>1037071</v>
      </c>
      <c r="G11255">
        <v>417</v>
      </c>
      <c r="H11255" s="1">
        <v>1037071</v>
      </c>
      <c r="I11255" s="2">
        <v>43937</v>
      </c>
      <c r="J11255" t="s">
        <v>13</v>
      </c>
      <c r="K11255" t="b">
        <v>0</v>
      </c>
      <c r="L11255">
        <v>2010</v>
      </c>
    </row>
    <row r="11256" spans="1:12" x14ac:dyDescent="0.25">
      <c r="A11256">
        <v>218</v>
      </c>
      <c r="B11256" t="s">
        <v>9735</v>
      </c>
      <c r="C11256" t="s">
        <v>13</v>
      </c>
      <c r="D11256" t="s">
        <v>13</v>
      </c>
      <c r="E11256" t="s">
        <v>13</v>
      </c>
      <c r="F11256" s="1">
        <v>1018169</v>
      </c>
      <c r="G11256">
        <v>95</v>
      </c>
      <c r="H11256" s="1">
        <v>1018169</v>
      </c>
      <c r="I11256" s="2">
        <v>43880</v>
      </c>
      <c r="J11256" t="s">
        <v>9233</v>
      </c>
      <c r="K11256" t="b">
        <v>0</v>
      </c>
      <c r="L11256">
        <v>2010</v>
      </c>
    </row>
    <row r="11257" spans="1:12" x14ac:dyDescent="0.25">
      <c r="A11257">
        <v>219</v>
      </c>
      <c r="B11257" t="s">
        <v>9736</v>
      </c>
      <c r="C11257" t="s">
        <v>13</v>
      </c>
      <c r="D11257" t="s">
        <v>13</v>
      </c>
      <c r="E11257" t="s">
        <v>13</v>
      </c>
      <c r="F11257" s="1">
        <v>1017335</v>
      </c>
      <c r="G11257">
        <v>108</v>
      </c>
      <c r="H11257" s="1">
        <v>1017335</v>
      </c>
      <c r="I11257" s="2">
        <v>44154</v>
      </c>
      <c r="J11257" t="s">
        <v>6184</v>
      </c>
      <c r="K11257" t="b">
        <v>0</v>
      </c>
      <c r="L11257">
        <v>2010</v>
      </c>
    </row>
    <row r="11258" spans="1:12" x14ac:dyDescent="0.25">
      <c r="A11258">
        <v>220</v>
      </c>
      <c r="B11258" t="s">
        <v>9737</v>
      </c>
      <c r="C11258" t="s">
        <v>13</v>
      </c>
      <c r="D11258" t="s">
        <v>13</v>
      </c>
      <c r="E11258" t="s">
        <v>13</v>
      </c>
      <c r="F11258" s="1">
        <v>1015115</v>
      </c>
      <c r="G11258">
        <v>61</v>
      </c>
      <c r="H11258" s="1">
        <v>1044039</v>
      </c>
      <c r="I11258" s="2">
        <v>44056</v>
      </c>
      <c r="J11258" t="s">
        <v>2134</v>
      </c>
      <c r="K11258" t="b">
        <v>0</v>
      </c>
      <c r="L11258">
        <v>2010</v>
      </c>
    </row>
    <row r="11259" spans="1:12" x14ac:dyDescent="0.25">
      <c r="A11259">
        <v>221</v>
      </c>
      <c r="B11259" t="s">
        <v>9738</v>
      </c>
      <c r="C11259" t="s">
        <v>13</v>
      </c>
      <c r="D11259" t="s">
        <v>13</v>
      </c>
      <c r="E11259" t="s">
        <v>13</v>
      </c>
      <c r="F11259" s="1">
        <v>969912</v>
      </c>
      <c r="G11259">
        <v>100</v>
      </c>
      <c r="H11259" s="1">
        <v>2037459</v>
      </c>
      <c r="I11259" s="2">
        <v>44168</v>
      </c>
      <c r="J11259" t="s">
        <v>7885</v>
      </c>
      <c r="K11259" t="b">
        <v>0</v>
      </c>
      <c r="L11259">
        <v>2010</v>
      </c>
    </row>
    <row r="11260" spans="1:12" x14ac:dyDescent="0.25">
      <c r="A11260">
        <v>222</v>
      </c>
      <c r="B11260" t="s">
        <v>9038</v>
      </c>
      <c r="C11260" t="s">
        <v>13</v>
      </c>
      <c r="D11260" t="s">
        <v>13</v>
      </c>
      <c r="E11260" t="s">
        <v>13</v>
      </c>
      <c r="F11260" s="1">
        <v>966812</v>
      </c>
      <c r="G11260">
        <v>3683</v>
      </c>
      <c r="H11260" s="1">
        <v>137855863</v>
      </c>
      <c r="I11260" s="2">
        <v>44141</v>
      </c>
      <c r="J11260" t="s">
        <v>194</v>
      </c>
      <c r="K11260" t="b">
        <v>0</v>
      </c>
      <c r="L11260">
        <v>2010</v>
      </c>
    </row>
    <row r="11261" spans="1:12" x14ac:dyDescent="0.25">
      <c r="A11261">
        <v>223</v>
      </c>
      <c r="B11261" t="s">
        <v>9041</v>
      </c>
      <c r="C11261" t="s">
        <v>13</v>
      </c>
      <c r="D11261" t="s">
        <v>13</v>
      </c>
      <c r="E11261" t="s">
        <v>13</v>
      </c>
      <c r="F11261" s="1">
        <v>959578</v>
      </c>
      <c r="G11261">
        <v>3119</v>
      </c>
      <c r="H11261" s="1">
        <v>124870275</v>
      </c>
      <c r="I11261" s="2">
        <v>44092</v>
      </c>
      <c r="J11261" t="s">
        <v>1608</v>
      </c>
      <c r="K11261" t="b">
        <v>0</v>
      </c>
      <c r="L11261">
        <v>2010</v>
      </c>
    </row>
    <row r="11262" spans="1:12" x14ac:dyDescent="0.25">
      <c r="A11262">
        <v>224</v>
      </c>
      <c r="B11262" t="s">
        <v>9739</v>
      </c>
      <c r="C11262" t="s">
        <v>13</v>
      </c>
      <c r="D11262" t="s">
        <v>13</v>
      </c>
      <c r="E11262" t="s">
        <v>13</v>
      </c>
      <c r="F11262" s="1">
        <v>950611</v>
      </c>
      <c r="G11262">
        <v>108</v>
      </c>
      <c r="H11262" s="1">
        <v>1076443</v>
      </c>
      <c r="I11262" s="2">
        <v>44187</v>
      </c>
      <c r="J11262" t="s">
        <v>6184</v>
      </c>
      <c r="K11262" t="b">
        <v>0</v>
      </c>
      <c r="L11262">
        <v>2010</v>
      </c>
    </row>
    <row r="11263" spans="1:12" x14ac:dyDescent="0.25">
      <c r="A11263">
        <v>225</v>
      </c>
      <c r="B11263" t="s">
        <v>9057</v>
      </c>
      <c r="C11263" t="s">
        <v>13</v>
      </c>
      <c r="D11263" t="s">
        <v>13</v>
      </c>
      <c r="E11263" t="s">
        <v>13</v>
      </c>
      <c r="F11263" s="1">
        <v>931488</v>
      </c>
      <c r="G11263">
        <v>3735</v>
      </c>
      <c r="H11263" s="1">
        <v>77233467</v>
      </c>
      <c r="I11263" s="2">
        <v>44120</v>
      </c>
      <c r="J11263" t="s">
        <v>20</v>
      </c>
      <c r="K11263" t="b">
        <v>0</v>
      </c>
      <c r="L11263">
        <v>2010</v>
      </c>
    </row>
    <row r="11264" spans="1:12" x14ac:dyDescent="0.25">
      <c r="A11264">
        <v>226</v>
      </c>
      <c r="B11264" t="s">
        <v>9046</v>
      </c>
      <c r="C11264" t="s">
        <v>13</v>
      </c>
      <c r="D11264" t="s">
        <v>13</v>
      </c>
      <c r="E11264" t="s">
        <v>13</v>
      </c>
      <c r="F11264" s="1">
        <v>907480</v>
      </c>
      <c r="G11264">
        <v>3074</v>
      </c>
      <c r="H11264" s="1">
        <v>109204945</v>
      </c>
      <c r="I11264" s="2">
        <v>44113</v>
      </c>
      <c r="J11264" t="s">
        <v>29</v>
      </c>
      <c r="K11264" t="b">
        <v>0</v>
      </c>
      <c r="L11264">
        <v>2010</v>
      </c>
    </row>
    <row r="11265" spans="1:12" x14ac:dyDescent="0.25">
      <c r="A11265">
        <v>227</v>
      </c>
      <c r="B11265" t="s">
        <v>9740</v>
      </c>
      <c r="C11265" t="s">
        <v>13</v>
      </c>
      <c r="D11265" t="s">
        <v>13</v>
      </c>
      <c r="E11265" t="s">
        <v>13</v>
      </c>
      <c r="F11265" s="1">
        <v>883887</v>
      </c>
      <c r="G11265">
        <v>47</v>
      </c>
      <c r="H11265" s="1">
        <v>883887</v>
      </c>
      <c r="I11265" s="2">
        <v>43965</v>
      </c>
      <c r="J11265" t="s">
        <v>7885</v>
      </c>
      <c r="K11265" t="b">
        <v>0</v>
      </c>
      <c r="L11265">
        <v>2010</v>
      </c>
    </row>
    <row r="11266" spans="1:12" x14ac:dyDescent="0.25">
      <c r="A11266">
        <v>228</v>
      </c>
      <c r="B11266" t="s">
        <v>9741</v>
      </c>
      <c r="C11266" t="s">
        <v>13</v>
      </c>
      <c r="D11266" t="s">
        <v>13</v>
      </c>
      <c r="E11266" t="s">
        <v>13</v>
      </c>
      <c r="F11266" s="1">
        <v>854757</v>
      </c>
      <c r="G11266">
        <v>91</v>
      </c>
      <c r="H11266" s="1">
        <v>854757</v>
      </c>
      <c r="I11266" s="2">
        <v>44105</v>
      </c>
      <c r="J11266" t="s">
        <v>4037</v>
      </c>
      <c r="K11266" t="b">
        <v>0</v>
      </c>
      <c r="L11266">
        <v>2010</v>
      </c>
    </row>
    <row r="11267" spans="1:12" x14ac:dyDescent="0.25">
      <c r="A11267">
        <v>229</v>
      </c>
      <c r="B11267" t="s">
        <v>9742</v>
      </c>
      <c r="C11267" t="s">
        <v>13</v>
      </c>
      <c r="D11267" t="s">
        <v>13</v>
      </c>
      <c r="E11267" t="s">
        <v>13</v>
      </c>
      <c r="F11267" s="1">
        <v>847993</v>
      </c>
      <c r="G11267">
        <v>85</v>
      </c>
      <c r="H11267" s="1">
        <v>847993</v>
      </c>
      <c r="I11267" s="2">
        <v>44012</v>
      </c>
      <c r="J11267" t="s">
        <v>6184</v>
      </c>
      <c r="K11267" t="b">
        <v>0</v>
      </c>
      <c r="L11267">
        <v>2010</v>
      </c>
    </row>
    <row r="11268" spans="1:12" x14ac:dyDescent="0.25">
      <c r="A11268">
        <v>230</v>
      </c>
      <c r="B11268" t="s">
        <v>9091</v>
      </c>
      <c r="C11268" t="s">
        <v>13</v>
      </c>
      <c r="D11268" t="s">
        <v>13</v>
      </c>
      <c r="E11268" t="s">
        <v>13</v>
      </c>
      <c r="F11268" s="1">
        <v>819418</v>
      </c>
      <c r="G11268">
        <v>2503</v>
      </c>
      <c r="H11268" s="1">
        <v>38122883</v>
      </c>
      <c r="I11268" s="2">
        <v>44160</v>
      </c>
      <c r="J11268" t="s">
        <v>20</v>
      </c>
      <c r="K11268" t="b">
        <v>0</v>
      </c>
      <c r="L11268">
        <v>2010</v>
      </c>
    </row>
    <row r="11269" spans="1:12" x14ac:dyDescent="0.25">
      <c r="A11269">
        <v>231</v>
      </c>
      <c r="B11269" t="s">
        <v>9743</v>
      </c>
      <c r="C11269" t="s">
        <v>13</v>
      </c>
      <c r="D11269" t="s">
        <v>13</v>
      </c>
      <c r="E11269" t="s">
        <v>13</v>
      </c>
      <c r="F11269" s="1">
        <v>802534</v>
      </c>
      <c r="G11269">
        <v>28</v>
      </c>
      <c r="H11269" s="1">
        <v>802535</v>
      </c>
      <c r="I11269" s="2">
        <v>44063</v>
      </c>
      <c r="J11269" t="s">
        <v>6614</v>
      </c>
      <c r="K11269" t="b">
        <v>0</v>
      </c>
      <c r="L11269">
        <v>2010</v>
      </c>
    </row>
    <row r="11270" spans="1:12" x14ac:dyDescent="0.25">
      <c r="A11270">
        <v>232</v>
      </c>
      <c r="B11270" t="s">
        <v>7900</v>
      </c>
      <c r="C11270" t="s">
        <v>13</v>
      </c>
      <c r="D11270" t="s">
        <v>13</v>
      </c>
      <c r="E11270" t="s">
        <v>13</v>
      </c>
      <c r="F11270" s="1">
        <v>790986</v>
      </c>
      <c r="G11270">
        <v>252</v>
      </c>
      <c r="H11270" s="1">
        <v>23746066</v>
      </c>
      <c r="I11270" s="2">
        <v>44109</v>
      </c>
      <c r="J11270" t="s">
        <v>7901</v>
      </c>
      <c r="K11270" t="b">
        <v>0</v>
      </c>
      <c r="L11270">
        <v>2010</v>
      </c>
    </row>
    <row r="11271" spans="1:12" x14ac:dyDescent="0.25">
      <c r="A11271">
        <v>233</v>
      </c>
      <c r="B11271" t="s">
        <v>9744</v>
      </c>
      <c r="C11271" t="s">
        <v>13</v>
      </c>
      <c r="D11271" t="s">
        <v>13</v>
      </c>
      <c r="E11271" t="s">
        <v>13</v>
      </c>
      <c r="F11271" s="1">
        <v>767545</v>
      </c>
      <c r="G11271">
        <v>82</v>
      </c>
      <c r="H11271" s="1">
        <v>814906</v>
      </c>
      <c r="I11271" s="2">
        <v>44063</v>
      </c>
      <c r="J11271" t="s">
        <v>5173</v>
      </c>
      <c r="K11271" t="b">
        <v>0</v>
      </c>
      <c r="L11271">
        <v>2010</v>
      </c>
    </row>
    <row r="11272" spans="1:12" x14ac:dyDescent="0.25">
      <c r="A11272">
        <v>234</v>
      </c>
      <c r="B11272" t="s">
        <v>9745</v>
      </c>
      <c r="C11272" t="s">
        <v>13</v>
      </c>
      <c r="D11272" t="s">
        <v>13</v>
      </c>
      <c r="E11272" t="s">
        <v>13</v>
      </c>
      <c r="F11272" s="1">
        <v>757951</v>
      </c>
      <c r="G11272">
        <v>70</v>
      </c>
      <c r="H11272" s="1">
        <v>757951</v>
      </c>
      <c r="I11272" s="2">
        <v>44056</v>
      </c>
      <c r="J11272" t="s">
        <v>6184</v>
      </c>
      <c r="K11272" t="b">
        <v>0</v>
      </c>
      <c r="L11272">
        <v>2010</v>
      </c>
    </row>
    <row r="11273" spans="1:12" x14ac:dyDescent="0.25">
      <c r="A11273">
        <v>235</v>
      </c>
      <c r="B11273" t="s">
        <v>9746</v>
      </c>
      <c r="C11273" t="s">
        <v>13</v>
      </c>
      <c r="D11273" t="s">
        <v>13</v>
      </c>
      <c r="E11273" t="s">
        <v>13</v>
      </c>
      <c r="F11273" s="1">
        <v>754301</v>
      </c>
      <c r="G11273">
        <v>252</v>
      </c>
      <c r="H11273" s="1">
        <v>754301</v>
      </c>
      <c r="I11273" s="2">
        <v>44049</v>
      </c>
      <c r="J11273" t="s">
        <v>7219</v>
      </c>
      <c r="K11273" t="b">
        <v>0</v>
      </c>
      <c r="L11273">
        <v>2010</v>
      </c>
    </row>
    <row r="11274" spans="1:12" x14ac:dyDescent="0.25">
      <c r="A11274">
        <v>236</v>
      </c>
      <c r="B11274" t="s">
        <v>9747</v>
      </c>
      <c r="C11274" t="s">
        <v>13</v>
      </c>
      <c r="D11274" t="s">
        <v>13</v>
      </c>
      <c r="E11274" t="s">
        <v>13</v>
      </c>
      <c r="F11274" s="1">
        <v>711421</v>
      </c>
      <c r="G11274">
        <v>36</v>
      </c>
      <c r="H11274" s="1">
        <v>711421</v>
      </c>
      <c r="I11274" s="2">
        <v>43859</v>
      </c>
      <c r="J11274" t="s">
        <v>8553</v>
      </c>
      <c r="K11274" t="b">
        <v>0</v>
      </c>
      <c r="L11274">
        <v>2010</v>
      </c>
    </row>
    <row r="11275" spans="1:12" x14ac:dyDescent="0.25">
      <c r="A11275">
        <v>237</v>
      </c>
      <c r="B11275" t="s">
        <v>9748</v>
      </c>
      <c r="C11275" t="s">
        <v>13</v>
      </c>
      <c r="D11275" t="s">
        <v>13</v>
      </c>
      <c r="E11275" t="s">
        <v>13</v>
      </c>
      <c r="F11275" s="1">
        <v>708726</v>
      </c>
      <c r="G11275">
        <v>120</v>
      </c>
      <c r="H11275" s="1">
        <v>708726</v>
      </c>
      <c r="I11275" s="2">
        <v>44000</v>
      </c>
      <c r="J11275" t="s">
        <v>9174</v>
      </c>
      <c r="K11275" t="b">
        <v>0</v>
      </c>
      <c r="L11275">
        <v>2010</v>
      </c>
    </row>
    <row r="11276" spans="1:12" x14ac:dyDescent="0.25">
      <c r="A11276">
        <v>238</v>
      </c>
      <c r="B11276" t="s">
        <v>9749</v>
      </c>
      <c r="C11276" t="s">
        <v>13</v>
      </c>
      <c r="D11276" t="s">
        <v>13</v>
      </c>
      <c r="E11276" t="s">
        <v>13</v>
      </c>
      <c r="F11276" s="1">
        <v>690684</v>
      </c>
      <c r="G11276">
        <v>21</v>
      </c>
      <c r="H11276" s="1">
        <v>898137</v>
      </c>
      <c r="I11276" s="2">
        <v>44049</v>
      </c>
      <c r="J11276" t="s">
        <v>7901</v>
      </c>
      <c r="K11276" t="b">
        <v>0</v>
      </c>
      <c r="L11276">
        <v>2010</v>
      </c>
    </row>
    <row r="11277" spans="1:12" x14ac:dyDescent="0.25">
      <c r="A11277">
        <v>239</v>
      </c>
      <c r="B11277" t="s">
        <v>9750</v>
      </c>
      <c r="C11277" t="s">
        <v>13</v>
      </c>
      <c r="D11277" t="s">
        <v>13</v>
      </c>
      <c r="E11277" t="s">
        <v>13</v>
      </c>
      <c r="F11277" s="1">
        <v>676775</v>
      </c>
      <c r="G11277">
        <v>37</v>
      </c>
      <c r="H11277" s="1">
        <v>676775</v>
      </c>
      <c r="I11277" s="2">
        <v>43895</v>
      </c>
      <c r="J11277" t="s">
        <v>9751</v>
      </c>
      <c r="K11277" t="b">
        <v>0</v>
      </c>
      <c r="L11277">
        <v>2010</v>
      </c>
    </row>
    <row r="11278" spans="1:12" x14ac:dyDescent="0.25">
      <c r="A11278">
        <v>240</v>
      </c>
      <c r="B11278" t="s">
        <v>9752</v>
      </c>
      <c r="C11278" t="s">
        <v>13</v>
      </c>
      <c r="D11278" t="s">
        <v>13</v>
      </c>
      <c r="E11278" t="s">
        <v>13</v>
      </c>
      <c r="F11278" s="1">
        <v>675299</v>
      </c>
      <c r="G11278">
        <v>23</v>
      </c>
      <c r="H11278" s="1">
        <v>675299</v>
      </c>
      <c r="I11278" s="2">
        <v>43907</v>
      </c>
      <c r="J11278" t="s">
        <v>1798</v>
      </c>
      <c r="K11278" t="b">
        <v>0</v>
      </c>
      <c r="L11278">
        <v>2010</v>
      </c>
    </row>
    <row r="11279" spans="1:12" x14ac:dyDescent="0.25">
      <c r="A11279">
        <v>241</v>
      </c>
      <c r="B11279" t="s">
        <v>9753</v>
      </c>
      <c r="C11279" t="s">
        <v>13</v>
      </c>
      <c r="D11279" t="s">
        <v>13</v>
      </c>
      <c r="E11279" t="s">
        <v>13</v>
      </c>
      <c r="F11279" s="1">
        <v>660873</v>
      </c>
      <c r="G11279">
        <v>17</v>
      </c>
      <c r="H11279" s="1">
        <v>672796</v>
      </c>
      <c r="I11279" s="2">
        <v>44168</v>
      </c>
      <c r="J11279" t="s">
        <v>20</v>
      </c>
      <c r="K11279" t="b">
        <v>0</v>
      </c>
      <c r="L11279">
        <v>2010</v>
      </c>
    </row>
    <row r="11280" spans="1:12" x14ac:dyDescent="0.25">
      <c r="A11280">
        <v>242</v>
      </c>
      <c r="B11280" t="s">
        <v>9754</v>
      </c>
      <c r="C11280" t="s">
        <v>13</v>
      </c>
      <c r="D11280" t="s">
        <v>13</v>
      </c>
      <c r="E11280" t="s">
        <v>13</v>
      </c>
      <c r="F11280" s="1">
        <v>657986</v>
      </c>
      <c r="G11280">
        <v>21</v>
      </c>
      <c r="H11280" s="1">
        <v>657986</v>
      </c>
      <c r="I11280" s="2">
        <v>44042</v>
      </c>
      <c r="J11280" t="s">
        <v>6614</v>
      </c>
      <c r="K11280" t="b">
        <v>0</v>
      </c>
      <c r="L11280">
        <v>2010</v>
      </c>
    </row>
    <row r="11281" spans="1:12" x14ac:dyDescent="0.25">
      <c r="A11281">
        <v>243</v>
      </c>
      <c r="B11281" t="s">
        <v>9755</v>
      </c>
      <c r="C11281" t="s">
        <v>13</v>
      </c>
      <c r="D11281" t="s">
        <v>13</v>
      </c>
      <c r="E11281" t="s">
        <v>13</v>
      </c>
      <c r="F11281" s="1">
        <v>638144</v>
      </c>
      <c r="G11281">
        <v>78</v>
      </c>
      <c r="H11281" s="1">
        <v>638144</v>
      </c>
      <c r="I11281" s="2">
        <v>44077</v>
      </c>
      <c r="J11281" t="s">
        <v>6184</v>
      </c>
      <c r="K11281" t="b">
        <v>0</v>
      </c>
      <c r="L11281">
        <v>2010</v>
      </c>
    </row>
    <row r="11282" spans="1:12" x14ac:dyDescent="0.25">
      <c r="A11282">
        <v>244</v>
      </c>
      <c r="B11282" t="s">
        <v>9756</v>
      </c>
      <c r="C11282" t="s">
        <v>13</v>
      </c>
      <c r="D11282" t="s">
        <v>13</v>
      </c>
      <c r="E11282" t="s">
        <v>13</v>
      </c>
      <c r="F11282" s="1">
        <v>636706</v>
      </c>
      <c r="G11282">
        <v>700</v>
      </c>
      <c r="H11282" s="1">
        <v>636706</v>
      </c>
      <c r="I11282" s="2">
        <v>44098</v>
      </c>
      <c r="J11282" t="s">
        <v>1608</v>
      </c>
      <c r="K11282" t="b">
        <v>0</v>
      </c>
      <c r="L11282">
        <v>2010</v>
      </c>
    </row>
    <row r="11283" spans="1:12" x14ac:dyDescent="0.25">
      <c r="A11283">
        <v>245</v>
      </c>
      <c r="B11283" t="s">
        <v>9757</v>
      </c>
      <c r="C11283" t="s">
        <v>13</v>
      </c>
      <c r="D11283" t="s">
        <v>13</v>
      </c>
      <c r="E11283" t="s">
        <v>13</v>
      </c>
      <c r="F11283" s="1">
        <v>622403</v>
      </c>
      <c r="G11283">
        <v>23</v>
      </c>
      <c r="H11283" s="1">
        <v>622403</v>
      </c>
      <c r="I11283" s="2">
        <v>43864</v>
      </c>
      <c r="J11283" t="s">
        <v>2450</v>
      </c>
      <c r="K11283" t="b">
        <v>0</v>
      </c>
      <c r="L11283">
        <v>2010</v>
      </c>
    </row>
    <row r="11284" spans="1:12" x14ac:dyDescent="0.25">
      <c r="A11284">
        <v>246</v>
      </c>
      <c r="B11284" t="s">
        <v>9758</v>
      </c>
      <c r="C11284" t="s">
        <v>13</v>
      </c>
      <c r="D11284" t="s">
        <v>13</v>
      </c>
      <c r="E11284" t="s">
        <v>13</v>
      </c>
      <c r="F11284" s="1">
        <v>619423</v>
      </c>
      <c r="G11284">
        <v>17</v>
      </c>
      <c r="H11284" s="1">
        <v>619423</v>
      </c>
      <c r="I11284" s="2">
        <v>43979</v>
      </c>
      <c r="J11284" t="s">
        <v>4688</v>
      </c>
      <c r="K11284" t="b">
        <v>0</v>
      </c>
      <c r="L11284">
        <v>2010</v>
      </c>
    </row>
    <row r="11285" spans="1:12" x14ac:dyDescent="0.25">
      <c r="A11285">
        <v>247</v>
      </c>
      <c r="B11285" t="s">
        <v>9759</v>
      </c>
      <c r="C11285" t="s">
        <v>13</v>
      </c>
      <c r="D11285" t="s">
        <v>13</v>
      </c>
      <c r="E11285" t="s">
        <v>13</v>
      </c>
      <c r="F11285" s="1">
        <v>619162</v>
      </c>
      <c r="G11285">
        <v>36</v>
      </c>
      <c r="H11285" s="1">
        <v>619162</v>
      </c>
      <c r="I11285" s="2">
        <v>43909</v>
      </c>
      <c r="J11285" t="s">
        <v>4530</v>
      </c>
      <c r="K11285" t="b">
        <v>0</v>
      </c>
      <c r="L11285">
        <v>2010</v>
      </c>
    </row>
    <row r="11286" spans="1:12" x14ac:dyDescent="0.25">
      <c r="A11286">
        <v>248</v>
      </c>
      <c r="B11286" t="s">
        <v>9062</v>
      </c>
      <c r="C11286" t="s">
        <v>13</v>
      </c>
      <c r="D11286" t="s">
        <v>13</v>
      </c>
      <c r="E11286" t="s">
        <v>13</v>
      </c>
      <c r="F11286" s="1">
        <v>593500</v>
      </c>
      <c r="G11286">
        <v>2890</v>
      </c>
      <c r="H11286" s="1">
        <v>73357727</v>
      </c>
      <c r="I11286" s="2">
        <v>44120</v>
      </c>
      <c r="J11286" t="s">
        <v>8464</v>
      </c>
      <c r="K11286" t="b">
        <v>0</v>
      </c>
      <c r="L11286">
        <v>2010</v>
      </c>
    </row>
    <row r="11287" spans="1:12" x14ac:dyDescent="0.25">
      <c r="A11287">
        <v>249</v>
      </c>
      <c r="B11287" t="s">
        <v>9760</v>
      </c>
      <c r="C11287" t="s">
        <v>13</v>
      </c>
      <c r="D11287" t="s">
        <v>13</v>
      </c>
      <c r="E11287" t="s">
        <v>13</v>
      </c>
      <c r="F11287" s="1">
        <v>586864</v>
      </c>
      <c r="G11287">
        <v>29</v>
      </c>
      <c r="H11287" s="1">
        <v>617334</v>
      </c>
      <c r="I11287" s="2">
        <v>44098</v>
      </c>
      <c r="J11287" t="s">
        <v>8729</v>
      </c>
      <c r="K11287" t="b">
        <v>0</v>
      </c>
      <c r="L11287">
        <v>2010</v>
      </c>
    </row>
    <row r="11288" spans="1:12" x14ac:dyDescent="0.25">
      <c r="A11288">
        <v>250</v>
      </c>
      <c r="B11288" t="s">
        <v>3226</v>
      </c>
      <c r="C11288" t="s">
        <v>13</v>
      </c>
      <c r="D11288" t="s">
        <v>13</v>
      </c>
      <c r="E11288" t="s">
        <v>13</v>
      </c>
      <c r="F11288" s="1">
        <v>551509</v>
      </c>
      <c r="G11288">
        <v>38</v>
      </c>
      <c r="H11288" s="1">
        <v>551509</v>
      </c>
      <c r="I11288" s="2">
        <v>43902</v>
      </c>
      <c r="J11288" t="s">
        <v>5143</v>
      </c>
      <c r="K11288" t="b">
        <v>0</v>
      </c>
      <c r="L11288">
        <v>2010</v>
      </c>
    </row>
    <row r="11289" spans="1:12" x14ac:dyDescent="0.25">
      <c r="A11289">
        <v>251</v>
      </c>
      <c r="B11289" t="s">
        <v>9761</v>
      </c>
      <c r="C11289" t="s">
        <v>13</v>
      </c>
      <c r="D11289" t="s">
        <v>13</v>
      </c>
      <c r="E11289" t="s">
        <v>13</v>
      </c>
      <c r="F11289" s="1">
        <v>550472</v>
      </c>
      <c r="G11289">
        <v>39</v>
      </c>
      <c r="H11289" s="1">
        <v>550472</v>
      </c>
      <c r="I11289" s="2">
        <v>43986</v>
      </c>
      <c r="J11289" t="s">
        <v>5143</v>
      </c>
      <c r="K11289" t="b">
        <v>0</v>
      </c>
      <c r="L11289">
        <v>2010</v>
      </c>
    </row>
    <row r="11290" spans="1:12" x14ac:dyDescent="0.25">
      <c r="A11290">
        <v>252</v>
      </c>
      <c r="B11290" t="s">
        <v>9762</v>
      </c>
      <c r="C11290" t="s">
        <v>13</v>
      </c>
      <c r="D11290" t="s">
        <v>13</v>
      </c>
      <c r="E11290" t="s">
        <v>13</v>
      </c>
      <c r="F11290" s="1">
        <v>544890</v>
      </c>
      <c r="G11290">
        <v>34</v>
      </c>
      <c r="H11290" s="1">
        <v>544890</v>
      </c>
      <c r="I11290" s="2">
        <v>43887</v>
      </c>
      <c r="J11290" t="s">
        <v>4530</v>
      </c>
      <c r="K11290" t="b">
        <v>0</v>
      </c>
      <c r="L11290">
        <v>2010</v>
      </c>
    </row>
    <row r="11291" spans="1:12" x14ac:dyDescent="0.25">
      <c r="A11291">
        <v>253</v>
      </c>
      <c r="B11291" t="s">
        <v>9763</v>
      </c>
      <c r="C11291" t="s">
        <v>13</v>
      </c>
      <c r="D11291" t="s">
        <v>13</v>
      </c>
      <c r="E11291" t="s">
        <v>13</v>
      </c>
      <c r="F11291" s="1">
        <v>541992</v>
      </c>
      <c r="G11291">
        <v>90</v>
      </c>
      <c r="H11291" s="1">
        <v>541992</v>
      </c>
      <c r="I11291" s="2">
        <v>44091</v>
      </c>
      <c r="J11291" t="s">
        <v>8464</v>
      </c>
      <c r="K11291" t="b">
        <v>0</v>
      </c>
      <c r="L11291">
        <v>2010</v>
      </c>
    </row>
    <row r="11292" spans="1:12" x14ac:dyDescent="0.25">
      <c r="A11292">
        <v>254</v>
      </c>
      <c r="B11292" t="s">
        <v>9764</v>
      </c>
      <c r="C11292" t="s">
        <v>13</v>
      </c>
      <c r="D11292" t="s">
        <v>13</v>
      </c>
      <c r="E11292" t="s">
        <v>13</v>
      </c>
      <c r="F11292" s="1">
        <v>541904</v>
      </c>
      <c r="G11292">
        <v>83</v>
      </c>
      <c r="H11292" s="1">
        <v>541904</v>
      </c>
      <c r="I11292" s="2">
        <v>44035</v>
      </c>
      <c r="J11292" t="s">
        <v>4037</v>
      </c>
      <c r="K11292" t="b">
        <v>0</v>
      </c>
      <c r="L11292">
        <v>2010</v>
      </c>
    </row>
    <row r="11293" spans="1:12" x14ac:dyDescent="0.25">
      <c r="A11293">
        <v>255</v>
      </c>
      <c r="B11293" t="s">
        <v>9765</v>
      </c>
      <c r="C11293" t="s">
        <v>13</v>
      </c>
      <c r="D11293" t="s">
        <v>13</v>
      </c>
      <c r="E11293" t="s">
        <v>13</v>
      </c>
      <c r="F11293" s="1">
        <v>533364</v>
      </c>
      <c r="G11293">
        <v>34</v>
      </c>
      <c r="H11293" s="1">
        <v>551697</v>
      </c>
      <c r="I11293" s="2">
        <v>44070</v>
      </c>
      <c r="J11293" t="s">
        <v>8553</v>
      </c>
      <c r="K11293" t="b">
        <v>0</v>
      </c>
      <c r="L11293">
        <v>2010</v>
      </c>
    </row>
    <row r="11294" spans="1:12" x14ac:dyDescent="0.25">
      <c r="A11294">
        <v>256</v>
      </c>
      <c r="B11294" t="s">
        <v>9766</v>
      </c>
      <c r="C11294" t="s">
        <v>13</v>
      </c>
      <c r="D11294" t="s">
        <v>13</v>
      </c>
      <c r="E11294" t="s">
        <v>13</v>
      </c>
      <c r="F11294" s="1">
        <v>531806</v>
      </c>
      <c r="G11294">
        <v>625</v>
      </c>
      <c r="H11294" s="1">
        <v>531806</v>
      </c>
      <c r="I11294" s="2">
        <v>44028</v>
      </c>
      <c r="J11294" t="s">
        <v>7247</v>
      </c>
      <c r="K11294" t="b">
        <v>0</v>
      </c>
      <c r="L11294">
        <v>2010</v>
      </c>
    </row>
    <row r="11295" spans="1:12" x14ac:dyDescent="0.25">
      <c r="A11295">
        <v>257</v>
      </c>
      <c r="B11295" t="s">
        <v>9767</v>
      </c>
      <c r="C11295" t="s">
        <v>13</v>
      </c>
      <c r="D11295" t="s">
        <v>13</v>
      </c>
      <c r="E11295" t="s">
        <v>13</v>
      </c>
      <c r="F11295" s="1">
        <v>530153</v>
      </c>
      <c r="G11295">
        <v>16</v>
      </c>
      <c r="H11295" s="1">
        <v>531685</v>
      </c>
      <c r="I11295" s="2">
        <v>43979</v>
      </c>
      <c r="J11295" t="s">
        <v>9383</v>
      </c>
      <c r="K11295" t="b">
        <v>0</v>
      </c>
      <c r="L11295">
        <v>2010</v>
      </c>
    </row>
    <row r="11296" spans="1:12" x14ac:dyDescent="0.25">
      <c r="A11296">
        <v>258</v>
      </c>
      <c r="B11296" t="s">
        <v>9768</v>
      </c>
      <c r="C11296" t="s">
        <v>13</v>
      </c>
      <c r="D11296" t="s">
        <v>13</v>
      </c>
      <c r="E11296" t="s">
        <v>13</v>
      </c>
      <c r="F11296" s="1">
        <v>529603</v>
      </c>
      <c r="G11296">
        <v>9</v>
      </c>
      <c r="H11296" s="1">
        <v>529603</v>
      </c>
      <c r="I11296" s="2">
        <v>43958</v>
      </c>
      <c r="J11296" t="s">
        <v>2450</v>
      </c>
      <c r="K11296" t="b">
        <v>0</v>
      </c>
      <c r="L11296">
        <v>2010</v>
      </c>
    </row>
    <row r="11297" spans="1:12" x14ac:dyDescent="0.25">
      <c r="A11297">
        <v>259</v>
      </c>
      <c r="B11297" t="s">
        <v>9769</v>
      </c>
      <c r="C11297" t="s">
        <v>13</v>
      </c>
      <c r="D11297" t="s">
        <v>13</v>
      </c>
      <c r="E11297" t="s">
        <v>13</v>
      </c>
      <c r="F11297" s="1">
        <v>528175</v>
      </c>
      <c r="G11297">
        <v>19</v>
      </c>
      <c r="H11297" s="1">
        <v>528175</v>
      </c>
      <c r="I11297" s="2">
        <v>44105</v>
      </c>
      <c r="J11297" t="s">
        <v>9770</v>
      </c>
      <c r="K11297" t="b">
        <v>0</v>
      </c>
      <c r="L11297">
        <v>2010</v>
      </c>
    </row>
    <row r="11298" spans="1:12" x14ac:dyDescent="0.25">
      <c r="A11298">
        <v>260</v>
      </c>
      <c r="B11298" t="s">
        <v>9771</v>
      </c>
      <c r="C11298" t="s">
        <v>13</v>
      </c>
      <c r="D11298" t="s">
        <v>13</v>
      </c>
      <c r="E11298" t="s">
        <v>13</v>
      </c>
      <c r="F11298" s="1">
        <v>527193</v>
      </c>
      <c r="G11298">
        <v>92</v>
      </c>
      <c r="H11298" s="1">
        <v>527193</v>
      </c>
      <c r="I11298" s="2">
        <v>43852</v>
      </c>
      <c r="J11298" t="s">
        <v>4037</v>
      </c>
      <c r="K11298" t="b">
        <v>0</v>
      </c>
      <c r="L11298">
        <v>2010</v>
      </c>
    </row>
    <row r="11299" spans="1:12" x14ac:dyDescent="0.25">
      <c r="A11299">
        <v>261</v>
      </c>
      <c r="B11299" t="s">
        <v>9772</v>
      </c>
      <c r="C11299" t="s">
        <v>13</v>
      </c>
      <c r="D11299" t="s">
        <v>13</v>
      </c>
      <c r="E11299" t="s">
        <v>13</v>
      </c>
      <c r="F11299" s="1">
        <v>515065</v>
      </c>
      <c r="G11299">
        <v>109</v>
      </c>
      <c r="H11299" s="1">
        <v>515065</v>
      </c>
      <c r="I11299" s="2">
        <v>43859</v>
      </c>
      <c r="J11299" t="s">
        <v>4744</v>
      </c>
      <c r="K11299" t="b">
        <v>0</v>
      </c>
      <c r="L11299">
        <v>2010</v>
      </c>
    </row>
    <row r="11300" spans="1:12" x14ac:dyDescent="0.25">
      <c r="A11300">
        <v>262</v>
      </c>
      <c r="B11300" t="s">
        <v>9773</v>
      </c>
      <c r="C11300" t="s">
        <v>13</v>
      </c>
      <c r="D11300" t="s">
        <v>13</v>
      </c>
      <c r="E11300" t="s">
        <v>13</v>
      </c>
      <c r="F11300" s="1">
        <v>504230</v>
      </c>
      <c r="G11300">
        <v>43</v>
      </c>
      <c r="H11300" s="1">
        <v>504030</v>
      </c>
      <c r="I11300" s="2">
        <v>44084</v>
      </c>
      <c r="J11300" t="s">
        <v>4530</v>
      </c>
      <c r="K11300" t="b">
        <v>0</v>
      </c>
      <c r="L11300">
        <v>2010</v>
      </c>
    </row>
    <row r="11301" spans="1:12" x14ac:dyDescent="0.25">
      <c r="A11301">
        <v>263</v>
      </c>
      <c r="B11301" t="s">
        <v>9774</v>
      </c>
      <c r="C11301" t="s">
        <v>13</v>
      </c>
      <c r="D11301" t="s">
        <v>13</v>
      </c>
      <c r="E11301" t="s">
        <v>13</v>
      </c>
      <c r="F11301" s="1">
        <v>493296</v>
      </c>
      <c r="G11301">
        <v>26</v>
      </c>
      <c r="H11301" s="1">
        <v>493296</v>
      </c>
      <c r="I11301" s="2">
        <v>43937</v>
      </c>
      <c r="J11301" t="s">
        <v>6460</v>
      </c>
      <c r="K11301" t="b">
        <v>0</v>
      </c>
      <c r="L11301">
        <v>2010</v>
      </c>
    </row>
    <row r="11302" spans="1:12" x14ac:dyDescent="0.25">
      <c r="A11302">
        <v>264</v>
      </c>
      <c r="B11302" t="s">
        <v>9775</v>
      </c>
      <c r="C11302" t="s">
        <v>13</v>
      </c>
      <c r="D11302" t="s">
        <v>13</v>
      </c>
      <c r="E11302" t="s">
        <v>13</v>
      </c>
      <c r="F11302" s="1">
        <v>491374</v>
      </c>
      <c r="G11302">
        <v>30</v>
      </c>
      <c r="H11302" s="1">
        <v>914818</v>
      </c>
      <c r="I11302" s="2">
        <v>44070</v>
      </c>
      <c r="J11302" t="s">
        <v>9776</v>
      </c>
      <c r="K11302" t="b">
        <v>0</v>
      </c>
      <c r="L11302">
        <v>2010</v>
      </c>
    </row>
    <row r="11303" spans="1:12" x14ac:dyDescent="0.25">
      <c r="A11303">
        <v>265</v>
      </c>
      <c r="B11303" t="s">
        <v>9129</v>
      </c>
      <c r="C11303" t="s">
        <v>13</v>
      </c>
      <c r="D11303" t="s">
        <v>13</v>
      </c>
      <c r="E11303" t="s">
        <v>13</v>
      </c>
      <c r="F11303" s="1">
        <v>490636</v>
      </c>
      <c r="G11303">
        <v>1919</v>
      </c>
      <c r="H11303" s="1">
        <v>15988876</v>
      </c>
      <c r="I11303" s="2">
        <v>44169</v>
      </c>
      <c r="J11303" t="s">
        <v>4418</v>
      </c>
      <c r="K11303" t="b">
        <v>0</v>
      </c>
      <c r="L11303">
        <v>2010</v>
      </c>
    </row>
    <row r="11304" spans="1:12" x14ac:dyDescent="0.25">
      <c r="A11304">
        <v>266</v>
      </c>
      <c r="B11304" t="s">
        <v>9236</v>
      </c>
      <c r="C11304" t="s">
        <v>13</v>
      </c>
      <c r="D11304" t="s">
        <v>13</v>
      </c>
      <c r="E11304" t="s">
        <v>13</v>
      </c>
      <c r="F11304" s="1">
        <v>474041</v>
      </c>
      <c r="G11304">
        <v>50</v>
      </c>
      <c r="H11304" s="1">
        <v>1109660</v>
      </c>
      <c r="I11304" s="2">
        <v>44148</v>
      </c>
      <c r="J11304" t="s">
        <v>8729</v>
      </c>
      <c r="K11304" t="b">
        <v>0</v>
      </c>
      <c r="L11304">
        <v>2010</v>
      </c>
    </row>
    <row r="11305" spans="1:12" x14ac:dyDescent="0.25">
      <c r="A11305">
        <v>267</v>
      </c>
      <c r="B11305" t="s">
        <v>8560</v>
      </c>
      <c r="C11305" t="s">
        <v>13</v>
      </c>
      <c r="D11305" t="s">
        <v>13</v>
      </c>
      <c r="E11305" t="s">
        <v>13</v>
      </c>
      <c r="F11305" s="1">
        <v>469002</v>
      </c>
      <c r="G11305">
        <v>42</v>
      </c>
      <c r="H11305" s="1">
        <v>7714996</v>
      </c>
      <c r="I11305" s="2">
        <v>43876</v>
      </c>
      <c r="J11305" t="s">
        <v>8561</v>
      </c>
      <c r="K11305" t="b">
        <v>0</v>
      </c>
      <c r="L11305">
        <v>2010</v>
      </c>
    </row>
    <row r="11306" spans="1:12" x14ac:dyDescent="0.25">
      <c r="A11306">
        <v>268</v>
      </c>
      <c r="B11306" t="s">
        <v>9777</v>
      </c>
      <c r="C11306" t="s">
        <v>13</v>
      </c>
      <c r="D11306" t="s">
        <v>13</v>
      </c>
      <c r="E11306" t="s">
        <v>13</v>
      </c>
      <c r="F11306" s="1">
        <v>453993</v>
      </c>
      <c r="G11306">
        <v>12</v>
      </c>
      <c r="H11306" s="1">
        <v>453993</v>
      </c>
      <c r="I11306" s="2">
        <v>43859</v>
      </c>
      <c r="J11306" t="s">
        <v>1566</v>
      </c>
      <c r="K11306" t="b">
        <v>0</v>
      </c>
      <c r="L11306">
        <v>2010</v>
      </c>
    </row>
    <row r="11307" spans="1:12" x14ac:dyDescent="0.25">
      <c r="A11307">
        <v>269</v>
      </c>
      <c r="B11307" t="s">
        <v>9778</v>
      </c>
      <c r="C11307" t="s">
        <v>13</v>
      </c>
      <c r="D11307" t="s">
        <v>13</v>
      </c>
      <c r="E11307" t="s">
        <v>13</v>
      </c>
      <c r="F11307" s="1">
        <v>453377</v>
      </c>
      <c r="G11307">
        <v>33</v>
      </c>
      <c r="H11307" s="1">
        <v>453377</v>
      </c>
      <c r="I11307" s="2">
        <v>44042</v>
      </c>
      <c r="J11307" t="s">
        <v>5143</v>
      </c>
      <c r="K11307" t="b">
        <v>0</v>
      </c>
      <c r="L11307">
        <v>2010</v>
      </c>
    </row>
    <row r="11308" spans="1:12" x14ac:dyDescent="0.25">
      <c r="A11308">
        <v>270</v>
      </c>
      <c r="B11308" t="s">
        <v>9100</v>
      </c>
      <c r="C11308" t="s">
        <v>13</v>
      </c>
      <c r="D11308" t="s">
        <v>13</v>
      </c>
      <c r="E11308" t="s">
        <v>13</v>
      </c>
      <c r="F11308" s="1">
        <v>451258</v>
      </c>
      <c r="G11308">
        <v>2453</v>
      </c>
      <c r="H11308" s="1">
        <v>32428195</v>
      </c>
      <c r="I11308" s="2">
        <v>44141</v>
      </c>
      <c r="J11308" t="s">
        <v>8464</v>
      </c>
      <c r="K11308" t="b">
        <v>0</v>
      </c>
      <c r="L11308">
        <v>2010</v>
      </c>
    </row>
    <row r="11309" spans="1:12" x14ac:dyDescent="0.25">
      <c r="A11309">
        <v>271</v>
      </c>
      <c r="B11309" t="s">
        <v>9779</v>
      </c>
      <c r="C11309" t="s">
        <v>13</v>
      </c>
      <c r="D11309" t="s">
        <v>13</v>
      </c>
      <c r="E11309" t="s">
        <v>13</v>
      </c>
      <c r="F11309" s="1">
        <v>433588</v>
      </c>
      <c r="G11309">
        <v>537</v>
      </c>
      <c r="H11309" s="1">
        <v>433588</v>
      </c>
      <c r="I11309" s="2">
        <v>44119</v>
      </c>
      <c r="J11309" t="s">
        <v>6798</v>
      </c>
      <c r="K11309" t="b">
        <v>0</v>
      </c>
      <c r="L11309">
        <v>2010</v>
      </c>
    </row>
    <row r="11310" spans="1:12" x14ac:dyDescent="0.25">
      <c r="A11310">
        <v>272</v>
      </c>
      <c r="B11310" t="s">
        <v>9149</v>
      </c>
      <c r="C11310" t="s">
        <v>13</v>
      </c>
      <c r="D11310" t="s">
        <v>13</v>
      </c>
      <c r="E11310" t="s">
        <v>13</v>
      </c>
      <c r="F11310" s="1">
        <v>433404</v>
      </c>
      <c r="G11310">
        <v>524</v>
      </c>
      <c r="H11310" s="1">
        <v>10273188</v>
      </c>
      <c r="I11310" s="2">
        <v>44134</v>
      </c>
      <c r="J11310" t="s">
        <v>9150</v>
      </c>
      <c r="K11310" t="b">
        <v>0</v>
      </c>
      <c r="L11310">
        <v>2010</v>
      </c>
    </row>
    <row r="11311" spans="1:12" x14ac:dyDescent="0.25">
      <c r="A11311">
        <v>273</v>
      </c>
      <c r="B11311" t="s">
        <v>9780</v>
      </c>
      <c r="C11311" t="s">
        <v>13</v>
      </c>
      <c r="D11311" t="s">
        <v>13</v>
      </c>
      <c r="E11311" t="s">
        <v>13</v>
      </c>
      <c r="F11311" s="1">
        <v>427628</v>
      </c>
      <c r="G11311">
        <v>85</v>
      </c>
      <c r="H11311" s="1">
        <v>427628</v>
      </c>
      <c r="I11311" s="2">
        <v>44159</v>
      </c>
      <c r="J11311" t="s">
        <v>9174</v>
      </c>
      <c r="K11311" t="b">
        <v>0</v>
      </c>
      <c r="L11311">
        <v>2010</v>
      </c>
    </row>
    <row r="11312" spans="1:12" x14ac:dyDescent="0.25">
      <c r="A11312">
        <v>274</v>
      </c>
      <c r="B11312" t="s">
        <v>9781</v>
      </c>
      <c r="C11312" t="s">
        <v>13</v>
      </c>
      <c r="D11312" t="s">
        <v>13</v>
      </c>
      <c r="E11312" t="s">
        <v>13</v>
      </c>
      <c r="F11312" s="1">
        <v>417423</v>
      </c>
      <c r="G11312">
        <v>89</v>
      </c>
      <c r="H11312" s="1">
        <v>1095369</v>
      </c>
      <c r="I11312" s="2">
        <v>44154</v>
      </c>
      <c r="J11312" t="s">
        <v>2134</v>
      </c>
      <c r="K11312" t="b">
        <v>0</v>
      </c>
      <c r="L11312">
        <v>2010</v>
      </c>
    </row>
    <row r="11313" spans="1:12" x14ac:dyDescent="0.25">
      <c r="A11313">
        <v>275</v>
      </c>
      <c r="B11313" t="s">
        <v>9782</v>
      </c>
      <c r="C11313" t="s">
        <v>13</v>
      </c>
      <c r="D11313" t="s">
        <v>13</v>
      </c>
      <c r="E11313" t="s">
        <v>13</v>
      </c>
      <c r="F11313" s="1">
        <v>408983</v>
      </c>
      <c r="G11313">
        <v>120</v>
      </c>
      <c r="H11313" s="1">
        <v>408983</v>
      </c>
      <c r="I11313" s="2">
        <v>44084</v>
      </c>
      <c r="J11313" t="s">
        <v>5143</v>
      </c>
      <c r="K11313" t="b">
        <v>0</v>
      </c>
      <c r="L11313">
        <v>2010</v>
      </c>
    </row>
    <row r="11314" spans="1:12" x14ac:dyDescent="0.25">
      <c r="A11314">
        <v>276</v>
      </c>
      <c r="B11314" t="s">
        <v>9783</v>
      </c>
      <c r="C11314" t="s">
        <v>13</v>
      </c>
      <c r="D11314" t="s">
        <v>13</v>
      </c>
      <c r="E11314" t="s">
        <v>13</v>
      </c>
      <c r="F11314" s="1">
        <v>406116</v>
      </c>
      <c r="G11314">
        <v>24</v>
      </c>
      <c r="H11314" s="1">
        <v>406116</v>
      </c>
      <c r="I11314" s="2">
        <v>43930</v>
      </c>
      <c r="J11314" t="s">
        <v>9150</v>
      </c>
      <c r="K11314" t="b">
        <v>0</v>
      </c>
      <c r="L11314">
        <v>2010</v>
      </c>
    </row>
    <row r="11315" spans="1:12" x14ac:dyDescent="0.25">
      <c r="A11315">
        <v>277</v>
      </c>
      <c r="B11315" t="s">
        <v>9784</v>
      </c>
      <c r="C11315" t="s">
        <v>13</v>
      </c>
      <c r="D11315" t="s">
        <v>13</v>
      </c>
      <c r="E11315" t="s">
        <v>13</v>
      </c>
      <c r="F11315" s="1">
        <v>403952</v>
      </c>
      <c r="G11315">
        <v>23</v>
      </c>
      <c r="H11315" s="1">
        <v>403952</v>
      </c>
      <c r="I11315" s="2">
        <v>44007</v>
      </c>
      <c r="J11315" t="s">
        <v>2134</v>
      </c>
      <c r="K11315" t="b">
        <v>0</v>
      </c>
      <c r="L11315">
        <v>2010</v>
      </c>
    </row>
    <row r="11316" spans="1:12" x14ac:dyDescent="0.25">
      <c r="A11316">
        <v>278</v>
      </c>
      <c r="B11316" t="s">
        <v>9785</v>
      </c>
      <c r="C11316" t="s">
        <v>13</v>
      </c>
      <c r="D11316" t="s">
        <v>13</v>
      </c>
      <c r="E11316" t="s">
        <v>13</v>
      </c>
      <c r="F11316" s="1">
        <v>374675</v>
      </c>
      <c r="G11316">
        <v>15</v>
      </c>
      <c r="H11316" s="1">
        <v>374675</v>
      </c>
      <c r="I11316" s="2">
        <v>43845</v>
      </c>
      <c r="J11316" t="s">
        <v>4530</v>
      </c>
      <c r="K11316" t="b">
        <v>0</v>
      </c>
      <c r="L11316">
        <v>2010</v>
      </c>
    </row>
    <row r="11317" spans="1:12" x14ac:dyDescent="0.25">
      <c r="A11317">
        <v>279</v>
      </c>
      <c r="B11317" t="s">
        <v>9786</v>
      </c>
      <c r="C11317" t="s">
        <v>13</v>
      </c>
      <c r="D11317" t="s">
        <v>13</v>
      </c>
      <c r="E11317" t="s">
        <v>13</v>
      </c>
      <c r="F11317" s="1">
        <v>365802</v>
      </c>
      <c r="G11317">
        <v>33</v>
      </c>
      <c r="H11317" s="1">
        <v>365802</v>
      </c>
      <c r="I11317" s="2">
        <v>44020</v>
      </c>
      <c r="J11317" t="s">
        <v>24</v>
      </c>
      <c r="K11317" t="b">
        <v>0</v>
      </c>
      <c r="L11317">
        <v>2010</v>
      </c>
    </row>
    <row r="11318" spans="1:12" x14ac:dyDescent="0.25">
      <c r="A11318">
        <v>280</v>
      </c>
      <c r="B11318" t="s">
        <v>9787</v>
      </c>
      <c r="C11318" t="s">
        <v>13</v>
      </c>
      <c r="D11318" t="s">
        <v>13</v>
      </c>
      <c r="E11318" t="s">
        <v>13</v>
      </c>
      <c r="F11318" s="1">
        <v>363031</v>
      </c>
      <c r="G11318">
        <v>12</v>
      </c>
      <c r="H11318" s="1">
        <v>363031</v>
      </c>
      <c r="I11318" s="2">
        <v>43979</v>
      </c>
      <c r="J11318" t="s">
        <v>3744</v>
      </c>
      <c r="K11318" t="b">
        <v>0</v>
      </c>
      <c r="L11318">
        <v>2010</v>
      </c>
    </row>
    <row r="11319" spans="1:12" x14ac:dyDescent="0.25">
      <c r="A11319">
        <v>281</v>
      </c>
      <c r="B11319" t="s">
        <v>9788</v>
      </c>
      <c r="C11319" t="s">
        <v>13</v>
      </c>
      <c r="D11319" t="s">
        <v>13</v>
      </c>
      <c r="E11319" t="s">
        <v>13</v>
      </c>
      <c r="F11319" s="1">
        <v>352810</v>
      </c>
      <c r="G11319">
        <v>60</v>
      </c>
      <c r="H11319" s="1">
        <v>352810</v>
      </c>
      <c r="I11319" s="2">
        <v>44098</v>
      </c>
      <c r="J11319" t="s">
        <v>9789</v>
      </c>
      <c r="K11319" t="b">
        <v>0</v>
      </c>
      <c r="L11319">
        <v>2010</v>
      </c>
    </row>
    <row r="11320" spans="1:12" x14ac:dyDescent="0.25">
      <c r="A11320">
        <v>282</v>
      </c>
      <c r="B11320" t="s">
        <v>9790</v>
      </c>
      <c r="C11320" t="s">
        <v>13</v>
      </c>
      <c r="D11320" t="s">
        <v>13</v>
      </c>
      <c r="E11320" t="s">
        <v>13</v>
      </c>
      <c r="F11320" s="1">
        <v>341323</v>
      </c>
      <c r="G11320">
        <v>12</v>
      </c>
      <c r="H11320" s="1">
        <v>341323</v>
      </c>
      <c r="I11320" s="2">
        <v>43852</v>
      </c>
      <c r="J11320" t="s">
        <v>4688</v>
      </c>
      <c r="K11320" t="b">
        <v>0</v>
      </c>
      <c r="L11320">
        <v>2010</v>
      </c>
    </row>
    <row r="11321" spans="1:12" x14ac:dyDescent="0.25">
      <c r="A11321">
        <v>283</v>
      </c>
      <c r="B11321" t="s">
        <v>9217</v>
      </c>
      <c r="C11321" t="s">
        <v>13</v>
      </c>
      <c r="D11321" t="s">
        <v>13</v>
      </c>
      <c r="E11321" t="s">
        <v>13</v>
      </c>
      <c r="F11321" s="1">
        <v>339800</v>
      </c>
      <c r="G11321">
        <v>134</v>
      </c>
      <c r="H11321" s="1">
        <v>1190003</v>
      </c>
      <c r="I11321" s="2">
        <v>44160</v>
      </c>
      <c r="J11321" t="s">
        <v>6798</v>
      </c>
      <c r="K11321" t="b">
        <v>0</v>
      </c>
      <c r="L11321">
        <v>2010</v>
      </c>
    </row>
    <row r="11322" spans="1:12" x14ac:dyDescent="0.25">
      <c r="A11322">
        <v>284</v>
      </c>
      <c r="B11322" t="s">
        <v>9791</v>
      </c>
      <c r="C11322" t="s">
        <v>13</v>
      </c>
      <c r="D11322" t="s">
        <v>13</v>
      </c>
      <c r="E11322" t="s">
        <v>13</v>
      </c>
      <c r="F11322" s="1">
        <v>336467</v>
      </c>
      <c r="G11322">
        <v>13</v>
      </c>
      <c r="H11322" s="1">
        <v>336467</v>
      </c>
      <c r="I11322" s="2">
        <v>44098</v>
      </c>
      <c r="J11322" t="s">
        <v>4530</v>
      </c>
      <c r="K11322" t="b">
        <v>0</v>
      </c>
      <c r="L11322">
        <v>2010</v>
      </c>
    </row>
    <row r="11323" spans="1:12" x14ac:dyDescent="0.25">
      <c r="A11323">
        <v>285</v>
      </c>
      <c r="B11323" t="s">
        <v>9792</v>
      </c>
      <c r="C11323" t="s">
        <v>13</v>
      </c>
      <c r="D11323" t="s">
        <v>13</v>
      </c>
      <c r="E11323" t="s">
        <v>13</v>
      </c>
      <c r="F11323" s="1">
        <v>323432</v>
      </c>
      <c r="G11323">
        <v>131</v>
      </c>
      <c r="H11323" s="1">
        <v>2229058</v>
      </c>
      <c r="I11323" s="2">
        <v>44182</v>
      </c>
      <c r="J11323" t="s">
        <v>2963</v>
      </c>
      <c r="K11323" t="b">
        <v>0</v>
      </c>
      <c r="L11323">
        <v>2010</v>
      </c>
    </row>
    <row r="11324" spans="1:12" x14ac:dyDescent="0.25">
      <c r="A11324">
        <v>286</v>
      </c>
      <c r="B11324" t="s">
        <v>9793</v>
      </c>
      <c r="C11324" t="s">
        <v>13</v>
      </c>
      <c r="D11324" t="s">
        <v>13</v>
      </c>
      <c r="E11324" t="s">
        <v>13</v>
      </c>
      <c r="F11324" s="1">
        <v>322534</v>
      </c>
      <c r="G11324">
        <v>83</v>
      </c>
      <c r="H11324" s="1">
        <v>1785645</v>
      </c>
      <c r="I11324" s="2">
        <v>44187</v>
      </c>
      <c r="J11324" t="s">
        <v>4345</v>
      </c>
      <c r="K11324" t="b">
        <v>0</v>
      </c>
      <c r="L11324">
        <v>2010</v>
      </c>
    </row>
    <row r="11325" spans="1:12" x14ac:dyDescent="0.25">
      <c r="A11325">
        <v>287</v>
      </c>
      <c r="B11325" t="s">
        <v>9794</v>
      </c>
      <c r="C11325" t="s">
        <v>13</v>
      </c>
      <c r="D11325" t="s">
        <v>13</v>
      </c>
      <c r="E11325" t="s">
        <v>13</v>
      </c>
      <c r="F11325" s="1">
        <v>320486</v>
      </c>
      <c r="G11325">
        <v>16</v>
      </c>
      <c r="H11325" s="1">
        <v>320486</v>
      </c>
      <c r="I11325" s="2">
        <v>44061</v>
      </c>
      <c r="J11325" t="s">
        <v>8729</v>
      </c>
      <c r="K11325" t="b">
        <v>0</v>
      </c>
      <c r="L11325">
        <v>2010</v>
      </c>
    </row>
    <row r="11326" spans="1:12" x14ac:dyDescent="0.25">
      <c r="A11326">
        <v>288</v>
      </c>
      <c r="B11326" t="s">
        <v>9795</v>
      </c>
      <c r="C11326" t="s">
        <v>13</v>
      </c>
      <c r="D11326" t="s">
        <v>13</v>
      </c>
      <c r="E11326" t="s">
        <v>13</v>
      </c>
      <c r="F11326" s="1">
        <v>318623</v>
      </c>
      <c r="G11326">
        <v>29</v>
      </c>
      <c r="H11326" s="1">
        <v>318623</v>
      </c>
      <c r="I11326" s="2">
        <v>43887</v>
      </c>
      <c r="J11326" t="s">
        <v>427</v>
      </c>
      <c r="K11326" t="b">
        <v>0</v>
      </c>
      <c r="L11326">
        <v>2010</v>
      </c>
    </row>
    <row r="11327" spans="1:12" x14ac:dyDescent="0.25">
      <c r="A11327">
        <v>289</v>
      </c>
      <c r="B11327" t="s">
        <v>9796</v>
      </c>
      <c r="C11327" t="s">
        <v>13</v>
      </c>
      <c r="D11327" t="s">
        <v>13</v>
      </c>
      <c r="E11327" t="s">
        <v>13</v>
      </c>
      <c r="F11327" s="1">
        <v>317831</v>
      </c>
      <c r="G11327">
        <v>55</v>
      </c>
      <c r="H11327" s="1">
        <v>317831</v>
      </c>
      <c r="I11327" s="2">
        <v>44154</v>
      </c>
      <c r="J11327" t="s">
        <v>5299</v>
      </c>
      <c r="K11327" t="b">
        <v>0</v>
      </c>
      <c r="L11327">
        <v>2010</v>
      </c>
    </row>
    <row r="11328" spans="1:12" x14ac:dyDescent="0.25">
      <c r="A11328">
        <v>290</v>
      </c>
      <c r="B11328" t="s">
        <v>9797</v>
      </c>
      <c r="C11328" t="s">
        <v>13</v>
      </c>
      <c r="D11328" t="s">
        <v>13</v>
      </c>
      <c r="E11328" t="s">
        <v>13</v>
      </c>
      <c r="F11328" s="1">
        <v>313982</v>
      </c>
      <c r="G11328">
        <v>17</v>
      </c>
      <c r="H11328" s="1">
        <v>435274</v>
      </c>
      <c r="I11328" s="2">
        <v>44117</v>
      </c>
      <c r="J11328" t="s">
        <v>1798</v>
      </c>
      <c r="K11328" t="b">
        <v>0</v>
      </c>
      <c r="L11328">
        <v>2010</v>
      </c>
    </row>
    <row r="11329" spans="1:12" x14ac:dyDescent="0.25">
      <c r="A11329">
        <v>291</v>
      </c>
      <c r="B11329" t="s">
        <v>9197</v>
      </c>
      <c r="C11329" t="s">
        <v>13</v>
      </c>
      <c r="D11329" t="s">
        <v>13</v>
      </c>
      <c r="E11329" t="s">
        <v>13</v>
      </c>
      <c r="F11329" s="1">
        <v>313541</v>
      </c>
      <c r="G11329">
        <v>96</v>
      </c>
      <c r="H11329" s="1">
        <v>1702112</v>
      </c>
      <c r="I11329" s="2">
        <v>44155</v>
      </c>
      <c r="J11329" t="s">
        <v>2708</v>
      </c>
      <c r="K11329" t="b">
        <v>0</v>
      </c>
      <c r="L11329">
        <v>2010</v>
      </c>
    </row>
    <row r="11330" spans="1:12" x14ac:dyDescent="0.25">
      <c r="A11330">
        <v>292</v>
      </c>
      <c r="B11330" t="s">
        <v>9798</v>
      </c>
      <c r="C11330" t="s">
        <v>13</v>
      </c>
      <c r="D11330" t="s">
        <v>13</v>
      </c>
      <c r="E11330" t="s">
        <v>13</v>
      </c>
      <c r="F11330" s="1">
        <v>303064</v>
      </c>
      <c r="G11330">
        <v>20</v>
      </c>
      <c r="H11330" s="1">
        <v>303064</v>
      </c>
      <c r="I11330" s="2">
        <v>43972</v>
      </c>
      <c r="J11330" t="s">
        <v>6841</v>
      </c>
      <c r="K11330" t="b">
        <v>0</v>
      </c>
      <c r="L11330">
        <v>2010</v>
      </c>
    </row>
    <row r="11331" spans="1:12" x14ac:dyDescent="0.25">
      <c r="A11331">
        <v>293</v>
      </c>
      <c r="B11331" t="s">
        <v>9343</v>
      </c>
      <c r="C11331" t="s">
        <v>13</v>
      </c>
      <c r="D11331" t="s">
        <v>13</v>
      </c>
      <c r="E11331" t="s">
        <v>13</v>
      </c>
      <c r="F11331" s="1">
        <v>299812</v>
      </c>
      <c r="G11331">
        <v>5</v>
      </c>
      <c r="H11331" s="1">
        <v>402088</v>
      </c>
      <c r="I11331" s="2">
        <v>44127</v>
      </c>
      <c r="J11331" t="s">
        <v>13</v>
      </c>
      <c r="K11331" t="b">
        <v>0</v>
      </c>
      <c r="L11331">
        <v>2010</v>
      </c>
    </row>
    <row r="11332" spans="1:12" x14ac:dyDescent="0.25">
      <c r="A11332">
        <v>294</v>
      </c>
      <c r="B11332" t="s">
        <v>9799</v>
      </c>
      <c r="C11332" t="s">
        <v>13</v>
      </c>
      <c r="D11332" t="s">
        <v>13</v>
      </c>
      <c r="E11332" t="s">
        <v>13</v>
      </c>
      <c r="F11332" s="1">
        <v>299392</v>
      </c>
      <c r="G11332">
        <v>35</v>
      </c>
      <c r="H11332" s="1">
        <v>582024</v>
      </c>
      <c r="I11332" s="2">
        <v>44168</v>
      </c>
      <c r="J11332" t="s">
        <v>5143</v>
      </c>
      <c r="K11332" t="b">
        <v>0</v>
      </c>
      <c r="L11332">
        <v>2010</v>
      </c>
    </row>
    <row r="11333" spans="1:12" x14ac:dyDescent="0.25">
      <c r="A11333">
        <v>295</v>
      </c>
      <c r="B11333" t="s">
        <v>9800</v>
      </c>
      <c r="C11333" t="s">
        <v>13</v>
      </c>
      <c r="D11333" t="s">
        <v>13</v>
      </c>
      <c r="E11333" t="s">
        <v>13</v>
      </c>
      <c r="F11333" s="1">
        <v>296972</v>
      </c>
      <c r="G11333">
        <v>21</v>
      </c>
      <c r="H11333" s="1">
        <v>426894</v>
      </c>
      <c r="I11333" s="2">
        <v>44189</v>
      </c>
      <c r="J11333" t="s">
        <v>9801</v>
      </c>
      <c r="K11333" t="b">
        <v>0</v>
      </c>
      <c r="L11333">
        <v>2010</v>
      </c>
    </row>
    <row r="11334" spans="1:12" x14ac:dyDescent="0.25">
      <c r="A11334">
        <v>296</v>
      </c>
      <c r="B11334" t="s">
        <v>9802</v>
      </c>
      <c r="C11334" t="s">
        <v>13</v>
      </c>
      <c r="D11334" t="s">
        <v>13</v>
      </c>
      <c r="E11334" t="s">
        <v>13</v>
      </c>
      <c r="F11334" s="1">
        <v>286409</v>
      </c>
      <c r="G11334">
        <v>70</v>
      </c>
      <c r="H11334" s="1">
        <v>286409</v>
      </c>
      <c r="I11334" s="2">
        <v>43887</v>
      </c>
      <c r="J11334" t="s">
        <v>4037</v>
      </c>
      <c r="K11334" t="b">
        <v>0</v>
      </c>
      <c r="L11334">
        <v>2010</v>
      </c>
    </row>
    <row r="11335" spans="1:12" x14ac:dyDescent="0.25">
      <c r="A11335">
        <v>297</v>
      </c>
      <c r="B11335" t="s">
        <v>9803</v>
      </c>
      <c r="C11335" t="s">
        <v>13</v>
      </c>
      <c r="D11335" t="s">
        <v>13</v>
      </c>
      <c r="E11335" t="s">
        <v>13</v>
      </c>
      <c r="F11335" s="1">
        <v>285947</v>
      </c>
      <c r="G11335">
        <v>14</v>
      </c>
      <c r="H11335" s="1">
        <v>288328</v>
      </c>
      <c r="I11335" s="2">
        <v>44077</v>
      </c>
      <c r="J11335" t="s">
        <v>1798</v>
      </c>
      <c r="K11335" t="b">
        <v>0</v>
      </c>
      <c r="L11335">
        <v>2010</v>
      </c>
    </row>
    <row r="11336" spans="1:12" x14ac:dyDescent="0.25">
      <c r="A11336">
        <v>298</v>
      </c>
      <c r="B11336" t="s">
        <v>9804</v>
      </c>
      <c r="C11336" t="s">
        <v>13</v>
      </c>
      <c r="D11336" t="s">
        <v>13</v>
      </c>
      <c r="E11336" t="s">
        <v>13</v>
      </c>
      <c r="F11336" s="1">
        <v>285468</v>
      </c>
      <c r="G11336">
        <v>84</v>
      </c>
      <c r="H11336" s="1">
        <v>285468</v>
      </c>
      <c r="I11336" s="2">
        <v>44175</v>
      </c>
      <c r="J11336" t="s">
        <v>4037</v>
      </c>
      <c r="K11336" t="b">
        <v>0</v>
      </c>
      <c r="L11336">
        <v>2010</v>
      </c>
    </row>
    <row r="11337" spans="1:12" x14ac:dyDescent="0.25">
      <c r="A11337">
        <v>299</v>
      </c>
      <c r="B11337" t="s">
        <v>9805</v>
      </c>
      <c r="C11337" t="s">
        <v>13</v>
      </c>
      <c r="D11337" t="s">
        <v>13</v>
      </c>
      <c r="E11337" t="s">
        <v>13</v>
      </c>
      <c r="F11337" s="1">
        <v>281447</v>
      </c>
      <c r="G11337">
        <v>20</v>
      </c>
      <c r="H11337" s="1">
        <v>281447</v>
      </c>
      <c r="I11337" s="2">
        <v>44035</v>
      </c>
      <c r="J11337" t="s">
        <v>4530</v>
      </c>
      <c r="K11337" t="b">
        <v>0</v>
      </c>
      <c r="L11337">
        <v>2010</v>
      </c>
    </row>
    <row r="11338" spans="1:12" x14ac:dyDescent="0.25">
      <c r="A11338">
        <v>300</v>
      </c>
      <c r="B11338" t="s">
        <v>9806</v>
      </c>
      <c r="C11338" t="s">
        <v>13</v>
      </c>
      <c r="D11338" t="s">
        <v>13</v>
      </c>
      <c r="E11338" t="s">
        <v>13</v>
      </c>
      <c r="F11338" s="1">
        <v>276901</v>
      </c>
      <c r="G11338">
        <v>23</v>
      </c>
      <c r="H11338" s="1">
        <v>276901</v>
      </c>
      <c r="I11338" s="2">
        <v>44063</v>
      </c>
      <c r="J11338" t="s">
        <v>4530</v>
      </c>
      <c r="K11338" t="b">
        <v>0</v>
      </c>
      <c r="L11338">
        <v>2010</v>
      </c>
    </row>
    <row r="11339" spans="1:12" x14ac:dyDescent="0.25">
      <c r="A11339">
        <v>301</v>
      </c>
      <c r="B11339" t="s">
        <v>9807</v>
      </c>
      <c r="C11339" t="s">
        <v>13</v>
      </c>
      <c r="D11339" t="s">
        <v>13</v>
      </c>
      <c r="E11339" t="s">
        <v>13</v>
      </c>
      <c r="F11339" s="1">
        <v>273548</v>
      </c>
      <c r="G11339">
        <v>21</v>
      </c>
      <c r="H11339" s="1">
        <v>391674</v>
      </c>
      <c r="I11339" s="2">
        <v>44147</v>
      </c>
      <c r="J11339" t="s">
        <v>4530</v>
      </c>
      <c r="K11339" t="b">
        <v>0</v>
      </c>
      <c r="L11339">
        <v>2010</v>
      </c>
    </row>
    <row r="11340" spans="1:12" x14ac:dyDescent="0.25">
      <c r="A11340">
        <v>302</v>
      </c>
      <c r="B11340" t="s">
        <v>9808</v>
      </c>
      <c r="C11340" t="s">
        <v>13</v>
      </c>
      <c r="D11340" t="s">
        <v>13</v>
      </c>
      <c r="E11340" t="s">
        <v>13</v>
      </c>
      <c r="F11340" s="1">
        <v>272040</v>
      </c>
      <c r="G11340">
        <v>28</v>
      </c>
      <c r="H11340" s="1">
        <v>272040</v>
      </c>
      <c r="I11340" s="2">
        <v>44035</v>
      </c>
      <c r="J11340" t="s">
        <v>5143</v>
      </c>
      <c r="K11340" t="b">
        <v>0</v>
      </c>
      <c r="L11340">
        <v>2010</v>
      </c>
    </row>
    <row r="11341" spans="1:12" x14ac:dyDescent="0.25">
      <c r="A11341">
        <v>303</v>
      </c>
      <c r="B11341" t="s">
        <v>9809</v>
      </c>
      <c r="C11341" t="s">
        <v>13</v>
      </c>
      <c r="D11341" t="s">
        <v>13</v>
      </c>
      <c r="E11341" t="s">
        <v>13</v>
      </c>
      <c r="F11341" s="1">
        <v>262223</v>
      </c>
      <c r="G11341">
        <v>31</v>
      </c>
      <c r="H11341" s="1">
        <v>275387</v>
      </c>
      <c r="I11341" s="2">
        <v>44077</v>
      </c>
      <c r="J11341" t="s">
        <v>8553</v>
      </c>
      <c r="K11341" t="b">
        <v>0</v>
      </c>
      <c r="L11341">
        <v>2010</v>
      </c>
    </row>
    <row r="11342" spans="1:12" x14ac:dyDescent="0.25">
      <c r="A11342">
        <v>304</v>
      </c>
      <c r="B11342" t="s">
        <v>9810</v>
      </c>
      <c r="C11342" t="s">
        <v>13</v>
      </c>
      <c r="D11342" t="s">
        <v>13</v>
      </c>
      <c r="E11342" t="s">
        <v>13</v>
      </c>
      <c r="F11342" s="1">
        <v>260121</v>
      </c>
      <c r="G11342">
        <v>10</v>
      </c>
      <c r="H11342" s="1">
        <v>336386</v>
      </c>
      <c r="I11342" s="2">
        <v>44089</v>
      </c>
      <c r="J11342" t="s">
        <v>1566</v>
      </c>
      <c r="K11342" t="b">
        <v>0</v>
      </c>
      <c r="L11342">
        <v>2010</v>
      </c>
    </row>
    <row r="11343" spans="1:12" x14ac:dyDescent="0.25">
      <c r="A11343">
        <v>305</v>
      </c>
      <c r="B11343" t="s">
        <v>9811</v>
      </c>
      <c r="C11343" t="s">
        <v>13</v>
      </c>
      <c r="D11343" t="s">
        <v>13</v>
      </c>
      <c r="E11343" t="s">
        <v>13</v>
      </c>
      <c r="F11343" s="1">
        <v>256242</v>
      </c>
      <c r="G11343">
        <v>7</v>
      </c>
      <c r="H11343" s="1">
        <v>256242</v>
      </c>
      <c r="I11343" s="2">
        <v>44033</v>
      </c>
      <c r="J11343" t="s">
        <v>8303</v>
      </c>
      <c r="K11343" t="b">
        <v>0</v>
      </c>
      <c r="L11343">
        <v>2010</v>
      </c>
    </row>
    <row r="11344" spans="1:12" x14ac:dyDescent="0.25">
      <c r="A11344">
        <v>306</v>
      </c>
      <c r="B11344" t="s">
        <v>9812</v>
      </c>
      <c r="C11344" t="s">
        <v>13</v>
      </c>
      <c r="D11344" t="s">
        <v>13</v>
      </c>
      <c r="E11344" t="s">
        <v>13</v>
      </c>
      <c r="F11344" s="1">
        <v>246176</v>
      </c>
      <c r="G11344">
        <v>106</v>
      </c>
      <c r="H11344" s="1">
        <v>246176</v>
      </c>
      <c r="I11344" s="2">
        <v>43866</v>
      </c>
      <c r="J11344" t="s">
        <v>8064</v>
      </c>
      <c r="K11344" t="b">
        <v>0</v>
      </c>
      <c r="L11344">
        <v>2010</v>
      </c>
    </row>
    <row r="11345" spans="1:12" x14ac:dyDescent="0.25">
      <c r="A11345">
        <v>307</v>
      </c>
      <c r="B11345" t="s">
        <v>9813</v>
      </c>
      <c r="C11345" t="s">
        <v>13</v>
      </c>
      <c r="D11345" t="s">
        <v>13</v>
      </c>
      <c r="E11345" t="s">
        <v>13</v>
      </c>
      <c r="F11345" s="1">
        <v>246078</v>
      </c>
      <c r="G11345">
        <v>8</v>
      </c>
      <c r="H11345" s="1">
        <v>246078</v>
      </c>
      <c r="I11345" s="2">
        <v>43930</v>
      </c>
      <c r="J11345" t="s">
        <v>5967</v>
      </c>
      <c r="K11345" t="b">
        <v>0</v>
      </c>
      <c r="L11345">
        <v>2010</v>
      </c>
    </row>
    <row r="11346" spans="1:12" x14ac:dyDescent="0.25">
      <c r="A11346">
        <v>308</v>
      </c>
      <c r="B11346" t="s">
        <v>9814</v>
      </c>
      <c r="C11346" t="s">
        <v>13</v>
      </c>
      <c r="D11346" t="s">
        <v>13</v>
      </c>
      <c r="E11346" t="s">
        <v>13</v>
      </c>
      <c r="F11346" s="1">
        <v>242078</v>
      </c>
      <c r="G11346">
        <v>21</v>
      </c>
      <c r="H11346" s="1">
        <v>304020</v>
      </c>
      <c r="I11346" s="2">
        <v>44154</v>
      </c>
      <c r="J11346" t="s">
        <v>4530</v>
      </c>
      <c r="K11346" t="b">
        <v>0</v>
      </c>
      <c r="L11346">
        <v>2010</v>
      </c>
    </row>
    <row r="11347" spans="1:12" x14ac:dyDescent="0.25">
      <c r="A11347">
        <v>309</v>
      </c>
      <c r="B11347" t="s">
        <v>9815</v>
      </c>
      <c r="C11347" t="s">
        <v>13</v>
      </c>
      <c r="D11347" t="s">
        <v>13</v>
      </c>
      <c r="E11347" t="s">
        <v>13</v>
      </c>
      <c r="F11347" s="1">
        <v>237301</v>
      </c>
      <c r="G11347">
        <v>25</v>
      </c>
      <c r="H11347" s="1">
        <v>237301</v>
      </c>
      <c r="I11347" s="2">
        <v>44133</v>
      </c>
      <c r="J11347" t="s">
        <v>5143</v>
      </c>
      <c r="K11347" t="b">
        <v>0</v>
      </c>
      <c r="L11347">
        <v>2010</v>
      </c>
    </row>
    <row r="11348" spans="1:12" x14ac:dyDescent="0.25">
      <c r="A11348">
        <v>310</v>
      </c>
      <c r="B11348" t="s">
        <v>9816</v>
      </c>
      <c r="C11348" t="s">
        <v>13</v>
      </c>
      <c r="D11348" t="s">
        <v>13</v>
      </c>
      <c r="E11348" t="s">
        <v>13</v>
      </c>
      <c r="F11348" s="1">
        <v>233381</v>
      </c>
      <c r="G11348">
        <v>18</v>
      </c>
      <c r="H11348" s="1">
        <v>304616</v>
      </c>
      <c r="I11348" s="2">
        <v>44140</v>
      </c>
      <c r="J11348" t="s">
        <v>9817</v>
      </c>
      <c r="K11348" t="b">
        <v>0</v>
      </c>
      <c r="L11348">
        <v>2010</v>
      </c>
    </row>
    <row r="11349" spans="1:12" x14ac:dyDescent="0.25">
      <c r="A11349">
        <v>311</v>
      </c>
      <c r="B11349" t="s">
        <v>9374</v>
      </c>
      <c r="C11349" t="s">
        <v>13</v>
      </c>
      <c r="D11349" t="s">
        <v>13</v>
      </c>
      <c r="E11349" t="s">
        <v>13</v>
      </c>
      <c r="F11349" s="1">
        <v>233240</v>
      </c>
      <c r="G11349">
        <v>10</v>
      </c>
      <c r="H11349" s="1">
        <v>281350</v>
      </c>
      <c r="I11349" s="2">
        <v>44141</v>
      </c>
      <c r="J11349" t="s">
        <v>6798</v>
      </c>
      <c r="K11349" t="b">
        <v>0</v>
      </c>
      <c r="L11349">
        <v>2010</v>
      </c>
    </row>
    <row r="11350" spans="1:12" x14ac:dyDescent="0.25">
      <c r="A11350">
        <v>312</v>
      </c>
      <c r="B11350" t="s">
        <v>9818</v>
      </c>
      <c r="C11350" t="s">
        <v>13</v>
      </c>
      <c r="D11350" t="s">
        <v>13</v>
      </c>
      <c r="E11350" t="s">
        <v>13</v>
      </c>
      <c r="F11350" s="1">
        <v>225341</v>
      </c>
      <c r="G11350">
        <v>16</v>
      </c>
      <c r="H11350" s="1">
        <v>225341</v>
      </c>
      <c r="I11350" s="2">
        <v>43887</v>
      </c>
      <c r="J11350" t="s">
        <v>6460</v>
      </c>
      <c r="K11350" t="b">
        <v>0</v>
      </c>
      <c r="L11350">
        <v>2010</v>
      </c>
    </row>
    <row r="11351" spans="1:12" x14ac:dyDescent="0.25">
      <c r="A11351">
        <v>313</v>
      </c>
      <c r="B11351" t="s">
        <v>9819</v>
      </c>
      <c r="C11351" t="s">
        <v>13</v>
      </c>
      <c r="D11351" t="s">
        <v>13</v>
      </c>
      <c r="E11351" t="s">
        <v>13</v>
      </c>
      <c r="F11351" s="1">
        <v>224409</v>
      </c>
      <c r="G11351">
        <v>404</v>
      </c>
      <c r="H11351" s="1">
        <v>224409</v>
      </c>
      <c r="I11351" s="2">
        <v>43930</v>
      </c>
      <c r="J11351" t="s">
        <v>9820</v>
      </c>
      <c r="K11351" t="b">
        <v>0</v>
      </c>
      <c r="L11351">
        <v>2010</v>
      </c>
    </row>
    <row r="11352" spans="1:12" x14ac:dyDescent="0.25">
      <c r="A11352">
        <v>314</v>
      </c>
      <c r="B11352" t="s">
        <v>9821</v>
      </c>
      <c r="C11352" t="s">
        <v>13</v>
      </c>
      <c r="D11352" t="s">
        <v>13</v>
      </c>
      <c r="E11352" t="s">
        <v>13</v>
      </c>
      <c r="F11352" s="1">
        <v>223653</v>
      </c>
      <c r="G11352">
        <v>21</v>
      </c>
      <c r="H11352" s="1">
        <v>277943</v>
      </c>
      <c r="I11352" s="2">
        <v>44175</v>
      </c>
      <c r="J11352" t="s">
        <v>1159</v>
      </c>
      <c r="K11352" t="b">
        <v>0</v>
      </c>
      <c r="L11352">
        <v>2010</v>
      </c>
    </row>
    <row r="11353" spans="1:12" x14ac:dyDescent="0.25">
      <c r="A11353">
        <v>315</v>
      </c>
      <c r="B11353" t="s">
        <v>9822</v>
      </c>
      <c r="C11353" t="s">
        <v>13</v>
      </c>
      <c r="D11353" t="s">
        <v>13</v>
      </c>
      <c r="E11353" t="s">
        <v>13</v>
      </c>
      <c r="F11353" s="1">
        <v>217277</v>
      </c>
      <c r="G11353">
        <v>17</v>
      </c>
      <c r="H11353" s="1">
        <v>217277</v>
      </c>
      <c r="I11353" s="2">
        <v>44000</v>
      </c>
      <c r="J11353" t="s">
        <v>4530</v>
      </c>
      <c r="K11353" t="b">
        <v>0</v>
      </c>
      <c r="L11353">
        <v>2010</v>
      </c>
    </row>
    <row r="11354" spans="1:12" x14ac:dyDescent="0.25">
      <c r="A11354">
        <v>316</v>
      </c>
      <c r="B11354" t="s">
        <v>9823</v>
      </c>
      <c r="C11354" t="s">
        <v>13</v>
      </c>
      <c r="D11354" t="s">
        <v>13</v>
      </c>
      <c r="E11354" t="s">
        <v>13</v>
      </c>
      <c r="F11354" s="1">
        <v>210625</v>
      </c>
      <c r="G11354">
        <v>20</v>
      </c>
      <c r="H11354" s="1">
        <v>210625</v>
      </c>
      <c r="I11354" s="2">
        <v>44056</v>
      </c>
      <c r="J11354" t="s">
        <v>9824</v>
      </c>
      <c r="K11354" t="b">
        <v>0</v>
      </c>
      <c r="L11354">
        <v>2010</v>
      </c>
    </row>
    <row r="11355" spans="1:12" x14ac:dyDescent="0.25">
      <c r="A11355">
        <v>317</v>
      </c>
      <c r="B11355" t="s">
        <v>9825</v>
      </c>
      <c r="C11355" t="s">
        <v>13</v>
      </c>
      <c r="D11355" t="s">
        <v>13</v>
      </c>
      <c r="E11355" t="s">
        <v>13</v>
      </c>
      <c r="F11355" s="1">
        <v>208023</v>
      </c>
      <c r="G11355">
        <v>10</v>
      </c>
      <c r="H11355" s="1">
        <v>208023</v>
      </c>
      <c r="I11355" s="2">
        <v>43852</v>
      </c>
      <c r="J11355" t="s">
        <v>2482</v>
      </c>
      <c r="K11355" t="b">
        <v>0</v>
      </c>
      <c r="L11355">
        <v>2010</v>
      </c>
    </row>
    <row r="11356" spans="1:12" x14ac:dyDescent="0.25">
      <c r="A11356">
        <v>318</v>
      </c>
      <c r="B11356" t="s">
        <v>9826</v>
      </c>
      <c r="C11356" t="s">
        <v>13</v>
      </c>
      <c r="D11356" t="s">
        <v>13</v>
      </c>
      <c r="E11356" t="s">
        <v>13</v>
      </c>
      <c r="F11356" s="1">
        <v>207473</v>
      </c>
      <c r="G11356">
        <v>9</v>
      </c>
      <c r="H11356" s="1">
        <v>207473</v>
      </c>
      <c r="I11356" s="2">
        <v>43836</v>
      </c>
      <c r="J11356" t="s">
        <v>5312</v>
      </c>
      <c r="K11356" t="b">
        <v>0</v>
      </c>
      <c r="L11356">
        <v>2010</v>
      </c>
    </row>
    <row r="11357" spans="1:12" x14ac:dyDescent="0.25">
      <c r="A11357">
        <v>319</v>
      </c>
      <c r="B11357" t="s">
        <v>9827</v>
      </c>
      <c r="C11357" t="s">
        <v>13</v>
      </c>
      <c r="D11357" t="s">
        <v>13</v>
      </c>
      <c r="E11357" t="s">
        <v>13</v>
      </c>
      <c r="F11357" s="1">
        <v>200393</v>
      </c>
      <c r="G11357">
        <v>177</v>
      </c>
      <c r="H11357" s="1">
        <v>200393</v>
      </c>
      <c r="I11357" s="2">
        <v>44084</v>
      </c>
      <c r="J11357" t="s">
        <v>427</v>
      </c>
      <c r="K11357" t="b">
        <v>0</v>
      </c>
      <c r="L11357">
        <v>2010</v>
      </c>
    </row>
    <row r="11358" spans="1:12" x14ac:dyDescent="0.25">
      <c r="A11358">
        <v>320</v>
      </c>
      <c r="B11358" t="s">
        <v>9828</v>
      </c>
      <c r="C11358" t="s">
        <v>13</v>
      </c>
      <c r="D11358" t="s">
        <v>13</v>
      </c>
      <c r="E11358" t="s">
        <v>13</v>
      </c>
      <c r="F11358" s="1">
        <v>199641</v>
      </c>
      <c r="G11358">
        <v>21</v>
      </c>
      <c r="H11358" s="1">
        <v>236347</v>
      </c>
      <c r="I11358" s="2">
        <v>44168</v>
      </c>
      <c r="J11358" t="s">
        <v>8729</v>
      </c>
      <c r="K11358" t="b">
        <v>0</v>
      </c>
      <c r="L11358">
        <v>2010</v>
      </c>
    </row>
    <row r="11359" spans="1:12" x14ac:dyDescent="0.25">
      <c r="A11359">
        <v>321</v>
      </c>
      <c r="B11359" t="s">
        <v>9829</v>
      </c>
      <c r="C11359" t="s">
        <v>13</v>
      </c>
      <c r="D11359" t="s">
        <v>13</v>
      </c>
      <c r="E11359" t="s">
        <v>13</v>
      </c>
      <c r="F11359" s="1">
        <v>198600</v>
      </c>
      <c r="G11359">
        <v>12</v>
      </c>
      <c r="H11359" s="1">
        <v>198600</v>
      </c>
      <c r="I11359" s="2">
        <v>44007</v>
      </c>
      <c r="J11359" t="s">
        <v>6220</v>
      </c>
      <c r="K11359" t="b">
        <v>0</v>
      </c>
      <c r="L11359">
        <v>2010</v>
      </c>
    </row>
    <row r="11360" spans="1:12" x14ac:dyDescent="0.25">
      <c r="A11360">
        <v>322</v>
      </c>
      <c r="B11360" t="s">
        <v>9830</v>
      </c>
      <c r="C11360" t="s">
        <v>13</v>
      </c>
      <c r="D11360" t="s">
        <v>13</v>
      </c>
      <c r="E11360" t="s">
        <v>13</v>
      </c>
      <c r="F11360" s="1">
        <v>195459</v>
      </c>
      <c r="G11360">
        <v>115</v>
      </c>
      <c r="H11360" s="1">
        <v>195459</v>
      </c>
      <c r="I11360" s="2">
        <v>44159</v>
      </c>
      <c r="J11360" t="s">
        <v>6798</v>
      </c>
      <c r="K11360" t="b">
        <v>0</v>
      </c>
      <c r="L11360">
        <v>2010</v>
      </c>
    </row>
    <row r="11361" spans="1:12" x14ac:dyDescent="0.25">
      <c r="A11361">
        <v>323</v>
      </c>
      <c r="B11361" t="s">
        <v>815</v>
      </c>
      <c r="C11361" t="s">
        <v>13</v>
      </c>
      <c r="D11361" t="s">
        <v>13</v>
      </c>
      <c r="E11361" t="s">
        <v>13</v>
      </c>
      <c r="F11361" s="1">
        <v>192777</v>
      </c>
      <c r="G11361">
        <v>7</v>
      </c>
      <c r="H11361" s="1">
        <v>209765</v>
      </c>
      <c r="I11361" s="2">
        <v>43845</v>
      </c>
      <c r="J11361" t="s">
        <v>7470</v>
      </c>
      <c r="K11361" t="b">
        <v>0</v>
      </c>
      <c r="L11361">
        <v>2010</v>
      </c>
    </row>
    <row r="11362" spans="1:12" x14ac:dyDescent="0.25">
      <c r="A11362">
        <v>324</v>
      </c>
      <c r="B11362" t="s">
        <v>8399</v>
      </c>
      <c r="C11362" t="s">
        <v>13</v>
      </c>
      <c r="D11362" t="s">
        <v>13</v>
      </c>
      <c r="E11362" t="s">
        <v>13</v>
      </c>
      <c r="F11362" s="1">
        <v>192025</v>
      </c>
      <c r="G11362">
        <v>4154</v>
      </c>
      <c r="H11362" s="1">
        <v>318604126</v>
      </c>
      <c r="I11362" s="2">
        <v>43953</v>
      </c>
      <c r="J11362" t="s">
        <v>24</v>
      </c>
      <c r="K11362" t="b">
        <v>0</v>
      </c>
      <c r="L11362">
        <v>2010</v>
      </c>
    </row>
    <row r="11363" spans="1:12" x14ac:dyDescent="0.25">
      <c r="A11363">
        <v>325</v>
      </c>
      <c r="B11363" t="s">
        <v>9831</v>
      </c>
      <c r="C11363" t="s">
        <v>13</v>
      </c>
      <c r="D11363" t="s">
        <v>13</v>
      </c>
      <c r="E11363" t="s">
        <v>13</v>
      </c>
      <c r="F11363" s="1">
        <v>190946</v>
      </c>
      <c r="G11363">
        <v>23</v>
      </c>
      <c r="H11363" s="1">
        <v>190946</v>
      </c>
      <c r="I11363" s="2">
        <v>44077</v>
      </c>
      <c r="J11363" t="s">
        <v>2134</v>
      </c>
      <c r="K11363" t="b">
        <v>0</v>
      </c>
      <c r="L11363">
        <v>2010</v>
      </c>
    </row>
    <row r="11364" spans="1:12" x14ac:dyDescent="0.25">
      <c r="A11364">
        <v>326</v>
      </c>
      <c r="B11364" t="s">
        <v>9832</v>
      </c>
      <c r="C11364" t="s">
        <v>13</v>
      </c>
      <c r="D11364" t="s">
        <v>13</v>
      </c>
      <c r="E11364" t="s">
        <v>13</v>
      </c>
      <c r="F11364" s="1">
        <v>189000</v>
      </c>
      <c r="G11364">
        <v>26</v>
      </c>
      <c r="H11364" s="1">
        <v>189000</v>
      </c>
      <c r="I11364" s="2">
        <v>44070</v>
      </c>
      <c r="J11364" t="s">
        <v>13</v>
      </c>
      <c r="K11364" t="b">
        <v>0</v>
      </c>
      <c r="L11364">
        <v>2010</v>
      </c>
    </row>
    <row r="11365" spans="1:12" x14ac:dyDescent="0.25">
      <c r="A11365">
        <v>327</v>
      </c>
      <c r="B11365" t="s">
        <v>9201</v>
      </c>
      <c r="C11365" t="s">
        <v>13</v>
      </c>
      <c r="D11365" t="s">
        <v>13</v>
      </c>
      <c r="E11365" t="s">
        <v>13</v>
      </c>
      <c r="F11365" s="1">
        <v>186772</v>
      </c>
      <c r="G11365">
        <v>135</v>
      </c>
      <c r="H11365" s="1">
        <v>1355079</v>
      </c>
      <c r="I11365" s="2">
        <v>44092</v>
      </c>
      <c r="J11365" t="s">
        <v>5173</v>
      </c>
      <c r="K11365" t="b">
        <v>0</v>
      </c>
      <c r="L11365">
        <v>2010</v>
      </c>
    </row>
    <row r="11366" spans="1:12" x14ac:dyDescent="0.25">
      <c r="A11366">
        <v>328</v>
      </c>
      <c r="B11366" t="s">
        <v>9833</v>
      </c>
      <c r="C11366" t="s">
        <v>13</v>
      </c>
      <c r="D11366" t="s">
        <v>13</v>
      </c>
      <c r="E11366" t="s">
        <v>13</v>
      </c>
      <c r="F11366" s="1">
        <v>183920</v>
      </c>
      <c r="G11366">
        <v>231</v>
      </c>
      <c r="H11366" s="1">
        <v>183920</v>
      </c>
      <c r="I11366" s="2">
        <v>44049</v>
      </c>
      <c r="J11366" t="s">
        <v>6457</v>
      </c>
      <c r="K11366" t="b">
        <v>0</v>
      </c>
      <c r="L11366">
        <v>2010</v>
      </c>
    </row>
    <row r="11367" spans="1:12" x14ac:dyDescent="0.25">
      <c r="A11367">
        <v>329</v>
      </c>
      <c r="B11367" t="s">
        <v>9834</v>
      </c>
      <c r="C11367" t="s">
        <v>13</v>
      </c>
      <c r="D11367" t="s">
        <v>13</v>
      </c>
      <c r="E11367" t="s">
        <v>13</v>
      </c>
      <c r="F11367" s="1">
        <v>181467</v>
      </c>
      <c r="G11367">
        <v>19</v>
      </c>
      <c r="H11367" s="1">
        <v>181467</v>
      </c>
      <c r="I11367" s="2">
        <v>43951</v>
      </c>
      <c r="J11367" t="s">
        <v>4530</v>
      </c>
      <c r="K11367" t="b">
        <v>0</v>
      </c>
      <c r="L11367">
        <v>2010</v>
      </c>
    </row>
    <row r="11368" spans="1:12" x14ac:dyDescent="0.25">
      <c r="A11368">
        <v>330</v>
      </c>
      <c r="B11368" t="s">
        <v>9835</v>
      </c>
      <c r="C11368" t="s">
        <v>13</v>
      </c>
      <c r="D11368" t="s">
        <v>13</v>
      </c>
      <c r="E11368" t="s">
        <v>13</v>
      </c>
      <c r="F11368" s="1">
        <v>181039</v>
      </c>
      <c r="G11368">
        <v>12</v>
      </c>
      <c r="H11368" s="1">
        <v>181039</v>
      </c>
      <c r="I11368" s="2">
        <v>44021</v>
      </c>
      <c r="J11368" t="s">
        <v>2450</v>
      </c>
      <c r="K11368" t="b">
        <v>0</v>
      </c>
      <c r="L11368">
        <v>2010</v>
      </c>
    </row>
    <row r="11369" spans="1:12" x14ac:dyDescent="0.25">
      <c r="A11369">
        <v>331</v>
      </c>
      <c r="B11369" t="s">
        <v>9836</v>
      </c>
      <c r="C11369" t="s">
        <v>13</v>
      </c>
      <c r="D11369" t="s">
        <v>13</v>
      </c>
      <c r="E11369" t="s">
        <v>13</v>
      </c>
      <c r="F11369" s="1">
        <v>176865</v>
      </c>
      <c r="G11369">
        <v>21</v>
      </c>
      <c r="H11369" s="1">
        <v>176865</v>
      </c>
      <c r="I11369" s="2">
        <v>43958</v>
      </c>
      <c r="J11369" t="s">
        <v>5143</v>
      </c>
      <c r="K11369" t="b">
        <v>0</v>
      </c>
      <c r="L11369">
        <v>2010</v>
      </c>
    </row>
    <row r="11370" spans="1:12" x14ac:dyDescent="0.25">
      <c r="A11370">
        <v>332</v>
      </c>
      <c r="B11370" t="s">
        <v>9837</v>
      </c>
      <c r="C11370" t="s">
        <v>13</v>
      </c>
      <c r="D11370" t="s">
        <v>13</v>
      </c>
      <c r="E11370" t="s">
        <v>13</v>
      </c>
      <c r="F11370" s="1">
        <v>176637</v>
      </c>
      <c r="G11370">
        <v>20</v>
      </c>
      <c r="H11370" s="1">
        <v>176638</v>
      </c>
      <c r="I11370" s="2">
        <v>44042</v>
      </c>
      <c r="J11370" t="s">
        <v>13</v>
      </c>
      <c r="K11370" t="b">
        <v>0</v>
      </c>
      <c r="L11370">
        <v>2010</v>
      </c>
    </row>
    <row r="11371" spans="1:12" x14ac:dyDescent="0.25">
      <c r="A11371">
        <v>333</v>
      </c>
      <c r="B11371" t="s">
        <v>9838</v>
      </c>
      <c r="C11371" t="s">
        <v>13</v>
      </c>
      <c r="D11371" t="s">
        <v>13</v>
      </c>
      <c r="E11371" t="s">
        <v>13</v>
      </c>
      <c r="F11371" s="1">
        <v>176113</v>
      </c>
      <c r="G11371">
        <v>13</v>
      </c>
      <c r="H11371" s="1">
        <v>176113</v>
      </c>
      <c r="I11371" s="2">
        <v>44105</v>
      </c>
      <c r="J11371" t="s">
        <v>4530</v>
      </c>
      <c r="K11371" t="b">
        <v>0</v>
      </c>
      <c r="L11371">
        <v>2010</v>
      </c>
    </row>
    <row r="11372" spans="1:12" x14ac:dyDescent="0.25">
      <c r="A11372">
        <v>334</v>
      </c>
      <c r="B11372" t="s">
        <v>9117</v>
      </c>
      <c r="C11372" t="s">
        <v>13</v>
      </c>
      <c r="D11372" t="s">
        <v>13</v>
      </c>
      <c r="E11372" t="s">
        <v>13</v>
      </c>
      <c r="F11372" s="1">
        <v>173196</v>
      </c>
      <c r="G11372">
        <v>3020</v>
      </c>
      <c r="H11372" s="1">
        <v>19551067</v>
      </c>
      <c r="I11372" s="2">
        <v>44127</v>
      </c>
      <c r="J11372" t="s">
        <v>7919</v>
      </c>
      <c r="K11372" t="b">
        <v>0</v>
      </c>
      <c r="L11372">
        <v>2010</v>
      </c>
    </row>
    <row r="11373" spans="1:12" x14ac:dyDescent="0.25">
      <c r="A11373">
        <v>335</v>
      </c>
      <c r="B11373" t="s">
        <v>9260</v>
      </c>
      <c r="C11373" t="s">
        <v>13</v>
      </c>
      <c r="D11373" t="s">
        <v>13</v>
      </c>
      <c r="E11373" t="s">
        <v>13</v>
      </c>
      <c r="F11373" s="1">
        <v>172021</v>
      </c>
      <c r="G11373">
        <v>25</v>
      </c>
      <c r="H11373" s="1">
        <v>567493</v>
      </c>
      <c r="I11373" s="2">
        <v>44139</v>
      </c>
      <c r="J11373" t="s">
        <v>9261</v>
      </c>
      <c r="K11373" t="b">
        <v>0</v>
      </c>
      <c r="L11373">
        <v>2010</v>
      </c>
    </row>
    <row r="11374" spans="1:12" x14ac:dyDescent="0.25">
      <c r="A11374">
        <v>336</v>
      </c>
      <c r="B11374" t="s">
        <v>9839</v>
      </c>
      <c r="C11374" t="s">
        <v>13</v>
      </c>
      <c r="D11374" t="s">
        <v>13</v>
      </c>
      <c r="E11374" t="s">
        <v>13</v>
      </c>
      <c r="F11374" s="1">
        <v>170943</v>
      </c>
      <c r="G11374">
        <v>9</v>
      </c>
      <c r="H11374" s="1">
        <v>170943</v>
      </c>
      <c r="I11374" s="2">
        <v>43866</v>
      </c>
      <c r="J11374" t="s">
        <v>8729</v>
      </c>
      <c r="K11374" t="b">
        <v>0</v>
      </c>
      <c r="L11374">
        <v>2010</v>
      </c>
    </row>
    <row r="11375" spans="1:12" x14ac:dyDescent="0.25">
      <c r="A11375">
        <v>337</v>
      </c>
      <c r="B11375" t="s">
        <v>9840</v>
      </c>
      <c r="C11375" t="s">
        <v>13</v>
      </c>
      <c r="D11375" t="s">
        <v>13</v>
      </c>
      <c r="E11375" t="s">
        <v>13</v>
      </c>
      <c r="F11375" s="1">
        <v>170358</v>
      </c>
      <c r="G11375">
        <v>60</v>
      </c>
      <c r="H11375" s="1">
        <v>1042959</v>
      </c>
      <c r="I11375" s="2">
        <v>44182</v>
      </c>
      <c r="J11375" t="s">
        <v>9841</v>
      </c>
      <c r="K11375" t="b">
        <v>0</v>
      </c>
      <c r="L11375">
        <v>2010</v>
      </c>
    </row>
    <row r="11376" spans="1:12" x14ac:dyDescent="0.25">
      <c r="A11376">
        <v>338</v>
      </c>
      <c r="B11376" t="s">
        <v>9842</v>
      </c>
      <c r="C11376" t="s">
        <v>13</v>
      </c>
      <c r="D11376" t="s">
        <v>13</v>
      </c>
      <c r="E11376" t="s">
        <v>13</v>
      </c>
      <c r="F11376" s="1">
        <v>169596</v>
      </c>
      <c r="G11376">
        <v>17</v>
      </c>
      <c r="H11376" s="1">
        <v>189416</v>
      </c>
      <c r="I11376" s="2">
        <v>44140</v>
      </c>
      <c r="J11376" t="s">
        <v>5143</v>
      </c>
      <c r="K11376" t="b">
        <v>0</v>
      </c>
      <c r="L11376">
        <v>2010</v>
      </c>
    </row>
    <row r="11377" spans="1:12" x14ac:dyDescent="0.25">
      <c r="A11377">
        <v>339</v>
      </c>
      <c r="B11377" t="s">
        <v>9843</v>
      </c>
      <c r="C11377" t="s">
        <v>13</v>
      </c>
      <c r="D11377" t="s">
        <v>13</v>
      </c>
      <c r="E11377" t="s">
        <v>13</v>
      </c>
      <c r="F11377" s="1">
        <v>168643</v>
      </c>
      <c r="G11377">
        <v>68</v>
      </c>
      <c r="H11377" s="1">
        <v>168643</v>
      </c>
      <c r="I11377" s="2">
        <v>43845</v>
      </c>
      <c r="J11377" t="s">
        <v>6184</v>
      </c>
      <c r="K11377" t="b">
        <v>0</v>
      </c>
      <c r="L11377">
        <v>2010</v>
      </c>
    </row>
    <row r="11378" spans="1:12" x14ac:dyDescent="0.25">
      <c r="A11378">
        <v>340</v>
      </c>
      <c r="B11378" t="s">
        <v>9844</v>
      </c>
      <c r="C11378" t="s">
        <v>13</v>
      </c>
      <c r="D11378" t="s">
        <v>13</v>
      </c>
      <c r="E11378" t="s">
        <v>13</v>
      </c>
      <c r="F11378" s="1">
        <v>166980</v>
      </c>
      <c r="G11378">
        <v>12</v>
      </c>
      <c r="H11378" s="1">
        <v>166980</v>
      </c>
      <c r="I11378" s="2">
        <v>44049</v>
      </c>
      <c r="J11378" t="s">
        <v>8064</v>
      </c>
      <c r="K11378" t="b">
        <v>0</v>
      </c>
      <c r="L11378">
        <v>2010</v>
      </c>
    </row>
    <row r="11379" spans="1:12" x14ac:dyDescent="0.25">
      <c r="A11379">
        <v>341</v>
      </c>
      <c r="B11379" t="s">
        <v>768</v>
      </c>
      <c r="C11379" t="s">
        <v>13</v>
      </c>
      <c r="D11379" t="s">
        <v>13</v>
      </c>
      <c r="E11379" t="s">
        <v>13</v>
      </c>
      <c r="F11379" s="1">
        <v>165987</v>
      </c>
      <c r="G11379">
        <v>8</v>
      </c>
      <c r="H11379" s="1">
        <v>165987</v>
      </c>
      <c r="I11379" s="2">
        <v>44084</v>
      </c>
      <c r="J11379" t="s">
        <v>8858</v>
      </c>
      <c r="K11379" t="b">
        <v>0</v>
      </c>
      <c r="L11379">
        <v>2010</v>
      </c>
    </row>
    <row r="11380" spans="1:12" x14ac:dyDescent="0.25">
      <c r="A11380">
        <v>342</v>
      </c>
      <c r="B11380" t="s">
        <v>9845</v>
      </c>
      <c r="C11380" t="s">
        <v>13</v>
      </c>
      <c r="D11380" t="s">
        <v>13</v>
      </c>
      <c r="E11380" t="s">
        <v>13</v>
      </c>
      <c r="F11380" s="1">
        <v>162122</v>
      </c>
      <c r="G11380">
        <v>9</v>
      </c>
      <c r="H11380" s="1">
        <v>167508</v>
      </c>
      <c r="I11380" s="2">
        <v>44084</v>
      </c>
      <c r="J11380" t="s">
        <v>9383</v>
      </c>
      <c r="K11380" t="b">
        <v>0</v>
      </c>
      <c r="L11380">
        <v>2010</v>
      </c>
    </row>
    <row r="11381" spans="1:12" x14ac:dyDescent="0.25">
      <c r="A11381">
        <v>343</v>
      </c>
      <c r="B11381" t="s">
        <v>9846</v>
      </c>
      <c r="C11381" t="s">
        <v>13</v>
      </c>
      <c r="D11381" t="s">
        <v>13</v>
      </c>
      <c r="E11381" t="s">
        <v>13</v>
      </c>
      <c r="F11381" s="1">
        <v>158898</v>
      </c>
      <c r="G11381">
        <v>11</v>
      </c>
      <c r="H11381" s="1">
        <v>158898</v>
      </c>
      <c r="I11381" s="2">
        <v>44133</v>
      </c>
      <c r="J11381" t="s">
        <v>427</v>
      </c>
      <c r="K11381" t="b">
        <v>0</v>
      </c>
      <c r="L11381">
        <v>2010</v>
      </c>
    </row>
    <row r="11382" spans="1:12" x14ac:dyDescent="0.25">
      <c r="A11382">
        <v>344</v>
      </c>
      <c r="B11382" t="s">
        <v>9847</v>
      </c>
      <c r="C11382" t="s">
        <v>13</v>
      </c>
      <c r="D11382" t="s">
        <v>13</v>
      </c>
      <c r="E11382" t="s">
        <v>13</v>
      </c>
      <c r="F11382" s="1">
        <v>151644</v>
      </c>
      <c r="G11382">
        <v>9</v>
      </c>
      <c r="H11382" s="1">
        <v>151644</v>
      </c>
      <c r="I11382" s="2">
        <v>43866</v>
      </c>
      <c r="J11382" t="s">
        <v>4530</v>
      </c>
      <c r="K11382" t="b">
        <v>0</v>
      </c>
      <c r="L11382">
        <v>2010</v>
      </c>
    </row>
    <row r="11383" spans="1:12" x14ac:dyDescent="0.25">
      <c r="A11383">
        <v>345</v>
      </c>
      <c r="B11383" t="s">
        <v>9470</v>
      </c>
      <c r="C11383" t="s">
        <v>13</v>
      </c>
      <c r="D11383" t="s">
        <v>13</v>
      </c>
      <c r="E11383" t="s">
        <v>13</v>
      </c>
      <c r="F11383" s="1">
        <v>150742</v>
      </c>
      <c r="G11383">
        <v>10</v>
      </c>
      <c r="H11383" s="1">
        <v>165509</v>
      </c>
      <c r="I11383" s="2">
        <v>44181</v>
      </c>
      <c r="J11383" t="s">
        <v>1798</v>
      </c>
      <c r="K11383" t="b">
        <v>0</v>
      </c>
      <c r="L11383">
        <v>2010</v>
      </c>
    </row>
    <row r="11384" spans="1:12" x14ac:dyDescent="0.25">
      <c r="A11384">
        <v>346</v>
      </c>
      <c r="B11384" t="s">
        <v>9848</v>
      </c>
      <c r="C11384" t="s">
        <v>13</v>
      </c>
      <c r="D11384" t="s">
        <v>13</v>
      </c>
      <c r="E11384" t="s">
        <v>13</v>
      </c>
      <c r="F11384" s="1">
        <v>150000</v>
      </c>
      <c r="G11384">
        <v>5</v>
      </c>
      <c r="H11384" s="1">
        <v>150000</v>
      </c>
      <c r="I11384" s="2">
        <v>43979</v>
      </c>
      <c r="J11384" t="s">
        <v>4472</v>
      </c>
      <c r="K11384" t="b">
        <v>0</v>
      </c>
      <c r="L11384">
        <v>2010</v>
      </c>
    </row>
    <row r="11385" spans="1:12" x14ac:dyDescent="0.25">
      <c r="A11385">
        <v>347</v>
      </c>
      <c r="B11385" t="s">
        <v>9849</v>
      </c>
      <c r="C11385" t="s">
        <v>13</v>
      </c>
      <c r="D11385" t="s">
        <v>13</v>
      </c>
      <c r="E11385" t="s">
        <v>13</v>
      </c>
      <c r="F11385" s="1">
        <v>147201</v>
      </c>
      <c r="G11385">
        <v>5</v>
      </c>
      <c r="H11385" s="1">
        <v>246574</v>
      </c>
      <c r="I11385" s="2">
        <v>44075</v>
      </c>
      <c r="J11385" t="s">
        <v>2988</v>
      </c>
      <c r="K11385" t="b">
        <v>0</v>
      </c>
      <c r="L11385">
        <v>2010</v>
      </c>
    </row>
    <row r="11386" spans="1:12" x14ac:dyDescent="0.25">
      <c r="A11386">
        <v>348</v>
      </c>
      <c r="B11386" t="s">
        <v>8533</v>
      </c>
      <c r="C11386" t="s">
        <v>13</v>
      </c>
      <c r="D11386" t="s">
        <v>13</v>
      </c>
      <c r="E11386" t="s">
        <v>13</v>
      </c>
      <c r="F11386" s="1">
        <v>144290</v>
      </c>
      <c r="G11386">
        <v>686</v>
      </c>
      <c r="H11386" s="1">
        <v>10363341</v>
      </c>
      <c r="I11386" s="2">
        <v>43853</v>
      </c>
      <c r="J11386" t="s">
        <v>7901</v>
      </c>
      <c r="K11386" t="b">
        <v>0</v>
      </c>
      <c r="L11386">
        <v>2010</v>
      </c>
    </row>
    <row r="11387" spans="1:12" x14ac:dyDescent="0.25">
      <c r="A11387">
        <v>349</v>
      </c>
      <c r="B11387" t="s">
        <v>9850</v>
      </c>
      <c r="C11387" t="s">
        <v>13</v>
      </c>
      <c r="D11387" t="s">
        <v>13</v>
      </c>
      <c r="E11387" t="s">
        <v>13</v>
      </c>
      <c r="F11387" s="1">
        <v>144022</v>
      </c>
      <c r="G11387">
        <v>7</v>
      </c>
      <c r="H11387" s="1">
        <v>144022</v>
      </c>
      <c r="I11387" s="2">
        <v>43972</v>
      </c>
      <c r="J11387" t="s">
        <v>4530</v>
      </c>
      <c r="K11387" t="b">
        <v>0</v>
      </c>
      <c r="L11387">
        <v>2010</v>
      </c>
    </row>
    <row r="11388" spans="1:12" x14ac:dyDescent="0.25">
      <c r="A11388">
        <v>350</v>
      </c>
      <c r="B11388" t="s">
        <v>9851</v>
      </c>
      <c r="C11388" t="s">
        <v>13</v>
      </c>
      <c r="D11388" t="s">
        <v>13</v>
      </c>
      <c r="E11388" t="s">
        <v>13</v>
      </c>
      <c r="F11388" s="1">
        <v>141866</v>
      </c>
      <c r="G11388">
        <v>2</v>
      </c>
      <c r="H11388" s="1">
        <v>151239</v>
      </c>
      <c r="I11388" s="2">
        <v>43930</v>
      </c>
      <c r="J11388" t="s">
        <v>2256</v>
      </c>
      <c r="K11388" t="b">
        <v>0</v>
      </c>
      <c r="L11388">
        <v>2010</v>
      </c>
    </row>
    <row r="11389" spans="1:12" x14ac:dyDescent="0.25">
      <c r="A11389">
        <v>351</v>
      </c>
      <c r="B11389" t="s">
        <v>9852</v>
      </c>
      <c r="C11389" t="s">
        <v>13</v>
      </c>
      <c r="D11389" t="s">
        <v>13</v>
      </c>
      <c r="E11389" t="s">
        <v>13</v>
      </c>
      <c r="F11389" s="1">
        <v>140304</v>
      </c>
      <c r="G11389">
        <v>450</v>
      </c>
      <c r="H11389" s="1">
        <v>9706328</v>
      </c>
      <c r="I11389" s="2">
        <v>44194</v>
      </c>
      <c r="J11389" t="s">
        <v>6614</v>
      </c>
      <c r="K11389" t="b">
        <v>0</v>
      </c>
      <c r="L11389">
        <v>2010</v>
      </c>
    </row>
    <row r="11390" spans="1:12" x14ac:dyDescent="0.25">
      <c r="A11390">
        <v>352</v>
      </c>
      <c r="B11390" t="s">
        <v>9853</v>
      </c>
      <c r="C11390" t="s">
        <v>13</v>
      </c>
      <c r="D11390" t="s">
        <v>13</v>
      </c>
      <c r="E11390" t="s">
        <v>13</v>
      </c>
      <c r="F11390" s="1">
        <v>140091</v>
      </c>
      <c r="G11390">
        <v>22</v>
      </c>
      <c r="H11390" s="1">
        <v>140091</v>
      </c>
      <c r="I11390" s="2">
        <v>43856</v>
      </c>
      <c r="J11390" t="s">
        <v>4472</v>
      </c>
      <c r="K11390" t="b">
        <v>0</v>
      </c>
      <c r="L11390">
        <v>2010</v>
      </c>
    </row>
    <row r="11391" spans="1:12" x14ac:dyDescent="0.25">
      <c r="A11391">
        <v>353</v>
      </c>
      <c r="B11391" t="s">
        <v>9854</v>
      </c>
      <c r="C11391" t="s">
        <v>13</v>
      </c>
      <c r="D11391" t="s">
        <v>13</v>
      </c>
      <c r="E11391" t="s">
        <v>13</v>
      </c>
      <c r="F11391" s="1">
        <v>138788</v>
      </c>
      <c r="G11391">
        <v>406</v>
      </c>
      <c r="H11391" s="1">
        <v>138788</v>
      </c>
      <c r="I11391" s="2">
        <v>44105</v>
      </c>
      <c r="J11391" t="s">
        <v>9855</v>
      </c>
      <c r="K11391" t="b">
        <v>0</v>
      </c>
      <c r="L11391">
        <v>2010</v>
      </c>
    </row>
    <row r="11392" spans="1:12" x14ac:dyDescent="0.25">
      <c r="A11392">
        <v>354</v>
      </c>
      <c r="B11392" t="s">
        <v>9856</v>
      </c>
      <c r="C11392" t="s">
        <v>13</v>
      </c>
      <c r="D11392" t="s">
        <v>13</v>
      </c>
      <c r="E11392" t="s">
        <v>13</v>
      </c>
      <c r="F11392" s="1">
        <v>137885</v>
      </c>
      <c r="G11392">
        <v>11</v>
      </c>
      <c r="H11392" s="1">
        <v>137885</v>
      </c>
      <c r="I11392" s="2">
        <v>44012</v>
      </c>
      <c r="J11392" t="s">
        <v>13</v>
      </c>
      <c r="K11392" t="b">
        <v>0</v>
      </c>
      <c r="L11392">
        <v>2010</v>
      </c>
    </row>
    <row r="11393" spans="1:12" x14ac:dyDescent="0.25">
      <c r="A11393">
        <v>355</v>
      </c>
      <c r="B11393" t="s">
        <v>9162</v>
      </c>
      <c r="C11393" t="s">
        <v>13</v>
      </c>
      <c r="D11393" t="s">
        <v>13</v>
      </c>
      <c r="E11393" t="s">
        <v>13</v>
      </c>
      <c r="F11393" s="1">
        <v>136611</v>
      </c>
      <c r="G11393">
        <v>307</v>
      </c>
      <c r="H11393" s="1">
        <v>6113834</v>
      </c>
      <c r="I11393" s="2">
        <v>44099</v>
      </c>
      <c r="J11393" t="s">
        <v>2134</v>
      </c>
      <c r="K11393" t="b">
        <v>0</v>
      </c>
      <c r="L11393">
        <v>2010</v>
      </c>
    </row>
    <row r="11394" spans="1:12" x14ac:dyDescent="0.25">
      <c r="A11394">
        <v>356</v>
      </c>
      <c r="B11394" t="s">
        <v>9857</v>
      </c>
      <c r="C11394" t="s">
        <v>13</v>
      </c>
      <c r="D11394" t="s">
        <v>13</v>
      </c>
      <c r="E11394" t="s">
        <v>13</v>
      </c>
      <c r="F11394" s="1">
        <v>134551</v>
      </c>
      <c r="G11394">
        <v>7</v>
      </c>
      <c r="H11394" s="1">
        <v>145526</v>
      </c>
      <c r="I11394" s="2">
        <v>44119</v>
      </c>
      <c r="J11394" t="s">
        <v>4530</v>
      </c>
      <c r="K11394" t="b">
        <v>0</v>
      </c>
      <c r="L11394">
        <v>2010</v>
      </c>
    </row>
    <row r="11395" spans="1:12" x14ac:dyDescent="0.25">
      <c r="A11395">
        <v>357</v>
      </c>
      <c r="B11395" t="s">
        <v>9858</v>
      </c>
      <c r="C11395" t="s">
        <v>13</v>
      </c>
      <c r="D11395" t="s">
        <v>13</v>
      </c>
      <c r="E11395" t="s">
        <v>13</v>
      </c>
      <c r="F11395" s="1">
        <v>133411</v>
      </c>
      <c r="G11395">
        <v>12</v>
      </c>
      <c r="H11395" s="1">
        <v>133411</v>
      </c>
      <c r="I11395" s="2">
        <v>43916</v>
      </c>
      <c r="J11395" t="s">
        <v>5143</v>
      </c>
      <c r="K11395" t="b">
        <v>0</v>
      </c>
      <c r="L11395">
        <v>2010</v>
      </c>
    </row>
    <row r="11396" spans="1:12" x14ac:dyDescent="0.25">
      <c r="A11396">
        <v>358</v>
      </c>
      <c r="B11396" t="s">
        <v>9153</v>
      </c>
      <c r="C11396" t="s">
        <v>13</v>
      </c>
      <c r="D11396" t="s">
        <v>13</v>
      </c>
      <c r="E11396" t="s">
        <v>13</v>
      </c>
      <c r="F11396" s="1">
        <v>130332</v>
      </c>
      <c r="G11396">
        <v>262</v>
      </c>
      <c r="H11396" s="1">
        <v>9228768</v>
      </c>
      <c r="I11396" s="2">
        <v>44106</v>
      </c>
      <c r="J11396" t="s">
        <v>4345</v>
      </c>
      <c r="K11396" t="b">
        <v>0</v>
      </c>
      <c r="L11396">
        <v>2010</v>
      </c>
    </row>
    <row r="11397" spans="1:12" x14ac:dyDescent="0.25">
      <c r="A11397">
        <v>359</v>
      </c>
      <c r="B11397" t="s">
        <v>9859</v>
      </c>
      <c r="C11397" t="s">
        <v>13</v>
      </c>
      <c r="D11397" t="s">
        <v>13</v>
      </c>
      <c r="E11397" t="s">
        <v>13</v>
      </c>
      <c r="F11397" s="1">
        <v>129078</v>
      </c>
      <c r="G11397">
        <v>12</v>
      </c>
      <c r="H11397" s="1">
        <v>129078</v>
      </c>
      <c r="I11397" s="2">
        <v>43923</v>
      </c>
      <c r="J11397" t="s">
        <v>5143</v>
      </c>
      <c r="K11397" t="b">
        <v>0</v>
      </c>
      <c r="L11397">
        <v>2010</v>
      </c>
    </row>
    <row r="11398" spans="1:12" x14ac:dyDescent="0.25">
      <c r="A11398">
        <v>360</v>
      </c>
      <c r="B11398" t="s">
        <v>9860</v>
      </c>
      <c r="C11398" t="s">
        <v>13</v>
      </c>
      <c r="D11398" t="s">
        <v>13</v>
      </c>
      <c r="E11398" t="s">
        <v>13</v>
      </c>
      <c r="F11398" s="1">
        <v>128486</v>
      </c>
      <c r="G11398">
        <v>15</v>
      </c>
      <c r="H11398" s="1">
        <v>128486</v>
      </c>
      <c r="I11398" s="2">
        <v>43944</v>
      </c>
      <c r="J11398" t="s">
        <v>4530</v>
      </c>
      <c r="K11398" t="b">
        <v>0</v>
      </c>
      <c r="L11398">
        <v>2010</v>
      </c>
    </row>
    <row r="11399" spans="1:12" x14ac:dyDescent="0.25">
      <c r="A11399">
        <v>361</v>
      </c>
      <c r="B11399" t="s">
        <v>9861</v>
      </c>
      <c r="C11399" t="s">
        <v>13</v>
      </c>
      <c r="D11399" t="s">
        <v>13</v>
      </c>
      <c r="E11399" t="s">
        <v>13</v>
      </c>
      <c r="F11399" s="1">
        <v>128203</v>
      </c>
      <c r="G11399">
        <v>10</v>
      </c>
      <c r="H11399" s="1">
        <v>128203</v>
      </c>
      <c r="I11399" s="2">
        <v>43998</v>
      </c>
      <c r="J11399" t="s">
        <v>1566</v>
      </c>
      <c r="K11399" t="b">
        <v>0</v>
      </c>
      <c r="L11399">
        <v>2010</v>
      </c>
    </row>
    <row r="11400" spans="1:12" x14ac:dyDescent="0.25">
      <c r="A11400">
        <v>362</v>
      </c>
      <c r="B11400" t="s">
        <v>9862</v>
      </c>
      <c r="C11400" t="s">
        <v>13</v>
      </c>
      <c r="D11400" t="s">
        <v>13</v>
      </c>
      <c r="E11400" t="s">
        <v>13</v>
      </c>
      <c r="F11400" s="1">
        <v>127524</v>
      </c>
      <c r="G11400">
        <v>17</v>
      </c>
      <c r="H11400" s="1">
        <v>127564</v>
      </c>
      <c r="I11400" s="2">
        <v>44084</v>
      </c>
      <c r="J11400" t="s">
        <v>8109</v>
      </c>
      <c r="K11400" t="b">
        <v>0</v>
      </c>
      <c r="L11400">
        <v>2010</v>
      </c>
    </row>
    <row r="11401" spans="1:12" x14ac:dyDescent="0.25">
      <c r="A11401">
        <v>363</v>
      </c>
      <c r="B11401" t="s">
        <v>9047</v>
      </c>
      <c r="C11401" t="s">
        <v>13</v>
      </c>
      <c r="D11401" t="s">
        <v>13</v>
      </c>
      <c r="E11401" t="s">
        <v>13</v>
      </c>
      <c r="F11401" s="1">
        <v>125965</v>
      </c>
      <c r="G11401">
        <v>2712</v>
      </c>
      <c r="H11401" s="1">
        <v>107918810</v>
      </c>
      <c r="I11401" s="2">
        <v>44099</v>
      </c>
      <c r="J11401" t="s">
        <v>24</v>
      </c>
      <c r="K11401" t="b">
        <v>0</v>
      </c>
      <c r="L11401">
        <v>2010</v>
      </c>
    </row>
    <row r="11402" spans="1:12" x14ac:dyDescent="0.25">
      <c r="A11402">
        <v>364</v>
      </c>
      <c r="B11402" t="s">
        <v>9863</v>
      </c>
      <c r="C11402" t="s">
        <v>13</v>
      </c>
      <c r="D11402" t="s">
        <v>13</v>
      </c>
      <c r="E11402" t="s">
        <v>13</v>
      </c>
      <c r="F11402" s="1">
        <v>124673</v>
      </c>
      <c r="G11402">
        <v>4</v>
      </c>
      <c r="H11402" s="1">
        <v>124673</v>
      </c>
      <c r="I11402" s="2">
        <v>43866</v>
      </c>
      <c r="J11402" t="s">
        <v>3744</v>
      </c>
      <c r="K11402" t="b">
        <v>0</v>
      </c>
      <c r="L11402">
        <v>2010</v>
      </c>
    </row>
    <row r="11403" spans="1:12" x14ac:dyDescent="0.25">
      <c r="A11403">
        <v>365</v>
      </c>
      <c r="B11403" t="s">
        <v>9246</v>
      </c>
      <c r="C11403" t="s">
        <v>13</v>
      </c>
      <c r="D11403" t="s">
        <v>13</v>
      </c>
      <c r="E11403" t="s">
        <v>13</v>
      </c>
      <c r="F11403" s="1">
        <v>124317</v>
      </c>
      <c r="G11403">
        <v>42</v>
      </c>
      <c r="H11403" s="1">
        <v>627047</v>
      </c>
      <c r="I11403" s="2">
        <v>44153</v>
      </c>
      <c r="J11403" t="s">
        <v>5143</v>
      </c>
      <c r="K11403" t="b">
        <v>0</v>
      </c>
      <c r="L11403">
        <v>2010</v>
      </c>
    </row>
    <row r="11404" spans="1:12" x14ac:dyDescent="0.25">
      <c r="A11404">
        <v>366</v>
      </c>
      <c r="B11404" t="s">
        <v>9864</v>
      </c>
      <c r="C11404" t="s">
        <v>13</v>
      </c>
      <c r="D11404" t="s">
        <v>13</v>
      </c>
      <c r="E11404" t="s">
        <v>13</v>
      </c>
      <c r="F11404" s="1">
        <v>123570</v>
      </c>
      <c r="G11404">
        <v>19</v>
      </c>
      <c r="H11404" s="1">
        <v>123570</v>
      </c>
      <c r="I11404" s="2">
        <v>44070</v>
      </c>
      <c r="J11404" t="s">
        <v>5143</v>
      </c>
      <c r="K11404" t="b">
        <v>0</v>
      </c>
      <c r="L11404">
        <v>2010</v>
      </c>
    </row>
    <row r="11405" spans="1:12" x14ac:dyDescent="0.25">
      <c r="A11405">
        <v>367</v>
      </c>
      <c r="B11405" t="s">
        <v>9865</v>
      </c>
      <c r="C11405" t="s">
        <v>13</v>
      </c>
      <c r="D11405" t="s">
        <v>13</v>
      </c>
      <c r="E11405" t="s">
        <v>13</v>
      </c>
      <c r="F11405" s="1">
        <v>119290</v>
      </c>
      <c r="G11405">
        <v>8</v>
      </c>
      <c r="H11405" s="1">
        <v>119290</v>
      </c>
      <c r="I11405" s="2">
        <v>43930</v>
      </c>
      <c r="J11405" t="s">
        <v>4472</v>
      </c>
      <c r="K11405" t="b">
        <v>0</v>
      </c>
      <c r="L11405">
        <v>2010</v>
      </c>
    </row>
    <row r="11406" spans="1:12" x14ac:dyDescent="0.25">
      <c r="A11406">
        <v>368</v>
      </c>
      <c r="B11406" t="s">
        <v>9866</v>
      </c>
      <c r="C11406" t="s">
        <v>13</v>
      </c>
      <c r="D11406" t="s">
        <v>13</v>
      </c>
      <c r="E11406" t="s">
        <v>13</v>
      </c>
      <c r="F11406" s="1">
        <v>116353</v>
      </c>
      <c r="G11406">
        <v>7</v>
      </c>
      <c r="H11406" s="1">
        <v>116353</v>
      </c>
      <c r="I11406" s="2">
        <v>43951</v>
      </c>
      <c r="J11406" t="s">
        <v>9867</v>
      </c>
      <c r="K11406" t="b">
        <v>0</v>
      </c>
      <c r="L11406">
        <v>2010</v>
      </c>
    </row>
    <row r="11407" spans="1:12" x14ac:dyDescent="0.25">
      <c r="A11407">
        <v>369</v>
      </c>
      <c r="B11407" t="s">
        <v>9868</v>
      </c>
      <c r="C11407" t="s">
        <v>13</v>
      </c>
      <c r="D11407" t="s">
        <v>13</v>
      </c>
      <c r="E11407" t="s">
        <v>13</v>
      </c>
      <c r="F11407" s="1">
        <v>114766</v>
      </c>
      <c r="G11407">
        <v>19</v>
      </c>
      <c r="H11407" s="1">
        <v>114766</v>
      </c>
      <c r="I11407" s="2">
        <v>43923</v>
      </c>
      <c r="J11407" t="s">
        <v>9349</v>
      </c>
      <c r="K11407" t="b">
        <v>0</v>
      </c>
      <c r="L11407">
        <v>2010</v>
      </c>
    </row>
    <row r="11408" spans="1:12" x14ac:dyDescent="0.25">
      <c r="A11408">
        <v>370</v>
      </c>
      <c r="B11408" t="s">
        <v>9869</v>
      </c>
      <c r="C11408" t="s">
        <v>13</v>
      </c>
      <c r="D11408" t="s">
        <v>13</v>
      </c>
      <c r="E11408" t="s">
        <v>13</v>
      </c>
      <c r="F11408" s="1">
        <v>113568</v>
      </c>
      <c r="G11408">
        <v>55</v>
      </c>
      <c r="H11408" s="1">
        <v>113568</v>
      </c>
      <c r="I11408" s="2">
        <v>44084</v>
      </c>
      <c r="J11408" t="s">
        <v>6798</v>
      </c>
      <c r="K11408" t="b">
        <v>0</v>
      </c>
      <c r="L11408">
        <v>2010</v>
      </c>
    </row>
    <row r="11409" spans="1:12" x14ac:dyDescent="0.25">
      <c r="A11409">
        <v>371</v>
      </c>
      <c r="B11409" t="s">
        <v>9870</v>
      </c>
      <c r="C11409" t="s">
        <v>13</v>
      </c>
      <c r="D11409" t="s">
        <v>13</v>
      </c>
      <c r="E11409" t="s">
        <v>13</v>
      </c>
      <c r="F11409" s="1">
        <v>111844</v>
      </c>
      <c r="G11409">
        <v>6</v>
      </c>
      <c r="H11409" s="1">
        <v>111844</v>
      </c>
      <c r="I11409" s="2">
        <v>44000</v>
      </c>
      <c r="J11409" t="s">
        <v>4530</v>
      </c>
      <c r="K11409" t="b">
        <v>0</v>
      </c>
      <c r="L11409">
        <v>2010</v>
      </c>
    </row>
    <row r="11410" spans="1:12" x14ac:dyDescent="0.25">
      <c r="A11410">
        <v>372</v>
      </c>
      <c r="B11410" t="s">
        <v>9871</v>
      </c>
      <c r="C11410" t="s">
        <v>13</v>
      </c>
      <c r="D11410" t="s">
        <v>13</v>
      </c>
      <c r="E11410" t="s">
        <v>13</v>
      </c>
      <c r="F11410" s="1">
        <v>109895</v>
      </c>
      <c r="G11410">
        <v>2</v>
      </c>
      <c r="H11410" s="1">
        <v>109895</v>
      </c>
      <c r="I11410" s="2">
        <v>43944</v>
      </c>
      <c r="J11410" t="s">
        <v>5967</v>
      </c>
      <c r="K11410" t="b">
        <v>0</v>
      </c>
      <c r="L11410">
        <v>2010</v>
      </c>
    </row>
    <row r="11411" spans="1:12" x14ac:dyDescent="0.25">
      <c r="A11411">
        <v>373</v>
      </c>
      <c r="B11411" t="s">
        <v>9872</v>
      </c>
      <c r="C11411" t="s">
        <v>13</v>
      </c>
      <c r="D11411" t="s">
        <v>13</v>
      </c>
      <c r="E11411" t="s">
        <v>13</v>
      </c>
      <c r="F11411" s="1">
        <v>109383</v>
      </c>
      <c r="G11411">
        <v>95</v>
      </c>
      <c r="H11411" s="1">
        <v>109383</v>
      </c>
      <c r="I11411" s="2">
        <v>43880</v>
      </c>
      <c r="J11411" t="s">
        <v>9349</v>
      </c>
      <c r="K11411" t="b">
        <v>0</v>
      </c>
      <c r="L11411">
        <v>2010</v>
      </c>
    </row>
    <row r="11412" spans="1:12" x14ac:dyDescent="0.25">
      <c r="A11412">
        <v>374</v>
      </c>
      <c r="B11412" t="s">
        <v>9873</v>
      </c>
      <c r="C11412" t="s">
        <v>13</v>
      </c>
      <c r="D11412" t="s">
        <v>13</v>
      </c>
      <c r="E11412" t="s">
        <v>13</v>
      </c>
      <c r="F11412" s="1">
        <v>108595</v>
      </c>
      <c r="G11412">
        <v>41</v>
      </c>
      <c r="H11412" s="1">
        <v>108595</v>
      </c>
      <c r="I11412" s="2">
        <v>43930</v>
      </c>
      <c r="J11412" t="s">
        <v>8064</v>
      </c>
      <c r="K11412" t="b">
        <v>0</v>
      </c>
      <c r="L11412">
        <v>2010</v>
      </c>
    </row>
    <row r="11413" spans="1:12" x14ac:dyDescent="0.25">
      <c r="A11413">
        <v>375</v>
      </c>
      <c r="B11413" t="s">
        <v>9874</v>
      </c>
      <c r="C11413" t="s">
        <v>13</v>
      </c>
      <c r="D11413" t="s">
        <v>13</v>
      </c>
      <c r="E11413" t="s">
        <v>13</v>
      </c>
      <c r="F11413" s="1">
        <v>108589</v>
      </c>
      <c r="G11413">
        <v>13</v>
      </c>
      <c r="H11413" s="1">
        <v>108589</v>
      </c>
      <c r="I11413" s="2">
        <v>44133</v>
      </c>
      <c r="J11413" t="s">
        <v>6798</v>
      </c>
      <c r="K11413" t="b">
        <v>0</v>
      </c>
      <c r="L11413">
        <v>2010</v>
      </c>
    </row>
    <row r="11414" spans="1:12" x14ac:dyDescent="0.25">
      <c r="A11414">
        <v>376</v>
      </c>
      <c r="B11414" t="s">
        <v>9875</v>
      </c>
      <c r="C11414" t="s">
        <v>13</v>
      </c>
      <c r="D11414" t="s">
        <v>13</v>
      </c>
      <c r="E11414" t="s">
        <v>13</v>
      </c>
      <c r="F11414" s="1">
        <v>107612</v>
      </c>
      <c r="G11414">
        <v>4</v>
      </c>
      <c r="H11414" s="1">
        <v>107612</v>
      </c>
      <c r="I11414" s="2">
        <v>44133</v>
      </c>
      <c r="J11414" t="s">
        <v>4530</v>
      </c>
      <c r="K11414" t="b">
        <v>0</v>
      </c>
      <c r="L11414">
        <v>2010</v>
      </c>
    </row>
    <row r="11415" spans="1:12" x14ac:dyDescent="0.25">
      <c r="A11415">
        <v>377</v>
      </c>
      <c r="B11415" t="s">
        <v>9876</v>
      </c>
      <c r="C11415" t="s">
        <v>13</v>
      </c>
      <c r="D11415" t="s">
        <v>13</v>
      </c>
      <c r="E11415" t="s">
        <v>13</v>
      </c>
      <c r="F11415" s="1">
        <v>106587</v>
      </c>
      <c r="G11415">
        <v>21</v>
      </c>
      <c r="H11415" s="1">
        <v>118206</v>
      </c>
      <c r="I11415" s="2">
        <v>43909</v>
      </c>
      <c r="J11415" t="s">
        <v>9877</v>
      </c>
      <c r="K11415" t="b">
        <v>0</v>
      </c>
      <c r="L11415">
        <v>2010</v>
      </c>
    </row>
    <row r="11416" spans="1:12" x14ac:dyDescent="0.25">
      <c r="A11416">
        <v>378</v>
      </c>
      <c r="B11416" t="s">
        <v>9878</v>
      </c>
      <c r="C11416" t="s">
        <v>13</v>
      </c>
      <c r="D11416" t="s">
        <v>13</v>
      </c>
      <c r="E11416" t="s">
        <v>13</v>
      </c>
      <c r="F11416" s="1">
        <v>106524</v>
      </c>
      <c r="G11416">
        <v>14</v>
      </c>
      <c r="H11416" s="1">
        <v>106524</v>
      </c>
      <c r="I11416" s="2">
        <v>44084</v>
      </c>
      <c r="J11416" t="s">
        <v>13</v>
      </c>
      <c r="K11416" t="b">
        <v>0</v>
      </c>
      <c r="L11416">
        <v>2010</v>
      </c>
    </row>
    <row r="11417" spans="1:12" x14ac:dyDescent="0.25">
      <c r="A11417">
        <v>379</v>
      </c>
      <c r="B11417" t="s">
        <v>4064</v>
      </c>
      <c r="C11417" t="s">
        <v>13</v>
      </c>
      <c r="D11417" t="s">
        <v>13</v>
      </c>
      <c r="E11417" t="s">
        <v>13</v>
      </c>
      <c r="F11417" s="1">
        <v>102981</v>
      </c>
      <c r="G11417">
        <v>14</v>
      </c>
      <c r="H11417" s="1">
        <v>18630372</v>
      </c>
      <c r="I11417" s="2">
        <v>44133</v>
      </c>
      <c r="J11417" t="s">
        <v>3930</v>
      </c>
      <c r="K11417" t="b">
        <v>0</v>
      </c>
      <c r="L11417">
        <v>2010</v>
      </c>
    </row>
    <row r="11418" spans="1:12" x14ac:dyDescent="0.25">
      <c r="A11418">
        <v>380</v>
      </c>
      <c r="B11418" t="s">
        <v>9879</v>
      </c>
      <c r="C11418" t="s">
        <v>13</v>
      </c>
      <c r="D11418" t="s">
        <v>13</v>
      </c>
      <c r="E11418" t="s">
        <v>13</v>
      </c>
      <c r="F11418" s="1">
        <v>102645</v>
      </c>
      <c r="G11418">
        <v>14</v>
      </c>
      <c r="H11418" s="1">
        <v>102645</v>
      </c>
      <c r="I11418" s="2">
        <v>43859</v>
      </c>
      <c r="J11418" t="s">
        <v>9880</v>
      </c>
      <c r="K11418" t="b">
        <v>0</v>
      </c>
      <c r="L11418">
        <v>2010</v>
      </c>
    </row>
    <row r="11419" spans="1:12" x14ac:dyDescent="0.25">
      <c r="A11419">
        <v>381</v>
      </c>
      <c r="B11419" t="s">
        <v>9881</v>
      </c>
      <c r="C11419" t="s">
        <v>13</v>
      </c>
      <c r="D11419" t="s">
        <v>13</v>
      </c>
      <c r="E11419" t="s">
        <v>13</v>
      </c>
      <c r="F11419" s="1">
        <v>101925</v>
      </c>
      <c r="G11419">
        <v>5</v>
      </c>
      <c r="H11419" s="1">
        <v>102042</v>
      </c>
      <c r="I11419" s="2">
        <v>43930</v>
      </c>
      <c r="J11419" t="s">
        <v>5312</v>
      </c>
      <c r="K11419" t="b">
        <v>0</v>
      </c>
      <c r="L11419">
        <v>2010</v>
      </c>
    </row>
    <row r="11420" spans="1:12" x14ac:dyDescent="0.25">
      <c r="A11420">
        <v>382</v>
      </c>
      <c r="B11420" t="s">
        <v>9882</v>
      </c>
      <c r="C11420" t="s">
        <v>13</v>
      </c>
      <c r="D11420" t="s">
        <v>13</v>
      </c>
      <c r="E11420" t="s">
        <v>13</v>
      </c>
      <c r="F11420" s="1">
        <v>101740</v>
      </c>
      <c r="G11420">
        <v>20</v>
      </c>
      <c r="H11420" s="1">
        <v>101740</v>
      </c>
      <c r="I11420" s="2">
        <v>43979</v>
      </c>
      <c r="J11420" t="s">
        <v>5143</v>
      </c>
      <c r="K11420" t="b">
        <v>0</v>
      </c>
      <c r="L11420">
        <v>2010</v>
      </c>
    </row>
    <row r="11421" spans="1:12" x14ac:dyDescent="0.25">
      <c r="A11421">
        <v>383</v>
      </c>
      <c r="B11421" t="s">
        <v>9883</v>
      </c>
      <c r="C11421" t="s">
        <v>13</v>
      </c>
      <c r="D11421" t="s">
        <v>13</v>
      </c>
      <c r="E11421" t="s">
        <v>13</v>
      </c>
      <c r="F11421" s="1">
        <v>101650</v>
      </c>
      <c r="G11421">
        <v>8</v>
      </c>
      <c r="H11421" s="1">
        <v>187716</v>
      </c>
      <c r="I11421" s="2">
        <v>44133</v>
      </c>
      <c r="J11421" t="s">
        <v>8303</v>
      </c>
      <c r="K11421" t="b">
        <v>0</v>
      </c>
      <c r="L11421">
        <v>2010</v>
      </c>
    </row>
    <row r="11422" spans="1:12" x14ac:dyDescent="0.25">
      <c r="A11422">
        <v>384</v>
      </c>
      <c r="B11422" t="s">
        <v>9884</v>
      </c>
      <c r="C11422" t="s">
        <v>13</v>
      </c>
      <c r="D11422" t="s">
        <v>13</v>
      </c>
      <c r="E11422" t="s">
        <v>13</v>
      </c>
      <c r="F11422" s="1">
        <v>101270</v>
      </c>
      <c r="G11422">
        <v>20</v>
      </c>
      <c r="H11422" s="1">
        <v>101270</v>
      </c>
      <c r="I11422" s="2">
        <v>44105</v>
      </c>
      <c r="J11422" t="s">
        <v>5143</v>
      </c>
      <c r="K11422" t="b">
        <v>0</v>
      </c>
      <c r="L11422">
        <v>2010</v>
      </c>
    </row>
    <row r="11423" spans="1:12" x14ac:dyDescent="0.25">
      <c r="A11423">
        <v>385</v>
      </c>
      <c r="B11423" t="s">
        <v>9885</v>
      </c>
      <c r="C11423" t="s">
        <v>13</v>
      </c>
      <c r="D11423" t="s">
        <v>13</v>
      </c>
      <c r="E11423" t="s">
        <v>13</v>
      </c>
      <c r="F11423" s="1">
        <v>100688</v>
      </c>
      <c r="G11423">
        <v>9</v>
      </c>
      <c r="H11423" s="1">
        <v>100688</v>
      </c>
      <c r="I11423" s="2">
        <v>43880</v>
      </c>
      <c r="J11423" t="s">
        <v>7885</v>
      </c>
      <c r="K11423" t="b">
        <v>0</v>
      </c>
      <c r="L11423">
        <v>2010</v>
      </c>
    </row>
    <row r="11424" spans="1:12" x14ac:dyDescent="0.25">
      <c r="A11424">
        <v>386</v>
      </c>
      <c r="B11424" t="s">
        <v>9886</v>
      </c>
      <c r="C11424" t="s">
        <v>13</v>
      </c>
      <c r="D11424" t="s">
        <v>13</v>
      </c>
      <c r="E11424" t="s">
        <v>13</v>
      </c>
      <c r="F11424" s="1">
        <v>100280</v>
      </c>
      <c r="G11424">
        <v>16</v>
      </c>
      <c r="H11424" s="1">
        <v>100280</v>
      </c>
      <c r="I11424" s="2">
        <v>44000</v>
      </c>
      <c r="J11424" t="s">
        <v>13</v>
      </c>
      <c r="K11424" t="b">
        <v>0</v>
      </c>
      <c r="L11424">
        <v>2010</v>
      </c>
    </row>
    <row r="11425" spans="1:12" x14ac:dyDescent="0.25">
      <c r="A11425">
        <v>387</v>
      </c>
      <c r="B11425" t="s">
        <v>9887</v>
      </c>
      <c r="C11425" t="s">
        <v>13</v>
      </c>
      <c r="D11425" t="s">
        <v>13</v>
      </c>
      <c r="E11425" t="s">
        <v>13</v>
      </c>
      <c r="F11425" s="1">
        <v>99270</v>
      </c>
      <c r="G11425">
        <v>5</v>
      </c>
      <c r="H11425" s="1">
        <v>99270</v>
      </c>
      <c r="I11425" s="2">
        <v>43993</v>
      </c>
      <c r="J11425" t="s">
        <v>4472</v>
      </c>
      <c r="K11425" t="b">
        <v>0</v>
      </c>
      <c r="L11425">
        <v>2010</v>
      </c>
    </row>
    <row r="11426" spans="1:12" x14ac:dyDescent="0.25">
      <c r="A11426">
        <v>388</v>
      </c>
      <c r="B11426" t="s">
        <v>9888</v>
      </c>
      <c r="C11426" t="s">
        <v>13</v>
      </c>
      <c r="D11426" t="s">
        <v>13</v>
      </c>
      <c r="E11426" t="s">
        <v>13</v>
      </c>
      <c r="F11426" s="1">
        <v>93051</v>
      </c>
      <c r="G11426">
        <v>12</v>
      </c>
      <c r="H11426" s="1">
        <v>93051</v>
      </c>
      <c r="I11426" s="2">
        <v>44112</v>
      </c>
      <c r="J11426" t="s">
        <v>8064</v>
      </c>
      <c r="K11426" t="b">
        <v>0</v>
      </c>
      <c r="L11426">
        <v>2010</v>
      </c>
    </row>
    <row r="11427" spans="1:12" x14ac:dyDescent="0.25">
      <c r="A11427">
        <v>389</v>
      </c>
      <c r="B11427" t="s">
        <v>9248</v>
      </c>
      <c r="C11427" t="s">
        <v>13</v>
      </c>
      <c r="D11427" t="s">
        <v>13</v>
      </c>
      <c r="E11427" t="s">
        <v>13</v>
      </c>
      <c r="F11427" s="1">
        <v>90376</v>
      </c>
      <c r="G11427">
        <v>19</v>
      </c>
      <c r="H11427" s="1">
        <v>576608</v>
      </c>
      <c r="I11427" s="2">
        <v>44120</v>
      </c>
      <c r="J11427" t="s">
        <v>8212</v>
      </c>
      <c r="K11427" t="b">
        <v>0</v>
      </c>
      <c r="L11427">
        <v>2010</v>
      </c>
    </row>
    <row r="11428" spans="1:12" x14ac:dyDescent="0.25">
      <c r="A11428">
        <v>390</v>
      </c>
      <c r="B11428" t="s">
        <v>9889</v>
      </c>
      <c r="C11428" t="s">
        <v>13</v>
      </c>
      <c r="D11428" t="s">
        <v>13</v>
      </c>
      <c r="E11428" t="s">
        <v>13</v>
      </c>
      <c r="F11428" s="1">
        <v>89636</v>
      </c>
      <c r="G11428">
        <v>1441</v>
      </c>
      <c r="H11428" s="1">
        <v>20218921</v>
      </c>
      <c r="I11428" s="2">
        <v>44187</v>
      </c>
      <c r="J11428" t="s">
        <v>4418</v>
      </c>
      <c r="K11428" t="b">
        <v>0</v>
      </c>
      <c r="L11428">
        <v>2010</v>
      </c>
    </row>
    <row r="11429" spans="1:12" x14ac:dyDescent="0.25">
      <c r="A11429">
        <v>391</v>
      </c>
      <c r="B11429" t="s">
        <v>9890</v>
      </c>
      <c r="C11429" t="s">
        <v>13</v>
      </c>
      <c r="D11429" t="s">
        <v>13</v>
      </c>
      <c r="E11429" t="s">
        <v>13</v>
      </c>
      <c r="F11429" s="1">
        <v>89375</v>
      </c>
      <c r="G11429">
        <v>7</v>
      </c>
      <c r="H11429" s="1">
        <v>89375</v>
      </c>
      <c r="I11429" s="2">
        <v>43958</v>
      </c>
      <c r="J11429" t="s">
        <v>8553</v>
      </c>
      <c r="K11429" t="b">
        <v>0</v>
      </c>
      <c r="L11429">
        <v>2010</v>
      </c>
    </row>
    <row r="11430" spans="1:12" x14ac:dyDescent="0.25">
      <c r="A11430">
        <v>392</v>
      </c>
      <c r="B11430" t="s">
        <v>9109</v>
      </c>
      <c r="C11430" t="s">
        <v>13</v>
      </c>
      <c r="D11430" t="s">
        <v>13</v>
      </c>
      <c r="E11430" t="s">
        <v>13</v>
      </c>
      <c r="F11430" s="1">
        <v>89320</v>
      </c>
      <c r="G11430">
        <v>2530</v>
      </c>
      <c r="H11430" s="1">
        <v>25486040</v>
      </c>
      <c r="I11430" s="2">
        <v>44141</v>
      </c>
      <c r="J11430" t="s">
        <v>29</v>
      </c>
      <c r="K11430" t="b">
        <v>0</v>
      </c>
      <c r="L11430">
        <v>2010</v>
      </c>
    </row>
    <row r="11431" spans="1:12" x14ac:dyDescent="0.25">
      <c r="A11431">
        <v>393</v>
      </c>
      <c r="B11431" t="s">
        <v>9891</v>
      </c>
      <c r="C11431" t="s">
        <v>13</v>
      </c>
      <c r="D11431" t="s">
        <v>13</v>
      </c>
      <c r="E11431" t="s">
        <v>13</v>
      </c>
      <c r="F11431" s="1">
        <v>88335</v>
      </c>
      <c r="G11431">
        <v>75</v>
      </c>
      <c r="H11431" s="1">
        <v>88335</v>
      </c>
      <c r="I11431" s="2">
        <v>43838</v>
      </c>
      <c r="J11431" t="s">
        <v>6798</v>
      </c>
      <c r="K11431" t="b">
        <v>0</v>
      </c>
      <c r="L11431">
        <v>2010</v>
      </c>
    </row>
    <row r="11432" spans="1:12" x14ac:dyDescent="0.25">
      <c r="A11432">
        <v>394</v>
      </c>
      <c r="B11432" t="s">
        <v>9892</v>
      </c>
      <c r="C11432" t="s">
        <v>13</v>
      </c>
      <c r="D11432" t="s">
        <v>13</v>
      </c>
      <c r="E11432" t="s">
        <v>13</v>
      </c>
      <c r="F11432" s="1">
        <v>87763</v>
      </c>
      <c r="G11432">
        <v>2</v>
      </c>
      <c r="H11432" s="1">
        <v>87763</v>
      </c>
      <c r="I11432" s="2">
        <v>43937</v>
      </c>
      <c r="J11432" t="s">
        <v>13</v>
      </c>
      <c r="K11432" t="b">
        <v>0</v>
      </c>
      <c r="L11432">
        <v>2010</v>
      </c>
    </row>
    <row r="11433" spans="1:12" x14ac:dyDescent="0.25">
      <c r="A11433">
        <v>395</v>
      </c>
      <c r="B11433" t="s">
        <v>7175</v>
      </c>
      <c r="C11433" t="s">
        <v>13</v>
      </c>
      <c r="D11433" t="s">
        <v>13</v>
      </c>
      <c r="E11433" t="s">
        <v>13</v>
      </c>
      <c r="F11433" s="1">
        <v>86826</v>
      </c>
      <c r="G11433">
        <v>206</v>
      </c>
      <c r="H11433" s="1">
        <v>2231474</v>
      </c>
      <c r="I11433" s="2">
        <v>44190</v>
      </c>
      <c r="J11433" t="s">
        <v>2134</v>
      </c>
      <c r="K11433" t="b">
        <v>0</v>
      </c>
      <c r="L11433">
        <v>2010</v>
      </c>
    </row>
    <row r="11434" spans="1:12" x14ac:dyDescent="0.25">
      <c r="A11434">
        <v>396</v>
      </c>
      <c r="B11434" t="s">
        <v>9386</v>
      </c>
      <c r="C11434" t="s">
        <v>13</v>
      </c>
      <c r="D11434" t="s">
        <v>13</v>
      </c>
      <c r="E11434" t="s">
        <v>13</v>
      </c>
      <c r="F11434" s="1">
        <v>85115</v>
      </c>
      <c r="G11434">
        <v>3</v>
      </c>
      <c r="H11434" s="1">
        <v>130441</v>
      </c>
      <c r="I11434" s="2">
        <v>44169</v>
      </c>
      <c r="J11434" t="s">
        <v>8858</v>
      </c>
      <c r="K11434" t="b">
        <v>0</v>
      </c>
      <c r="L11434">
        <v>2010</v>
      </c>
    </row>
    <row r="11435" spans="1:12" x14ac:dyDescent="0.25">
      <c r="A11435">
        <v>397</v>
      </c>
      <c r="B11435" t="s">
        <v>9281</v>
      </c>
      <c r="C11435" t="s">
        <v>13</v>
      </c>
      <c r="D11435" t="s">
        <v>13</v>
      </c>
      <c r="E11435" t="s">
        <v>13</v>
      </c>
      <c r="F11435" s="1">
        <v>82568</v>
      </c>
      <c r="G11435">
        <v>26</v>
      </c>
      <c r="H11435" s="1">
        <v>337356</v>
      </c>
      <c r="I11435" s="2">
        <v>44162</v>
      </c>
      <c r="J11435" t="s">
        <v>6460</v>
      </c>
      <c r="K11435" t="b">
        <v>0</v>
      </c>
      <c r="L11435">
        <v>2010</v>
      </c>
    </row>
    <row r="11436" spans="1:12" x14ac:dyDescent="0.25">
      <c r="A11436">
        <v>398</v>
      </c>
      <c r="B11436" t="s">
        <v>9893</v>
      </c>
      <c r="C11436" t="s">
        <v>13</v>
      </c>
      <c r="D11436" t="s">
        <v>13</v>
      </c>
      <c r="E11436" t="s">
        <v>13</v>
      </c>
      <c r="F11436" s="1">
        <v>82215</v>
      </c>
      <c r="G11436">
        <v>4</v>
      </c>
      <c r="H11436" s="1">
        <v>101170</v>
      </c>
      <c r="I11436" s="2">
        <v>43944</v>
      </c>
      <c r="J11436" t="s">
        <v>2482</v>
      </c>
      <c r="K11436" t="b">
        <v>0</v>
      </c>
      <c r="L11436">
        <v>2010</v>
      </c>
    </row>
    <row r="11437" spans="1:12" x14ac:dyDescent="0.25">
      <c r="A11437">
        <v>399</v>
      </c>
      <c r="B11437" t="s">
        <v>9894</v>
      </c>
      <c r="C11437" t="s">
        <v>13</v>
      </c>
      <c r="D11437" t="s">
        <v>13</v>
      </c>
      <c r="E11437" t="s">
        <v>13</v>
      </c>
      <c r="F11437" s="1">
        <v>81768</v>
      </c>
      <c r="G11437">
        <v>12</v>
      </c>
      <c r="H11437" s="1">
        <v>81768</v>
      </c>
      <c r="I11437" s="2">
        <v>43937</v>
      </c>
      <c r="J11437" t="s">
        <v>4530</v>
      </c>
      <c r="K11437" t="b">
        <v>0</v>
      </c>
      <c r="L11437">
        <v>2010</v>
      </c>
    </row>
    <row r="11438" spans="1:12" x14ac:dyDescent="0.25">
      <c r="A11438">
        <v>400</v>
      </c>
      <c r="B11438" t="s">
        <v>9895</v>
      </c>
      <c r="C11438" t="s">
        <v>13</v>
      </c>
      <c r="D11438" t="s">
        <v>13</v>
      </c>
      <c r="E11438" t="s">
        <v>13</v>
      </c>
      <c r="F11438" s="1">
        <v>81680</v>
      </c>
      <c r="G11438">
        <v>11</v>
      </c>
      <c r="H11438" s="1">
        <v>81680</v>
      </c>
      <c r="I11438" s="2">
        <v>44028</v>
      </c>
      <c r="J11438" t="s">
        <v>8729</v>
      </c>
      <c r="K11438" t="b">
        <v>0</v>
      </c>
      <c r="L11438">
        <v>2010</v>
      </c>
    </row>
    <row r="11439" spans="1:12" x14ac:dyDescent="0.25">
      <c r="A11439">
        <v>401</v>
      </c>
      <c r="B11439" t="s">
        <v>9896</v>
      </c>
      <c r="C11439" t="s">
        <v>13</v>
      </c>
      <c r="D11439" t="s">
        <v>13</v>
      </c>
      <c r="E11439" t="s">
        <v>13</v>
      </c>
      <c r="F11439" s="1">
        <v>80741</v>
      </c>
      <c r="G11439">
        <v>5</v>
      </c>
      <c r="H11439" s="1">
        <v>80741</v>
      </c>
      <c r="I11439" s="2">
        <v>43916</v>
      </c>
      <c r="J11439" t="s">
        <v>194</v>
      </c>
      <c r="K11439" t="b">
        <v>0</v>
      </c>
      <c r="L11439">
        <v>2010</v>
      </c>
    </row>
    <row r="11440" spans="1:12" x14ac:dyDescent="0.25">
      <c r="A11440">
        <v>402</v>
      </c>
      <c r="B11440" t="s">
        <v>9897</v>
      </c>
      <c r="C11440" t="s">
        <v>13</v>
      </c>
      <c r="D11440" t="s">
        <v>13</v>
      </c>
      <c r="E11440" t="s">
        <v>13</v>
      </c>
      <c r="F11440" s="1">
        <v>77389</v>
      </c>
      <c r="G11440">
        <v>5</v>
      </c>
      <c r="H11440" s="1">
        <v>77389</v>
      </c>
      <c r="I11440" s="2">
        <v>43923</v>
      </c>
      <c r="J11440" t="s">
        <v>4530</v>
      </c>
      <c r="K11440" t="b">
        <v>0</v>
      </c>
      <c r="L11440">
        <v>2010</v>
      </c>
    </row>
    <row r="11441" spans="1:12" x14ac:dyDescent="0.25">
      <c r="A11441">
        <v>403</v>
      </c>
      <c r="B11441" t="s">
        <v>9898</v>
      </c>
      <c r="C11441" t="s">
        <v>13</v>
      </c>
      <c r="D11441" t="s">
        <v>13</v>
      </c>
      <c r="E11441" t="s">
        <v>13</v>
      </c>
      <c r="F11441" s="1">
        <v>76166</v>
      </c>
      <c r="G11441">
        <v>236</v>
      </c>
      <c r="H11441" s="1">
        <v>3205706</v>
      </c>
      <c r="I11441" s="2">
        <v>44194</v>
      </c>
      <c r="J11441" t="s">
        <v>2134</v>
      </c>
      <c r="K11441" t="b">
        <v>0</v>
      </c>
      <c r="L11441">
        <v>2010</v>
      </c>
    </row>
    <row r="11442" spans="1:12" x14ac:dyDescent="0.25">
      <c r="A11442">
        <v>404</v>
      </c>
      <c r="B11442" t="s">
        <v>9899</v>
      </c>
      <c r="C11442" t="s">
        <v>13</v>
      </c>
      <c r="D11442" t="s">
        <v>13</v>
      </c>
      <c r="E11442" t="s">
        <v>13</v>
      </c>
      <c r="F11442" s="1">
        <v>73544</v>
      </c>
      <c r="G11442">
        <v>11</v>
      </c>
      <c r="H11442" s="1">
        <v>73544</v>
      </c>
      <c r="I11442" s="2">
        <v>43887</v>
      </c>
      <c r="J11442" t="s">
        <v>1566</v>
      </c>
      <c r="K11442" t="b">
        <v>0</v>
      </c>
      <c r="L11442">
        <v>2010</v>
      </c>
    </row>
    <row r="11443" spans="1:12" x14ac:dyDescent="0.25">
      <c r="A11443">
        <v>405</v>
      </c>
      <c r="B11443" t="s">
        <v>9900</v>
      </c>
      <c r="C11443" t="s">
        <v>13</v>
      </c>
      <c r="D11443" t="s">
        <v>13</v>
      </c>
      <c r="E11443" t="s">
        <v>13</v>
      </c>
      <c r="F11443" s="1">
        <v>73538</v>
      </c>
      <c r="G11443">
        <v>5</v>
      </c>
      <c r="H11443" s="1">
        <v>110248</v>
      </c>
      <c r="I11443" s="2">
        <v>44007</v>
      </c>
      <c r="J11443" t="s">
        <v>2450</v>
      </c>
      <c r="K11443" t="b">
        <v>0</v>
      </c>
      <c r="L11443">
        <v>2010</v>
      </c>
    </row>
    <row r="11444" spans="1:12" x14ac:dyDescent="0.25">
      <c r="A11444">
        <v>406</v>
      </c>
      <c r="B11444" t="s">
        <v>9901</v>
      </c>
      <c r="C11444" t="s">
        <v>13</v>
      </c>
      <c r="D11444" t="s">
        <v>13</v>
      </c>
      <c r="E11444" t="s">
        <v>13</v>
      </c>
      <c r="F11444" s="1">
        <v>71239</v>
      </c>
      <c r="G11444">
        <v>6</v>
      </c>
      <c r="H11444" s="1">
        <v>71239</v>
      </c>
      <c r="I11444" s="2">
        <v>44047</v>
      </c>
      <c r="J11444" t="s">
        <v>8553</v>
      </c>
      <c r="K11444" t="b">
        <v>0</v>
      </c>
      <c r="L11444">
        <v>2010</v>
      </c>
    </row>
    <row r="11445" spans="1:12" x14ac:dyDescent="0.25">
      <c r="A11445">
        <v>407</v>
      </c>
      <c r="B11445" t="s">
        <v>9902</v>
      </c>
      <c r="C11445" t="s">
        <v>13</v>
      </c>
      <c r="D11445" t="s">
        <v>13</v>
      </c>
      <c r="E11445" t="s">
        <v>13</v>
      </c>
      <c r="F11445" s="1">
        <v>70563</v>
      </c>
      <c r="G11445">
        <v>4</v>
      </c>
      <c r="H11445" s="1">
        <v>71007</v>
      </c>
      <c r="I11445" s="2">
        <v>43986</v>
      </c>
      <c r="J11445" t="s">
        <v>4472</v>
      </c>
      <c r="K11445" t="b">
        <v>0</v>
      </c>
      <c r="L11445">
        <v>2010</v>
      </c>
    </row>
    <row r="11446" spans="1:12" x14ac:dyDescent="0.25">
      <c r="A11446">
        <v>408</v>
      </c>
      <c r="B11446" t="s">
        <v>9903</v>
      </c>
      <c r="C11446" t="s">
        <v>13</v>
      </c>
      <c r="D11446" t="s">
        <v>13</v>
      </c>
      <c r="E11446" t="s">
        <v>13</v>
      </c>
      <c r="F11446" s="1">
        <v>70066</v>
      </c>
      <c r="G11446">
        <v>6</v>
      </c>
      <c r="H11446" s="1">
        <v>70066</v>
      </c>
      <c r="I11446" s="2">
        <v>44091</v>
      </c>
      <c r="J11446" t="s">
        <v>2708</v>
      </c>
      <c r="K11446" t="b">
        <v>0</v>
      </c>
      <c r="L11446">
        <v>2010</v>
      </c>
    </row>
    <row r="11447" spans="1:12" x14ac:dyDescent="0.25">
      <c r="A11447">
        <v>409</v>
      </c>
      <c r="B11447" t="s">
        <v>9156</v>
      </c>
      <c r="C11447" t="s">
        <v>13</v>
      </c>
      <c r="D11447" t="s">
        <v>13</v>
      </c>
      <c r="E11447" t="s">
        <v>13</v>
      </c>
      <c r="F11447" s="1">
        <v>68361</v>
      </c>
      <c r="G11447">
        <v>883</v>
      </c>
      <c r="H11447" s="1">
        <v>8017917</v>
      </c>
      <c r="I11447" s="2">
        <v>44148</v>
      </c>
      <c r="J11447" t="s">
        <v>4345</v>
      </c>
      <c r="K11447" t="b">
        <v>0</v>
      </c>
      <c r="L11447">
        <v>2010</v>
      </c>
    </row>
    <row r="11448" spans="1:12" x14ac:dyDescent="0.25">
      <c r="A11448">
        <v>410</v>
      </c>
      <c r="B11448" t="s">
        <v>9904</v>
      </c>
      <c r="C11448" t="s">
        <v>13</v>
      </c>
      <c r="D11448" t="s">
        <v>13</v>
      </c>
      <c r="E11448" t="s">
        <v>13</v>
      </c>
      <c r="F11448" s="1">
        <v>68339</v>
      </c>
      <c r="G11448">
        <v>2</v>
      </c>
      <c r="H11448" s="1">
        <v>68339</v>
      </c>
      <c r="I11448" s="2">
        <v>43930</v>
      </c>
      <c r="J11448" t="s">
        <v>9495</v>
      </c>
      <c r="K11448" t="b">
        <v>0</v>
      </c>
      <c r="L11448">
        <v>2010</v>
      </c>
    </row>
    <row r="11449" spans="1:12" x14ac:dyDescent="0.25">
      <c r="A11449">
        <v>411</v>
      </c>
      <c r="B11449" t="s">
        <v>9905</v>
      </c>
      <c r="C11449" t="s">
        <v>13</v>
      </c>
      <c r="D11449" t="s">
        <v>13</v>
      </c>
      <c r="E11449" t="s">
        <v>13</v>
      </c>
      <c r="F11449" s="1">
        <v>68179</v>
      </c>
      <c r="G11449">
        <v>4</v>
      </c>
      <c r="H11449" s="1">
        <v>68353</v>
      </c>
      <c r="I11449" s="2">
        <v>44112</v>
      </c>
      <c r="J11449" t="s">
        <v>5914</v>
      </c>
      <c r="K11449" t="b">
        <v>0</v>
      </c>
      <c r="L11449">
        <v>2010</v>
      </c>
    </row>
    <row r="11450" spans="1:12" x14ac:dyDescent="0.25">
      <c r="A11450">
        <v>412</v>
      </c>
      <c r="B11450" t="s">
        <v>9906</v>
      </c>
      <c r="C11450" t="s">
        <v>13</v>
      </c>
      <c r="D11450" t="s">
        <v>13</v>
      </c>
      <c r="E11450" t="s">
        <v>13</v>
      </c>
      <c r="F11450" s="1">
        <v>67519</v>
      </c>
      <c r="G11450">
        <v>6</v>
      </c>
      <c r="H11450" s="1">
        <v>67519</v>
      </c>
      <c r="I11450" s="2">
        <v>43972</v>
      </c>
      <c r="J11450" t="s">
        <v>2482</v>
      </c>
      <c r="K11450" t="b">
        <v>0</v>
      </c>
      <c r="L11450">
        <v>2010</v>
      </c>
    </row>
    <row r="11451" spans="1:12" x14ac:dyDescent="0.25">
      <c r="A11451">
        <v>413</v>
      </c>
      <c r="B11451" t="s">
        <v>9907</v>
      </c>
      <c r="C11451" t="s">
        <v>13</v>
      </c>
      <c r="D11451" t="s">
        <v>13</v>
      </c>
      <c r="E11451" t="s">
        <v>13</v>
      </c>
      <c r="F11451" s="1">
        <v>67095</v>
      </c>
      <c r="G11451">
        <v>4</v>
      </c>
      <c r="H11451" s="1">
        <v>67095</v>
      </c>
      <c r="I11451" s="2">
        <v>43921</v>
      </c>
      <c r="J11451" t="s">
        <v>5914</v>
      </c>
      <c r="K11451" t="b">
        <v>0</v>
      </c>
      <c r="L11451">
        <v>2010</v>
      </c>
    </row>
    <row r="11452" spans="1:12" x14ac:dyDescent="0.25">
      <c r="A11452">
        <v>414</v>
      </c>
      <c r="B11452" t="s">
        <v>9908</v>
      </c>
      <c r="C11452" t="s">
        <v>13</v>
      </c>
      <c r="D11452" t="s">
        <v>13</v>
      </c>
      <c r="E11452" t="s">
        <v>13</v>
      </c>
      <c r="F11452" s="1">
        <v>66166</v>
      </c>
      <c r="G11452">
        <v>5</v>
      </c>
      <c r="H11452" s="1">
        <v>66166</v>
      </c>
      <c r="I11452" s="2">
        <v>43916</v>
      </c>
      <c r="J11452" t="s">
        <v>1566</v>
      </c>
      <c r="K11452" t="b">
        <v>0</v>
      </c>
      <c r="L11452">
        <v>2010</v>
      </c>
    </row>
    <row r="11453" spans="1:12" x14ac:dyDescent="0.25">
      <c r="A11453">
        <v>415</v>
      </c>
      <c r="B11453" t="s">
        <v>9909</v>
      </c>
      <c r="C11453" t="s">
        <v>13</v>
      </c>
      <c r="D11453" t="s">
        <v>13</v>
      </c>
      <c r="E11453" t="s">
        <v>13</v>
      </c>
      <c r="F11453" s="1">
        <v>65082</v>
      </c>
      <c r="G11453">
        <v>33</v>
      </c>
      <c r="H11453" s="1">
        <v>65082</v>
      </c>
      <c r="I11453" s="2">
        <v>43972</v>
      </c>
      <c r="J11453" t="s">
        <v>6457</v>
      </c>
      <c r="K11453" t="b">
        <v>0</v>
      </c>
      <c r="L11453">
        <v>2010</v>
      </c>
    </row>
    <row r="11454" spans="1:12" x14ac:dyDescent="0.25">
      <c r="A11454">
        <v>416</v>
      </c>
      <c r="B11454" t="s">
        <v>9910</v>
      </c>
      <c r="C11454" t="s">
        <v>13</v>
      </c>
      <c r="D11454" t="s">
        <v>13</v>
      </c>
      <c r="E11454" t="s">
        <v>13</v>
      </c>
      <c r="F11454" s="1">
        <v>64958</v>
      </c>
      <c r="G11454">
        <v>6</v>
      </c>
      <c r="H11454" s="1">
        <v>112036</v>
      </c>
      <c r="I11454" s="2">
        <v>44112</v>
      </c>
      <c r="J11454" t="s">
        <v>5312</v>
      </c>
      <c r="K11454" t="b">
        <v>0</v>
      </c>
      <c r="L11454">
        <v>2010</v>
      </c>
    </row>
    <row r="11455" spans="1:12" x14ac:dyDescent="0.25">
      <c r="A11455">
        <v>417</v>
      </c>
      <c r="B11455" t="s">
        <v>9376</v>
      </c>
      <c r="C11455" t="s">
        <v>13</v>
      </c>
      <c r="D11455" t="s">
        <v>13</v>
      </c>
      <c r="E11455" t="s">
        <v>13</v>
      </c>
      <c r="F11455" s="1">
        <v>64761</v>
      </c>
      <c r="G11455">
        <v>5</v>
      </c>
      <c r="H11455" s="1">
        <v>112313</v>
      </c>
      <c r="I11455" s="2">
        <v>44127</v>
      </c>
      <c r="J11455" t="s">
        <v>8381</v>
      </c>
      <c r="K11455" t="b">
        <v>0</v>
      </c>
      <c r="L11455">
        <v>2010</v>
      </c>
    </row>
    <row r="11456" spans="1:12" x14ac:dyDescent="0.25">
      <c r="A11456">
        <v>418</v>
      </c>
      <c r="B11456" t="s">
        <v>9911</v>
      </c>
      <c r="C11456" t="s">
        <v>13</v>
      </c>
      <c r="D11456" t="s">
        <v>13</v>
      </c>
      <c r="E11456" t="s">
        <v>13</v>
      </c>
      <c r="F11456" s="1">
        <v>62713</v>
      </c>
      <c r="G11456">
        <v>43</v>
      </c>
      <c r="H11456" s="1">
        <v>62713</v>
      </c>
      <c r="I11456" s="2">
        <v>44147</v>
      </c>
      <c r="J11456" t="s">
        <v>7885</v>
      </c>
      <c r="K11456" t="b">
        <v>0</v>
      </c>
      <c r="L11456">
        <v>2010</v>
      </c>
    </row>
    <row r="11457" spans="1:12" x14ac:dyDescent="0.25">
      <c r="A11457">
        <v>419</v>
      </c>
      <c r="B11457" t="s">
        <v>9912</v>
      </c>
      <c r="C11457" t="s">
        <v>13</v>
      </c>
      <c r="D11457" t="s">
        <v>13</v>
      </c>
      <c r="E11457" t="s">
        <v>13</v>
      </c>
      <c r="F11457" s="1">
        <v>60594</v>
      </c>
      <c r="G11457">
        <v>25</v>
      </c>
      <c r="H11457" s="1">
        <v>62962</v>
      </c>
      <c r="I11457" s="2">
        <v>44133</v>
      </c>
      <c r="J11457" t="s">
        <v>9801</v>
      </c>
      <c r="K11457" t="b">
        <v>0</v>
      </c>
      <c r="L11457">
        <v>2010</v>
      </c>
    </row>
    <row r="11458" spans="1:12" x14ac:dyDescent="0.25">
      <c r="A11458">
        <v>420</v>
      </c>
      <c r="B11458" t="s">
        <v>9913</v>
      </c>
      <c r="C11458" t="s">
        <v>13</v>
      </c>
      <c r="D11458" t="s">
        <v>13</v>
      </c>
      <c r="E11458" t="s">
        <v>13</v>
      </c>
      <c r="F11458" s="1">
        <v>58198</v>
      </c>
      <c r="G11458">
        <v>5</v>
      </c>
      <c r="H11458" s="1">
        <v>58198</v>
      </c>
      <c r="I11458" s="2">
        <v>44035</v>
      </c>
      <c r="J11458" t="s">
        <v>2134</v>
      </c>
      <c r="K11458" t="b">
        <v>0</v>
      </c>
      <c r="L11458">
        <v>2010</v>
      </c>
    </row>
    <row r="11459" spans="1:12" x14ac:dyDescent="0.25">
      <c r="A11459">
        <v>421</v>
      </c>
      <c r="B11459" t="s">
        <v>9550</v>
      </c>
      <c r="C11459" t="s">
        <v>13</v>
      </c>
      <c r="D11459" t="s">
        <v>13</v>
      </c>
      <c r="E11459" t="s">
        <v>13</v>
      </c>
      <c r="F11459" s="1">
        <v>57060</v>
      </c>
      <c r="G11459">
        <v>9</v>
      </c>
      <c r="H11459" s="1">
        <v>57468</v>
      </c>
      <c r="I11459" s="2">
        <v>44057</v>
      </c>
      <c r="J11459" t="s">
        <v>4178</v>
      </c>
      <c r="K11459" t="b">
        <v>0</v>
      </c>
      <c r="L11459">
        <v>2010</v>
      </c>
    </row>
    <row r="11460" spans="1:12" x14ac:dyDescent="0.25">
      <c r="A11460">
        <v>422</v>
      </c>
      <c r="B11460" t="s">
        <v>9914</v>
      </c>
      <c r="C11460" t="s">
        <v>13</v>
      </c>
      <c r="D11460" t="s">
        <v>13</v>
      </c>
      <c r="E11460" t="s">
        <v>13</v>
      </c>
      <c r="F11460" s="1">
        <v>55804</v>
      </c>
      <c r="G11460">
        <v>11</v>
      </c>
      <c r="H11460" s="1">
        <v>55804</v>
      </c>
      <c r="I11460" s="2">
        <v>43965</v>
      </c>
      <c r="J11460" t="s">
        <v>4530</v>
      </c>
      <c r="K11460" t="b">
        <v>0</v>
      </c>
      <c r="L11460">
        <v>2010</v>
      </c>
    </row>
    <row r="11461" spans="1:12" x14ac:dyDescent="0.25">
      <c r="A11461">
        <v>423</v>
      </c>
      <c r="B11461" t="s">
        <v>9915</v>
      </c>
      <c r="C11461" t="s">
        <v>13</v>
      </c>
      <c r="D11461" t="s">
        <v>13</v>
      </c>
      <c r="E11461" t="s">
        <v>13</v>
      </c>
      <c r="F11461" s="1">
        <v>55609</v>
      </c>
      <c r="G11461">
        <v>3</v>
      </c>
      <c r="H11461" s="1">
        <v>61613</v>
      </c>
      <c r="I11461" s="2">
        <v>44026</v>
      </c>
      <c r="J11461" t="s">
        <v>5903</v>
      </c>
      <c r="K11461" t="b">
        <v>0</v>
      </c>
      <c r="L11461">
        <v>2010</v>
      </c>
    </row>
    <row r="11462" spans="1:12" x14ac:dyDescent="0.25">
      <c r="A11462">
        <v>424</v>
      </c>
      <c r="B11462" t="s">
        <v>9916</v>
      </c>
      <c r="C11462" t="s">
        <v>13</v>
      </c>
      <c r="D11462" t="s">
        <v>13</v>
      </c>
      <c r="E11462" t="s">
        <v>13</v>
      </c>
      <c r="F11462" s="1">
        <v>54843</v>
      </c>
      <c r="G11462">
        <v>1</v>
      </c>
      <c r="H11462" s="1">
        <v>68167</v>
      </c>
      <c r="I11462" s="2">
        <v>44000</v>
      </c>
      <c r="J11462" t="s">
        <v>8839</v>
      </c>
      <c r="K11462" t="b">
        <v>0</v>
      </c>
      <c r="L11462">
        <v>2010</v>
      </c>
    </row>
    <row r="11463" spans="1:12" x14ac:dyDescent="0.25">
      <c r="A11463">
        <v>425</v>
      </c>
      <c r="B11463" t="s">
        <v>9917</v>
      </c>
      <c r="C11463" t="s">
        <v>13</v>
      </c>
      <c r="D11463" t="s">
        <v>13</v>
      </c>
      <c r="E11463" t="s">
        <v>13</v>
      </c>
      <c r="F11463" s="1">
        <v>54645</v>
      </c>
      <c r="G11463">
        <v>4</v>
      </c>
      <c r="H11463" s="1">
        <v>54645</v>
      </c>
      <c r="I11463" s="2">
        <v>44000</v>
      </c>
      <c r="J11463" t="s">
        <v>9918</v>
      </c>
      <c r="K11463" t="b">
        <v>0</v>
      </c>
      <c r="L11463">
        <v>2010</v>
      </c>
    </row>
    <row r="11464" spans="1:12" x14ac:dyDescent="0.25">
      <c r="A11464">
        <v>426</v>
      </c>
      <c r="B11464" t="s">
        <v>9919</v>
      </c>
      <c r="C11464" t="s">
        <v>13</v>
      </c>
      <c r="D11464" t="s">
        <v>13</v>
      </c>
      <c r="E11464" t="s">
        <v>13</v>
      </c>
      <c r="F11464" s="1">
        <v>54543</v>
      </c>
      <c r="G11464">
        <v>3</v>
      </c>
      <c r="H11464" s="1">
        <v>54543</v>
      </c>
      <c r="I11464" s="2">
        <v>43993</v>
      </c>
      <c r="J11464" t="s">
        <v>8858</v>
      </c>
      <c r="K11464" t="b">
        <v>0</v>
      </c>
      <c r="L11464">
        <v>2010</v>
      </c>
    </row>
    <row r="11465" spans="1:12" x14ac:dyDescent="0.25">
      <c r="A11465">
        <v>427</v>
      </c>
      <c r="B11465" t="s">
        <v>9920</v>
      </c>
      <c r="C11465" t="s">
        <v>13</v>
      </c>
      <c r="D11465" t="s">
        <v>13</v>
      </c>
      <c r="E11465" t="s">
        <v>13</v>
      </c>
      <c r="F11465" s="1">
        <v>54473</v>
      </c>
      <c r="G11465">
        <v>3</v>
      </c>
      <c r="H11465" s="1">
        <v>54473</v>
      </c>
      <c r="I11465" s="2">
        <v>43902</v>
      </c>
      <c r="J11465" t="s">
        <v>8080</v>
      </c>
      <c r="K11465" t="b">
        <v>0</v>
      </c>
      <c r="L11465">
        <v>2010</v>
      </c>
    </row>
    <row r="11466" spans="1:12" x14ac:dyDescent="0.25">
      <c r="A11466">
        <v>428</v>
      </c>
      <c r="B11466" t="s">
        <v>9921</v>
      </c>
      <c r="C11466" t="s">
        <v>13</v>
      </c>
      <c r="D11466" t="s">
        <v>13</v>
      </c>
      <c r="E11466" t="s">
        <v>13</v>
      </c>
      <c r="F11466" s="1">
        <v>54347</v>
      </c>
      <c r="G11466">
        <v>5</v>
      </c>
      <c r="H11466" s="1">
        <v>68719</v>
      </c>
      <c r="I11466" s="2">
        <v>44131</v>
      </c>
      <c r="J11466" t="s">
        <v>8858</v>
      </c>
      <c r="K11466" t="b">
        <v>0</v>
      </c>
      <c r="L11466">
        <v>2010</v>
      </c>
    </row>
    <row r="11467" spans="1:12" x14ac:dyDescent="0.25">
      <c r="A11467">
        <v>429</v>
      </c>
      <c r="B11467" t="s">
        <v>9922</v>
      </c>
      <c r="C11467" t="s">
        <v>13</v>
      </c>
      <c r="D11467" t="s">
        <v>13</v>
      </c>
      <c r="E11467" t="s">
        <v>13</v>
      </c>
      <c r="F11467" s="1">
        <v>54305</v>
      </c>
      <c r="G11467">
        <v>5</v>
      </c>
      <c r="H11467" s="1">
        <v>54305</v>
      </c>
      <c r="I11467" s="2">
        <v>43893</v>
      </c>
      <c r="J11467" t="s">
        <v>1798</v>
      </c>
      <c r="K11467" t="b">
        <v>0</v>
      </c>
      <c r="L11467">
        <v>2010</v>
      </c>
    </row>
    <row r="11468" spans="1:12" x14ac:dyDescent="0.25">
      <c r="A11468">
        <v>430</v>
      </c>
      <c r="B11468" t="s">
        <v>9923</v>
      </c>
      <c r="C11468" t="s">
        <v>13</v>
      </c>
      <c r="D11468" t="s">
        <v>13</v>
      </c>
      <c r="E11468" t="s">
        <v>13</v>
      </c>
      <c r="F11468" s="1">
        <v>53345</v>
      </c>
      <c r="G11468">
        <v>10</v>
      </c>
      <c r="H11468" s="1">
        <v>53345</v>
      </c>
      <c r="I11468" s="2">
        <v>44014</v>
      </c>
      <c r="J11468" t="s">
        <v>9525</v>
      </c>
      <c r="K11468" t="b">
        <v>0</v>
      </c>
      <c r="L11468">
        <v>2010</v>
      </c>
    </row>
    <row r="11469" spans="1:12" x14ac:dyDescent="0.25">
      <c r="A11469">
        <v>431</v>
      </c>
      <c r="B11469" t="s">
        <v>9924</v>
      </c>
      <c r="C11469" t="s">
        <v>13</v>
      </c>
      <c r="D11469" t="s">
        <v>13</v>
      </c>
      <c r="E11469" t="s">
        <v>13</v>
      </c>
      <c r="F11469" s="1">
        <v>52604</v>
      </c>
      <c r="G11469">
        <v>68</v>
      </c>
      <c r="H11469" s="1">
        <v>52604</v>
      </c>
      <c r="I11469" s="2">
        <v>44105</v>
      </c>
      <c r="J11469" t="s">
        <v>5299</v>
      </c>
      <c r="K11469" t="b">
        <v>0</v>
      </c>
      <c r="L11469">
        <v>2010</v>
      </c>
    </row>
    <row r="11470" spans="1:12" x14ac:dyDescent="0.25">
      <c r="A11470">
        <v>432</v>
      </c>
      <c r="B11470" t="s">
        <v>9925</v>
      </c>
      <c r="C11470" t="s">
        <v>13</v>
      </c>
      <c r="D11470" t="s">
        <v>13</v>
      </c>
      <c r="E11470" t="s">
        <v>13</v>
      </c>
      <c r="F11470" s="1">
        <v>52476</v>
      </c>
      <c r="G11470">
        <v>4</v>
      </c>
      <c r="H11470" s="1">
        <v>52476</v>
      </c>
      <c r="I11470" s="2">
        <v>43986</v>
      </c>
      <c r="J11470" t="s">
        <v>9926</v>
      </c>
      <c r="K11470" t="b">
        <v>0</v>
      </c>
      <c r="L11470">
        <v>2010</v>
      </c>
    </row>
    <row r="11471" spans="1:12" x14ac:dyDescent="0.25">
      <c r="A11471">
        <v>433</v>
      </c>
      <c r="B11471" t="s">
        <v>9927</v>
      </c>
      <c r="C11471" t="s">
        <v>13</v>
      </c>
      <c r="D11471" t="s">
        <v>13</v>
      </c>
      <c r="E11471" t="s">
        <v>13</v>
      </c>
      <c r="F11471" s="1">
        <v>52387</v>
      </c>
      <c r="G11471">
        <v>3</v>
      </c>
      <c r="H11471" s="1">
        <v>52387</v>
      </c>
      <c r="I11471" s="2">
        <v>43923</v>
      </c>
      <c r="J11471" t="s">
        <v>7697</v>
      </c>
      <c r="K11471" t="b">
        <v>0</v>
      </c>
      <c r="L11471">
        <v>2010</v>
      </c>
    </row>
    <row r="11472" spans="1:12" x14ac:dyDescent="0.25">
      <c r="A11472">
        <v>434</v>
      </c>
      <c r="B11472" t="s">
        <v>9928</v>
      </c>
      <c r="C11472" t="s">
        <v>13</v>
      </c>
      <c r="D11472" t="s">
        <v>13</v>
      </c>
      <c r="E11472" t="s">
        <v>13</v>
      </c>
      <c r="F11472" s="1">
        <v>52296</v>
      </c>
      <c r="G11472">
        <v>5</v>
      </c>
      <c r="H11472" s="1">
        <v>52296</v>
      </c>
      <c r="I11472" s="2">
        <v>43930</v>
      </c>
      <c r="J11472" t="s">
        <v>9929</v>
      </c>
      <c r="K11472" t="b">
        <v>0</v>
      </c>
      <c r="L11472">
        <v>2010</v>
      </c>
    </row>
    <row r="11473" spans="1:12" x14ac:dyDescent="0.25">
      <c r="A11473">
        <v>435</v>
      </c>
      <c r="B11473" t="s">
        <v>9930</v>
      </c>
      <c r="C11473" t="s">
        <v>13</v>
      </c>
      <c r="D11473" t="s">
        <v>13</v>
      </c>
      <c r="E11473" t="s">
        <v>13</v>
      </c>
      <c r="F11473" s="1">
        <v>52215</v>
      </c>
      <c r="G11473">
        <v>9</v>
      </c>
      <c r="H11473" s="1">
        <v>76185</v>
      </c>
      <c r="I11473" s="2">
        <v>44168</v>
      </c>
      <c r="J11473" t="s">
        <v>5143</v>
      </c>
      <c r="K11473" t="b">
        <v>0</v>
      </c>
      <c r="L11473">
        <v>2010</v>
      </c>
    </row>
    <row r="11474" spans="1:12" x14ac:dyDescent="0.25">
      <c r="A11474">
        <v>436</v>
      </c>
      <c r="B11474" t="s">
        <v>6294</v>
      </c>
      <c r="C11474" t="s">
        <v>13</v>
      </c>
      <c r="D11474" t="s">
        <v>13</v>
      </c>
      <c r="E11474" t="s">
        <v>13</v>
      </c>
      <c r="F11474" s="1">
        <v>51645</v>
      </c>
      <c r="G11474">
        <v>3</v>
      </c>
      <c r="H11474" s="1">
        <v>108620</v>
      </c>
      <c r="I11474" s="2">
        <v>44091</v>
      </c>
      <c r="J11474" t="s">
        <v>9931</v>
      </c>
      <c r="K11474" t="b">
        <v>0</v>
      </c>
      <c r="L11474">
        <v>2010</v>
      </c>
    </row>
    <row r="11475" spans="1:12" x14ac:dyDescent="0.25">
      <c r="A11475">
        <v>437</v>
      </c>
      <c r="B11475" t="s">
        <v>9932</v>
      </c>
      <c r="C11475" t="s">
        <v>13</v>
      </c>
      <c r="D11475" t="s">
        <v>13</v>
      </c>
      <c r="E11475" t="s">
        <v>13</v>
      </c>
      <c r="F11475" s="1">
        <v>48658</v>
      </c>
      <c r="G11475">
        <v>5</v>
      </c>
      <c r="H11475" s="1">
        <v>48658</v>
      </c>
      <c r="I11475" s="2">
        <v>44056</v>
      </c>
      <c r="J11475" t="s">
        <v>194</v>
      </c>
      <c r="K11475" t="b">
        <v>0</v>
      </c>
      <c r="L11475">
        <v>2010</v>
      </c>
    </row>
    <row r="11476" spans="1:12" x14ac:dyDescent="0.25">
      <c r="A11476">
        <v>438</v>
      </c>
      <c r="B11476" t="s">
        <v>9933</v>
      </c>
      <c r="C11476" t="s">
        <v>13</v>
      </c>
      <c r="D11476" t="s">
        <v>13</v>
      </c>
      <c r="E11476" t="s">
        <v>13</v>
      </c>
      <c r="F11476" s="1">
        <v>46830</v>
      </c>
      <c r="G11476">
        <v>6</v>
      </c>
      <c r="H11476" s="1">
        <v>73171</v>
      </c>
      <c r="I11476" s="2">
        <v>44042</v>
      </c>
      <c r="J11476" t="s">
        <v>2256</v>
      </c>
      <c r="K11476" t="b">
        <v>0</v>
      </c>
      <c r="L11476">
        <v>2010</v>
      </c>
    </row>
    <row r="11477" spans="1:12" x14ac:dyDescent="0.25">
      <c r="A11477">
        <v>439</v>
      </c>
      <c r="B11477" t="s">
        <v>9934</v>
      </c>
      <c r="C11477" t="s">
        <v>13</v>
      </c>
      <c r="D11477" t="s">
        <v>13</v>
      </c>
      <c r="E11477" t="s">
        <v>13</v>
      </c>
      <c r="F11477" s="1">
        <v>46714</v>
      </c>
      <c r="G11477">
        <v>2</v>
      </c>
      <c r="H11477" s="1">
        <v>46714</v>
      </c>
      <c r="I11477" s="2">
        <v>44070</v>
      </c>
      <c r="J11477" t="s">
        <v>4530</v>
      </c>
      <c r="K11477" t="b">
        <v>0</v>
      </c>
      <c r="L11477">
        <v>2010</v>
      </c>
    </row>
    <row r="11478" spans="1:12" x14ac:dyDescent="0.25">
      <c r="A11478">
        <v>440</v>
      </c>
      <c r="B11478" t="s">
        <v>9935</v>
      </c>
      <c r="C11478" t="s">
        <v>13</v>
      </c>
      <c r="D11478" t="s">
        <v>13</v>
      </c>
      <c r="E11478" t="s">
        <v>13</v>
      </c>
      <c r="F11478" s="1">
        <v>46488</v>
      </c>
      <c r="G11478">
        <v>43</v>
      </c>
      <c r="H11478" s="1">
        <v>46488</v>
      </c>
      <c r="I11478" s="2">
        <v>43916</v>
      </c>
      <c r="J11478" t="s">
        <v>7885</v>
      </c>
      <c r="K11478" t="b">
        <v>0</v>
      </c>
      <c r="L11478">
        <v>2010</v>
      </c>
    </row>
    <row r="11479" spans="1:12" x14ac:dyDescent="0.25">
      <c r="A11479">
        <v>441</v>
      </c>
      <c r="B11479" t="s">
        <v>9311</v>
      </c>
      <c r="C11479" t="s">
        <v>13</v>
      </c>
      <c r="D11479" t="s">
        <v>13</v>
      </c>
      <c r="E11479" t="s">
        <v>13</v>
      </c>
      <c r="F11479" s="1">
        <v>46472</v>
      </c>
      <c r="G11479">
        <v>5</v>
      </c>
      <c r="H11479" s="1">
        <v>177511</v>
      </c>
      <c r="I11479" s="2">
        <v>44090</v>
      </c>
      <c r="J11479" t="s">
        <v>5312</v>
      </c>
      <c r="K11479" t="b">
        <v>0</v>
      </c>
      <c r="L11479">
        <v>2010</v>
      </c>
    </row>
    <row r="11480" spans="1:12" x14ac:dyDescent="0.25">
      <c r="A11480">
        <v>442</v>
      </c>
      <c r="B11480" t="s">
        <v>9936</v>
      </c>
      <c r="C11480" t="s">
        <v>13</v>
      </c>
      <c r="D11480" t="s">
        <v>13</v>
      </c>
      <c r="E11480" t="s">
        <v>13</v>
      </c>
      <c r="F11480" s="1">
        <v>44462</v>
      </c>
      <c r="G11480">
        <v>4</v>
      </c>
      <c r="H11480" s="1">
        <v>44462</v>
      </c>
      <c r="I11480" s="2">
        <v>43880</v>
      </c>
      <c r="J11480" t="s">
        <v>9937</v>
      </c>
      <c r="K11480" t="b">
        <v>0</v>
      </c>
      <c r="L11480">
        <v>2010</v>
      </c>
    </row>
    <row r="11481" spans="1:12" x14ac:dyDescent="0.25">
      <c r="A11481">
        <v>443</v>
      </c>
      <c r="B11481" t="s">
        <v>9938</v>
      </c>
      <c r="C11481" t="s">
        <v>13</v>
      </c>
      <c r="D11481" t="s">
        <v>13</v>
      </c>
      <c r="E11481" t="s">
        <v>13</v>
      </c>
      <c r="F11481" s="1">
        <v>43820</v>
      </c>
      <c r="G11481">
        <v>32</v>
      </c>
      <c r="H11481" s="1">
        <v>43820</v>
      </c>
      <c r="I11481" s="2">
        <v>44175</v>
      </c>
      <c r="J11481" t="s">
        <v>13</v>
      </c>
      <c r="K11481" t="b">
        <v>0</v>
      </c>
      <c r="L11481">
        <v>2010</v>
      </c>
    </row>
    <row r="11482" spans="1:12" x14ac:dyDescent="0.25">
      <c r="A11482">
        <v>444</v>
      </c>
      <c r="B11482" t="s">
        <v>9939</v>
      </c>
      <c r="C11482" t="s">
        <v>13</v>
      </c>
      <c r="D11482" t="s">
        <v>13</v>
      </c>
      <c r="E11482" t="s">
        <v>13</v>
      </c>
      <c r="F11482" s="1">
        <v>42273</v>
      </c>
      <c r="G11482">
        <v>4</v>
      </c>
      <c r="H11482" s="1">
        <v>42273</v>
      </c>
      <c r="I11482" s="2">
        <v>43958</v>
      </c>
      <c r="J11482" t="s">
        <v>1798</v>
      </c>
      <c r="K11482" t="b">
        <v>0</v>
      </c>
      <c r="L11482">
        <v>2010</v>
      </c>
    </row>
    <row r="11483" spans="1:12" x14ac:dyDescent="0.25">
      <c r="A11483">
        <v>445</v>
      </c>
      <c r="B11483" t="s">
        <v>9940</v>
      </c>
      <c r="C11483" t="s">
        <v>13</v>
      </c>
      <c r="D11483" t="s">
        <v>13</v>
      </c>
      <c r="E11483" t="s">
        <v>13</v>
      </c>
      <c r="F11483" s="1">
        <v>41802</v>
      </c>
      <c r="G11483">
        <v>1</v>
      </c>
      <c r="H11483" s="1">
        <v>41802</v>
      </c>
      <c r="I11483" s="2">
        <v>44091</v>
      </c>
      <c r="J11483" t="s">
        <v>3761</v>
      </c>
      <c r="K11483" t="b">
        <v>0</v>
      </c>
      <c r="L11483">
        <v>2010</v>
      </c>
    </row>
    <row r="11484" spans="1:12" x14ac:dyDescent="0.25">
      <c r="A11484">
        <v>446</v>
      </c>
      <c r="B11484" t="s">
        <v>9941</v>
      </c>
      <c r="C11484" t="s">
        <v>13</v>
      </c>
      <c r="D11484" t="s">
        <v>13</v>
      </c>
      <c r="E11484" t="s">
        <v>13</v>
      </c>
      <c r="F11484" s="1">
        <v>41783</v>
      </c>
      <c r="G11484">
        <v>40</v>
      </c>
      <c r="H11484" s="1">
        <v>41783</v>
      </c>
      <c r="I11484" s="2">
        <v>43979</v>
      </c>
      <c r="J11484" t="s">
        <v>9174</v>
      </c>
      <c r="K11484" t="b">
        <v>0</v>
      </c>
      <c r="L11484">
        <v>2010</v>
      </c>
    </row>
    <row r="11485" spans="1:12" x14ac:dyDescent="0.25">
      <c r="A11485">
        <v>447</v>
      </c>
      <c r="B11485" t="s">
        <v>9942</v>
      </c>
      <c r="C11485" t="s">
        <v>13</v>
      </c>
      <c r="D11485" t="s">
        <v>13</v>
      </c>
      <c r="E11485" t="s">
        <v>13</v>
      </c>
      <c r="F11485" s="1">
        <v>39033</v>
      </c>
      <c r="G11485">
        <v>5</v>
      </c>
      <c r="H11485" s="1">
        <v>39033</v>
      </c>
      <c r="I11485" s="2">
        <v>43845</v>
      </c>
      <c r="J11485" t="s">
        <v>8713</v>
      </c>
      <c r="K11485" t="b">
        <v>0</v>
      </c>
      <c r="L11485">
        <v>2010</v>
      </c>
    </row>
    <row r="11486" spans="1:12" x14ac:dyDescent="0.25">
      <c r="A11486">
        <v>448</v>
      </c>
      <c r="B11486" t="s">
        <v>9135</v>
      </c>
      <c r="C11486" t="s">
        <v>13</v>
      </c>
      <c r="D11486" t="s">
        <v>13</v>
      </c>
      <c r="E11486" t="s">
        <v>13</v>
      </c>
      <c r="F11486" s="1">
        <v>38510</v>
      </c>
      <c r="G11486">
        <v>1070</v>
      </c>
      <c r="H11486" s="1">
        <v>14246488</v>
      </c>
      <c r="I11486" s="2">
        <v>44127</v>
      </c>
      <c r="J11486" t="s">
        <v>2862</v>
      </c>
      <c r="K11486" t="b">
        <v>0</v>
      </c>
      <c r="L11486">
        <v>2010</v>
      </c>
    </row>
    <row r="11487" spans="1:12" x14ac:dyDescent="0.25">
      <c r="A11487">
        <v>449</v>
      </c>
      <c r="B11487" t="s">
        <v>9943</v>
      </c>
      <c r="C11487" t="s">
        <v>13</v>
      </c>
      <c r="D11487" t="s">
        <v>13</v>
      </c>
      <c r="E11487" t="s">
        <v>13</v>
      </c>
      <c r="F11487" s="1">
        <v>37189</v>
      </c>
      <c r="G11487">
        <v>19</v>
      </c>
      <c r="H11487" s="1">
        <v>37189</v>
      </c>
      <c r="I11487" s="2">
        <v>43909</v>
      </c>
      <c r="J11487" t="s">
        <v>8109</v>
      </c>
      <c r="K11487" t="b">
        <v>0</v>
      </c>
      <c r="L11487">
        <v>2010</v>
      </c>
    </row>
    <row r="11488" spans="1:12" x14ac:dyDescent="0.25">
      <c r="A11488">
        <v>450</v>
      </c>
      <c r="B11488" t="s">
        <v>9944</v>
      </c>
      <c r="C11488" t="s">
        <v>13</v>
      </c>
      <c r="D11488" t="s">
        <v>13</v>
      </c>
      <c r="E11488" t="s">
        <v>13</v>
      </c>
      <c r="F11488" s="1">
        <v>37031</v>
      </c>
      <c r="G11488">
        <v>3</v>
      </c>
      <c r="H11488" s="1">
        <v>37031</v>
      </c>
      <c r="I11488" s="2">
        <v>44063</v>
      </c>
      <c r="J11488" t="s">
        <v>9383</v>
      </c>
      <c r="K11488" t="b">
        <v>0</v>
      </c>
      <c r="L11488">
        <v>2010</v>
      </c>
    </row>
    <row r="11489" spans="1:12" x14ac:dyDescent="0.25">
      <c r="A11489">
        <v>451</v>
      </c>
      <c r="B11489" t="s">
        <v>9945</v>
      </c>
      <c r="C11489" t="s">
        <v>13</v>
      </c>
      <c r="D11489" t="s">
        <v>13</v>
      </c>
      <c r="E11489" t="s">
        <v>13</v>
      </c>
      <c r="F11489" s="1">
        <v>36136</v>
      </c>
      <c r="G11489">
        <v>9</v>
      </c>
      <c r="H11489" s="1">
        <v>36136</v>
      </c>
      <c r="I11489" s="2">
        <v>43866</v>
      </c>
      <c r="J11489" t="s">
        <v>5143</v>
      </c>
      <c r="K11489" t="b">
        <v>0</v>
      </c>
      <c r="L11489">
        <v>2010</v>
      </c>
    </row>
    <row r="11490" spans="1:12" x14ac:dyDescent="0.25">
      <c r="A11490">
        <v>452</v>
      </c>
      <c r="B11490" t="s">
        <v>9365</v>
      </c>
      <c r="C11490" t="s">
        <v>13</v>
      </c>
      <c r="D11490" t="s">
        <v>13</v>
      </c>
      <c r="E11490" t="s">
        <v>13</v>
      </c>
      <c r="F11490" s="1">
        <v>35701</v>
      </c>
      <c r="G11490">
        <v>4</v>
      </c>
      <c r="H11490" s="1">
        <v>89442</v>
      </c>
      <c r="I11490" s="2">
        <v>44071</v>
      </c>
      <c r="J11490" t="s">
        <v>7885</v>
      </c>
      <c r="K11490" t="b">
        <v>0</v>
      </c>
      <c r="L11490">
        <v>2010</v>
      </c>
    </row>
    <row r="11491" spans="1:12" x14ac:dyDescent="0.25">
      <c r="A11491">
        <v>453</v>
      </c>
      <c r="B11491" t="s">
        <v>9946</v>
      </c>
      <c r="C11491" t="s">
        <v>13</v>
      </c>
      <c r="D11491" t="s">
        <v>13</v>
      </c>
      <c r="E11491" t="s">
        <v>13</v>
      </c>
      <c r="F11491" s="1">
        <v>35615</v>
      </c>
      <c r="G11491">
        <v>4</v>
      </c>
      <c r="H11491" s="1">
        <v>38083</v>
      </c>
      <c r="I11491" s="2">
        <v>44159</v>
      </c>
      <c r="J11491" t="s">
        <v>5914</v>
      </c>
      <c r="K11491" t="b">
        <v>0</v>
      </c>
      <c r="L11491">
        <v>2010</v>
      </c>
    </row>
    <row r="11492" spans="1:12" x14ac:dyDescent="0.25">
      <c r="A11492">
        <v>454</v>
      </c>
      <c r="B11492" t="s">
        <v>9304</v>
      </c>
      <c r="C11492" t="s">
        <v>13</v>
      </c>
      <c r="D11492" t="s">
        <v>13</v>
      </c>
      <c r="E11492" t="s">
        <v>13</v>
      </c>
      <c r="F11492" s="1">
        <v>35500</v>
      </c>
      <c r="G11492">
        <v>16</v>
      </c>
      <c r="H11492" s="1">
        <v>194533</v>
      </c>
      <c r="I11492" s="2">
        <v>44099</v>
      </c>
      <c r="J11492" t="s">
        <v>2973</v>
      </c>
      <c r="K11492" t="b">
        <v>0</v>
      </c>
      <c r="L11492">
        <v>2010</v>
      </c>
    </row>
    <row r="11493" spans="1:12" x14ac:dyDescent="0.25">
      <c r="A11493">
        <v>455</v>
      </c>
      <c r="B11493" t="s">
        <v>9947</v>
      </c>
      <c r="C11493" t="s">
        <v>13</v>
      </c>
      <c r="D11493" t="s">
        <v>13</v>
      </c>
      <c r="E11493" t="s">
        <v>13</v>
      </c>
      <c r="F11493" s="1">
        <v>34548</v>
      </c>
      <c r="G11493">
        <v>4</v>
      </c>
      <c r="H11493" s="1">
        <v>100202</v>
      </c>
      <c r="I11493" s="2">
        <v>44168</v>
      </c>
      <c r="J11493" t="s">
        <v>1566</v>
      </c>
      <c r="K11493" t="b">
        <v>0</v>
      </c>
      <c r="L11493">
        <v>2010</v>
      </c>
    </row>
    <row r="11494" spans="1:12" x14ac:dyDescent="0.25">
      <c r="A11494">
        <v>456</v>
      </c>
      <c r="B11494" t="s">
        <v>2834</v>
      </c>
      <c r="C11494" t="s">
        <v>13</v>
      </c>
      <c r="D11494" t="s">
        <v>13</v>
      </c>
      <c r="E11494" t="s">
        <v>13</v>
      </c>
      <c r="F11494" s="1">
        <v>34525</v>
      </c>
      <c r="G11494">
        <v>5</v>
      </c>
      <c r="H11494" s="1">
        <v>34525</v>
      </c>
      <c r="I11494" s="2">
        <v>44084</v>
      </c>
      <c r="J11494" t="s">
        <v>2482</v>
      </c>
      <c r="K11494" t="b">
        <v>0</v>
      </c>
      <c r="L11494">
        <v>2010</v>
      </c>
    </row>
    <row r="11495" spans="1:12" x14ac:dyDescent="0.25">
      <c r="A11495">
        <v>457</v>
      </c>
      <c r="B11495" t="s">
        <v>9948</v>
      </c>
      <c r="C11495" t="s">
        <v>13</v>
      </c>
      <c r="D11495" t="s">
        <v>13</v>
      </c>
      <c r="E11495" t="s">
        <v>13</v>
      </c>
      <c r="F11495" s="1">
        <v>33490</v>
      </c>
      <c r="G11495">
        <v>3</v>
      </c>
      <c r="H11495" s="1">
        <v>33490</v>
      </c>
      <c r="I11495" s="2">
        <v>43916</v>
      </c>
      <c r="J11495" t="s">
        <v>2482</v>
      </c>
      <c r="K11495" t="b">
        <v>0</v>
      </c>
      <c r="L11495">
        <v>2010</v>
      </c>
    </row>
    <row r="11496" spans="1:12" x14ac:dyDescent="0.25">
      <c r="A11496">
        <v>458</v>
      </c>
      <c r="B11496" t="s">
        <v>9949</v>
      </c>
      <c r="C11496" t="s">
        <v>13</v>
      </c>
      <c r="D11496" t="s">
        <v>13</v>
      </c>
      <c r="E11496" t="s">
        <v>13</v>
      </c>
      <c r="F11496" s="1">
        <v>33024</v>
      </c>
      <c r="G11496">
        <v>3</v>
      </c>
      <c r="H11496" s="1">
        <v>33024</v>
      </c>
      <c r="I11496" s="2">
        <v>44084</v>
      </c>
      <c r="J11496" t="s">
        <v>5299</v>
      </c>
      <c r="K11496" t="b">
        <v>0</v>
      </c>
      <c r="L11496">
        <v>2010</v>
      </c>
    </row>
    <row r="11497" spans="1:12" x14ac:dyDescent="0.25">
      <c r="A11497">
        <v>459</v>
      </c>
      <c r="B11497" t="s">
        <v>9950</v>
      </c>
      <c r="C11497" t="s">
        <v>13</v>
      </c>
      <c r="D11497" t="s">
        <v>13</v>
      </c>
      <c r="E11497" t="s">
        <v>13</v>
      </c>
      <c r="F11497" s="1">
        <v>32961</v>
      </c>
      <c r="G11497">
        <v>4</v>
      </c>
      <c r="H11497" s="1">
        <v>32961</v>
      </c>
      <c r="I11497" s="2">
        <v>44035</v>
      </c>
      <c r="J11497" t="s">
        <v>8858</v>
      </c>
      <c r="K11497" t="b">
        <v>0</v>
      </c>
      <c r="L11497">
        <v>2010</v>
      </c>
    </row>
    <row r="11498" spans="1:12" x14ac:dyDescent="0.25">
      <c r="A11498">
        <v>460</v>
      </c>
      <c r="B11498" t="s">
        <v>9951</v>
      </c>
      <c r="C11498" t="s">
        <v>13</v>
      </c>
      <c r="D11498" t="s">
        <v>13</v>
      </c>
      <c r="E11498" t="s">
        <v>13</v>
      </c>
      <c r="F11498" s="1">
        <v>32490</v>
      </c>
      <c r="G11498">
        <v>4</v>
      </c>
      <c r="H11498" s="1">
        <v>46380</v>
      </c>
      <c r="I11498" s="2">
        <v>44152</v>
      </c>
      <c r="J11498" t="s">
        <v>8729</v>
      </c>
      <c r="K11498" t="b">
        <v>0</v>
      </c>
      <c r="L11498">
        <v>2010</v>
      </c>
    </row>
    <row r="11499" spans="1:12" x14ac:dyDescent="0.25">
      <c r="A11499">
        <v>461</v>
      </c>
      <c r="B11499" t="s">
        <v>9952</v>
      </c>
      <c r="C11499" t="s">
        <v>13</v>
      </c>
      <c r="D11499" t="s">
        <v>13</v>
      </c>
      <c r="E11499" t="s">
        <v>13</v>
      </c>
      <c r="F11499" s="1">
        <v>32476</v>
      </c>
      <c r="G11499">
        <v>7</v>
      </c>
      <c r="H11499" s="1">
        <v>32476</v>
      </c>
      <c r="I11499" s="2">
        <v>44126</v>
      </c>
      <c r="J11499" t="s">
        <v>9261</v>
      </c>
      <c r="K11499" t="b">
        <v>0</v>
      </c>
      <c r="L11499">
        <v>2010</v>
      </c>
    </row>
    <row r="11500" spans="1:12" x14ac:dyDescent="0.25">
      <c r="A11500">
        <v>462</v>
      </c>
      <c r="B11500" t="s">
        <v>9953</v>
      </c>
      <c r="C11500" t="s">
        <v>13</v>
      </c>
      <c r="D11500" t="s">
        <v>13</v>
      </c>
      <c r="E11500" t="s">
        <v>13</v>
      </c>
      <c r="F11500" s="1">
        <v>32308</v>
      </c>
      <c r="G11500">
        <v>3</v>
      </c>
      <c r="H11500" s="1">
        <v>32308</v>
      </c>
      <c r="I11500" s="2">
        <v>43963</v>
      </c>
      <c r="J11500" t="s">
        <v>7697</v>
      </c>
      <c r="K11500" t="b">
        <v>0</v>
      </c>
      <c r="L11500">
        <v>2010</v>
      </c>
    </row>
    <row r="11501" spans="1:12" x14ac:dyDescent="0.25">
      <c r="A11501">
        <v>463</v>
      </c>
      <c r="B11501" t="s">
        <v>9954</v>
      </c>
      <c r="C11501" t="s">
        <v>13</v>
      </c>
      <c r="D11501" t="s">
        <v>13</v>
      </c>
      <c r="E11501" t="s">
        <v>13</v>
      </c>
      <c r="F11501" s="1">
        <v>32278</v>
      </c>
      <c r="G11501">
        <v>2</v>
      </c>
      <c r="H11501" s="1">
        <v>47262</v>
      </c>
      <c r="I11501" s="2">
        <v>44147</v>
      </c>
      <c r="J11501" t="s">
        <v>8839</v>
      </c>
      <c r="K11501" t="b">
        <v>0</v>
      </c>
      <c r="L11501">
        <v>2010</v>
      </c>
    </row>
    <row r="11502" spans="1:12" x14ac:dyDescent="0.25">
      <c r="A11502">
        <v>464</v>
      </c>
      <c r="B11502" t="s">
        <v>9955</v>
      </c>
      <c r="C11502" t="s">
        <v>13</v>
      </c>
      <c r="D11502" t="s">
        <v>13</v>
      </c>
      <c r="E11502" t="s">
        <v>13</v>
      </c>
      <c r="F11502" s="1">
        <v>32208</v>
      </c>
      <c r="G11502">
        <v>7</v>
      </c>
      <c r="H11502" s="1">
        <v>32208</v>
      </c>
      <c r="I11502" s="2">
        <v>43986</v>
      </c>
      <c r="J11502" t="s">
        <v>7489</v>
      </c>
      <c r="K11502" t="b">
        <v>0</v>
      </c>
      <c r="L11502">
        <v>2010</v>
      </c>
    </row>
    <row r="11503" spans="1:12" x14ac:dyDescent="0.25">
      <c r="A11503">
        <v>465</v>
      </c>
      <c r="B11503" t="s">
        <v>9956</v>
      </c>
      <c r="C11503" t="s">
        <v>13</v>
      </c>
      <c r="D11503" t="s">
        <v>13</v>
      </c>
      <c r="E11503" t="s">
        <v>13</v>
      </c>
      <c r="F11503" s="1">
        <v>31745</v>
      </c>
      <c r="G11503">
        <v>4</v>
      </c>
      <c r="H11503" s="1">
        <v>31745</v>
      </c>
      <c r="I11503" s="2">
        <v>43972</v>
      </c>
      <c r="J11503" t="s">
        <v>5143</v>
      </c>
      <c r="K11503" t="b">
        <v>0</v>
      </c>
      <c r="L11503">
        <v>2010</v>
      </c>
    </row>
    <row r="11504" spans="1:12" x14ac:dyDescent="0.25">
      <c r="A11504">
        <v>466</v>
      </c>
      <c r="B11504" t="s">
        <v>9957</v>
      </c>
      <c r="C11504" t="s">
        <v>13</v>
      </c>
      <c r="D11504" t="s">
        <v>13</v>
      </c>
      <c r="E11504" t="s">
        <v>13</v>
      </c>
      <c r="F11504" s="1">
        <v>31378</v>
      </c>
      <c r="G11504">
        <v>3</v>
      </c>
      <c r="H11504" s="1">
        <v>33216</v>
      </c>
      <c r="I11504" s="2">
        <v>44021</v>
      </c>
      <c r="J11504" t="s">
        <v>5312</v>
      </c>
      <c r="K11504" t="b">
        <v>0</v>
      </c>
      <c r="L11504">
        <v>2010</v>
      </c>
    </row>
    <row r="11505" spans="1:12" x14ac:dyDescent="0.25">
      <c r="A11505">
        <v>467</v>
      </c>
      <c r="B11505" t="s">
        <v>9958</v>
      </c>
      <c r="C11505" t="s">
        <v>13</v>
      </c>
      <c r="D11505" t="s">
        <v>13</v>
      </c>
      <c r="E11505" t="s">
        <v>13</v>
      </c>
      <c r="F11505" s="1">
        <v>30975</v>
      </c>
      <c r="G11505">
        <v>3</v>
      </c>
      <c r="H11505" s="1">
        <v>30975</v>
      </c>
      <c r="I11505" s="2">
        <v>44084</v>
      </c>
      <c r="J11505" t="s">
        <v>9383</v>
      </c>
      <c r="K11505" t="b">
        <v>0</v>
      </c>
      <c r="L11505">
        <v>2010</v>
      </c>
    </row>
    <row r="11506" spans="1:12" x14ac:dyDescent="0.25">
      <c r="A11506">
        <v>468</v>
      </c>
      <c r="B11506" t="s">
        <v>9382</v>
      </c>
      <c r="C11506" t="s">
        <v>13</v>
      </c>
      <c r="D11506" t="s">
        <v>13</v>
      </c>
      <c r="E11506" t="s">
        <v>13</v>
      </c>
      <c r="F11506" s="1">
        <v>30935</v>
      </c>
      <c r="G11506">
        <v>4</v>
      </c>
      <c r="H11506" s="1">
        <v>77303</v>
      </c>
      <c r="I11506" s="2">
        <v>44153</v>
      </c>
      <c r="J11506" t="s">
        <v>9383</v>
      </c>
      <c r="K11506" t="b">
        <v>0</v>
      </c>
      <c r="L11506">
        <v>2010</v>
      </c>
    </row>
    <row r="11507" spans="1:12" x14ac:dyDescent="0.25">
      <c r="A11507">
        <v>469</v>
      </c>
      <c r="B11507" t="s">
        <v>9959</v>
      </c>
      <c r="C11507" t="s">
        <v>13</v>
      </c>
      <c r="D11507" t="s">
        <v>13</v>
      </c>
      <c r="E11507" t="s">
        <v>13</v>
      </c>
      <c r="F11507" s="1">
        <v>30846</v>
      </c>
      <c r="G11507">
        <v>2</v>
      </c>
      <c r="H11507" s="1">
        <v>30846</v>
      </c>
      <c r="I11507" s="2">
        <v>44089</v>
      </c>
      <c r="J11507" t="s">
        <v>13</v>
      </c>
      <c r="K11507" t="b">
        <v>0</v>
      </c>
      <c r="L11507">
        <v>2010</v>
      </c>
    </row>
    <row r="11508" spans="1:12" x14ac:dyDescent="0.25">
      <c r="A11508">
        <v>470</v>
      </c>
      <c r="B11508" t="s">
        <v>9960</v>
      </c>
      <c r="C11508" t="s">
        <v>13</v>
      </c>
      <c r="D11508" t="s">
        <v>13</v>
      </c>
      <c r="E11508" t="s">
        <v>13</v>
      </c>
      <c r="F11508" s="1">
        <v>30638</v>
      </c>
      <c r="G11508">
        <v>2</v>
      </c>
      <c r="H11508" s="1">
        <v>30638</v>
      </c>
      <c r="I11508" s="2">
        <v>44028</v>
      </c>
      <c r="J11508" t="s">
        <v>4530</v>
      </c>
      <c r="K11508" t="b">
        <v>0</v>
      </c>
      <c r="L11508">
        <v>2010</v>
      </c>
    </row>
    <row r="11509" spans="1:12" x14ac:dyDescent="0.25">
      <c r="A11509">
        <v>471</v>
      </c>
      <c r="B11509" t="s">
        <v>9961</v>
      </c>
      <c r="C11509" t="s">
        <v>13</v>
      </c>
      <c r="D11509" t="s">
        <v>13</v>
      </c>
      <c r="E11509" t="s">
        <v>13</v>
      </c>
      <c r="F11509" s="1">
        <v>30158</v>
      </c>
      <c r="G11509">
        <v>2</v>
      </c>
      <c r="H11509" s="1">
        <v>30158</v>
      </c>
      <c r="I11509" s="2">
        <v>43944</v>
      </c>
      <c r="J11509" t="s">
        <v>13</v>
      </c>
      <c r="K11509" t="b">
        <v>0</v>
      </c>
      <c r="L11509">
        <v>2010</v>
      </c>
    </row>
    <row r="11510" spans="1:12" x14ac:dyDescent="0.25">
      <c r="A11510">
        <v>472</v>
      </c>
      <c r="B11510" t="s">
        <v>9962</v>
      </c>
      <c r="C11510" t="s">
        <v>13</v>
      </c>
      <c r="D11510" t="s">
        <v>13</v>
      </c>
      <c r="E11510" t="s">
        <v>13</v>
      </c>
      <c r="F11510" s="1">
        <v>30042</v>
      </c>
      <c r="G11510">
        <v>4</v>
      </c>
      <c r="H11510" s="1">
        <v>40385</v>
      </c>
      <c r="I11510" s="2">
        <v>44119</v>
      </c>
      <c r="J11510" t="s">
        <v>4472</v>
      </c>
      <c r="K11510" t="b">
        <v>0</v>
      </c>
      <c r="L11510">
        <v>2010</v>
      </c>
    </row>
    <row r="11511" spans="1:12" x14ac:dyDescent="0.25">
      <c r="A11511">
        <v>473</v>
      </c>
      <c r="B11511" t="s">
        <v>9963</v>
      </c>
      <c r="C11511" t="s">
        <v>13</v>
      </c>
      <c r="D11511" t="s">
        <v>13</v>
      </c>
      <c r="E11511" t="s">
        <v>13</v>
      </c>
      <c r="F11511" s="1">
        <v>29866</v>
      </c>
      <c r="G11511">
        <v>1</v>
      </c>
      <c r="H11511" s="1">
        <v>29866</v>
      </c>
      <c r="I11511" s="2">
        <v>43916</v>
      </c>
      <c r="J11511" t="s">
        <v>7489</v>
      </c>
      <c r="K11511" t="b">
        <v>0</v>
      </c>
      <c r="L11511">
        <v>2010</v>
      </c>
    </row>
    <row r="11512" spans="1:12" x14ac:dyDescent="0.25">
      <c r="A11512">
        <v>474</v>
      </c>
      <c r="B11512" t="s">
        <v>9964</v>
      </c>
      <c r="C11512" t="s">
        <v>13</v>
      </c>
      <c r="D11512" t="s">
        <v>13</v>
      </c>
      <c r="E11512" t="s">
        <v>13</v>
      </c>
      <c r="F11512" s="1">
        <v>29731</v>
      </c>
      <c r="G11512">
        <v>15</v>
      </c>
      <c r="H11512" s="1">
        <v>29731</v>
      </c>
      <c r="I11512" s="2">
        <v>43958</v>
      </c>
      <c r="J11512" t="s">
        <v>5265</v>
      </c>
      <c r="K11512" t="b">
        <v>0</v>
      </c>
      <c r="L11512">
        <v>2010</v>
      </c>
    </row>
    <row r="11513" spans="1:12" x14ac:dyDescent="0.25">
      <c r="A11513">
        <v>475</v>
      </c>
      <c r="B11513" t="s">
        <v>9965</v>
      </c>
      <c r="C11513" t="s">
        <v>13</v>
      </c>
      <c r="D11513" t="s">
        <v>13</v>
      </c>
      <c r="E11513" t="s">
        <v>13</v>
      </c>
      <c r="F11513" s="1">
        <v>28808</v>
      </c>
      <c r="G11513">
        <v>1</v>
      </c>
      <c r="H11513" s="1">
        <v>28808</v>
      </c>
      <c r="I11513" s="2">
        <v>43970</v>
      </c>
      <c r="J11513" t="s">
        <v>9383</v>
      </c>
      <c r="K11513" t="b">
        <v>0</v>
      </c>
      <c r="L11513">
        <v>2010</v>
      </c>
    </row>
    <row r="11514" spans="1:12" x14ac:dyDescent="0.25">
      <c r="A11514">
        <v>476</v>
      </c>
      <c r="B11514" t="s">
        <v>9215</v>
      </c>
      <c r="C11514" t="s">
        <v>13</v>
      </c>
      <c r="D11514" t="s">
        <v>13</v>
      </c>
      <c r="E11514" t="s">
        <v>13</v>
      </c>
      <c r="F11514" s="1">
        <v>28258</v>
      </c>
      <c r="G11514">
        <v>24</v>
      </c>
      <c r="H11514" s="1">
        <v>884613</v>
      </c>
      <c r="I11514" s="2">
        <v>43987</v>
      </c>
      <c r="J11514" t="s">
        <v>8553</v>
      </c>
      <c r="K11514" t="b">
        <v>0</v>
      </c>
      <c r="L11514">
        <v>2010</v>
      </c>
    </row>
    <row r="11515" spans="1:12" x14ac:dyDescent="0.25">
      <c r="A11515">
        <v>477</v>
      </c>
      <c r="B11515" t="s">
        <v>9966</v>
      </c>
      <c r="C11515" t="s">
        <v>13</v>
      </c>
      <c r="D11515" t="s">
        <v>13</v>
      </c>
      <c r="E11515" t="s">
        <v>13</v>
      </c>
      <c r="F11515" s="1">
        <v>27766</v>
      </c>
      <c r="G11515">
        <v>7</v>
      </c>
      <c r="H11515" s="1">
        <v>27766</v>
      </c>
      <c r="I11515" s="2">
        <v>44021</v>
      </c>
      <c r="J11515" t="s">
        <v>5143</v>
      </c>
      <c r="K11515" t="b">
        <v>0</v>
      </c>
      <c r="L11515">
        <v>2010</v>
      </c>
    </row>
    <row r="11516" spans="1:12" x14ac:dyDescent="0.25">
      <c r="A11516">
        <v>478</v>
      </c>
      <c r="B11516" t="s">
        <v>9967</v>
      </c>
      <c r="C11516" t="s">
        <v>13</v>
      </c>
      <c r="D11516" t="s">
        <v>13</v>
      </c>
      <c r="E11516" t="s">
        <v>13</v>
      </c>
      <c r="F11516" s="1">
        <v>27155</v>
      </c>
      <c r="G11516">
        <v>5</v>
      </c>
      <c r="H11516" s="1">
        <v>27156</v>
      </c>
      <c r="I11516" s="2">
        <v>43965</v>
      </c>
      <c r="J11516" t="s">
        <v>9926</v>
      </c>
      <c r="K11516" t="b">
        <v>0</v>
      </c>
      <c r="L11516">
        <v>2010</v>
      </c>
    </row>
    <row r="11517" spans="1:12" x14ac:dyDescent="0.25">
      <c r="A11517">
        <v>479</v>
      </c>
      <c r="B11517" t="s">
        <v>9132</v>
      </c>
      <c r="C11517" t="s">
        <v>13</v>
      </c>
      <c r="D11517" t="s">
        <v>13</v>
      </c>
      <c r="E11517" t="s">
        <v>13</v>
      </c>
      <c r="F11517" s="1">
        <v>26698</v>
      </c>
      <c r="G11517">
        <v>2635</v>
      </c>
      <c r="H11517" s="1">
        <v>15051977</v>
      </c>
      <c r="I11517" s="2">
        <v>44141</v>
      </c>
      <c r="J11517" t="s">
        <v>20</v>
      </c>
      <c r="K11517" t="b">
        <v>0</v>
      </c>
      <c r="L11517">
        <v>2010</v>
      </c>
    </row>
    <row r="11518" spans="1:12" x14ac:dyDescent="0.25">
      <c r="A11518">
        <v>480</v>
      </c>
      <c r="B11518" t="s">
        <v>9968</v>
      </c>
      <c r="C11518" t="s">
        <v>13</v>
      </c>
      <c r="D11518" t="s">
        <v>13</v>
      </c>
      <c r="E11518" t="s">
        <v>13</v>
      </c>
      <c r="F11518" s="1">
        <v>26258</v>
      </c>
      <c r="G11518">
        <v>1</v>
      </c>
      <c r="H11518" s="1">
        <v>26258</v>
      </c>
      <c r="I11518" s="2">
        <v>43866</v>
      </c>
      <c r="J11518" t="s">
        <v>9440</v>
      </c>
      <c r="K11518" t="b">
        <v>0</v>
      </c>
      <c r="L11518">
        <v>2010</v>
      </c>
    </row>
    <row r="11519" spans="1:12" x14ac:dyDescent="0.25">
      <c r="A11519">
        <v>481</v>
      </c>
      <c r="B11519" t="s">
        <v>9969</v>
      </c>
      <c r="C11519" t="s">
        <v>13</v>
      </c>
      <c r="D11519" t="s">
        <v>13</v>
      </c>
      <c r="E11519" t="s">
        <v>13</v>
      </c>
      <c r="F11519" s="1">
        <v>26186</v>
      </c>
      <c r="G11519">
        <v>4</v>
      </c>
      <c r="H11519" s="1">
        <v>26185</v>
      </c>
      <c r="I11519" s="2">
        <v>43873</v>
      </c>
      <c r="J11519" t="s">
        <v>2256</v>
      </c>
      <c r="K11519" t="b">
        <v>0</v>
      </c>
      <c r="L11519">
        <v>2010</v>
      </c>
    </row>
    <row r="11520" spans="1:12" x14ac:dyDescent="0.25">
      <c r="A11520">
        <v>482</v>
      </c>
      <c r="B11520" t="s">
        <v>9970</v>
      </c>
      <c r="C11520" t="s">
        <v>13</v>
      </c>
      <c r="D11520" t="s">
        <v>13</v>
      </c>
      <c r="E11520" t="s">
        <v>13</v>
      </c>
      <c r="F11520" s="1">
        <v>25572</v>
      </c>
      <c r="G11520">
        <v>3</v>
      </c>
      <c r="H11520" s="1">
        <v>25572</v>
      </c>
      <c r="I11520" s="2">
        <v>43902</v>
      </c>
      <c r="J11520" t="s">
        <v>8729</v>
      </c>
      <c r="K11520" t="b">
        <v>0</v>
      </c>
      <c r="L11520">
        <v>2010</v>
      </c>
    </row>
    <row r="11521" spans="1:12" x14ac:dyDescent="0.25">
      <c r="A11521">
        <v>483</v>
      </c>
      <c r="B11521" t="s">
        <v>2631</v>
      </c>
      <c r="C11521" t="s">
        <v>13</v>
      </c>
      <c r="D11521" t="s">
        <v>13</v>
      </c>
      <c r="E11521" t="s">
        <v>13</v>
      </c>
      <c r="F11521" s="1">
        <v>25115</v>
      </c>
      <c r="G11521">
        <v>3</v>
      </c>
      <c r="H11521" s="1">
        <v>25115</v>
      </c>
      <c r="I11521" s="2">
        <v>43930</v>
      </c>
      <c r="J11521" t="s">
        <v>13</v>
      </c>
      <c r="K11521" t="b">
        <v>0</v>
      </c>
      <c r="L11521">
        <v>2010</v>
      </c>
    </row>
    <row r="11522" spans="1:12" x14ac:dyDescent="0.25">
      <c r="A11522">
        <v>484</v>
      </c>
      <c r="B11522" t="s">
        <v>9971</v>
      </c>
      <c r="C11522" t="s">
        <v>13</v>
      </c>
      <c r="D11522" t="s">
        <v>13</v>
      </c>
      <c r="E11522" t="s">
        <v>13</v>
      </c>
      <c r="F11522" s="1">
        <v>24328</v>
      </c>
      <c r="G11522">
        <v>3</v>
      </c>
      <c r="H11522" s="1">
        <v>25489</v>
      </c>
      <c r="I11522" s="2">
        <v>44028</v>
      </c>
      <c r="J11522" t="s">
        <v>9972</v>
      </c>
      <c r="K11522" t="b">
        <v>0</v>
      </c>
      <c r="L11522">
        <v>2010</v>
      </c>
    </row>
    <row r="11523" spans="1:12" x14ac:dyDescent="0.25">
      <c r="A11523">
        <v>485</v>
      </c>
      <c r="B11523" t="s">
        <v>9973</v>
      </c>
      <c r="C11523" t="s">
        <v>13</v>
      </c>
      <c r="D11523" t="s">
        <v>13</v>
      </c>
      <c r="E11523" t="s">
        <v>13</v>
      </c>
      <c r="F11523" s="1">
        <v>23889</v>
      </c>
      <c r="G11523">
        <v>2</v>
      </c>
      <c r="H11523" s="1">
        <v>23889</v>
      </c>
      <c r="I11523" s="2">
        <v>43944</v>
      </c>
      <c r="J11523" t="s">
        <v>1566</v>
      </c>
      <c r="K11523" t="b">
        <v>0</v>
      </c>
      <c r="L11523">
        <v>2010</v>
      </c>
    </row>
    <row r="11524" spans="1:12" x14ac:dyDescent="0.25">
      <c r="A11524">
        <v>486</v>
      </c>
      <c r="B11524" t="s">
        <v>9974</v>
      </c>
      <c r="C11524" t="s">
        <v>13</v>
      </c>
      <c r="D11524" t="s">
        <v>13</v>
      </c>
      <c r="E11524" t="s">
        <v>13</v>
      </c>
      <c r="F11524" s="1">
        <v>23886</v>
      </c>
      <c r="G11524">
        <v>3</v>
      </c>
      <c r="H11524" s="1">
        <v>29893</v>
      </c>
      <c r="I11524" s="2">
        <v>44168</v>
      </c>
      <c r="J11524" t="s">
        <v>7697</v>
      </c>
      <c r="K11524" t="b">
        <v>0</v>
      </c>
      <c r="L11524">
        <v>2010</v>
      </c>
    </row>
    <row r="11525" spans="1:12" x14ac:dyDescent="0.25">
      <c r="A11525">
        <v>487</v>
      </c>
      <c r="B11525" t="s">
        <v>9975</v>
      </c>
      <c r="C11525" t="s">
        <v>13</v>
      </c>
      <c r="D11525" t="s">
        <v>13</v>
      </c>
      <c r="E11525" t="s">
        <v>13</v>
      </c>
      <c r="F11525" s="1">
        <v>23720</v>
      </c>
      <c r="G11525">
        <v>1</v>
      </c>
      <c r="H11525" s="1">
        <v>23720</v>
      </c>
      <c r="I11525" s="2">
        <v>43873</v>
      </c>
      <c r="J11525" t="s">
        <v>2450</v>
      </c>
      <c r="K11525" t="b">
        <v>0</v>
      </c>
      <c r="L11525">
        <v>2010</v>
      </c>
    </row>
    <row r="11526" spans="1:12" x14ac:dyDescent="0.25">
      <c r="A11526">
        <v>488</v>
      </c>
      <c r="B11526" t="s">
        <v>9976</v>
      </c>
      <c r="C11526" t="s">
        <v>13</v>
      </c>
      <c r="D11526" t="s">
        <v>13</v>
      </c>
      <c r="E11526" t="s">
        <v>13</v>
      </c>
      <c r="F11526" s="1">
        <v>22539</v>
      </c>
      <c r="G11526">
        <v>2</v>
      </c>
      <c r="H11526" s="1">
        <v>22539</v>
      </c>
      <c r="I11526" s="2">
        <v>44091</v>
      </c>
      <c r="J11526" t="s">
        <v>9977</v>
      </c>
      <c r="K11526" t="b">
        <v>0</v>
      </c>
      <c r="L11526">
        <v>2010</v>
      </c>
    </row>
    <row r="11527" spans="1:12" x14ac:dyDescent="0.25">
      <c r="A11527">
        <v>489</v>
      </c>
      <c r="B11527" t="s">
        <v>9978</v>
      </c>
      <c r="C11527" t="s">
        <v>13</v>
      </c>
      <c r="D11527" t="s">
        <v>13</v>
      </c>
      <c r="E11527" t="s">
        <v>13</v>
      </c>
      <c r="F11527" s="1">
        <v>22464</v>
      </c>
      <c r="G11527">
        <v>15</v>
      </c>
      <c r="H11527" s="1">
        <v>22464</v>
      </c>
      <c r="I11527" s="2">
        <v>43880</v>
      </c>
      <c r="J11527" t="s">
        <v>7885</v>
      </c>
      <c r="K11527" t="b">
        <v>0</v>
      </c>
      <c r="L11527">
        <v>2010</v>
      </c>
    </row>
    <row r="11528" spans="1:12" x14ac:dyDescent="0.25">
      <c r="A11528">
        <v>490</v>
      </c>
      <c r="B11528" t="s">
        <v>9979</v>
      </c>
      <c r="C11528" t="s">
        <v>13</v>
      </c>
      <c r="D11528" t="s">
        <v>13</v>
      </c>
      <c r="E11528" t="s">
        <v>13</v>
      </c>
      <c r="F11528" s="1">
        <v>22083</v>
      </c>
      <c r="G11528">
        <v>14</v>
      </c>
      <c r="H11528" s="1">
        <v>22083</v>
      </c>
      <c r="I11528" s="2">
        <v>44175</v>
      </c>
      <c r="J11528" t="s">
        <v>7885</v>
      </c>
      <c r="K11528" t="b">
        <v>0</v>
      </c>
      <c r="L11528">
        <v>2010</v>
      </c>
    </row>
    <row r="11529" spans="1:12" x14ac:dyDescent="0.25">
      <c r="A11529">
        <v>491</v>
      </c>
      <c r="B11529" t="s">
        <v>9980</v>
      </c>
      <c r="C11529" t="s">
        <v>13</v>
      </c>
      <c r="D11529" t="s">
        <v>13</v>
      </c>
      <c r="E11529" t="s">
        <v>13</v>
      </c>
      <c r="F11529" s="1">
        <v>22080</v>
      </c>
      <c r="G11529">
        <v>2</v>
      </c>
      <c r="H11529" s="1">
        <v>22080</v>
      </c>
      <c r="I11529" s="2">
        <v>44175</v>
      </c>
      <c r="J11529" t="s">
        <v>4530</v>
      </c>
      <c r="K11529" t="b">
        <v>0</v>
      </c>
      <c r="L11529">
        <v>2010</v>
      </c>
    </row>
    <row r="11530" spans="1:12" x14ac:dyDescent="0.25">
      <c r="A11530">
        <v>492</v>
      </c>
      <c r="B11530" t="s">
        <v>9981</v>
      </c>
      <c r="C11530" t="s">
        <v>13</v>
      </c>
      <c r="D11530" t="s">
        <v>13</v>
      </c>
      <c r="E11530" t="s">
        <v>13</v>
      </c>
      <c r="F11530" s="1">
        <v>21766</v>
      </c>
      <c r="G11530">
        <v>2</v>
      </c>
      <c r="H11530" s="1">
        <v>21766</v>
      </c>
      <c r="I11530" s="2">
        <v>43965</v>
      </c>
      <c r="J11530" t="s">
        <v>4530</v>
      </c>
      <c r="K11530" t="b">
        <v>0</v>
      </c>
      <c r="L11530">
        <v>2010</v>
      </c>
    </row>
    <row r="11531" spans="1:12" x14ac:dyDescent="0.25">
      <c r="A11531">
        <v>493</v>
      </c>
      <c r="B11531" t="s">
        <v>9982</v>
      </c>
      <c r="C11531" t="s">
        <v>13</v>
      </c>
      <c r="D11531" t="s">
        <v>13</v>
      </c>
      <c r="E11531" t="s">
        <v>13</v>
      </c>
      <c r="F11531" s="1">
        <v>21648</v>
      </c>
      <c r="G11531">
        <v>2</v>
      </c>
      <c r="H11531" s="1">
        <v>21648</v>
      </c>
      <c r="I11531" s="2">
        <v>43887</v>
      </c>
      <c r="J11531" t="s">
        <v>2482</v>
      </c>
      <c r="K11531" t="b">
        <v>0</v>
      </c>
      <c r="L11531">
        <v>2010</v>
      </c>
    </row>
    <row r="11532" spans="1:12" x14ac:dyDescent="0.25">
      <c r="A11532">
        <v>494</v>
      </c>
      <c r="B11532" t="s">
        <v>9983</v>
      </c>
      <c r="C11532" t="s">
        <v>13</v>
      </c>
      <c r="D11532" t="s">
        <v>13</v>
      </c>
      <c r="E11532" t="s">
        <v>13</v>
      </c>
      <c r="F11532" s="1">
        <v>20930</v>
      </c>
      <c r="G11532">
        <v>6</v>
      </c>
      <c r="H11532" s="1">
        <v>20930</v>
      </c>
      <c r="I11532" s="2">
        <v>43951</v>
      </c>
      <c r="J11532" t="s">
        <v>5143</v>
      </c>
      <c r="K11532" t="b">
        <v>0</v>
      </c>
      <c r="L11532">
        <v>2010</v>
      </c>
    </row>
    <row r="11533" spans="1:12" x14ac:dyDescent="0.25">
      <c r="A11533">
        <v>495</v>
      </c>
      <c r="B11533" t="s">
        <v>9984</v>
      </c>
      <c r="C11533" t="s">
        <v>13</v>
      </c>
      <c r="D11533" t="s">
        <v>13</v>
      </c>
      <c r="E11533" t="s">
        <v>13</v>
      </c>
      <c r="F11533" s="1">
        <v>20615</v>
      </c>
      <c r="G11533">
        <v>6</v>
      </c>
      <c r="H11533" s="1">
        <v>20615</v>
      </c>
      <c r="I11533" s="2">
        <v>44105</v>
      </c>
      <c r="J11533" t="s">
        <v>9349</v>
      </c>
      <c r="K11533" t="b">
        <v>0</v>
      </c>
      <c r="L11533">
        <v>2010</v>
      </c>
    </row>
    <row r="11534" spans="1:12" x14ac:dyDescent="0.25">
      <c r="A11534">
        <v>496</v>
      </c>
      <c r="B11534" t="s">
        <v>9985</v>
      </c>
      <c r="C11534" t="s">
        <v>13</v>
      </c>
      <c r="D11534" t="s">
        <v>13</v>
      </c>
      <c r="E11534" t="s">
        <v>13</v>
      </c>
      <c r="F11534" s="1">
        <v>20279</v>
      </c>
      <c r="G11534">
        <v>2</v>
      </c>
      <c r="H11534" s="1">
        <v>20279</v>
      </c>
      <c r="I11534" s="2">
        <v>43866</v>
      </c>
      <c r="J11534" t="s">
        <v>4472</v>
      </c>
      <c r="K11534" t="b">
        <v>0</v>
      </c>
      <c r="L11534">
        <v>2010</v>
      </c>
    </row>
    <row r="11535" spans="1:12" x14ac:dyDescent="0.25">
      <c r="A11535">
        <v>497</v>
      </c>
      <c r="B11535" t="s">
        <v>4680</v>
      </c>
      <c r="C11535" t="s">
        <v>13</v>
      </c>
      <c r="D11535" t="s">
        <v>13</v>
      </c>
      <c r="E11535" t="s">
        <v>13</v>
      </c>
      <c r="F11535" s="1">
        <v>20218</v>
      </c>
      <c r="G11535">
        <v>1</v>
      </c>
      <c r="H11535" s="1">
        <v>20218</v>
      </c>
      <c r="I11535" s="2">
        <v>43984</v>
      </c>
      <c r="J11535" t="s">
        <v>2450</v>
      </c>
      <c r="K11535" t="b">
        <v>0</v>
      </c>
      <c r="L11535">
        <v>2010</v>
      </c>
    </row>
    <row r="11536" spans="1:12" x14ac:dyDescent="0.25">
      <c r="A11536">
        <v>498</v>
      </c>
      <c r="B11536" t="s">
        <v>2478</v>
      </c>
      <c r="C11536" t="s">
        <v>13</v>
      </c>
      <c r="D11536" t="s">
        <v>13</v>
      </c>
      <c r="E11536" t="s">
        <v>13</v>
      </c>
      <c r="F11536" s="1">
        <v>19753</v>
      </c>
      <c r="G11536">
        <v>2</v>
      </c>
      <c r="H11536" s="1">
        <v>19753</v>
      </c>
      <c r="I11536" s="2">
        <v>44084</v>
      </c>
      <c r="J11536" t="s">
        <v>8083</v>
      </c>
      <c r="K11536" t="b">
        <v>0</v>
      </c>
      <c r="L11536">
        <v>2010</v>
      </c>
    </row>
    <row r="11537" spans="1:12" x14ac:dyDescent="0.25">
      <c r="A11537">
        <v>499</v>
      </c>
      <c r="B11537" t="s">
        <v>9986</v>
      </c>
      <c r="C11537" t="s">
        <v>13</v>
      </c>
      <c r="D11537" t="s">
        <v>13</v>
      </c>
      <c r="E11537" t="s">
        <v>13</v>
      </c>
      <c r="F11537" s="1">
        <v>19607</v>
      </c>
      <c r="G11537">
        <v>5</v>
      </c>
      <c r="H11537" s="1">
        <v>35556</v>
      </c>
      <c r="I11537" s="2">
        <v>44140</v>
      </c>
      <c r="J11537" t="s">
        <v>8858</v>
      </c>
      <c r="K11537" t="b">
        <v>0</v>
      </c>
      <c r="L11537">
        <v>2010</v>
      </c>
    </row>
    <row r="11538" spans="1:12" x14ac:dyDescent="0.25">
      <c r="A11538">
        <v>500</v>
      </c>
      <c r="B11538" t="s">
        <v>9987</v>
      </c>
      <c r="C11538" t="s">
        <v>13</v>
      </c>
      <c r="D11538" t="s">
        <v>13</v>
      </c>
      <c r="E11538" t="s">
        <v>13</v>
      </c>
      <c r="F11538" s="1">
        <v>19245</v>
      </c>
      <c r="G11538">
        <v>2</v>
      </c>
      <c r="H11538" s="1">
        <v>19245</v>
      </c>
      <c r="I11538" s="2">
        <v>44056</v>
      </c>
      <c r="J11538" t="s">
        <v>1566</v>
      </c>
      <c r="K11538" t="b">
        <v>0</v>
      </c>
      <c r="L11538">
        <v>2010</v>
      </c>
    </row>
    <row r="11539" spans="1:12" x14ac:dyDescent="0.25">
      <c r="A11539">
        <v>501</v>
      </c>
      <c r="B11539" t="s">
        <v>9988</v>
      </c>
      <c r="C11539" t="s">
        <v>13</v>
      </c>
      <c r="D11539" t="s">
        <v>13</v>
      </c>
      <c r="E11539" t="s">
        <v>13</v>
      </c>
      <c r="F11539" s="1">
        <v>19137</v>
      </c>
      <c r="G11539">
        <v>2</v>
      </c>
      <c r="H11539" s="1">
        <v>19137</v>
      </c>
      <c r="I11539" s="2">
        <v>44056</v>
      </c>
      <c r="J11539" t="s">
        <v>13</v>
      </c>
      <c r="K11539" t="b">
        <v>0</v>
      </c>
      <c r="L11539">
        <v>2010</v>
      </c>
    </row>
    <row r="11540" spans="1:12" x14ac:dyDescent="0.25">
      <c r="A11540">
        <v>502</v>
      </c>
      <c r="B11540" t="s">
        <v>9310</v>
      </c>
      <c r="C11540" t="s">
        <v>13</v>
      </c>
      <c r="D11540" t="s">
        <v>13</v>
      </c>
      <c r="E11540" t="s">
        <v>13</v>
      </c>
      <c r="F11540" s="1">
        <v>19117</v>
      </c>
      <c r="G11540">
        <v>5</v>
      </c>
      <c r="H11540" s="1">
        <v>156612</v>
      </c>
      <c r="I11540" s="2">
        <v>44104</v>
      </c>
      <c r="J11540" t="s">
        <v>1798</v>
      </c>
      <c r="K11540" t="b">
        <v>0</v>
      </c>
      <c r="L11540">
        <v>2010</v>
      </c>
    </row>
    <row r="11541" spans="1:12" x14ac:dyDescent="0.25">
      <c r="A11541">
        <v>503</v>
      </c>
      <c r="B11541" t="s">
        <v>9463</v>
      </c>
      <c r="C11541" t="s">
        <v>13</v>
      </c>
      <c r="D11541" t="s">
        <v>13</v>
      </c>
      <c r="E11541" t="s">
        <v>13</v>
      </c>
      <c r="F11541" s="1">
        <v>18675</v>
      </c>
      <c r="G11541">
        <v>2</v>
      </c>
      <c r="H11541" s="1">
        <v>38296</v>
      </c>
      <c r="I11541" s="2">
        <v>44159</v>
      </c>
      <c r="J11541" t="s">
        <v>8839</v>
      </c>
      <c r="K11541" t="b">
        <v>0</v>
      </c>
      <c r="L11541">
        <v>2010</v>
      </c>
    </row>
    <row r="11542" spans="1:12" x14ac:dyDescent="0.25">
      <c r="A11542">
        <v>504</v>
      </c>
      <c r="B11542" t="s">
        <v>9989</v>
      </c>
      <c r="C11542" t="s">
        <v>13</v>
      </c>
      <c r="D11542" t="s">
        <v>13</v>
      </c>
      <c r="E11542" t="s">
        <v>13</v>
      </c>
      <c r="F11542" s="1">
        <v>18262</v>
      </c>
      <c r="G11542">
        <v>1</v>
      </c>
      <c r="H11542" s="1">
        <v>18262</v>
      </c>
      <c r="I11542" s="2">
        <v>43859</v>
      </c>
      <c r="J11542" t="s">
        <v>1566</v>
      </c>
      <c r="K11542" t="b">
        <v>0</v>
      </c>
      <c r="L11542">
        <v>2010</v>
      </c>
    </row>
    <row r="11543" spans="1:12" x14ac:dyDescent="0.25">
      <c r="A11543">
        <v>505</v>
      </c>
      <c r="B11543" t="s">
        <v>9990</v>
      </c>
      <c r="C11543" t="s">
        <v>13</v>
      </c>
      <c r="D11543" t="s">
        <v>13</v>
      </c>
      <c r="E11543" t="s">
        <v>13</v>
      </c>
      <c r="F11543" s="1">
        <v>17921</v>
      </c>
      <c r="G11543">
        <v>4</v>
      </c>
      <c r="H11543" s="1">
        <v>17921</v>
      </c>
      <c r="I11543" s="2">
        <v>44014</v>
      </c>
      <c r="J11543" t="s">
        <v>9349</v>
      </c>
      <c r="K11543" t="b">
        <v>0</v>
      </c>
      <c r="L11543">
        <v>2010</v>
      </c>
    </row>
    <row r="11544" spans="1:12" x14ac:dyDescent="0.25">
      <c r="A11544">
        <v>506</v>
      </c>
      <c r="B11544" t="s">
        <v>9991</v>
      </c>
      <c r="C11544" t="s">
        <v>13</v>
      </c>
      <c r="D11544" t="s">
        <v>13</v>
      </c>
      <c r="E11544" t="s">
        <v>13</v>
      </c>
      <c r="F11544" s="1">
        <v>17365</v>
      </c>
      <c r="G11544">
        <v>3</v>
      </c>
      <c r="H11544" s="1">
        <v>17365</v>
      </c>
      <c r="I11544" s="2">
        <v>43838</v>
      </c>
      <c r="J11544" t="s">
        <v>6798</v>
      </c>
      <c r="K11544" t="b">
        <v>0</v>
      </c>
      <c r="L11544">
        <v>2010</v>
      </c>
    </row>
    <row r="11545" spans="1:12" x14ac:dyDescent="0.25">
      <c r="A11545">
        <v>507</v>
      </c>
      <c r="B11545" t="s">
        <v>9992</v>
      </c>
      <c r="C11545" t="s">
        <v>13</v>
      </c>
      <c r="D11545" t="s">
        <v>13</v>
      </c>
      <c r="E11545" t="s">
        <v>13</v>
      </c>
      <c r="F11545" s="1">
        <v>17010</v>
      </c>
      <c r="G11545">
        <v>5</v>
      </c>
      <c r="H11545" s="1">
        <v>21087</v>
      </c>
      <c r="I11545" s="2">
        <v>44140</v>
      </c>
      <c r="J11545" t="s">
        <v>2482</v>
      </c>
      <c r="K11545" t="b">
        <v>0</v>
      </c>
      <c r="L11545">
        <v>2010</v>
      </c>
    </row>
    <row r="11546" spans="1:12" x14ac:dyDescent="0.25">
      <c r="A11546">
        <v>508</v>
      </c>
      <c r="B11546" t="s">
        <v>9247</v>
      </c>
      <c r="C11546" t="s">
        <v>13</v>
      </c>
      <c r="D11546" t="s">
        <v>13</v>
      </c>
      <c r="E11546" t="s">
        <v>13</v>
      </c>
      <c r="F11546" s="1">
        <v>16722</v>
      </c>
      <c r="G11546">
        <v>21</v>
      </c>
      <c r="H11546" s="1">
        <v>514354</v>
      </c>
      <c r="I11546" s="2">
        <v>44141</v>
      </c>
      <c r="J11546" t="s">
        <v>20</v>
      </c>
      <c r="K11546" t="b">
        <v>0</v>
      </c>
      <c r="L11546">
        <v>2010</v>
      </c>
    </row>
    <row r="11547" spans="1:12" x14ac:dyDescent="0.25">
      <c r="A11547">
        <v>509</v>
      </c>
      <c r="B11547" t="s">
        <v>9993</v>
      </c>
      <c r="C11547" t="s">
        <v>13</v>
      </c>
      <c r="D11547" t="s">
        <v>13</v>
      </c>
      <c r="E11547" t="s">
        <v>13</v>
      </c>
      <c r="F11547" s="1">
        <v>16617</v>
      </c>
      <c r="G11547">
        <v>4</v>
      </c>
      <c r="H11547" s="1">
        <v>16613</v>
      </c>
      <c r="I11547" s="2">
        <v>44091</v>
      </c>
      <c r="J11547" t="s">
        <v>9994</v>
      </c>
      <c r="K11547" t="b">
        <v>0</v>
      </c>
      <c r="L11547">
        <v>2010</v>
      </c>
    </row>
    <row r="11548" spans="1:12" x14ac:dyDescent="0.25">
      <c r="A11548">
        <v>510</v>
      </c>
      <c r="B11548" t="s">
        <v>9390</v>
      </c>
      <c r="C11548" t="s">
        <v>13</v>
      </c>
      <c r="D11548" t="s">
        <v>13</v>
      </c>
      <c r="E11548" t="s">
        <v>13</v>
      </c>
      <c r="F11548" s="1">
        <v>15925</v>
      </c>
      <c r="G11548">
        <v>5</v>
      </c>
      <c r="H11548" s="1">
        <v>57805</v>
      </c>
      <c r="I11548" s="2">
        <v>44148</v>
      </c>
      <c r="J11548" t="s">
        <v>6220</v>
      </c>
      <c r="K11548" t="b">
        <v>0</v>
      </c>
      <c r="L11548">
        <v>2010</v>
      </c>
    </row>
    <row r="11549" spans="1:12" x14ac:dyDescent="0.25">
      <c r="A11549">
        <v>511</v>
      </c>
      <c r="B11549" t="s">
        <v>9995</v>
      </c>
      <c r="C11549" t="s">
        <v>13</v>
      </c>
      <c r="D11549" t="s">
        <v>13</v>
      </c>
      <c r="E11549" t="s">
        <v>13</v>
      </c>
      <c r="F11549" s="1">
        <v>15628</v>
      </c>
      <c r="G11549">
        <v>2</v>
      </c>
      <c r="H11549" s="1">
        <v>15628</v>
      </c>
      <c r="I11549" s="2">
        <v>43986</v>
      </c>
      <c r="J11549" t="s">
        <v>13</v>
      </c>
      <c r="K11549" t="b">
        <v>0</v>
      </c>
      <c r="L11549">
        <v>2010</v>
      </c>
    </row>
    <row r="11550" spans="1:12" x14ac:dyDescent="0.25">
      <c r="A11550">
        <v>512</v>
      </c>
      <c r="B11550" t="s">
        <v>9996</v>
      </c>
      <c r="C11550" t="s">
        <v>13</v>
      </c>
      <c r="D11550" t="s">
        <v>13</v>
      </c>
      <c r="E11550" t="s">
        <v>13</v>
      </c>
      <c r="F11550" s="1">
        <v>15514</v>
      </c>
      <c r="G11550">
        <v>3</v>
      </c>
      <c r="H11550" s="1">
        <v>15514</v>
      </c>
      <c r="I11550" s="2">
        <v>43880</v>
      </c>
      <c r="J11550" t="s">
        <v>9997</v>
      </c>
      <c r="K11550" t="b">
        <v>0</v>
      </c>
      <c r="L11550">
        <v>2010</v>
      </c>
    </row>
    <row r="11551" spans="1:12" x14ac:dyDescent="0.25">
      <c r="A11551">
        <v>513</v>
      </c>
      <c r="B11551" t="s">
        <v>9464</v>
      </c>
      <c r="C11551" t="s">
        <v>13</v>
      </c>
      <c r="D11551" t="s">
        <v>13</v>
      </c>
      <c r="E11551" t="s">
        <v>13</v>
      </c>
      <c r="F11551" s="1">
        <v>15428</v>
      </c>
      <c r="G11551">
        <v>4</v>
      </c>
      <c r="H11551" s="1">
        <v>31160</v>
      </c>
      <c r="I11551" s="2">
        <v>44113</v>
      </c>
      <c r="J11551" t="s">
        <v>2482</v>
      </c>
      <c r="K11551" t="b">
        <v>0</v>
      </c>
      <c r="L11551">
        <v>2010</v>
      </c>
    </row>
    <row r="11552" spans="1:12" x14ac:dyDescent="0.25">
      <c r="A11552">
        <v>514</v>
      </c>
      <c r="B11552" t="s">
        <v>9389</v>
      </c>
      <c r="C11552" t="s">
        <v>13</v>
      </c>
      <c r="D11552" t="s">
        <v>13</v>
      </c>
      <c r="E11552" t="s">
        <v>13</v>
      </c>
      <c r="F11552" s="1">
        <v>15424</v>
      </c>
      <c r="G11552">
        <v>3</v>
      </c>
      <c r="H11552" s="1">
        <v>58334</v>
      </c>
      <c r="I11552" s="2">
        <v>44146</v>
      </c>
      <c r="J11552" t="s">
        <v>1566</v>
      </c>
      <c r="K11552" t="b">
        <v>0</v>
      </c>
      <c r="L11552">
        <v>2010</v>
      </c>
    </row>
    <row r="11553" spans="1:12" x14ac:dyDescent="0.25">
      <c r="A11553">
        <v>515</v>
      </c>
      <c r="B11553" t="s">
        <v>9289</v>
      </c>
      <c r="C11553" t="s">
        <v>13</v>
      </c>
      <c r="D11553" t="s">
        <v>13</v>
      </c>
      <c r="E11553" t="s">
        <v>13</v>
      </c>
      <c r="F11553" s="1">
        <v>15393</v>
      </c>
      <c r="G11553">
        <v>7</v>
      </c>
      <c r="H11553" s="1">
        <v>239711</v>
      </c>
      <c r="I11553" s="2">
        <v>44014</v>
      </c>
      <c r="J11553" t="s">
        <v>5312</v>
      </c>
      <c r="K11553" t="b">
        <v>0</v>
      </c>
      <c r="L11553">
        <v>2010</v>
      </c>
    </row>
    <row r="11554" spans="1:12" x14ac:dyDescent="0.25">
      <c r="A11554">
        <v>516</v>
      </c>
      <c r="B11554" t="s">
        <v>9998</v>
      </c>
      <c r="C11554" t="s">
        <v>13</v>
      </c>
      <c r="D11554" t="s">
        <v>13</v>
      </c>
      <c r="E11554" t="s">
        <v>13</v>
      </c>
      <c r="F11554" s="1">
        <v>15370</v>
      </c>
      <c r="G11554">
        <v>2</v>
      </c>
      <c r="H11554" s="1">
        <v>38382</v>
      </c>
      <c r="I11554" s="2">
        <v>44103</v>
      </c>
      <c r="J11554" t="s">
        <v>9999</v>
      </c>
      <c r="K11554" t="b">
        <v>0</v>
      </c>
      <c r="L11554">
        <v>2010</v>
      </c>
    </row>
    <row r="11555" spans="1:12" x14ac:dyDescent="0.25">
      <c r="A11555">
        <v>517</v>
      </c>
      <c r="B11555" t="s">
        <v>9405</v>
      </c>
      <c r="C11555" t="s">
        <v>13</v>
      </c>
      <c r="D11555" t="s">
        <v>13</v>
      </c>
      <c r="E11555" t="s">
        <v>13</v>
      </c>
      <c r="F11555" s="1">
        <v>14966</v>
      </c>
      <c r="G11555">
        <v>1</v>
      </c>
      <c r="H11555" s="1">
        <v>50039</v>
      </c>
      <c r="I11555" s="2">
        <v>43994</v>
      </c>
      <c r="J11555" t="s">
        <v>8839</v>
      </c>
      <c r="K11555" t="b">
        <v>0</v>
      </c>
      <c r="L11555">
        <v>2010</v>
      </c>
    </row>
    <row r="11556" spans="1:12" x14ac:dyDescent="0.25">
      <c r="A11556">
        <v>518</v>
      </c>
      <c r="B11556" t="s">
        <v>9397</v>
      </c>
      <c r="C11556" t="s">
        <v>13</v>
      </c>
      <c r="D11556" t="s">
        <v>13</v>
      </c>
      <c r="E11556" t="s">
        <v>13</v>
      </c>
      <c r="F11556" s="1">
        <v>14782</v>
      </c>
      <c r="G11556">
        <v>8</v>
      </c>
      <c r="H11556" s="1">
        <v>53206</v>
      </c>
      <c r="I11556" s="2">
        <v>44188</v>
      </c>
      <c r="J11556" t="s">
        <v>4530</v>
      </c>
      <c r="K11556" t="b">
        <v>0</v>
      </c>
      <c r="L11556">
        <v>2010</v>
      </c>
    </row>
    <row r="11557" spans="1:12" x14ac:dyDescent="0.25">
      <c r="A11557">
        <v>519</v>
      </c>
      <c r="B11557" t="s">
        <v>10000</v>
      </c>
      <c r="C11557" t="s">
        <v>13</v>
      </c>
      <c r="D11557" t="s">
        <v>13</v>
      </c>
      <c r="E11557" t="s">
        <v>13</v>
      </c>
      <c r="F11557" s="1">
        <v>14457</v>
      </c>
      <c r="G11557">
        <v>1</v>
      </c>
      <c r="H11557" s="1">
        <v>14457</v>
      </c>
      <c r="I11557" s="2">
        <v>44070</v>
      </c>
      <c r="J11557" t="s">
        <v>10001</v>
      </c>
      <c r="K11557" t="b">
        <v>0</v>
      </c>
      <c r="L11557">
        <v>2010</v>
      </c>
    </row>
    <row r="11558" spans="1:12" x14ac:dyDescent="0.25">
      <c r="A11558">
        <v>520</v>
      </c>
      <c r="B11558" t="s">
        <v>10002</v>
      </c>
      <c r="C11558" t="s">
        <v>13</v>
      </c>
      <c r="D11558" t="s">
        <v>13</v>
      </c>
      <c r="E11558" t="s">
        <v>13</v>
      </c>
      <c r="F11558" s="1">
        <v>14134</v>
      </c>
      <c r="G11558">
        <v>1</v>
      </c>
      <c r="H11558" s="1">
        <v>20175</v>
      </c>
      <c r="I11558" s="2">
        <v>44175</v>
      </c>
      <c r="J11558" t="s">
        <v>4530</v>
      </c>
      <c r="K11558" t="b">
        <v>0</v>
      </c>
      <c r="L11558">
        <v>2010</v>
      </c>
    </row>
    <row r="11559" spans="1:12" x14ac:dyDescent="0.25">
      <c r="A11559">
        <v>521</v>
      </c>
      <c r="B11559" t="s">
        <v>10003</v>
      </c>
      <c r="C11559" t="s">
        <v>13</v>
      </c>
      <c r="D11559" t="s">
        <v>13</v>
      </c>
      <c r="E11559" t="s">
        <v>13</v>
      </c>
      <c r="F11559" s="1">
        <v>14034</v>
      </c>
      <c r="G11559">
        <v>9</v>
      </c>
      <c r="H11559" s="1">
        <v>14034</v>
      </c>
      <c r="I11559" s="2">
        <v>44112</v>
      </c>
      <c r="J11559" t="s">
        <v>427</v>
      </c>
      <c r="K11559" t="b">
        <v>0</v>
      </c>
      <c r="L11559">
        <v>2010</v>
      </c>
    </row>
    <row r="11560" spans="1:12" x14ac:dyDescent="0.25">
      <c r="A11560">
        <v>522</v>
      </c>
      <c r="B11560" t="s">
        <v>10004</v>
      </c>
      <c r="C11560" t="s">
        <v>13</v>
      </c>
      <c r="D11560" t="s">
        <v>13</v>
      </c>
      <c r="E11560" t="s">
        <v>13</v>
      </c>
      <c r="F11560" s="1">
        <v>13722</v>
      </c>
      <c r="G11560">
        <v>7</v>
      </c>
      <c r="H11560" s="1">
        <v>13722</v>
      </c>
      <c r="I11560" s="2">
        <v>43923</v>
      </c>
      <c r="J11560" t="s">
        <v>8713</v>
      </c>
      <c r="K11560" t="b">
        <v>0</v>
      </c>
      <c r="L11560">
        <v>2010</v>
      </c>
    </row>
    <row r="11561" spans="1:12" x14ac:dyDescent="0.25">
      <c r="A11561">
        <v>523</v>
      </c>
      <c r="B11561" t="s">
        <v>10005</v>
      </c>
      <c r="C11561" t="s">
        <v>13</v>
      </c>
      <c r="D11561" t="s">
        <v>13</v>
      </c>
      <c r="E11561" t="s">
        <v>13</v>
      </c>
      <c r="F11561" s="1">
        <v>13514</v>
      </c>
      <c r="G11561">
        <v>3</v>
      </c>
      <c r="H11561" s="1">
        <v>13514</v>
      </c>
      <c r="I11561" s="2">
        <v>43944</v>
      </c>
      <c r="J11561" t="s">
        <v>8997</v>
      </c>
      <c r="K11561" t="b">
        <v>0</v>
      </c>
      <c r="L11561">
        <v>2010</v>
      </c>
    </row>
    <row r="11562" spans="1:12" x14ac:dyDescent="0.25">
      <c r="A11562">
        <v>524</v>
      </c>
      <c r="B11562" t="s">
        <v>10006</v>
      </c>
      <c r="C11562" t="s">
        <v>13</v>
      </c>
      <c r="D11562" t="s">
        <v>13</v>
      </c>
      <c r="E11562" t="s">
        <v>13</v>
      </c>
      <c r="F11562" s="1">
        <v>13000</v>
      </c>
      <c r="G11562">
        <v>1</v>
      </c>
      <c r="H11562" s="1">
        <v>13000</v>
      </c>
      <c r="I11562" s="2">
        <v>44112</v>
      </c>
      <c r="J11562" t="s">
        <v>10007</v>
      </c>
      <c r="K11562" t="b">
        <v>0</v>
      </c>
      <c r="L11562">
        <v>2010</v>
      </c>
    </row>
    <row r="11563" spans="1:12" x14ac:dyDescent="0.25">
      <c r="A11563">
        <v>525</v>
      </c>
      <c r="B11563" t="s">
        <v>9169</v>
      </c>
      <c r="C11563" t="s">
        <v>13</v>
      </c>
      <c r="D11563" t="s">
        <v>13</v>
      </c>
      <c r="E11563" t="s">
        <v>13</v>
      </c>
      <c r="F11563" s="1">
        <v>12624</v>
      </c>
      <c r="G11563">
        <v>466</v>
      </c>
      <c r="H11563" s="1">
        <v>4157223</v>
      </c>
      <c r="I11563" s="2">
        <v>44113</v>
      </c>
      <c r="J11563" t="s">
        <v>7885</v>
      </c>
      <c r="K11563" t="b">
        <v>0</v>
      </c>
      <c r="L11563">
        <v>2010</v>
      </c>
    </row>
    <row r="11564" spans="1:12" x14ac:dyDescent="0.25">
      <c r="A11564">
        <v>526</v>
      </c>
      <c r="B11564" t="s">
        <v>10008</v>
      </c>
      <c r="C11564" t="s">
        <v>13</v>
      </c>
      <c r="D11564" t="s">
        <v>13</v>
      </c>
      <c r="E11564" t="s">
        <v>13</v>
      </c>
      <c r="F11564" s="1">
        <v>12155</v>
      </c>
      <c r="G11564">
        <v>1</v>
      </c>
      <c r="H11564" s="1">
        <v>12232</v>
      </c>
      <c r="I11564" s="2">
        <v>43965</v>
      </c>
      <c r="J11564" t="s">
        <v>9495</v>
      </c>
      <c r="K11564" t="b">
        <v>0</v>
      </c>
      <c r="L11564">
        <v>2010</v>
      </c>
    </row>
    <row r="11565" spans="1:12" x14ac:dyDescent="0.25">
      <c r="A11565">
        <v>527</v>
      </c>
      <c r="B11565" t="s">
        <v>10009</v>
      </c>
      <c r="C11565" t="s">
        <v>13</v>
      </c>
      <c r="D11565" t="s">
        <v>13</v>
      </c>
      <c r="E11565" t="s">
        <v>13</v>
      </c>
      <c r="F11565" s="1">
        <v>12095</v>
      </c>
      <c r="G11565">
        <v>1</v>
      </c>
      <c r="H11565" s="1">
        <v>12095</v>
      </c>
      <c r="I11565" s="2">
        <v>44133</v>
      </c>
      <c r="J11565" t="s">
        <v>2973</v>
      </c>
      <c r="K11565" t="b">
        <v>0</v>
      </c>
      <c r="L11565">
        <v>2010</v>
      </c>
    </row>
    <row r="11566" spans="1:12" x14ac:dyDescent="0.25">
      <c r="A11566">
        <v>528</v>
      </c>
      <c r="B11566" t="s">
        <v>10010</v>
      </c>
      <c r="C11566" t="s">
        <v>13</v>
      </c>
      <c r="D11566" t="s">
        <v>13</v>
      </c>
      <c r="E11566" t="s">
        <v>13</v>
      </c>
      <c r="F11566" s="1">
        <v>11777</v>
      </c>
      <c r="G11566">
        <v>5</v>
      </c>
      <c r="H11566" s="1">
        <v>11777</v>
      </c>
      <c r="I11566" s="2">
        <v>44042</v>
      </c>
      <c r="J11566" t="s">
        <v>6798</v>
      </c>
      <c r="K11566" t="b">
        <v>0</v>
      </c>
      <c r="L11566">
        <v>2010</v>
      </c>
    </row>
    <row r="11567" spans="1:12" x14ac:dyDescent="0.25">
      <c r="A11567">
        <v>529</v>
      </c>
      <c r="B11567" t="s">
        <v>10011</v>
      </c>
      <c r="C11567" t="s">
        <v>13</v>
      </c>
      <c r="D11567" t="s">
        <v>13</v>
      </c>
      <c r="E11567" t="s">
        <v>13</v>
      </c>
      <c r="F11567" s="1">
        <v>11732</v>
      </c>
      <c r="G11567">
        <v>1</v>
      </c>
      <c r="H11567" s="1">
        <v>12008</v>
      </c>
      <c r="I11567" s="2">
        <v>44091</v>
      </c>
      <c r="J11567" t="s">
        <v>2482</v>
      </c>
      <c r="K11567" t="b">
        <v>0</v>
      </c>
      <c r="L11567">
        <v>2010</v>
      </c>
    </row>
    <row r="11568" spans="1:12" x14ac:dyDescent="0.25">
      <c r="A11568">
        <v>530</v>
      </c>
      <c r="B11568" t="s">
        <v>10012</v>
      </c>
      <c r="C11568" t="s">
        <v>13</v>
      </c>
      <c r="D11568" t="s">
        <v>13</v>
      </c>
      <c r="E11568" t="s">
        <v>13</v>
      </c>
      <c r="F11568" s="1">
        <v>11710</v>
      </c>
      <c r="G11568">
        <v>4</v>
      </c>
      <c r="H11568" s="1">
        <v>11710</v>
      </c>
      <c r="I11568" s="2">
        <v>44077</v>
      </c>
      <c r="J11568" t="s">
        <v>6239</v>
      </c>
      <c r="K11568" t="b">
        <v>0</v>
      </c>
      <c r="L11568">
        <v>2010</v>
      </c>
    </row>
    <row r="11569" spans="1:12" x14ac:dyDescent="0.25">
      <c r="A11569">
        <v>531</v>
      </c>
      <c r="B11569" t="s">
        <v>10013</v>
      </c>
      <c r="C11569" t="s">
        <v>13</v>
      </c>
      <c r="D11569" t="s">
        <v>13</v>
      </c>
      <c r="E11569" t="s">
        <v>13</v>
      </c>
      <c r="F11569" s="1">
        <v>11662</v>
      </c>
      <c r="G11569">
        <v>2</v>
      </c>
      <c r="H11569" s="1">
        <v>11662</v>
      </c>
      <c r="I11569" s="2">
        <v>44056</v>
      </c>
      <c r="J11569" t="s">
        <v>9383</v>
      </c>
      <c r="K11569" t="b">
        <v>0</v>
      </c>
      <c r="L11569">
        <v>2010</v>
      </c>
    </row>
    <row r="11570" spans="1:12" x14ac:dyDescent="0.25">
      <c r="A11570">
        <v>532</v>
      </c>
      <c r="B11570" t="s">
        <v>9253</v>
      </c>
      <c r="C11570" t="s">
        <v>13</v>
      </c>
      <c r="D11570" t="s">
        <v>13</v>
      </c>
      <c r="E11570" t="s">
        <v>13</v>
      </c>
      <c r="F11570" s="1">
        <v>11630</v>
      </c>
      <c r="G11570">
        <v>45</v>
      </c>
      <c r="H11570" s="1">
        <v>449865</v>
      </c>
      <c r="I11570" s="2">
        <v>44113</v>
      </c>
      <c r="J11570" t="s">
        <v>2134</v>
      </c>
      <c r="K11570" t="b">
        <v>0</v>
      </c>
      <c r="L11570">
        <v>2010</v>
      </c>
    </row>
    <row r="11571" spans="1:12" x14ac:dyDescent="0.25">
      <c r="A11571">
        <v>533</v>
      </c>
      <c r="B11571" t="s">
        <v>10014</v>
      </c>
      <c r="C11571" t="s">
        <v>13</v>
      </c>
      <c r="D11571" t="s">
        <v>13</v>
      </c>
      <c r="E11571" t="s">
        <v>13</v>
      </c>
      <c r="F11571" s="1">
        <v>11591</v>
      </c>
      <c r="G11571">
        <v>1</v>
      </c>
      <c r="H11571" s="1">
        <v>13304</v>
      </c>
      <c r="I11571" s="2">
        <v>44140</v>
      </c>
      <c r="J11571" t="s">
        <v>6981</v>
      </c>
      <c r="K11571" t="b">
        <v>0</v>
      </c>
      <c r="L11571">
        <v>2010</v>
      </c>
    </row>
    <row r="11572" spans="1:12" x14ac:dyDescent="0.25">
      <c r="A11572">
        <v>534</v>
      </c>
      <c r="B11572" t="s">
        <v>10015</v>
      </c>
      <c r="C11572" t="s">
        <v>13</v>
      </c>
      <c r="D11572" t="s">
        <v>13</v>
      </c>
      <c r="E11572" t="s">
        <v>13</v>
      </c>
      <c r="F11572" s="1">
        <v>11538</v>
      </c>
      <c r="G11572">
        <v>3</v>
      </c>
      <c r="H11572" s="1">
        <v>11538</v>
      </c>
      <c r="I11572" s="2">
        <v>43972</v>
      </c>
      <c r="J11572" t="s">
        <v>8858</v>
      </c>
      <c r="K11572" t="b">
        <v>0</v>
      </c>
      <c r="L11572">
        <v>2010</v>
      </c>
    </row>
    <row r="11573" spans="1:12" x14ac:dyDescent="0.25">
      <c r="A11573">
        <v>535</v>
      </c>
      <c r="B11573" t="s">
        <v>9962</v>
      </c>
      <c r="C11573" t="s">
        <v>13</v>
      </c>
      <c r="D11573" t="s">
        <v>13</v>
      </c>
      <c r="E11573" t="s">
        <v>13</v>
      </c>
      <c r="F11573" s="1">
        <v>11481</v>
      </c>
      <c r="G11573">
        <v>2</v>
      </c>
      <c r="H11573" s="1">
        <v>10783</v>
      </c>
      <c r="I11573" s="2">
        <v>43916</v>
      </c>
      <c r="J11573" t="s">
        <v>4472</v>
      </c>
      <c r="K11573" t="b">
        <v>0</v>
      </c>
      <c r="L11573">
        <v>2010</v>
      </c>
    </row>
    <row r="11574" spans="1:12" x14ac:dyDescent="0.25">
      <c r="A11574">
        <v>536</v>
      </c>
      <c r="B11574" t="s">
        <v>10016</v>
      </c>
      <c r="C11574" t="s">
        <v>13</v>
      </c>
      <c r="D11574" t="s">
        <v>13</v>
      </c>
      <c r="E11574" t="s">
        <v>13</v>
      </c>
      <c r="F11574" s="1">
        <v>11362</v>
      </c>
      <c r="G11574">
        <v>3</v>
      </c>
      <c r="H11574" s="1">
        <v>11362</v>
      </c>
      <c r="I11574" s="2">
        <v>44112</v>
      </c>
      <c r="J11574" t="s">
        <v>5967</v>
      </c>
      <c r="K11574" t="b">
        <v>0</v>
      </c>
      <c r="L11574">
        <v>2010</v>
      </c>
    </row>
    <row r="11575" spans="1:12" x14ac:dyDescent="0.25">
      <c r="A11575">
        <v>537</v>
      </c>
      <c r="B11575" t="s">
        <v>10017</v>
      </c>
      <c r="C11575" t="s">
        <v>13</v>
      </c>
      <c r="D11575" t="s">
        <v>13</v>
      </c>
      <c r="E11575" t="s">
        <v>13</v>
      </c>
      <c r="F11575" s="1">
        <v>11183</v>
      </c>
      <c r="G11575">
        <v>2</v>
      </c>
      <c r="H11575" s="1">
        <v>11183</v>
      </c>
      <c r="I11575" s="2">
        <v>43902</v>
      </c>
      <c r="J11575" t="s">
        <v>13</v>
      </c>
      <c r="K11575" t="b">
        <v>0</v>
      </c>
      <c r="L11575">
        <v>2010</v>
      </c>
    </row>
    <row r="11576" spans="1:12" x14ac:dyDescent="0.25">
      <c r="A11576">
        <v>538</v>
      </c>
      <c r="B11576" t="s">
        <v>10018</v>
      </c>
      <c r="C11576" t="s">
        <v>13</v>
      </c>
      <c r="D11576" t="s">
        <v>13</v>
      </c>
      <c r="E11576" t="s">
        <v>13</v>
      </c>
      <c r="F11576" s="1">
        <v>10824</v>
      </c>
      <c r="G11576">
        <v>2</v>
      </c>
      <c r="H11576" s="1">
        <v>10824</v>
      </c>
      <c r="I11576" s="2">
        <v>43986</v>
      </c>
      <c r="J11576" t="s">
        <v>2482</v>
      </c>
      <c r="K11576" t="b">
        <v>0</v>
      </c>
      <c r="L11576">
        <v>2010</v>
      </c>
    </row>
    <row r="11577" spans="1:12" x14ac:dyDescent="0.25">
      <c r="A11577">
        <v>539</v>
      </c>
      <c r="B11577" t="s">
        <v>9467</v>
      </c>
      <c r="C11577" t="s">
        <v>13</v>
      </c>
      <c r="D11577" t="s">
        <v>13</v>
      </c>
      <c r="E11577" t="s">
        <v>13</v>
      </c>
      <c r="F11577" s="1">
        <v>10678</v>
      </c>
      <c r="G11577">
        <v>1</v>
      </c>
      <c r="H11577" s="1">
        <v>33216</v>
      </c>
      <c r="I11577" s="2">
        <v>44022</v>
      </c>
      <c r="J11577" t="s">
        <v>8839</v>
      </c>
      <c r="K11577" t="b">
        <v>0</v>
      </c>
      <c r="L11577">
        <v>2010</v>
      </c>
    </row>
    <row r="11578" spans="1:12" x14ac:dyDescent="0.25">
      <c r="A11578">
        <v>540</v>
      </c>
      <c r="B11578" t="s">
        <v>10019</v>
      </c>
      <c r="C11578" t="s">
        <v>13</v>
      </c>
      <c r="D11578" t="s">
        <v>13</v>
      </c>
      <c r="E11578" t="s">
        <v>13</v>
      </c>
      <c r="F11578" s="1">
        <v>10670</v>
      </c>
      <c r="G11578">
        <v>1</v>
      </c>
      <c r="H11578" s="1">
        <v>10670</v>
      </c>
      <c r="I11578" s="2">
        <v>44175</v>
      </c>
      <c r="J11578" t="s">
        <v>6798</v>
      </c>
      <c r="K11578" t="b">
        <v>0</v>
      </c>
      <c r="L11578">
        <v>2010</v>
      </c>
    </row>
    <row r="11579" spans="1:12" x14ac:dyDescent="0.25">
      <c r="A11579">
        <v>541</v>
      </c>
      <c r="B11579" t="s">
        <v>10020</v>
      </c>
      <c r="C11579" t="s">
        <v>13</v>
      </c>
      <c r="D11579" t="s">
        <v>13</v>
      </c>
      <c r="E11579" t="s">
        <v>13</v>
      </c>
      <c r="F11579" s="1">
        <v>10501</v>
      </c>
      <c r="G11579">
        <v>1</v>
      </c>
      <c r="H11579" s="1">
        <v>10501</v>
      </c>
      <c r="I11579" s="2">
        <v>43838</v>
      </c>
      <c r="J11579" t="s">
        <v>1566</v>
      </c>
      <c r="K11579" t="b">
        <v>0</v>
      </c>
      <c r="L11579">
        <v>2010</v>
      </c>
    </row>
    <row r="11580" spans="1:12" x14ac:dyDescent="0.25">
      <c r="A11580">
        <v>542</v>
      </c>
      <c r="B11580" t="s">
        <v>10021</v>
      </c>
      <c r="C11580" t="s">
        <v>13</v>
      </c>
      <c r="D11580" t="s">
        <v>13</v>
      </c>
      <c r="E11580" t="s">
        <v>13</v>
      </c>
      <c r="F11580" s="1">
        <v>10462</v>
      </c>
      <c r="G11580">
        <v>2</v>
      </c>
      <c r="H11580" s="1">
        <v>10462</v>
      </c>
      <c r="I11580" s="2">
        <v>44070</v>
      </c>
      <c r="J11580" t="s">
        <v>7684</v>
      </c>
      <c r="K11580" t="b">
        <v>0</v>
      </c>
      <c r="L11580">
        <v>2010</v>
      </c>
    </row>
    <row r="11581" spans="1:12" x14ac:dyDescent="0.25">
      <c r="A11581">
        <v>543</v>
      </c>
      <c r="B11581" t="s">
        <v>10022</v>
      </c>
      <c r="C11581" t="s">
        <v>13</v>
      </c>
      <c r="D11581" t="s">
        <v>13</v>
      </c>
      <c r="E11581" t="s">
        <v>13</v>
      </c>
      <c r="F11581" s="1">
        <v>10024</v>
      </c>
      <c r="G11581">
        <v>2</v>
      </c>
      <c r="H11581" s="1">
        <v>10024</v>
      </c>
      <c r="I11581" s="2">
        <v>44070</v>
      </c>
      <c r="J11581" t="s">
        <v>4472</v>
      </c>
      <c r="K11581" t="b">
        <v>0</v>
      </c>
      <c r="L11581">
        <v>2010</v>
      </c>
    </row>
    <row r="11582" spans="1:12" x14ac:dyDescent="0.25">
      <c r="A11582">
        <v>544</v>
      </c>
      <c r="B11582" t="s">
        <v>10023</v>
      </c>
      <c r="C11582" t="s">
        <v>13</v>
      </c>
      <c r="D11582" t="s">
        <v>13</v>
      </c>
      <c r="E11582" t="s">
        <v>13</v>
      </c>
      <c r="F11582" s="1">
        <v>10000</v>
      </c>
      <c r="G11582">
        <v>4</v>
      </c>
      <c r="H11582" s="1">
        <v>10000</v>
      </c>
      <c r="I11582" s="2">
        <v>44042</v>
      </c>
      <c r="J11582" t="s">
        <v>9994</v>
      </c>
      <c r="K11582" t="b">
        <v>0</v>
      </c>
      <c r="L11582">
        <v>2010</v>
      </c>
    </row>
    <row r="11583" spans="1:12" x14ac:dyDescent="0.25">
      <c r="A11583">
        <v>545</v>
      </c>
      <c r="B11583" t="s">
        <v>10024</v>
      </c>
      <c r="C11583" t="s">
        <v>13</v>
      </c>
      <c r="D11583" t="s">
        <v>13</v>
      </c>
      <c r="E11583" t="s">
        <v>13</v>
      </c>
      <c r="F11583" s="1">
        <v>9880</v>
      </c>
      <c r="G11583">
        <v>3</v>
      </c>
      <c r="H11583" s="1">
        <v>30353</v>
      </c>
      <c r="I11583" s="2">
        <v>43873</v>
      </c>
      <c r="J11583" t="s">
        <v>4472</v>
      </c>
      <c r="K11583" t="b">
        <v>0</v>
      </c>
      <c r="L11583">
        <v>2010</v>
      </c>
    </row>
    <row r="11584" spans="1:12" x14ac:dyDescent="0.25">
      <c r="A11584">
        <v>546</v>
      </c>
      <c r="B11584" t="s">
        <v>10025</v>
      </c>
      <c r="C11584" t="s">
        <v>13</v>
      </c>
      <c r="D11584" t="s">
        <v>13</v>
      </c>
      <c r="E11584" t="s">
        <v>13</v>
      </c>
      <c r="F11584" s="1">
        <v>9812</v>
      </c>
      <c r="G11584">
        <v>2</v>
      </c>
      <c r="H11584" s="1">
        <v>9812</v>
      </c>
      <c r="I11584" s="2">
        <v>44119</v>
      </c>
      <c r="J11584" t="s">
        <v>5143</v>
      </c>
      <c r="K11584" t="b">
        <v>0</v>
      </c>
      <c r="L11584">
        <v>2010</v>
      </c>
    </row>
    <row r="11585" spans="1:12" x14ac:dyDescent="0.25">
      <c r="A11585">
        <v>547</v>
      </c>
      <c r="B11585" t="s">
        <v>10026</v>
      </c>
      <c r="C11585" t="s">
        <v>13</v>
      </c>
      <c r="D11585" t="s">
        <v>13</v>
      </c>
      <c r="E11585" t="s">
        <v>13</v>
      </c>
      <c r="F11585" s="1">
        <v>9381</v>
      </c>
      <c r="G11585">
        <v>11</v>
      </c>
      <c r="H11585" s="1">
        <v>80768</v>
      </c>
      <c r="I11585" s="2">
        <v>44189</v>
      </c>
      <c r="J11585" t="s">
        <v>9751</v>
      </c>
      <c r="K11585" t="b">
        <v>0</v>
      </c>
      <c r="L11585">
        <v>2010</v>
      </c>
    </row>
    <row r="11586" spans="1:12" x14ac:dyDescent="0.25">
      <c r="A11586">
        <v>548</v>
      </c>
      <c r="B11586" t="s">
        <v>10027</v>
      </c>
      <c r="C11586" t="s">
        <v>13</v>
      </c>
      <c r="D11586" t="s">
        <v>13</v>
      </c>
      <c r="E11586" t="s">
        <v>13</v>
      </c>
      <c r="F11586" s="1">
        <v>9347</v>
      </c>
      <c r="G11586">
        <v>2</v>
      </c>
      <c r="H11586" s="1">
        <v>11445</v>
      </c>
      <c r="I11586" s="2">
        <v>44126</v>
      </c>
      <c r="J11586" t="s">
        <v>2482</v>
      </c>
      <c r="K11586" t="b">
        <v>0</v>
      </c>
      <c r="L11586">
        <v>2010</v>
      </c>
    </row>
    <row r="11587" spans="1:12" x14ac:dyDescent="0.25">
      <c r="A11587">
        <v>549</v>
      </c>
      <c r="B11587" t="s">
        <v>10028</v>
      </c>
      <c r="C11587" t="s">
        <v>13</v>
      </c>
      <c r="D11587" t="s">
        <v>13</v>
      </c>
      <c r="E11587" t="s">
        <v>13</v>
      </c>
      <c r="F11587" s="1">
        <v>9309</v>
      </c>
      <c r="G11587">
        <v>4</v>
      </c>
      <c r="H11587" s="1">
        <v>9309</v>
      </c>
      <c r="I11587" s="2">
        <v>43838</v>
      </c>
      <c r="J11587" t="s">
        <v>5143</v>
      </c>
      <c r="K11587" t="b">
        <v>0</v>
      </c>
      <c r="L11587">
        <v>2010</v>
      </c>
    </row>
    <row r="11588" spans="1:12" x14ac:dyDescent="0.25">
      <c r="A11588">
        <v>550</v>
      </c>
      <c r="B11588" t="s">
        <v>10029</v>
      </c>
      <c r="C11588" t="s">
        <v>13</v>
      </c>
      <c r="D11588" t="s">
        <v>13</v>
      </c>
      <c r="E11588" t="s">
        <v>13</v>
      </c>
      <c r="F11588" s="1">
        <v>8979</v>
      </c>
      <c r="G11588">
        <v>1</v>
      </c>
      <c r="H11588" s="1">
        <v>8979</v>
      </c>
      <c r="I11588" s="2">
        <v>44049</v>
      </c>
      <c r="J11588" t="s">
        <v>7684</v>
      </c>
      <c r="K11588" t="b">
        <v>0</v>
      </c>
      <c r="L11588">
        <v>2010</v>
      </c>
    </row>
    <row r="11589" spans="1:12" x14ac:dyDescent="0.25">
      <c r="A11589">
        <v>551</v>
      </c>
      <c r="B11589" t="s">
        <v>10030</v>
      </c>
      <c r="C11589" t="s">
        <v>13</v>
      </c>
      <c r="D11589" t="s">
        <v>13</v>
      </c>
      <c r="E11589" t="s">
        <v>13</v>
      </c>
      <c r="F11589" s="1">
        <v>8738</v>
      </c>
      <c r="G11589">
        <v>1</v>
      </c>
      <c r="H11589" s="1">
        <v>8738</v>
      </c>
      <c r="I11589" s="2">
        <v>44014</v>
      </c>
      <c r="J11589" t="s">
        <v>5903</v>
      </c>
      <c r="K11589" t="b">
        <v>0</v>
      </c>
      <c r="L11589">
        <v>2010</v>
      </c>
    </row>
    <row r="11590" spans="1:12" x14ac:dyDescent="0.25">
      <c r="A11590">
        <v>552</v>
      </c>
      <c r="B11590" t="s">
        <v>10031</v>
      </c>
      <c r="C11590" t="s">
        <v>13</v>
      </c>
      <c r="D11590" t="s">
        <v>13</v>
      </c>
      <c r="E11590" t="s">
        <v>13</v>
      </c>
      <c r="F11590" s="1">
        <v>8584</v>
      </c>
      <c r="G11590">
        <v>2</v>
      </c>
      <c r="H11590" s="1">
        <v>9677</v>
      </c>
      <c r="I11590" s="2">
        <v>43838</v>
      </c>
      <c r="J11590" t="s">
        <v>9926</v>
      </c>
      <c r="K11590" t="b">
        <v>0</v>
      </c>
      <c r="L11590">
        <v>2010</v>
      </c>
    </row>
    <row r="11591" spans="1:12" x14ac:dyDescent="0.25">
      <c r="A11591">
        <v>553</v>
      </c>
      <c r="B11591" t="s">
        <v>9301</v>
      </c>
      <c r="C11591" t="s">
        <v>13</v>
      </c>
      <c r="D11591" t="s">
        <v>13</v>
      </c>
      <c r="E11591" t="s">
        <v>13</v>
      </c>
      <c r="F11591" s="1">
        <v>8296</v>
      </c>
      <c r="G11591">
        <v>7</v>
      </c>
      <c r="H11591" s="1">
        <v>172225</v>
      </c>
      <c r="I11591" s="2">
        <v>43994</v>
      </c>
      <c r="J11591" t="s">
        <v>2973</v>
      </c>
      <c r="K11591" t="b">
        <v>0</v>
      </c>
      <c r="L11591">
        <v>2010</v>
      </c>
    </row>
    <row r="11592" spans="1:12" x14ac:dyDescent="0.25">
      <c r="A11592">
        <v>554</v>
      </c>
      <c r="B11592" t="s">
        <v>9237</v>
      </c>
      <c r="C11592" t="s">
        <v>13</v>
      </c>
      <c r="D11592" t="s">
        <v>13</v>
      </c>
      <c r="E11592" t="s">
        <v>13</v>
      </c>
      <c r="F11592" s="1">
        <v>8264</v>
      </c>
      <c r="G11592">
        <v>40</v>
      </c>
      <c r="H11592" s="1">
        <v>627436</v>
      </c>
      <c r="I11592" s="2">
        <v>44078</v>
      </c>
      <c r="J11592" t="s">
        <v>7901</v>
      </c>
      <c r="K11592" t="b">
        <v>0</v>
      </c>
      <c r="L11592">
        <v>2010</v>
      </c>
    </row>
    <row r="11593" spans="1:12" x14ac:dyDescent="0.25">
      <c r="A11593">
        <v>555</v>
      </c>
      <c r="B11593" t="s">
        <v>10032</v>
      </c>
      <c r="C11593" t="s">
        <v>13</v>
      </c>
      <c r="D11593" t="s">
        <v>13</v>
      </c>
      <c r="E11593" t="s">
        <v>13</v>
      </c>
      <c r="F11593" s="1">
        <v>7995</v>
      </c>
      <c r="G11593">
        <v>1</v>
      </c>
      <c r="H11593" s="1">
        <v>7995</v>
      </c>
      <c r="I11593" s="2">
        <v>44021</v>
      </c>
      <c r="J11593" t="s">
        <v>13</v>
      </c>
      <c r="K11593" t="b">
        <v>0</v>
      </c>
      <c r="L11593">
        <v>2010</v>
      </c>
    </row>
    <row r="11594" spans="1:12" x14ac:dyDescent="0.25">
      <c r="A11594">
        <v>556</v>
      </c>
      <c r="B11594" t="s">
        <v>7454</v>
      </c>
      <c r="C11594" t="s">
        <v>13</v>
      </c>
      <c r="D11594" t="s">
        <v>13</v>
      </c>
      <c r="E11594" t="s">
        <v>13</v>
      </c>
      <c r="F11594" s="1">
        <v>7943</v>
      </c>
      <c r="G11594">
        <v>2</v>
      </c>
      <c r="H11594" s="1">
        <v>7943</v>
      </c>
      <c r="I11594" s="2">
        <v>43902</v>
      </c>
      <c r="J11594" t="s">
        <v>4530</v>
      </c>
      <c r="K11594" t="b">
        <v>0</v>
      </c>
      <c r="L11594">
        <v>2010</v>
      </c>
    </row>
    <row r="11595" spans="1:12" x14ac:dyDescent="0.25">
      <c r="A11595">
        <v>557</v>
      </c>
      <c r="B11595" t="s">
        <v>10033</v>
      </c>
      <c r="C11595" t="s">
        <v>13</v>
      </c>
      <c r="D11595" t="s">
        <v>13</v>
      </c>
      <c r="E11595" t="s">
        <v>13</v>
      </c>
      <c r="F11595" s="1">
        <v>7924</v>
      </c>
      <c r="G11595">
        <v>1</v>
      </c>
      <c r="H11595" s="1">
        <v>7924</v>
      </c>
      <c r="I11595" s="2">
        <v>44035</v>
      </c>
      <c r="J11595" t="s">
        <v>1566</v>
      </c>
      <c r="K11595" t="b">
        <v>0</v>
      </c>
      <c r="L11595">
        <v>2010</v>
      </c>
    </row>
    <row r="11596" spans="1:12" x14ac:dyDescent="0.25">
      <c r="A11596">
        <v>558</v>
      </c>
      <c r="B11596" t="s">
        <v>9502</v>
      </c>
      <c r="C11596" t="s">
        <v>13</v>
      </c>
      <c r="D11596" t="s">
        <v>13</v>
      </c>
      <c r="E11596" t="s">
        <v>13</v>
      </c>
      <c r="F11596" s="1">
        <v>7874</v>
      </c>
      <c r="G11596">
        <v>3</v>
      </c>
      <c r="H11596" s="1">
        <v>17896</v>
      </c>
      <c r="I11596" s="2">
        <v>44155</v>
      </c>
      <c r="J11596" t="s">
        <v>2482</v>
      </c>
      <c r="K11596" t="b">
        <v>0</v>
      </c>
      <c r="L11596">
        <v>2010</v>
      </c>
    </row>
    <row r="11597" spans="1:12" x14ac:dyDescent="0.25">
      <c r="A11597">
        <v>559</v>
      </c>
      <c r="B11597" t="s">
        <v>9218</v>
      </c>
      <c r="C11597" t="s">
        <v>13</v>
      </c>
      <c r="D11597" t="s">
        <v>13</v>
      </c>
      <c r="E11597" t="s">
        <v>13</v>
      </c>
      <c r="F11597" s="1">
        <v>7699</v>
      </c>
      <c r="G11597">
        <v>56</v>
      </c>
      <c r="H11597" s="1">
        <v>857005</v>
      </c>
      <c r="I11597" s="2">
        <v>44043</v>
      </c>
      <c r="J11597" t="s">
        <v>7885</v>
      </c>
      <c r="K11597" t="b">
        <v>0</v>
      </c>
      <c r="L11597">
        <v>2010</v>
      </c>
    </row>
    <row r="11598" spans="1:12" x14ac:dyDescent="0.25">
      <c r="A11598">
        <v>560</v>
      </c>
      <c r="B11598" t="s">
        <v>10034</v>
      </c>
      <c r="C11598" t="s">
        <v>13</v>
      </c>
      <c r="D11598" t="s">
        <v>13</v>
      </c>
      <c r="E11598" t="s">
        <v>13</v>
      </c>
      <c r="F11598" s="1">
        <v>7535</v>
      </c>
      <c r="G11598">
        <v>1</v>
      </c>
      <c r="H11598" s="1">
        <v>7535</v>
      </c>
      <c r="I11598" s="2">
        <v>43902</v>
      </c>
      <c r="J11598" t="s">
        <v>1566</v>
      </c>
      <c r="K11598" t="b">
        <v>0</v>
      </c>
      <c r="L11598">
        <v>2010</v>
      </c>
    </row>
    <row r="11599" spans="1:12" x14ac:dyDescent="0.25">
      <c r="A11599">
        <v>561</v>
      </c>
      <c r="B11599" t="s">
        <v>10035</v>
      </c>
      <c r="C11599" t="s">
        <v>13</v>
      </c>
      <c r="D11599" t="s">
        <v>13</v>
      </c>
      <c r="E11599" t="s">
        <v>13</v>
      </c>
      <c r="F11599" s="1">
        <v>7461</v>
      </c>
      <c r="G11599">
        <v>2</v>
      </c>
      <c r="H11599" s="1">
        <v>7461</v>
      </c>
      <c r="I11599" s="2">
        <v>44028</v>
      </c>
      <c r="J11599" t="s">
        <v>6184</v>
      </c>
      <c r="K11599" t="b">
        <v>0</v>
      </c>
      <c r="L11599">
        <v>2010</v>
      </c>
    </row>
    <row r="11600" spans="1:12" x14ac:dyDescent="0.25">
      <c r="A11600">
        <v>562</v>
      </c>
      <c r="B11600" t="s">
        <v>10036</v>
      </c>
      <c r="C11600" t="s">
        <v>13</v>
      </c>
      <c r="D11600" t="s">
        <v>13</v>
      </c>
      <c r="E11600" t="s">
        <v>13</v>
      </c>
      <c r="F11600" s="1">
        <v>7376</v>
      </c>
      <c r="G11600">
        <v>1</v>
      </c>
      <c r="H11600" s="1">
        <v>7376</v>
      </c>
      <c r="I11600" s="2">
        <v>43923</v>
      </c>
      <c r="J11600" t="s">
        <v>8729</v>
      </c>
      <c r="K11600" t="b">
        <v>0</v>
      </c>
      <c r="L11600">
        <v>2010</v>
      </c>
    </row>
    <row r="11601" spans="1:12" x14ac:dyDescent="0.25">
      <c r="A11601">
        <v>563</v>
      </c>
      <c r="B11601" t="s">
        <v>10037</v>
      </c>
      <c r="C11601" t="s">
        <v>13</v>
      </c>
      <c r="D11601" t="s">
        <v>13</v>
      </c>
      <c r="E11601" t="s">
        <v>13</v>
      </c>
      <c r="F11601" s="1">
        <v>7294</v>
      </c>
      <c r="G11601">
        <v>4</v>
      </c>
      <c r="H11601" s="1">
        <v>7294</v>
      </c>
      <c r="I11601" s="2">
        <v>43993</v>
      </c>
      <c r="J11601" t="s">
        <v>8064</v>
      </c>
      <c r="K11601" t="b">
        <v>0</v>
      </c>
      <c r="L11601">
        <v>2010</v>
      </c>
    </row>
    <row r="11602" spans="1:12" x14ac:dyDescent="0.25">
      <c r="A11602">
        <v>564</v>
      </c>
      <c r="B11602" t="s">
        <v>10038</v>
      </c>
      <c r="C11602" t="s">
        <v>13</v>
      </c>
      <c r="D11602" t="s">
        <v>13</v>
      </c>
      <c r="E11602" t="s">
        <v>13</v>
      </c>
      <c r="F11602" s="1">
        <v>7199</v>
      </c>
      <c r="G11602">
        <v>2</v>
      </c>
      <c r="H11602" s="1">
        <v>7199</v>
      </c>
      <c r="I11602" s="2">
        <v>43958</v>
      </c>
      <c r="J11602" t="s">
        <v>2482</v>
      </c>
      <c r="K11602" t="b">
        <v>0</v>
      </c>
      <c r="L11602">
        <v>2010</v>
      </c>
    </row>
    <row r="11603" spans="1:12" x14ac:dyDescent="0.25">
      <c r="A11603">
        <v>565</v>
      </c>
      <c r="B11603" t="s">
        <v>9302</v>
      </c>
      <c r="C11603" t="s">
        <v>13</v>
      </c>
      <c r="D11603" t="s">
        <v>13</v>
      </c>
      <c r="E11603" t="s">
        <v>13</v>
      </c>
      <c r="F11603" s="1">
        <v>7154</v>
      </c>
      <c r="G11603">
        <v>7</v>
      </c>
      <c r="H11603" s="1">
        <v>170295</v>
      </c>
      <c r="I11603" s="2">
        <v>44083</v>
      </c>
      <c r="J11603" t="s">
        <v>1566</v>
      </c>
      <c r="K11603" t="b">
        <v>0</v>
      </c>
      <c r="L11603">
        <v>2010</v>
      </c>
    </row>
    <row r="11604" spans="1:12" x14ac:dyDescent="0.25">
      <c r="A11604">
        <v>566</v>
      </c>
      <c r="B11604" t="s">
        <v>10039</v>
      </c>
      <c r="C11604" t="s">
        <v>13</v>
      </c>
      <c r="D11604" t="s">
        <v>13</v>
      </c>
      <c r="E11604" t="s">
        <v>13</v>
      </c>
      <c r="F11604" s="1">
        <v>7137</v>
      </c>
      <c r="G11604">
        <v>1</v>
      </c>
      <c r="H11604" s="1">
        <v>7137</v>
      </c>
      <c r="I11604" s="2">
        <v>44084</v>
      </c>
      <c r="J11604" t="s">
        <v>13</v>
      </c>
      <c r="K11604" t="b">
        <v>0</v>
      </c>
      <c r="L11604">
        <v>2010</v>
      </c>
    </row>
    <row r="11605" spans="1:12" x14ac:dyDescent="0.25">
      <c r="A11605">
        <v>567</v>
      </c>
      <c r="B11605" t="s">
        <v>10040</v>
      </c>
      <c r="C11605" t="s">
        <v>13</v>
      </c>
      <c r="D11605" t="s">
        <v>13</v>
      </c>
      <c r="E11605" t="s">
        <v>13</v>
      </c>
      <c r="F11605" s="1">
        <v>6892</v>
      </c>
      <c r="G11605">
        <v>2</v>
      </c>
      <c r="H11605" s="1">
        <v>6892</v>
      </c>
      <c r="I11605" s="2">
        <v>43852</v>
      </c>
      <c r="J11605" t="s">
        <v>4178</v>
      </c>
      <c r="K11605" t="b">
        <v>0</v>
      </c>
      <c r="L11605">
        <v>2010</v>
      </c>
    </row>
    <row r="11606" spans="1:12" x14ac:dyDescent="0.25">
      <c r="A11606">
        <v>568</v>
      </c>
      <c r="B11606" t="s">
        <v>9193</v>
      </c>
      <c r="C11606" t="s">
        <v>13</v>
      </c>
      <c r="D11606" t="s">
        <v>13</v>
      </c>
      <c r="E11606" t="s">
        <v>13</v>
      </c>
      <c r="F11606" s="1">
        <v>6804</v>
      </c>
      <c r="G11606">
        <v>27</v>
      </c>
      <c r="H11606" s="1">
        <v>1498210</v>
      </c>
      <c r="I11606" s="2">
        <v>43980</v>
      </c>
      <c r="J11606" t="s">
        <v>4178</v>
      </c>
      <c r="K11606" t="b">
        <v>0</v>
      </c>
      <c r="L11606">
        <v>2010</v>
      </c>
    </row>
    <row r="11607" spans="1:12" x14ac:dyDescent="0.25">
      <c r="A11607">
        <v>569</v>
      </c>
      <c r="B11607" t="s">
        <v>10041</v>
      </c>
      <c r="C11607" t="s">
        <v>13</v>
      </c>
      <c r="D11607" t="s">
        <v>13</v>
      </c>
      <c r="E11607" t="s">
        <v>13</v>
      </c>
      <c r="F11607" s="1">
        <v>6783</v>
      </c>
      <c r="G11607">
        <v>1</v>
      </c>
      <c r="H11607" s="1">
        <v>6783</v>
      </c>
      <c r="I11607" s="2">
        <v>43986</v>
      </c>
      <c r="J11607" t="s">
        <v>9994</v>
      </c>
      <c r="K11607" t="b">
        <v>0</v>
      </c>
      <c r="L11607">
        <v>2010</v>
      </c>
    </row>
    <row r="11608" spans="1:12" x14ac:dyDescent="0.25">
      <c r="A11608">
        <v>570</v>
      </c>
      <c r="B11608" t="s">
        <v>10042</v>
      </c>
      <c r="C11608" t="s">
        <v>13</v>
      </c>
      <c r="D11608" t="s">
        <v>13</v>
      </c>
      <c r="E11608" t="s">
        <v>13</v>
      </c>
      <c r="F11608" s="1">
        <v>6780</v>
      </c>
      <c r="G11608">
        <v>2</v>
      </c>
      <c r="H11608" s="1">
        <v>6780</v>
      </c>
      <c r="I11608" s="2">
        <v>43951</v>
      </c>
      <c r="J11608" t="s">
        <v>4530</v>
      </c>
      <c r="K11608" t="b">
        <v>0</v>
      </c>
      <c r="L11608">
        <v>2010</v>
      </c>
    </row>
    <row r="11609" spans="1:12" x14ac:dyDescent="0.25">
      <c r="A11609">
        <v>571</v>
      </c>
      <c r="B11609" t="s">
        <v>10043</v>
      </c>
      <c r="C11609" t="s">
        <v>13</v>
      </c>
      <c r="D11609" t="s">
        <v>13</v>
      </c>
      <c r="E11609" t="s">
        <v>13</v>
      </c>
      <c r="F11609" s="1">
        <v>6684</v>
      </c>
      <c r="G11609">
        <v>9</v>
      </c>
      <c r="H11609" s="1">
        <v>6684</v>
      </c>
      <c r="I11609" s="2">
        <v>44154</v>
      </c>
      <c r="J11609" t="s">
        <v>9926</v>
      </c>
      <c r="K11609" t="b">
        <v>0</v>
      </c>
      <c r="L11609">
        <v>2010</v>
      </c>
    </row>
    <row r="11610" spans="1:12" x14ac:dyDescent="0.25">
      <c r="A11610">
        <v>572</v>
      </c>
      <c r="B11610" t="s">
        <v>10044</v>
      </c>
      <c r="C11610" t="s">
        <v>13</v>
      </c>
      <c r="D11610" t="s">
        <v>13</v>
      </c>
      <c r="E11610" t="s">
        <v>13</v>
      </c>
      <c r="F11610" s="1">
        <v>6534</v>
      </c>
      <c r="G11610">
        <v>1</v>
      </c>
      <c r="H11610" s="1">
        <v>6534</v>
      </c>
      <c r="I11610" s="2">
        <v>43916</v>
      </c>
      <c r="J11610" t="s">
        <v>4178</v>
      </c>
      <c r="K11610" t="b">
        <v>0</v>
      </c>
      <c r="L11610">
        <v>2010</v>
      </c>
    </row>
    <row r="11611" spans="1:12" x14ac:dyDescent="0.25">
      <c r="A11611">
        <v>573</v>
      </c>
      <c r="B11611" t="s">
        <v>9340</v>
      </c>
      <c r="C11611" t="s">
        <v>13</v>
      </c>
      <c r="D11611" t="s">
        <v>13</v>
      </c>
      <c r="E11611" t="s">
        <v>13</v>
      </c>
      <c r="F11611" s="1">
        <v>6526</v>
      </c>
      <c r="G11611">
        <v>6</v>
      </c>
      <c r="H11611" s="1">
        <v>98548</v>
      </c>
      <c r="I11611" s="2">
        <v>44001</v>
      </c>
      <c r="J11611" t="s">
        <v>2973</v>
      </c>
      <c r="K11611" t="b">
        <v>0</v>
      </c>
      <c r="L11611">
        <v>2010</v>
      </c>
    </row>
    <row r="11612" spans="1:12" x14ac:dyDescent="0.25">
      <c r="A11612">
        <v>574</v>
      </c>
      <c r="B11612" t="s">
        <v>9501</v>
      </c>
      <c r="C11612" t="s">
        <v>13</v>
      </c>
      <c r="D11612" t="s">
        <v>13</v>
      </c>
      <c r="E11612" t="s">
        <v>13</v>
      </c>
      <c r="F11612" s="1">
        <v>6447</v>
      </c>
      <c r="G11612">
        <v>2</v>
      </c>
      <c r="H11612" s="1">
        <v>15925</v>
      </c>
      <c r="I11612" s="2">
        <v>44162</v>
      </c>
      <c r="J11612" t="s">
        <v>9383</v>
      </c>
      <c r="K11612" t="b">
        <v>0</v>
      </c>
      <c r="L11612">
        <v>2010</v>
      </c>
    </row>
    <row r="11613" spans="1:12" x14ac:dyDescent="0.25">
      <c r="A11613">
        <v>575</v>
      </c>
      <c r="B11613" t="s">
        <v>8838</v>
      </c>
      <c r="C11613" t="s">
        <v>13</v>
      </c>
      <c r="D11613" t="s">
        <v>13</v>
      </c>
      <c r="E11613" t="s">
        <v>13</v>
      </c>
      <c r="F11613" s="1">
        <v>6393</v>
      </c>
      <c r="G11613">
        <v>2</v>
      </c>
      <c r="H11613" s="1">
        <v>64636</v>
      </c>
      <c r="I11613" s="2">
        <v>43904</v>
      </c>
      <c r="J11613" t="s">
        <v>8839</v>
      </c>
      <c r="K11613" t="b">
        <v>0</v>
      </c>
      <c r="L11613">
        <v>2010</v>
      </c>
    </row>
    <row r="11614" spans="1:12" x14ac:dyDescent="0.25">
      <c r="A11614">
        <v>576</v>
      </c>
      <c r="B11614" t="s">
        <v>10045</v>
      </c>
      <c r="C11614" t="s">
        <v>13</v>
      </c>
      <c r="D11614" t="s">
        <v>13</v>
      </c>
      <c r="E11614" t="s">
        <v>13</v>
      </c>
      <c r="F11614" s="1">
        <v>6305</v>
      </c>
      <c r="G11614">
        <v>2</v>
      </c>
      <c r="H11614" s="1">
        <v>6305</v>
      </c>
      <c r="I11614" s="2">
        <v>43852</v>
      </c>
      <c r="J11614" t="s">
        <v>4178</v>
      </c>
      <c r="K11614" t="b">
        <v>0</v>
      </c>
      <c r="L11614">
        <v>2010</v>
      </c>
    </row>
    <row r="11615" spans="1:12" x14ac:dyDescent="0.25">
      <c r="A11615">
        <v>577</v>
      </c>
      <c r="B11615" t="s">
        <v>10046</v>
      </c>
      <c r="C11615" t="s">
        <v>13</v>
      </c>
      <c r="D11615" t="s">
        <v>13</v>
      </c>
      <c r="E11615" t="s">
        <v>13</v>
      </c>
      <c r="F11615" s="1">
        <v>6000</v>
      </c>
      <c r="G11615">
        <v>1</v>
      </c>
      <c r="H11615" s="1">
        <v>6000</v>
      </c>
      <c r="I11615" s="2">
        <v>44126</v>
      </c>
      <c r="J11615" t="s">
        <v>5376</v>
      </c>
      <c r="K11615" t="b">
        <v>0</v>
      </c>
      <c r="L11615">
        <v>2010</v>
      </c>
    </row>
    <row r="11616" spans="1:12" x14ac:dyDescent="0.25">
      <c r="A11616">
        <v>578</v>
      </c>
      <c r="B11616" t="s">
        <v>10047</v>
      </c>
      <c r="C11616" t="s">
        <v>13</v>
      </c>
      <c r="D11616" t="s">
        <v>13</v>
      </c>
      <c r="E11616" t="s">
        <v>13</v>
      </c>
      <c r="F11616" s="1">
        <v>5958</v>
      </c>
      <c r="G11616">
        <v>5</v>
      </c>
      <c r="H11616" s="1">
        <v>89507</v>
      </c>
      <c r="I11616" s="2">
        <v>44189</v>
      </c>
      <c r="J11616" t="s">
        <v>13</v>
      </c>
      <c r="K11616" t="b">
        <v>0</v>
      </c>
      <c r="L11616">
        <v>2010</v>
      </c>
    </row>
    <row r="11617" spans="1:12" x14ac:dyDescent="0.25">
      <c r="A11617">
        <v>579</v>
      </c>
      <c r="B11617" t="s">
        <v>10048</v>
      </c>
      <c r="C11617" t="s">
        <v>13</v>
      </c>
      <c r="D11617" t="s">
        <v>13</v>
      </c>
      <c r="E11617" t="s">
        <v>13</v>
      </c>
      <c r="F11617" s="1">
        <v>5922</v>
      </c>
      <c r="G11617">
        <v>2</v>
      </c>
      <c r="H11617" s="1">
        <v>5922</v>
      </c>
      <c r="I11617" s="2">
        <v>44091</v>
      </c>
      <c r="J11617" t="s">
        <v>9926</v>
      </c>
      <c r="K11617" t="b">
        <v>0</v>
      </c>
      <c r="L11617">
        <v>2010</v>
      </c>
    </row>
    <row r="11618" spans="1:12" x14ac:dyDescent="0.25">
      <c r="A11618">
        <v>580</v>
      </c>
      <c r="B11618" t="s">
        <v>10049</v>
      </c>
      <c r="C11618" t="s">
        <v>13</v>
      </c>
      <c r="D11618" t="s">
        <v>13</v>
      </c>
      <c r="E11618" t="s">
        <v>13</v>
      </c>
      <c r="F11618" s="1">
        <v>5673</v>
      </c>
      <c r="G11618">
        <v>7</v>
      </c>
      <c r="H11618" s="1">
        <v>5673</v>
      </c>
      <c r="I11618" s="2">
        <v>44084</v>
      </c>
      <c r="J11618" t="s">
        <v>13</v>
      </c>
      <c r="K11618" t="b">
        <v>0</v>
      </c>
      <c r="L11618">
        <v>2010</v>
      </c>
    </row>
    <row r="11619" spans="1:12" x14ac:dyDescent="0.25">
      <c r="A11619">
        <v>581</v>
      </c>
      <c r="B11619" t="s">
        <v>10050</v>
      </c>
      <c r="C11619" t="s">
        <v>13</v>
      </c>
      <c r="D11619" t="s">
        <v>13</v>
      </c>
      <c r="E11619" t="s">
        <v>13</v>
      </c>
      <c r="F11619" s="1">
        <v>5386</v>
      </c>
      <c r="G11619">
        <v>2</v>
      </c>
      <c r="H11619" s="1">
        <v>5386</v>
      </c>
      <c r="I11619" s="2">
        <v>43986</v>
      </c>
      <c r="J11619" t="s">
        <v>2973</v>
      </c>
      <c r="K11619" t="b">
        <v>0</v>
      </c>
      <c r="L11619">
        <v>2010</v>
      </c>
    </row>
    <row r="11620" spans="1:12" x14ac:dyDescent="0.25">
      <c r="A11620">
        <v>582</v>
      </c>
      <c r="B11620" t="s">
        <v>10051</v>
      </c>
      <c r="C11620" t="s">
        <v>13</v>
      </c>
      <c r="D11620" t="s">
        <v>13</v>
      </c>
      <c r="E11620" t="s">
        <v>13</v>
      </c>
      <c r="F11620" s="1">
        <v>5240</v>
      </c>
      <c r="G11620">
        <v>1</v>
      </c>
      <c r="H11620" s="1">
        <v>5240</v>
      </c>
      <c r="I11620" s="2">
        <v>43986</v>
      </c>
      <c r="J11620" t="s">
        <v>10052</v>
      </c>
      <c r="K11620" t="b">
        <v>0</v>
      </c>
      <c r="L11620">
        <v>2010</v>
      </c>
    </row>
    <row r="11621" spans="1:12" x14ac:dyDescent="0.25">
      <c r="A11621">
        <v>583</v>
      </c>
      <c r="B11621" t="s">
        <v>10053</v>
      </c>
      <c r="C11621" t="s">
        <v>13</v>
      </c>
      <c r="D11621" t="s">
        <v>13</v>
      </c>
      <c r="E11621" t="s">
        <v>13</v>
      </c>
      <c r="F11621" s="1">
        <v>5208</v>
      </c>
      <c r="G11621">
        <v>2</v>
      </c>
      <c r="H11621" s="1">
        <v>10035</v>
      </c>
      <c r="I11621" s="2">
        <v>44168</v>
      </c>
      <c r="J11621" t="s">
        <v>5903</v>
      </c>
      <c r="K11621" t="b">
        <v>0</v>
      </c>
      <c r="L11621">
        <v>2010</v>
      </c>
    </row>
    <row r="11622" spans="1:12" x14ac:dyDescent="0.25">
      <c r="A11622">
        <v>584</v>
      </c>
      <c r="B11622" t="s">
        <v>9392</v>
      </c>
      <c r="C11622" t="s">
        <v>13</v>
      </c>
      <c r="D11622" t="s">
        <v>13</v>
      </c>
      <c r="E11622" t="s">
        <v>13</v>
      </c>
      <c r="F11622" s="1">
        <v>5151</v>
      </c>
      <c r="G11622">
        <v>3</v>
      </c>
      <c r="H11622" s="1">
        <v>46590</v>
      </c>
      <c r="I11622" s="2">
        <v>44050</v>
      </c>
      <c r="J11622" t="s">
        <v>5312</v>
      </c>
      <c r="K11622" t="b">
        <v>0</v>
      </c>
      <c r="L11622">
        <v>2010</v>
      </c>
    </row>
    <row r="11623" spans="1:12" x14ac:dyDescent="0.25">
      <c r="A11623">
        <v>585</v>
      </c>
      <c r="B11623" t="s">
        <v>10054</v>
      </c>
      <c r="C11623" t="s">
        <v>13</v>
      </c>
      <c r="D11623" t="s">
        <v>13</v>
      </c>
      <c r="E11623" t="s">
        <v>13</v>
      </c>
      <c r="F11623" s="1">
        <v>4887</v>
      </c>
      <c r="G11623">
        <v>4</v>
      </c>
      <c r="H11623" s="1">
        <v>7862</v>
      </c>
      <c r="I11623" s="2">
        <v>44105</v>
      </c>
      <c r="J11623" t="s">
        <v>9926</v>
      </c>
      <c r="K11623" t="b">
        <v>0</v>
      </c>
      <c r="L11623">
        <v>2010</v>
      </c>
    </row>
    <row r="11624" spans="1:12" x14ac:dyDescent="0.25">
      <c r="A11624">
        <v>586</v>
      </c>
      <c r="B11624" t="s">
        <v>10055</v>
      </c>
      <c r="C11624" t="s">
        <v>13</v>
      </c>
      <c r="D11624" t="s">
        <v>13</v>
      </c>
      <c r="E11624" t="s">
        <v>13</v>
      </c>
      <c r="F11624" s="1">
        <v>4808</v>
      </c>
      <c r="G11624">
        <v>2</v>
      </c>
      <c r="H11624" s="1">
        <v>50135</v>
      </c>
      <c r="I11624" s="2">
        <v>44194</v>
      </c>
      <c r="J11624" t="s">
        <v>5312</v>
      </c>
      <c r="K11624" t="b">
        <v>0</v>
      </c>
      <c r="L11624">
        <v>2010</v>
      </c>
    </row>
    <row r="11625" spans="1:12" x14ac:dyDescent="0.25">
      <c r="A11625">
        <v>587</v>
      </c>
      <c r="B11625" t="s">
        <v>10056</v>
      </c>
      <c r="C11625" t="s">
        <v>13</v>
      </c>
      <c r="D11625" t="s">
        <v>13</v>
      </c>
      <c r="E11625" t="s">
        <v>13</v>
      </c>
      <c r="F11625" s="1">
        <v>4803</v>
      </c>
      <c r="G11625">
        <v>2</v>
      </c>
      <c r="H11625" s="1">
        <v>4803</v>
      </c>
      <c r="I11625" s="2">
        <v>44049</v>
      </c>
      <c r="J11625" t="s">
        <v>5143</v>
      </c>
      <c r="K11625" t="b">
        <v>0</v>
      </c>
      <c r="L11625">
        <v>2010</v>
      </c>
    </row>
    <row r="11626" spans="1:12" x14ac:dyDescent="0.25">
      <c r="A11626">
        <v>588</v>
      </c>
      <c r="B11626" t="s">
        <v>9170</v>
      </c>
      <c r="C11626" t="s">
        <v>13</v>
      </c>
      <c r="D11626" t="s">
        <v>13</v>
      </c>
      <c r="E11626" t="s">
        <v>13</v>
      </c>
      <c r="F11626" s="1">
        <v>4695</v>
      </c>
      <c r="G11626">
        <v>143</v>
      </c>
      <c r="H11626" s="1">
        <v>3820067</v>
      </c>
      <c r="I11626" s="2">
        <v>44071</v>
      </c>
      <c r="J11626" t="s">
        <v>7885</v>
      </c>
      <c r="K11626" t="b">
        <v>0</v>
      </c>
      <c r="L11626">
        <v>2010</v>
      </c>
    </row>
    <row r="11627" spans="1:12" x14ac:dyDescent="0.25">
      <c r="A11627">
        <v>589</v>
      </c>
      <c r="B11627" t="s">
        <v>9466</v>
      </c>
      <c r="C11627" t="s">
        <v>13</v>
      </c>
      <c r="D11627" t="s">
        <v>13</v>
      </c>
      <c r="E11627" t="s">
        <v>13</v>
      </c>
      <c r="F11627" s="1">
        <v>4596</v>
      </c>
      <c r="G11627">
        <v>1</v>
      </c>
      <c r="H11627" s="1">
        <v>20099</v>
      </c>
      <c r="I11627" s="2">
        <v>44092</v>
      </c>
      <c r="J11627" t="s">
        <v>13</v>
      </c>
      <c r="K11627" t="b">
        <v>0</v>
      </c>
      <c r="L11627">
        <v>2010</v>
      </c>
    </row>
    <row r="11628" spans="1:12" x14ac:dyDescent="0.25">
      <c r="A11628">
        <v>590</v>
      </c>
      <c r="B11628" t="s">
        <v>10057</v>
      </c>
      <c r="C11628" t="s">
        <v>13</v>
      </c>
      <c r="D11628" t="s">
        <v>13</v>
      </c>
      <c r="E11628" t="s">
        <v>13</v>
      </c>
      <c r="F11628" s="1">
        <v>4447</v>
      </c>
      <c r="G11628">
        <v>1</v>
      </c>
      <c r="H11628" s="1">
        <v>17351</v>
      </c>
      <c r="I11628" s="2">
        <v>44005</v>
      </c>
      <c r="J11628" t="s">
        <v>8729</v>
      </c>
      <c r="K11628" t="b">
        <v>0</v>
      </c>
      <c r="L11628">
        <v>2010</v>
      </c>
    </row>
    <row r="11629" spans="1:12" x14ac:dyDescent="0.25">
      <c r="A11629">
        <v>591</v>
      </c>
      <c r="B11629" t="s">
        <v>9288</v>
      </c>
      <c r="C11629" t="s">
        <v>13</v>
      </c>
      <c r="D11629" t="s">
        <v>13</v>
      </c>
      <c r="E11629" t="s">
        <v>13</v>
      </c>
      <c r="F11629" s="1">
        <v>4413</v>
      </c>
      <c r="G11629">
        <v>15</v>
      </c>
      <c r="H11629" s="1">
        <v>234540</v>
      </c>
      <c r="I11629" s="2">
        <v>44071</v>
      </c>
      <c r="J11629" t="s">
        <v>6841</v>
      </c>
      <c r="K11629" t="b">
        <v>0</v>
      </c>
      <c r="L11629">
        <v>2010</v>
      </c>
    </row>
    <row r="11630" spans="1:12" x14ac:dyDescent="0.25">
      <c r="A11630">
        <v>592</v>
      </c>
      <c r="B11630" t="s">
        <v>10058</v>
      </c>
      <c r="C11630" t="s">
        <v>13</v>
      </c>
      <c r="D11630" t="s">
        <v>13</v>
      </c>
      <c r="E11630" t="s">
        <v>13</v>
      </c>
      <c r="F11630" s="1">
        <v>4362</v>
      </c>
      <c r="G11630">
        <v>1</v>
      </c>
      <c r="H11630" s="1">
        <v>4362</v>
      </c>
      <c r="I11630" s="2">
        <v>43909</v>
      </c>
      <c r="J11630" t="s">
        <v>9383</v>
      </c>
      <c r="K11630" t="b">
        <v>0</v>
      </c>
      <c r="L11630">
        <v>2010</v>
      </c>
    </row>
    <row r="11631" spans="1:12" x14ac:dyDescent="0.25">
      <c r="A11631">
        <v>593</v>
      </c>
      <c r="B11631" t="s">
        <v>9342</v>
      </c>
      <c r="C11631" t="s">
        <v>13</v>
      </c>
      <c r="D11631" t="s">
        <v>13</v>
      </c>
      <c r="E11631" t="s">
        <v>13</v>
      </c>
      <c r="F11631" s="1">
        <v>4297</v>
      </c>
      <c r="G11631">
        <v>8</v>
      </c>
      <c r="H11631" s="1">
        <v>91675</v>
      </c>
      <c r="I11631" s="2">
        <v>44057</v>
      </c>
      <c r="J11631" t="s">
        <v>8553</v>
      </c>
      <c r="K11631" t="b">
        <v>0</v>
      </c>
      <c r="L11631">
        <v>2010</v>
      </c>
    </row>
    <row r="11632" spans="1:12" x14ac:dyDescent="0.25">
      <c r="A11632">
        <v>594</v>
      </c>
      <c r="B11632" t="s">
        <v>9338</v>
      </c>
      <c r="C11632" t="s">
        <v>13</v>
      </c>
      <c r="D11632" t="s">
        <v>13</v>
      </c>
      <c r="E11632" t="s">
        <v>13</v>
      </c>
      <c r="F11632" s="1">
        <v>4222</v>
      </c>
      <c r="G11632">
        <v>3</v>
      </c>
      <c r="H11632" s="1">
        <v>100177</v>
      </c>
      <c r="I11632" s="2">
        <v>44062</v>
      </c>
      <c r="J11632" t="s">
        <v>2482</v>
      </c>
      <c r="K11632" t="b">
        <v>0</v>
      </c>
      <c r="L11632">
        <v>2010</v>
      </c>
    </row>
    <row r="11633" spans="1:12" x14ac:dyDescent="0.25">
      <c r="A11633">
        <v>595</v>
      </c>
      <c r="B11633" t="s">
        <v>10059</v>
      </c>
      <c r="C11633" t="s">
        <v>13</v>
      </c>
      <c r="D11633" t="s">
        <v>13</v>
      </c>
      <c r="E11633" t="s">
        <v>13</v>
      </c>
      <c r="F11633" s="1">
        <v>4190</v>
      </c>
      <c r="G11633">
        <v>1</v>
      </c>
      <c r="H11633" s="1">
        <v>4190</v>
      </c>
      <c r="I11633" s="2">
        <v>44147</v>
      </c>
      <c r="J11633" t="s">
        <v>5903</v>
      </c>
      <c r="K11633" t="b">
        <v>0</v>
      </c>
      <c r="L11633">
        <v>2010</v>
      </c>
    </row>
    <row r="11634" spans="1:12" x14ac:dyDescent="0.25">
      <c r="A11634">
        <v>596</v>
      </c>
      <c r="B11634" t="s">
        <v>10060</v>
      </c>
      <c r="C11634" t="s">
        <v>13</v>
      </c>
      <c r="D11634" t="s">
        <v>13</v>
      </c>
      <c r="E11634" t="s">
        <v>13</v>
      </c>
      <c r="F11634" s="1">
        <v>4149</v>
      </c>
      <c r="G11634">
        <v>1</v>
      </c>
      <c r="H11634" s="1">
        <v>4546</v>
      </c>
      <c r="I11634" s="2">
        <v>43866</v>
      </c>
      <c r="J11634" t="s">
        <v>8839</v>
      </c>
      <c r="K11634" t="b">
        <v>0</v>
      </c>
      <c r="L11634">
        <v>2010</v>
      </c>
    </row>
    <row r="11635" spans="1:12" x14ac:dyDescent="0.25">
      <c r="A11635">
        <v>597</v>
      </c>
      <c r="B11635" t="s">
        <v>10061</v>
      </c>
      <c r="C11635" t="s">
        <v>13</v>
      </c>
      <c r="D11635" t="s">
        <v>13</v>
      </c>
      <c r="E11635" t="s">
        <v>13</v>
      </c>
      <c r="F11635" s="1">
        <v>4115</v>
      </c>
      <c r="G11635">
        <v>2</v>
      </c>
      <c r="H11635" s="1">
        <v>4115</v>
      </c>
      <c r="I11635" s="2">
        <v>44126</v>
      </c>
      <c r="J11635" t="s">
        <v>4530</v>
      </c>
      <c r="K11635" t="b">
        <v>0</v>
      </c>
      <c r="L11635">
        <v>2010</v>
      </c>
    </row>
    <row r="11636" spans="1:12" x14ac:dyDescent="0.25">
      <c r="A11636">
        <v>598</v>
      </c>
      <c r="B11636" t="s">
        <v>10062</v>
      </c>
      <c r="C11636" t="s">
        <v>13</v>
      </c>
      <c r="D11636" t="s">
        <v>13</v>
      </c>
      <c r="E11636" t="s">
        <v>13</v>
      </c>
      <c r="F11636" s="1">
        <v>3944</v>
      </c>
      <c r="G11636">
        <v>1</v>
      </c>
      <c r="H11636" s="1">
        <v>3944</v>
      </c>
      <c r="I11636" s="2">
        <v>43916</v>
      </c>
      <c r="J11636" t="s">
        <v>4178</v>
      </c>
      <c r="K11636" t="b">
        <v>0</v>
      </c>
      <c r="L11636">
        <v>2010</v>
      </c>
    </row>
    <row r="11637" spans="1:12" x14ac:dyDescent="0.25">
      <c r="A11637">
        <v>599</v>
      </c>
      <c r="B11637" t="s">
        <v>10063</v>
      </c>
      <c r="C11637" t="s">
        <v>13</v>
      </c>
      <c r="D11637" t="s">
        <v>13</v>
      </c>
      <c r="E11637" t="s">
        <v>13</v>
      </c>
      <c r="F11637" s="1">
        <v>3763</v>
      </c>
      <c r="G11637">
        <v>1</v>
      </c>
      <c r="H11637" s="1">
        <v>3763</v>
      </c>
      <c r="I11637" s="2">
        <v>43965</v>
      </c>
      <c r="J11637" t="s">
        <v>10064</v>
      </c>
      <c r="K11637" t="b">
        <v>0</v>
      </c>
      <c r="L11637">
        <v>2010</v>
      </c>
    </row>
    <row r="11638" spans="1:12" x14ac:dyDescent="0.25">
      <c r="A11638">
        <v>600</v>
      </c>
      <c r="B11638" t="s">
        <v>8871</v>
      </c>
      <c r="C11638" t="s">
        <v>13</v>
      </c>
      <c r="D11638" t="s">
        <v>13</v>
      </c>
      <c r="E11638" t="s">
        <v>13</v>
      </c>
      <c r="F11638" s="1">
        <v>3762</v>
      </c>
      <c r="G11638">
        <v>2</v>
      </c>
      <c r="H11638" s="1">
        <v>65051</v>
      </c>
      <c r="I11638" s="2">
        <v>44142</v>
      </c>
      <c r="J11638" t="s">
        <v>8839</v>
      </c>
      <c r="K11638" t="b">
        <v>0</v>
      </c>
      <c r="L11638">
        <v>2010</v>
      </c>
    </row>
    <row r="11639" spans="1:12" x14ac:dyDescent="0.25">
      <c r="A11639">
        <v>601</v>
      </c>
      <c r="B11639" t="s">
        <v>10065</v>
      </c>
      <c r="C11639" t="s">
        <v>13</v>
      </c>
      <c r="D11639" t="s">
        <v>13</v>
      </c>
      <c r="E11639" t="s">
        <v>13</v>
      </c>
      <c r="F11639" s="1">
        <v>3740</v>
      </c>
      <c r="G11639">
        <v>3</v>
      </c>
      <c r="H11639" s="1">
        <v>18009</v>
      </c>
      <c r="I11639" s="2">
        <v>44187</v>
      </c>
      <c r="J11639" t="s">
        <v>2450</v>
      </c>
      <c r="K11639" t="b">
        <v>0</v>
      </c>
      <c r="L11639">
        <v>2010</v>
      </c>
    </row>
    <row r="11640" spans="1:12" x14ac:dyDescent="0.25">
      <c r="A11640">
        <v>602</v>
      </c>
      <c r="B11640" t="s">
        <v>10066</v>
      </c>
      <c r="C11640" t="s">
        <v>13</v>
      </c>
      <c r="D11640" t="s">
        <v>13</v>
      </c>
      <c r="E11640" t="s">
        <v>13</v>
      </c>
      <c r="F11640" s="1">
        <v>3697</v>
      </c>
      <c r="G11640">
        <v>1</v>
      </c>
      <c r="H11640" s="1">
        <v>3697</v>
      </c>
      <c r="I11640" s="2">
        <v>44154</v>
      </c>
      <c r="J11640" t="s">
        <v>4530</v>
      </c>
      <c r="K11640" t="b">
        <v>0</v>
      </c>
      <c r="L11640">
        <v>2010</v>
      </c>
    </row>
    <row r="11641" spans="1:12" x14ac:dyDescent="0.25">
      <c r="A11641">
        <v>603</v>
      </c>
      <c r="B11641" t="s">
        <v>10067</v>
      </c>
      <c r="C11641" t="s">
        <v>13</v>
      </c>
      <c r="D11641" t="s">
        <v>13</v>
      </c>
      <c r="E11641" t="s">
        <v>13</v>
      </c>
      <c r="F11641" s="1">
        <v>3644</v>
      </c>
      <c r="G11641">
        <v>1</v>
      </c>
      <c r="H11641" s="1">
        <v>3644</v>
      </c>
      <c r="I11641" s="2">
        <v>44042</v>
      </c>
      <c r="J11641" t="s">
        <v>5143</v>
      </c>
      <c r="K11641" t="b">
        <v>0</v>
      </c>
      <c r="L11641">
        <v>2010</v>
      </c>
    </row>
    <row r="11642" spans="1:12" x14ac:dyDescent="0.25">
      <c r="A11642">
        <v>604</v>
      </c>
      <c r="B11642" t="s">
        <v>10068</v>
      </c>
      <c r="C11642" t="s">
        <v>13</v>
      </c>
      <c r="D11642" t="s">
        <v>13</v>
      </c>
      <c r="E11642" t="s">
        <v>13</v>
      </c>
      <c r="F11642" s="1">
        <v>3598</v>
      </c>
      <c r="G11642">
        <v>2</v>
      </c>
      <c r="H11642" s="1">
        <v>5529</v>
      </c>
      <c r="I11642" s="2">
        <v>44000</v>
      </c>
      <c r="J11642" t="s">
        <v>9383</v>
      </c>
      <c r="K11642" t="b">
        <v>0</v>
      </c>
      <c r="L11642">
        <v>2010</v>
      </c>
    </row>
    <row r="11643" spans="1:12" x14ac:dyDescent="0.25">
      <c r="A11643">
        <v>605</v>
      </c>
      <c r="B11643" t="s">
        <v>10069</v>
      </c>
      <c r="C11643" t="s">
        <v>13</v>
      </c>
      <c r="D11643" t="s">
        <v>13</v>
      </c>
      <c r="E11643" t="s">
        <v>13</v>
      </c>
      <c r="F11643" s="1">
        <v>3563</v>
      </c>
      <c r="G11643">
        <v>1</v>
      </c>
      <c r="H11643" s="1">
        <v>3476</v>
      </c>
      <c r="I11643" s="2">
        <v>44090</v>
      </c>
      <c r="J11643" t="s">
        <v>13</v>
      </c>
      <c r="K11643" t="b">
        <v>0</v>
      </c>
      <c r="L11643">
        <v>2010</v>
      </c>
    </row>
    <row r="11644" spans="1:12" x14ac:dyDescent="0.25">
      <c r="A11644">
        <v>606</v>
      </c>
      <c r="B11644" t="s">
        <v>10070</v>
      </c>
      <c r="C11644" t="s">
        <v>13</v>
      </c>
      <c r="D11644" t="s">
        <v>13</v>
      </c>
      <c r="E11644" t="s">
        <v>13</v>
      </c>
      <c r="F11644" s="1">
        <v>3467</v>
      </c>
      <c r="G11644">
        <v>1</v>
      </c>
      <c r="H11644" s="1">
        <v>3467</v>
      </c>
      <c r="I11644" s="2">
        <v>43993</v>
      </c>
      <c r="J11644" t="s">
        <v>13</v>
      </c>
      <c r="K11644" t="b">
        <v>0</v>
      </c>
      <c r="L11644">
        <v>2010</v>
      </c>
    </row>
    <row r="11645" spans="1:12" x14ac:dyDescent="0.25">
      <c r="A11645">
        <v>607</v>
      </c>
      <c r="B11645" t="s">
        <v>10071</v>
      </c>
      <c r="C11645" t="s">
        <v>13</v>
      </c>
      <c r="D11645" t="s">
        <v>13</v>
      </c>
      <c r="E11645" t="s">
        <v>13</v>
      </c>
      <c r="F11645" s="1">
        <v>3346</v>
      </c>
      <c r="G11645">
        <v>2</v>
      </c>
      <c r="H11645" s="1">
        <v>3346</v>
      </c>
      <c r="I11645" s="2">
        <v>43852</v>
      </c>
      <c r="J11645" t="s">
        <v>4178</v>
      </c>
      <c r="K11645" t="b">
        <v>0</v>
      </c>
      <c r="L11645">
        <v>2010</v>
      </c>
    </row>
    <row r="11646" spans="1:12" x14ac:dyDescent="0.25">
      <c r="A11646">
        <v>608</v>
      </c>
      <c r="B11646" t="s">
        <v>10072</v>
      </c>
      <c r="C11646" t="s">
        <v>13</v>
      </c>
      <c r="D11646" t="s">
        <v>13</v>
      </c>
      <c r="E11646" t="s">
        <v>13</v>
      </c>
      <c r="F11646" s="1">
        <v>3271</v>
      </c>
      <c r="G11646">
        <v>1</v>
      </c>
      <c r="H11646" s="1">
        <v>3271</v>
      </c>
      <c r="I11646" s="2">
        <v>44091</v>
      </c>
      <c r="J11646" t="s">
        <v>6220</v>
      </c>
      <c r="K11646" t="b">
        <v>0</v>
      </c>
      <c r="L11646">
        <v>2010</v>
      </c>
    </row>
    <row r="11647" spans="1:12" x14ac:dyDescent="0.25">
      <c r="A11647">
        <v>609</v>
      </c>
      <c r="B11647" t="s">
        <v>10073</v>
      </c>
      <c r="C11647" t="s">
        <v>13</v>
      </c>
      <c r="D11647" t="s">
        <v>13</v>
      </c>
      <c r="E11647" t="s">
        <v>13</v>
      </c>
      <c r="F11647" s="1">
        <v>3213</v>
      </c>
      <c r="G11647">
        <v>2</v>
      </c>
      <c r="H11647" s="1">
        <v>5006</v>
      </c>
      <c r="I11647" s="2">
        <v>44189</v>
      </c>
      <c r="J11647" t="s">
        <v>4530</v>
      </c>
      <c r="K11647" t="b">
        <v>0</v>
      </c>
      <c r="L11647">
        <v>2010</v>
      </c>
    </row>
    <row r="11648" spans="1:12" x14ac:dyDescent="0.25">
      <c r="A11648">
        <v>610</v>
      </c>
      <c r="B11648" t="s">
        <v>10074</v>
      </c>
      <c r="C11648" t="s">
        <v>13</v>
      </c>
      <c r="D11648" t="s">
        <v>13</v>
      </c>
      <c r="E11648" t="s">
        <v>13</v>
      </c>
      <c r="F11648" s="1">
        <v>3119</v>
      </c>
      <c r="G11648">
        <v>1</v>
      </c>
      <c r="H11648" s="1">
        <v>3119</v>
      </c>
      <c r="I11648" s="2">
        <v>43902</v>
      </c>
      <c r="J11648" t="s">
        <v>2482</v>
      </c>
      <c r="K11648" t="b">
        <v>0</v>
      </c>
      <c r="L11648">
        <v>2010</v>
      </c>
    </row>
    <row r="11649" spans="1:12" x14ac:dyDescent="0.25">
      <c r="A11649">
        <v>611</v>
      </c>
      <c r="B11649" t="s">
        <v>10075</v>
      </c>
      <c r="C11649" t="s">
        <v>13</v>
      </c>
      <c r="D11649" t="s">
        <v>13</v>
      </c>
      <c r="E11649" t="s">
        <v>13</v>
      </c>
      <c r="F11649" s="1">
        <v>2961</v>
      </c>
      <c r="G11649">
        <v>1</v>
      </c>
      <c r="H11649" s="1">
        <v>2961</v>
      </c>
      <c r="I11649" s="2">
        <v>44063</v>
      </c>
      <c r="J11649" t="s">
        <v>1566</v>
      </c>
      <c r="K11649" t="b">
        <v>0</v>
      </c>
      <c r="L11649">
        <v>2010</v>
      </c>
    </row>
    <row r="11650" spans="1:12" x14ac:dyDescent="0.25">
      <c r="A11650">
        <v>612</v>
      </c>
      <c r="B11650" t="s">
        <v>9399</v>
      </c>
      <c r="C11650" t="s">
        <v>13</v>
      </c>
      <c r="D11650" t="s">
        <v>13</v>
      </c>
      <c r="E11650" t="s">
        <v>13</v>
      </c>
      <c r="F11650" s="1">
        <v>2856</v>
      </c>
      <c r="G11650">
        <v>3</v>
      </c>
      <c r="H11650" s="1">
        <v>40349</v>
      </c>
      <c r="I11650" s="2">
        <v>44050</v>
      </c>
      <c r="J11650" t="s">
        <v>1566</v>
      </c>
      <c r="K11650" t="b">
        <v>0</v>
      </c>
      <c r="L11650">
        <v>2010</v>
      </c>
    </row>
    <row r="11651" spans="1:12" x14ac:dyDescent="0.25">
      <c r="A11651">
        <v>613</v>
      </c>
      <c r="B11651" t="s">
        <v>10076</v>
      </c>
      <c r="C11651" t="s">
        <v>13</v>
      </c>
      <c r="D11651" t="s">
        <v>13</v>
      </c>
      <c r="E11651" t="s">
        <v>13</v>
      </c>
      <c r="F11651" s="1">
        <v>2706</v>
      </c>
      <c r="G11651">
        <v>1</v>
      </c>
      <c r="H11651" s="1">
        <v>2706</v>
      </c>
      <c r="I11651" s="2">
        <v>44133</v>
      </c>
      <c r="J11651" t="s">
        <v>4178</v>
      </c>
      <c r="K11651" t="b">
        <v>0</v>
      </c>
      <c r="L11651">
        <v>2010</v>
      </c>
    </row>
    <row r="11652" spans="1:12" x14ac:dyDescent="0.25">
      <c r="A11652">
        <v>614</v>
      </c>
      <c r="B11652" t="s">
        <v>9396</v>
      </c>
      <c r="C11652" t="s">
        <v>13</v>
      </c>
      <c r="D11652" t="s">
        <v>13</v>
      </c>
      <c r="E11652" t="s">
        <v>13</v>
      </c>
      <c r="F11652" s="1">
        <v>2667</v>
      </c>
      <c r="G11652">
        <v>11</v>
      </c>
      <c r="H11652" s="1">
        <v>41587</v>
      </c>
      <c r="I11652" s="2">
        <v>44176</v>
      </c>
      <c r="J11652" t="s">
        <v>8064</v>
      </c>
      <c r="K11652" t="b">
        <v>0</v>
      </c>
      <c r="L11652">
        <v>2010</v>
      </c>
    </row>
    <row r="11653" spans="1:12" x14ac:dyDescent="0.25">
      <c r="A11653">
        <v>615</v>
      </c>
      <c r="B11653" t="s">
        <v>9482</v>
      </c>
      <c r="C11653" t="s">
        <v>13</v>
      </c>
      <c r="D11653" t="s">
        <v>13</v>
      </c>
      <c r="E11653" t="s">
        <v>13</v>
      </c>
      <c r="F11653" s="1">
        <v>2627</v>
      </c>
      <c r="G11653">
        <v>2</v>
      </c>
      <c r="H11653" s="1">
        <v>14471</v>
      </c>
      <c r="I11653" s="2">
        <v>44106</v>
      </c>
      <c r="J11653" t="s">
        <v>4472</v>
      </c>
      <c r="K11653" t="b">
        <v>0</v>
      </c>
      <c r="L11653">
        <v>2010</v>
      </c>
    </row>
    <row r="11654" spans="1:12" x14ac:dyDescent="0.25">
      <c r="A11654">
        <v>616</v>
      </c>
      <c r="B11654" t="s">
        <v>10077</v>
      </c>
      <c r="C11654" t="s">
        <v>13</v>
      </c>
      <c r="D11654" t="s">
        <v>13</v>
      </c>
      <c r="E11654" t="s">
        <v>13</v>
      </c>
      <c r="F11654" s="1">
        <v>2618</v>
      </c>
      <c r="G11654">
        <v>1</v>
      </c>
      <c r="H11654" s="1">
        <v>2618</v>
      </c>
      <c r="I11654" s="2">
        <v>43944</v>
      </c>
      <c r="J11654" t="s">
        <v>4530</v>
      </c>
      <c r="K11654" t="b">
        <v>0</v>
      </c>
      <c r="L11654">
        <v>2010</v>
      </c>
    </row>
    <row r="11655" spans="1:12" x14ac:dyDescent="0.25">
      <c r="A11655">
        <v>617</v>
      </c>
      <c r="B11655" t="s">
        <v>10078</v>
      </c>
      <c r="C11655" t="s">
        <v>13</v>
      </c>
      <c r="D11655" t="s">
        <v>13</v>
      </c>
      <c r="E11655" t="s">
        <v>13</v>
      </c>
      <c r="F11655" s="1">
        <v>2372</v>
      </c>
      <c r="G11655">
        <v>1</v>
      </c>
      <c r="H11655" s="1">
        <v>2372</v>
      </c>
      <c r="I11655" s="2">
        <v>44070</v>
      </c>
      <c r="J11655" t="s">
        <v>2482</v>
      </c>
      <c r="K11655" t="b">
        <v>0</v>
      </c>
      <c r="L11655">
        <v>2010</v>
      </c>
    </row>
    <row r="11656" spans="1:12" x14ac:dyDescent="0.25">
      <c r="A11656">
        <v>618</v>
      </c>
      <c r="B11656" t="s">
        <v>10079</v>
      </c>
      <c r="C11656" t="s">
        <v>13</v>
      </c>
      <c r="D11656" t="s">
        <v>13</v>
      </c>
      <c r="E11656" t="s">
        <v>13</v>
      </c>
      <c r="F11656" s="1">
        <v>2339</v>
      </c>
      <c r="G11656">
        <v>1</v>
      </c>
      <c r="H11656" s="1">
        <v>3059</v>
      </c>
      <c r="I11656" s="2">
        <v>44084</v>
      </c>
      <c r="J11656" t="s">
        <v>9926</v>
      </c>
      <c r="K11656" t="b">
        <v>0</v>
      </c>
      <c r="L11656">
        <v>2010</v>
      </c>
    </row>
    <row r="11657" spans="1:12" x14ac:dyDescent="0.25">
      <c r="A11657">
        <v>619</v>
      </c>
      <c r="B11657" t="s">
        <v>10080</v>
      </c>
      <c r="C11657" t="s">
        <v>13</v>
      </c>
      <c r="D11657" t="s">
        <v>13</v>
      </c>
      <c r="E11657" t="s">
        <v>13</v>
      </c>
      <c r="F11657" s="1">
        <v>2240</v>
      </c>
      <c r="G11657">
        <v>1</v>
      </c>
      <c r="H11657" s="1">
        <v>2240</v>
      </c>
      <c r="I11657" s="2">
        <v>44175</v>
      </c>
      <c r="J11657" t="s">
        <v>13</v>
      </c>
      <c r="K11657" t="b">
        <v>0</v>
      </c>
      <c r="L11657">
        <v>2010</v>
      </c>
    </row>
    <row r="11658" spans="1:12" x14ac:dyDescent="0.25">
      <c r="A11658">
        <v>620</v>
      </c>
      <c r="B11658" t="s">
        <v>10081</v>
      </c>
      <c r="C11658" t="s">
        <v>13</v>
      </c>
      <c r="D11658" t="s">
        <v>13</v>
      </c>
      <c r="E11658" t="s">
        <v>13</v>
      </c>
      <c r="F11658" s="1">
        <v>2201</v>
      </c>
      <c r="G11658">
        <v>1</v>
      </c>
      <c r="H11658" s="1">
        <v>2201</v>
      </c>
      <c r="I11658" s="2">
        <v>44091</v>
      </c>
      <c r="J11658" t="s">
        <v>7684</v>
      </c>
      <c r="K11658" t="b">
        <v>0</v>
      </c>
      <c r="L11658">
        <v>2010</v>
      </c>
    </row>
    <row r="11659" spans="1:12" x14ac:dyDescent="0.25">
      <c r="A11659">
        <v>621</v>
      </c>
      <c r="B11659" t="s">
        <v>9203</v>
      </c>
      <c r="C11659" t="s">
        <v>13</v>
      </c>
      <c r="D11659" t="s">
        <v>13</v>
      </c>
      <c r="E11659" t="s">
        <v>13</v>
      </c>
      <c r="F11659" s="1">
        <v>2127</v>
      </c>
      <c r="G11659">
        <v>25</v>
      </c>
      <c r="H11659" s="1">
        <v>1134623</v>
      </c>
      <c r="I11659" s="2">
        <v>44022</v>
      </c>
      <c r="J11659" t="s">
        <v>2256</v>
      </c>
      <c r="K11659" t="b">
        <v>0</v>
      </c>
      <c r="L11659">
        <v>2010</v>
      </c>
    </row>
    <row r="11660" spans="1:12" x14ac:dyDescent="0.25">
      <c r="A11660">
        <v>622</v>
      </c>
      <c r="B11660" t="s">
        <v>10082</v>
      </c>
      <c r="C11660" t="s">
        <v>13</v>
      </c>
      <c r="D11660" t="s">
        <v>13</v>
      </c>
      <c r="E11660" t="s">
        <v>13</v>
      </c>
      <c r="F11660" s="1">
        <v>2122</v>
      </c>
      <c r="G11660">
        <v>1</v>
      </c>
      <c r="H11660" s="1">
        <v>2122</v>
      </c>
      <c r="I11660" s="2">
        <v>43937</v>
      </c>
      <c r="J11660" t="s">
        <v>9383</v>
      </c>
      <c r="K11660" t="b">
        <v>0</v>
      </c>
      <c r="L11660">
        <v>2010</v>
      </c>
    </row>
    <row r="11661" spans="1:12" x14ac:dyDescent="0.25">
      <c r="A11661">
        <v>623</v>
      </c>
      <c r="B11661" t="s">
        <v>8583</v>
      </c>
      <c r="C11661" t="s">
        <v>13</v>
      </c>
      <c r="D11661" t="s">
        <v>13</v>
      </c>
      <c r="E11661" t="s">
        <v>13</v>
      </c>
      <c r="F11661" s="1">
        <v>2116</v>
      </c>
      <c r="G11661">
        <v>111</v>
      </c>
      <c r="H11661" s="1">
        <v>2266905</v>
      </c>
      <c r="I11661" s="2">
        <v>43960</v>
      </c>
      <c r="J11661" t="s">
        <v>7885</v>
      </c>
      <c r="K11661" t="b">
        <v>0</v>
      </c>
      <c r="L11661">
        <v>2010</v>
      </c>
    </row>
    <row r="11662" spans="1:12" x14ac:dyDescent="0.25">
      <c r="A11662">
        <v>624</v>
      </c>
      <c r="B11662" t="s">
        <v>9350</v>
      </c>
      <c r="C11662" t="s">
        <v>13</v>
      </c>
      <c r="D11662" t="s">
        <v>13</v>
      </c>
      <c r="E11662" t="s">
        <v>13</v>
      </c>
      <c r="F11662" s="1">
        <v>1985</v>
      </c>
      <c r="G11662">
        <v>4</v>
      </c>
      <c r="H11662" s="1">
        <v>69171</v>
      </c>
      <c r="I11662" s="2">
        <v>44085</v>
      </c>
      <c r="J11662" t="s">
        <v>8858</v>
      </c>
      <c r="K11662" t="b">
        <v>0</v>
      </c>
      <c r="L11662">
        <v>2010</v>
      </c>
    </row>
    <row r="11663" spans="1:12" x14ac:dyDescent="0.25">
      <c r="A11663">
        <v>625</v>
      </c>
      <c r="B11663" t="s">
        <v>10083</v>
      </c>
      <c r="C11663" t="s">
        <v>13</v>
      </c>
      <c r="D11663" t="s">
        <v>13</v>
      </c>
      <c r="E11663" t="s">
        <v>13</v>
      </c>
      <c r="F11663" s="1">
        <v>1981</v>
      </c>
      <c r="G11663">
        <v>1</v>
      </c>
      <c r="H11663" s="1">
        <v>1981</v>
      </c>
      <c r="I11663" s="2">
        <v>44112</v>
      </c>
      <c r="J11663" t="s">
        <v>2708</v>
      </c>
      <c r="K11663" t="b">
        <v>0</v>
      </c>
      <c r="L11663">
        <v>2010</v>
      </c>
    </row>
    <row r="11664" spans="1:12" x14ac:dyDescent="0.25">
      <c r="A11664">
        <v>626</v>
      </c>
      <c r="B11664" t="s">
        <v>10084</v>
      </c>
      <c r="C11664" t="s">
        <v>13</v>
      </c>
      <c r="D11664" t="s">
        <v>13</v>
      </c>
      <c r="E11664" t="s">
        <v>13</v>
      </c>
      <c r="F11664" s="1">
        <v>1978</v>
      </c>
      <c r="G11664">
        <v>2</v>
      </c>
      <c r="H11664" s="1">
        <v>1978</v>
      </c>
      <c r="I11664" s="2">
        <v>43859</v>
      </c>
      <c r="J11664" t="s">
        <v>4530</v>
      </c>
      <c r="K11664" t="b">
        <v>0</v>
      </c>
      <c r="L11664">
        <v>2010</v>
      </c>
    </row>
    <row r="11665" spans="1:12" x14ac:dyDescent="0.25">
      <c r="A11665">
        <v>627</v>
      </c>
      <c r="B11665" t="s">
        <v>10085</v>
      </c>
      <c r="C11665" t="s">
        <v>13</v>
      </c>
      <c r="D11665" t="s">
        <v>13</v>
      </c>
      <c r="E11665" t="s">
        <v>13</v>
      </c>
      <c r="F11665" s="1">
        <v>1963</v>
      </c>
      <c r="G11665">
        <v>1</v>
      </c>
      <c r="H11665" s="1">
        <v>1963</v>
      </c>
      <c r="I11665" s="2">
        <v>44091</v>
      </c>
      <c r="J11665" t="s">
        <v>7684</v>
      </c>
      <c r="K11665" t="b">
        <v>0</v>
      </c>
      <c r="L11665">
        <v>2010</v>
      </c>
    </row>
    <row r="11666" spans="1:12" x14ac:dyDescent="0.25">
      <c r="A11666">
        <v>628</v>
      </c>
      <c r="B11666" t="s">
        <v>9513</v>
      </c>
      <c r="C11666" t="s">
        <v>13</v>
      </c>
      <c r="D11666" t="s">
        <v>13</v>
      </c>
      <c r="E11666" t="s">
        <v>13</v>
      </c>
      <c r="F11666" s="1">
        <v>1942</v>
      </c>
      <c r="G11666">
        <v>14</v>
      </c>
      <c r="H11666" s="1">
        <v>9645</v>
      </c>
      <c r="I11666" s="2">
        <v>44141</v>
      </c>
      <c r="J11666" t="s">
        <v>8109</v>
      </c>
      <c r="K11666" t="b">
        <v>0</v>
      </c>
      <c r="L11666">
        <v>2010</v>
      </c>
    </row>
    <row r="11667" spans="1:12" x14ac:dyDescent="0.25">
      <c r="A11667">
        <v>629</v>
      </c>
      <c r="B11667" t="s">
        <v>10086</v>
      </c>
      <c r="C11667" t="s">
        <v>13</v>
      </c>
      <c r="D11667" t="s">
        <v>13</v>
      </c>
      <c r="E11667" t="s">
        <v>13</v>
      </c>
      <c r="F11667" s="1">
        <v>1916</v>
      </c>
      <c r="G11667">
        <v>2</v>
      </c>
      <c r="H11667" s="1">
        <v>1916</v>
      </c>
      <c r="I11667" s="2">
        <v>44098</v>
      </c>
      <c r="J11667" t="s">
        <v>1566</v>
      </c>
      <c r="K11667" t="b">
        <v>0</v>
      </c>
      <c r="L11667">
        <v>2010</v>
      </c>
    </row>
    <row r="11668" spans="1:12" x14ac:dyDescent="0.25">
      <c r="A11668">
        <v>630</v>
      </c>
      <c r="B11668" s="3">
        <v>9.99</v>
      </c>
      <c r="C11668" t="s">
        <v>13</v>
      </c>
      <c r="D11668" t="s">
        <v>13</v>
      </c>
      <c r="E11668" t="s">
        <v>13</v>
      </c>
      <c r="F11668" s="1">
        <v>1683</v>
      </c>
      <c r="G11668">
        <v>4</v>
      </c>
      <c r="H11668" s="1">
        <v>52384</v>
      </c>
      <c r="I11668" s="2">
        <v>44177</v>
      </c>
      <c r="J11668" t="s">
        <v>4178</v>
      </c>
      <c r="K11668" t="b">
        <v>0</v>
      </c>
      <c r="L11668">
        <v>2010</v>
      </c>
    </row>
    <row r="11669" spans="1:12" x14ac:dyDescent="0.25">
      <c r="A11669">
        <v>631</v>
      </c>
      <c r="B11669" t="s">
        <v>10087</v>
      </c>
      <c r="C11669" t="s">
        <v>13</v>
      </c>
      <c r="D11669" t="s">
        <v>13</v>
      </c>
      <c r="E11669" t="s">
        <v>13</v>
      </c>
      <c r="F11669" s="1">
        <v>1590</v>
      </c>
      <c r="G11669">
        <v>2</v>
      </c>
      <c r="H11669" s="1">
        <v>6196</v>
      </c>
      <c r="I11669" s="2">
        <v>44194</v>
      </c>
      <c r="J11669" t="s">
        <v>9383</v>
      </c>
      <c r="K11669" t="b">
        <v>0</v>
      </c>
      <c r="L11669">
        <v>2010</v>
      </c>
    </row>
    <row r="11670" spans="1:12" x14ac:dyDescent="0.25">
      <c r="A11670">
        <v>632</v>
      </c>
      <c r="B11670" t="s">
        <v>10088</v>
      </c>
      <c r="C11670" t="s">
        <v>13</v>
      </c>
      <c r="D11670" t="s">
        <v>13</v>
      </c>
      <c r="E11670" t="s">
        <v>13</v>
      </c>
      <c r="F11670" s="1">
        <v>1582</v>
      </c>
      <c r="G11670">
        <v>1</v>
      </c>
      <c r="H11670" s="1">
        <v>1582</v>
      </c>
      <c r="I11670" s="2">
        <v>43916</v>
      </c>
      <c r="J11670" t="s">
        <v>4178</v>
      </c>
      <c r="K11670" t="b">
        <v>0</v>
      </c>
      <c r="L11670">
        <v>2010</v>
      </c>
    </row>
    <row r="11671" spans="1:12" x14ac:dyDescent="0.25">
      <c r="A11671">
        <v>633</v>
      </c>
      <c r="B11671" t="s">
        <v>10089</v>
      </c>
      <c r="C11671" t="s">
        <v>13</v>
      </c>
      <c r="D11671" t="s">
        <v>13</v>
      </c>
      <c r="E11671" t="s">
        <v>13</v>
      </c>
      <c r="F11671" s="1">
        <v>1564</v>
      </c>
      <c r="G11671">
        <v>2</v>
      </c>
      <c r="H11671" s="1">
        <v>16901</v>
      </c>
      <c r="I11671" s="2">
        <v>43958</v>
      </c>
      <c r="J11671" t="s">
        <v>10090</v>
      </c>
      <c r="K11671" t="b">
        <v>0</v>
      </c>
      <c r="L11671">
        <v>2010</v>
      </c>
    </row>
    <row r="11672" spans="1:12" x14ac:dyDescent="0.25">
      <c r="A11672">
        <v>634</v>
      </c>
      <c r="B11672" t="s">
        <v>10091</v>
      </c>
      <c r="C11672" t="s">
        <v>13</v>
      </c>
      <c r="D11672" t="s">
        <v>13</v>
      </c>
      <c r="E11672" t="s">
        <v>13</v>
      </c>
      <c r="F11672" s="1">
        <v>1512</v>
      </c>
      <c r="G11672">
        <v>1</v>
      </c>
      <c r="H11672" s="1">
        <v>1512</v>
      </c>
      <c r="I11672" s="2">
        <v>44119</v>
      </c>
      <c r="J11672" t="s">
        <v>1566</v>
      </c>
      <c r="K11672" t="b">
        <v>0</v>
      </c>
      <c r="L11672">
        <v>2010</v>
      </c>
    </row>
    <row r="11673" spans="1:12" x14ac:dyDescent="0.25">
      <c r="A11673">
        <v>635</v>
      </c>
      <c r="B11673" t="s">
        <v>10092</v>
      </c>
      <c r="C11673" t="s">
        <v>13</v>
      </c>
      <c r="D11673" t="s">
        <v>13</v>
      </c>
      <c r="E11673" t="s">
        <v>13</v>
      </c>
      <c r="F11673" s="1">
        <v>1403</v>
      </c>
      <c r="G11673">
        <v>1</v>
      </c>
      <c r="H11673" s="1">
        <v>1403</v>
      </c>
      <c r="I11673" s="2">
        <v>43852</v>
      </c>
      <c r="J11673" t="s">
        <v>2482</v>
      </c>
      <c r="K11673" t="b">
        <v>0</v>
      </c>
      <c r="L11673">
        <v>2010</v>
      </c>
    </row>
    <row r="11674" spans="1:12" x14ac:dyDescent="0.25">
      <c r="A11674">
        <v>636</v>
      </c>
      <c r="B11674" t="s">
        <v>9369</v>
      </c>
      <c r="C11674" t="s">
        <v>13</v>
      </c>
      <c r="D11674" t="s">
        <v>13</v>
      </c>
      <c r="E11674" t="s">
        <v>13</v>
      </c>
      <c r="F11674" s="1">
        <v>1238</v>
      </c>
      <c r="G11674">
        <v>13</v>
      </c>
      <c r="H11674" s="1">
        <v>52429</v>
      </c>
      <c r="I11674" s="2">
        <v>44113</v>
      </c>
      <c r="J11674" t="s">
        <v>8109</v>
      </c>
      <c r="K11674" t="b">
        <v>0</v>
      </c>
      <c r="L11674">
        <v>2010</v>
      </c>
    </row>
    <row r="11675" spans="1:12" x14ac:dyDescent="0.25">
      <c r="A11675">
        <v>637</v>
      </c>
      <c r="B11675" t="s">
        <v>10093</v>
      </c>
      <c r="C11675" t="s">
        <v>13</v>
      </c>
      <c r="D11675" t="s">
        <v>13</v>
      </c>
      <c r="E11675" t="s">
        <v>13</v>
      </c>
      <c r="F11675" s="1">
        <v>1233</v>
      </c>
      <c r="G11675">
        <v>13</v>
      </c>
      <c r="H11675" s="1">
        <v>263723</v>
      </c>
      <c r="I11675" s="2">
        <v>43835</v>
      </c>
      <c r="J11675" t="s">
        <v>1566</v>
      </c>
      <c r="K11675" t="b">
        <v>0</v>
      </c>
      <c r="L11675">
        <v>2010</v>
      </c>
    </row>
    <row r="11676" spans="1:12" x14ac:dyDescent="0.25">
      <c r="A11676">
        <v>638</v>
      </c>
      <c r="B11676" t="s">
        <v>9220</v>
      </c>
      <c r="C11676" t="s">
        <v>13</v>
      </c>
      <c r="D11676" t="s">
        <v>13</v>
      </c>
      <c r="E11676" t="s">
        <v>13</v>
      </c>
      <c r="F11676" s="1">
        <v>906</v>
      </c>
      <c r="G11676">
        <v>39</v>
      </c>
      <c r="H11676" s="1">
        <v>781016</v>
      </c>
      <c r="I11676" s="2">
        <v>44029</v>
      </c>
      <c r="J11676" t="s">
        <v>4472</v>
      </c>
      <c r="K11676" t="b">
        <v>0</v>
      </c>
      <c r="L11676">
        <v>2010</v>
      </c>
    </row>
    <row r="11677" spans="1:12" x14ac:dyDescent="0.25">
      <c r="A11677">
        <v>639</v>
      </c>
      <c r="B11677">
        <v>45365</v>
      </c>
      <c r="C11677" t="s">
        <v>13</v>
      </c>
      <c r="D11677" t="s">
        <v>13</v>
      </c>
      <c r="E11677" t="s">
        <v>13</v>
      </c>
      <c r="F11677" s="1">
        <v>853</v>
      </c>
      <c r="G11677">
        <v>1</v>
      </c>
      <c r="H11677" s="1">
        <v>853</v>
      </c>
      <c r="I11677" s="2">
        <v>43887</v>
      </c>
      <c r="J11677" t="s">
        <v>13</v>
      </c>
      <c r="K11677" t="b">
        <v>0</v>
      </c>
      <c r="L11677">
        <v>2010</v>
      </c>
    </row>
    <row r="11678" spans="1:12" x14ac:dyDescent="0.25">
      <c r="A11678">
        <v>640</v>
      </c>
      <c r="B11678" t="s">
        <v>10094</v>
      </c>
      <c r="C11678" t="s">
        <v>13</v>
      </c>
      <c r="D11678" t="s">
        <v>13</v>
      </c>
      <c r="E11678" t="s">
        <v>13</v>
      </c>
      <c r="F11678" s="1">
        <v>828</v>
      </c>
      <c r="G11678">
        <v>1</v>
      </c>
      <c r="H11678" s="1">
        <v>828</v>
      </c>
      <c r="I11678" s="2">
        <v>43972</v>
      </c>
      <c r="J11678" t="s">
        <v>4530</v>
      </c>
      <c r="K11678" t="b">
        <v>0</v>
      </c>
      <c r="L11678">
        <v>2010</v>
      </c>
    </row>
    <row r="11679" spans="1:12" x14ac:dyDescent="0.25">
      <c r="A11679">
        <v>641</v>
      </c>
      <c r="B11679" t="s">
        <v>9243</v>
      </c>
      <c r="C11679" t="s">
        <v>13</v>
      </c>
      <c r="D11679" t="s">
        <v>13</v>
      </c>
      <c r="E11679" t="s">
        <v>13</v>
      </c>
      <c r="F11679" s="1">
        <v>814</v>
      </c>
      <c r="G11679">
        <v>33</v>
      </c>
      <c r="H11679" s="1">
        <v>535499</v>
      </c>
      <c r="I11679" s="2">
        <v>43917</v>
      </c>
      <c r="J11679" t="s">
        <v>8553</v>
      </c>
      <c r="K11679" t="b">
        <v>0</v>
      </c>
      <c r="L11679">
        <v>2010</v>
      </c>
    </row>
    <row r="11680" spans="1:12" x14ac:dyDescent="0.25">
      <c r="A11680">
        <v>642</v>
      </c>
      <c r="B11680" t="s">
        <v>9490</v>
      </c>
      <c r="C11680" t="s">
        <v>13</v>
      </c>
      <c r="D11680" t="s">
        <v>13</v>
      </c>
      <c r="E11680" t="s">
        <v>13</v>
      </c>
      <c r="F11680" s="1">
        <v>734</v>
      </c>
      <c r="G11680">
        <v>3</v>
      </c>
      <c r="H11680" s="1">
        <v>11495</v>
      </c>
      <c r="I11680" s="2">
        <v>44113</v>
      </c>
      <c r="J11680" t="s">
        <v>2482</v>
      </c>
      <c r="K11680" t="b">
        <v>0</v>
      </c>
      <c r="L11680">
        <v>2010</v>
      </c>
    </row>
    <row r="11681" spans="1:12" x14ac:dyDescent="0.25">
      <c r="A11681">
        <v>643</v>
      </c>
      <c r="B11681" t="s">
        <v>10095</v>
      </c>
      <c r="C11681" t="s">
        <v>13</v>
      </c>
      <c r="D11681" t="s">
        <v>13</v>
      </c>
      <c r="E11681" t="s">
        <v>13</v>
      </c>
      <c r="F11681" s="1">
        <v>594</v>
      </c>
      <c r="G11681">
        <v>1</v>
      </c>
      <c r="H11681" s="1">
        <v>594</v>
      </c>
      <c r="I11681" s="2">
        <v>44133</v>
      </c>
      <c r="J11681" t="s">
        <v>4178</v>
      </c>
      <c r="K11681" t="b">
        <v>0</v>
      </c>
      <c r="L11681">
        <v>2010</v>
      </c>
    </row>
    <row r="11682" spans="1:12" x14ac:dyDescent="0.25">
      <c r="A11682">
        <v>644</v>
      </c>
      <c r="B11682" t="s">
        <v>10096</v>
      </c>
      <c r="C11682" t="s">
        <v>13</v>
      </c>
      <c r="D11682" t="s">
        <v>13</v>
      </c>
      <c r="E11682" t="s">
        <v>13</v>
      </c>
      <c r="F11682" s="1">
        <v>406</v>
      </c>
      <c r="G11682">
        <v>1</v>
      </c>
      <c r="H11682" s="1">
        <v>406</v>
      </c>
      <c r="I11682" s="2">
        <v>44133</v>
      </c>
      <c r="J11682" t="s">
        <v>4178</v>
      </c>
      <c r="K11682" t="b">
        <v>0</v>
      </c>
      <c r="L11682">
        <v>2010</v>
      </c>
    </row>
    <row r="11683" spans="1:12" x14ac:dyDescent="0.25">
      <c r="A11683">
        <v>645</v>
      </c>
      <c r="B11683" t="s">
        <v>10097</v>
      </c>
      <c r="C11683" t="s">
        <v>13</v>
      </c>
      <c r="D11683" t="s">
        <v>13</v>
      </c>
      <c r="E11683" t="s">
        <v>13</v>
      </c>
      <c r="F11683" s="1">
        <v>318</v>
      </c>
      <c r="G11683">
        <v>1</v>
      </c>
      <c r="H11683" s="1">
        <v>12135</v>
      </c>
      <c r="I11683" s="2">
        <v>43835</v>
      </c>
      <c r="J11683" t="s">
        <v>5903</v>
      </c>
      <c r="K11683" t="b">
        <v>0</v>
      </c>
      <c r="L11683">
        <v>2010</v>
      </c>
    </row>
    <row r="11684" spans="1:12" x14ac:dyDescent="0.25">
      <c r="A11684">
        <v>646</v>
      </c>
      <c r="B11684" t="s">
        <v>8949</v>
      </c>
      <c r="C11684" t="s">
        <v>13</v>
      </c>
      <c r="D11684" t="s">
        <v>13</v>
      </c>
      <c r="E11684" t="s">
        <v>13</v>
      </c>
      <c r="F11684" s="1">
        <v>275</v>
      </c>
      <c r="G11684">
        <v>4</v>
      </c>
      <c r="H11684" s="1">
        <v>9467</v>
      </c>
      <c r="I11684" s="2">
        <v>44121</v>
      </c>
      <c r="J11684" t="s">
        <v>4178</v>
      </c>
      <c r="K11684" t="b">
        <v>0</v>
      </c>
      <c r="L11684">
        <v>2010</v>
      </c>
    </row>
    <row r="11685" spans="1:12" x14ac:dyDescent="0.25">
      <c r="A11685">
        <v>647</v>
      </c>
      <c r="B11685" t="s">
        <v>8831</v>
      </c>
      <c r="C11685" t="s">
        <v>13</v>
      </c>
      <c r="D11685" t="s">
        <v>13</v>
      </c>
      <c r="E11685" t="s">
        <v>13</v>
      </c>
      <c r="F11685" s="1">
        <v>274</v>
      </c>
      <c r="G11685">
        <v>2</v>
      </c>
      <c r="H11685" s="1">
        <v>48996</v>
      </c>
      <c r="I11685" s="2">
        <v>43893</v>
      </c>
      <c r="J11685" t="s">
        <v>13</v>
      </c>
      <c r="K11685" t="b">
        <v>0</v>
      </c>
      <c r="L11685">
        <v>2010</v>
      </c>
    </row>
    <row r="11686" spans="1:12" x14ac:dyDescent="0.25">
      <c r="A11686">
        <v>648</v>
      </c>
      <c r="B11686" t="s">
        <v>9537</v>
      </c>
      <c r="C11686" t="s">
        <v>13</v>
      </c>
      <c r="D11686" t="s">
        <v>13</v>
      </c>
      <c r="E11686" t="s">
        <v>13</v>
      </c>
      <c r="F11686" s="1">
        <v>237</v>
      </c>
      <c r="G11686">
        <v>2</v>
      </c>
      <c r="H11686" s="1">
        <v>2762</v>
      </c>
      <c r="I11686" s="2">
        <v>44099</v>
      </c>
      <c r="J11686" t="s">
        <v>4178</v>
      </c>
      <c r="K11686" t="b">
        <v>0</v>
      </c>
      <c r="L11686">
        <v>2010</v>
      </c>
    </row>
    <row r="11687" spans="1:12" x14ac:dyDescent="0.25">
      <c r="A11687">
        <v>649</v>
      </c>
      <c r="B11687" t="s">
        <v>8835</v>
      </c>
      <c r="C11687" t="s">
        <v>13</v>
      </c>
      <c r="D11687" t="s">
        <v>13</v>
      </c>
      <c r="E11687" t="s">
        <v>13</v>
      </c>
      <c r="F11687" s="1">
        <v>114</v>
      </c>
      <c r="G11687">
        <v>6</v>
      </c>
      <c r="H11687" s="1">
        <v>46060</v>
      </c>
      <c r="I11687" s="2">
        <v>44114</v>
      </c>
      <c r="J11687" t="s">
        <v>4178</v>
      </c>
      <c r="K11687" t="b">
        <v>0</v>
      </c>
      <c r="L11687">
        <v>2010</v>
      </c>
    </row>
    <row r="11688" spans="1:12" x14ac:dyDescent="0.25">
      <c r="A11688">
        <v>650</v>
      </c>
      <c r="B11688" t="s">
        <v>10098</v>
      </c>
      <c r="C11688" t="s">
        <v>13</v>
      </c>
      <c r="D11688" t="s">
        <v>13</v>
      </c>
      <c r="E11688" t="s">
        <v>13</v>
      </c>
      <c r="F11688" s="1">
        <v>112</v>
      </c>
      <c r="G11688">
        <v>1</v>
      </c>
      <c r="H11688" s="1">
        <v>5129</v>
      </c>
      <c r="I11688" s="2">
        <v>44182</v>
      </c>
      <c r="J11688" t="s">
        <v>10099</v>
      </c>
      <c r="K11688" t="b">
        <v>0</v>
      </c>
      <c r="L11688">
        <v>2010</v>
      </c>
    </row>
    <row r="11689" spans="1:12" x14ac:dyDescent="0.25">
      <c r="A11689">
        <v>651</v>
      </c>
      <c r="B11689" t="s">
        <v>9242</v>
      </c>
      <c r="C11689" t="s">
        <v>13</v>
      </c>
      <c r="D11689" t="s">
        <v>13</v>
      </c>
      <c r="E11689" t="s">
        <v>13</v>
      </c>
      <c r="F11689" s="1">
        <v>57</v>
      </c>
      <c r="G11689">
        <v>279</v>
      </c>
      <c r="H11689" s="1">
        <v>548787</v>
      </c>
      <c r="I11689" s="2">
        <v>44113</v>
      </c>
      <c r="J11689" t="s">
        <v>7885</v>
      </c>
      <c r="K11689" t="b">
        <v>0</v>
      </c>
      <c r="L11689">
        <v>2010</v>
      </c>
    </row>
    <row r="11690" spans="1:12" x14ac:dyDescent="0.25">
      <c r="A11690">
        <v>1</v>
      </c>
      <c r="B11690" t="s">
        <v>10100</v>
      </c>
      <c r="C11690" t="s">
        <v>13</v>
      </c>
      <c r="D11690" t="s">
        <v>13</v>
      </c>
      <c r="E11690" t="s">
        <v>13</v>
      </c>
      <c r="F11690" s="1">
        <v>381011219</v>
      </c>
      <c r="G11690">
        <v>4375</v>
      </c>
      <c r="H11690" s="1">
        <v>381011219</v>
      </c>
      <c r="I11690" s="2">
        <v>44027</v>
      </c>
      <c r="J11690" t="s">
        <v>20</v>
      </c>
      <c r="K11690" t="b">
        <v>0</v>
      </c>
      <c r="L11690">
        <v>2011</v>
      </c>
    </row>
    <row r="11691" spans="1:12" x14ac:dyDescent="0.25">
      <c r="A11691">
        <v>2</v>
      </c>
      <c r="B11691" t="s">
        <v>10101</v>
      </c>
      <c r="C11691" t="s">
        <v>13</v>
      </c>
      <c r="D11691" t="s">
        <v>13</v>
      </c>
      <c r="E11691" t="s">
        <v>13</v>
      </c>
      <c r="F11691" s="1">
        <v>352390543</v>
      </c>
      <c r="G11691">
        <v>4088</v>
      </c>
      <c r="H11691" s="1">
        <v>352390543</v>
      </c>
      <c r="I11691" s="2">
        <v>44011</v>
      </c>
      <c r="J11691" t="s">
        <v>7114</v>
      </c>
      <c r="K11691" t="b">
        <v>0</v>
      </c>
      <c r="L11691">
        <v>2011</v>
      </c>
    </row>
    <row r="11692" spans="1:12" x14ac:dyDescent="0.25">
      <c r="A11692">
        <v>3</v>
      </c>
      <c r="B11692" t="s">
        <v>10102</v>
      </c>
      <c r="C11692" t="s">
        <v>13</v>
      </c>
      <c r="D11692" t="s">
        <v>13</v>
      </c>
      <c r="E11692" t="s">
        <v>13</v>
      </c>
      <c r="F11692" s="1">
        <v>274841954</v>
      </c>
      <c r="G11692">
        <v>4066</v>
      </c>
      <c r="H11692" s="1">
        <v>281287133</v>
      </c>
      <c r="I11692" s="2">
        <v>44153</v>
      </c>
      <c r="J11692" t="s">
        <v>7919</v>
      </c>
      <c r="K11692" t="b">
        <v>0</v>
      </c>
      <c r="L11692">
        <v>2011</v>
      </c>
    </row>
    <row r="11693" spans="1:12" x14ac:dyDescent="0.25">
      <c r="A11693">
        <v>4</v>
      </c>
      <c r="B11693" t="s">
        <v>10103</v>
      </c>
      <c r="C11693" t="s">
        <v>13</v>
      </c>
      <c r="D11693" t="s">
        <v>13</v>
      </c>
      <c r="E11693" t="s">
        <v>13</v>
      </c>
      <c r="F11693" s="1">
        <v>254464305</v>
      </c>
      <c r="G11693">
        <v>3675</v>
      </c>
      <c r="H11693" s="1">
        <v>254464305</v>
      </c>
      <c r="I11693" s="2">
        <v>43977</v>
      </c>
      <c r="J11693" t="s">
        <v>20</v>
      </c>
      <c r="K11693" t="b">
        <v>0</v>
      </c>
      <c r="L11693">
        <v>2011</v>
      </c>
    </row>
    <row r="11694" spans="1:12" x14ac:dyDescent="0.25">
      <c r="A11694">
        <v>5</v>
      </c>
      <c r="B11694" t="s">
        <v>10104</v>
      </c>
      <c r="C11694" t="s">
        <v>13</v>
      </c>
      <c r="D11694" t="s">
        <v>13</v>
      </c>
      <c r="E11694" t="s">
        <v>13</v>
      </c>
      <c r="F11694" s="1">
        <v>241071802</v>
      </c>
      <c r="G11694">
        <v>4164</v>
      </c>
      <c r="H11694" s="1">
        <v>241071802</v>
      </c>
      <c r="I11694" s="2">
        <v>43971</v>
      </c>
      <c r="J11694" t="s">
        <v>194</v>
      </c>
      <c r="K11694" t="b">
        <v>0</v>
      </c>
      <c r="L11694">
        <v>2011</v>
      </c>
    </row>
    <row r="11695" spans="1:12" x14ac:dyDescent="0.25">
      <c r="A11695">
        <v>6</v>
      </c>
      <c r="B11695" t="s">
        <v>10105</v>
      </c>
      <c r="C11695" t="s">
        <v>13</v>
      </c>
      <c r="D11695" t="s">
        <v>13</v>
      </c>
      <c r="E11695" t="s">
        <v>13</v>
      </c>
      <c r="F11695" s="1">
        <v>209837675</v>
      </c>
      <c r="G11695">
        <v>3793</v>
      </c>
      <c r="H11695" s="1">
        <v>209837675</v>
      </c>
      <c r="I11695" s="2">
        <v>43950</v>
      </c>
      <c r="J11695" t="s">
        <v>29</v>
      </c>
      <c r="K11695" t="b">
        <v>0</v>
      </c>
      <c r="L11695">
        <v>2011</v>
      </c>
    </row>
    <row r="11696" spans="1:12" x14ac:dyDescent="0.25">
      <c r="A11696">
        <v>7</v>
      </c>
      <c r="B11696" t="s">
        <v>10106</v>
      </c>
      <c r="C11696" t="s">
        <v>13</v>
      </c>
      <c r="D11696" t="s">
        <v>13</v>
      </c>
      <c r="E11696" t="s">
        <v>13</v>
      </c>
      <c r="F11696" s="1">
        <v>191452396</v>
      </c>
      <c r="G11696">
        <v>4115</v>
      </c>
      <c r="H11696" s="1">
        <v>191452396</v>
      </c>
      <c r="I11696" s="2">
        <v>44006</v>
      </c>
      <c r="J11696" t="s">
        <v>194</v>
      </c>
      <c r="K11696" t="b">
        <v>0</v>
      </c>
      <c r="L11696">
        <v>2011</v>
      </c>
    </row>
    <row r="11697" spans="1:12" x14ac:dyDescent="0.25">
      <c r="A11697">
        <v>8</v>
      </c>
      <c r="B11697" t="s">
        <v>10107</v>
      </c>
      <c r="C11697" t="s">
        <v>13</v>
      </c>
      <c r="D11697" t="s">
        <v>13</v>
      </c>
      <c r="E11697" t="s">
        <v>13</v>
      </c>
      <c r="F11697" s="1">
        <v>181030624</v>
      </c>
      <c r="G11697">
        <v>3963</v>
      </c>
      <c r="H11697" s="1">
        <v>181030624</v>
      </c>
      <c r="I11697" s="2">
        <v>43957</v>
      </c>
      <c r="J11697" t="s">
        <v>24</v>
      </c>
      <c r="K11697" t="b">
        <v>0</v>
      </c>
      <c r="L11697">
        <v>2011</v>
      </c>
    </row>
    <row r="11698" spans="1:12" x14ac:dyDescent="0.25">
      <c r="A11698">
        <v>9</v>
      </c>
      <c r="B11698" t="s">
        <v>10108</v>
      </c>
      <c r="C11698" t="s">
        <v>13</v>
      </c>
      <c r="D11698" t="s">
        <v>13</v>
      </c>
      <c r="E11698" t="s">
        <v>13</v>
      </c>
      <c r="F11698" s="1">
        <v>176760185</v>
      </c>
      <c r="G11698">
        <v>3691</v>
      </c>
      <c r="H11698" s="1">
        <v>176760185</v>
      </c>
      <c r="I11698" s="2">
        <v>44048</v>
      </c>
      <c r="J11698" t="s">
        <v>14</v>
      </c>
      <c r="K11698" t="b">
        <v>0</v>
      </c>
      <c r="L11698">
        <v>2011</v>
      </c>
    </row>
    <row r="11699" spans="1:12" x14ac:dyDescent="0.25">
      <c r="A11699">
        <v>10</v>
      </c>
      <c r="B11699" t="s">
        <v>10109</v>
      </c>
      <c r="C11699" t="s">
        <v>13</v>
      </c>
      <c r="D11699" t="s">
        <v>13</v>
      </c>
      <c r="E11699" t="s">
        <v>13</v>
      </c>
      <c r="F11699" s="1">
        <v>176654505</v>
      </c>
      <c r="G11699">
        <v>3715</v>
      </c>
      <c r="H11699" s="1">
        <v>176654505</v>
      </c>
      <c r="I11699" s="2">
        <v>44034</v>
      </c>
      <c r="J11699" t="s">
        <v>24</v>
      </c>
      <c r="K11699" t="b">
        <v>0</v>
      </c>
      <c r="L11699">
        <v>2011</v>
      </c>
    </row>
    <row r="11700" spans="1:12" x14ac:dyDescent="0.25">
      <c r="A11700">
        <v>11</v>
      </c>
      <c r="B11700" t="s">
        <v>10110</v>
      </c>
      <c r="C11700" t="s">
        <v>13</v>
      </c>
      <c r="D11700" t="s">
        <v>13</v>
      </c>
      <c r="E11700" t="s">
        <v>13</v>
      </c>
      <c r="F11700" s="1">
        <v>169480526</v>
      </c>
      <c r="G11700">
        <v>3014</v>
      </c>
      <c r="H11700" s="1">
        <v>169708112</v>
      </c>
      <c r="I11700" s="2">
        <v>44053</v>
      </c>
      <c r="J11700" t="s">
        <v>194</v>
      </c>
      <c r="K11700" t="b">
        <v>0</v>
      </c>
      <c r="L11700">
        <v>2011</v>
      </c>
    </row>
    <row r="11701" spans="1:12" x14ac:dyDescent="0.25">
      <c r="A11701">
        <v>12</v>
      </c>
      <c r="B11701" t="s">
        <v>10111</v>
      </c>
      <c r="C11701" t="s">
        <v>13</v>
      </c>
      <c r="D11701" t="s">
        <v>13</v>
      </c>
      <c r="E11701" t="s">
        <v>13</v>
      </c>
      <c r="F11701" s="1">
        <v>169106725</v>
      </c>
      <c r="G11701">
        <v>2958</v>
      </c>
      <c r="H11701" s="1">
        <v>169106725</v>
      </c>
      <c r="I11701" s="2">
        <v>43964</v>
      </c>
      <c r="J11701" t="s">
        <v>29</v>
      </c>
      <c r="K11701" t="b">
        <v>0</v>
      </c>
      <c r="L11701">
        <v>2011</v>
      </c>
    </row>
    <row r="11702" spans="1:12" x14ac:dyDescent="0.25">
      <c r="A11702">
        <v>13</v>
      </c>
      <c r="B11702" t="s">
        <v>10112</v>
      </c>
      <c r="C11702" t="s">
        <v>13</v>
      </c>
      <c r="D11702" t="s">
        <v>13</v>
      </c>
      <c r="E11702" t="s">
        <v>13</v>
      </c>
      <c r="F11702" s="1">
        <v>165249063</v>
      </c>
      <c r="G11702">
        <v>3952</v>
      </c>
      <c r="H11702" s="1">
        <v>165249063</v>
      </c>
      <c r="I11702" s="2">
        <v>43977</v>
      </c>
      <c r="J11702" t="s">
        <v>7114</v>
      </c>
      <c r="K11702" t="b">
        <v>0</v>
      </c>
      <c r="L11702">
        <v>2011</v>
      </c>
    </row>
    <row r="11703" spans="1:12" x14ac:dyDescent="0.25">
      <c r="A11703">
        <v>14</v>
      </c>
      <c r="B11703" t="s">
        <v>10113</v>
      </c>
      <c r="C11703" t="s">
        <v>13</v>
      </c>
      <c r="D11703" t="s">
        <v>13</v>
      </c>
      <c r="E11703" t="s">
        <v>13</v>
      </c>
      <c r="F11703" s="1">
        <v>146408305</v>
      </c>
      <c r="G11703">
        <v>3692</v>
      </c>
      <c r="H11703" s="1">
        <v>146408305</v>
      </c>
      <c r="I11703" s="2">
        <v>43985</v>
      </c>
      <c r="J11703" t="s">
        <v>14</v>
      </c>
      <c r="K11703" t="b">
        <v>0</v>
      </c>
      <c r="L11703">
        <v>2011</v>
      </c>
    </row>
    <row r="11704" spans="1:12" x14ac:dyDescent="0.25">
      <c r="A11704">
        <v>15</v>
      </c>
      <c r="B11704" t="s">
        <v>10114</v>
      </c>
      <c r="C11704" t="s">
        <v>13</v>
      </c>
      <c r="D11704" t="s">
        <v>13</v>
      </c>
      <c r="E11704" t="s">
        <v>13</v>
      </c>
      <c r="F11704" s="1">
        <v>145250950</v>
      </c>
      <c r="G11704">
        <v>3963</v>
      </c>
      <c r="H11704" s="1">
        <v>149260504</v>
      </c>
      <c r="I11704" s="2">
        <v>44132</v>
      </c>
      <c r="J11704" t="s">
        <v>7114</v>
      </c>
      <c r="K11704" t="b">
        <v>0</v>
      </c>
      <c r="L11704">
        <v>2011</v>
      </c>
    </row>
    <row r="11705" spans="1:12" x14ac:dyDescent="0.25">
      <c r="A11705">
        <v>16</v>
      </c>
      <c r="B11705" t="s">
        <v>10115</v>
      </c>
      <c r="C11705" t="s">
        <v>13</v>
      </c>
      <c r="D11705" t="s">
        <v>13</v>
      </c>
      <c r="E11705" t="s">
        <v>13</v>
      </c>
      <c r="F11705" s="1">
        <v>143619709</v>
      </c>
      <c r="G11705">
        <v>3842</v>
      </c>
      <c r="H11705" s="1">
        <v>143619809</v>
      </c>
      <c r="I11705" s="2">
        <v>43936</v>
      </c>
      <c r="J11705" t="s">
        <v>14</v>
      </c>
      <c r="K11705" t="b">
        <v>0</v>
      </c>
      <c r="L11705">
        <v>2011</v>
      </c>
    </row>
    <row r="11706" spans="1:12" x14ac:dyDescent="0.25">
      <c r="A11706">
        <v>17</v>
      </c>
      <c r="B11706" t="s">
        <v>10116</v>
      </c>
      <c r="C11706" t="s">
        <v>13</v>
      </c>
      <c r="D11706" t="s">
        <v>13</v>
      </c>
      <c r="E11706" t="s">
        <v>13</v>
      </c>
      <c r="F11706" s="1">
        <v>142614158</v>
      </c>
      <c r="G11706">
        <v>3427</v>
      </c>
      <c r="H11706" s="1">
        <v>142614158</v>
      </c>
      <c r="I11706" s="2">
        <v>44041</v>
      </c>
      <c r="J11706" t="s">
        <v>1608</v>
      </c>
      <c r="K11706" t="b">
        <v>0</v>
      </c>
      <c r="L11706">
        <v>2011</v>
      </c>
    </row>
    <row r="11707" spans="1:12" x14ac:dyDescent="0.25">
      <c r="A11707">
        <v>18</v>
      </c>
      <c r="B11707" t="s">
        <v>10117</v>
      </c>
      <c r="C11707" t="s">
        <v>13</v>
      </c>
      <c r="D11707" t="s">
        <v>13</v>
      </c>
      <c r="E11707" t="s">
        <v>13</v>
      </c>
      <c r="F11707" s="1">
        <v>127004179</v>
      </c>
      <c r="G11707">
        <v>3424</v>
      </c>
      <c r="H11707" s="1">
        <v>127004179</v>
      </c>
      <c r="I11707" s="2">
        <v>43992</v>
      </c>
      <c r="J11707" t="s">
        <v>24</v>
      </c>
      <c r="K11707" t="b">
        <v>0</v>
      </c>
      <c r="L11707">
        <v>2011</v>
      </c>
    </row>
    <row r="11708" spans="1:12" x14ac:dyDescent="0.25">
      <c r="A11708">
        <v>19</v>
      </c>
      <c r="B11708" t="s">
        <v>10118</v>
      </c>
      <c r="C11708" t="s">
        <v>13</v>
      </c>
      <c r="D11708" t="s">
        <v>13</v>
      </c>
      <c r="E11708" t="s">
        <v>13</v>
      </c>
      <c r="F11708" s="1">
        <v>124051629</v>
      </c>
      <c r="G11708">
        <v>3703</v>
      </c>
      <c r="H11708" s="1">
        <v>186848418</v>
      </c>
      <c r="I11708" s="2">
        <v>44181</v>
      </c>
      <c r="J11708" t="s">
        <v>20</v>
      </c>
      <c r="K11708" t="b">
        <v>0</v>
      </c>
      <c r="L11708">
        <v>2011</v>
      </c>
    </row>
    <row r="11709" spans="1:12" x14ac:dyDescent="0.25">
      <c r="A11709">
        <v>20</v>
      </c>
      <c r="B11709" t="s">
        <v>10119</v>
      </c>
      <c r="C11709" t="s">
        <v>13</v>
      </c>
      <c r="D11709" t="s">
        <v>13</v>
      </c>
      <c r="E11709" t="s">
        <v>13</v>
      </c>
      <c r="F11709" s="1">
        <v>123477607</v>
      </c>
      <c r="G11709">
        <v>3923</v>
      </c>
      <c r="H11709" s="1">
        <v>123477607</v>
      </c>
      <c r="I11709" s="2">
        <v>43894</v>
      </c>
      <c r="J11709" t="s">
        <v>24</v>
      </c>
      <c r="K11709" t="b">
        <v>0</v>
      </c>
      <c r="L11709">
        <v>2011</v>
      </c>
    </row>
    <row r="11710" spans="1:12" x14ac:dyDescent="0.25">
      <c r="A11710">
        <v>21</v>
      </c>
      <c r="B11710" t="s">
        <v>10120</v>
      </c>
      <c r="C11710" t="s">
        <v>13</v>
      </c>
      <c r="D11710" t="s">
        <v>13</v>
      </c>
      <c r="E11710" t="s">
        <v>13</v>
      </c>
      <c r="F11710" s="1">
        <v>122347325</v>
      </c>
      <c r="G11710">
        <v>3555</v>
      </c>
      <c r="H11710" s="1">
        <v>209397903</v>
      </c>
      <c r="I11710" s="2">
        <v>44181</v>
      </c>
      <c r="J11710" t="s">
        <v>24</v>
      </c>
      <c r="K11710" t="b">
        <v>0</v>
      </c>
      <c r="L11710">
        <v>2011</v>
      </c>
    </row>
    <row r="11711" spans="1:12" x14ac:dyDescent="0.25">
      <c r="A11711">
        <v>22</v>
      </c>
      <c r="B11711" t="s">
        <v>9666</v>
      </c>
      <c r="C11711" t="s">
        <v>13</v>
      </c>
      <c r="D11711" t="s">
        <v>13</v>
      </c>
      <c r="E11711" t="s">
        <v>13</v>
      </c>
      <c r="F11711" s="1">
        <v>117779109</v>
      </c>
      <c r="G11711">
        <v>2584</v>
      </c>
      <c r="H11711" s="1">
        <v>135453143</v>
      </c>
      <c r="I11711" s="2">
        <v>44161</v>
      </c>
      <c r="J11711" t="s">
        <v>6614</v>
      </c>
      <c r="K11711" t="b">
        <v>0</v>
      </c>
      <c r="L11711">
        <v>2011</v>
      </c>
    </row>
    <row r="11712" spans="1:12" x14ac:dyDescent="0.25">
      <c r="A11712">
        <v>23</v>
      </c>
      <c r="B11712" t="s">
        <v>10121</v>
      </c>
      <c r="C11712" t="s">
        <v>13</v>
      </c>
      <c r="D11712" t="s">
        <v>13</v>
      </c>
      <c r="E11712" t="s">
        <v>13</v>
      </c>
      <c r="F11712" s="1">
        <v>117538559</v>
      </c>
      <c r="G11712">
        <v>3134</v>
      </c>
      <c r="H11712" s="1">
        <v>117538559</v>
      </c>
      <c r="I11712" s="2">
        <v>44020</v>
      </c>
      <c r="J11712" t="s">
        <v>20</v>
      </c>
      <c r="K11712" t="b">
        <v>0</v>
      </c>
      <c r="L11712">
        <v>2011</v>
      </c>
    </row>
    <row r="11713" spans="1:12" x14ac:dyDescent="0.25">
      <c r="A11713">
        <v>24</v>
      </c>
      <c r="B11713" t="s">
        <v>10122</v>
      </c>
      <c r="C11713" t="s">
        <v>13</v>
      </c>
      <c r="D11713" t="s">
        <v>13</v>
      </c>
      <c r="E11713" t="s">
        <v>13</v>
      </c>
      <c r="F11713" s="1">
        <v>116601172</v>
      </c>
      <c r="G11713">
        <v>3816</v>
      </c>
      <c r="H11713" s="1">
        <v>116601172</v>
      </c>
      <c r="I11713" s="2">
        <v>43999</v>
      </c>
      <c r="J11713" t="s">
        <v>20</v>
      </c>
      <c r="K11713" t="b">
        <v>0</v>
      </c>
      <c r="L11713">
        <v>2011</v>
      </c>
    </row>
    <row r="11714" spans="1:12" x14ac:dyDescent="0.25">
      <c r="A11714">
        <v>25</v>
      </c>
      <c r="B11714" t="s">
        <v>10123</v>
      </c>
      <c r="C11714" t="s">
        <v>13</v>
      </c>
      <c r="D11714" t="s">
        <v>13</v>
      </c>
      <c r="E11714" t="s">
        <v>13</v>
      </c>
      <c r="F11714" s="1">
        <v>108085305</v>
      </c>
      <c r="G11714">
        <v>3616</v>
      </c>
      <c r="H11714" s="1">
        <v>108085305</v>
      </c>
      <c r="I11714" s="2">
        <v>43922</v>
      </c>
      <c r="J11714" t="s">
        <v>29</v>
      </c>
      <c r="K11714" t="b">
        <v>0</v>
      </c>
      <c r="L11714">
        <v>2011</v>
      </c>
    </row>
    <row r="11715" spans="1:12" x14ac:dyDescent="0.25">
      <c r="A11715">
        <v>26</v>
      </c>
      <c r="B11715" t="s">
        <v>10124</v>
      </c>
      <c r="C11715" t="s">
        <v>13</v>
      </c>
      <c r="D11715" t="s">
        <v>13</v>
      </c>
      <c r="E11715" t="s">
        <v>13</v>
      </c>
      <c r="F11715" s="1">
        <v>103971383</v>
      </c>
      <c r="G11715">
        <v>3329</v>
      </c>
      <c r="H11715" s="1">
        <v>104028807</v>
      </c>
      <c r="I11715" s="2">
        <v>44125</v>
      </c>
      <c r="J11715" t="s">
        <v>24</v>
      </c>
      <c r="K11715" t="b">
        <v>0</v>
      </c>
      <c r="L11715">
        <v>2011</v>
      </c>
    </row>
    <row r="11716" spans="1:12" x14ac:dyDescent="0.25">
      <c r="A11716">
        <v>27</v>
      </c>
      <c r="B11716" t="s">
        <v>10125</v>
      </c>
      <c r="C11716" t="s">
        <v>13</v>
      </c>
      <c r="D11716" t="s">
        <v>13</v>
      </c>
      <c r="E11716" t="s">
        <v>13</v>
      </c>
      <c r="F11716" s="1">
        <v>103028109</v>
      </c>
      <c r="G11716">
        <v>3548</v>
      </c>
      <c r="H11716" s="1">
        <v>103028109</v>
      </c>
      <c r="I11716" s="2">
        <v>43872</v>
      </c>
      <c r="J11716" t="s">
        <v>1608</v>
      </c>
      <c r="K11716" t="b">
        <v>0</v>
      </c>
      <c r="L11716">
        <v>2011</v>
      </c>
    </row>
    <row r="11717" spans="1:12" x14ac:dyDescent="0.25">
      <c r="A11717">
        <v>28</v>
      </c>
      <c r="B11717" t="s">
        <v>9593</v>
      </c>
      <c r="C11717" t="s">
        <v>13</v>
      </c>
      <c r="D11717" t="s">
        <v>13</v>
      </c>
      <c r="E11717" t="s">
        <v>13</v>
      </c>
      <c r="F11717" s="1">
        <v>100822882</v>
      </c>
      <c r="G11717">
        <v>3464</v>
      </c>
      <c r="H11717" s="1">
        <v>171243005</v>
      </c>
      <c r="I11717" s="2">
        <v>44187</v>
      </c>
      <c r="J11717" t="s">
        <v>24</v>
      </c>
      <c r="K11717" t="b">
        <v>0</v>
      </c>
      <c r="L11717">
        <v>2011</v>
      </c>
    </row>
    <row r="11718" spans="1:12" x14ac:dyDescent="0.25">
      <c r="A11718">
        <v>29</v>
      </c>
      <c r="B11718" t="s">
        <v>10126</v>
      </c>
      <c r="C11718" t="s">
        <v>13</v>
      </c>
      <c r="D11718" t="s">
        <v>13</v>
      </c>
      <c r="E11718" t="s">
        <v>13</v>
      </c>
      <c r="F11718" s="1">
        <v>100292856</v>
      </c>
      <c r="G11718">
        <v>3049</v>
      </c>
      <c r="H11718" s="1">
        <v>100292856</v>
      </c>
      <c r="I11718" s="2">
        <v>44006</v>
      </c>
      <c r="J11718" t="s">
        <v>1608</v>
      </c>
      <c r="K11718" t="b">
        <v>0</v>
      </c>
      <c r="L11718">
        <v>2011</v>
      </c>
    </row>
    <row r="11719" spans="1:12" x14ac:dyDescent="0.25">
      <c r="A11719">
        <v>30</v>
      </c>
      <c r="B11719" t="s">
        <v>10127</v>
      </c>
      <c r="C11719" t="s">
        <v>13</v>
      </c>
      <c r="D11719" t="s">
        <v>13</v>
      </c>
      <c r="E11719" t="s">
        <v>13</v>
      </c>
      <c r="F11719" s="1">
        <v>100240551</v>
      </c>
      <c r="G11719">
        <v>3754</v>
      </c>
      <c r="H11719" s="1">
        <v>100240551</v>
      </c>
      <c r="I11719" s="2">
        <v>44041</v>
      </c>
      <c r="J11719" t="s">
        <v>29</v>
      </c>
      <c r="K11719" t="b">
        <v>0</v>
      </c>
      <c r="L11719">
        <v>2011</v>
      </c>
    </row>
    <row r="11720" spans="1:12" x14ac:dyDescent="0.25">
      <c r="A11720">
        <v>31</v>
      </c>
      <c r="B11720" t="s">
        <v>10128</v>
      </c>
      <c r="C11720" t="s">
        <v>13</v>
      </c>
      <c r="D11720" t="s">
        <v>13</v>
      </c>
      <c r="E11720" t="s">
        <v>13</v>
      </c>
      <c r="F11720" s="1">
        <v>99967673</v>
      </c>
      <c r="G11720">
        <v>3037</v>
      </c>
      <c r="H11720" s="1">
        <v>99967670</v>
      </c>
      <c r="I11720" s="2">
        <v>43872</v>
      </c>
      <c r="J11720" t="s">
        <v>194</v>
      </c>
      <c r="K11720" t="b">
        <v>0</v>
      </c>
      <c r="L11720">
        <v>2011</v>
      </c>
    </row>
    <row r="11721" spans="1:12" x14ac:dyDescent="0.25">
      <c r="A11721">
        <v>32</v>
      </c>
      <c r="B11721" t="s">
        <v>10129</v>
      </c>
      <c r="C11721" t="s">
        <v>13</v>
      </c>
      <c r="D11721" t="s">
        <v>13</v>
      </c>
      <c r="E11721" t="s">
        <v>13</v>
      </c>
      <c r="F11721" s="1">
        <v>98780042</v>
      </c>
      <c r="G11721">
        <v>3584</v>
      </c>
      <c r="H11721" s="1">
        <v>98780042</v>
      </c>
      <c r="I11721" s="2">
        <v>43844</v>
      </c>
      <c r="J11721" t="s">
        <v>1608</v>
      </c>
      <c r="K11721" t="b">
        <v>0</v>
      </c>
      <c r="L11721">
        <v>2011</v>
      </c>
    </row>
    <row r="11722" spans="1:12" x14ac:dyDescent="0.25">
      <c r="A11722">
        <v>33</v>
      </c>
      <c r="B11722" t="s">
        <v>10130</v>
      </c>
      <c r="C11722" t="s">
        <v>13</v>
      </c>
      <c r="D11722" t="s">
        <v>13</v>
      </c>
      <c r="E11722" t="s">
        <v>13</v>
      </c>
      <c r="F11722" s="1">
        <v>94231005</v>
      </c>
      <c r="G11722">
        <v>2340</v>
      </c>
      <c r="H11722" s="1">
        <v>94242001</v>
      </c>
      <c r="I11722" s="2">
        <v>44090</v>
      </c>
      <c r="J11722" t="s">
        <v>194</v>
      </c>
      <c r="K11722" t="b">
        <v>0</v>
      </c>
      <c r="L11722">
        <v>2011</v>
      </c>
    </row>
    <row r="11723" spans="1:12" x14ac:dyDescent="0.25">
      <c r="A11723">
        <v>34</v>
      </c>
      <c r="B11723" t="s">
        <v>10131</v>
      </c>
      <c r="C11723" t="s">
        <v>13</v>
      </c>
      <c r="D11723" t="s">
        <v>13</v>
      </c>
      <c r="E11723" t="s">
        <v>13</v>
      </c>
      <c r="F11723" s="1">
        <v>88151196</v>
      </c>
      <c r="G11723">
        <v>3734</v>
      </c>
      <c r="H11723" s="1">
        <v>133110742</v>
      </c>
      <c r="I11723" s="2">
        <v>44181</v>
      </c>
      <c r="J11723" t="s">
        <v>14</v>
      </c>
      <c r="K11723" t="b">
        <v>0</v>
      </c>
      <c r="L11723">
        <v>2011</v>
      </c>
    </row>
    <row r="11724" spans="1:12" x14ac:dyDescent="0.25">
      <c r="A11724">
        <v>35</v>
      </c>
      <c r="B11724" t="s">
        <v>10132</v>
      </c>
      <c r="C11724" t="s">
        <v>13</v>
      </c>
      <c r="D11724" t="s">
        <v>13</v>
      </c>
      <c r="E11724" t="s">
        <v>13</v>
      </c>
      <c r="F11724" s="1">
        <v>84367160</v>
      </c>
      <c r="G11724">
        <v>3440</v>
      </c>
      <c r="H11724" s="1">
        <v>85468508</v>
      </c>
      <c r="I11724" s="2">
        <v>44111</v>
      </c>
      <c r="J11724" t="s">
        <v>194</v>
      </c>
      <c r="K11724" t="b">
        <v>0</v>
      </c>
      <c r="L11724">
        <v>2011</v>
      </c>
    </row>
    <row r="11725" spans="1:12" x14ac:dyDescent="0.25">
      <c r="A11725">
        <v>36</v>
      </c>
      <c r="B11725" t="s">
        <v>10133</v>
      </c>
      <c r="C11725" t="s">
        <v>13</v>
      </c>
      <c r="D11725" t="s">
        <v>13</v>
      </c>
      <c r="E11725" t="s">
        <v>13</v>
      </c>
      <c r="F11725" s="1">
        <v>84351197</v>
      </c>
      <c r="G11725">
        <v>3020</v>
      </c>
      <c r="H11725" s="1">
        <v>84351197</v>
      </c>
      <c r="I11725" s="2">
        <v>44041</v>
      </c>
      <c r="J11725" t="s">
        <v>20</v>
      </c>
      <c r="K11725" t="b">
        <v>0</v>
      </c>
      <c r="L11725">
        <v>2011</v>
      </c>
    </row>
    <row r="11726" spans="1:12" x14ac:dyDescent="0.25">
      <c r="A11726">
        <v>37</v>
      </c>
      <c r="B11726" t="s">
        <v>10134</v>
      </c>
      <c r="C11726" t="s">
        <v>13</v>
      </c>
      <c r="D11726" t="s">
        <v>13</v>
      </c>
      <c r="E11726" t="s">
        <v>13</v>
      </c>
      <c r="F11726" s="1">
        <v>83552429</v>
      </c>
      <c r="G11726">
        <v>3417</v>
      </c>
      <c r="H11726" s="1">
        <v>83552429</v>
      </c>
      <c r="I11726" s="2">
        <v>43901</v>
      </c>
      <c r="J11726" t="s">
        <v>1608</v>
      </c>
      <c r="K11726" t="b">
        <v>0</v>
      </c>
      <c r="L11726">
        <v>2011</v>
      </c>
    </row>
    <row r="11727" spans="1:12" x14ac:dyDescent="0.25">
      <c r="A11727">
        <v>38</v>
      </c>
      <c r="B11727" t="s">
        <v>10135</v>
      </c>
      <c r="C11727" t="s">
        <v>13</v>
      </c>
      <c r="D11727" t="s">
        <v>13</v>
      </c>
      <c r="E11727" t="s">
        <v>13</v>
      </c>
      <c r="F11727" s="1">
        <v>82603008</v>
      </c>
      <c r="G11727">
        <v>3120</v>
      </c>
      <c r="H11727" s="1">
        <v>83504017</v>
      </c>
      <c r="I11727" s="2">
        <v>44146</v>
      </c>
      <c r="J11727" t="s">
        <v>9693</v>
      </c>
      <c r="K11727" t="b">
        <v>0</v>
      </c>
      <c r="L11727">
        <v>2011</v>
      </c>
    </row>
    <row r="11728" spans="1:12" x14ac:dyDescent="0.25">
      <c r="A11728">
        <v>39</v>
      </c>
      <c r="B11728" t="s">
        <v>10136</v>
      </c>
      <c r="C11728" t="s">
        <v>13</v>
      </c>
      <c r="D11728" t="s">
        <v>13</v>
      </c>
      <c r="E11728" t="s">
        <v>13</v>
      </c>
      <c r="F11728" s="1">
        <v>81795283</v>
      </c>
      <c r="G11728">
        <v>3440</v>
      </c>
      <c r="H11728" s="1">
        <v>88631237</v>
      </c>
      <c r="I11728" s="2">
        <v>44158</v>
      </c>
      <c r="J11728" t="s">
        <v>194</v>
      </c>
      <c r="K11728" t="b">
        <v>0</v>
      </c>
      <c r="L11728">
        <v>2011</v>
      </c>
    </row>
    <row r="11729" spans="1:12" x14ac:dyDescent="0.25">
      <c r="A11729">
        <v>40</v>
      </c>
      <c r="B11729" t="s">
        <v>10137</v>
      </c>
      <c r="C11729" t="s">
        <v>13</v>
      </c>
      <c r="D11729" t="s">
        <v>13</v>
      </c>
      <c r="E11729" t="s">
        <v>13</v>
      </c>
      <c r="F11729" s="1">
        <v>80360843</v>
      </c>
      <c r="G11729">
        <v>3482</v>
      </c>
      <c r="H11729" s="1">
        <v>80360843</v>
      </c>
      <c r="I11729" s="2">
        <v>44020</v>
      </c>
      <c r="J11729" t="s">
        <v>1608</v>
      </c>
      <c r="K11729" t="b">
        <v>0</v>
      </c>
      <c r="L11729">
        <v>2011</v>
      </c>
    </row>
    <row r="11730" spans="1:12" x14ac:dyDescent="0.25">
      <c r="A11730">
        <v>41</v>
      </c>
      <c r="B11730" t="s">
        <v>10138</v>
      </c>
      <c r="C11730" t="s">
        <v>13</v>
      </c>
      <c r="D11730" t="s">
        <v>13</v>
      </c>
      <c r="E11730" t="s">
        <v>13</v>
      </c>
      <c r="F11730" s="1">
        <v>79249455</v>
      </c>
      <c r="G11730">
        <v>2838</v>
      </c>
      <c r="H11730" s="1">
        <v>79249455</v>
      </c>
      <c r="I11730" s="2">
        <v>43908</v>
      </c>
      <c r="J11730" t="s">
        <v>9693</v>
      </c>
      <c r="K11730" t="b">
        <v>0</v>
      </c>
      <c r="L11730">
        <v>2011</v>
      </c>
    </row>
    <row r="11731" spans="1:12" x14ac:dyDescent="0.25">
      <c r="A11731">
        <v>42</v>
      </c>
      <c r="B11731" t="s">
        <v>10139</v>
      </c>
      <c r="C11731" t="s">
        <v>13</v>
      </c>
      <c r="D11731" t="s">
        <v>13</v>
      </c>
      <c r="E11731" t="s">
        <v>13</v>
      </c>
      <c r="F11731" s="1">
        <v>76650420</v>
      </c>
      <c r="G11731">
        <v>3370</v>
      </c>
      <c r="H11731" s="1">
        <v>78046570</v>
      </c>
      <c r="I11731" s="2">
        <v>44139</v>
      </c>
      <c r="J11731" t="s">
        <v>29</v>
      </c>
      <c r="K11731" t="b">
        <v>0</v>
      </c>
      <c r="L11731">
        <v>2011</v>
      </c>
    </row>
    <row r="11732" spans="1:12" x14ac:dyDescent="0.25">
      <c r="A11732">
        <v>43</v>
      </c>
      <c r="B11732" t="s">
        <v>10140</v>
      </c>
      <c r="C11732" t="s">
        <v>13</v>
      </c>
      <c r="D11732" t="s">
        <v>13</v>
      </c>
      <c r="E11732" t="s">
        <v>13</v>
      </c>
      <c r="F11732" s="1">
        <v>75658097</v>
      </c>
      <c r="G11732">
        <v>3222</v>
      </c>
      <c r="H11732" s="1">
        <v>75658097</v>
      </c>
      <c r="I11732" s="2">
        <v>44083</v>
      </c>
      <c r="J11732" t="s">
        <v>20</v>
      </c>
      <c r="K11732" t="b">
        <v>0</v>
      </c>
      <c r="L11732">
        <v>2011</v>
      </c>
    </row>
    <row r="11733" spans="1:12" x14ac:dyDescent="0.25">
      <c r="A11733">
        <v>44</v>
      </c>
      <c r="B11733" t="s">
        <v>10141</v>
      </c>
      <c r="C11733" t="s">
        <v>13</v>
      </c>
      <c r="D11733" t="s">
        <v>13</v>
      </c>
      <c r="E11733" t="s">
        <v>13</v>
      </c>
      <c r="F11733" s="1">
        <v>74896695</v>
      </c>
      <c r="G11733">
        <v>3018</v>
      </c>
      <c r="H11733" s="1">
        <v>75605492</v>
      </c>
      <c r="I11733" s="2">
        <v>44097</v>
      </c>
      <c r="J11733" t="s">
        <v>1608</v>
      </c>
      <c r="K11733" t="b">
        <v>0</v>
      </c>
      <c r="L11733">
        <v>2011</v>
      </c>
    </row>
    <row r="11734" spans="1:12" x14ac:dyDescent="0.25">
      <c r="A11734">
        <v>45</v>
      </c>
      <c r="B11734" t="s">
        <v>10142</v>
      </c>
      <c r="C11734" t="s">
        <v>13</v>
      </c>
      <c r="D11734" t="s">
        <v>13</v>
      </c>
      <c r="E11734" t="s">
        <v>13</v>
      </c>
      <c r="F11734" s="1">
        <v>73013910</v>
      </c>
      <c r="G11734">
        <v>3118</v>
      </c>
      <c r="H11734" s="1">
        <v>73013910</v>
      </c>
      <c r="I11734" s="2">
        <v>43872</v>
      </c>
      <c r="J11734" t="s">
        <v>24</v>
      </c>
      <c r="K11734" t="b">
        <v>0</v>
      </c>
      <c r="L11734">
        <v>2011</v>
      </c>
    </row>
    <row r="11735" spans="1:12" x14ac:dyDescent="0.25">
      <c r="A11735">
        <v>46</v>
      </c>
      <c r="B11735" t="s">
        <v>10143</v>
      </c>
      <c r="C11735" t="s">
        <v>13</v>
      </c>
      <c r="D11735" t="s">
        <v>13</v>
      </c>
      <c r="E11735" t="s">
        <v>13</v>
      </c>
      <c r="F11735" s="1">
        <v>71922716</v>
      </c>
      <c r="G11735">
        <v>3515</v>
      </c>
      <c r="H11735" s="1">
        <v>72286779</v>
      </c>
      <c r="I11735" s="2">
        <v>44097</v>
      </c>
      <c r="J11735" t="s">
        <v>20</v>
      </c>
      <c r="K11735" t="b">
        <v>0</v>
      </c>
      <c r="L11735">
        <v>2011</v>
      </c>
    </row>
    <row r="11736" spans="1:12" x14ac:dyDescent="0.25">
      <c r="A11736">
        <v>47</v>
      </c>
      <c r="B11736" t="s">
        <v>10144</v>
      </c>
      <c r="C11736" t="s">
        <v>13</v>
      </c>
      <c r="D11736" t="s">
        <v>13</v>
      </c>
      <c r="E11736" t="s">
        <v>13</v>
      </c>
      <c r="F11736" s="1">
        <v>71635888</v>
      </c>
      <c r="G11736">
        <v>3438</v>
      </c>
      <c r="H11736" s="1">
        <v>74158157</v>
      </c>
      <c r="I11736" s="2">
        <v>44146</v>
      </c>
      <c r="J11736" t="s">
        <v>1608</v>
      </c>
      <c r="K11736" t="b">
        <v>0</v>
      </c>
      <c r="L11736">
        <v>2011</v>
      </c>
    </row>
    <row r="11737" spans="1:12" x14ac:dyDescent="0.25">
      <c r="A11737">
        <v>48</v>
      </c>
      <c r="B11737" t="s">
        <v>10145</v>
      </c>
      <c r="C11737" t="s">
        <v>13</v>
      </c>
      <c r="D11737" t="s">
        <v>13</v>
      </c>
      <c r="E11737" t="s">
        <v>13</v>
      </c>
      <c r="F11737" s="1">
        <v>70662220</v>
      </c>
      <c r="G11737">
        <v>3050</v>
      </c>
      <c r="H11737" s="1">
        <v>70662220</v>
      </c>
      <c r="I11737" s="2">
        <v>43851</v>
      </c>
      <c r="J11737" t="s">
        <v>24</v>
      </c>
      <c r="K11737" t="b">
        <v>0</v>
      </c>
      <c r="L11737">
        <v>2011</v>
      </c>
    </row>
    <row r="11738" spans="1:12" x14ac:dyDescent="0.25">
      <c r="A11738">
        <v>49</v>
      </c>
      <c r="B11738" t="s">
        <v>10146</v>
      </c>
      <c r="C11738" t="s">
        <v>13</v>
      </c>
      <c r="D11738" t="s">
        <v>13</v>
      </c>
      <c r="E11738" t="s">
        <v>13</v>
      </c>
      <c r="F11738" s="1">
        <v>68224452</v>
      </c>
      <c r="G11738">
        <v>3342</v>
      </c>
      <c r="H11738" s="1">
        <v>68224452</v>
      </c>
      <c r="I11738" s="2">
        <v>43999</v>
      </c>
      <c r="J11738" t="s">
        <v>14</v>
      </c>
      <c r="K11738" t="b">
        <v>0</v>
      </c>
      <c r="L11738">
        <v>2011</v>
      </c>
    </row>
    <row r="11739" spans="1:12" x14ac:dyDescent="0.25">
      <c r="A11739">
        <v>50</v>
      </c>
      <c r="B11739" t="s">
        <v>9622</v>
      </c>
      <c r="C11739" t="s">
        <v>13</v>
      </c>
      <c r="D11739" t="s">
        <v>13</v>
      </c>
      <c r="E11739" t="s">
        <v>13</v>
      </c>
      <c r="F11739" s="1">
        <v>66088335</v>
      </c>
      <c r="G11739">
        <v>2407</v>
      </c>
      <c r="H11739" s="1">
        <v>106954678</v>
      </c>
      <c r="I11739" s="2">
        <v>44168</v>
      </c>
      <c r="J11739" t="s">
        <v>2862</v>
      </c>
      <c r="K11739" t="b">
        <v>0</v>
      </c>
      <c r="L11739">
        <v>2011</v>
      </c>
    </row>
    <row r="11740" spans="1:12" x14ac:dyDescent="0.25">
      <c r="A11740">
        <v>51</v>
      </c>
      <c r="B11740" t="s">
        <v>9585</v>
      </c>
      <c r="C11740" t="s">
        <v>13</v>
      </c>
      <c r="D11740" t="s">
        <v>13</v>
      </c>
      <c r="E11740" t="s">
        <v>13</v>
      </c>
      <c r="F11740" s="1">
        <v>63881175</v>
      </c>
      <c r="G11740">
        <v>3675</v>
      </c>
      <c r="H11740" s="1">
        <v>148438600</v>
      </c>
      <c r="I11740" s="2">
        <v>44187</v>
      </c>
      <c r="J11740" t="s">
        <v>29</v>
      </c>
      <c r="K11740" t="b">
        <v>0</v>
      </c>
      <c r="L11740">
        <v>2011</v>
      </c>
    </row>
    <row r="11741" spans="1:12" x14ac:dyDescent="0.25">
      <c r="A11741">
        <v>52</v>
      </c>
      <c r="B11741" t="s">
        <v>7574</v>
      </c>
      <c r="C11741" t="s">
        <v>13</v>
      </c>
      <c r="D11741" t="s">
        <v>13</v>
      </c>
      <c r="E11741" t="s">
        <v>13</v>
      </c>
      <c r="F11741" s="1">
        <v>63686397</v>
      </c>
      <c r="G11741">
        <v>3043</v>
      </c>
      <c r="H11741" s="1">
        <v>63686397</v>
      </c>
      <c r="I11741" s="2">
        <v>43879</v>
      </c>
      <c r="J11741" t="s">
        <v>20</v>
      </c>
      <c r="K11741" t="b">
        <v>0</v>
      </c>
      <c r="L11741">
        <v>2011</v>
      </c>
    </row>
    <row r="11742" spans="1:12" x14ac:dyDescent="0.25">
      <c r="A11742">
        <v>53</v>
      </c>
      <c r="B11742" t="s">
        <v>10147</v>
      </c>
      <c r="C11742" t="s">
        <v>13</v>
      </c>
      <c r="D11742" t="s">
        <v>13</v>
      </c>
      <c r="E11742" t="s">
        <v>13</v>
      </c>
      <c r="F11742" s="1">
        <v>62495645</v>
      </c>
      <c r="G11742">
        <v>2847</v>
      </c>
      <c r="H11742" s="1">
        <v>62495645</v>
      </c>
      <c r="I11742" s="2">
        <v>43894</v>
      </c>
      <c r="J11742" t="s">
        <v>29</v>
      </c>
      <c r="K11742" t="b">
        <v>0</v>
      </c>
      <c r="L11742">
        <v>2011</v>
      </c>
    </row>
    <row r="11743" spans="1:12" x14ac:dyDescent="0.25">
      <c r="A11743">
        <v>54</v>
      </c>
      <c r="B11743" t="s">
        <v>10148</v>
      </c>
      <c r="C11743" t="s">
        <v>13</v>
      </c>
      <c r="D11743" t="s">
        <v>13</v>
      </c>
      <c r="E11743" t="s">
        <v>13</v>
      </c>
      <c r="F11743" s="1">
        <v>60692394</v>
      </c>
      <c r="G11743">
        <v>3611</v>
      </c>
      <c r="H11743" s="1">
        <v>64006466</v>
      </c>
      <c r="I11743" s="2">
        <v>44153</v>
      </c>
      <c r="J11743" t="s">
        <v>20</v>
      </c>
      <c r="K11743" t="b">
        <v>0</v>
      </c>
      <c r="L11743">
        <v>2011</v>
      </c>
    </row>
    <row r="11744" spans="1:12" x14ac:dyDescent="0.25">
      <c r="A11744">
        <v>55</v>
      </c>
      <c r="B11744" t="s">
        <v>10149</v>
      </c>
      <c r="C11744" t="s">
        <v>13</v>
      </c>
      <c r="D11744" t="s">
        <v>13</v>
      </c>
      <c r="E11744" t="s">
        <v>13</v>
      </c>
      <c r="F11744" s="1">
        <v>58709717</v>
      </c>
      <c r="G11744">
        <v>2820</v>
      </c>
      <c r="H11744" s="1">
        <v>58709717</v>
      </c>
      <c r="I11744" s="2">
        <v>43943</v>
      </c>
      <c r="J11744" t="s">
        <v>14</v>
      </c>
      <c r="K11744" t="b">
        <v>0</v>
      </c>
      <c r="L11744">
        <v>2011</v>
      </c>
    </row>
    <row r="11745" spans="1:12" x14ac:dyDescent="0.25">
      <c r="A11745">
        <v>56</v>
      </c>
      <c r="B11745" t="s">
        <v>10150</v>
      </c>
      <c r="C11745" t="s">
        <v>13</v>
      </c>
      <c r="D11745" t="s">
        <v>13</v>
      </c>
      <c r="E11745" t="s">
        <v>13</v>
      </c>
      <c r="F11745" s="1">
        <v>58009200</v>
      </c>
      <c r="G11745">
        <v>2707</v>
      </c>
      <c r="H11745" s="1">
        <v>58009200</v>
      </c>
      <c r="I11745" s="2">
        <v>43908</v>
      </c>
      <c r="J11745" t="s">
        <v>2963</v>
      </c>
      <c r="K11745" t="b">
        <v>0</v>
      </c>
      <c r="L11745">
        <v>2011</v>
      </c>
    </row>
    <row r="11746" spans="1:12" x14ac:dyDescent="0.25">
      <c r="A11746">
        <v>57</v>
      </c>
      <c r="B11746" t="s">
        <v>10151</v>
      </c>
      <c r="C11746" t="s">
        <v>13</v>
      </c>
      <c r="D11746" t="s">
        <v>13</v>
      </c>
      <c r="E11746" t="s">
        <v>13</v>
      </c>
      <c r="F11746" s="1">
        <v>56369174</v>
      </c>
      <c r="G11746">
        <v>1038</v>
      </c>
      <c r="H11746" s="1">
        <v>56817045</v>
      </c>
      <c r="I11746" s="2">
        <v>43971</v>
      </c>
      <c r="J11746" t="s">
        <v>2134</v>
      </c>
      <c r="K11746" t="b">
        <v>0</v>
      </c>
      <c r="L11746">
        <v>2011</v>
      </c>
    </row>
    <row r="11747" spans="1:12" x14ac:dyDescent="0.25">
      <c r="A11747">
        <v>58</v>
      </c>
      <c r="B11747" t="s">
        <v>10152</v>
      </c>
      <c r="C11747" t="s">
        <v>13</v>
      </c>
      <c r="D11747" t="s">
        <v>13</v>
      </c>
      <c r="E11747" t="s">
        <v>13</v>
      </c>
      <c r="F11747" s="1">
        <v>55802754</v>
      </c>
      <c r="G11747">
        <v>2926</v>
      </c>
      <c r="H11747" s="1">
        <v>55802754</v>
      </c>
      <c r="I11747" s="2">
        <v>44034</v>
      </c>
      <c r="J11747" t="s">
        <v>4418</v>
      </c>
      <c r="K11747" t="b">
        <v>0</v>
      </c>
      <c r="L11747">
        <v>2011</v>
      </c>
    </row>
    <row r="11748" spans="1:12" x14ac:dyDescent="0.25">
      <c r="A11748">
        <v>59</v>
      </c>
      <c r="B11748" t="s">
        <v>10153</v>
      </c>
      <c r="C11748" t="s">
        <v>13</v>
      </c>
      <c r="D11748" t="s">
        <v>13</v>
      </c>
      <c r="E11748" t="s">
        <v>13</v>
      </c>
      <c r="F11748" s="1">
        <v>55100437</v>
      </c>
      <c r="G11748">
        <v>3156</v>
      </c>
      <c r="H11748" s="1">
        <v>55100437</v>
      </c>
      <c r="I11748" s="2">
        <v>43879</v>
      </c>
      <c r="J11748" t="s">
        <v>194</v>
      </c>
      <c r="K11748" t="b">
        <v>0</v>
      </c>
      <c r="L11748">
        <v>2011</v>
      </c>
    </row>
    <row r="11749" spans="1:12" x14ac:dyDescent="0.25">
      <c r="A11749">
        <v>60</v>
      </c>
      <c r="B11749" t="s">
        <v>10154</v>
      </c>
      <c r="C11749" t="s">
        <v>13</v>
      </c>
      <c r="D11749" t="s">
        <v>13</v>
      </c>
      <c r="E11749" t="s">
        <v>13</v>
      </c>
      <c r="F11749" s="1">
        <v>54712227</v>
      </c>
      <c r="G11749">
        <v>2971</v>
      </c>
      <c r="H11749" s="1">
        <v>54712227</v>
      </c>
      <c r="I11749" s="2">
        <v>43922</v>
      </c>
      <c r="J11749" t="s">
        <v>7919</v>
      </c>
      <c r="K11749" t="b">
        <v>0</v>
      </c>
      <c r="L11749">
        <v>2011</v>
      </c>
    </row>
    <row r="11750" spans="1:12" x14ac:dyDescent="0.25">
      <c r="A11750">
        <v>61</v>
      </c>
      <c r="B11750" t="s">
        <v>9625</v>
      </c>
      <c r="C11750" t="s">
        <v>13</v>
      </c>
      <c r="D11750" t="s">
        <v>13</v>
      </c>
      <c r="E11750" t="s">
        <v>13</v>
      </c>
      <c r="F11750" s="1">
        <v>54575215</v>
      </c>
      <c r="G11750">
        <v>2534</v>
      </c>
      <c r="H11750" s="1">
        <v>93617009</v>
      </c>
      <c r="I11750" s="2">
        <v>44175</v>
      </c>
      <c r="J11750" t="s">
        <v>24</v>
      </c>
      <c r="K11750" t="b">
        <v>0</v>
      </c>
      <c r="L11750">
        <v>2011</v>
      </c>
    </row>
    <row r="11751" spans="1:12" x14ac:dyDescent="0.25">
      <c r="A11751">
        <v>62</v>
      </c>
      <c r="B11751" t="s">
        <v>9570</v>
      </c>
      <c r="C11751" t="s">
        <v>13</v>
      </c>
      <c r="D11751" t="s">
        <v>13</v>
      </c>
      <c r="E11751" t="s">
        <v>13</v>
      </c>
      <c r="F11751" s="1">
        <v>54522682</v>
      </c>
      <c r="G11751">
        <v>3451</v>
      </c>
      <c r="H11751" s="1">
        <v>172062763</v>
      </c>
      <c r="I11751" s="2">
        <v>44182</v>
      </c>
      <c r="J11751" t="s">
        <v>194</v>
      </c>
      <c r="K11751" t="b">
        <v>0</v>
      </c>
      <c r="L11751">
        <v>2011</v>
      </c>
    </row>
    <row r="11752" spans="1:12" x14ac:dyDescent="0.25">
      <c r="A11752">
        <v>63</v>
      </c>
      <c r="B11752" t="s">
        <v>10155</v>
      </c>
      <c r="C11752" t="s">
        <v>13</v>
      </c>
      <c r="D11752" t="s">
        <v>13</v>
      </c>
      <c r="E11752" t="s">
        <v>13</v>
      </c>
      <c r="F11752" s="1">
        <v>54009150</v>
      </c>
      <c r="G11752">
        <v>2419</v>
      </c>
      <c r="H11752" s="1">
        <v>54009150</v>
      </c>
      <c r="I11752" s="2">
        <v>43922</v>
      </c>
      <c r="J11752" t="s">
        <v>10156</v>
      </c>
      <c r="K11752" t="b">
        <v>0</v>
      </c>
      <c r="L11752">
        <v>2011</v>
      </c>
    </row>
    <row r="11753" spans="1:12" x14ac:dyDescent="0.25">
      <c r="A11753">
        <v>64</v>
      </c>
      <c r="B11753" t="s">
        <v>10157</v>
      </c>
      <c r="C11753" t="s">
        <v>13</v>
      </c>
      <c r="D11753" t="s">
        <v>13</v>
      </c>
      <c r="E11753" t="s">
        <v>13</v>
      </c>
      <c r="F11753" s="1">
        <v>53345287</v>
      </c>
      <c r="G11753">
        <v>2288</v>
      </c>
      <c r="H11753" s="1">
        <v>53345287</v>
      </c>
      <c r="I11753" s="2">
        <v>43943</v>
      </c>
      <c r="J11753" t="s">
        <v>2963</v>
      </c>
      <c r="K11753" t="b">
        <v>0</v>
      </c>
      <c r="L11753">
        <v>2011</v>
      </c>
    </row>
    <row r="11754" spans="1:12" x14ac:dyDescent="0.25">
      <c r="A11754">
        <v>65</v>
      </c>
      <c r="B11754" t="s">
        <v>10158</v>
      </c>
      <c r="C11754" t="s">
        <v>13</v>
      </c>
      <c r="D11754" t="s">
        <v>13</v>
      </c>
      <c r="E11754" t="s">
        <v>13</v>
      </c>
      <c r="F11754" s="1">
        <v>52698535</v>
      </c>
      <c r="G11754">
        <v>3169</v>
      </c>
      <c r="H11754" s="1">
        <v>52698535</v>
      </c>
      <c r="I11754" s="2">
        <v>43915</v>
      </c>
      <c r="J11754" t="s">
        <v>14</v>
      </c>
      <c r="K11754" t="b">
        <v>0</v>
      </c>
      <c r="L11754">
        <v>2011</v>
      </c>
    </row>
    <row r="11755" spans="1:12" x14ac:dyDescent="0.25">
      <c r="A11755">
        <v>66</v>
      </c>
      <c r="B11755" t="s">
        <v>10159</v>
      </c>
      <c r="C11755" t="s">
        <v>13</v>
      </c>
      <c r="D11755" t="s">
        <v>13</v>
      </c>
      <c r="E11755" t="s">
        <v>13</v>
      </c>
      <c r="F11755" s="1">
        <v>51614979</v>
      </c>
      <c r="G11755">
        <v>3555</v>
      </c>
      <c r="H11755" s="1">
        <v>51802742</v>
      </c>
      <c r="I11755" s="2">
        <v>44118</v>
      </c>
      <c r="J11755" t="s">
        <v>24</v>
      </c>
      <c r="K11755" t="b">
        <v>0</v>
      </c>
      <c r="L11755">
        <v>2011</v>
      </c>
    </row>
    <row r="11756" spans="1:12" x14ac:dyDescent="0.25">
      <c r="A11756">
        <v>67</v>
      </c>
      <c r="B11756" t="s">
        <v>9679</v>
      </c>
      <c r="C11756" t="s">
        <v>13</v>
      </c>
      <c r="D11756" t="s">
        <v>13</v>
      </c>
      <c r="E11756" t="s">
        <v>13</v>
      </c>
      <c r="F11756" s="1">
        <v>50338690</v>
      </c>
      <c r="G11756">
        <v>2950</v>
      </c>
      <c r="H11756" s="1">
        <v>102515793</v>
      </c>
      <c r="I11756" s="2">
        <v>44186</v>
      </c>
      <c r="J11756" t="s">
        <v>1608</v>
      </c>
      <c r="K11756" t="b">
        <v>0</v>
      </c>
      <c r="L11756">
        <v>2011</v>
      </c>
    </row>
    <row r="11757" spans="1:12" x14ac:dyDescent="0.25">
      <c r="A11757">
        <v>68</v>
      </c>
      <c r="B11757" t="s">
        <v>10160</v>
      </c>
      <c r="C11757" t="s">
        <v>13</v>
      </c>
      <c r="D11757" t="s">
        <v>13</v>
      </c>
      <c r="E11757" t="s">
        <v>13</v>
      </c>
      <c r="F11757" s="1">
        <v>48623365</v>
      </c>
      <c r="G11757">
        <v>2608</v>
      </c>
      <c r="H11757" s="1">
        <v>73864507</v>
      </c>
      <c r="I11757" s="2">
        <v>44158</v>
      </c>
      <c r="J11757" t="s">
        <v>24</v>
      </c>
      <c r="K11757" t="b">
        <v>0</v>
      </c>
      <c r="L11757">
        <v>2011</v>
      </c>
    </row>
    <row r="11758" spans="1:12" x14ac:dyDescent="0.25">
      <c r="A11758">
        <v>69</v>
      </c>
      <c r="B11758" t="s">
        <v>10161</v>
      </c>
      <c r="C11758" t="s">
        <v>13</v>
      </c>
      <c r="D11758" t="s">
        <v>13</v>
      </c>
      <c r="E11758" t="s">
        <v>13</v>
      </c>
      <c r="F11758" s="1">
        <v>48475290</v>
      </c>
      <c r="G11758">
        <v>2943</v>
      </c>
      <c r="H11758" s="1">
        <v>48475290</v>
      </c>
      <c r="I11758" s="2">
        <v>43844</v>
      </c>
      <c r="J11758" t="s">
        <v>29</v>
      </c>
      <c r="K11758" t="b">
        <v>0</v>
      </c>
      <c r="L11758">
        <v>2011</v>
      </c>
    </row>
    <row r="11759" spans="1:12" x14ac:dyDescent="0.25">
      <c r="A11759">
        <v>70</v>
      </c>
      <c r="B11759" t="s">
        <v>10162</v>
      </c>
      <c r="C11759" t="s">
        <v>13</v>
      </c>
      <c r="D11759" t="s">
        <v>13</v>
      </c>
      <c r="E11759" t="s">
        <v>13</v>
      </c>
      <c r="F11759" s="1">
        <v>45650370</v>
      </c>
      <c r="G11759">
        <v>3376</v>
      </c>
      <c r="H11759" s="1">
        <v>46462469</v>
      </c>
      <c r="I11759" s="2">
        <v>44158</v>
      </c>
      <c r="J11759" t="s">
        <v>1608</v>
      </c>
      <c r="K11759" t="b">
        <v>0</v>
      </c>
      <c r="L11759">
        <v>2011</v>
      </c>
    </row>
    <row r="11760" spans="1:12" x14ac:dyDescent="0.25">
      <c r="A11760">
        <v>71</v>
      </c>
      <c r="B11760" t="s">
        <v>10163</v>
      </c>
      <c r="C11760" t="s">
        <v>13</v>
      </c>
      <c r="D11760" t="s">
        <v>13</v>
      </c>
      <c r="E11760" t="s">
        <v>13</v>
      </c>
      <c r="F11760" s="1">
        <v>45060734</v>
      </c>
      <c r="G11760">
        <v>2950</v>
      </c>
      <c r="H11760" s="1">
        <v>45060734</v>
      </c>
      <c r="I11760" s="2">
        <v>43886</v>
      </c>
      <c r="J11760" t="s">
        <v>20</v>
      </c>
      <c r="K11760" t="b">
        <v>0</v>
      </c>
      <c r="L11760">
        <v>2011</v>
      </c>
    </row>
    <row r="11761" spans="1:12" x14ac:dyDescent="0.25">
      <c r="A11761">
        <v>72</v>
      </c>
      <c r="B11761" t="s">
        <v>10164</v>
      </c>
      <c r="C11761" t="s">
        <v>13</v>
      </c>
      <c r="D11761" t="s">
        <v>13</v>
      </c>
      <c r="E11761" t="s">
        <v>13</v>
      </c>
      <c r="F11761" s="1">
        <v>44205254</v>
      </c>
      <c r="G11761">
        <v>3505</v>
      </c>
      <c r="H11761" s="1">
        <v>54544638</v>
      </c>
      <c r="I11761" s="2">
        <v>44174</v>
      </c>
      <c r="J11761" t="s">
        <v>20</v>
      </c>
      <c r="K11761" t="b">
        <v>0</v>
      </c>
      <c r="L11761">
        <v>2011</v>
      </c>
    </row>
    <row r="11762" spans="1:12" x14ac:dyDescent="0.25">
      <c r="A11762">
        <v>73</v>
      </c>
      <c r="B11762" t="s">
        <v>10165</v>
      </c>
      <c r="C11762" t="s">
        <v>13</v>
      </c>
      <c r="D11762" t="s">
        <v>13</v>
      </c>
      <c r="E11762" t="s">
        <v>13</v>
      </c>
      <c r="F11762" s="1">
        <v>43853424</v>
      </c>
      <c r="G11762">
        <v>2240</v>
      </c>
      <c r="H11762" s="1">
        <v>43853424</v>
      </c>
      <c r="I11762" s="2">
        <v>43929</v>
      </c>
      <c r="J11762" t="s">
        <v>470</v>
      </c>
      <c r="K11762" t="b">
        <v>0</v>
      </c>
      <c r="L11762">
        <v>2011</v>
      </c>
    </row>
    <row r="11763" spans="1:12" x14ac:dyDescent="0.25">
      <c r="A11763">
        <v>74</v>
      </c>
      <c r="B11763" t="s">
        <v>10166</v>
      </c>
      <c r="C11763" t="s">
        <v>13</v>
      </c>
      <c r="D11763" t="s">
        <v>13</v>
      </c>
      <c r="E11763" t="s">
        <v>13</v>
      </c>
      <c r="F11763" s="1">
        <v>43852027</v>
      </c>
      <c r="G11763">
        <v>3087</v>
      </c>
      <c r="H11763" s="1">
        <v>77591831</v>
      </c>
      <c r="I11763" s="2">
        <v>44186</v>
      </c>
      <c r="J11763" t="s">
        <v>24</v>
      </c>
      <c r="K11763" t="b">
        <v>0</v>
      </c>
      <c r="L11763">
        <v>2011</v>
      </c>
    </row>
    <row r="11764" spans="1:12" x14ac:dyDescent="0.25">
      <c r="A11764">
        <v>75</v>
      </c>
      <c r="B11764" t="s">
        <v>9606</v>
      </c>
      <c r="C11764" t="s">
        <v>13</v>
      </c>
      <c r="D11764" t="s">
        <v>13</v>
      </c>
      <c r="E11764" t="s">
        <v>13</v>
      </c>
      <c r="F11764" s="1">
        <v>42827461</v>
      </c>
      <c r="G11764">
        <v>3515</v>
      </c>
      <c r="H11764" s="1">
        <v>100246011</v>
      </c>
      <c r="I11764" s="2">
        <v>44182</v>
      </c>
      <c r="J11764" t="s">
        <v>20</v>
      </c>
      <c r="K11764" t="b">
        <v>0</v>
      </c>
      <c r="L11764">
        <v>2011</v>
      </c>
    </row>
    <row r="11765" spans="1:12" x14ac:dyDescent="0.25">
      <c r="A11765">
        <v>76</v>
      </c>
      <c r="B11765" t="s">
        <v>10167</v>
      </c>
      <c r="C11765" t="s">
        <v>13</v>
      </c>
      <c r="D11765" t="s">
        <v>13</v>
      </c>
      <c r="E11765" t="s">
        <v>13</v>
      </c>
      <c r="F11765" s="1">
        <v>42587643</v>
      </c>
      <c r="G11765">
        <v>3155</v>
      </c>
      <c r="H11765" s="1">
        <v>42587643</v>
      </c>
      <c r="I11765" s="2">
        <v>44055</v>
      </c>
      <c r="J11765" t="s">
        <v>20</v>
      </c>
      <c r="K11765" t="b">
        <v>0</v>
      </c>
      <c r="L11765">
        <v>2011</v>
      </c>
    </row>
    <row r="11766" spans="1:12" x14ac:dyDescent="0.25">
      <c r="A11766">
        <v>77</v>
      </c>
      <c r="B11766" t="s">
        <v>10168</v>
      </c>
      <c r="C11766" t="s">
        <v>13</v>
      </c>
      <c r="D11766" t="s">
        <v>13</v>
      </c>
      <c r="E11766" t="s">
        <v>13</v>
      </c>
      <c r="F11766" s="1">
        <v>40796111</v>
      </c>
      <c r="G11766">
        <v>2199</v>
      </c>
      <c r="H11766" s="1">
        <v>40962534</v>
      </c>
      <c r="I11766" s="2">
        <v>44111</v>
      </c>
      <c r="J11766" t="s">
        <v>1608</v>
      </c>
      <c r="K11766" t="b">
        <v>0</v>
      </c>
      <c r="L11766">
        <v>2011</v>
      </c>
    </row>
    <row r="11767" spans="1:12" x14ac:dyDescent="0.25">
      <c r="A11767">
        <v>78</v>
      </c>
      <c r="B11767" t="s">
        <v>10169</v>
      </c>
      <c r="C11767" t="s">
        <v>13</v>
      </c>
      <c r="D11767" t="s">
        <v>13</v>
      </c>
      <c r="E11767" t="s">
        <v>13</v>
      </c>
      <c r="F11767" s="1">
        <v>40259119</v>
      </c>
      <c r="G11767">
        <v>2545</v>
      </c>
      <c r="H11767" s="1">
        <v>40259119</v>
      </c>
      <c r="I11767" s="2">
        <v>43929</v>
      </c>
      <c r="J11767" t="s">
        <v>4345</v>
      </c>
      <c r="K11767" t="b">
        <v>0</v>
      </c>
      <c r="L11767">
        <v>2011</v>
      </c>
    </row>
    <row r="11768" spans="1:12" x14ac:dyDescent="0.25">
      <c r="A11768">
        <v>79</v>
      </c>
      <c r="B11768" t="s">
        <v>9564</v>
      </c>
      <c r="C11768" t="s">
        <v>13</v>
      </c>
      <c r="D11768" t="s">
        <v>13</v>
      </c>
      <c r="E11768" t="s">
        <v>13</v>
      </c>
      <c r="F11768" s="1">
        <v>39537546</v>
      </c>
      <c r="G11768">
        <v>3603</v>
      </c>
      <c r="H11768" s="1">
        <v>200821936</v>
      </c>
      <c r="I11768" s="2">
        <v>44159</v>
      </c>
      <c r="J11768" t="s">
        <v>194</v>
      </c>
      <c r="K11768" t="b">
        <v>0</v>
      </c>
      <c r="L11768">
        <v>2011</v>
      </c>
    </row>
    <row r="11769" spans="1:12" x14ac:dyDescent="0.25">
      <c r="A11769">
        <v>80</v>
      </c>
      <c r="B11769" t="s">
        <v>10170</v>
      </c>
      <c r="C11769" t="s">
        <v>13</v>
      </c>
      <c r="D11769" t="s">
        <v>13</v>
      </c>
      <c r="E11769" t="s">
        <v>13</v>
      </c>
      <c r="F11769" s="1">
        <v>39046489</v>
      </c>
      <c r="G11769">
        <v>2904</v>
      </c>
      <c r="H11769" s="1">
        <v>39046489</v>
      </c>
      <c r="I11769" s="2">
        <v>43957</v>
      </c>
      <c r="J11769" t="s">
        <v>20</v>
      </c>
      <c r="K11769" t="b">
        <v>0</v>
      </c>
      <c r="L11769">
        <v>2011</v>
      </c>
    </row>
    <row r="11770" spans="1:12" x14ac:dyDescent="0.25">
      <c r="A11770">
        <v>81</v>
      </c>
      <c r="B11770" t="s">
        <v>10171</v>
      </c>
      <c r="C11770" t="s">
        <v>13</v>
      </c>
      <c r="D11770" t="s">
        <v>13</v>
      </c>
      <c r="E11770" t="s">
        <v>13</v>
      </c>
      <c r="F11770" s="1">
        <v>38538188</v>
      </c>
      <c r="G11770">
        <v>3305</v>
      </c>
      <c r="H11770" s="1">
        <v>38538188</v>
      </c>
      <c r="I11770" s="2">
        <v>44062</v>
      </c>
      <c r="J11770" t="s">
        <v>13</v>
      </c>
      <c r="K11770" t="b">
        <v>0</v>
      </c>
      <c r="L11770">
        <v>2011</v>
      </c>
    </row>
    <row r="11771" spans="1:12" x14ac:dyDescent="0.25">
      <c r="A11771">
        <v>82</v>
      </c>
      <c r="B11771" t="s">
        <v>10172</v>
      </c>
      <c r="C11771" t="s">
        <v>13</v>
      </c>
      <c r="D11771" t="s">
        <v>13</v>
      </c>
      <c r="E11771" t="s">
        <v>13</v>
      </c>
      <c r="F11771" s="1">
        <v>38295831</v>
      </c>
      <c r="G11771">
        <v>2038</v>
      </c>
      <c r="H11771" s="1">
        <v>82584160</v>
      </c>
      <c r="I11771" s="2">
        <v>44151</v>
      </c>
      <c r="J11771" t="s">
        <v>2862</v>
      </c>
      <c r="K11771" t="b">
        <v>0</v>
      </c>
      <c r="L11771">
        <v>2011</v>
      </c>
    </row>
    <row r="11772" spans="1:12" x14ac:dyDescent="0.25">
      <c r="A11772">
        <v>83</v>
      </c>
      <c r="B11772" t="s">
        <v>10173</v>
      </c>
      <c r="C11772" t="s">
        <v>13</v>
      </c>
      <c r="D11772" t="s">
        <v>13</v>
      </c>
      <c r="E11772" t="s">
        <v>13</v>
      </c>
      <c r="F11772" s="1">
        <v>38180928</v>
      </c>
      <c r="G11772">
        <v>3314</v>
      </c>
      <c r="H11772" s="1">
        <v>38180928</v>
      </c>
      <c r="I11772" s="2">
        <v>43936</v>
      </c>
      <c r="J11772" t="s">
        <v>13</v>
      </c>
      <c r="K11772" t="b">
        <v>0</v>
      </c>
      <c r="L11772">
        <v>2011</v>
      </c>
    </row>
    <row r="11773" spans="1:12" x14ac:dyDescent="0.25">
      <c r="A11773">
        <v>84</v>
      </c>
      <c r="B11773" t="s">
        <v>10174</v>
      </c>
      <c r="C11773" t="s">
        <v>13</v>
      </c>
      <c r="D11773" t="s">
        <v>13</v>
      </c>
      <c r="E11773" t="s">
        <v>13</v>
      </c>
      <c r="F11773" s="1">
        <v>37915414</v>
      </c>
      <c r="G11773">
        <v>2821</v>
      </c>
      <c r="H11773" s="1">
        <v>37915414</v>
      </c>
      <c r="I11773" s="2">
        <v>43879</v>
      </c>
      <c r="J11773" t="s">
        <v>14</v>
      </c>
      <c r="K11773" t="b">
        <v>0</v>
      </c>
      <c r="L11773">
        <v>2011</v>
      </c>
    </row>
    <row r="11774" spans="1:12" x14ac:dyDescent="0.25">
      <c r="A11774">
        <v>85</v>
      </c>
      <c r="B11774" t="s">
        <v>10175</v>
      </c>
      <c r="C11774" t="s">
        <v>13</v>
      </c>
      <c r="D11774" t="s">
        <v>13</v>
      </c>
      <c r="E11774" t="s">
        <v>13</v>
      </c>
      <c r="F11774" s="1">
        <v>37662162</v>
      </c>
      <c r="G11774">
        <v>3030</v>
      </c>
      <c r="H11774" s="1">
        <v>37662162</v>
      </c>
      <c r="I11774" s="2">
        <v>43901</v>
      </c>
      <c r="J11774" t="s">
        <v>20</v>
      </c>
      <c r="K11774" t="b">
        <v>0</v>
      </c>
      <c r="L11774">
        <v>2011</v>
      </c>
    </row>
    <row r="11775" spans="1:12" x14ac:dyDescent="0.25">
      <c r="A11775">
        <v>86</v>
      </c>
      <c r="B11775" t="s">
        <v>10176</v>
      </c>
      <c r="C11775" t="s">
        <v>13</v>
      </c>
      <c r="D11775" t="s">
        <v>13</v>
      </c>
      <c r="E11775" t="s">
        <v>13</v>
      </c>
      <c r="F11775" s="1">
        <v>37412945</v>
      </c>
      <c r="G11775">
        <v>2806</v>
      </c>
      <c r="H11775" s="1">
        <v>37412945</v>
      </c>
      <c r="I11775" s="2">
        <v>43908</v>
      </c>
      <c r="J11775" t="s">
        <v>29</v>
      </c>
      <c r="K11775" t="b">
        <v>0</v>
      </c>
      <c r="L11775">
        <v>2011</v>
      </c>
    </row>
    <row r="11776" spans="1:12" x14ac:dyDescent="0.25">
      <c r="A11776">
        <v>87</v>
      </c>
      <c r="B11776" t="s">
        <v>10177</v>
      </c>
      <c r="C11776" t="s">
        <v>13</v>
      </c>
      <c r="D11776" t="s">
        <v>13</v>
      </c>
      <c r="E11776" t="s">
        <v>13</v>
      </c>
      <c r="F11776" s="1">
        <v>37300000</v>
      </c>
      <c r="G11776">
        <v>2534</v>
      </c>
      <c r="H11776" s="1">
        <v>37300000</v>
      </c>
      <c r="I11776" s="2">
        <v>43865</v>
      </c>
      <c r="J11776" t="s">
        <v>4418</v>
      </c>
      <c r="K11776" t="b">
        <v>0</v>
      </c>
      <c r="L11776">
        <v>2011</v>
      </c>
    </row>
    <row r="11777" spans="1:12" x14ac:dyDescent="0.25">
      <c r="A11777">
        <v>88</v>
      </c>
      <c r="B11777" t="s">
        <v>10178</v>
      </c>
      <c r="C11777" t="s">
        <v>13</v>
      </c>
      <c r="D11777" t="s">
        <v>13</v>
      </c>
      <c r="E11777" t="s">
        <v>13</v>
      </c>
      <c r="F11777" s="1">
        <v>37297939</v>
      </c>
      <c r="G11777">
        <v>3170</v>
      </c>
      <c r="H11777" s="1">
        <v>75624550</v>
      </c>
      <c r="I11777" s="2">
        <v>44188</v>
      </c>
      <c r="J11777" t="s">
        <v>14</v>
      </c>
      <c r="K11777" t="b">
        <v>0</v>
      </c>
      <c r="L11777">
        <v>2011</v>
      </c>
    </row>
    <row r="11778" spans="1:12" x14ac:dyDescent="0.25">
      <c r="A11778">
        <v>89</v>
      </c>
      <c r="B11778" t="s">
        <v>10179</v>
      </c>
      <c r="C11778" t="s">
        <v>13</v>
      </c>
      <c r="D11778" t="s">
        <v>13</v>
      </c>
      <c r="E11778" t="s">
        <v>13</v>
      </c>
      <c r="F11778" s="1">
        <v>37295394</v>
      </c>
      <c r="G11778">
        <v>2035</v>
      </c>
      <c r="H11778" s="1">
        <v>37295394</v>
      </c>
      <c r="I11778" s="2">
        <v>43957</v>
      </c>
      <c r="J11778" t="s">
        <v>470</v>
      </c>
      <c r="K11778" t="b">
        <v>0</v>
      </c>
      <c r="L11778">
        <v>2011</v>
      </c>
    </row>
    <row r="11779" spans="1:12" x14ac:dyDescent="0.25">
      <c r="A11779">
        <v>90</v>
      </c>
      <c r="B11779" t="s">
        <v>10180</v>
      </c>
      <c r="C11779" t="s">
        <v>13</v>
      </c>
      <c r="D11779" t="s">
        <v>13</v>
      </c>
      <c r="E11779" t="s">
        <v>13</v>
      </c>
      <c r="F11779" s="1">
        <v>37081475</v>
      </c>
      <c r="G11779">
        <v>2913</v>
      </c>
      <c r="H11779" s="1">
        <v>37081475</v>
      </c>
      <c r="I11779" s="2">
        <v>44048</v>
      </c>
      <c r="J11779" t="s">
        <v>29</v>
      </c>
      <c r="K11779" t="b">
        <v>0</v>
      </c>
      <c r="L11779">
        <v>2011</v>
      </c>
    </row>
    <row r="11780" spans="1:12" x14ac:dyDescent="0.25">
      <c r="A11780">
        <v>91</v>
      </c>
      <c r="B11780" t="s">
        <v>10181</v>
      </c>
      <c r="C11780" t="s">
        <v>13</v>
      </c>
      <c r="D11780" t="s">
        <v>13</v>
      </c>
      <c r="E11780" t="s">
        <v>13</v>
      </c>
      <c r="F11780" s="1">
        <v>37053924</v>
      </c>
      <c r="G11780">
        <v>2888</v>
      </c>
      <c r="H11780" s="1">
        <v>37053924</v>
      </c>
      <c r="I11780" s="2">
        <v>44055</v>
      </c>
      <c r="J11780" t="s">
        <v>1608</v>
      </c>
      <c r="K11780" t="b">
        <v>0</v>
      </c>
      <c r="L11780">
        <v>2011</v>
      </c>
    </row>
    <row r="11781" spans="1:12" x14ac:dyDescent="0.25">
      <c r="A11781">
        <v>92</v>
      </c>
      <c r="B11781" t="s">
        <v>10182</v>
      </c>
      <c r="C11781" t="s">
        <v>13</v>
      </c>
      <c r="D11781" t="s">
        <v>13</v>
      </c>
      <c r="E11781" t="s">
        <v>13</v>
      </c>
      <c r="F11781" s="1">
        <v>37012131</v>
      </c>
      <c r="G11781">
        <v>3127</v>
      </c>
      <c r="H11781" s="1">
        <v>37520095</v>
      </c>
      <c r="I11781" s="2">
        <v>44132</v>
      </c>
      <c r="J11781" t="s">
        <v>14</v>
      </c>
      <c r="K11781" t="b">
        <v>0</v>
      </c>
      <c r="L11781">
        <v>2011</v>
      </c>
    </row>
    <row r="11782" spans="1:12" x14ac:dyDescent="0.25">
      <c r="A11782">
        <v>93</v>
      </c>
      <c r="B11782" t="s">
        <v>10183</v>
      </c>
      <c r="C11782" t="s">
        <v>13</v>
      </c>
      <c r="D11782" t="s">
        <v>13</v>
      </c>
      <c r="E11782" t="s">
        <v>13</v>
      </c>
      <c r="F11782" s="1">
        <v>36665854</v>
      </c>
      <c r="G11782">
        <v>2614</v>
      </c>
      <c r="H11782" s="1">
        <v>36665854</v>
      </c>
      <c r="I11782" s="2">
        <v>44069</v>
      </c>
      <c r="J11782" t="s">
        <v>470</v>
      </c>
      <c r="K11782" t="b">
        <v>0</v>
      </c>
      <c r="L11782">
        <v>2011</v>
      </c>
    </row>
    <row r="11783" spans="1:12" x14ac:dyDescent="0.25">
      <c r="A11783">
        <v>94</v>
      </c>
      <c r="B11783" t="s">
        <v>10184</v>
      </c>
      <c r="C11783" t="s">
        <v>13</v>
      </c>
      <c r="D11783" t="s">
        <v>13</v>
      </c>
      <c r="E11783" t="s">
        <v>13</v>
      </c>
      <c r="F11783" s="1">
        <v>36493051</v>
      </c>
      <c r="G11783">
        <v>1985</v>
      </c>
      <c r="H11783" s="1">
        <v>37306030</v>
      </c>
      <c r="I11783" s="2">
        <v>44144</v>
      </c>
      <c r="J11783" t="s">
        <v>20</v>
      </c>
      <c r="K11783" t="b">
        <v>0</v>
      </c>
      <c r="L11783">
        <v>2011</v>
      </c>
    </row>
    <row r="11784" spans="1:12" x14ac:dyDescent="0.25">
      <c r="A11784">
        <v>95</v>
      </c>
      <c r="B11784" t="s">
        <v>10185</v>
      </c>
      <c r="C11784" t="s">
        <v>13</v>
      </c>
      <c r="D11784" t="s">
        <v>13</v>
      </c>
      <c r="E11784" t="s">
        <v>13</v>
      </c>
      <c r="F11784" s="1">
        <v>36392502</v>
      </c>
      <c r="G11784">
        <v>3033</v>
      </c>
      <c r="H11784" s="1">
        <v>36392502</v>
      </c>
      <c r="I11784" s="2">
        <v>43915</v>
      </c>
      <c r="J11784" t="s">
        <v>20</v>
      </c>
      <c r="K11784" t="b">
        <v>0</v>
      </c>
      <c r="L11784">
        <v>2011</v>
      </c>
    </row>
    <row r="11785" spans="1:12" x14ac:dyDescent="0.25">
      <c r="A11785">
        <v>96</v>
      </c>
      <c r="B11785" t="s">
        <v>10186</v>
      </c>
      <c r="C11785" t="s">
        <v>13</v>
      </c>
      <c r="D11785" t="s">
        <v>13</v>
      </c>
      <c r="E11785" t="s">
        <v>13</v>
      </c>
      <c r="F11785" s="1">
        <v>36352197</v>
      </c>
      <c r="G11785">
        <v>2856</v>
      </c>
      <c r="H11785" s="1">
        <v>79884879</v>
      </c>
      <c r="I11785" s="2">
        <v>44190</v>
      </c>
      <c r="J11785" t="s">
        <v>194</v>
      </c>
      <c r="K11785" t="b">
        <v>0</v>
      </c>
      <c r="L11785">
        <v>2011</v>
      </c>
    </row>
    <row r="11786" spans="1:12" x14ac:dyDescent="0.25">
      <c r="A11786">
        <v>97</v>
      </c>
      <c r="B11786" t="s">
        <v>10187</v>
      </c>
      <c r="C11786" t="s">
        <v>13</v>
      </c>
      <c r="D11786" t="s">
        <v>13</v>
      </c>
      <c r="E11786" t="s">
        <v>13</v>
      </c>
      <c r="F11786" s="1">
        <v>35608245</v>
      </c>
      <c r="G11786">
        <v>2976</v>
      </c>
      <c r="H11786" s="1">
        <v>35608245</v>
      </c>
      <c r="I11786" s="2">
        <v>44013</v>
      </c>
      <c r="J11786" t="s">
        <v>29</v>
      </c>
      <c r="K11786" t="b">
        <v>0</v>
      </c>
      <c r="L11786">
        <v>2011</v>
      </c>
    </row>
    <row r="11787" spans="1:12" x14ac:dyDescent="0.25">
      <c r="A11787">
        <v>98</v>
      </c>
      <c r="B11787" t="s">
        <v>10188</v>
      </c>
      <c r="C11787" t="s">
        <v>13</v>
      </c>
      <c r="D11787" t="s">
        <v>13</v>
      </c>
      <c r="E11787" t="s">
        <v>13</v>
      </c>
      <c r="F11787" s="1">
        <v>35014192</v>
      </c>
      <c r="G11787">
        <v>2479</v>
      </c>
      <c r="H11787" s="1">
        <v>35014192</v>
      </c>
      <c r="I11787" s="2">
        <v>44104</v>
      </c>
      <c r="J11787" t="s">
        <v>7919</v>
      </c>
      <c r="K11787" t="b">
        <v>0</v>
      </c>
      <c r="L11787">
        <v>2011</v>
      </c>
    </row>
    <row r="11788" spans="1:12" x14ac:dyDescent="0.25">
      <c r="A11788">
        <v>99</v>
      </c>
      <c r="B11788" t="s">
        <v>10189</v>
      </c>
      <c r="C11788" t="s">
        <v>13</v>
      </c>
      <c r="D11788" t="s">
        <v>13</v>
      </c>
      <c r="E11788" t="s">
        <v>13</v>
      </c>
      <c r="F11788" s="1">
        <v>34853056</v>
      </c>
      <c r="G11788">
        <v>2875</v>
      </c>
      <c r="H11788" s="1">
        <v>35061031</v>
      </c>
      <c r="I11788" s="2">
        <v>44139</v>
      </c>
      <c r="J11788" t="s">
        <v>20</v>
      </c>
      <c r="K11788" t="b">
        <v>0</v>
      </c>
      <c r="L11788">
        <v>2011</v>
      </c>
    </row>
    <row r="11789" spans="1:12" x14ac:dyDescent="0.25">
      <c r="A11789">
        <v>100</v>
      </c>
      <c r="B11789" t="s">
        <v>2252</v>
      </c>
      <c r="C11789" t="s">
        <v>13</v>
      </c>
      <c r="D11789" t="s">
        <v>13</v>
      </c>
      <c r="E11789" t="s">
        <v>13</v>
      </c>
      <c r="F11789" s="1">
        <v>34820731</v>
      </c>
      <c r="G11789">
        <v>2904</v>
      </c>
      <c r="H11789" s="1">
        <v>35061555</v>
      </c>
      <c r="I11789" s="2">
        <v>44090</v>
      </c>
      <c r="J11789" t="s">
        <v>10156</v>
      </c>
      <c r="K11789" t="b">
        <v>0</v>
      </c>
      <c r="L11789">
        <v>2011</v>
      </c>
    </row>
    <row r="11790" spans="1:12" x14ac:dyDescent="0.25">
      <c r="A11790">
        <v>101</v>
      </c>
      <c r="B11790" t="s">
        <v>10190</v>
      </c>
      <c r="C11790" t="s">
        <v>13</v>
      </c>
      <c r="D11790" t="s">
        <v>13</v>
      </c>
      <c r="E11790" t="s">
        <v>13</v>
      </c>
      <c r="F11790" s="1">
        <v>33975486</v>
      </c>
      <c r="G11790">
        <v>1214</v>
      </c>
      <c r="H11790" s="1">
        <v>34522221</v>
      </c>
      <c r="I11790" s="2">
        <v>44104</v>
      </c>
      <c r="J11790" t="s">
        <v>470</v>
      </c>
      <c r="K11790" t="b">
        <v>0</v>
      </c>
      <c r="L11790">
        <v>2011</v>
      </c>
    </row>
    <row r="11791" spans="1:12" x14ac:dyDescent="0.25">
      <c r="A11791">
        <v>102</v>
      </c>
      <c r="B11791" t="s">
        <v>10191</v>
      </c>
      <c r="C11791" t="s">
        <v>13</v>
      </c>
      <c r="D11791" t="s">
        <v>13</v>
      </c>
      <c r="E11791" t="s">
        <v>13</v>
      </c>
      <c r="F11791" s="1">
        <v>33047633</v>
      </c>
      <c r="G11791">
        <v>2985</v>
      </c>
      <c r="H11791" s="1">
        <v>33047633</v>
      </c>
      <c r="I11791" s="2">
        <v>43858</v>
      </c>
      <c r="J11791" t="s">
        <v>20</v>
      </c>
      <c r="K11791" t="b">
        <v>0</v>
      </c>
      <c r="L11791">
        <v>2011</v>
      </c>
    </row>
    <row r="11792" spans="1:12" x14ac:dyDescent="0.25">
      <c r="A11792">
        <v>103</v>
      </c>
      <c r="B11792" t="s">
        <v>180</v>
      </c>
      <c r="C11792" t="s">
        <v>13</v>
      </c>
      <c r="D11792" t="s">
        <v>13</v>
      </c>
      <c r="E11792" t="s">
        <v>13</v>
      </c>
      <c r="F11792" s="1">
        <v>33035397</v>
      </c>
      <c r="G11792">
        <v>3276</v>
      </c>
      <c r="H11792" s="1">
        <v>33035397</v>
      </c>
      <c r="I11792" s="2">
        <v>43929</v>
      </c>
      <c r="J11792" t="s">
        <v>20</v>
      </c>
      <c r="K11792" t="b">
        <v>0</v>
      </c>
      <c r="L11792">
        <v>2011</v>
      </c>
    </row>
    <row r="11793" spans="1:12" x14ac:dyDescent="0.25">
      <c r="A11793">
        <v>104</v>
      </c>
      <c r="B11793" t="s">
        <v>10192</v>
      </c>
      <c r="C11793" t="s">
        <v>13</v>
      </c>
      <c r="D11793" t="s">
        <v>13</v>
      </c>
      <c r="E11793" t="s">
        <v>13</v>
      </c>
      <c r="F11793" s="1">
        <v>31177548</v>
      </c>
      <c r="G11793">
        <v>1874</v>
      </c>
      <c r="H11793" s="1">
        <v>31177548</v>
      </c>
      <c r="I11793" s="2">
        <v>44074</v>
      </c>
      <c r="J11793" t="s">
        <v>4345</v>
      </c>
      <c r="K11793" t="b">
        <v>0</v>
      </c>
      <c r="L11793">
        <v>2011</v>
      </c>
    </row>
    <row r="11794" spans="1:12" x14ac:dyDescent="0.25">
      <c r="A11794">
        <v>105</v>
      </c>
      <c r="B11794" t="s">
        <v>2885</v>
      </c>
      <c r="C11794" t="s">
        <v>13</v>
      </c>
      <c r="D11794" t="s">
        <v>13</v>
      </c>
      <c r="E11794" t="s">
        <v>13</v>
      </c>
      <c r="F11794" s="1">
        <v>29137000</v>
      </c>
      <c r="G11794">
        <v>2864</v>
      </c>
      <c r="H11794" s="1">
        <v>29137000</v>
      </c>
      <c r="I11794" s="2">
        <v>43964</v>
      </c>
      <c r="J11794" t="s">
        <v>4418</v>
      </c>
      <c r="K11794" t="b">
        <v>0</v>
      </c>
      <c r="L11794">
        <v>2011</v>
      </c>
    </row>
    <row r="11795" spans="1:12" x14ac:dyDescent="0.25">
      <c r="A11795">
        <v>106</v>
      </c>
      <c r="B11795" t="s">
        <v>10193</v>
      </c>
      <c r="C11795" t="s">
        <v>13</v>
      </c>
      <c r="D11795" t="s">
        <v>13</v>
      </c>
      <c r="E11795" t="s">
        <v>13</v>
      </c>
      <c r="F11795" s="1">
        <v>29121498</v>
      </c>
      <c r="G11795">
        <v>2704</v>
      </c>
      <c r="H11795" s="1">
        <v>29121498</v>
      </c>
      <c r="I11795" s="2">
        <v>43858</v>
      </c>
      <c r="J11795" t="s">
        <v>9628</v>
      </c>
      <c r="K11795" t="b">
        <v>0</v>
      </c>
      <c r="L11795">
        <v>2011</v>
      </c>
    </row>
    <row r="11796" spans="1:12" x14ac:dyDescent="0.25">
      <c r="A11796">
        <v>107</v>
      </c>
      <c r="B11796" t="s">
        <v>10194</v>
      </c>
      <c r="C11796" t="s">
        <v>13</v>
      </c>
      <c r="D11796" t="s">
        <v>13</v>
      </c>
      <c r="E11796" t="s">
        <v>13</v>
      </c>
      <c r="F11796" s="1">
        <v>28087155</v>
      </c>
      <c r="G11796">
        <v>3118</v>
      </c>
      <c r="H11796" s="1">
        <v>28087155</v>
      </c>
      <c r="I11796" s="2">
        <v>44097</v>
      </c>
      <c r="J11796" t="s">
        <v>2963</v>
      </c>
      <c r="K11796" t="b">
        <v>0</v>
      </c>
      <c r="L11796">
        <v>2011</v>
      </c>
    </row>
    <row r="11797" spans="1:12" x14ac:dyDescent="0.25">
      <c r="A11797">
        <v>108</v>
      </c>
      <c r="B11797" t="s">
        <v>10195</v>
      </c>
      <c r="C11797" t="s">
        <v>13</v>
      </c>
      <c r="D11797" t="s">
        <v>13</v>
      </c>
      <c r="E11797" t="s">
        <v>13</v>
      </c>
      <c r="F11797" s="1">
        <v>27865571</v>
      </c>
      <c r="G11797">
        <v>1959</v>
      </c>
      <c r="H11797" s="1">
        <v>27865571</v>
      </c>
      <c r="I11797" s="2">
        <v>43894</v>
      </c>
      <c r="J11797" t="s">
        <v>9628</v>
      </c>
      <c r="K11797" t="b">
        <v>0</v>
      </c>
      <c r="L11797">
        <v>2011</v>
      </c>
    </row>
    <row r="11798" spans="1:12" x14ac:dyDescent="0.25">
      <c r="A11798">
        <v>109</v>
      </c>
      <c r="B11798" t="s">
        <v>10196</v>
      </c>
      <c r="C11798" t="s">
        <v>13</v>
      </c>
      <c r="D11798" t="s">
        <v>13</v>
      </c>
      <c r="E11798" t="s">
        <v>13</v>
      </c>
      <c r="F11798" s="1">
        <v>26692846</v>
      </c>
      <c r="G11798">
        <v>2405</v>
      </c>
      <c r="H11798" s="1">
        <v>26692846</v>
      </c>
      <c r="I11798" s="2">
        <v>44027</v>
      </c>
      <c r="J11798" t="s">
        <v>194</v>
      </c>
      <c r="K11798" t="b">
        <v>0</v>
      </c>
      <c r="L11798">
        <v>2011</v>
      </c>
    </row>
    <row r="11799" spans="1:12" x14ac:dyDescent="0.25">
      <c r="A11799">
        <v>110</v>
      </c>
      <c r="B11799" t="s">
        <v>10197</v>
      </c>
      <c r="C11799" t="s">
        <v>13</v>
      </c>
      <c r="D11799" t="s">
        <v>13</v>
      </c>
      <c r="E11799" t="s">
        <v>13</v>
      </c>
      <c r="F11799" s="1">
        <v>25610935</v>
      </c>
      <c r="G11799">
        <v>2752</v>
      </c>
      <c r="H11799" s="1">
        <v>30441326</v>
      </c>
      <c r="I11799" s="2">
        <v>44174</v>
      </c>
      <c r="J11799" t="s">
        <v>14</v>
      </c>
      <c r="K11799" t="b">
        <v>0</v>
      </c>
      <c r="L11799">
        <v>2011</v>
      </c>
    </row>
    <row r="11800" spans="1:12" x14ac:dyDescent="0.25">
      <c r="A11800">
        <v>111</v>
      </c>
      <c r="B11800" t="s">
        <v>10198</v>
      </c>
      <c r="C11800" t="s">
        <v>13</v>
      </c>
      <c r="D11800" t="s">
        <v>13</v>
      </c>
      <c r="E11800" t="s">
        <v>13</v>
      </c>
      <c r="F11800" s="1">
        <v>25124966</v>
      </c>
      <c r="G11800">
        <v>2986</v>
      </c>
      <c r="H11800" s="1">
        <v>25124966</v>
      </c>
      <c r="I11800" s="2">
        <v>44097</v>
      </c>
      <c r="J11800" t="s">
        <v>10199</v>
      </c>
      <c r="K11800" t="b">
        <v>0</v>
      </c>
      <c r="L11800">
        <v>2011</v>
      </c>
    </row>
    <row r="11801" spans="1:12" x14ac:dyDescent="0.25">
      <c r="A11801">
        <v>112</v>
      </c>
      <c r="B11801" t="s">
        <v>10200</v>
      </c>
      <c r="C11801" t="s">
        <v>13</v>
      </c>
      <c r="D11801" t="s">
        <v>13</v>
      </c>
      <c r="E11801" t="s">
        <v>13</v>
      </c>
      <c r="F11801" s="1">
        <v>24827228</v>
      </c>
      <c r="G11801">
        <v>2827</v>
      </c>
      <c r="H11801" s="1">
        <v>24827228</v>
      </c>
      <c r="I11801" s="2">
        <v>43837</v>
      </c>
      <c r="J11801" t="s">
        <v>9693</v>
      </c>
      <c r="K11801" t="b">
        <v>0</v>
      </c>
      <c r="L11801">
        <v>2011</v>
      </c>
    </row>
    <row r="11802" spans="1:12" x14ac:dyDescent="0.25">
      <c r="A11802">
        <v>113</v>
      </c>
      <c r="B11802" t="s">
        <v>10201</v>
      </c>
      <c r="C11802" t="s">
        <v>13</v>
      </c>
      <c r="D11802" t="s">
        <v>13</v>
      </c>
      <c r="E11802" t="s">
        <v>13</v>
      </c>
      <c r="F11802" s="1">
        <v>24816118</v>
      </c>
      <c r="G11802">
        <v>2555</v>
      </c>
      <c r="H11802" s="1">
        <v>24816118</v>
      </c>
      <c r="I11802" s="2">
        <v>44069</v>
      </c>
      <c r="J11802" t="s">
        <v>6614</v>
      </c>
      <c r="K11802" t="b">
        <v>0</v>
      </c>
      <c r="L11802">
        <v>2011</v>
      </c>
    </row>
    <row r="11803" spans="1:12" x14ac:dyDescent="0.25">
      <c r="A11803">
        <v>114</v>
      </c>
      <c r="B11803" t="s">
        <v>9587</v>
      </c>
      <c r="C11803" t="s">
        <v>13</v>
      </c>
      <c r="D11803" t="s">
        <v>13</v>
      </c>
      <c r="E11803" t="s">
        <v>13</v>
      </c>
      <c r="F11803" s="1">
        <v>24320853</v>
      </c>
      <c r="G11803">
        <v>3555</v>
      </c>
      <c r="H11803" s="1">
        <v>104386950</v>
      </c>
      <c r="I11803" s="2">
        <v>44175</v>
      </c>
      <c r="J11803" t="s">
        <v>14</v>
      </c>
      <c r="K11803" t="b">
        <v>0</v>
      </c>
      <c r="L11803">
        <v>2011</v>
      </c>
    </row>
    <row r="11804" spans="1:12" x14ac:dyDescent="0.25">
      <c r="A11804">
        <v>115</v>
      </c>
      <c r="B11804" t="s">
        <v>10202</v>
      </c>
      <c r="C11804" t="s">
        <v>13</v>
      </c>
      <c r="D11804" t="s">
        <v>13</v>
      </c>
      <c r="E11804" t="s">
        <v>13</v>
      </c>
      <c r="F11804" s="1">
        <v>24046682</v>
      </c>
      <c r="G11804">
        <v>2780</v>
      </c>
      <c r="H11804" s="1">
        <v>24046682</v>
      </c>
      <c r="I11804" s="2">
        <v>44069</v>
      </c>
      <c r="J11804" t="s">
        <v>10156</v>
      </c>
      <c r="K11804" t="b">
        <v>0</v>
      </c>
      <c r="L11804">
        <v>2011</v>
      </c>
    </row>
    <row r="11805" spans="1:12" x14ac:dyDescent="0.25">
      <c r="A11805">
        <v>116</v>
      </c>
      <c r="B11805" t="s">
        <v>10203</v>
      </c>
      <c r="C11805" t="s">
        <v>13</v>
      </c>
      <c r="D11805" t="s">
        <v>13</v>
      </c>
      <c r="E11805" t="s">
        <v>13</v>
      </c>
      <c r="F11805" s="1">
        <v>23209310</v>
      </c>
      <c r="G11805">
        <v>2789</v>
      </c>
      <c r="H11805" s="1">
        <v>23209310</v>
      </c>
      <c r="I11805" s="2">
        <v>43865</v>
      </c>
      <c r="J11805" t="s">
        <v>29</v>
      </c>
      <c r="K11805" t="b">
        <v>0</v>
      </c>
      <c r="L11805">
        <v>2011</v>
      </c>
    </row>
    <row r="11806" spans="1:12" x14ac:dyDescent="0.25">
      <c r="A11806">
        <v>117</v>
      </c>
      <c r="B11806" t="s">
        <v>10204</v>
      </c>
      <c r="C11806" t="s">
        <v>13</v>
      </c>
      <c r="D11806" t="s">
        <v>13</v>
      </c>
      <c r="E11806" t="s">
        <v>13</v>
      </c>
      <c r="F11806" s="1">
        <v>23186769</v>
      </c>
      <c r="G11806">
        <v>2473</v>
      </c>
      <c r="H11806" s="1">
        <v>23186769</v>
      </c>
      <c r="I11806" s="2">
        <v>44013</v>
      </c>
      <c r="J11806" t="s">
        <v>14</v>
      </c>
      <c r="K11806" t="b">
        <v>0</v>
      </c>
      <c r="L11806">
        <v>2011</v>
      </c>
    </row>
    <row r="11807" spans="1:12" x14ac:dyDescent="0.25">
      <c r="A11807">
        <v>118</v>
      </c>
      <c r="B11807" t="s">
        <v>9659</v>
      </c>
      <c r="C11807" t="s">
        <v>13</v>
      </c>
      <c r="D11807" t="s">
        <v>13</v>
      </c>
      <c r="E11807" t="s">
        <v>13</v>
      </c>
      <c r="F11807" s="1">
        <v>21657544</v>
      </c>
      <c r="G11807">
        <v>3089</v>
      </c>
      <c r="H11807" s="1">
        <v>42779261</v>
      </c>
      <c r="I11807" s="2">
        <v>44190</v>
      </c>
      <c r="J11807" t="s">
        <v>14</v>
      </c>
      <c r="K11807" t="b">
        <v>0</v>
      </c>
      <c r="L11807">
        <v>2011</v>
      </c>
    </row>
    <row r="11808" spans="1:12" x14ac:dyDescent="0.25">
      <c r="A11808">
        <v>119</v>
      </c>
      <c r="B11808" t="s">
        <v>10205</v>
      </c>
      <c r="C11808" t="s">
        <v>13</v>
      </c>
      <c r="D11808" t="s">
        <v>13</v>
      </c>
      <c r="E11808" t="s">
        <v>13</v>
      </c>
      <c r="F11808" s="1">
        <v>21596445</v>
      </c>
      <c r="G11808">
        <v>2772</v>
      </c>
      <c r="H11808" s="1">
        <v>21596445</v>
      </c>
      <c r="I11808" s="2">
        <v>43929</v>
      </c>
      <c r="J11808" t="s">
        <v>29</v>
      </c>
      <c r="K11808" t="b">
        <v>0</v>
      </c>
      <c r="L11808">
        <v>2011</v>
      </c>
    </row>
    <row r="11809" spans="1:12" x14ac:dyDescent="0.25">
      <c r="A11809">
        <v>120</v>
      </c>
      <c r="B11809" t="s">
        <v>10206</v>
      </c>
      <c r="C11809" t="s">
        <v>13</v>
      </c>
      <c r="D11809" t="s">
        <v>13</v>
      </c>
      <c r="E11809" t="s">
        <v>13</v>
      </c>
      <c r="F11809" s="1">
        <v>21392758</v>
      </c>
      <c r="G11809">
        <v>3117</v>
      </c>
      <c r="H11809" s="1">
        <v>21392758</v>
      </c>
      <c r="I11809" s="2">
        <v>43901</v>
      </c>
      <c r="J11809" t="s">
        <v>194</v>
      </c>
      <c r="K11809" t="b">
        <v>0</v>
      </c>
      <c r="L11809">
        <v>2011</v>
      </c>
    </row>
    <row r="11810" spans="1:12" x14ac:dyDescent="0.25">
      <c r="A11810">
        <v>121</v>
      </c>
      <c r="B11810" t="s">
        <v>10207</v>
      </c>
      <c r="C11810" t="s">
        <v>13</v>
      </c>
      <c r="D11810" t="s">
        <v>13</v>
      </c>
      <c r="E11810" t="s">
        <v>13</v>
      </c>
      <c r="F11810" s="1">
        <v>21302340</v>
      </c>
      <c r="G11810">
        <v>2664</v>
      </c>
      <c r="H11810" s="1">
        <v>21302340</v>
      </c>
      <c r="I11810" s="2">
        <v>44104</v>
      </c>
      <c r="J11810" t="s">
        <v>29</v>
      </c>
      <c r="K11810" t="b">
        <v>0</v>
      </c>
      <c r="L11810">
        <v>2011</v>
      </c>
    </row>
    <row r="11811" spans="1:12" x14ac:dyDescent="0.25">
      <c r="A11811">
        <v>122</v>
      </c>
      <c r="B11811" t="s">
        <v>212</v>
      </c>
      <c r="C11811" t="s">
        <v>13</v>
      </c>
      <c r="D11811" t="s">
        <v>13</v>
      </c>
      <c r="E11811" t="s">
        <v>13</v>
      </c>
      <c r="F11811" s="1">
        <v>21295021</v>
      </c>
      <c r="G11811">
        <v>3015</v>
      </c>
      <c r="H11811" s="1">
        <v>21295021</v>
      </c>
      <c r="I11811" s="2">
        <v>44062</v>
      </c>
      <c r="J11811" t="s">
        <v>2963</v>
      </c>
      <c r="K11811" t="b">
        <v>0</v>
      </c>
      <c r="L11811">
        <v>2011</v>
      </c>
    </row>
    <row r="11812" spans="1:12" x14ac:dyDescent="0.25">
      <c r="A11812">
        <v>123</v>
      </c>
      <c r="B11812" t="s">
        <v>2280</v>
      </c>
      <c r="C11812" t="s">
        <v>13</v>
      </c>
      <c r="D11812" t="s">
        <v>13</v>
      </c>
      <c r="E11812" t="s">
        <v>13</v>
      </c>
      <c r="F11812" s="1">
        <v>20374484</v>
      </c>
      <c r="G11812">
        <v>3017</v>
      </c>
      <c r="H11812" s="1">
        <v>20374484</v>
      </c>
      <c r="I11812" s="2">
        <v>44125</v>
      </c>
      <c r="J11812" t="s">
        <v>7919</v>
      </c>
      <c r="K11812" t="b">
        <v>0</v>
      </c>
      <c r="L11812">
        <v>2011</v>
      </c>
    </row>
    <row r="11813" spans="1:12" x14ac:dyDescent="0.25">
      <c r="A11813">
        <v>124</v>
      </c>
      <c r="B11813" t="s">
        <v>9889</v>
      </c>
      <c r="C11813" t="s">
        <v>13</v>
      </c>
      <c r="D11813" t="s">
        <v>13</v>
      </c>
      <c r="E11813" t="s">
        <v>13</v>
      </c>
      <c r="F11813" s="1">
        <v>20129285</v>
      </c>
      <c r="G11813">
        <v>1441</v>
      </c>
      <c r="H11813" s="1">
        <v>20218921</v>
      </c>
      <c r="I11813" s="2">
        <v>44187</v>
      </c>
      <c r="J11813" t="s">
        <v>4418</v>
      </c>
      <c r="K11813" t="b">
        <v>0</v>
      </c>
      <c r="L11813">
        <v>2011</v>
      </c>
    </row>
    <row r="11814" spans="1:12" x14ac:dyDescent="0.25">
      <c r="A11814">
        <v>125</v>
      </c>
      <c r="B11814" t="s">
        <v>10208</v>
      </c>
      <c r="C11814" t="s">
        <v>13</v>
      </c>
      <c r="D11814" t="s">
        <v>13</v>
      </c>
      <c r="E11814" t="s">
        <v>13</v>
      </c>
      <c r="F11814" s="1">
        <v>19490041</v>
      </c>
      <c r="G11814">
        <v>2296</v>
      </c>
      <c r="H11814" s="1">
        <v>19490041</v>
      </c>
      <c r="I11814" s="2">
        <v>43872</v>
      </c>
      <c r="J11814" t="s">
        <v>4345</v>
      </c>
      <c r="K11814" t="b">
        <v>0</v>
      </c>
      <c r="L11814">
        <v>2011</v>
      </c>
    </row>
    <row r="11815" spans="1:12" x14ac:dyDescent="0.25">
      <c r="A11815">
        <v>126</v>
      </c>
      <c r="B11815" t="s">
        <v>10209</v>
      </c>
      <c r="C11815" t="s">
        <v>13</v>
      </c>
      <c r="D11815" t="s">
        <v>13</v>
      </c>
      <c r="E11815" t="s">
        <v>13</v>
      </c>
      <c r="F11815" s="1">
        <v>18877153</v>
      </c>
      <c r="G11815">
        <v>2848</v>
      </c>
      <c r="H11815" s="1">
        <v>18877153</v>
      </c>
      <c r="I11815" s="2">
        <v>44076</v>
      </c>
      <c r="J11815" t="s">
        <v>9693</v>
      </c>
      <c r="K11815" t="b">
        <v>0</v>
      </c>
      <c r="L11815">
        <v>2011</v>
      </c>
    </row>
    <row r="11816" spans="1:12" x14ac:dyDescent="0.25">
      <c r="A11816">
        <v>127</v>
      </c>
      <c r="B11816" t="s">
        <v>636</v>
      </c>
      <c r="C11816" t="s">
        <v>13</v>
      </c>
      <c r="D11816" t="s">
        <v>13</v>
      </c>
      <c r="E11816" t="s">
        <v>13</v>
      </c>
      <c r="F11816" s="1">
        <v>18302607</v>
      </c>
      <c r="G11816">
        <v>3114</v>
      </c>
      <c r="H11816" s="1">
        <v>18302607</v>
      </c>
      <c r="I11816" s="2">
        <v>44062</v>
      </c>
      <c r="J11816" t="s">
        <v>194</v>
      </c>
      <c r="K11816" t="b">
        <v>0</v>
      </c>
      <c r="L11816">
        <v>2011</v>
      </c>
    </row>
    <row r="11817" spans="1:12" x14ac:dyDescent="0.25">
      <c r="A11817">
        <v>128</v>
      </c>
      <c r="B11817" t="s">
        <v>10210</v>
      </c>
      <c r="C11817" t="s">
        <v>13</v>
      </c>
      <c r="D11817" t="s">
        <v>13</v>
      </c>
      <c r="E11817" t="s">
        <v>13</v>
      </c>
      <c r="F11817" s="1">
        <v>17687709</v>
      </c>
      <c r="G11817">
        <v>3330</v>
      </c>
      <c r="H11817" s="1">
        <v>17687709</v>
      </c>
      <c r="I11817" s="2">
        <v>44076</v>
      </c>
      <c r="J11817" t="s">
        <v>13</v>
      </c>
      <c r="K11817" t="b">
        <v>0</v>
      </c>
      <c r="L11817">
        <v>2011</v>
      </c>
    </row>
    <row r="11818" spans="1:12" x14ac:dyDescent="0.25">
      <c r="A11818">
        <v>129</v>
      </c>
      <c r="B11818" t="s">
        <v>9613</v>
      </c>
      <c r="C11818" t="s">
        <v>13</v>
      </c>
      <c r="D11818" t="s">
        <v>13</v>
      </c>
      <c r="E11818" t="s">
        <v>13</v>
      </c>
      <c r="F11818" s="1">
        <v>17664192</v>
      </c>
      <c r="G11818">
        <v>2756</v>
      </c>
      <c r="H11818" s="1">
        <v>67631157</v>
      </c>
      <c r="I11818" s="2">
        <v>44175</v>
      </c>
      <c r="J11818" t="s">
        <v>1608</v>
      </c>
      <c r="K11818" t="b">
        <v>0</v>
      </c>
      <c r="L11818">
        <v>2011</v>
      </c>
    </row>
    <row r="11819" spans="1:12" x14ac:dyDescent="0.25">
      <c r="A11819">
        <v>130</v>
      </c>
      <c r="B11819" t="s">
        <v>232</v>
      </c>
      <c r="C11819" t="s">
        <v>13</v>
      </c>
      <c r="D11819" t="s">
        <v>13</v>
      </c>
      <c r="E11819" t="s">
        <v>13</v>
      </c>
      <c r="F11819" s="1">
        <v>16928670</v>
      </c>
      <c r="G11819">
        <v>2996</v>
      </c>
      <c r="H11819" s="1">
        <v>16928670</v>
      </c>
      <c r="I11819" s="2">
        <v>44118</v>
      </c>
      <c r="J11819" t="s">
        <v>29</v>
      </c>
      <c r="K11819" t="b">
        <v>0</v>
      </c>
      <c r="L11819">
        <v>2011</v>
      </c>
    </row>
    <row r="11820" spans="1:12" x14ac:dyDescent="0.25">
      <c r="A11820">
        <v>131</v>
      </c>
      <c r="B11820" t="s">
        <v>9558</v>
      </c>
      <c r="C11820" t="s">
        <v>13</v>
      </c>
      <c r="D11820" t="s">
        <v>13</v>
      </c>
      <c r="E11820" t="s">
        <v>13</v>
      </c>
      <c r="F11820" s="1">
        <v>15753178</v>
      </c>
      <c r="G11820">
        <v>4125</v>
      </c>
      <c r="H11820" s="1">
        <v>295983305</v>
      </c>
      <c r="I11820" s="2">
        <v>44154</v>
      </c>
      <c r="J11820" t="s">
        <v>20</v>
      </c>
      <c r="K11820" t="b">
        <v>0</v>
      </c>
      <c r="L11820">
        <v>2011</v>
      </c>
    </row>
    <row r="11821" spans="1:12" x14ac:dyDescent="0.25">
      <c r="A11821">
        <v>132</v>
      </c>
      <c r="B11821" t="s">
        <v>10211</v>
      </c>
      <c r="C11821" t="s">
        <v>13</v>
      </c>
      <c r="D11821" t="s">
        <v>13</v>
      </c>
      <c r="E11821" t="s">
        <v>13</v>
      </c>
      <c r="F11821" s="1">
        <v>15428747</v>
      </c>
      <c r="G11821">
        <v>1224</v>
      </c>
      <c r="H11821" s="1">
        <v>15428747</v>
      </c>
      <c r="I11821" s="2">
        <v>43943</v>
      </c>
      <c r="J11821" t="s">
        <v>194</v>
      </c>
      <c r="K11821" t="b">
        <v>0</v>
      </c>
      <c r="L11821">
        <v>2011</v>
      </c>
    </row>
    <row r="11822" spans="1:12" x14ac:dyDescent="0.25">
      <c r="A11822">
        <v>133</v>
      </c>
      <c r="B11822" t="s">
        <v>2892</v>
      </c>
      <c r="C11822" t="s">
        <v>13</v>
      </c>
      <c r="D11822" t="s">
        <v>13</v>
      </c>
      <c r="E11822" t="s">
        <v>13</v>
      </c>
      <c r="F11822" s="1">
        <v>15134212</v>
      </c>
      <c r="G11822">
        <v>208</v>
      </c>
      <c r="H11822" s="1">
        <v>25926665</v>
      </c>
      <c r="I11822" s="2">
        <v>43929</v>
      </c>
      <c r="J11822" t="s">
        <v>20</v>
      </c>
      <c r="K11822" t="b">
        <v>0</v>
      </c>
      <c r="L11822">
        <v>2011</v>
      </c>
    </row>
    <row r="11823" spans="1:12" x14ac:dyDescent="0.25">
      <c r="A11823">
        <v>134</v>
      </c>
      <c r="B11823" t="s">
        <v>10212</v>
      </c>
      <c r="C11823" t="s">
        <v>13</v>
      </c>
      <c r="D11823" t="s">
        <v>13</v>
      </c>
      <c r="E11823" t="s">
        <v>13</v>
      </c>
      <c r="F11823" s="1">
        <v>15013650</v>
      </c>
      <c r="G11823">
        <v>2524</v>
      </c>
      <c r="H11823" s="1">
        <v>15013650</v>
      </c>
      <c r="I11823" s="2">
        <v>43992</v>
      </c>
      <c r="J11823" t="s">
        <v>9693</v>
      </c>
      <c r="K11823" t="b">
        <v>0</v>
      </c>
      <c r="L11823">
        <v>2011</v>
      </c>
    </row>
    <row r="11824" spans="1:12" x14ac:dyDescent="0.25">
      <c r="A11824">
        <v>135</v>
      </c>
      <c r="B11824" t="s">
        <v>10213</v>
      </c>
      <c r="C11824" t="s">
        <v>13</v>
      </c>
      <c r="D11824" t="s">
        <v>13</v>
      </c>
      <c r="E11824" t="s">
        <v>13</v>
      </c>
      <c r="F11824" s="1">
        <v>14011084</v>
      </c>
      <c r="G11824">
        <v>3011</v>
      </c>
      <c r="H11824" s="1">
        <v>14011084</v>
      </c>
      <c r="I11824" s="2">
        <v>44104</v>
      </c>
      <c r="J11824" t="s">
        <v>14</v>
      </c>
      <c r="K11824" t="b">
        <v>0</v>
      </c>
      <c r="L11824">
        <v>2011</v>
      </c>
    </row>
    <row r="11825" spans="1:12" x14ac:dyDescent="0.25">
      <c r="A11825">
        <v>136</v>
      </c>
      <c r="B11825" t="s">
        <v>10214</v>
      </c>
      <c r="C11825" t="s">
        <v>13</v>
      </c>
      <c r="D11825" t="s">
        <v>13</v>
      </c>
      <c r="E11825" t="s">
        <v>13</v>
      </c>
      <c r="F11825" s="1">
        <v>13843771</v>
      </c>
      <c r="G11825">
        <v>1725</v>
      </c>
      <c r="H11825" s="1">
        <v>13843771</v>
      </c>
      <c r="I11825" s="2">
        <v>44062</v>
      </c>
      <c r="J11825" t="s">
        <v>4345</v>
      </c>
      <c r="K11825" t="b">
        <v>0</v>
      </c>
      <c r="L11825">
        <v>2011</v>
      </c>
    </row>
    <row r="11826" spans="1:12" x14ac:dyDescent="0.25">
      <c r="A11826">
        <v>137</v>
      </c>
      <c r="B11826" t="s">
        <v>10215</v>
      </c>
      <c r="C11826" t="s">
        <v>13</v>
      </c>
      <c r="D11826" t="s">
        <v>13</v>
      </c>
      <c r="E11826" t="s">
        <v>13</v>
      </c>
      <c r="F11826" s="1">
        <v>13657115</v>
      </c>
      <c r="G11826">
        <v>1883</v>
      </c>
      <c r="H11826" s="1">
        <v>13657115</v>
      </c>
      <c r="I11826" s="2">
        <v>44083</v>
      </c>
      <c r="J11826" t="s">
        <v>2963</v>
      </c>
      <c r="K11826" t="b">
        <v>0</v>
      </c>
      <c r="L11826">
        <v>2011</v>
      </c>
    </row>
    <row r="11827" spans="1:12" x14ac:dyDescent="0.25">
      <c r="A11827">
        <v>138</v>
      </c>
      <c r="B11827" t="s">
        <v>10216</v>
      </c>
      <c r="C11827" t="s">
        <v>13</v>
      </c>
      <c r="D11827" t="s">
        <v>13</v>
      </c>
      <c r="E11827" t="s">
        <v>13</v>
      </c>
      <c r="F11827" s="1">
        <v>13303319</v>
      </c>
      <c r="G11827">
        <v>237</v>
      </c>
      <c r="H11827" s="1">
        <v>13303319</v>
      </c>
      <c r="I11827" s="2">
        <v>43978</v>
      </c>
      <c r="J11827" t="s">
        <v>2862</v>
      </c>
      <c r="K11827" t="b">
        <v>0</v>
      </c>
      <c r="L11827">
        <v>2011</v>
      </c>
    </row>
    <row r="11828" spans="1:12" x14ac:dyDescent="0.25">
      <c r="A11828">
        <v>139</v>
      </c>
      <c r="B11828" t="s">
        <v>10217</v>
      </c>
      <c r="C11828" t="s">
        <v>13</v>
      </c>
      <c r="D11828" t="s">
        <v>13</v>
      </c>
      <c r="E11828" t="s">
        <v>13</v>
      </c>
      <c r="F11828" s="1">
        <v>13109815</v>
      </c>
      <c r="G11828">
        <v>2292</v>
      </c>
      <c r="H11828" s="1">
        <v>13109815</v>
      </c>
      <c r="I11828" s="2">
        <v>44132</v>
      </c>
      <c r="J11828" t="s">
        <v>10156</v>
      </c>
      <c r="K11828" t="b">
        <v>0</v>
      </c>
      <c r="L11828">
        <v>2011</v>
      </c>
    </row>
    <row r="11829" spans="1:12" x14ac:dyDescent="0.25">
      <c r="A11829">
        <v>140</v>
      </c>
      <c r="B11829" t="s">
        <v>10218</v>
      </c>
      <c r="C11829" t="s">
        <v>13</v>
      </c>
      <c r="D11829" t="s">
        <v>13</v>
      </c>
      <c r="E11829" t="s">
        <v>13</v>
      </c>
      <c r="F11829" s="1">
        <v>11862398</v>
      </c>
      <c r="G11829">
        <v>2040</v>
      </c>
      <c r="H11829" s="1">
        <v>11862398</v>
      </c>
      <c r="I11829" s="2">
        <v>44055</v>
      </c>
      <c r="J11829" t="s">
        <v>14</v>
      </c>
      <c r="K11829" t="b">
        <v>0</v>
      </c>
      <c r="L11829">
        <v>2011</v>
      </c>
    </row>
    <row r="11830" spans="1:12" x14ac:dyDescent="0.25">
      <c r="A11830">
        <v>141</v>
      </c>
      <c r="B11830" t="s">
        <v>10219</v>
      </c>
      <c r="C11830" t="s">
        <v>13</v>
      </c>
      <c r="D11830" t="s">
        <v>13</v>
      </c>
      <c r="E11830" t="s">
        <v>13</v>
      </c>
      <c r="F11830" s="1">
        <v>11672484</v>
      </c>
      <c r="G11830">
        <v>2327</v>
      </c>
      <c r="H11830" s="1">
        <v>21443494</v>
      </c>
      <c r="I11830" s="2">
        <v>44190</v>
      </c>
      <c r="J11830" t="s">
        <v>7919</v>
      </c>
      <c r="K11830" t="b">
        <v>0</v>
      </c>
      <c r="L11830">
        <v>2011</v>
      </c>
    </row>
    <row r="11831" spans="1:12" x14ac:dyDescent="0.25">
      <c r="A11831">
        <v>142</v>
      </c>
      <c r="B11831" t="s">
        <v>10220</v>
      </c>
      <c r="C11831" t="s">
        <v>13</v>
      </c>
      <c r="D11831" t="s">
        <v>13</v>
      </c>
      <c r="E11831" t="s">
        <v>13</v>
      </c>
      <c r="F11831" s="1">
        <v>11538204</v>
      </c>
      <c r="G11831">
        <v>849</v>
      </c>
      <c r="H11831" s="1">
        <v>11538204</v>
      </c>
      <c r="I11831" s="2">
        <v>43936</v>
      </c>
      <c r="J11831" t="s">
        <v>7885</v>
      </c>
      <c r="K11831" t="b">
        <v>0</v>
      </c>
      <c r="L11831">
        <v>2011</v>
      </c>
    </row>
    <row r="11832" spans="1:12" x14ac:dyDescent="0.25">
      <c r="A11832">
        <v>143</v>
      </c>
      <c r="B11832" t="s">
        <v>10221</v>
      </c>
      <c r="C11832" t="s">
        <v>13</v>
      </c>
      <c r="D11832" t="s">
        <v>13</v>
      </c>
      <c r="E11832" t="s">
        <v>13</v>
      </c>
      <c r="F11832" s="1">
        <v>11306815</v>
      </c>
      <c r="G11832">
        <v>987</v>
      </c>
      <c r="H11832" s="1">
        <v>16311571</v>
      </c>
      <c r="I11832" s="2">
        <v>44174</v>
      </c>
      <c r="J11832" t="s">
        <v>24</v>
      </c>
      <c r="K11832" t="b">
        <v>0</v>
      </c>
      <c r="L11832">
        <v>2011</v>
      </c>
    </row>
    <row r="11833" spans="1:12" x14ac:dyDescent="0.25">
      <c r="A11833">
        <v>144</v>
      </c>
      <c r="B11833" t="s">
        <v>3135</v>
      </c>
      <c r="C11833" t="s">
        <v>13</v>
      </c>
      <c r="D11833" t="s">
        <v>13</v>
      </c>
      <c r="E11833" t="s">
        <v>13</v>
      </c>
      <c r="F11833" s="1">
        <v>11242660</v>
      </c>
      <c r="G11833">
        <v>319</v>
      </c>
      <c r="H11833" s="1">
        <v>11242660</v>
      </c>
      <c r="I11833" s="2">
        <v>43901</v>
      </c>
      <c r="J11833" t="s">
        <v>4345</v>
      </c>
      <c r="K11833" t="b">
        <v>0</v>
      </c>
      <c r="L11833">
        <v>2011</v>
      </c>
    </row>
    <row r="11834" spans="1:12" x14ac:dyDescent="0.25">
      <c r="A11834">
        <v>145</v>
      </c>
      <c r="B11834" t="s">
        <v>10222</v>
      </c>
      <c r="C11834" t="s">
        <v>13</v>
      </c>
      <c r="D11834" t="s">
        <v>13</v>
      </c>
      <c r="E11834" t="s">
        <v>13</v>
      </c>
      <c r="F11834" s="1">
        <v>10721033</v>
      </c>
      <c r="G11834">
        <v>2290</v>
      </c>
      <c r="H11834" s="1">
        <v>10721033</v>
      </c>
      <c r="I11834" s="2">
        <v>43886</v>
      </c>
      <c r="J11834" t="s">
        <v>7919</v>
      </c>
      <c r="K11834" t="b">
        <v>0</v>
      </c>
      <c r="L11834">
        <v>2011</v>
      </c>
    </row>
    <row r="11835" spans="1:12" x14ac:dyDescent="0.25">
      <c r="A11835">
        <v>146</v>
      </c>
      <c r="B11835" t="s">
        <v>10223</v>
      </c>
      <c r="C11835" t="s">
        <v>13</v>
      </c>
      <c r="D11835" t="s">
        <v>13</v>
      </c>
      <c r="E11835" t="s">
        <v>13</v>
      </c>
      <c r="F11835" s="1">
        <v>10324441</v>
      </c>
      <c r="G11835">
        <v>2408</v>
      </c>
      <c r="H11835" s="1">
        <v>10324441</v>
      </c>
      <c r="I11835" s="2">
        <v>44090</v>
      </c>
      <c r="J11835" t="s">
        <v>4418</v>
      </c>
      <c r="K11835" t="b">
        <v>0</v>
      </c>
      <c r="L11835">
        <v>2011</v>
      </c>
    </row>
    <row r="11836" spans="1:12" x14ac:dyDescent="0.25">
      <c r="A11836">
        <v>147</v>
      </c>
      <c r="B11836" t="s">
        <v>10224</v>
      </c>
      <c r="C11836" t="s">
        <v>13</v>
      </c>
      <c r="D11836" t="s">
        <v>13</v>
      </c>
      <c r="E11836" t="s">
        <v>13</v>
      </c>
      <c r="F11836" s="1">
        <v>10179275</v>
      </c>
      <c r="G11836">
        <v>388</v>
      </c>
      <c r="H11836" s="1">
        <v>10179275</v>
      </c>
      <c r="I11836" s="2">
        <v>43908</v>
      </c>
      <c r="J11836" t="s">
        <v>2862</v>
      </c>
      <c r="K11836" t="b">
        <v>0</v>
      </c>
      <c r="L11836">
        <v>2011</v>
      </c>
    </row>
    <row r="11837" spans="1:12" x14ac:dyDescent="0.25">
      <c r="A11837">
        <v>148</v>
      </c>
      <c r="B11837" t="s">
        <v>10225</v>
      </c>
      <c r="C11837" t="s">
        <v>13</v>
      </c>
      <c r="D11837" t="s">
        <v>13</v>
      </c>
      <c r="E11837" t="s">
        <v>13</v>
      </c>
      <c r="F11837" s="1">
        <v>10143779</v>
      </c>
      <c r="G11837">
        <v>2505</v>
      </c>
      <c r="H11837" s="1">
        <v>10143779</v>
      </c>
      <c r="I11837" s="2">
        <v>43950</v>
      </c>
      <c r="J11837" t="s">
        <v>6614</v>
      </c>
      <c r="K11837" t="b">
        <v>0</v>
      </c>
      <c r="L11837">
        <v>2011</v>
      </c>
    </row>
    <row r="11838" spans="1:12" x14ac:dyDescent="0.25">
      <c r="A11838">
        <v>149</v>
      </c>
      <c r="B11838" t="s">
        <v>10226</v>
      </c>
      <c r="C11838" t="s">
        <v>13</v>
      </c>
      <c r="D11838" t="s">
        <v>13</v>
      </c>
      <c r="E11838" t="s">
        <v>13</v>
      </c>
      <c r="F11838" s="1">
        <v>10130219</v>
      </c>
      <c r="G11838">
        <v>2730</v>
      </c>
      <c r="H11838" s="1">
        <v>10130219</v>
      </c>
      <c r="I11838" s="2">
        <v>43950</v>
      </c>
      <c r="J11838" t="s">
        <v>194</v>
      </c>
      <c r="K11838" t="b">
        <v>0</v>
      </c>
      <c r="L11838">
        <v>2011</v>
      </c>
    </row>
    <row r="11839" spans="1:12" x14ac:dyDescent="0.25">
      <c r="A11839">
        <v>150</v>
      </c>
      <c r="B11839" t="s">
        <v>9663</v>
      </c>
      <c r="C11839" t="s">
        <v>13</v>
      </c>
      <c r="D11839" t="s">
        <v>13</v>
      </c>
      <c r="E11839" t="s">
        <v>13</v>
      </c>
      <c r="F11839" s="1">
        <v>9918825</v>
      </c>
      <c r="G11839">
        <v>151</v>
      </c>
      <c r="H11839" s="1">
        <v>52507086</v>
      </c>
      <c r="I11839" s="2">
        <v>43909</v>
      </c>
      <c r="J11839" t="s">
        <v>20</v>
      </c>
      <c r="K11839" t="b">
        <v>0</v>
      </c>
      <c r="L11839">
        <v>2011</v>
      </c>
    </row>
    <row r="11840" spans="1:12" x14ac:dyDescent="0.25">
      <c r="A11840">
        <v>151</v>
      </c>
      <c r="B11840" t="s">
        <v>10227</v>
      </c>
      <c r="C11840" t="s">
        <v>13</v>
      </c>
      <c r="D11840" t="s">
        <v>13</v>
      </c>
      <c r="E11840" t="s">
        <v>13</v>
      </c>
      <c r="F11840" s="1">
        <v>9662284</v>
      </c>
      <c r="G11840">
        <v>2490</v>
      </c>
      <c r="H11840" s="1">
        <v>9662284</v>
      </c>
      <c r="I11840" s="2">
        <v>44090</v>
      </c>
      <c r="J11840" t="s">
        <v>6614</v>
      </c>
      <c r="K11840" t="b">
        <v>0</v>
      </c>
      <c r="L11840">
        <v>2011</v>
      </c>
    </row>
    <row r="11841" spans="1:12" x14ac:dyDescent="0.25">
      <c r="A11841">
        <v>152</v>
      </c>
      <c r="B11841" t="s">
        <v>9852</v>
      </c>
      <c r="C11841" t="s">
        <v>13</v>
      </c>
      <c r="D11841" t="s">
        <v>13</v>
      </c>
      <c r="E11841" t="s">
        <v>13</v>
      </c>
      <c r="F11841" s="1">
        <v>9571672</v>
      </c>
      <c r="G11841">
        <v>450</v>
      </c>
      <c r="H11841" s="1">
        <v>9706328</v>
      </c>
      <c r="I11841" s="2">
        <v>44194</v>
      </c>
      <c r="J11841" t="s">
        <v>6614</v>
      </c>
      <c r="K11841" t="b">
        <v>0</v>
      </c>
      <c r="L11841">
        <v>2011</v>
      </c>
    </row>
    <row r="11842" spans="1:12" x14ac:dyDescent="0.25">
      <c r="A11842">
        <v>153</v>
      </c>
      <c r="B11842" t="s">
        <v>10228</v>
      </c>
      <c r="C11842" t="s">
        <v>13</v>
      </c>
      <c r="D11842" t="s">
        <v>13</v>
      </c>
      <c r="E11842" t="s">
        <v>13</v>
      </c>
      <c r="F11842" s="1">
        <v>8616645</v>
      </c>
      <c r="G11842">
        <v>630</v>
      </c>
      <c r="H11842" s="1">
        <v>14600347</v>
      </c>
      <c r="I11842" s="2">
        <v>44158</v>
      </c>
      <c r="J11842" t="s">
        <v>6614</v>
      </c>
      <c r="K11842" t="b">
        <v>0</v>
      </c>
      <c r="L11842">
        <v>2011</v>
      </c>
    </row>
    <row r="11843" spans="1:12" x14ac:dyDescent="0.25">
      <c r="A11843">
        <v>154</v>
      </c>
      <c r="B11843" t="s">
        <v>9656</v>
      </c>
      <c r="C11843" t="s">
        <v>13</v>
      </c>
      <c r="D11843" t="s">
        <v>13</v>
      </c>
      <c r="E11843" t="s">
        <v>13</v>
      </c>
      <c r="F11843" s="1">
        <v>8403729</v>
      </c>
      <c r="G11843">
        <v>2483</v>
      </c>
      <c r="H11843" s="1">
        <v>30212620</v>
      </c>
      <c r="I11843" s="2">
        <v>44182</v>
      </c>
      <c r="J11843" t="s">
        <v>1608</v>
      </c>
      <c r="K11843" t="b">
        <v>0</v>
      </c>
      <c r="L11843">
        <v>2011</v>
      </c>
    </row>
    <row r="11844" spans="1:12" x14ac:dyDescent="0.25">
      <c r="A11844">
        <v>155</v>
      </c>
      <c r="B11844" t="s">
        <v>10229</v>
      </c>
      <c r="C11844" t="s">
        <v>13</v>
      </c>
      <c r="D11844" t="s">
        <v>13</v>
      </c>
      <c r="E11844" t="s">
        <v>13</v>
      </c>
      <c r="F11844" s="1">
        <v>8305970</v>
      </c>
      <c r="G11844">
        <v>1554</v>
      </c>
      <c r="H11844" s="1">
        <v>8305970</v>
      </c>
      <c r="I11844" s="2">
        <v>44125</v>
      </c>
      <c r="J11844" t="s">
        <v>29</v>
      </c>
      <c r="K11844" t="b">
        <v>0</v>
      </c>
      <c r="L11844">
        <v>2011</v>
      </c>
    </row>
    <row r="11845" spans="1:12" x14ac:dyDescent="0.25">
      <c r="A11845">
        <v>156</v>
      </c>
      <c r="B11845" t="s">
        <v>9678</v>
      </c>
      <c r="C11845" t="s">
        <v>13</v>
      </c>
      <c r="D11845" t="s">
        <v>13</v>
      </c>
      <c r="E11845" t="s">
        <v>13</v>
      </c>
      <c r="F11845" s="1">
        <v>8132002</v>
      </c>
      <c r="G11845">
        <v>916</v>
      </c>
      <c r="H11845" s="1">
        <v>18335230</v>
      </c>
      <c r="I11845" s="2">
        <v>44140</v>
      </c>
      <c r="J11845" t="s">
        <v>2862</v>
      </c>
      <c r="K11845" t="b">
        <v>0</v>
      </c>
      <c r="L11845">
        <v>2011</v>
      </c>
    </row>
    <row r="11846" spans="1:12" x14ac:dyDescent="0.25">
      <c r="A11846">
        <v>157</v>
      </c>
      <c r="B11846" t="s">
        <v>10230</v>
      </c>
      <c r="C11846" t="s">
        <v>13</v>
      </c>
      <c r="D11846" t="s">
        <v>13</v>
      </c>
      <c r="E11846" t="s">
        <v>13</v>
      </c>
      <c r="F11846" s="1">
        <v>7706436</v>
      </c>
      <c r="G11846">
        <v>287</v>
      </c>
      <c r="H11846" s="1">
        <v>7706436</v>
      </c>
      <c r="I11846" s="2">
        <v>44083</v>
      </c>
      <c r="J11846" t="s">
        <v>8140</v>
      </c>
      <c r="K11846" t="b">
        <v>0</v>
      </c>
      <c r="L11846">
        <v>2011</v>
      </c>
    </row>
    <row r="11847" spans="1:12" x14ac:dyDescent="0.25">
      <c r="A11847">
        <v>158</v>
      </c>
      <c r="B11847" t="s">
        <v>10231</v>
      </c>
      <c r="C11847" t="s">
        <v>13</v>
      </c>
      <c r="D11847" t="s">
        <v>13</v>
      </c>
      <c r="E11847" t="s">
        <v>13</v>
      </c>
      <c r="F11847" s="1">
        <v>7693187</v>
      </c>
      <c r="G11847">
        <v>319</v>
      </c>
      <c r="H11847" s="1">
        <v>7693187</v>
      </c>
      <c r="I11847" s="2">
        <v>44034</v>
      </c>
      <c r="J11847" t="s">
        <v>6614</v>
      </c>
      <c r="K11847" t="b">
        <v>0</v>
      </c>
      <c r="L11847">
        <v>2011</v>
      </c>
    </row>
    <row r="11848" spans="1:12" x14ac:dyDescent="0.25">
      <c r="A11848">
        <v>159</v>
      </c>
      <c r="B11848" t="s">
        <v>10232</v>
      </c>
      <c r="C11848" t="s">
        <v>13</v>
      </c>
      <c r="D11848" t="s">
        <v>13</v>
      </c>
      <c r="E11848" t="s">
        <v>13</v>
      </c>
      <c r="F11848" s="1">
        <v>7204138</v>
      </c>
      <c r="G11848">
        <v>2150</v>
      </c>
      <c r="H11848" s="1">
        <v>7204138</v>
      </c>
      <c r="I11848" s="2">
        <v>44118</v>
      </c>
      <c r="J11848" t="s">
        <v>14</v>
      </c>
      <c r="K11848" t="b">
        <v>0</v>
      </c>
      <c r="L11848">
        <v>2011</v>
      </c>
    </row>
    <row r="11849" spans="1:12" x14ac:dyDescent="0.25">
      <c r="A11849">
        <v>160</v>
      </c>
      <c r="B11849" t="s">
        <v>10233</v>
      </c>
      <c r="C11849" t="s">
        <v>13</v>
      </c>
      <c r="D11849" t="s">
        <v>13</v>
      </c>
      <c r="E11849" t="s">
        <v>13</v>
      </c>
      <c r="F11849" s="1">
        <v>6928068</v>
      </c>
      <c r="G11849">
        <v>2003</v>
      </c>
      <c r="H11849" s="1">
        <v>6928068</v>
      </c>
      <c r="I11849" s="2">
        <v>43894</v>
      </c>
      <c r="J11849" t="s">
        <v>9693</v>
      </c>
      <c r="K11849" t="b">
        <v>0</v>
      </c>
      <c r="L11849">
        <v>2011</v>
      </c>
    </row>
    <row r="11850" spans="1:12" x14ac:dyDescent="0.25">
      <c r="A11850">
        <v>161</v>
      </c>
      <c r="B11850" t="s">
        <v>10234</v>
      </c>
      <c r="C11850" t="s">
        <v>13</v>
      </c>
      <c r="D11850" t="s">
        <v>13</v>
      </c>
      <c r="E11850" t="s">
        <v>13</v>
      </c>
      <c r="F11850" s="1">
        <v>6861102</v>
      </c>
      <c r="G11850">
        <v>462</v>
      </c>
      <c r="H11850" s="1">
        <v>6861102</v>
      </c>
      <c r="I11850" s="2">
        <v>43872</v>
      </c>
      <c r="J11850" t="s">
        <v>2862</v>
      </c>
      <c r="K11850" t="b">
        <v>0</v>
      </c>
      <c r="L11850">
        <v>2011</v>
      </c>
    </row>
    <row r="11851" spans="1:12" x14ac:dyDescent="0.25">
      <c r="A11851">
        <v>162</v>
      </c>
      <c r="B11851" t="s">
        <v>10235</v>
      </c>
      <c r="C11851" t="s">
        <v>13</v>
      </c>
      <c r="D11851" t="s">
        <v>13</v>
      </c>
      <c r="E11851" t="s">
        <v>13</v>
      </c>
      <c r="F11851" s="1">
        <v>5790894</v>
      </c>
      <c r="G11851">
        <v>170</v>
      </c>
      <c r="H11851" s="1">
        <v>5790894</v>
      </c>
      <c r="I11851" s="2">
        <v>43985</v>
      </c>
      <c r="J11851" t="s">
        <v>4345</v>
      </c>
      <c r="K11851" t="b">
        <v>0</v>
      </c>
      <c r="L11851">
        <v>2011</v>
      </c>
    </row>
    <row r="11852" spans="1:12" x14ac:dyDescent="0.25">
      <c r="A11852">
        <v>163</v>
      </c>
      <c r="B11852" t="s">
        <v>10236</v>
      </c>
      <c r="C11852" t="s">
        <v>13</v>
      </c>
      <c r="D11852" t="s">
        <v>13</v>
      </c>
      <c r="E11852" t="s">
        <v>13</v>
      </c>
      <c r="F11852" s="1">
        <v>5334881</v>
      </c>
      <c r="G11852">
        <v>203</v>
      </c>
      <c r="H11852" s="1">
        <v>5360274</v>
      </c>
      <c r="I11852" s="2">
        <v>44041</v>
      </c>
      <c r="J11852" t="s">
        <v>2134</v>
      </c>
      <c r="K11852" t="b">
        <v>0</v>
      </c>
      <c r="L11852">
        <v>2011</v>
      </c>
    </row>
    <row r="11853" spans="1:12" x14ac:dyDescent="0.25">
      <c r="A11853">
        <v>164</v>
      </c>
      <c r="B11853" t="s">
        <v>10237</v>
      </c>
      <c r="C11853" t="s">
        <v>13</v>
      </c>
      <c r="D11853" t="s">
        <v>13</v>
      </c>
      <c r="E11853" t="s">
        <v>13</v>
      </c>
      <c r="F11853" s="1">
        <v>5304920</v>
      </c>
      <c r="G11853">
        <v>123</v>
      </c>
      <c r="H11853" s="1">
        <v>5304920</v>
      </c>
      <c r="I11853" s="2">
        <v>43950</v>
      </c>
      <c r="J11853" t="s">
        <v>4530</v>
      </c>
      <c r="K11853" t="b">
        <v>0</v>
      </c>
      <c r="L11853">
        <v>2011</v>
      </c>
    </row>
    <row r="11854" spans="1:12" x14ac:dyDescent="0.25">
      <c r="A11854">
        <v>165</v>
      </c>
      <c r="B11854" t="s">
        <v>10238</v>
      </c>
      <c r="C11854" t="s">
        <v>13</v>
      </c>
      <c r="D11854" t="s">
        <v>13</v>
      </c>
      <c r="E11854" t="s">
        <v>13</v>
      </c>
      <c r="F11854" s="1">
        <v>5237509</v>
      </c>
      <c r="G11854">
        <v>199</v>
      </c>
      <c r="H11854" s="1">
        <v>5354039</v>
      </c>
      <c r="I11854" s="2">
        <v>44125</v>
      </c>
      <c r="J11854" t="s">
        <v>7885</v>
      </c>
      <c r="K11854" t="b">
        <v>0</v>
      </c>
      <c r="L11854">
        <v>2011</v>
      </c>
    </row>
    <row r="11855" spans="1:12" x14ac:dyDescent="0.25">
      <c r="A11855">
        <v>166</v>
      </c>
      <c r="B11855" t="s">
        <v>10239</v>
      </c>
      <c r="C11855" t="s">
        <v>13</v>
      </c>
      <c r="D11855" t="s">
        <v>13</v>
      </c>
      <c r="E11855" t="s">
        <v>13</v>
      </c>
      <c r="F11855" s="1">
        <v>5101237</v>
      </c>
      <c r="G11855">
        <v>191</v>
      </c>
      <c r="H11855" s="1">
        <v>5101237</v>
      </c>
      <c r="I11855" s="2">
        <v>43858</v>
      </c>
      <c r="J11855" t="s">
        <v>7885</v>
      </c>
      <c r="K11855" t="b">
        <v>0</v>
      </c>
      <c r="L11855">
        <v>2011</v>
      </c>
    </row>
    <row r="11856" spans="1:12" x14ac:dyDescent="0.25">
      <c r="A11856">
        <v>167</v>
      </c>
      <c r="B11856" t="s">
        <v>9565</v>
      </c>
      <c r="C11856" t="s">
        <v>13</v>
      </c>
      <c r="D11856" t="s">
        <v>13</v>
      </c>
      <c r="E11856" t="s">
        <v>13</v>
      </c>
      <c r="F11856" s="1">
        <v>4648061</v>
      </c>
      <c r="G11856">
        <v>3949</v>
      </c>
      <c r="H11856" s="1">
        <v>148415853</v>
      </c>
      <c r="I11856" s="2">
        <v>44140</v>
      </c>
      <c r="J11856" t="s">
        <v>7114</v>
      </c>
      <c r="K11856" t="b">
        <v>0</v>
      </c>
      <c r="L11856">
        <v>2011</v>
      </c>
    </row>
    <row r="11857" spans="1:12" x14ac:dyDescent="0.25">
      <c r="A11857">
        <v>168</v>
      </c>
      <c r="B11857" t="s">
        <v>10240</v>
      </c>
      <c r="C11857" t="s">
        <v>13</v>
      </c>
      <c r="D11857" t="s">
        <v>13</v>
      </c>
      <c r="E11857" t="s">
        <v>13</v>
      </c>
      <c r="F11857" s="1">
        <v>4627375</v>
      </c>
      <c r="G11857">
        <v>465</v>
      </c>
      <c r="H11857" s="1">
        <v>4627375</v>
      </c>
      <c r="I11857" s="2">
        <v>43936</v>
      </c>
      <c r="J11857" t="s">
        <v>7247</v>
      </c>
      <c r="K11857" t="b">
        <v>0</v>
      </c>
      <c r="L11857">
        <v>2011</v>
      </c>
    </row>
    <row r="11858" spans="1:12" x14ac:dyDescent="0.25">
      <c r="A11858">
        <v>169</v>
      </c>
      <c r="B11858" t="s">
        <v>10241</v>
      </c>
      <c r="C11858" t="s">
        <v>13</v>
      </c>
      <c r="D11858" t="s">
        <v>13</v>
      </c>
      <c r="E11858" t="s">
        <v>13</v>
      </c>
      <c r="F11858" s="1">
        <v>4596579</v>
      </c>
      <c r="G11858">
        <v>1756</v>
      </c>
      <c r="H11858" s="1">
        <v>44671682</v>
      </c>
      <c r="I11858" s="2">
        <v>44160</v>
      </c>
      <c r="J11858" t="s">
        <v>6614</v>
      </c>
      <c r="K11858" t="b">
        <v>0</v>
      </c>
      <c r="L11858">
        <v>2011</v>
      </c>
    </row>
    <row r="11859" spans="1:12" x14ac:dyDescent="0.25">
      <c r="A11859">
        <v>170</v>
      </c>
      <c r="B11859" t="s">
        <v>10242</v>
      </c>
      <c r="C11859" t="s">
        <v>13</v>
      </c>
      <c r="D11859" t="s">
        <v>13</v>
      </c>
      <c r="E11859" t="s">
        <v>13</v>
      </c>
      <c r="F11859" s="1">
        <v>4463292</v>
      </c>
      <c r="G11859">
        <v>513</v>
      </c>
      <c r="H11859" s="1">
        <v>4463292</v>
      </c>
      <c r="I11859" s="2">
        <v>44132</v>
      </c>
      <c r="J11859" t="s">
        <v>1608</v>
      </c>
      <c r="K11859" t="b">
        <v>0</v>
      </c>
      <c r="L11859">
        <v>2011</v>
      </c>
    </row>
    <row r="11860" spans="1:12" x14ac:dyDescent="0.25">
      <c r="A11860">
        <v>171</v>
      </c>
      <c r="B11860" t="s">
        <v>10243</v>
      </c>
      <c r="C11860" t="s">
        <v>13</v>
      </c>
      <c r="D11860" t="s">
        <v>13</v>
      </c>
      <c r="E11860" t="s">
        <v>13</v>
      </c>
      <c r="F11860" s="1">
        <v>4441272</v>
      </c>
      <c r="G11860">
        <v>277</v>
      </c>
      <c r="H11860" s="1">
        <v>4441272</v>
      </c>
      <c r="I11860" s="2">
        <v>43851</v>
      </c>
      <c r="J11860" t="s">
        <v>6614</v>
      </c>
      <c r="K11860" t="b">
        <v>0</v>
      </c>
      <c r="L11860">
        <v>2011</v>
      </c>
    </row>
    <row r="11861" spans="1:12" x14ac:dyDescent="0.25">
      <c r="A11861">
        <v>172</v>
      </c>
      <c r="B11861" t="s">
        <v>10244</v>
      </c>
      <c r="C11861" t="s">
        <v>13</v>
      </c>
      <c r="D11861" t="s">
        <v>13</v>
      </c>
      <c r="E11861" t="s">
        <v>13</v>
      </c>
      <c r="F11861" s="1">
        <v>4439201</v>
      </c>
      <c r="G11861">
        <v>281</v>
      </c>
      <c r="H11861" s="1">
        <v>4439201</v>
      </c>
      <c r="I11861" s="2">
        <v>43844</v>
      </c>
      <c r="J11861" t="s">
        <v>2134</v>
      </c>
      <c r="K11861" t="b">
        <v>0</v>
      </c>
      <c r="L11861">
        <v>2011</v>
      </c>
    </row>
    <row r="11862" spans="1:12" x14ac:dyDescent="0.25">
      <c r="A11862">
        <v>173</v>
      </c>
      <c r="B11862" t="s">
        <v>10245</v>
      </c>
      <c r="C11862" t="s">
        <v>13</v>
      </c>
      <c r="D11862" t="s">
        <v>13</v>
      </c>
      <c r="E11862" t="s">
        <v>13</v>
      </c>
      <c r="F11862" s="1">
        <v>4373074</v>
      </c>
      <c r="G11862">
        <v>561</v>
      </c>
      <c r="H11862" s="1">
        <v>4373074</v>
      </c>
      <c r="I11862" s="2">
        <v>44076</v>
      </c>
      <c r="J11862" t="s">
        <v>10246</v>
      </c>
      <c r="K11862" t="b">
        <v>0</v>
      </c>
      <c r="L11862">
        <v>2011</v>
      </c>
    </row>
    <row r="11863" spans="1:12" x14ac:dyDescent="0.25">
      <c r="A11863">
        <v>174</v>
      </c>
      <c r="B11863" t="s">
        <v>10247</v>
      </c>
      <c r="C11863" t="s">
        <v>13</v>
      </c>
      <c r="D11863" t="s">
        <v>13</v>
      </c>
      <c r="E11863" t="s">
        <v>13</v>
      </c>
      <c r="F11863" s="1">
        <v>4154206</v>
      </c>
      <c r="G11863">
        <v>283</v>
      </c>
      <c r="H11863" s="1">
        <v>4430765</v>
      </c>
      <c r="I11863" s="2">
        <v>44111</v>
      </c>
      <c r="J11863" t="s">
        <v>13</v>
      </c>
      <c r="K11863" t="b">
        <v>0</v>
      </c>
      <c r="L11863">
        <v>2011</v>
      </c>
    </row>
    <row r="11864" spans="1:12" x14ac:dyDescent="0.25">
      <c r="A11864">
        <v>175</v>
      </c>
      <c r="B11864" t="s">
        <v>9579</v>
      </c>
      <c r="C11864" t="s">
        <v>13</v>
      </c>
      <c r="D11864" t="s">
        <v>13</v>
      </c>
      <c r="E11864" t="s">
        <v>13</v>
      </c>
      <c r="F11864" s="1">
        <v>4086412</v>
      </c>
      <c r="G11864">
        <v>2921</v>
      </c>
      <c r="H11864" s="1">
        <v>96962694</v>
      </c>
      <c r="I11864" s="2">
        <v>44105</v>
      </c>
      <c r="J11864" t="s">
        <v>1608</v>
      </c>
      <c r="K11864" t="b">
        <v>0</v>
      </c>
      <c r="L11864">
        <v>2011</v>
      </c>
    </row>
    <row r="11865" spans="1:12" x14ac:dyDescent="0.25">
      <c r="A11865">
        <v>176</v>
      </c>
      <c r="B11865" t="s">
        <v>10248</v>
      </c>
      <c r="C11865" t="s">
        <v>13</v>
      </c>
      <c r="D11865" t="s">
        <v>13</v>
      </c>
      <c r="E11865" t="s">
        <v>13</v>
      </c>
      <c r="F11865" s="1">
        <v>4038912</v>
      </c>
      <c r="G11865">
        <v>152</v>
      </c>
      <c r="H11865" s="1">
        <v>4038912</v>
      </c>
      <c r="I11865" s="2">
        <v>43999</v>
      </c>
      <c r="J11865" t="s">
        <v>4530</v>
      </c>
      <c r="K11865" t="b">
        <v>0</v>
      </c>
      <c r="L11865">
        <v>2011</v>
      </c>
    </row>
    <row r="11866" spans="1:12" x14ac:dyDescent="0.25">
      <c r="A11866">
        <v>177</v>
      </c>
      <c r="B11866" t="s">
        <v>10249</v>
      </c>
      <c r="C11866" t="s">
        <v>13</v>
      </c>
      <c r="D11866" t="s">
        <v>13</v>
      </c>
      <c r="E11866" t="s">
        <v>13</v>
      </c>
      <c r="F11866" s="1">
        <v>3939252</v>
      </c>
      <c r="G11866">
        <v>120</v>
      </c>
      <c r="H11866" s="1">
        <v>3951596</v>
      </c>
      <c r="I11866" s="2">
        <v>43886</v>
      </c>
      <c r="J11866" t="s">
        <v>2134</v>
      </c>
      <c r="K11866" t="b">
        <v>0</v>
      </c>
      <c r="L11866">
        <v>2011</v>
      </c>
    </row>
    <row r="11867" spans="1:12" x14ac:dyDescent="0.25">
      <c r="A11867">
        <v>178</v>
      </c>
      <c r="B11867" t="s">
        <v>9118</v>
      </c>
      <c r="C11867" t="s">
        <v>13</v>
      </c>
      <c r="D11867" t="s">
        <v>13</v>
      </c>
      <c r="E11867" t="s">
        <v>13</v>
      </c>
      <c r="F11867" s="1">
        <v>3602854</v>
      </c>
      <c r="G11867">
        <v>108</v>
      </c>
      <c r="H11867" s="1">
        <v>36230170</v>
      </c>
      <c r="I11867" s="2">
        <v>43874</v>
      </c>
      <c r="J11867" t="s">
        <v>20</v>
      </c>
      <c r="K11867" t="b">
        <v>0</v>
      </c>
      <c r="L11867">
        <v>2011</v>
      </c>
    </row>
    <row r="11868" spans="1:12" x14ac:dyDescent="0.25">
      <c r="A11868">
        <v>179</v>
      </c>
      <c r="B11868" t="s">
        <v>10250</v>
      </c>
      <c r="C11868" t="s">
        <v>13</v>
      </c>
      <c r="D11868" t="s">
        <v>13</v>
      </c>
      <c r="E11868" t="s">
        <v>13</v>
      </c>
      <c r="F11868" s="1">
        <v>3566606</v>
      </c>
      <c r="G11868">
        <v>886</v>
      </c>
      <c r="H11868" s="1">
        <v>24149393</v>
      </c>
      <c r="I11868" s="2">
        <v>44174</v>
      </c>
      <c r="J11868" t="s">
        <v>4345</v>
      </c>
      <c r="K11868" t="b">
        <v>0</v>
      </c>
      <c r="L11868">
        <v>2011</v>
      </c>
    </row>
    <row r="11869" spans="1:12" x14ac:dyDescent="0.25">
      <c r="A11869">
        <v>180</v>
      </c>
      <c r="B11869" t="s">
        <v>10251</v>
      </c>
      <c r="C11869" t="s">
        <v>13</v>
      </c>
      <c r="D11869" t="s">
        <v>13</v>
      </c>
      <c r="E11869" t="s">
        <v>13</v>
      </c>
      <c r="F11869" s="1">
        <v>3365267</v>
      </c>
      <c r="G11869">
        <v>162</v>
      </c>
      <c r="H11869" s="1">
        <v>3395391</v>
      </c>
      <c r="I11869" s="2">
        <v>44132</v>
      </c>
      <c r="J11869" t="s">
        <v>7219</v>
      </c>
      <c r="K11869" t="b">
        <v>0</v>
      </c>
      <c r="L11869">
        <v>2011</v>
      </c>
    </row>
    <row r="11870" spans="1:12" x14ac:dyDescent="0.25">
      <c r="A11870">
        <v>181</v>
      </c>
      <c r="B11870" t="s">
        <v>10252</v>
      </c>
      <c r="C11870" t="s">
        <v>13</v>
      </c>
      <c r="D11870" t="s">
        <v>13</v>
      </c>
      <c r="E11870" t="s">
        <v>13</v>
      </c>
      <c r="F11870" s="1">
        <v>3344306</v>
      </c>
      <c r="G11870">
        <v>1011</v>
      </c>
      <c r="H11870" s="1">
        <v>3344306</v>
      </c>
      <c r="I11870" s="2">
        <v>43922</v>
      </c>
      <c r="J11870" t="s">
        <v>6614</v>
      </c>
      <c r="K11870" t="b">
        <v>0</v>
      </c>
      <c r="L11870">
        <v>2011</v>
      </c>
    </row>
    <row r="11871" spans="1:12" x14ac:dyDescent="0.25">
      <c r="A11871">
        <v>182</v>
      </c>
      <c r="B11871" t="s">
        <v>10253</v>
      </c>
      <c r="C11871" t="s">
        <v>13</v>
      </c>
      <c r="D11871" t="s">
        <v>13</v>
      </c>
      <c r="E11871" t="s">
        <v>13</v>
      </c>
      <c r="F11871" s="1">
        <v>3324264</v>
      </c>
      <c r="G11871">
        <v>14</v>
      </c>
      <c r="H11871" s="1">
        <v>6096582</v>
      </c>
      <c r="I11871" s="2">
        <v>43979</v>
      </c>
      <c r="J11871" t="s">
        <v>8561</v>
      </c>
      <c r="K11871" t="b">
        <v>0</v>
      </c>
      <c r="L11871">
        <v>2011</v>
      </c>
    </row>
    <row r="11872" spans="1:12" x14ac:dyDescent="0.25">
      <c r="A11872">
        <v>183</v>
      </c>
      <c r="B11872" t="s">
        <v>10254</v>
      </c>
      <c r="C11872" t="s">
        <v>13</v>
      </c>
      <c r="D11872" t="s">
        <v>13</v>
      </c>
      <c r="E11872" t="s">
        <v>13</v>
      </c>
      <c r="F11872" s="1">
        <v>3108485</v>
      </c>
      <c r="G11872">
        <v>100</v>
      </c>
      <c r="H11872" s="1">
        <v>3108485</v>
      </c>
      <c r="I11872" s="2">
        <v>44027</v>
      </c>
      <c r="J11872" t="s">
        <v>4037</v>
      </c>
      <c r="K11872" t="b">
        <v>0</v>
      </c>
      <c r="L11872">
        <v>2011</v>
      </c>
    </row>
    <row r="11873" spans="1:12" x14ac:dyDescent="0.25">
      <c r="A11873">
        <v>184</v>
      </c>
      <c r="B11873" t="s">
        <v>10255</v>
      </c>
      <c r="C11873" t="s">
        <v>13</v>
      </c>
      <c r="D11873" t="s">
        <v>13</v>
      </c>
      <c r="E11873" t="s">
        <v>13</v>
      </c>
      <c r="F11873" s="1">
        <v>3033623</v>
      </c>
      <c r="G11873">
        <v>261</v>
      </c>
      <c r="H11873" s="1">
        <v>3033623</v>
      </c>
      <c r="I11873" s="2">
        <v>43858</v>
      </c>
      <c r="J11873" t="s">
        <v>2963</v>
      </c>
      <c r="K11873" t="b">
        <v>0</v>
      </c>
      <c r="L11873">
        <v>2011</v>
      </c>
    </row>
    <row r="11874" spans="1:12" x14ac:dyDescent="0.25">
      <c r="A11874">
        <v>185</v>
      </c>
      <c r="B11874" t="s">
        <v>10256</v>
      </c>
      <c r="C11874" t="s">
        <v>13</v>
      </c>
      <c r="D11874" t="s">
        <v>13</v>
      </c>
      <c r="E11874" t="s">
        <v>13</v>
      </c>
      <c r="F11874" s="1">
        <v>3032532</v>
      </c>
      <c r="G11874">
        <v>116</v>
      </c>
      <c r="H11874" s="1">
        <v>3185812</v>
      </c>
      <c r="I11874" s="2">
        <v>44118</v>
      </c>
      <c r="J11874" t="s">
        <v>2134</v>
      </c>
      <c r="K11874" t="b">
        <v>0</v>
      </c>
      <c r="L11874">
        <v>2011</v>
      </c>
    </row>
    <row r="11875" spans="1:12" x14ac:dyDescent="0.25">
      <c r="A11875">
        <v>186</v>
      </c>
      <c r="B11875" t="s">
        <v>10257</v>
      </c>
      <c r="C11875" t="s">
        <v>13</v>
      </c>
      <c r="D11875" t="s">
        <v>13</v>
      </c>
      <c r="E11875" t="s">
        <v>13</v>
      </c>
      <c r="F11875" s="1">
        <v>2990625</v>
      </c>
      <c r="G11875">
        <v>183</v>
      </c>
      <c r="H11875" s="1">
        <v>2990625</v>
      </c>
      <c r="I11875" s="2">
        <v>44125</v>
      </c>
      <c r="J11875" t="s">
        <v>2862</v>
      </c>
      <c r="K11875" t="b">
        <v>0</v>
      </c>
      <c r="L11875">
        <v>2011</v>
      </c>
    </row>
    <row r="11876" spans="1:12" x14ac:dyDescent="0.25">
      <c r="A11876">
        <v>187</v>
      </c>
      <c r="B11876" t="s">
        <v>9898</v>
      </c>
      <c r="C11876" t="s">
        <v>13</v>
      </c>
      <c r="D11876" t="s">
        <v>13</v>
      </c>
      <c r="E11876" t="s">
        <v>13</v>
      </c>
      <c r="F11876" s="1">
        <v>2989252</v>
      </c>
      <c r="G11876">
        <v>236</v>
      </c>
      <c r="H11876" s="1">
        <v>3205706</v>
      </c>
      <c r="I11876" s="2">
        <v>44194</v>
      </c>
      <c r="J11876" t="s">
        <v>2134</v>
      </c>
      <c r="K11876" t="b">
        <v>0</v>
      </c>
      <c r="L11876">
        <v>2011</v>
      </c>
    </row>
    <row r="11877" spans="1:12" x14ac:dyDescent="0.25">
      <c r="A11877">
        <v>188</v>
      </c>
      <c r="B11877" t="s">
        <v>10258</v>
      </c>
      <c r="C11877" t="s">
        <v>13</v>
      </c>
      <c r="D11877" t="s">
        <v>13</v>
      </c>
      <c r="E11877" t="s">
        <v>13</v>
      </c>
      <c r="F11877" s="1">
        <v>2952602</v>
      </c>
      <c r="G11877">
        <v>167</v>
      </c>
      <c r="H11877" s="1">
        <v>3680306</v>
      </c>
      <c r="I11877" s="2">
        <v>44187</v>
      </c>
      <c r="J11877" t="s">
        <v>9174</v>
      </c>
      <c r="K11877" t="b">
        <v>0</v>
      </c>
      <c r="L11877">
        <v>2011</v>
      </c>
    </row>
    <row r="11878" spans="1:12" x14ac:dyDescent="0.25">
      <c r="A11878">
        <v>189</v>
      </c>
      <c r="B11878" t="s">
        <v>10259</v>
      </c>
      <c r="C11878" t="s">
        <v>13</v>
      </c>
      <c r="D11878" t="s">
        <v>13</v>
      </c>
      <c r="E11878" t="s">
        <v>13</v>
      </c>
      <c r="F11878" s="1">
        <v>2711643</v>
      </c>
      <c r="G11878">
        <v>245</v>
      </c>
      <c r="H11878" s="1">
        <v>2711643</v>
      </c>
      <c r="I11878" s="2">
        <v>43964</v>
      </c>
      <c r="J11878" t="s">
        <v>7885</v>
      </c>
      <c r="K11878" t="b">
        <v>0</v>
      </c>
      <c r="L11878">
        <v>2011</v>
      </c>
    </row>
    <row r="11879" spans="1:12" x14ac:dyDescent="0.25">
      <c r="A11879">
        <v>190</v>
      </c>
      <c r="B11879" t="s">
        <v>10260</v>
      </c>
      <c r="C11879" t="s">
        <v>13</v>
      </c>
      <c r="D11879" t="s">
        <v>13</v>
      </c>
      <c r="E11879" t="s">
        <v>13</v>
      </c>
      <c r="F11879" s="1">
        <v>2701859</v>
      </c>
      <c r="G11879">
        <v>678</v>
      </c>
      <c r="H11879" s="1">
        <v>2701859</v>
      </c>
      <c r="I11879" s="2">
        <v>43851</v>
      </c>
      <c r="J11879" t="s">
        <v>4688</v>
      </c>
      <c r="K11879" t="b">
        <v>0</v>
      </c>
      <c r="L11879">
        <v>2011</v>
      </c>
    </row>
    <row r="11880" spans="1:12" x14ac:dyDescent="0.25">
      <c r="A11880">
        <v>191</v>
      </c>
      <c r="B11880" t="s">
        <v>10261</v>
      </c>
      <c r="C11880" t="s">
        <v>13</v>
      </c>
      <c r="D11880" t="s">
        <v>13</v>
      </c>
      <c r="E11880" t="s">
        <v>13</v>
      </c>
      <c r="F11880" s="1">
        <v>2529395</v>
      </c>
      <c r="G11880">
        <v>1500</v>
      </c>
      <c r="H11880" s="1">
        <v>2529395</v>
      </c>
      <c r="I11880" s="2">
        <v>44083</v>
      </c>
      <c r="J11880" t="s">
        <v>1608</v>
      </c>
      <c r="K11880" t="b">
        <v>0</v>
      </c>
      <c r="L11880">
        <v>2011</v>
      </c>
    </row>
    <row r="11881" spans="1:12" x14ac:dyDescent="0.25">
      <c r="A11881">
        <v>192</v>
      </c>
      <c r="B11881" t="s">
        <v>10262</v>
      </c>
      <c r="C11881" t="s">
        <v>13</v>
      </c>
      <c r="D11881" t="s">
        <v>13</v>
      </c>
      <c r="E11881" t="s">
        <v>13</v>
      </c>
      <c r="F11881" s="1">
        <v>2511689</v>
      </c>
      <c r="G11881">
        <v>189</v>
      </c>
      <c r="H11881" s="1">
        <v>2511689</v>
      </c>
      <c r="I11881" s="2">
        <v>44130</v>
      </c>
      <c r="J11881" t="s">
        <v>4037</v>
      </c>
      <c r="K11881" t="b">
        <v>0</v>
      </c>
      <c r="L11881">
        <v>2011</v>
      </c>
    </row>
    <row r="11882" spans="1:12" x14ac:dyDescent="0.25">
      <c r="A11882">
        <v>193</v>
      </c>
      <c r="B11882" t="s">
        <v>10263</v>
      </c>
      <c r="C11882" t="s">
        <v>13</v>
      </c>
      <c r="D11882" t="s">
        <v>13</v>
      </c>
      <c r="E11882" t="s">
        <v>13</v>
      </c>
      <c r="F11882" s="1">
        <v>2492800</v>
      </c>
      <c r="G11882">
        <v>145</v>
      </c>
      <c r="H11882" s="1">
        <v>3030848</v>
      </c>
      <c r="I11882" s="2">
        <v>44146</v>
      </c>
      <c r="J11882" t="s">
        <v>5143</v>
      </c>
      <c r="K11882" t="b">
        <v>0</v>
      </c>
      <c r="L11882">
        <v>2011</v>
      </c>
    </row>
    <row r="11883" spans="1:12" x14ac:dyDescent="0.25">
      <c r="A11883">
        <v>194</v>
      </c>
      <c r="B11883" t="s">
        <v>9589</v>
      </c>
      <c r="C11883" t="s">
        <v>13</v>
      </c>
      <c r="D11883" t="s">
        <v>13</v>
      </c>
      <c r="E11883" t="s">
        <v>13</v>
      </c>
      <c r="F11883" s="1">
        <v>2458185</v>
      </c>
      <c r="G11883">
        <v>3261</v>
      </c>
      <c r="H11883" s="1">
        <v>81562942</v>
      </c>
      <c r="I11883" s="2">
        <v>44147</v>
      </c>
      <c r="J11883" t="s">
        <v>14</v>
      </c>
      <c r="K11883" t="b">
        <v>0</v>
      </c>
      <c r="L11883">
        <v>2011</v>
      </c>
    </row>
    <row r="11884" spans="1:12" x14ac:dyDescent="0.25">
      <c r="A11884">
        <v>195</v>
      </c>
      <c r="B11884" t="s">
        <v>10264</v>
      </c>
      <c r="C11884" t="s">
        <v>13</v>
      </c>
      <c r="D11884" t="s">
        <v>13</v>
      </c>
      <c r="E11884" t="s">
        <v>13</v>
      </c>
      <c r="F11884" s="1">
        <v>2430735</v>
      </c>
      <c r="G11884">
        <v>352</v>
      </c>
      <c r="H11884" s="1">
        <v>2430735</v>
      </c>
      <c r="I11884" s="2">
        <v>43886</v>
      </c>
      <c r="J11884" t="s">
        <v>427</v>
      </c>
      <c r="K11884" t="b">
        <v>0</v>
      </c>
      <c r="L11884">
        <v>2011</v>
      </c>
    </row>
    <row r="11885" spans="1:12" x14ac:dyDescent="0.25">
      <c r="A11885">
        <v>196</v>
      </c>
      <c r="B11885" t="s">
        <v>5033</v>
      </c>
      <c r="C11885" t="s">
        <v>13</v>
      </c>
      <c r="D11885" t="s">
        <v>13</v>
      </c>
      <c r="E11885" t="s">
        <v>13</v>
      </c>
      <c r="F11885" s="1">
        <v>2175891</v>
      </c>
      <c r="G11885">
        <v>64</v>
      </c>
      <c r="H11885" s="1">
        <v>93380168</v>
      </c>
      <c r="I11885" s="2">
        <v>43940</v>
      </c>
      <c r="J11885" t="s">
        <v>3930</v>
      </c>
      <c r="K11885" t="b">
        <v>0</v>
      </c>
      <c r="L11885">
        <v>2011</v>
      </c>
    </row>
    <row r="11886" spans="1:12" x14ac:dyDescent="0.25">
      <c r="A11886">
        <v>197</v>
      </c>
      <c r="B11886" t="s">
        <v>7175</v>
      </c>
      <c r="C11886" t="s">
        <v>13</v>
      </c>
      <c r="D11886" t="s">
        <v>13</v>
      </c>
      <c r="E11886" t="s">
        <v>13</v>
      </c>
      <c r="F11886" s="1">
        <v>2144648</v>
      </c>
      <c r="G11886">
        <v>206</v>
      </c>
      <c r="H11886" s="1">
        <v>2231474</v>
      </c>
      <c r="I11886" s="2">
        <v>44190</v>
      </c>
      <c r="J11886" t="s">
        <v>2134</v>
      </c>
      <c r="K11886" t="b">
        <v>0</v>
      </c>
      <c r="L11886">
        <v>2011</v>
      </c>
    </row>
    <row r="11887" spans="1:12" x14ac:dyDescent="0.25">
      <c r="A11887">
        <v>198</v>
      </c>
      <c r="B11887" t="s">
        <v>10265</v>
      </c>
      <c r="C11887" t="s">
        <v>13</v>
      </c>
      <c r="D11887" t="s">
        <v>13</v>
      </c>
      <c r="E11887" t="s">
        <v>13</v>
      </c>
      <c r="F11887" s="1">
        <v>2071334</v>
      </c>
      <c r="G11887">
        <v>90</v>
      </c>
      <c r="H11887" s="1">
        <v>2071334</v>
      </c>
      <c r="I11887" s="2">
        <v>43943</v>
      </c>
      <c r="J11887" t="s">
        <v>2134</v>
      </c>
      <c r="K11887" t="b">
        <v>0</v>
      </c>
      <c r="L11887">
        <v>2011</v>
      </c>
    </row>
    <row r="11888" spans="1:12" x14ac:dyDescent="0.25">
      <c r="A11888">
        <v>199</v>
      </c>
      <c r="B11888" t="s">
        <v>9629</v>
      </c>
      <c r="C11888" t="s">
        <v>13</v>
      </c>
      <c r="D11888" t="s">
        <v>13</v>
      </c>
      <c r="E11888" t="s">
        <v>13</v>
      </c>
      <c r="F11888" s="1">
        <v>2037608</v>
      </c>
      <c r="G11888">
        <v>3037</v>
      </c>
      <c r="H11888" s="1">
        <v>39440655</v>
      </c>
      <c r="I11888" s="2">
        <v>44159</v>
      </c>
      <c r="J11888" t="s">
        <v>4418</v>
      </c>
      <c r="K11888" t="b">
        <v>0</v>
      </c>
      <c r="L11888">
        <v>2011</v>
      </c>
    </row>
    <row r="11889" spans="1:12" x14ac:dyDescent="0.25">
      <c r="A11889">
        <v>200</v>
      </c>
      <c r="B11889" t="s">
        <v>5716</v>
      </c>
      <c r="C11889" t="s">
        <v>13</v>
      </c>
      <c r="D11889" t="s">
        <v>13</v>
      </c>
      <c r="E11889" t="s">
        <v>13</v>
      </c>
      <c r="F11889" s="1">
        <v>2030962</v>
      </c>
      <c r="G11889">
        <v>62</v>
      </c>
      <c r="H11889" s="1">
        <v>2030962</v>
      </c>
      <c r="I11889" s="2">
        <v>43992</v>
      </c>
      <c r="J11889" t="s">
        <v>4530</v>
      </c>
      <c r="K11889" t="b">
        <v>0</v>
      </c>
      <c r="L11889">
        <v>2011</v>
      </c>
    </row>
    <row r="11890" spans="1:12" x14ac:dyDescent="0.25">
      <c r="A11890">
        <v>201</v>
      </c>
      <c r="B11890" t="s">
        <v>9792</v>
      </c>
      <c r="C11890" t="s">
        <v>13</v>
      </c>
      <c r="D11890" t="s">
        <v>13</v>
      </c>
      <c r="E11890" t="s">
        <v>13</v>
      </c>
      <c r="F11890" s="1">
        <v>1905626</v>
      </c>
      <c r="G11890">
        <v>131</v>
      </c>
      <c r="H11890" s="1">
        <v>2229058</v>
      </c>
      <c r="I11890" s="2">
        <v>44182</v>
      </c>
      <c r="J11890" t="s">
        <v>2963</v>
      </c>
      <c r="K11890" t="b">
        <v>0</v>
      </c>
      <c r="L11890">
        <v>2011</v>
      </c>
    </row>
    <row r="11891" spans="1:12" x14ac:dyDescent="0.25">
      <c r="A11891">
        <v>202</v>
      </c>
      <c r="B11891" t="s">
        <v>10266</v>
      </c>
      <c r="C11891" t="s">
        <v>13</v>
      </c>
      <c r="D11891" t="s">
        <v>13</v>
      </c>
      <c r="E11891" t="s">
        <v>13</v>
      </c>
      <c r="F11891" s="1">
        <v>1891936</v>
      </c>
      <c r="G11891">
        <v>975</v>
      </c>
      <c r="H11891" s="1">
        <v>1891936</v>
      </c>
      <c r="I11891" s="2">
        <v>44125</v>
      </c>
      <c r="J11891" t="s">
        <v>10267</v>
      </c>
      <c r="K11891" t="b">
        <v>0</v>
      </c>
      <c r="L11891">
        <v>2011</v>
      </c>
    </row>
    <row r="11892" spans="1:12" x14ac:dyDescent="0.25">
      <c r="A11892">
        <v>203</v>
      </c>
      <c r="B11892" t="s">
        <v>10268</v>
      </c>
      <c r="C11892" t="s">
        <v>13</v>
      </c>
      <c r="D11892" t="s">
        <v>13</v>
      </c>
      <c r="E11892" t="s">
        <v>13</v>
      </c>
      <c r="F11892" s="1">
        <v>1882498</v>
      </c>
      <c r="G11892">
        <v>95</v>
      </c>
      <c r="H11892" s="1">
        <v>3909002</v>
      </c>
      <c r="I11892" s="2">
        <v>44167</v>
      </c>
      <c r="J11892" t="s">
        <v>2862</v>
      </c>
      <c r="K11892" t="b">
        <v>0</v>
      </c>
      <c r="L11892">
        <v>2011</v>
      </c>
    </row>
    <row r="11893" spans="1:12" x14ac:dyDescent="0.25">
      <c r="A11893">
        <v>204</v>
      </c>
      <c r="B11893" t="s">
        <v>10269</v>
      </c>
      <c r="C11893" t="s">
        <v>13</v>
      </c>
      <c r="D11893" t="s">
        <v>13</v>
      </c>
      <c r="E11893" t="s">
        <v>13</v>
      </c>
      <c r="F11893" s="1">
        <v>1834384</v>
      </c>
      <c r="G11893">
        <v>88</v>
      </c>
      <c r="H11893" s="1">
        <v>1834384</v>
      </c>
      <c r="I11893" s="2">
        <v>44074</v>
      </c>
      <c r="J11893" t="s">
        <v>9174</v>
      </c>
      <c r="K11893" t="b">
        <v>0</v>
      </c>
      <c r="L11893">
        <v>2011</v>
      </c>
    </row>
    <row r="11894" spans="1:12" x14ac:dyDescent="0.25">
      <c r="A11894">
        <v>205</v>
      </c>
      <c r="B11894" t="s">
        <v>10270</v>
      </c>
      <c r="C11894" t="s">
        <v>13</v>
      </c>
      <c r="D11894" t="s">
        <v>13</v>
      </c>
      <c r="E11894" t="s">
        <v>13</v>
      </c>
      <c r="F11894" s="1">
        <v>1759252</v>
      </c>
      <c r="G11894">
        <v>216</v>
      </c>
      <c r="H11894" s="1">
        <v>1759252</v>
      </c>
      <c r="I11894" s="2">
        <v>44006</v>
      </c>
      <c r="J11894" t="s">
        <v>7919</v>
      </c>
      <c r="K11894" t="b">
        <v>0</v>
      </c>
      <c r="L11894">
        <v>2011</v>
      </c>
    </row>
    <row r="11895" spans="1:12" x14ac:dyDescent="0.25">
      <c r="A11895">
        <v>206</v>
      </c>
      <c r="B11895" t="s">
        <v>10271</v>
      </c>
      <c r="C11895" t="s">
        <v>13</v>
      </c>
      <c r="D11895" t="s">
        <v>13</v>
      </c>
      <c r="E11895" t="s">
        <v>13</v>
      </c>
      <c r="F11895" s="1">
        <v>1667158</v>
      </c>
      <c r="G11895">
        <v>91</v>
      </c>
      <c r="H11895" s="1">
        <v>1730296</v>
      </c>
      <c r="I11895" s="2">
        <v>44104</v>
      </c>
      <c r="J11895" t="s">
        <v>2134</v>
      </c>
      <c r="K11895" t="b">
        <v>0</v>
      </c>
      <c r="L11895">
        <v>2011</v>
      </c>
    </row>
    <row r="11896" spans="1:12" x14ac:dyDescent="0.25">
      <c r="A11896">
        <v>207</v>
      </c>
      <c r="B11896" t="s">
        <v>10272</v>
      </c>
      <c r="C11896" t="s">
        <v>13</v>
      </c>
      <c r="D11896" t="s">
        <v>13</v>
      </c>
      <c r="E11896" t="s">
        <v>13</v>
      </c>
      <c r="F11896" s="1">
        <v>1618844</v>
      </c>
      <c r="G11896">
        <v>74</v>
      </c>
      <c r="H11896" s="1">
        <v>1618844</v>
      </c>
      <c r="I11896" s="2">
        <v>43915</v>
      </c>
      <c r="J11896" t="s">
        <v>8553</v>
      </c>
      <c r="K11896" t="b">
        <v>0</v>
      </c>
      <c r="L11896">
        <v>2011</v>
      </c>
    </row>
    <row r="11897" spans="1:12" x14ac:dyDescent="0.25">
      <c r="A11897">
        <v>208</v>
      </c>
      <c r="B11897" t="s">
        <v>10273</v>
      </c>
      <c r="C11897" t="s">
        <v>13</v>
      </c>
      <c r="D11897" t="s">
        <v>13</v>
      </c>
      <c r="E11897" t="s">
        <v>13</v>
      </c>
      <c r="F11897" s="1">
        <v>1612430</v>
      </c>
      <c r="G11897">
        <v>47</v>
      </c>
      <c r="H11897" s="1">
        <v>1612430</v>
      </c>
      <c r="I11897" s="2">
        <v>44055</v>
      </c>
      <c r="J11897" t="s">
        <v>13</v>
      </c>
      <c r="K11897" t="b">
        <v>0</v>
      </c>
      <c r="L11897">
        <v>2011</v>
      </c>
    </row>
    <row r="11898" spans="1:12" x14ac:dyDescent="0.25">
      <c r="A11898">
        <v>209</v>
      </c>
      <c r="B11898" t="s">
        <v>9575</v>
      </c>
      <c r="C11898" t="s">
        <v>13</v>
      </c>
      <c r="D11898" t="s">
        <v>13</v>
      </c>
      <c r="E11898" t="s">
        <v>13</v>
      </c>
      <c r="F11898" s="1">
        <v>1604004</v>
      </c>
      <c r="G11898">
        <v>3365</v>
      </c>
      <c r="H11898" s="1">
        <v>100539043</v>
      </c>
      <c r="I11898" s="2">
        <v>44140</v>
      </c>
      <c r="J11898" t="s">
        <v>20</v>
      </c>
      <c r="K11898" t="b">
        <v>0</v>
      </c>
      <c r="L11898">
        <v>2011</v>
      </c>
    </row>
    <row r="11899" spans="1:12" x14ac:dyDescent="0.25">
      <c r="A11899">
        <v>210</v>
      </c>
      <c r="B11899" t="s">
        <v>10274</v>
      </c>
      <c r="C11899" t="s">
        <v>13</v>
      </c>
      <c r="D11899" t="s">
        <v>13</v>
      </c>
      <c r="E11899" t="s">
        <v>13</v>
      </c>
      <c r="F11899" s="1">
        <v>1591134</v>
      </c>
      <c r="G11899">
        <v>74</v>
      </c>
      <c r="H11899" s="1">
        <v>1591034</v>
      </c>
      <c r="I11899" s="2">
        <v>43879</v>
      </c>
      <c r="J11899" t="s">
        <v>9349</v>
      </c>
      <c r="K11899" t="b">
        <v>0</v>
      </c>
      <c r="L11899">
        <v>2011</v>
      </c>
    </row>
    <row r="11900" spans="1:12" x14ac:dyDescent="0.25">
      <c r="A11900">
        <v>211</v>
      </c>
      <c r="B11900" t="s">
        <v>10275</v>
      </c>
      <c r="C11900" t="s">
        <v>13</v>
      </c>
      <c r="D11900" t="s">
        <v>13</v>
      </c>
      <c r="E11900" t="s">
        <v>13</v>
      </c>
      <c r="F11900" s="1">
        <v>1532594</v>
      </c>
      <c r="G11900">
        <v>90</v>
      </c>
      <c r="H11900" s="1">
        <v>1532594</v>
      </c>
      <c r="I11900" s="2">
        <v>44013</v>
      </c>
      <c r="J11900" t="s">
        <v>6184</v>
      </c>
      <c r="K11900" t="b">
        <v>0</v>
      </c>
      <c r="L11900">
        <v>2011</v>
      </c>
    </row>
    <row r="11901" spans="1:12" x14ac:dyDescent="0.25">
      <c r="A11901">
        <v>212</v>
      </c>
      <c r="B11901" t="s">
        <v>10276</v>
      </c>
      <c r="C11901" t="s">
        <v>13</v>
      </c>
      <c r="D11901" t="s">
        <v>13</v>
      </c>
      <c r="E11901" t="s">
        <v>13</v>
      </c>
      <c r="F11901" s="1">
        <v>1514942</v>
      </c>
      <c r="G11901">
        <v>68</v>
      </c>
      <c r="H11901" s="1">
        <v>1514942</v>
      </c>
      <c r="I11901" s="2">
        <v>43936</v>
      </c>
      <c r="J11901" t="s">
        <v>427</v>
      </c>
      <c r="K11901" t="b">
        <v>0</v>
      </c>
      <c r="L11901">
        <v>2011</v>
      </c>
    </row>
    <row r="11902" spans="1:12" x14ac:dyDescent="0.25">
      <c r="A11902">
        <v>213</v>
      </c>
      <c r="B11902" t="s">
        <v>10277</v>
      </c>
      <c r="C11902" t="s">
        <v>13</v>
      </c>
      <c r="D11902" t="s">
        <v>13</v>
      </c>
      <c r="E11902" t="s">
        <v>13</v>
      </c>
      <c r="F11902" s="1">
        <v>1510026</v>
      </c>
      <c r="G11902">
        <v>34</v>
      </c>
      <c r="H11902" s="1">
        <v>1510026</v>
      </c>
      <c r="I11902" s="2">
        <v>43906</v>
      </c>
      <c r="J11902" t="s">
        <v>1798</v>
      </c>
      <c r="K11902" t="b">
        <v>0</v>
      </c>
      <c r="L11902">
        <v>2011</v>
      </c>
    </row>
    <row r="11903" spans="1:12" x14ac:dyDescent="0.25">
      <c r="A11903">
        <v>214</v>
      </c>
      <c r="B11903" t="s">
        <v>9793</v>
      </c>
      <c r="C11903" t="s">
        <v>13</v>
      </c>
      <c r="D11903" t="s">
        <v>13</v>
      </c>
      <c r="E11903" t="s">
        <v>13</v>
      </c>
      <c r="F11903" s="1">
        <v>1463111</v>
      </c>
      <c r="G11903">
        <v>83</v>
      </c>
      <c r="H11903" s="1">
        <v>1785645</v>
      </c>
      <c r="I11903" s="2">
        <v>44187</v>
      </c>
      <c r="J11903" t="s">
        <v>4345</v>
      </c>
      <c r="K11903" t="b">
        <v>0</v>
      </c>
      <c r="L11903">
        <v>2011</v>
      </c>
    </row>
    <row r="11904" spans="1:12" x14ac:dyDescent="0.25">
      <c r="A11904">
        <v>215</v>
      </c>
      <c r="B11904" t="s">
        <v>10278</v>
      </c>
      <c r="C11904" t="s">
        <v>13</v>
      </c>
      <c r="D11904" t="s">
        <v>13</v>
      </c>
      <c r="E11904" t="s">
        <v>13</v>
      </c>
      <c r="F11904" s="1">
        <v>1430241</v>
      </c>
      <c r="G11904">
        <v>610</v>
      </c>
      <c r="H11904" s="1">
        <v>1430241</v>
      </c>
      <c r="I11904" s="2">
        <v>43999</v>
      </c>
      <c r="J11904" t="s">
        <v>2862</v>
      </c>
      <c r="K11904" t="b">
        <v>0</v>
      </c>
      <c r="L11904">
        <v>2011</v>
      </c>
    </row>
    <row r="11905" spans="1:12" x14ac:dyDescent="0.25">
      <c r="A11905">
        <v>216</v>
      </c>
      <c r="B11905" t="s">
        <v>10279</v>
      </c>
      <c r="C11905" t="s">
        <v>13</v>
      </c>
      <c r="D11905" t="s">
        <v>13</v>
      </c>
      <c r="E11905" t="s">
        <v>13</v>
      </c>
      <c r="F11905" s="1">
        <v>1426268</v>
      </c>
      <c r="G11905">
        <v>365</v>
      </c>
      <c r="H11905" s="1">
        <v>5704709</v>
      </c>
      <c r="I11905" s="2">
        <v>44158</v>
      </c>
      <c r="J11905" t="s">
        <v>2134</v>
      </c>
      <c r="K11905" t="b">
        <v>0</v>
      </c>
      <c r="L11905">
        <v>2011</v>
      </c>
    </row>
    <row r="11906" spans="1:12" x14ac:dyDescent="0.25">
      <c r="A11906">
        <v>217</v>
      </c>
      <c r="B11906" t="s">
        <v>10280</v>
      </c>
      <c r="C11906" t="s">
        <v>13</v>
      </c>
      <c r="D11906" t="s">
        <v>13</v>
      </c>
      <c r="E11906" t="s">
        <v>13</v>
      </c>
      <c r="F11906" s="1">
        <v>1400726</v>
      </c>
      <c r="G11906">
        <v>165</v>
      </c>
      <c r="H11906" s="1">
        <v>1400726</v>
      </c>
      <c r="I11906" s="2">
        <v>44076</v>
      </c>
      <c r="J11906" t="s">
        <v>2963</v>
      </c>
      <c r="K11906" t="b">
        <v>0</v>
      </c>
      <c r="L11906">
        <v>2011</v>
      </c>
    </row>
    <row r="11907" spans="1:12" x14ac:dyDescent="0.25">
      <c r="A11907">
        <v>218</v>
      </c>
      <c r="B11907" t="s">
        <v>10281</v>
      </c>
      <c r="C11907" t="s">
        <v>13</v>
      </c>
      <c r="D11907" t="s">
        <v>13</v>
      </c>
      <c r="E11907" t="s">
        <v>13</v>
      </c>
      <c r="F11907" s="1">
        <v>1377087</v>
      </c>
      <c r="G11907">
        <v>57</v>
      </c>
      <c r="H11907" s="1">
        <v>1373975</v>
      </c>
      <c r="I11907" s="2">
        <v>43901</v>
      </c>
      <c r="J11907" t="s">
        <v>4530</v>
      </c>
      <c r="K11907" t="b">
        <v>0</v>
      </c>
      <c r="L11907">
        <v>2011</v>
      </c>
    </row>
    <row r="11908" spans="1:12" x14ac:dyDescent="0.25">
      <c r="A11908">
        <v>219</v>
      </c>
      <c r="B11908" t="s">
        <v>10282</v>
      </c>
      <c r="C11908" t="s">
        <v>13</v>
      </c>
      <c r="D11908" t="s">
        <v>13</v>
      </c>
      <c r="E11908" t="s">
        <v>13</v>
      </c>
      <c r="F11908" s="1">
        <v>1361512</v>
      </c>
      <c r="G11908">
        <v>89</v>
      </c>
      <c r="H11908" s="1">
        <v>1361512</v>
      </c>
      <c r="I11908" s="2">
        <v>44041</v>
      </c>
      <c r="J11908" t="s">
        <v>2963</v>
      </c>
      <c r="K11908" t="b">
        <v>0</v>
      </c>
      <c r="L11908">
        <v>2011</v>
      </c>
    </row>
    <row r="11909" spans="1:12" x14ac:dyDescent="0.25">
      <c r="A11909">
        <v>220</v>
      </c>
      <c r="B11909" t="s">
        <v>10283</v>
      </c>
      <c r="C11909" t="s">
        <v>13</v>
      </c>
      <c r="D11909" t="s">
        <v>13</v>
      </c>
      <c r="E11909" t="s">
        <v>13</v>
      </c>
      <c r="F11909" s="1">
        <v>1352152</v>
      </c>
      <c r="G11909">
        <v>117</v>
      </c>
      <c r="H11909" s="1">
        <v>1352152</v>
      </c>
      <c r="I11909" s="2">
        <v>43872</v>
      </c>
      <c r="J11909" t="s">
        <v>9233</v>
      </c>
      <c r="K11909" t="b">
        <v>0</v>
      </c>
      <c r="L11909">
        <v>2011</v>
      </c>
    </row>
    <row r="11910" spans="1:12" x14ac:dyDescent="0.25">
      <c r="A11910">
        <v>221</v>
      </c>
      <c r="B11910" t="s">
        <v>10284</v>
      </c>
      <c r="C11910" t="s">
        <v>13</v>
      </c>
      <c r="D11910" t="s">
        <v>13</v>
      </c>
      <c r="E11910" t="s">
        <v>13</v>
      </c>
      <c r="F11910" s="1">
        <v>1348205</v>
      </c>
      <c r="G11910">
        <v>116</v>
      </c>
      <c r="H11910" s="1">
        <v>1348205</v>
      </c>
      <c r="I11910" s="2">
        <v>44027</v>
      </c>
      <c r="J11910" t="s">
        <v>2862</v>
      </c>
      <c r="K11910" t="b">
        <v>0</v>
      </c>
      <c r="L11910">
        <v>2011</v>
      </c>
    </row>
    <row r="11911" spans="1:12" x14ac:dyDescent="0.25">
      <c r="A11911">
        <v>222</v>
      </c>
      <c r="B11911" t="s">
        <v>10285</v>
      </c>
      <c r="C11911" t="s">
        <v>13</v>
      </c>
      <c r="D11911" t="s">
        <v>13</v>
      </c>
      <c r="E11911" t="s">
        <v>13</v>
      </c>
      <c r="F11911" s="1">
        <v>1339911</v>
      </c>
      <c r="G11911">
        <v>226</v>
      </c>
      <c r="H11911" s="1">
        <v>1339911</v>
      </c>
      <c r="I11911" s="2">
        <v>43929</v>
      </c>
      <c r="J11911" t="s">
        <v>2963</v>
      </c>
      <c r="K11911" t="b">
        <v>0</v>
      </c>
      <c r="L11911">
        <v>2011</v>
      </c>
    </row>
    <row r="11912" spans="1:12" x14ac:dyDescent="0.25">
      <c r="A11912">
        <v>223</v>
      </c>
      <c r="B11912" t="s">
        <v>10286</v>
      </c>
      <c r="C11912" t="s">
        <v>13</v>
      </c>
      <c r="D11912" t="s">
        <v>13</v>
      </c>
      <c r="E11912" t="s">
        <v>13</v>
      </c>
      <c r="F11912" s="1">
        <v>1321194</v>
      </c>
      <c r="G11912">
        <v>94</v>
      </c>
      <c r="H11912" s="1">
        <v>1321194</v>
      </c>
      <c r="I11912" s="2">
        <v>44034</v>
      </c>
      <c r="J11912" t="s">
        <v>2862</v>
      </c>
      <c r="K11912" t="b">
        <v>0</v>
      </c>
      <c r="L11912">
        <v>2011</v>
      </c>
    </row>
    <row r="11913" spans="1:12" x14ac:dyDescent="0.25">
      <c r="A11913">
        <v>224</v>
      </c>
      <c r="B11913" t="s">
        <v>9640</v>
      </c>
      <c r="C11913" t="s">
        <v>13</v>
      </c>
      <c r="D11913" t="s">
        <v>13</v>
      </c>
      <c r="E11913" t="s">
        <v>13</v>
      </c>
      <c r="F11913" s="1">
        <v>1267524</v>
      </c>
      <c r="G11913">
        <v>2458</v>
      </c>
      <c r="H11913" s="1">
        <v>32367005</v>
      </c>
      <c r="I11913" s="2">
        <v>44159</v>
      </c>
      <c r="J11913" t="s">
        <v>14</v>
      </c>
      <c r="K11913" t="b">
        <v>0</v>
      </c>
      <c r="L11913">
        <v>2011</v>
      </c>
    </row>
    <row r="11914" spans="1:12" x14ac:dyDescent="0.25">
      <c r="A11914">
        <v>225</v>
      </c>
      <c r="B11914" t="s">
        <v>10287</v>
      </c>
      <c r="C11914" t="s">
        <v>13</v>
      </c>
      <c r="D11914" t="s">
        <v>13</v>
      </c>
      <c r="E11914" t="s">
        <v>13</v>
      </c>
      <c r="F11914" s="1">
        <v>1200326</v>
      </c>
      <c r="G11914">
        <v>54</v>
      </c>
      <c r="H11914" s="1">
        <v>1200326</v>
      </c>
      <c r="I11914" s="2">
        <v>44020</v>
      </c>
      <c r="J11914" t="s">
        <v>2134</v>
      </c>
      <c r="K11914" t="b">
        <v>0</v>
      </c>
      <c r="L11914">
        <v>2011</v>
      </c>
    </row>
    <row r="11915" spans="1:12" x14ac:dyDescent="0.25">
      <c r="A11915">
        <v>226</v>
      </c>
      <c r="B11915" t="s">
        <v>10288</v>
      </c>
      <c r="C11915" t="s">
        <v>13</v>
      </c>
      <c r="D11915" t="s">
        <v>13</v>
      </c>
      <c r="E11915" t="s">
        <v>13</v>
      </c>
      <c r="F11915" s="1">
        <v>1188194</v>
      </c>
      <c r="G11915">
        <v>56</v>
      </c>
      <c r="H11915" s="1">
        <v>1188194</v>
      </c>
      <c r="I11915" s="2">
        <v>43901</v>
      </c>
      <c r="J11915" t="s">
        <v>8064</v>
      </c>
      <c r="K11915" t="b">
        <v>0</v>
      </c>
      <c r="L11915">
        <v>2011</v>
      </c>
    </row>
    <row r="11916" spans="1:12" x14ac:dyDescent="0.25">
      <c r="A11916">
        <v>227</v>
      </c>
      <c r="B11916" t="s">
        <v>10289</v>
      </c>
      <c r="C11916" t="s">
        <v>13</v>
      </c>
      <c r="D11916" t="s">
        <v>13</v>
      </c>
      <c r="E11916" t="s">
        <v>13</v>
      </c>
      <c r="F11916" s="1">
        <v>1186538</v>
      </c>
      <c r="G11916">
        <v>875</v>
      </c>
      <c r="H11916" s="1">
        <v>1186538</v>
      </c>
      <c r="I11916" s="2">
        <v>43950</v>
      </c>
      <c r="J11916" t="s">
        <v>13</v>
      </c>
      <c r="K11916" t="b">
        <v>0</v>
      </c>
      <c r="L11916">
        <v>2011</v>
      </c>
    </row>
    <row r="11917" spans="1:12" x14ac:dyDescent="0.25">
      <c r="A11917">
        <v>228</v>
      </c>
      <c r="B11917" t="s">
        <v>10290</v>
      </c>
      <c r="C11917" t="s">
        <v>13</v>
      </c>
      <c r="D11917" t="s">
        <v>13</v>
      </c>
      <c r="E11917" t="s">
        <v>13</v>
      </c>
      <c r="F11917" s="1">
        <v>1124966</v>
      </c>
      <c r="G11917">
        <v>70</v>
      </c>
      <c r="H11917" s="1">
        <v>1124966</v>
      </c>
      <c r="I11917" s="2">
        <v>44048</v>
      </c>
      <c r="J11917" t="s">
        <v>427</v>
      </c>
      <c r="K11917" t="b">
        <v>0</v>
      </c>
      <c r="L11917">
        <v>2011</v>
      </c>
    </row>
    <row r="11918" spans="1:12" x14ac:dyDescent="0.25">
      <c r="A11918">
        <v>229</v>
      </c>
      <c r="B11918" t="s">
        <v>10291</v>
      </c>
      <c r="C11918" t="s">
        <v>13</v>
      </c>
      <c r="D11918" t="s">
        <v>13</v>
      </c>
      <c r="E11918" t="s">
        <v>13</v>
      </c>
      <c r="F11918" s="1">
        <v>1104682</v>
      </c>
      <c r="G11918">
        <v>5</v>
      </c>
      <c r="H11918" s="1">
        <v>1104682</v>
      </c>
      <c r="I11918" s="2">
        <v>43895</v>
      </c>
      <c r="J11918" t="s">
        <v>10292</v>
      </c>
      <c r="K11918" t="b">
        <v>0</v>
      </c>
      <c r="L11918">
        <v>2011</v>
      </c>
    </row>
    <row r="11919" spans="1:12" x14ac:dyDescent="0.25">
      <c r="A11919">
        <v>230</v>
      </c>
      <c r="B11919" t="s">
        <v>10293</v>
      </c>
      <c r="C11919" t="s">
        <v>13</v>
      </c>
      <c r="D11919" t="s">
        <v>13</v>
      </c>
      <c r="E11919" t="s">
        <v>13</v>
      </c>
      <c r="F11919" s="1">
        <v>1103037</v>
      </c>
      <c r="G11919">
        <v>422</v>
      </c>
      <c r="H11919" s="1">
        <v>1103037</v>
      </c>
      <c r="I11919" s="2">
        <v>43844</v>
      </c>
      <c r="J11919" t="s">
        <v>6798</v>
      </c>
      <c r="K11919" t="b">
        <v>0</v>
      </c>
      <c r="L11919">
        <v>2011</v>
      </c>
    </row>
    <row r="11920" spans="1:12" x14ac:dyDescent="0.25">
      <c r="A11920">
        <v>231</v>
      </c>
      <c r="B11920" t="s">
        <v>9582</v>
      </c>
      <c r="C11920" t="s">
        <v>13</v>
      </c>
      <c r="D11920" t="s">
        <v>13</v>
      </c>
      <c r="E11920" t="s">
        <v>13</v>
      </c>
      <c r="F11920" s="1">
        <v>1083865</v>
      </c>
      <c r="G11920">
        <v>3349</v>
      </c>
      <c r="H11920" s="1">
        <v>90380162</v>
      </c>
      <c r="I11920" s="2">
        <v>44119</v>
      </c>
      <c r="J11920" t="s">
        <v>7919</v>
      </c>
      <c r="K11920" t="b">
        <v>0</v>
      </c>
      <c r="L11920">
        <v>2011</v>
      </c>
    </row>
    <row r="11921" spans="1:12" x14ac:dyDescent="0.25">
      <c r="A11921">
        <v>232</v>
      </c>
      <c r="B11921" t="s">
        <v>10294</v>
      </c>
      <c r="C11921" t="s">
        <v>13</v>
      </c>
      <c r="D11921" t="s">
        <v>13</v>
      </c>
      <c r="E11921" t="s">
        <v>13</v>
      </c>
      <c r="F11921" s="1">
        <v>1078826</v>
      </c>
      <c r="G11921">
        <v>103</v>
      </c>
      <c r="H11921" s="1">
        <v>1078826</v>
      </c>
      <c r="I11921" s="2">
        <v>44160</v>
      </c>
      <c r="J11921" t="s">
        <v>4037</v>
      </c>
      <c r="K11921" t="b">
        <v>0</v>
      </c>
      <c r="L11921">
        <v>2011</v>
      </c>
    </row>
    <row r="11922" spans="1:12" x14ac:dyDescent="0.25">
      <c r="A11922">
        <v>233</v>
      </c>
      <c r="B11922" t="s">
        <v>10295</v>
      </c>
      <c r="C11922" t="s">
        <v>13</v>
      </c>
      <c r="D11922" t="s">
        <v>13</v>
      </c>
      <c r="E11922" t="s">
        <v>13</v>
      </c>
      <c r="F11922" s="1">
        <v>1069334</v>
      </c>
      <c r="G11922">
        <v>259</v>
      </c>
      <c r="H11922" s="1">
        <v>1069334</v>
      </c>
      <c r="I11922" s="2">
        <v>43957</v>
      </c>
      <c r="J11922" t="s">
        <v>427</v>
      </c>
      <c r="K11922" t="b">
        <v>0</v>
      </c>
      <c r="L11922">
        <v>2011</v>
      </c>
    </row>
    <row r="11923" spans="1:12" x14ac:dyDescent="0.25">
      <c r="A11923">
        <v>234</v>
      </c>
      <c r="B11923" t="s">
        <v>9738</v>
      </c>
      <c r="C11923" t="s">
        <v>13</v>
      </c>
      <c r="D11923" t="s">
        <v>13</v>
      </c>
      <c r="E11923" t="s">
        <v>13</v>
      </c>
      <c r="F11923" s="1">
        <v>1067547</v>
      </c>
      <c r="G11923">
        <v>100</v>
      </c>
      <c r="H11923" s="1">
        <v>2037459</v>
      </c>
      <c r="I11923" s="2">
        <v>44168</v>
      </c>
      <c r="J11923" t="s">
        <v>7885</v>
      </c>
      <c r="K11923" t="b">
        <v>0</v>
      </c>
      <c r="L11923">
        <v>2011</v>
      </c>
    </row>
    <row r="11924" spans="1:12" x14ac:dyDescent="0.25">
      <c r="A11924">
        <v>235</v>
      </c>
      <c r="B11924" t="s">
        <v>10296</v>
      </c>
      <c r="C11924" t="s">
        <v>13</v>
      </c>
      <c r="D11924" t="s">
        <v>13</v>
      </c>
      <c r="E11924" t="s">
        <v>13</v>
      </c>
      <c r="F11924" s="1">
        <v>1067028</v>
      </c>
      <c r="G11924">
        <v>65</v>
      </c>
      <c r="H11924" s="1">
        <v>1067028</v>
      </c>
      <c r="I11924" s="2">
        <v>43999</v>
      </c>
      <c r="J11924" t="s">
        <v>5143</v>
      </c>
      <c r="K11924" t="b">
        <v>0</v>
      </c>
      <c r="L11924">
        <v>2011</v>
      </c>
    </row>
    <row r="11925" spans="1:12" x14ac:dyDescent="0.25">
      <c r="A11925">
        <v>236</v>
      </c>
      <c r="B11925" t="s">
        <v>10297</v>
      </c>
      <c r="C11925" t="s">
        <v>13</v>
      </c>
      <c r="D11925" t="s">
        <v>13</v>
      </c>
      <c r="E11925" t="s">
        <v>13</v>
      </c>
      <c r="F11925" s="1">
        <v>1024175</v>
      </c>
      <c r="G11925">
        <v>66</v>
      </c>
      <c r="H11925" s="1">
        <v>1024175</v>
      </c>
      <c r="I11925" s="2">
        <v>44041</v>
      </c>
      <c r="J11925" t="s">
        <v>4418</v>
      </c>
      <c r="K11925" t="b">
        <v>0</v>
      </c>
      <c r="L11925">
        <v>2011</v>
      </c>
    </row>
    <row r="11926" spans="1:12" x14ac:dyDescent="0.25">
      <c r="A11926">
        <v>237</v>
      </c>
      <c r="B11926" t="s">
        <v>9703</v>
      </c>
      <c r="C11926" t="s">
        <v>13</v>
      </c>
      <c r="D11926" t="s">
        <v>13</v>
      </c>
      <c r="E11926" t="s">
        <v>13</v>
      </c>
      <c r="F11926" s="1">
        <v>1019132</v>
      </c>
      <c r="G11926">
        <v>250</v>
      </c>
      <c r="H11926" s="1">
        <v>4312735</v>
      </c>
      <c r="I11926" s="2">
        <v>44112</v>
      </c>
      <c r="J11926" t="s">
        <v>2134</v>
      </c>
      <c r="K11926" t="b">
        <v>0</v>
      </c>
      <c r="L11926">
        <v>2011</v>
      </c>
    </row>
    <row r="11927" spans="1:12" x14ac:dyDescent="0.25">
      <c r="A11927">
        <v>238</v>
      </c>
      <c r="B11927" t="s">
        <v>10298</v>
      </c>
      <c r="C11927" t="s">
        <v>13</v>
      </c>
      <c r="D11927" t="s">
        <v>13</v>
      </c>
      <c r="E11927" t="s">
        <v>13</v>
      </c>
      <c r="F11927" s="1">
        <v>1008598</v>
      </c>
      <c r="G11927">
        <v>51</v>
      </c>
      <c r="H11927" s="1">
        <v>1008098</v>
      </c>
      <c r="I11927" s="2">
        <v>43922</v>
      </c>
      <c r="J11927" t="s">
        <v>2134</v>
      </c>
      <c r="K11927" t="b">
        <v>0</v>
      </c>
      <c r="L11927">
        <v>2011</v>
      </c>
    </row>
    <row r="11928" spans="1:12" x14ac:dyDescent="0.25">
      <c r="A11928">
        <v>239</v>
      </c>
      <c r="B11928" t="s">
        <v>10299</v>
      </c>
      <c r="C11928" t="s">
        <v>13</v>
      </c>
      <c r="D11928" t="s">
        <v>13</v>
      </c>
      <c r="E11928" t="s">
        <v>13</v>
      </c>
      <c r="F11928" s="1">
        <v>993031</v>
      </c>
      <c r="G11928">
        <v>84</v>
      </c>
      <c r="H11928" s="1">
        <v>993031</v>
      </c>
      <c r="I11928" s="2">
        <v>43844</v>
      </c>
      <c r="J11928" t="s">
        <v>4037</v>
      </c>
      <c r="K11928" t="b">
        <v>0</v>
      </c>
      <c r="L11928">
        <v>2011</v>
      </c>
    </row>
    <row r="11929" spans="1:12" x14ac:dyDescent="0.25">
      <c r="A11929">
        <v>240</v>
      </c>
      <c r="B11929" t="s">
        <v>10300</v>
      </c>
      <c r="C11929" t="s">
        <v>13</v>
      </c>
      <c r="D11929" t="s">
        <v>13</v>
      </c>
      <c r="E11929" t="s">
        <v>13</v>
      </c>
      <c r="F11929" s="1">
        <v>986697</v>
      </c>
      <c r="G11929">
        <v>112</v>
      </c>
      <c r="H11929" s="1">
        <v>986697</v>
      </c>
      <c r="I11929" s="2">
        <v>44146</v>
      </c>
      <c r="J11929" t="s">
        <v>4037</v>
      </c>
      <c r="K11929" t="b">
        <v>0</v>
      </c>
      <c r="L11929">
        <v>2011</v>
      </c>
    </row>
    <row r="11930" spans="1:12" x14ac:dyDescent="0.25">
      <c r="A11930">
        <v>241</v>
      </c>
      <c r="B11930" t="s">
        <v>10301</v>
      </c>
      <c r="C11930" t="s">
        <v>13</v>
      </c>
      <c r="D11930" t="s">
        <v>13</v>
      </c>
      <c r="E11930" t="s">
        <v>13</v>
      </c>
      <c r="F11930" s="1">
        <v>977772</v>
      </c>
      <c r="G11930">
        <v>45</v>
      </c>
      <c r="H11930" s="1">
        <v>977772</v>
      </c>
      <c r="I11930" s="2">
        <v>43929</v>
      </c>
      <c r="J11930" t="s">
        <v>8729</v>
      </c>
      <c r="K11930" t="b">
        <v>0</v>
      </c>
      <c r="L11930">
        <v>2011</v>
      </c>
    </row>
    <row r="11931" spans="1:12" x14ac:dyDescent="0.25">
      <c r="A11931">
        <v>242</v>
      </c>
      <c r="B11931" t="s">
        <v>10302</v>
      </c>
      <c r="C11931" t="s">
        <v>13</v>
      </c>
      <c r="D11931" t="s">
        <v>13</v>
      </c>
      <c r="E11931" t="s">
        <v>13</v>
      </c>
      <c r="F11931" s="1">
        <v>970816</v>
      </c>
      <c r="G11931">
        <v>168</v>
      </c>
      <c r="H11931" s="1">
        <v>970816</v>
      </c>
      <c r="I11931" s="2">
        <v>43957</v>
      </c>
      <c r="J11931" t="s">
        <v>7919</v>
      </c>
      <c r="K11931" t="b">
        <v>0</v>
      </c>
      <c r="L11931">
        <v>2011</v>
      </c>
    </row>
    <row r="11932" spans="1:12" x14ac:dyDescent="0.25">
      <c r="A11932">
        <v>243</v>
      </c>
      <c r="B11932" t="s">
        <v>10303</v>
      </c>
      <c r="C11932" t="s">
        <v>13</v>
      </c>
      <c r="D11932" t="s">
        <v>13</v>
      </c>
      <c r="E11932" t="s">
        <v>13</v>
      </c>
      <c r="F11932" s="1">
        <v>958137</v>
      </c>
      <c r="G11932">
        <v>3</v>
      </c>
      <c r="H11932" s="1">
        <v>116037</v>
      </c>
      <c r="I11932" s="2">
        <v>43927</v>
      </c>
      <c r="J11932" t="s">
        <v>13</v>
      </c>
      <c r="K11932" t="b">
        <v>0</v>
      </c>
      <c r="L11932">
        <v>2011</v>
      </c>
    </row>
    <row r="11933" spans="1:12" x14ac:dyDescent="0.25">
      <c r="A11933">
        <v>244</v>
      </c>
      <c r="B11933" t="s">
        <v>10304</v>
      </c>
      <c r="C11933" t="s">
        <v>13</v>
      </c>
      <c r="D11933" t="s">
        <v>13</v>
      </c>
      <c r="E11933" t="s">
        <v>13</v>
      </c>
      <c r="F11933" s="1">
        <v>955148</v>
      </c>
      <c r="G11933">
        <v>97</v>
      </c>
      <c r="H11933" s="1">
        <v>955148</v>
      </c>
      <c r="I11933" s="2">
        <v>43985</v>
      </c>
      <c r="J11933" t="s">
        <v>4037</v>
      </c>
      <c r="K11933" t="b">
        <v>0</v>
      </c>
      <c r="L11933">
        <v>2011</v>
      </c>
    </row>
    <row r="11934" spans="1:12" x14ac:dyDescent="0.25">
      <c r="A11934">
        <v>245</v>
      </c>
      <c r="B11934" t="s">
        <v>9840</v>
      </c>
      <c r="C11934" t="s">
        <v>13</v>
      </c>
      <c r="D11934" t="s">
        <v>13</v>
      </c>
      <c r="E11934" t="s">
        <v>13</v>
      </c>
      <c r="F11934" s="1">
        <v>872599</v>
      </c>
      <c r="G11934">
        <v>60</v>
      </c>
      <c r="H11934" s="1">
        <v>1042959</v>
      </c>
      <c r="I11934" s="2">
        <v>44182</v>
      </c>
      <c r="J11934" t="s">
        <v>9841</v>
      </c>
      <c r="K11934" t="b">
        <v>0</v>
      </c>
      <c r="L11934">
        <v>2011</v>
      </c>
    </row>
    <row r="11935" spans="1:12" x14ac:dyDescent="0.25">
      <c r="A11935">
        <v>246</v>
      </c>
      <c r="B11935" t="s">
        <v>10305</v>
      </c>
      <c r="C11935" t="s">
        <v>13</v>
      </c>
      <c r="D11935" t="s">
        <v>13</v>
      </c>
      <c r="E11935" t="s">
        <v>13</v>
      </c>
      <c r="F11935" s="1">
        <v>844318</v>
      </c>
      <c r="G11935">
        <v>29</v>
      </c>
      <c r="H11935" s="1">
        <v>906666</v>
      </c>
      <c r="I11935" s="2">
        <v>44020</v>
      </c>
      <c r="J11935" t="s">
        <v>2256</v>
      </c>
      <c r="K11935" t="b">
        <v>0</v>
      </c>
      <c r="L11935">
        <v>2011</v>
      </c>
    </row>
    <row r="11936" spans="1:12" x14ac:dyDescent="0.25">
      <c r="A11936">
        <v>247</v>
      </c>
      <c r="B11936" t="s">
        <v>10306</v>
      </c>
      <c r="C11936" t="s">
        <v>13</v>
      </c>
      <c r="D11936" t="s">
        <v>13</v>
      </c>
      <c r="E11936" t="s">
        <v>13</v>
      </c>
      <c r="F11936" s="1">
        <v>840134</v>
      </c>
      <c r="G11936">
        <v>81</v>
      </c>
      <c r="H11936" s="1">
        <v>841733</v>
      </c>
      <c r="I11936" s="2">
        <v>44069</v>
      </c>
      <c r="J11936" t="s">
        <v>2134</v>
      </c>
      <c r="K11936" t="b">
        <v>0</v>
      </c>
      <c r="L11936">
        <v>2011</v>
      </c>
    </row>
    <row r="11937" spans="1:12" x14ac:dyDescent="0.25">
      <c r="A11937">
        <v>248</v>
      </c>
      <c r="B11937" t="s">
        <v>9603</v>
      </c>
      <c r="C11937" t="s">
        <v>13</v>
      </c>
      <c r="D11937" t="s">
        <v>13</v>
      </c>
      <c r="E11937" t="s">
        <v>13</v>
      </c>
      <c r="F11937" s="1">
        <v>837105</v>
      </c>
      <c r="G11937">
        <v>3108</v>
      </c>
      <c r="H11937" s="1">
        <v>59713955</v>
      </c>
      <c r="I11937" s="2">
        <v>44112</v>
      </c>
      <c r="J11937" t="s">
        <v>194</v>
      </c>
      <c r="K11937" t="b">
        <v>0</v>
      </c>
      <c r="L11937">
        <v>2011</v>
      </c>
    </row>
    <row r="11938" spans="1:12" x14ac:dyDescent="0.25">
      <c r="A11938">
        <v>249</v>
      </c>
      <c r="B11938" t="s">
        <v>10307</v>
      </c>
      <c r="C11938" t="s">
        <v>13</v>
      </c>
      <c r="D11938" t="s">
        <v>13</v>
      </c>
      <c r="E11938" t="s">
        <v>13</v>
      </c>
      <c r="F11938" s="1">
        <v>818580</v>
      </c>
      <c r="G11938">
        <v>521</v>
      </c>
      <c r="H11938" s="1">
        <v>818580</v>
      </c>
      <c r="I11938" s="2">
        <v>44010</v>
      </c>
      <c r="J11938" t="s">
        <v>20</v>
      </c>
      <c r="K11938" t="b">
        <v>0</v>
      </c>
      <c r="L11938">
        <v>2011</v>
      </c>
    </row>
    <row r="11939" spans="1:12" x14ac:dyDescent="0.25">
      <c r="A11939">
        <v>250</v>
      </c>
      <c r="B11939" t="s">
        <v>10308</v>
      </c>
      <c r="C11939" t="s">
        <v>13</v>
      </c>
      <c r="D11939" t="s">
        <v>13</v>
      </c>
      <c r="E11939" t="s">
        <v>13</v>
      </c>
      <c r="F11939" s="1">
        <v>802778</v>
      </c>
      <c r="G11939">
        <v>31</v>
      </c>
      <c r="H11939" s="1">
        <v>802778</v>
      </c>
      <c r="I11939" s="2">
        <v>43950</v>
      </c>
      <c r="J11939" t="s">
        <v>5143</v>
      </c>
      <c r="K11939" t="b">
        <v>0</v>
      </c>
      <c r="L11939">
        <v>2011</v>
      </c>
    </row>
    <row r="11940" spans="1:12" x14ac:dyDescent="0.25">
      <c r="A11940">
        <v>251</v>
      </c>
      <c r="B11940" t="s">
        <v>10309</v>
      </c>
      <c r="C11940" t="s">
        <v>13</v>
      </c>
      <c r="D11940" t="s">
        <v>13</v>
      </c>
      <c r="E11940" t="s">
        <v>13</v>
      </c>
      <c r="F11940" s="1">
        <v>768580</v>
      </c>
      <c r="G11940">
        <v>522</v>
      </c>
      <c r="H11940" s="1">
        <v>768580</v>
      </c>
      <c r="I11940" s="2">
        <v>43996</v>
      </c>
      <c r="J11940" t="s">
        <v>20</v>
      </c>
      <c r="K11940" t="b">
        <v>0</v>
      </c>
      <c r="L11940">
        <v>2011</v>
      </c>
    </row>
    <row r="11941" spans="1:12" x14ac:dyDescent="0.25">
      <c r="A11941">
        <v>252</v>
      </c>
      <c r="B11941" t="s">
        <v>10310</v>
      </c>
      <c r="C11941" t="s">
        <v>13</v>
      </c>
      <c r="D11941" t="s">
        <v>13</v>
      </c>
      <c r="E11941" t="s">
        <v>13</v>
      </c>
      <c r="F11941" s="1">
        <v>764607</v>
      </c>
      <c r="G11941">
        <v>522</v>
      </c>
      <c r="H11941" s="1">
        <v>764607</v>
      </c>
      <c r="I11941" s="2">
        <v>44003</v>
      </c>
      <c r="J11941" t="s">
        <v>20</v>
      </c>
      <c r="K11941" t="b">
        <v>0</v>
      </c>
      <c r="L11941">
        <v>2011</v>
      </c>
    </row>
    <row r="11942" spans="1:12" x14ac:dyDescent="0.25">
      <c r="A11942">
        <v>253</v>
      </c>
      <c r="B11942" t="s">
        <v>10311</v>
      </c>
      <c r="C11942" t="s">
        <v>13</v>
      </c>
      <c r="D11942" t="s">
        <v>13</v>
      </c>
      <c r="E11942" t="s">
        <v>13</v>
      </c>
      <c r="F11942" s="1">
        <v>739561</v>
      </c>
      <c r="G11942">
        <v>39</v>
      </c>
      <c r="H11942" s="1">
        <v>739561</v>
      </c>
      <c r="I11942" s="2">
        <v>43837</v>
      </c>
      <c r="J11942" t="s">
        <v>13</v>
      </c>
      <c r="K11942" t="b">
        <v>0</v>
      </c>
      <c r="L11942">
        <v>2011</v>
      </c>
    </row>
    <row r="11943" spans="1:12" x14ac:dyDescent="0.25">
      <c r="A11943">
        <v>254</v>
      </c>
      <c r="B11943" t="s">
        <v>10312</v>
      </c>
      <c r="C11943" t="s">
        <v>13</v>
      </c>
      <c r="D11943" t="s">
        <v>13</v>
      </c>
      <c r="E11943" t="s">
        <v>13</v>
      </c>
      <c r="F11943" s="1">
        <v>728316</v>
      </c>
      <c r="G11943">
        <v>96</v>
      </c>
      <c r="H11943" s="1">
        <v>728316</v>
      </c>
      <c r="I11943" s="2">
        <v>44097</v>
      </c>
      <c r="J11943" t="s">
        <v>4037</v>
      </c>
      <c r="K11943" t="b">
        <v>0</v>
      </c>
      <c r="L11943">
        <v>2011</v>
      </c>
    </row>
    <row r="11944" spans="1:12" x14ac:dyDescent="0.25">
      <c r="A11944">
        <v>255</v>
      </c>
      <c r="B11944" t="s">
        <v>10313</v>
      </c>
      <c r="C11944" t="s">
        <v>13</v>
      </c>
      <c r="D11944" t="s">
        <v>13</v>
      </c>
      <c r="E11944" t="s">
        <v>13</v>
      </c>
      <c r="F11944" s="1">
        <v>708215</v>
      </c>
      <c r="G11944">
        <v>37</v>
      </c>
      <c r="H11944" s="1">
        <v>708215</v>
      </c>
      <c r="I11944" s="2">
        <v>44041</v>
      </c>
      <c r="J11944" t="s">
        <v>5143</v>
      </c>
      <c r="K11944" t="b">
        <v>0</v>
      </c>
      <c r="L11944">
        <v>2011</v>
      </c>
    </row>
    <row r="11945" spans="1:12" x14ac:dyDescent="0.25">
      <c r="A11945">
        <v>256</v>
      </c>
      <c r="B11945" t="s">
        <v>10314</v>
      </c>
      <c r="C11945" t="s">
        <v>13</v>
      </c>
      <c r="D11945" t="s">
        <v>13</v>
      </c>
      <c r="E11945" t="s">
        <v>13</v>
      </c>
      <c r="F11945" s="1">
        <v>707945</v>
      </c>
      <c r="G11945">
        <v>40</v>
      </c>
      <c r="H11945" s="1">
        <v>707945</v>
      </c>
      <c r="I11945" s="2">
        <v>44062</v>
      </c>
      <c r="J11945" t="s">
        <v>10315</v>
      </c>
      <c r="K11945" t="b">
        <v>0</v>
      </c>
      <c r="L11945">
        <v>2011</v>
      </c>
    </row>
    <row r="11946" spans="1:12" x14ac:dyDescent="0.25">
      <c r="A11946">
        <v>257</v>
      </c>
      <c r="B11946" t="s">
        <v>10316</v>
      </c>
      <c r="C11946" t="s">
        <v>13</v>
      </c>
      <c r="D11946" t="s">
        <v>13</v>
      </c>
      <c r="E11946" t="s">
        <v>13</v>
      </c>
      <c r="F11946" s="1">
        <v>704912</v>
      </c>
      <c r="G11946">
        <v>25</v>
      </c>
      <c r="H11946" s="1">
        <v>711168</v>
      </c>
      <c r="I11946" s="2">
        <v>44160</v>
      </c>
      <c r="J11946" t="s">
        <v>20</v>
      </c>
      <c r="K11946" t="b">
        <v>0</v>
      </c>
      <c r="L11946">
        <v>2011</v>
      </c>
    </row>
    <row r="11947" spans="1:12" x14ac:dyDescent="0.25">
      <c r="A11947">
        <v>258</v>
      </c>
      <c r="B11947" t="s">
        <v>10317</v>
      </c>
      <c r="C11947" t="s">
        <v>13</v>
      </c>
      <c r="D11947" t="s">
        <v>13</v>
      </c>
      <c r="E11947" t="s">
        <v>13</v>
      </c>
      <c r="F11947" s="1">
        <v>703372</v>
      </c>
      <c r="G11947">
        <v>21</v>
      </c>
      <c r="H11947" s="1">
        <v>703372</v>
      </c>
      <c r="I11947" s="2">
        <v>43957</v>
      </c>
      <c r="J11947" t="s">
        <v>5143</v>
      </c>
      <c r="K11947" t="b">
        <v>0</v>
      </c>
      <c r="L11947">
        <v>2011</v>
      </c>
    </row>
    <row r="11948" spans="1:12" x14ac:dyDescent="0.25">
      <c r="A11948">
        <v>259</v>
      </c>
      <c r="B11948" t="s">
        <v>10318</v>
      </c>
      <c r="C11948" t="s">
        <v>13</v>
      </c>
      <c r="D11948" t="s">
        <v>13</v>
      </c>
      <c r="E11948" t="s">
        <v>13</v>
      </c>
      <c r="F11948" s="1">
        <v>696921</v>
      </c>
      <c r="G11948">
        <v>37</v>
      </c>
      <c r="H11948" s="1">
        <v>696921</v>
      </c>
      <c r="I11948" s="2">
        <v>44027</v>
      </c>
      <c r="J11948" t="s">
        <v>4530</v>
      </c>
      <c r="K11948" t="b">
        <v>0</v>
      </c>
      <c r="L11948">
        <v>2011</v>
      </c>
    </row>
    <row r="11949" spans="1:12" x14ac:dyDescent="0.25">
      <c r="A11949">
        <v>260</v>
      </c>
      <c r="B11949" t="s">
        <v>10319</v>
      </c>
      <c r="C11949" t="s">
        <v>13</v>
      </c>
      <c r="D11949" t="s">
        <v>13</v>
      </c>
      <c r="E11949" t="s">
        <v>13</v>
      </c>
      <c r="F11949" s="1">
        <v>681429</v>
      </c>
      <c r="G11949">
        <v>36</v>
      </c>
      <c r="H11949" s="1">
        <v>707885</v>
      </c>
      <c r="I11949" s="2">
        <v>44062</v>
      </c>
      <c r="J11949" t="s">
        <v>8553</v>
      </c>
      <c r="K11949" t="b">
        <v>0</v>
      </c>
      <c r="L11949">
        <v>2011</v>
      </c>
    </row>
    <row r="11950" spans="1:12" x14ac:dyDescent="0.25">
      <c r="A11950">
        <v>261</v>
      </c>
      <c r="B11950" t="s">
        <v>9781</v>
      </c>
      <c r="C11950" t="s">
        <v>13</v>
      </c>
      <c r="D11950" t="s">
        <v>13</v>
      </c>
      <c r="E11950" t="s">
        <v>13</v>
      </c>
      <c r="F11950" s="1">
        <v>677944</v>
      </c>
      <c r="G11950">
        <v>89</v>
      </c>
      <c r="H11950" s="1">
        <v>1095369</v>
      </c>
      <c r="I11950" s="2">
        <v>44154</v>
      </c>
      <c r="J11950" t="s">
        <v>2134</v>
      </c>
      <c r="K11950" t="b">
        <v>0</v>
      </c>
      <c r="L11950">
        <v>2011</v>
      </c>
    </row>
    <row r="11951" spans="1:12" x14ac:dyDescent="0.25">
      <c r="A11951">
        <v>262</v>
      </c>
      <c r="B11951" t="s">
        <v>10320</v>
      </c>
      <c r="C11951" t="s">
        <v>13</v>
      </c>
      <c r="D11951" t="s">
        <v>13</v>
      </c>
      <c r="E11951" t="s">
        <v>13</v>
      </c>
      <c r="F11951" s="1">
        <v>666557</v>
      </c>
      <c r="G11951">
        <v>41</v>
      </c>
      <c r="H11951" s="1">
        <v>666557</v>
      </c>
      <c r="I11951" s="2">
        <v>44090</v>
      </c>
      <c r="J11951" t="s">
        <v>10321</v>
      </c>
      <c r="K11951" t="b">
        <v>0</v>
      </c>
      <c r="L11951">
        <v>2011</v>
      </c>
    </row>
    <row r="11952" spans="1:12" x14ac:dyDescent="0.25">
      <c r="A11952">
        <v>263</v>
      </c>
      <c r="B11952" t="s">
        <v>10322</v>
      </c>
      <c r="C11952" t="s">
        <v>13</v>
      </c>
      <c r="D11952" t="s">
        <v>13</v>
      </c>
      <c r="E11952" t="s">
        <v>13</v>
      </c>
      <c r="F11952" s="1">
        <v>655802</v>
      </c>
      <c r="G11952">
        <v>36</v>
      </c>
      <c r="H11952" s="1">
        <v>655802</v>
      </c>
      <c r="I11952" s="2">
        <v>44013</v>
      </c>
      <c r="J11952" t="s">
        <v>9841</v>
      </c>
      <c r="K11952" t="b">
        <v>0</v>
      </c>
      <c r="L11952">
        <v>2011</v>
      </c>
    </row>
    <row r="11953" spans="1:12" x14ac:dyDescent="0.25">
      <c r="A11953">
        <v>264</v>
      </c>
      <c r="B11953" t="s">
        <v>10323</v>
      </c>
      <c r="C11953" t="s">
        <v>13</v>
      </c>
      <c r="D11953" t="s">
        <v>13</v>
      </c>
      <c r="E11953" t="s">
        <v>13</v>
      </c>
      <c r="F11953" s="1">
        <v>651096</v>
      </c>
      <c r="G11953">
        <v>91</v>
      </c>
      <c r="H11953" s="1">
        <v>651096</v>
      </c>
      <c r="I11953" s="2">
        <v>44055</v>
      </c>
      <c r="J11953" t="s">
        <v>9174</v>
      </c>
      <c r="K11953" t="b">
        <v>0</v>
      </c>
      <c r="L11953">
        <v>2011</v>
      </c>
    </row>
    <row r="11954" spans="1:12" x14ac:dyDescent="0.25">
      <c r="A11954">
        <v>265</v>
      </c>
      <c r="B11954" t="s">
        <v>9609</v>
      </c>
      <c r="C11954" t="s">
        <v>13</v>
      </c>
      <c r="D11954" t="s">
        <v>13</v>
      </c>
      <c r="E11954" t="s">
        <v>13</v>
      </c>
      <c r="F11954" s="1">
        <v>647338</v>
      </c>
      <c r="G11954">
        <v>3150</v>
      </c>
      <c r="H11954" s="1">
        <v>53374681</v>
      </c>
      <c r="I11954" s="2">
        <v>44112</v>
      </c>
      <c r="J11954" t="s">
        <v>20</v>
      </c>
      <c r="K11954" t="b">
        <v>0</v>
      </c>
      <c r="L11954">
        <v>2011</v>
      </c>
    </row>
    <row r="11955" spans="1:12" x14ac:dyDescent="0.25">
      <c r="A11955">
        <v>266</v>
      </c>
      <c r="B11955" t="s">
        <v>10324</v>
      </c>
      <c r="C11955" t="s">
        <v>13</v>
      </c>
      <c r="D11955" t="s">
        <v>13</v>
      </c>
      <c r="E11955" t="s">
        <v>13</v>
      </c>
      <c r="F11955" s="1">
        <v>638476</v>
      </c>
      <c r="G11955">
        <v>141</v>
      </c>
      <c r="H11955" s="1">
        <v>638476</v>
      </c>
      <c r="I11955" s="2">
        <v>43943</v>
      </c>
      <c r="J11955" t="s">
        <v>2134</v>
      </c>
      <c r="K11955" t="b">
        <v>0</v>
      </c>
      <c r="L11955">
        <v>2011</v>
      </c>
    </row>
    <row r="11956" spans="1:12" x14ac:dyDescent="0.25">
      <c r="A11956">
        <v>267</v>
      </c>
      <c r="B11956" t="s">
        <v>10325</v>
      </c>
      <c r="C11956" t="s">
        <v>13</v>
      </c>
      <c r="D11956" t="s">
        <v>13</v>
      </c>
      <c r="E11956" t="s">
        <v>13</v>
      </c>
      <c r="F11956" s="1">
        <v>633442</v>
      </c>
      <c r="G11956">
        <v>61</v>
      </c>
      <c r="H11956" s="1">
        <v>635325</v>
      </c>
      <c r="I11956" s="2">
        <v>43879</v>
      </c>
      <c r="J11956" t="s">
        <v>7901</v>
      </c>
      <c r="K11956" t="b">
        <v>0</v>
      </c>
      <c r="L11956">
        <v>2011</v>
      </c>
    </row>
    <row r="11957" spans="1:12" x14ac:dyDescent="0.25">
      <c r="A11957">
        <v>268</v>
      </c>
      <c r="B11957" t="s">
        <v>10326</v>
      </c>
      <c r="C11957" t="s">
        <v>13</v>
      </c>
      <c r="D11957" t="s">
        <v>13</v>
      </c>
      <c r="E11957" t="s">
        <v>13</v>
      </c>
      <c r="F11957" s="1">
        <v>576639</v>
      </c>
      <c r="G11957">
        <v>78</v>
      </c>
      <c r="H11957" s="1">
        <v>576639</v>
      </c>
      <c r="I11957" s="2">
        <v>43851</v>
      </c>
      <c r="J11957" t="s">
        <v>6184</v>
      </c>
      <c r="K11957" t="b">
        <v>0</v>
      </c>
      <c r="L11957">
        <v>2011</v>
      </c>
    </row>
    <row r="11958" spans="1:12" x14ac:dyDescent="0.25">
      <c r="A11958">
        <v>269</v>
      </c>
      <c r="B11958" t="s">
        <v>10327</v>
      </c>
      <c r="C11958" t="s">
        <v>13</v>
      </c>
      <c r="D11958" t="s">
        <v>13</v>
      </c>
      <c r="E11958" t="s">
        <v>13</v>
      </c>
      <c r="F11958" s="1">
        <v>568662</v>
      </c>
      <c r="G11958">
        <v>31</v>
      </c>
      <c r="H11958" s="1">
        <v>568662</v>
      </c>
      <c r="I11958" s="2">
        <v>44041</v>
      </c>
      <c r="J11958" t="s">
        <v>7885</v>
      </c>
      <c r="K11958" t="b">
        <v>0</v>
      </c>
      <c r="L11958">
        <v>2011</v>
      </c>
    </row>
    <row r="11959" spans="1:12" x14ac:dyDescent="0.25">
      <c r="A11959">
        <v>270</v>
      </c>
      <c r="B11959" t="s">
        <v>10328</v>
      </c>
      <c r="C11959" t="s">
        <v>13</v>
      </c>
      <c r="D11959" t="s">
        <v>13</v>
      </c>
      <c r="E11959" t="s">
        <v>13</v>
      </c>
      <c r="F11959" s="1">
        <v>564489</v>
      </c>
      <c r="G11959">
        <v>101</v>
      </c>
      <c r="H11959" s="1">
        <v>564489</v>
      </c>
      <c r="I11959" s="2">
        <v>43943</v>
      </c>
      <c r="J11959" t="s">
        <v>2862</v>
      </c>
      <c r="K11959" t="b">
        <v>0</v>
      </c>
      <c r="L11959">
        <v>2011</v>
      </c>
    </row>
    <row r="11960" spans="1:12" x14ac:dyDescent="0.25">
      <c r="A11960">
        <v>271</v>
      </c>
      <c r="B11960" t="s">
        <v>10329</v>
      </c>
      <c r="C11960" t="s">
        <v>13</v>
      </c>
      <c r="D11960" t="s">
        <v>13</v>
      </c>
      <c r="E11960" t="s">
        <v>13</v>
      </c>
      <c r="F11960" s="1">
        <v>543646</v>
      </c>
      <c r="G11960">
        <v>54</v>
      </c>
      <c r="H11960" s="1">
        <v>543646</v>
      </c>
      <c r="I11960" s="2">
        <v>44006</v>
      </c>
      <c r="J11960" t="s">
        <v>9174</v>
      </c>
      <c r="K11960" t="b">
        <v>0</v>
      </c>
      <c r="L11960">
        <v>2011</v>
      </c>
    </row>
    <row r="11961" spans="1:12" x14ac:dyDescent="0.25">
      <c r="A11961">
        <v>272</v>
      </c>
      <c r="B11961" t="s">
        <v>10330</v>
      </c>
      <c r="C11961" t="s">
        <v>13</v>
      </c>
      <c r="D11961" t="s">
        <v>13</v>
      </c>
      <c r="E11961" t="s">
        <v>13</v>
      </c>
      <c r="F11961" s="1">
        <v>543100</v>
      </c>
      <c r="G11961">
        <v>26</v>
      </c>
      <c r="H11961" s="1">
        <v>543100</v>
      </c>
      <c r="I11961" s="2">
        <v>43908</v>
      </c>
      <c r="J11961" t="s">
        <v>2134</v>
      </c>
      <c r="K11961" t="b">
        <v>0</v>
      </c>
      <c r="L11961">
        <v>2011</v>
      </c>
    </row>
    <row r="11962" spans="1:12" x14ac:dyDescent="0.25">
      <c r="A11962">
        <v>273</v>
      </c>
      <c r="B11962" t="s">
        <v>10331</v>
      </c>
      <c r="C11962" t="s">
        <v>13</v>
      </c>
      <c r="D11962" t="s">
        <v>13</v>
      </c>
      <c r="E11962" t="s">
        <v>13</v>
      </c>
      <c r="F11962" s="1">
        <v>539792</v>
      </c>
      <c r="G11962">
        <v>29</v>
      </c>
      <c r="H11962" s="1">
        <v>539792</v>
      </c>
      <c r="I11962" s="2">
        <v>44076</v>
      </c>
      <c r="J11962" t="s">
        <v>4530</v>
      </c>
      <c r="K11962" t="b">
        <v>0</v>
      </c>
      <c r="L11962">
        <v>2011</v>
      </c>
    </row>
    <row r="11963" spans="1:12" x14ac:dyDescent="0.25">
      <c r="A11963">
        <v>274</v>
      </c>
      <c r="B11963" t="s">
        <v>10332</v>
      </c>
      <c r="C11963" t="s">
        <v>13</v>
      </c>
      <c r="D11963" t="s">
        <v>13</v>
      </c>
      <c r="E11963" t="s">
        <v>13</v>
      </c>
      <c r="F11963" s="1">
        <v>538690</v>
      </c>
      <c r="G11963">
        <v>93</v>
      </c>
      <c r="H11963" s="1">
        <v>538690</v>
      </c>
      <c r="I11963" s="2">
        <v>44097</v>
      </c>
      <c r="J11963" t="s">
        <v>9693</v>
      </c>
      <c r="K11963" t="b">
        <v>0</v>
      </c>
      <c r="L11963">
        <v>2011</v>
      </c>
    </row>
    <row r="11964" spans="1:12" x14ac:dyDescent="0.25">
      <c r="A11964">
        <v>275</v>
      </c>
      <c r="B11964" t="s">
        <v>10333</v>
      </c>
      <c r="C11964" t="s">
        <v>13</v>
      </c>
      <c r="D11964" t="s">
        <v>13</v>
      </c>
      <c r="E11964" t="s">
        <v>13</v>
      </c>
      <c r="F11964" s="1">
        <v>534542</v>
      </c>
      <c r="G11964">
        <v>87</v>
      </c>
      <c r="H11964" s="1">
        <v>555166</v>
      </c>
      <c r="I11964" s="2">
        <v>44118</v>
      </c>
      <c r="J11964" t="s">
        <v>13</v>
      </c>
      <c r="K11964" t="b">
        <v>0</v>
      </c>
      <c r="L11964">
        <v>2011</v>
      </c>
    </row>
    <row r="11965" spans="1:12" x14ac:dyDescent="0.25">
      <c r="A11965">
        <v>276</v>
      </c>
      <c r="B11965" t="s">
        <v>10334</v>
      </c>
      <c r="C11965" t="s">
        <v>13</v>
      </c>
      <c r="D11965" t="s">
        <v>13</v>
      </c>
      <c r="E11965" t="s">
        <v>13</v>
      </c>
      <c r="F11965" s="1">
        <v>518017</v>
      </c>
      <c r="G11965">
        <v>27</v>
      </c>
      <c r="H11965" s="1">
        <v>518017</v>
      </c>
      <c r="I11965" s="2">
        <v>43879</v>
      </c>
      <c r="J11965" t="s">
        <v>5299</v>
      </c>
      <c r="K11965" t="b">
        <v>0</v>
      </c>
      <c r="L11965">
        <v>2011</v>
      </c>
    </row>
    <row r="11966" spans="1:12" x14ac:dyDescent="0.25">
      <c r="A11966">
        <v>277</v>
      </c>
      <c r="B11966" t="s">
        <v>7212</v>
      </c>
      <c r="C11966" t="s">
        <v>13</v>
      </c>
      <c r="D11966" t="s">
        <v>13</v>
      </c>
      <c r="E11966" t="s">
        <v>13</v>
      </c>
      <c r="F11966" s="1">
        <v>517489</v>
      </c>
      <c r="G11966">
        <v>47</v>
      </c>
      <c r="H11966" s="1">
        <v>46405110</v>
      </c>
      <c r="I11966" s="2">
        <v>43893</v>
      </c>
      <c r="J11966" t="s">
        <v>20</v>
      </c>
      <c r="K11966" t="b">
        <v>0</v>
      </c>
      <c r="L11966">
        <v>2011</v>
      </c>
    </row>
    <row r="11967" spans="1:12" x14ac:dyDescent="0.25">
      <c r="A11967">
        <v>278</v>
      </c>
      <c r="B11967" t="s">
        <v>10335</v>
      </c>
      <c r="C11967" t="s">
        <v>13</v>
      </c>
      <c r="D11967" t="s">
        <v>13</v>
      </c>
      <c r="E11967" t="s">
        <v>13</v>
      </c>
      <c r="F11967" s="1">
        <v>514237</v>
      </c>
      <c r="G11967">
        <v>24</v>
      </c>
      <c r="H11967" s="1">
        <v>514237</v>
      </c>
      <c r="I11967" s="2">
        <v>44006</v>
      </c>
      <c r="J11967" t="s">
        <v>8553</v>
      </c>
      <c r="K11967" t="b">
        <v>0</v>
      </c>
      <c r="L11967">
        <v>2011</v>
      </c>
    </row>
    <row r="11968" spans="1:12" x14ac:dyDescent="0.25">
      <c r="A11968">
        <v>279</v>
      </c>
      <c r="B11968" t="s">
        <v>10336</v>
      </c>
      <c r="C11968" t="s">
        <v>13</v>
      </c>
      <c r="D11968" t="s">
        <v>13</v>
      </c>
      <c r="E11968" t="s">
        <v>13</v>
      </c>
      <c r="F11968" s="1">
        <v>508714</v>
      </c>
      <c r="G11968">
        <v>1507</v>
      </c>
      <c r="H11968" s="1">
        <v>508714</v>
      </c>
      <c r="I11968" s="2">
        <v>44083</v>
      </c>
      <c r="J11968" t="s">
        <v>13</v>
      </c>
      <c r="K11968" t="b">
        <v>0</v>
      </c>
      <c r="L11968">
        <v>2011</v>
      </c>
    </row>
    <row r="11969" spans="1:12" x14ac:dyDescent="0.25">
      <c r="A11969">
        <v>280</v>
      </c>
      <c r="B11969" t="s">
        <v>10337</v>
      </c>
      <c r="C11969" t="s">
        <v>13</v>
      </c>
      <c r="D11969" t="s">
        <v>13</v>
      </c>
      <c r="E11969" t="s">
        <v>13</v>
      </c>
      <c r="F11969" s="1">
        <v>501360</v>
      </c>
      <c r="G11969">
        <v>27</v>
      </c>
      <c r="H11969" s="1">
        <v>501360</v>
      </c>
      <c r="I11969" s="2">
        <v>43992</v>
      </c>
      <c r="J11969" t="s">
        <v>8553</v>
      </c>
      <c r="K11969" t="b">
        <v>0</v>
      </c>
      <c r="L11969">
        <v>2011</v>
      </c>
    </row>
    <row r="11970" spans="1:12" x14ac:dyDescent="0.25">
      <c r="A11970">
        <v>281</v>
      </c>
      <c r="B11970" t="s">
        <v>10338</v>
      </c>
      <c r="C11970" t="s">
        <v>13</v>
      </c>
      <c r="D11970" t="s">
        <v>13</v>
      </c>
      <c r="E11970" t="s">
        <v>13</v>
      </c>
      <c r="F11970" s="1">
        <v>496855</v>
      </c>
      <c r="G11970">
        <v>26</v>
      </c>
      <c r="H11970" s="1">
        <v>484592</v>
      </c>
      <c r="I11970" s="2">
        <v>44097</v>
      </c>
      <c r="J11970" t="s">
        <v>4530</v>
      </c>
      <c r="K11970" t="b">
        <v>0</v>
      </c>
      <c r="L11970">
        <v>2011</v>
      </c>
    </row>
    <row r="11971" spans="1:12" x14ac:dyDescent="0.25">
      <c r="A11971">
        <v>282</v>
      </c>
      <c r="B11971" t="s">
        <v>10339</v>
      </c>
      <c r="C11971" t="s">
        <v>13</v>
      </c>
      <c r="D11971" t="s">
        <v>13</v>
      </c>
      <c r="E11971" t="s">
        <v>13</v>
      </c>
      <c r="F11971" s="1">
        <v>496172</v>
      </c>
      <c r="G11971">
        <v>74</v>
      </c>
      <c r="H11971" s="1">
        <v>496172</v>
      </c>
      <c r="I11971" s="2">
        <v>44083</v>
      </c>
      <c r="J11971" t="s">
        <v>13</v>
      </c>
      <c r="K11971" t="b">
        <v>0</v>
      </c>
      <c r="L11971">
        <v>2011</v>
      </c>
    </row>
    <row r="11972" spans="1:12" x14ac:dyDescent="0.25">
      <c r="A11972">
        <v>283</v>
      </c>
      <c r="B11972" t="s">
        <v>2839</v>
      </c>
      <c r="C11972" t="s">
        <v>13</v>
      </c>
      <c r="D11972" t="s">
        <v>13</v>
      </c>
      <c r="E11972" t="s">
        <v>13</v>
      </c>
      <c r="F11972" s="1">
        <v>492302</v>
      </c>
      <c r="G11972">
        <v>436</v>
      </c>
      <c r="H11972" s="1">
        <v>9540691</v>
      </c>
      <c r="I11972" s="2">
        <v>44140</v>
      </c>
      <c r="J11972" t="s">
        <v>7919</v>
      </c>
      <c r="K11972" t="b">
        <v>0</v>
      </c>
      <c r="L11972">
        <v>2011</v>
      </c>
    </row>
    <row r="11973" spans="1:12" x14ac:dyDescent="0.25">
      <c r="A11973">
        <v>284</v>
      </c>
      <c r="B11973" t="s">
        <v>10340</v>
      </c>
      <c r="C11973" t="s">
        <v>13</v>
      </c>
      <c r="D11973" t="s">
        <v>13</v>
      </c>
      <c r="E11973" t="s">
        <v>13</v>
      </c>
      <c r="F11973" s="1">
        <v>478429</v>
      </c>
      <c r="G11973">
        <v>18</v>
      </c>
      <c r="H11973" s="1">
        <v>478710</v>
      </c>
      <c r="I11973" s="2">
        <v>43922</v>
      </c>
      <c r="J11973" t="s">
        <v>1798</v>
      </c>
      <c r="K11973" t="b">
        <v>0</v>
      </c>
      <c r="L11973">
        <v>2011</v>
      </c>
    </row>
    <row r="11974" spans="1:12" x14ac:dyDescent="0.25">
      <c r="A11974">
        <v>285</v>
      </c>
      <c r="B11974" t="s">
        <v>10341</v>
      </c>
      <c r="C11974" t="s">
        <v>13</v>
      </c>
      <c r="D11974" t="s">
        <v>13</v>
      </c>
      <c r="E11974" t="s">
        <v>13</v>
      </c>
      <c r="F11974" s="1">
        <v>471334</v>
      </c>
      <c r="G11974">
        <v>60</v>
      </c>
      <c r="H11974" s="1">
        <v>471334</v>
      </c>
      <c r="I11974" s="2">
        <v>44094</v>
      </c>
      <c r="J11974" t="s">
        <v>5967</v>
      </c>
      <c r="K11974" t="b">
        <v>0</v>
      </c>
      <c r="L11974">
        <v>2011</v>
      </c>
    </row>
    <row r="11975" spans="1:12" x14ac:dyDescent="0.25">
      <c r="A11975">
        <v>286</v>
      </c>
      <c r="B11975" t="s">
        <v>10342</v>
      </c>
      <c r="C11975" t="s">
        <v>13</v>
      </c>
      <c r="D11975" t="s">
        <v>13</v>
      </c>
      <c r="E11975" t="s">
        <v>13</v>
      </c>
      <c r="F11975" s="1">
        <v>467602</v>
      </c>
      <c r="G11975">
        <v>28</v>
      </c>
      <c r="H11975" s="1">
        <v>467602</v>
      </c>
      <c r="I11975" s="2">
        <v>43985</v>
      </c>
      <c r="J11975" t="s">
        <v>6614</v>
      </c>
      <c r="K11975" t="b">
        <v>0</v>
      </c>
      <c r="L11975">
        <v>2011</v>
      </c>
    </row>
    <row r="11976" spans="1:12" x14ac:dyDescent="0.25">
      <c r="A11976">
        <v>287</v>
      </c>
      <c r="B11976" t="s">
        <v>10343</v>
      </c>
      <c r="C11976" t="s">
        <v>13</v>
      </c>
      <c r="D11976" t="s">
        <v>13</v>
      </c>
      <c r="E11976" t="s">
        <v>13</v>
      </c>
      <c r="F11976" s="1">
        <v>463540</v>
      </c>
      <c r="G11976">
        <v>92</v>
      </c>
      <c r="H11976" s="1">
        <v>463540</v>
      </c>
      <c r="I11976" s="2">
        <v>43929</v>
      </c>
      <c r="J11976" t="s">
        <v>6184</v>
      </c>
      <c r="K11976" t="b">
        <v>0</v>
      </c>
      <c r="L11976">
        <v>2011</v>
      </c>
    </row>
    <row r="11977" spans="1:12" x14ac:dyDescent="0.25">
      <c r="A11977">
        <v>288</v>
      </c>
      <c r="B11977" t="s">
        <v>10344</v>
      </c>
      <c r="C11977" t="s">
        <v>13</v>
      </c>
      <c r="D11977" t="s">
        <v>13</v>
      </c>
      <c r="E11977" t="s">
        <v>13</v>
      </c>
      <c r="F11977" s="1">
        <v>459836</v>
      </c>
      <c r="G11977">
        <v>48</v>
      </c>
      <c r="H11977" s="1">
        <v>459836</v>
      </c>
      <c r="I11977" s="2">
        <v>44076</v>
      </c>
      <c r="J11977" t="s">
        <v>13</v>
      </c>
      <c r="K11977" t="b">
        <v>0</v>
      </c>
      <c r="L11977">
        <v>2011</v>
      </c>
    </row>
    <row r="11978" spans="1:12" x14ac:dyDescent="0.25">
      <c r="A11978">
        <v>289</v>
      </c>
      <c r="B11978" t="s">
        <v>10345</v>
      </c>
      <c r="C11978" t="s">
        <v>13</v>
      </c>
      <c r="D11978" t="s">
        <v>13</v>
      </c>
      <c r="E11978" t="s">
        <v>13</v>
      </c>
      <c r="F11978" s="1">
        <v>455970</v>
      </c>
      <c r="G11978">
        <v>17</v>
      </c>
      <c r="H11978" s="1">
        <v>719823</v>
      </c>
      <c r="I11978" s="2">
        <v>44111</v>
      </c>
      <c r="J11978" t="s">
        <v>2482</v>
      </c>
      <c r="K11978" t="b">
        <v>0</v>
      </c>
      <c r="L11978">
        <v>2011</v>
      </c>
    </row>
    <row r="11979" spans="1:12" x14ac:dyDescent="0.25">
      <c r="A11979">
        <v>290</v>
      </c>
      <c r="B11979" t="s">
        <v>10346</v>
      </c>
      <c r="C11979" t="s">
        <v>13</v>
      </c>
      <c r="D11979" t="s">
        <v>13</v>
      </c>
      <c r="E11979" t="s">
        <v>13</v>
      </c>
      <c r="F11979" s="1">
        <v>454121</v>
      </c>
      <c r="G11979">
        <v>31</v>
      </c>
      <c r="H11979" s="1">
        <v>454121</v>
      </c>
      <c r="I11979" s="2">
        <v>44069</v>
      </c>
      <c r="J11979" t="s">
        <v>7885</v>
      </c>
      <c r="K11979" t="b">
        <v>0</v>
      </c>
      <c r="L11979">
        <v>2011</v>
      </c>
    </row>
    <row r="11980" spans="1:12" x14ac:dyDescent="0.25">
      <c r="A11980">
        <v>291</v>
      </c>
      <c r="B11980" t="s">
        <v>10347</v>
      </c>
      <c r="C11980" t="s">
        <v>13</v>
      </c>
      <c r="D11980" t="s">
        <v>13</v>
      </c>
      <c r="E11980" t="s">
        <v>13</v>
      </c>
      <c r="F11980" s="1">
        <v>440525</v>
      </c>
      <c r="G11980">
        <v>48</v>
      </c>
      <c r="H11980" s="1">
        <v>440525</v>
      </c>
      <c r="I11980" s="2">
        <v>43837</v>
      </c>
      <c r="J11980" t="s">
        <v>6184</v>
      </c>
      <c r="K11980" t="b">
        <v>0</v>
      </c>
      <c r="L11980">
        <v>2011</v>
      </c>
    </row>
    <row r="11981" spans="1:12" x14ac:dyDescent="0.25">
      <c r="A11981">
        <v>292</v>
      </c>
      <c r="B11981" t="s">
        <v>6451</v>
      </c>
      <c r="C11981" t="s">
        <v>13</v>
      </c>
      <c r="D11981" t="s">
        <v>13</v>
      </c>
      <c r="E11981" t="s">
        <v>13</v>
      </c>
      <c r="F11981" s="1">
        <v>440154</v>
      </c>
      <c r="G11981">
        <v>2470</v>
      </c>
      <c r="H11981" s="1">
        <v>23240020</v>
      </c>
      <c r="I11981" s="2">
        <v>44159</v>
      </c>
      <c r="J11981" t="s">
        <v>9628</v>
      </c>
      <c r="K11981" t="b">
        <v>0</v>
      </c>
      <c r="L11981">
        <v>2011</v>
      </c>
    </row>
    <row r="11982" spans="1:12" x14ac:dyDescent="0.25">
      <c r="A11982">
        <v>293</v>
      </c>
      <c r="B11982" t="s">
        <v>9559</v>
      </c>
      <c r="C11982" t="s">
        <v>13</v>
      </c>
      <c r="D11982" t="s">
        <v>13</v>
      </c>
      <c r="E11982" t="s">
        <v>13</v>
      </c>
      <c r="F11982" s="1">
        <v>430945</v>
      </c>
      <c r="G11982">
        <v>3602</v>
      </c>
      <c r="H11982" s="1">
        <v>251513985</v>
      </c>
      <c r="I11982" s="2">
        <v>44021</v>
      </c>
      <c r="J11982" t="s">
        <v>29</v>
      </c>
      <c r="K11982" t="b">
        <v>0</v>
      </c>
      <c r="L11982">
        <v>2011</v>
      </c>
    </row>
    <row r="11983" spans="1:12" x14ac:dyDescent="0.25">
      <c r="A11983">
        <v>294</v>
      </c>
      <c r="B11983" t="s">
        <v>9775</v>
      </c>
      <c r="C11983" t="s">
        <v>13</v>
      </c>
      <c r="D11983" t="s">
        <v>13</v>
      </c>
      <c r="E11983" t="s">
        <v>13</v>
      </c>
      <c r="F11983" s="1">
        <v>423439</v>
      </c>
      <c r="G11983">
        <v>30</v>
      </c>
      <c r="H11983" s="1">
        <v>914818</v>
      </c>
      <c r="I11983" s="2">
        <v>44070</v>
      </c>
      <c r="J11983" t="s">
        <v>9776</v>
      </c>
      <c r="K11983" t="b">
        <v>0</v>
      </c>
      <c r="L11983">
        <v>2011</v>
      </c>
    </row>
    <row r="11984" spans="1:12" x14ac:dyDescent="0.25">
      <c r="A11984">
        <v>295</v>
      </c>
      <c r="B11984" t="s">
        <v>10348</v>
      </c>
      <c r="C11984" t="s">
        <v>13</v>
      </c>
      <c r="D11984" t="s">
        <v>13</v>
      </c>
      <c r="E11984" t="s">
        <v>13</v>
      </c>
      <c r="F11984" s="1">
        <v>411184</v>
      </c>
      <c r="G11984">
        <v>22</v>
      </c>
      <c r="H11984" s="1">
        <v>411184</v>
      </c>
      <c r="I11984" s="2">
        <v>44020</v>
      </c>
      <c r="J11984" t="s">
        <v>7885</v>
      </c>
      <c r="K11984" t="b">
        <v>0</v>
      </c>
      <c r="L11984">
        <v>2011</v>
      </c>
    </row>
    <row r="11985" spans="1:12" x14ac:dyDescent="0.25">
      <c r="A11985">
        <v>296</v>
      </c>
      <c r="B11985" t="s">
        <v>10349</v>
      </c>
      <c r="C11985" t="s">
        <v>13</v>
      </c>
      <c r="D11985" t="s">
        <v>13</v>
      </c>
      <c r="E11985" t="s">
        <v>13</v>
      </c>
      <c r="F11985" s="1">
        <v>409501</v>
      </c>
      <c r="G11985">
        <v>25</v>
      </c>
      <c r="H11985" s="1">
        <v>611709</v>
      </c>
      <c r="I11985" s="2">
        <v>44125</v>
      </c>
      <c r="J11985" t="s">
        <v>7470</v>
      </c>
      <c r="K11985" t="b">
        <v>0</v>
      </c>
      <c r="L11985">
        <v>2011</v>
      </c>
    </row>
    <row r="11986" spans="1:12" x14ac:dyDescent="0.25">
      <c r="A11986">
        <v>297</v>
      </c>
      <c r="B11986" t="s">
        <v>10350</v>
      </c>
      <c r="C11986" t="s">
        <v>13</v>
      </c>
      <c r="D11986" t="s">
        <v>13</v>
      </c>
      <c r="E11986" t="s">
        <v>13</v>
      </c>
      <c r="F11986" s="1">
        <v>408159</v>
      </c>
      <c r="G11986">
        <v>123</v>
      </c>
      <c r="H11986" s="1">
        <v>408159</v>
      </c>
      <c r="I11986" s="2">
        <v>43915</v>
      </c>
      <c r="J11986" t="s">
        <v>7247</v>
      </c>
      <c r="K11986" t="b">
        <v>0</v>
      </c>
      <c r="L11986">
        <v>2011</v>
      </c>
    </row>
    <row r="11987" spans="1:12" x14ac:dyDescent="0.25">
      <c r="A11987">
        <v>298</v>
      </c>
      <c r="B11987" t="s">
        <v>10351</v>
      </c>
      <c r="C11987" t="s">
        <v>13</v>
      </c>
      <c r="D11987" t="s">
        <v>13</v>
      </c>
      <c r="E11987" t="s">
        <v>13</v>
      </c>
      <c r="F11987" s="1">
        <v>386073</v>
      </c>
      <c r="G11987">
        <v>24</v>
      </c>
      <c r="H11987" s="1">
        <v>386073</v>
      </c>
      <c r="I11987" s="2">
        <v>44006</v>
      </c>
      <c r="J11987" t="s">
        <v>6457</v>
      </c>
      <c r="K11987" t="b">
        <v>0</v>
      </c>
      <c r="L11987">
        <v>2011</v>
      </c>
    </row>
    <row r="11988" spans="1:12" x14ac:dyDescent="0.25">
      <c r="A11988">
        <v>299</v>
      </c>
      <c r="B11988" t="s">
        <v>10352</v>
      </c>
      <c r="C11988" t="s">
        <v>13</v>
      </c>
      <c r="D11988" t="s">
        <v>13</v>
      </c>
      <c r="E11988" t="s">
        <v>13</v>
      </c>
      <c r="F11988" s="1">
        <v>382946</v>
      </c>
      <c r="G11988">
        <v>42</v>
      </c>
      <c r="H11988" s="1">
        <v>382946</v>
      </c>
      <c r="I11988" s="2">
        <v>43964</v>
      </c>
      <c r="J11988" t="s">
        <v>13</v>
      </c>
      <c r="K11988" t="b">
        <v>0</v>
      </c>
      <c r="L11988">
        <v>2011</v>
      </c>
    </row>
    <row r="11989" spans="1:12" x14ac:dyDescent="0.25">
      <c r="A11989">
        <v>300</v>
      </c>
      <c r="B11989" t="s">
        <v>10353</v>
      </c>
      <c r="C11989" t="s">
        <v>13</v>
      </c>
      <c r="D11989" t="s">
        <v>13</v>
      </c>
      <c r="E11989" t="s">
        <v>13</v>
      </c>
      <c r="F11989" s="1">
        <v>373420</v>
      </c>
      <c r="G11989">
        <v>29</v>
      </c>
      <c r="H11989" s="1">
        <v>373420</v>
      </c>
      <c r="I11989" s="2">
        <v>43915</v>
      </c>
      <c r="J11989" t="s">
        <v>6614</v>
      </c>
      <c r="K11989" t="b">
        <v>0</v>
      </c>
      <c r="L11989">
        <v>2011</v>
      </c>
    </row>
    <row r="11990" spans="1:12" x14ac:dyDescent="0.25">
      <c r="A11990">
        <v>301</v>
      </c>
      <c r="B11990" t="s">
        <v>10354</v>
      </c>
      <c r="C11990" t="s">
        <v>13</v>
      </c>
      <c r="D11990" t="s">
        <v>13</v>
      </c>
      <c r="E11990" t="s">
        <v>13</v>
      </c>
      <c r="F11990" s="1">
        <v>369129</v>
      </c>
      <c r="G11990">
        <v>21</v>
      </c>
      <c r="H11990" s="1">
        <v>369129</v>
      </c>
      <c r="I11990" s="2">
        <v>43872</v>
      </c>
      <c r="J11990" t="s">
        <v>10355</v>
      </c>
      <c r="K11990" t="b">
        <v>0</v>
      </c>
      <c r="L11990">
        <v>2011</v>
      </c>
    </row>
    <row r="11991" spans="1:12" x14ac:dyDescent="0.25">
      <c r="A11991">
        <v>302</v>
      </c>
      <c r="B11991" t="s">
        <v>10356</v>
      </c>
      <c r="C11991" t="s">
        <v>13</v>
      </c>
      <c r="D11991" t="s">
        <v>13</v>
      </c>
      <c r="E11991" t="s">
        <v>13</v>
      </c>
      <c r="F11991" s="1">
        <v>355605</v>
      </c>
      <c r="G11991">
        <v>17</v>
      </c>
      <c r="H11991" s="1">
        <v>356149</v>
      </c>
      <c r="I11991" s="2">
        <v>43872</v>
      </c>
      <c r="J11991" t="s">
        <v>2450</v>
      </c>
      <c r="K11991" t="b">
        <v>0</v>
      </c>
      <c r="L11991">
        <v>2011</v>
      </c>
    </row>
    <row r="11992" spans="1:12" x14ac:dyDescent="0.25">
      <c r="A11992">
        <v>303</v>
      </c>
      <c r="B11992" t="s">
        <v>10357</v>
      </c>
      <c r="C11992" t="s">
        <v>13</v>
      </c>
      <c r="D11992" t="s">
        <v>13</v>
      </c>
      <c r="E11992" t="s">
        <v>13</v>
      </c>
      <c r="F11992" s="1">
        <v>352428</v>
      </c>
      <c r="G11992">
        <v>21</v>
      </c>
      <c r="H11992" s="1">
        <v>352428</v>
      </c>
      <c r="I11992" s="2">
        <v>43936</v>
      </c>
      <c r="J11992" t="s">
        <v>4530</v>
      </c>
      <c r="K11992" t="b">
        <v>0</v>
      </c>
      <c r="L11992">
        <v>2011</v>
      </c>
    </row>
    <row r="11993" spans="1:12" x14ac:dyDescent="0.25">
      <c r="A11993">
        <v>304</v>
      </c>
      <c r="B11993" t="s">
        <v>10358</v>
      </c>
      <c r="C11993" t="s">
        <v>13</v>
      </c>
      <c r="D11993" t="s">
        <v>13</v>
      </c>
      <c r="E11993" t="s">
        <v>13</v>
      </c>
      <c r="F11993" s="1">
        <v>350864</v>
      </c>
      <c r="G11993">
        <v>50</v>
      </c>
      <c r="H11993" s="1">
        <v>350864</v>
      </c>
      <c r="I11993" s="2">
        <v>44034</v>
      </c>
      <c r="J11993" t="s">
        <v>9174</v>
      </c>
      <c r="K11993" t="b">
        <v>0</v>
      </c>
      <c r="L11993">
        <v>2011</v>
      </c>
    </row>
    <row r="11994" spans="1:12" x14ac:dyDescent="0.25">
      <c r="A11994">
        <v>305</v>
      </c>
      <c r="B11994" t="s">
        <v>10359</v>
      </c>
      <c r="C11994" t="s">
        <v>13</v>
      </c>
      <c r="D11994" t="s">
        <v>13</v>
      </c>
      <c r="E11994" t="s">
        <v>13</v>
      </c>
      <c r="F11994" s="1">
        <v>330306</v>
      </c>
      <c r="G11994">
        <v>36</v>
      </c>
      <c r="H11994" s="1">
        <v>332000</v>
      </c>
      <c r="I11994" s="2">
        <v>43964</v>
      </c>
      <c r="J11994" t="s">
        <v>7901</v>
      </c>
      <c r="K11994" t="b">
        <v>0</v>
      </c>
      <c r="L11994">
        <v>2011</v>
      </c>
    </row>
    <row r="11995" spans="1:12" x14ac:dyDescent="0.25">
      <c r="A11995">
        <v>306</v>
      </c>
      <c r="B11995" t="s">
        <v>10360</v>
      </c>
      <c r="C11995" t="s">
        <v>13</v>
      </c>
      <c r="D11995" t="s">
        <v>13</v>
      </c>
      <c r="E11995" t="s">
        <v>13</v>
      </c>
      <c r="F11995" s="1">
        <v>327716</v>
      </c>
      <c r="G11995">
        <v>39</v>
      </c>
      <c r="H11995" s="1">
        <v>327716</v>
      </c>
      <c r="I11995" s="2">
        <v>43922</v>
      </c>
      <c r="J11995" t="s">
        <v>4530</v>
      </c>
      <c r="K11995" t="b">
        <v>0</v>
      </c>
      <c r="L11995">
        <v>2011</v>
      </c>
    </row>
    <row r="11996" spans="1:12" x14ac:dyDescent="0.25">
      <c r="A11996">
        <v>307</v>
      </c>
      <c r="B11996" t="s">
        <v>4064</v>
      </c>
      <c r="C11996" t="s">
        <v>13</v>
      </c>
      <c r="D11996" t="s">
        <v>13</v>
      </c>
      <c r="E11996" t="s">
        <v>13</v>
      </c>
      <c r="F11996" s="1">
        <v>315326</v>
      </c>
      <c r="G11996">
        <v>14</v>
      </c>
      <c r="H11996" s="1">
        <v>18630372</v>
      </c>
      <c r="I11996" s="2">
        <v>44133</v>
      </c>
      <c r="J11996" t="s">
        <v>3930</v>
      </c>
      <c r="K11996" t="b">
        <v>0</v>
      </c>
      <c r="L11996">
        <v>2011</v>
      </c>
    </row>
    <row r="11997" spans="1:12" x14ac:dyDescent="0.25">
      <c r="A11997">
        <v>308</v>
      </c>
      <c r="B11997" t="s">
        <v>10361</v>
      </c>
      <c r="C11997" t="s">
        <v>13</v>
      </c>
      <c r="D11997" t="s">
        <v>13</v>
      </c>
      <c r="E11997" t="s">
        <v>13</v>
      </c>
      <c r="F11997" s="1">
        <v>312616</v>
      </c>
      <c r="G11997">
        <v>18</v>
      </c>
      <c r="H11997" s="1">
        <v>312494</v>
      </c>
      <c r="I11997" s="2">
        <v>43964</v>
      </c>
      <c r="J11997" t="s">
        <v>4530</v>
      </c>
      <c r="K11997" t="b">
        <v>0</v>
      </c>
      <c r="L11997">
        <v>2011</v>
      </c>
    </row>
    <row r="11998" spans="1:12" x14ac:dyDescent="0.25">
      <c r="A11998">
        <v>309</v>
      </c>
      <c r="B11998" t="s">
        <v>5833</v>
      </c>
      <c r="C11998" t="s">
        <v>13</v>
      </c>
      <c r="D11998" t="s">
        <v>13</v>
      </c>
      <c r="E11998" t="s">
        <v>13</v>
      </c>
      <c r="F11998" s="1">
        <v>302798</v>
      </c>
      <c r="G11998">
        <v>494</v>
      </c>
      <c r="H11998" s="1">
        <v>2547047</v>
      </c>
      <c r="I11998" s="2">
        <v>44181</v>
      </c>
      <c r="J11998" t="s">
        <v>2134</v>
      </c>
      <c r="K11998" t="b">
        <v>0</v>
      </c>
      <c r="L11998">
        <v>2011</v>
      </c>
    </row>
    <row r="11999" spans="1:12" x14ac:dyDescent="0.25">
      <c r="A11999">
        <v>310</v>
      </c>
      <c r="B11999" t="s">
        <v>9691</v>
      </c>
      <c r="C11999" t="s">
        <v>13</v>
      </c>
      <c r="D11999" t="s">
        <v>13</v>
      </c>
      <c r="E11999" t="s">
        <v>13</v>
      </c>
      <c r="F11999" s="1">
        <v>287758</v>
      </c>
      <c r="G11999">
        <v>141</v>
      </c>
      <c r="H11999" s="1">
        <v>6531503</v>
      </c>
      <c r="I11999" s="2">
        <v>43993</v>
      </c>
      <c r="J11999" t="s">
        <v>7885</v>
      </c>
      <c r="K11999" t="b">
        <v>0</v>
      </c>
      <c r="L11999">
        <v>2011</v>
      </c>
    </row>
    <row r="12000" spans="1:12" x14ac:dyDescent="0.25">
      <c r="A12000">
        <v>311</v>
      </c>
      <c r="B12000" t="s">
        <v>9641</v>
      </c>
      <c r="C12000" t="s">
        <v>13</v>
      </c>
      <c r="D12000" t="s">
        <v>13</v>
      </c>
      <c r="E12000" t="s">
        <v>13</v>
      </c>
      <c r="F12000" s="1">
        <v>283918</v>
      </c>
      <c r="G12000">
        <v>2544</v>
      </c>
      <c r="H12000" s="1">
        <v>31011732</v>
      </c>
      <c r="I12000" s="2">
        <v>44145</v>
      </c>
      <c r="J12000" t="s">
        <v>24</v>
      </c>
      <c r="K12000" t="b">
        <v>0</v>
      </c>
      <c r="L12000">
        <v>2011</v>
      </c>
    </row>
    <row r="12001" spans="1:12" x14ac:dyDescent="0.25">
      <c r="A12001">
        <v>312</v>
      </c>
      <c r="B12001" t="s">
        <v>9799</v>
      </c>
      <c r="C12001" t="s">
        <v>13</v>
      </c>
      <c r="D12001" t="s">
        <v>13</v>
      </c>
      <c r="E12001" t="s">
        <v>13</v>
      </c>
      <c r="F12001" s="1">
        <v>282627</v>
      </c>
      <c r="G12001">
        <v>35</v>
      </c>
      <c r="H12001" s="1">
        <v>582024</v>
      </c>
      <c r="I12001" s="2">
        <v>44168</v>
      </c>
      <c r="J12001" t="s">
        <v>5143</v>
      </c>
      <c r="K12001" t="b">
        <v>0</v>
      </c>
      <c r="L12001">
        <v>2011</v>
      </c>
    </row>
    <row r="12002" spans="1:12" x14ac:dyDescent="0.25">
      <c r="A12002">
        <v>313</v>
      </c>
      <c r="B12002" t="s">
        <v>10362</v>
      </c>
      <c r="C12002" t="s">
        <v>13</v>
      </c>
      <c r="D12002" t="s">
        <v>13</v>
      </c>
      <c r="E12002" t="s">
        <v>13</v>
      </c>
      <c r="F12002" s="1">
        <v>273829</v>
      </c>
      <c r="G12002">
        <v>61</v>
      </c>
      <c r="H12002" s="1">
        <v>273829</v>
      </c>
      <c r="I12002" s="2">
        <v>44111</v>
      </c>
      <c r="J12002" t="s">
        <v>4037</v>
      </c>
      <c r="K12002" t="b">
        <v>0</v>
      </c>
      <c r="L12002">
        <v>2011</v>
      </c>
    </row>
    <row r="12003" spans="1:12" x14ac:dyDescent="0.25">
      <c r="A12003">
        <v>314</v>
      </c>
      <c r="B12003" t="s">
        <v>10363</v>
      </c>
      <c r="C12003" t="s">
        <v>13</v>
      </c>
      <c r="D12003" t="s">
        <v>13</v>
      </c>
      <c r="E12003" t="s">
        <v>13</v>
      </c>
      <c r="F12003" s="1">
        <v>273749</v>
      </c>
      <c r="G12003">
        <v>13</v>
      </c>
      <c r="H12003" s="1">
        <v>273749</v>
      </c>
      <c r="I12003" s="2">
        <v>44083</v>
      </c>
      <c r="J12003" t="s">
        <v>4530</v>
      </c>
      <c r="K12003" t="b">
        <v>0</v>
      </c>
      <c r="L12003">
        <v>2011</v>
      </c>
    </row>
    <row r="12004" spans="1:12" x14ac:dyDescent="0.25">
      <c r="A12004">
        <v>315</v>
      </c>
      <c r="B12004" t="s">
        <v>10364</v>
      </c>
      <c r="C12004" t="s">
        <v>13</v>
      </c>
      <c r="D12004" t="s">
        <v>13</v>
      </c>
      <c r="E12004" t="s">
        <v>13</v>
      </c>
      <c r="F12004" s="1">
        <v>273252</v>
      </c>
      <c r="G12004">
        <v>10</v>
      </c>
      <c r="H12004" s="1">
        <v>282448</v>
      </c>
      <c r="I12004" s="2">
        <v>44041</v>
      </c>
      <c r="J12004" t="s">
        <v>5312</v>
      </c>
      <c r="K12004" t="b">
        <v>0</v>
      </c>
      <c r="L12004">
        <v>2011</v>
      </c>
    </row>
    <row r="12005" spans="1:12" x14ac:dyDescent="0.25">
      <c r="A12005">
        <v>316</v>
      </c>
      <c r="B12005" t="s">
        <v>10365</v>
      </c>
      <c r="C12005" t="s">
        <v>13</v>
      </c>
      <c r="D12005" t="s">
        <v>13</v>
      </c>
      <c r="E12005" t="s">
        <v>13</v>
      </c>
      <c r="F12005" s="1">
        <v>270930</v>
      </c>
      <c r="G12005">
        <v>17</v>
      </c>
      <c r="H12005" s="1">
        <v>312187</v>
      </c>
      <c r="I12005" s="2">
        <v>44088</v>
      </c>
      <c r="J12005" t="s">
        <v>13</v>
      </c>
      <c r="K12005" t="b">
        <v>0</v>
      </c>
      <c r="L12005">
        <v>2011</v>
      </c>
    </row>
    <row r="12006" spans="1:12" x14ac:dyDescent="0.25">
      <c r="A12006">
        <v>317</v>
      </c>
      <c r="B12006" t="s">
        <v>10366</v>
      </c>
      <c r="C12006" t="s">
        <v>13</v>
      </c>
      <c r="D12006" t="s">
        <v>13</v>
      </c>
      <c r="E12006" t="s">
        <v>13</v>
      </c>
      <c r="F12006" s="1">
        <v>270207</v>
      </c>
      <c r="G12006">
        <v>68</v>
      </c>
      <c r="H12006" s="1">
        <v>270207</v>
      </c>
      <c r="I12006" s="2">
        <v>43879</v>
      </c>
      <c r="J12006" t="s">
        <v>6184</v>
      </c>
      <c r="K12006" t="b">
        <v>0</v>
      </c>
      <c r="L12006">
        <v>2011</v>
      </c>
    </row>
    <row r="12007" spans="1:12" x14ac:dyDescent="0.25">
      <c r="A12007">
        <v>318</v>
      </c>
      <c r="B12007" t="s">
        <v>10367</v>
      </c>
      <c r="C12007" t="s">
        <v>13</v>
      </c>
      <c r="D12007" t="s">
        <v>13</v>
      </c>
      <c r="E12007" t="s">
        <v>13</v>
      </c>
      <c r="F12007" s="1">
        <v>267965</v>
      </c>
      <c r="G12007">
        <v>24</v>
      </c>
      <c r="H12007" s="1">
        <v>267965</v>
      </c>
      <c r="I12007" s="2">
        <v>44006</v>
      </c>
      <c r="J12007" t="s">
        <v>5967</v>
      </c>
      <c r="K12007" t="b">
        <v>0</v>
      </c>
      <c r="L12007">
        <v>2011</v>
      </c>
    </row>
    <row r="12008" spans="1:12" x14ac:dyDescent="0.25">
      <c r="A12008">
        <v>319</v>
      </c>
      <c r="B12008" t="s">
        <v>10368</v>
      </c>
      <c r="C12008" t="s">
        <v>13</v>
      </c>
      <c r="D12008" t="s">
        <v>13</v>
      </c>
      <c r="E12008" t="s">
        <v>13</v>
      </c>
      <c r="F12008" s="1">
        <v>267923</v>
      </c>
      <c r="G12008">
        <v>2630</v>
      </c>
      <c r="H12008" s="1">
        <v>31847881</v>
      </c>
      <c r="I12008" s="2">
        <v>44190</v>
      </c>
      <c r="J12008" t="s">
        <v>20</v>
      </c>
      <c r="K12008" t="b">
        <v>0</v>
      </c>
      <c r="L12008">
        <v>2011</v>
      </c>
    </row>
    <row r="12009" spans="1:12" x14ac:dyDescent="0.25">
      <c r="A12009">
        <v>320</v>
      </c>
      <c r="B12009" t="s">
        <v>10369</v>
      </c>
      <c r="C12009" t="s">
        <v>13</v>
      </c>
      <c r="D12009" t="s">
        <v>13</v>
      </c>
      <c r="E12009" t="s">
        <v>13</v>
      </c>
      <c r="F12009" s="1">
        <v>266689</v>
      </c>
      <c r="G12009">
        <v>32</v>
      </c>
      <c r="H12009" s="1">
        <v>266689</v>
      </c>
      <c r="I12009" s="2">
        <v>44104</v>
      </c>
      <c r="J12009" t="s">
        <v>6798</v>
      </c>
      <c r="K12009" t="b">
        <v>0</v>
      </c>
      <c r="L12009">
        <v>2011</v>
      </c>
    </row>
    <row r="12010" spans="1:12" x14ac:dyDescent="0.25">
      <c r="A12010">
        <v>321</v>
      </c>
      <c r="B12010" t="s">
        <v>7900</v>
      </c>
      <c r="C12010" t="s">
        <v>13</v>
      </c>
      <c r="D12010" t="s">
        <v>13</v>
      </c>
      <c r="E12010" t="s">
        <v>13</v>
      </c>
      <c r="F12010" s="1">
        <v>265457</v>
      </c>
      <c r="G12010">
        <v>252</v>
      </c>
      <c r="H12010" s="1">
        <v>23746066</v>
      </c>
      <c r="I12010" s="2">
        <v>44109</v>
      </c>
      <c r="J12010" t="s">
        <v>7901</v>
      </c>
      <c r="K12010" t="b">
        <v>0</v>
      </c>
      <c r="L12010">
        <v>2011</v>
      </c>
    </row>
    <row r="12011" spans="1:12" x14ac:dyDescent="0.25">
      <c r="A12011">
        <v>322</v>
      </c>
      <c r="B12011" t="s">
        <v>10093</v>
      </c>
      <c r="C12011" t="s">
        <v>13</v>
      </c>
      <c r="D12011" t="s">
        <v>13</v>
      </c>
      <c r="E12011" t="s">
        <v>13</v>
      </c>
      <c r="F12011" s="1">
        <v>262526</v>
      </c>
      <c r="G12011">
        <v>13</v>
      </c>
      <c r="H12011" s="1">
        <v>263723</v>
      </c>
      <c r="I12011" s="2">
        <v>43835</v>
      </c>
      <c r="J12011" t="s">
        <v>1566</v>
      </c>
      <c r="K12011" t="b">
        <v>0</v>
      </c>
      <c r="L12011">
        <v>2011</v>
      </c>
    </row>
    <row r="12012" spans="1:12" x14ac:dyDescent="0.25">
      <c r="A12012">
        <v>323</v>
      </c>
      <c r="B12012" t="s">
        <v>10370</v>
      </c>
      <c r="C12012" t="s">
        <v>13</v>
      </c>
      <c r="D12012" t="s">
        <v>13</v>
      </c>
      <c r="E12012" t="s">
        <v>13</v>
      </c>
      <c r="F12012" s="1">
        <v>258224</v>
      </c>
      <c r="G12012">
        <v>33</v>
      </c>
      <c r="H12012" s="1">
        <v>258223</v>
      </c>
      <c r="I12012" s="2">
        <v>43908</v>
      </c>
      <c r="J12012" t="s">
        <v>7885</v>
      </c>
      <c r="K12012" t="b">
        <v>0</v>
      </c>
      <c r="L12012">
        <v>2011</v>
      </c>
    </row>
    <row r="12013" spans="1:12" x14ac:dyDescent="0.25">
      <c r="A12013">
        <v>324</v>
      </c>
      <c r="B12013" t="s">
        <v>10371</v>
      </c>
      <c r="C12013" t="s">
        <v>13</v>
      </c>
      <c r="D12013" t="s">
        <v>13</v>
      </c>
      <c r="E12013" t="s">
        <v>13</v>
      </c>
      <c r="F12013" s="1">
        <v>255355</v>
      </c>
      <c r="G12013">
        <v>5</v>
      </c>
      <c r="H12013" s="1">
        <v>255355</v>
      </c>
      <c r="I12013" s="2">
        <v>44004</v>
      </c>
      <c r="J12013" t="s">
        <v>5967</v>
      </c>
      <c r="K12013" t="b">
        <v>0</v>
      </c>
      <c r="L12013">
        <v>2011</v>
      </c>
    </row>
    <row r="12014" spans="1:12" x14ac:dyDescent="0.25">
      <c r="A12014">
        <v>325</v>
      </c>
      <c r="B12014" t="s">
        <v>10372</v>
      </c>
      <c r="C12014" t="s">
        <v>13</v>
      </c>
      <c r="D12014" t="s">
        <v>13</v>
      </c>
      <c r="E12014" t="s">
        <v>13</v>
      </c>
      <c r="F12014" s="1">
        <v>253444</v>
      </c>
      <c r="G12014">
        <v>21</v>
      </c>
      <c r="H12014" s="1">
        <v>253444</v>
      </c>
      <c r="I12014" s="2">
        <v>43992</v>
      </c>
      <c r="J12014" t="s">
        <v>5143</v>
      </c>
      <c r="K12014" t="b">
        <v>0</v>
      </c>
      <c r="L12014">
        <v>2011</v>
      </c>
    </row>
    <row r="12015" spans="1:12" x14ac:dyDescent="0.25">
      <c r="A12015">
        <v>326</v>
      </c>
      <c r="B12015" t="s">
        <v>10373</v>
      </c>
      <c r="C12015" t="s">
        <v>13</v>
      </c>
      <c r="D12015" t="s">
        <v>13</v>
      </c>
      <c r="E12015" t="s">
        <v>13</v>
      </c>
      <c r="F12015" s="1">
        <v>252788</v>
      </c>
      <c r="G12015">
        <v>19</v>
      </c>
      <c r="H12015" s="1">
        <v>252788</v>
      </c>
      <c r="I12015" s="2">
        <v>44041</v>
      </c>
      <c r="J12015" t="s">
        <v>7901</v>
      </c>
      <c r="K12015" t="b">
        <v>0</v>
      </c>
      <c r="L12015">
        <v>2011</v>
      </c>
    </row>
    <row r="12016" spans="1:12" x14ac:dyDescent="0.25">
      <c r="A12016">
        <v>327</v>
      </c>
      <c r="B12016" t="s">
        <v>10374</v>
      </c>
      <c r="C12016" t="s">
        <v>13</v>
      </c>
      <c r="D12016" t="s">
        <v>13</v>
      </c>
      <c r="E12016" t="s">
        <v>13</v>
      </c>
      <c r="F12016" s="1">
        <v>251200</v>
      </c>
      <c r="G12016">
        <v>16</v>
      </c>
      <c r="H12016" s="1">
        <v>251200</v>
      </c>
      <c r="I12016" s="2">
        <v>44104</v>
      </c>
      <c r="J12016" t="s">
        <v>9770</v>
      </c>
      <c r="K12016" t="b">
        <v>0</v>
      </c>
      <c r="L12016">
        <v>2011</v>
      </c>
    </row>
    <row r="12017" spans="1:12" x14ac:dyDescent="0.25">
      <c r="A12017">
        <v>328</v>
      </c>
      <c r="B12017" t="s">
        <v>10375</v>
      </c>
      <c r="C12017" t="s">
        <v>13</v>
      </c>
      <c r="D12017" t="s">
        <v>13</v>
      </c>
      <c r="E12017" t="s">
        <v>13</v>
      </c>
      <c r="F12017" s="1">
        <v>242707</v>
      </c>
      <c r="G12017">
        <v>19</v>
      </c>
      <c r="H12017" s="1">
        <v>242707</v>
      </c>
      <c r="I12017" s="2">
        <v>43913</v>
      </c>
      <c r="J12017" t="s">
        <v>2256</v>
      </c>
      <c r="K12017" t="b">
        <v>0</v>
      </c>
      <c r="L12017">
        <v>2011</v>
      </c>
    </row>
    <row r="12018" spans="1:12" x14ac:dyDescent="0.25">
      <c r="A12018">
        <v>329</v>
      </c>
      <c r="B12018" t="s">
        <v>10376</v>
      </c>
      <c r="C12018" t="s">
        <v>13</v>
      </c>
      <c r="D12018" t="s">
        <v>13</v>
      </c>
      <c r="E12018" t="s">
        <v>13</v>
      </c>
      <c r="F12018" s="1">
        <v>241579</v>
      </c>
      <c r="G12018">
        <v>15</v>
      </c>
      <c r="H12018" s="1">
        <v>304052</v>
      </c>
      <c r="I12018" s="2">
        <v>44125</v>
      </c>
      <c r="J12018" t="s">
        <v>10377</v>
      </c>
      <c r="K12018" t="b">
        <v>0</v>
      </c>
      <c r="L12018">
        <v>2011</v>
      </c>
    </row>
    <row r="12019" spans="1:12" x14ac:dyDescent="0.25">
      <c r="A12019">
        <v>330</v>
      </c>
      <c r="B12019" t="s">
        <v>10378</v>
      </c>
      <c r="C12019" t="s">
        <v>13</v>
      </c>
      <c r="D12019" t="s">
        <v>13</v>
      </c>
      <c r="E12019" t="s">
        <v>13</v>
      </c>
      <c r="F12019" s="1">
        <v>230767</v>
      </c>
      <c r="G12019">
        <v>19</v>
      </c>
      <c r="H12019" s="1">
        <v>233007</v>
      </c>
      <c r="I12019" s="2">
        <v>44074</v>
      </c>
      <c r="J12019" t="s">
        <v>8553</v>
      </c>
      <c r="K12019" t="b">
        <v>0</v>
      </c>
      <c r="L12019">
        <v>2011</v>
      </c>
    </row>
    <row r="12020" spans="1:12" x14ac:dyDescent="0.25">
      <c r="A12020">
        <v>331</v>
      </c>
      <c r="B12020" t="s">
        <v>9373</v>
      </c>
      <c r="C12020" t="s">
        <v>13</v>
      </c>
      <c r="D12020" t="s">
        <v>13</v>
      </c>
      <c r="E12020" t="s">
        <v>13</v>
      </c>
      <c r="F12020" s="1">
        <v>229653</v>
      </c>
      <c r="G12020">
        <v>24</v>
      </c>
      <c r="H12020" s="1">
        <v>229653</v>
      </c>
      <c r="I12020" s="2">
        <v>44069</v>
      </c>
      <c r="J12020" t="s">
        <v>4530</v>
      </c>
      <c r="K12020" t="b">
        <v>0</v>
      </c>
      <c r="L12020">
        <v>2011</v>
      </c>
    </row>
    <row r="12021" spans="1:12" x14ac:dyDescent="0.25">
      <c r="A12021">
        <v>332</v>
      </c>
      <c r="B12021" t="s">
        <v>10379</v>
      </c>
      <c r="C12021" t="s">
        <v>13</v>
      </c>
      <c r="D12021" t="s">
        <v>13</v>
      </c>
      <c r="E12021" t="s">
        <v>13</v>
      </c>
      <c r="F12021" s="1">
        <v>223880</v>
      </c>
      <c r="G12021">
        <v>30</v>
      </c>
      <c r="H12021" s="1">
        <v>223880</v>
      </c>
      <c r="I12021" s="2">
        <v>44146</v>
      </c>
      <c r="J12021" t="s">
        <v>4530</v>
      </c>
      <c r="K12021" t="b">
        <v>0</v>
      </c>
      <c r="L12021">
        <v>2011</v>
      </c>
    </row>
    <row r="12022" spans="1:12" x14ac:dyDescent="0.25">
      <c r="A12022">
        <v>333</v>
      </c>
      <c r="B12022" t="s">
        <v>10380</v>
      </c>
      <c r="C12022" t="s">
        <v>13</v>
      </c>
      <c r="D12022" t="s">
        <v>13</v>
      </c>
      <c r="E12022" t="s">
        <v>13</v>
      </c>
      <c r="F12022" s="1">
        <v>223838</v>
      </c>
      <c r="G12022">
        <v>44</v>
      </c>
      <c r="H12022" s="1">
        <v>223838</v>
      </c>
      <c r="I12022" s="2">
        <v>44104</v>
      </c>
      <c r="J12022" t="s">
        <v>5143</v>
      </c>
      <c r="K12022" t="b">
        <v>0</v>
      </c>
      <c r="L12022">
        <v>2011</v>
      </c>
    </row>
    <row r="12023" spans="1:12" x14ac:dyDescent="0.25">
      <c r="A12023">
        <v>334</v>
      </c>
      <c r="B12023" t="s">
        <v>10381</v>
      </c>
      <c r="C12023" t="s">
        <v>13</v>
      </c>
      <c r="D12023" t="s">
        <v>13</v>
      </c>
      <c r="E12023" t="s">
        <v>13</v>
      </c>
      <c r="F12023" s="1">
        <v>216109</v>
      </c>
      <c r="G12023">
        <v>19</v>
      </c>
      <c r="H12023" s="1">
        <v>216110</v>
      </c>
      <c r="I12023" s="2">
        <v>43894</v>
      </c>
      <c r="J12023" t="s">
        <v>8064</v>
      </c>
      <c r="K12023" t="b">
        <v>0</v>
      </c>
      <c r="L12023">
        <v>2011</v>
      </c>
    </row>
    <row r="12024" spans="1:12" x14ac:dyDescent="0.25">
      <c r="A12024">
        <v>335</v>
      </c>
      <c r="B12024" t="s">
        <v>10382</v>
      </c>
      <c r="C12024" t="s">
        <v>13</v>
      </c>
      <c r="D12024" t="s">
        <v>13</v>
      </c>
      <c r="E12024" t="s">
        <v>13</v>
      </c>
      <c r="F12024" s="1">
        <v>212940</v>
      </c>
      <c r="G12024">
        <v>13</v>
      </c>
      <c r="H12024" s="1">
        <v>212940</v>
      </c>
      <c r="I12024" s="2">
        <v>44125</v>
      </c>
      <c r="J12024" t="s">
        <v>9525</v>
      </c>
      <c r="K12024" t="b">
        <v>0</v>
      </c>
      <c r="L12024">
        <v>2011</v>
      </c>
    </row>
    <row r="12025" spans="1:12" x14ac:dyDescent="0.25">
      <c r="A12025">
        <v>336</v>
      </c>
      <c r="B12025" t="s">
        <v>9749</v>
      </c>
      <c r="C12025" t="s">
        <v>13</v>
      </c>
      <c r="D12025" t="s">
        <v>13</v>
      </c>
      <c r="E12025" t="s">
        <v>13</v>
      </c>
      <c r="F12025" s="1">
        <v>208130</v>
      </c>
      <c r="G12025">
        <v>21</v>
      </c>
      <c r="H12025" s="1">
        <v>898137</v>
      </c>
      <c r="I12025" s="2">
        <v>44049</v>
      </c>
      <c r="J12025" t="s">
        <v>7901</v>
      </c>
      <c r="K12025" t="b">
        <v>0</v>
      </c>
      <c r="L12025">
        <v>2011</v>
      </c>
    </row>
    <row r="12026" spans="1:12" x14ac:dyDescent="0.25">
      <c r="A12026">
        <v>337</v>
      </c>
      <c r="B12026" t="s">
        <v>10383</v>
      </c>
      <c r="C12026" t="s">
        <v>13</v>
      </c>
      <c r="D12026" t="s">
        <v>13</v>
      </c>
      <c r="E12026" t="s">
        <v>13</v>
      </c>
      <c r="F12026" s="1">
        <v>202777</v>
      </c>
      <c r="G12026">
        <v>21</v>
      </c>
      <c r="H12026" s="1">
        <v>205675</v>
      </c>
      <c r="I12026" s="2">
        <v>43858</v>
      </c>
      <c r="J12026" t="s">
        <v>8858</v>
      </c>
      <c r="K12026" t="b">
        <v>0</v>
      </c>
      <c r="L12026">
        <v>2011</v>
      </c>
    </row>
    <row r="12027" spans="1:12" x14ac:dyDescent="0.25">
      <c r="A12027">
        <v>338</v>
      </c>
      <c r="B12027" t="s">
        <v>10384</v>
      </c>
      <c r="C12027" t="s">
        <v>13</v>
      </c>
      <c r="D12027" t="s">
        <v>13</v>
      </c>
      <c r="E12027" t="s">
        <v>13</v>
      </c>
      <c r="F12027" s="1">
        <v>202531</v>
      </c>
      <c r="G12027">
        <v>11</v>
      </c>
      <c r="H12027" s="1">
        <v>202531</v>
      </c>
      <c r="I12027" s="2">
        <v>44104</v>
      </c>
      <c r="J12027" t="s">
        <v>9525</v>
      </c>
      <c r="K12027" t="b">
        <v>0</v>
      </c>
      <c r="L12027">
        <v>2011</v>
      </c>
    </row>
    <row r="12028" spans="1:12" x14ac:dyDescent="0.25">
      <c r="A12028">
        <v>339</v>
      </c>
      <c r="B12028" t="s">
        <v>10385</v>
      </c>
      <c r="C12028" t="s">
        <v>13</v>
      </c>
      <c r="D12028" t="s">
        <v>13</v>
      </c>
      <c r="E12028" t="s">
        <v>13</v>
      </c>
      <c r="F12028" s="1">
        <v>201582</v>
      </c>
      <c r="G12028">
        <v>10</v>
      </c>
      <c r="H12028" s="1">
        <v>237181</v>
      </c>
      <c r="I12028" s="2">
        <v>44039</v>
      </c>
      <c r="J12028" t="s">
        <v>13</v>
      </c>
      <c r="K12028" t="b">
        <v>0</v>
      </c>
      <c r="L12028">
        <v>2011</v>
      </c>
    </row>
    <row r="12029" spans="1:12" x14ac:dyDescent="0.25">
      <c r="A12029">
        <v>340</v>
      </c>
      <c r="B12029" t="s">
        <v>10386</v>
      </c>
      <c r="C12029" t="s">
        <v>13</v>
      </c>
      <c r="D12029" t="s">
        <v>13</v>
      </c>
      <c r="E12029" t="s">
        <v>13</v>
      </c>
      <c r="F12029" s="1">
        <v>200227</v>
      </c>
      <c r="G12029">
        <v>143</v>
      </c>
      <c r="H12029" s="1">
        <v>200227</v>
      </c>
      <c r="I12029" s="2">
        <v>44076</v>
      </c>
      <c r="J12029" t="s">
        <v>427</v>
      </c>
      <c r="K12029" t="b">
        <v>0</v>
      </c>
      <c r="L12029">
        <v>2011</v>
      </c>
    </row>
    <row r="12030" spans="1:12" x14ac:dyDescent="0.25">
      <c r="A12030">
        <v>341</v>
      </c>
      <c r="B12030" t="s">
        <v>9695</v>
      </c>
      <c r="C12030" t="s">
        <v>13</v>
      </c>
      <c r="D12030" t="s">
        <v>13</v>
      </c>
      <c r="E12030" t="s">
        <v>13</v>
      </c>
      <c r="F12030" s="1">
        <v>199694</v>
      </c>
      <c r="G12030">
        <v>208</v>
      </c>
      <c r="H12030" s="1">
        <v>5190196</v>
      </c>
      <c r="I12030" s="2">
        <v>44133</v>
      </c>
      <c r="J12030" t="s">
        <v>8553</v>
      </c>
      <c r="K12030" t="b">
        <v>0</v>
      </c>
      <c r="L12030">
        <v>2011</v>
      </c>
    </row>
    <row r="12031" spans="1:12" x14ac:dyDescent="0.25">
      <c r="A12031">
        <v>342</v>
      </c>
      <c r="B12031" t="s">
        <v>10387</v>
      </c>
      <c r="C12031" t="s">
        <v>13</v>
      </c>
      <c r="D12031" t="s">
        <v>13</v>
      </c>
      <c r="E12031" t="s">
        <v>13</v>
      </c>
      <c r="F12031" s="1">
        <v>199442</v>
      </c>
      <c r="G12031">
        <v>14</v>
      </c>
      <c r="H12031" s="1">
        <v>199442</v>
      </c>
      <c r="I12031" s="2">
        <v>44132</v>
      </c>
      <c r="J12031" t="s">
        <v>5173</v>
      </c>
      <c r="K12031" t="b">
        <v>0</v>
      </c>
      <c r="L12031">
        <v>2011</v>
      </c>
    </row>
    <row r="12032" spans="1:12" x14ac:dyDescent="0.25">
      <c r="A12032">
        <v>343</v>
      </c>
      <c r="B12032" t="s">
        <v>10388</v>
      </c>
      <c r="C12032" t="s">
        <v>13</v>
      </c>
      <c r="D12032" t="s">
        <v>13</v>
      </c>
      <c r="E12032" t="s">
        <v>13</v>
      </c>
      <c r="F12032" s="1">
        <v>198417</v>
      </c>
      <c r="G12032">
        <v>84</v>
      </c>
      <c r="H12032" s="1">
        <v>3524826</v>
      </c>
      <c r="I12032" s="2">
        <v>44188</v>
      </c>
      <c r="J12032" t="s">
        <v>4530</v>
      </c>
      <c r="K12032" t="b">
        <v>0</v>
      </c>
      <c r="L12032">
        <v>2011</v>
      </c>
    </row>
    <row r="12033" spans="1:12" x14ac:dyDescent="0.25">
      <c r="A12033">
        <v>344</v>
      </c>
      <c r="B12033" t="s">
        <v>9607</v>
      </c>
      <c r="C12033" t="s">
        <v>13</v>
      </c>
      <c r="D12033" t="s">
        <v>13</v>
      </c>
      <c r="E12033" t="s">
        <v>13</v>
      </c>
      <c r="F12033" s="1">
        <v>188900</v>
      </c>
      <c r="G12033">
        <v>3575</v>
      </c>
      <c r="H12033" s="1">
        <v>55675313</v>
      </c>
      <c r="I12033" s="2">
        <v>44098</v>
      </c>
      <c r="J12033" t="s">
        <v>20</v>
      </c>
      <c r="K12033" t="b">
        <v>0</v>
      </c>
      <c r="L12033">
        <v>2011</v>
      </c>
    </row>
    <row r="12034" spans="1:12" x14ac:dyDescent="0.25">
      <c r="A12034">
        <v>345</v>
      </c>
      <c r="B12034" t="s">
        <v>10389</v>
      </c>
      <c r="C12034" t="s">
        <v>13</v>
      </c>
      <c r="D12034" t="s">
        <v>13</v>
      </c>
      <c r="E12034" t="s">
        <v>13</v>
      </c>
      <c r="F12034" s="1">
        <v>188850</v>
      </c>
      <c r="G12034">
        <v>38</v>
      </c>
      <c r="H12034" s="1">
        <v>188850</v>
      </c>
      <c r="I12034" s="2">
        <v>44074</v>
      </c>
      <c r="J12034" t="s">
        <v>4037</v>
      </c>
      <c r="K12034" t="b">
        <v>0</v>
      </c>
      <c r="L12034">
        <v>2011</v>
      </c>
    </row>
    <row r="12035" spans="1:12" x14ac:dyDescent="0.25">
      <c r="A12035">
        <v>346</v>
      </c>
      <c r="B12035" t="s">
        <v>10390</v>
      </c>
      <c r="C12035" t="s">
        <v>13</v>
      </c>
      <c r="D12035" t="s">
        <v>13</v>
      </c>
      <c r="E12035" t="s">
        <v>13</v>
      </c>
      <c r="F12035" s="1">
        <v>187047</v>
      </c>
      <c r="G12035">
        <v>21</v>
      </c>
      <c r="H12035" s="1">
        <v>200558</v>
      </c>
      <c r="I12035" s="2">
        <v>44111</v>
      </c>
      <c r="J12035" t="s">
        <v>5143</v>
      </c>
      <c r="K12035" t="b">
        <v>0</v>
      </c>
      <c r="L12035">
        <v>2011</v>
      </c>
    </row>
    <row r="12036" spans="1:12" x14ac:dyDescent="0.25">
      <c r="A12036">
        <v>347</v>
      </c>
      <c r="B12036" t="s">
        <v>10391</v>
      </c>
      <c r="C12036" t="s">
        <v>13</v>
      </c>
      <c r="D12036" t="s">
        <v>13</v>
      </c>
      <c r="E12036" t="s">
        <v>13</v>
      </c>
      <c r="F12036" s="1">
        <v>184292</v>
      </c>
      <c r="G12036">
        <v>6</v>
      </c>
      <c r="H12036" s="1">
        <v>184292</v>
      </c>
      <c r="I12036" s="2">
        <v>43892</v>
      </c>
      <c r="J12036" t="s">
        <v>2482</v>
      </c>
      <c r="K12036" t="b">
        <v>0</v>
      </c>
      <c r="L12036">
        <v>2011</v>
      </c>
    </row>
    <row r="12037" spans="1:12" x14ac:dyDescent="0.25">
      <c r="A12037">
        <v>348</v>
      </c>
      <c r="B12037" t="s">
        <v>10392</v>
      </c>
      <c r="C12037" t="s">
        <v>13</v>
      </c>
      <c r="D12037" t="s">
        <v>13</v>
      </c>
      <c r="E12037" t="s">
        <v>13</v>
      </c>
      <c r="F12037" s="1">
        <v>183790</v>
      </c>
      <c r="G12037">
        <v>5</v>
      </c>
      <c r="H12037" s="1">
        <v>183790</v>
      </c>
      <c r="I12037" s="2">
        <v>43999</v>
      </c>
      <c r="J12037" t="s">
        <v>6460</v>
      </c>
      <c r="K12037" t="b">
        <v>0</v>
      </c>
      <c r="L12037">
        <v>2011</v>
      </c>
    </row>
    <row r="12038" spans="1:12" x14ac:dyDescent="0.25">
      <c r="A12038">
        <v>349</v>
      </c>
      <c r="B12038" t="s">
        <v>10393</v>
      </c>
      <c r="C12038" t="s">
        <v>13</v>
      </c>
      <c r="D12038" t="s">
        <v>13</v>
      </c>
      <c r="E12038" t="s">
        <v>13</v>
      </c>
      <c r="F12038" s="1">
        <v>180373</v>
      </c>
      <c r="G12038">
        <v>10</v>
      </c>
      <c r="H12038" s="1">
        <v>184705</v>
      </c>
      <c r="I12038" s="2">
        <v>44062</v>
      </c>
      <c r="J12038" t="s">
        <v>8858</v>
      </c>
      <c r="K12038" t="b">
        <v>0</v>
      </c>
      <c r="L12038">
        <v>2011</v>
      </c>
    </row>
    <row r="12039" spans="1:12" x14ac:dyDescent="0.25">
      <c r="A12039">
        <v>350</v>
      </c>
      <c r="B12039" t="s">
        <v>10394</v>
      </c>
      <c r="C12039" t="s">
        <v>13</v>
      </c>
      <c r="D12039" t="s">
        <v>13</v>
      </c>
      <c r="E12039" t="s">
        <v>13</v>
      </c>
      <c r="F12039" s="1">
        <v>180237</v>
      </c>
      <c r="G12039">
        <v>218</v>
      </c>
      <c r="H12039" s="1">
        <v>180237</v>
      </c>
      <c r="I12039" s="2">
        <v>43964</v>
      </c>
      <c r="J12039" t="s">
        <v>2963</v>
      </c>
      <c r="K12039" t="b">
        <v>0</v>
      </c>
      <c r="L12039">
        <v>2011</v>
      </c>
    </row>
    <row r="12040" spans="1:12" x14ac:dyDescent="0.25">
      <c r="A12040">
        <v>351</v>
      </c>
      <c r="B12040" t="s">
        <v>9571</v>
      </c>
      <c r="C12040" t="s">
        <v>13</v>
      </c>
      <c r="D12040" t="s">
        <v>13</v>
      </c>
      <c r="E12040" t="s">
        <v>13</v>
      </c>
      <c r="F12040" s="1">
        <v>176809</v>
      </c>
      <c r="G12040">
        <v>3139</v>
      </c>
      <c r="H12040" s="1">
        <v>117229692</v>
      </c>
      <c r="I12040" s="2">
        <v>44119</v>
      </c>
      <c r="J12040" t="s">
        <v>24</v>
      </c>
      <c r="K12040" t="b">
        <v>0</v>
      </c>
      <c r="L12040">
        <v>2011</v>
      </c>
    </row>
    <row r="12041" spans="1:12" x14ac:dyDescent="0.25">
      <c r="A12041">
        <v>352</v>
      </c>
      <c r="B12041" t="s">
        <v>10395</v>
      </c>
      <c r="C12041" t="s">
        <v>13</v>
      </c>
      <c r="D12041" t="s">
        <v>13</v>
      </c>
      <c r="E12041" t="s">
        <v>13</v>
      </c>
      <c r="F12041" s="1">
        <v>168226</v>
      </c>
      <c r="G12041">
        <v>13</v>
      </c>
      <c r="H12041" s="1">
        <v>168226</v>
      </c>
      <c r="I12041" s="2">
        <v>44048</v>
      </c>
      <c r="J12041" t="s">
        <v>8729</v>
      </c>
      <c r="K12041" t="b">
        <v>0</v>
      </c>
      <c r="L12041">
        <v>2011</v>
      </c>
    </row>
    <row r="12042" spans="1:12" x14ac:dyDescent="0.25">
      <c r="A12042">
        <v>353</v>
      </c>
      <c r="B12042" t="s">
        <v>10396</v>
      </c>
      <c r="C12042" t="s">
        <v>13</v>
      </c>
      <c r="D12042" t="s">
        <v>13</v>
      </c>
      <c r="E12042" t="s">
        <v>13</v>
      </c>
      <c r="F12042" s="1">
        <v>168217</v>
      </c>
      <c r="G12042">
        <v>8</v>
      </c>
      <c r="H12042" s="1">
        <v>183342</v>
      </c>
      <c r="I12042" s="2">
        <v>44097</v>
      </c>
      <c r="J12042" t="s">
        <v>1566</v>
      </c>
      <c r="K12042" t="b">
        <v>0</v>
      </c>
      <c r="L12042">
        <v>2011</v>
      </c>
    </row>
    <row r="12043" spans="1:12" x14ac:dyDescent="0.25">
      <c r="A12043">
        <v>354</v>
      </c>
      <c r="B12043" t="s">
        <v>10397</v>
      </c>
      <c r="C12043" t="s">
        <v>13</v>
      </c>
      <c r="D12043" t="s">
        <v>13</v>
      </c>
      <c r="E12043" t="s">
        <v>13</v>
      </c>
      <c r="F12043" s="1">
        <v>164247</v>
      </c>
      <c r="G12043">
        <v>58</v>
      </c>
      <c r="H12043" s="1">
        <v>164247</v>
      </c>
      <c r="I12043" s="2">
        <v>43922</v>
      </c>
      <c r="J12043" t="s">
        <v>7885</v>
      </c>
      <c r="K12043" t="b">
        <v>0</v>
      </c>
      <c r="L12043">
        <v>2011</v>
      </c>
    </row>
    <row r="12044" spans="1:12" x14ac:dyDescent="0.25">
      <c r="A12044">
        <v>355</v>
      </c>
      <c r="B12044" t="s">
        <v>10398</v>
      </c>
      <c r="C12044" t="s">
        <v>13</v>
      </c>
      <c r="D12044" t="s">
        <v>13</v>
      </c>
      <c r="E12044" t="s">
        <v>13</v>
      </c>
      <c r="F12044" s="1">
        <v>164030</v>
      </c>
      <c r="G12044">
        <v>126</v>
      </c>
      <c r="H12044" s="1">
        <v>163265</v>
      </c>
      <c r="I12044" s="2">
        <v>44090</v>
      </c>
      <c r="J12044" t="s">
        <v>2134</v>
      </c>
      <c r="K12044" t="b">
        <v>0</v>
      </c>
      <c r="L12044">
        <v>2011</v>
      </c>
    </row>
    <row r="12045" spans="1:12" x14ac:dyDescent="0.25">
      <c r="A12045">
        <v>356</v>
      </c>
      <c r="B12045" t="s">
        <v>10399</v>
      </c>
      <c r="C12045" t="s">
        <v>13</v>
      </c>
      <c r="D12045" t="s">
        <v>13</v>
      </c>
      <c r="E12045" t="s">
        <v>13</v>
      </c>
      <c r="F12045" s="1">
        <v>161194</v>
      </c>
      <c r="G12045">
        <v>55</v>
      </c>
      <c r="H12045" s="1">
        <v>161194</v>
      </c>
      <c r="I12045" s="2">
        <v>44167</v>
      </c>
      <c r="J12045" t="s">
        <v>2963</v>
      </c>
      <c r="K12045" t="b">
        <v>0</v>
      </c>
      <c r="L12045">
        <v>2011</v>
      </c>
    </row>
    <row r="12046" spans="1:12" x14ac:dyDescent="0.25">
      <c r="A12046">
        <v>357</v>
      </c>
      <c r="B12046" t="s">
        <v>10400</v>
      </c>
      <c r="C12046" t="s">
        <v>13</v>
      </c>
      <c r="D12046" t="s">
        <v>13</v>
      </c>
      <c r="E12046" t="s">
        <v>13</v>
      </c>
      <c r="F12046" s="1">
        <v>157205</v>
      </c>
      <c r="G12046">
        <v>12</v>
      </c>
      <c r="H12046" s="1">
        <v>157961</v>
      </c>
      <c r="I12046" s="2">
        <v>43851</v>
      </c>
      <c r="J12046" t="s">
        <v>4530</v>
      </c>
      <c r="K12046" t="b">
        <v>0</v>
      </c>
      <c r="L12046">
        <v>2011</v>
      </c>
    </row>
    <row r="12047" spans="1:12" x14ac:dyDescent="0.25">
      <c r="A12047">
        <v>358</v>
      </c>
      <c r="B12047" t="s">
        <v>10401</v>
      </c>
      <c r="C12047" t="s">
        <v>13</v>
      </c>
      <c r="D12047" t="s">
        <v>13</v>
      </c>
      <c r="E12047" t="s">
        <v>13</v>
      </c>
      <c r="F12047" s="1">
        <v>154521</v>
      </c>
      <c r="G12047">
        <v>18</v>
      </c>
      <c r="H12047" s="1">
        <v>154521</v>
      </c>
      <c r="I12047" s="2">
        <v>44048</v>
      </c>
      <c r="J12047" t="s">
        <v>5143</v>
      </c>
      <c r="K12047" t="b">
        <v>0</v>
      </c>
      <c r="L12047">
        <v>2011</v>
      </c>
    </row>
    <row r="12048" spans="1:12" x14ac:dyDescent="0.25">
      <c r="A12048">
        <v>359</v>
      </c>
      <c r="B12048" t="s">
        <v>10402</v>
      </c>
      <c r="C12048" t="s">
        <v>13</v>
      </c>
      <c r="D12048" t="s">
        <v>13</v>
      </c>
      <c r="E12048" t="s">
        <v>13</v>
      </c>
      <c r="F12048" s="1">
        <v>153215</v>
      </c>
      <c r="G12048">
        <v>10</v>
      </c>
      <c r="H12048" s="1">
        <v>153215</v>
      </c>
      <c r="I12048" s="2">
        <v>44055</v>
      </c>
      <c r="J12048" t="s">
        <v>9801</v>
      </c>
      <c r="K12048" t="b">
        <v>0</v>
      </c>
      <c r="L12048">
        <v>2011</v>
      </c>
    </row>
    <row r="12049" spans="1:12" x14ac:dyDescent="0.25">
      <c r="A12049">
        <v>360</v>
      </c>
      <c r="B12049" t="s">
        <v>10403</v>
      </c>
      <c r="C12049" t="s">
        <v>13</v>
      </c>
      <c r="D12049" t="s">
        <v>13</v>
      </c>
      <c r="E12049" t="s">
        <v>13</v>
      </c>
      <c r="F12049" s="1">
        <v>153115</v>
      </c>
      <c r="G12049">
        <v>6</v>
      </c>
      <c r="H12049" s="1">
        <v>163962</v>
      </c>
      <c r="I12049" s="2">
        <v>43843</v>
      </c>
      <c r="J12049" t="s">
        <v>5351</v>
      </c>
      <c r="K12049" t="b">
        <v>0</v>
      </c>
      <c r="L12049">
        <v>2011</v>
      </c>
    </row>
    <row r="12050" spans="1:12" x14ac:dyDescent="0.25">
      <c r="A12050">
        <v>361</v>
      </c>
      <c r="B12050" t="s">
        <v>10404</v>
      </c>
      <c r="C12050" t="s">
        <v>13</v>
      </c>
      <c r="D12050" t="s">
        <v>13</v>
      </c>
      <c r="E12050" t="s">
        <v>13</v>
      </c>
      <c r="F12050" s="1">
        <v>152531</v>
      </c>
      <c r="G12050">
        <v>6</v>
      </c>
      <c r="H12050" s="1">
        <v>152530</v>
      </c>
      <c r="I12050" s="2">
        <v>43920</v>
      </c>
      <c r="J12050" t="s">
        <v>9383</v>
      </c>
      <c r="K12050" t="b">
        <v>0</v>
      </c>
      <c r="L12050">
        <v>2011</v>
      </c>
    </row>
    <row r="12051" spans="1:12" x14ac:dyDescent="0.25">
      <c r="A12051">
        <v>362</v>
      </c>
      <c r="B12051" t="s">
        <v>10405</v>
      </c>
      <c r="C12051" t="s">
        <v>13</v>
      </c>
      <c r="D12051" t="s">
        <v>13</v>
      </c>
      <c r="E12051" t="s">
        <v>13</v>
      </c>
      <c r="F12051" s="1">
        <v>151000</v>
      </c>
      <c r="G12051">
        <v>29</v>
      </c>
      <c r="H12051" s="1">
        <v>151000</v>
      </c>
      <c r="I12051" s="2">
        <v>44006</v>
      </c>
      <c r="J12051" t="s">
        <v>9801</v>
      </c>
      <c r="K12051" t="b">
        <v>0</v>
      </c>
      <c r="L12051">
        <v>2011</v>
      </c>
    </row>
    <row r="12052" spans="1:12" x14ac:dyDescent="0.25">
      <c r="A12052">
        <v>363</v>
      </c>
      <c r="B12052" t="s">
        <v>10406</v>
      </c>
      <c r="C12052" t="s">
        <v>13</v>
      </c>
      <c r="D12052" t="s">
        <v>13</v>
      </c>
      <c r="E12052" t="s">
        <v>13</v>
      </c>
      <c r="F12052" s="1">
        <v>150780</v>
      </c>
      <c r="G12052">
        <v>11</v>
      </c>
      <c r="H12052" s="1">
        <v>150886</v>
      </c>
      <c r="I12052" s="2">
        <v>44125</v>
      </c>
      <c r="J12052" t="s">
        <v>10007</v>
      </c>
      <c r="K12052" t="b">
        <v>0</v>
      </c>
      <c r="L12052">
        <v>2011</v>
      </c>
    </row>
    <row r="12053" spans="1:12" x14ac:dyDescent="0.25">
      <c r="A12053">
        <v>364</v>
      </c>
      <c r="B12053" t="s">
        <v>10407</v>
      </c>
      <c r="C12053" t="s">
        <v>13</v>
      </c>
      <c r="D12053" t="s">
        <v>13</v>
      </c>
      <c r="E12053" t="s">
        <v>13</v>
      </c>
      <c r="F12053" s="1">
        <v>148994</v>
      </c>
      <c r="G12053">
        <v>10</v>
      </c>
      <c r="H12053" s="1">
        <v>148994</v>
      </c>
      <c r="I12053" s="2">
        <v>44048</v>
      </c>
      <c r="J12053" t="s">
        <v>10408</v>
      </c>
      <c r="K12053" t="b">
        <v>0</v>
      </c>
      <c r="L12053">
        <v>2011</v>
      </c>
    </row>
    <row r="12054" spans="1:12" x14ac:dyDescent="0.25">
      <c r="A12054">
        <v>365</v>
      </c>
      <c r="B12054" t="s">
        <v>10409</v>
      </c>
      <c r="C12054" t="s">
        <v>13</v>
      </c>
      <c r="D12054" t="s">
        <v>13</v>
      </c>
      <c r="E12054" t="s">
        <v>13</v>
      </c>
      <c r="F12054" s="1">
        <v>143986</v>
      </c>
      <c r="G12054">
        <v>37</v>
      </c>
      <c r="H12054" s="1">
        <v>143986</v>
      </c>
      <c r="I12054" s="2">
        <v>44097</v>
      </c>
      <c r="J12054" t="s">
        <v>7885</v>
      </c>
      <c r="K12054" t="b">
        <v>0</v>
      </c>
      <c r="L12054">
        <v>2011</v>
      </c>
    </row>
    <row r="12055" spans="1:12" x14ac:dyDescent="0.25">
      <c r="A12055">
        <v>366</v>
      </c>
      <c r="B12055" t="s">
        <v>10410</v>
      </c>
      <c r="C12055" t="s">
        <v>13</v>
      </c>
      <c r="D12055" t="s">
        <v>13</v>
      </c>
      <c r="E12055" t="s">
        <v>13</v>
      </c>
      <c r="F12055" s="1">
        <v>142752</v>
      </c>
      <c r="G12055">
        <v>1244</v>
      </c>
      <c r="H12055" s="1">
        <v>30017992</v>
      </c>
      <c r="I12055" s="2">
        <v>44195</v>
      </c>
      <c r="J12055" t="s">
        <v>6614</v>
      </c>
      <c r="K12055" t="b">
        <v>0</v>
      </c>
      <c r="L12055">
        <v>2011</v>
      </c>
    </row>
    <row r="12056" spans="1:12" x14ac:dyDescent="0.25">
      <c r="A12056">
        <v>367</v>
      </c>
      <c r="B12056" t="s">
        <v>10411</v>
      </c>
      <c r="C12056" t="s">
        <v>13</v>
      </c>
      <c r="D12056" t="s">
        <v>13</v>
      </c>
      <c r="E12056" t="s">
        <v>13</v>
      </c>
      <c r="F12056" s="1">
        <v>141877</v>
      </c>
      <c r="G12056">
        <v>24</v>
      </c>
      <c r="H12056" s="1">
        <v>141877</v>
      </c>
      <c r="I12056" s="2">
        <v>44111</v>
      </c>
      <c r="J12056" t="s">
        <v>4530</v>
      </c>
      <c r="K12056" t="b">
        <v>0</v>
      </c>
      <c r="L12056">
        <v>2011</v>
      </c>
    </row>
    <row r="12057" spans="1:12" x14ac:dyDescent="0.25">
      <c r="A12057">
        <v>368</v>
      </c>
      <c r="B12057" t="s">
        <v>9584</v>
      </c>
      <c r="C12057" t="s">
        <v>13</v>
      </c>
      <c r="D12057" t="s">
        <v>13</v>
      </c>
      <c r="E12057" t="s">
        <v>13</v>
      </c>
      <c r="F12057" s="1">
        <v>140565</v>
      </c>
      <c r="G12057">
        <v>3239</v>
      </c>
      <c r="H12057" s="1">
        <v>84752907</v>
      </c>
      <c r="I12057" s="2">
        <v>44126</v>
      </c>
      <c r="J12057" t="s">
        <v>24</v>
      </c>
      <c r="K12057" t="b">
        <v>0</v>
      </c>
      <c r="L12057">
        <v>2011</v>
      </c>
    </row>
    <row r="12058" spans="1:12" x14ac:dyDescent="0.25">
      <c r="A12058">
        <v>369</v>
      </c>
      <c r="B12058" t="s">
        <v>10412</v>
      </c>
      <c r="C12058" t="s">
        <v>13</v>
      </c>
      <c r="D12058" t="s">
        <v>13</v>
      </c>
      <c r="E12058" t="s">
        <v>13</v>
      </c>
      <c r="F12058" s="1">
        <v>140175</v>
      </c>
      <c r="G12058">
        <v>11</v>
      </c>
      <c r="H12058" s="1">
        <v>141358</v>
      </c>
      <c r="I12058" s="2">
        <v>43865</v>
      </c>
      <c r="J12058" t="s">
        <v>4530</v>
      </c>
      <c r="K12058" t="b">
        <v>0</v>
      </c>
      <c r="L12058">
        <v>2011</v>
      </c>
    </row>
    <row r="12059" spans="1:12" x14ac:dyDescent="0.25">
      <c r="A12059">
        <v>370</v>
      </c>
      <c r="B12059" t="s">
        <v>10413</v>
      </c>
      <c r="C12059" t="s">
        <v>13</v>
      </c>
      <c r="D12059" t="s">
        <v>13</v>
      </c>
      <c r="E12059" t="s">
        <v>13</v>
      </c>
      <c r="F12059" s="1">
        <v>139528</v>
      </c>
      <c r="G12059">
        <v>63</v>
      </c>
      <c r="H12059" s="1">
        <v>139528</v>
      </c>
      <c r="I12059" s="2">
        <v>43922</v>
      </c>
      <c r="J12059" t="s">
        <v>4037</v>
      </c>
      <c r="K12059" t="b">
        <v>0</v>
      </c>
      <c r="L12059">
        <v>2011</v>
      </c>
    </row>
    <row r="12060" spans="1:12" x14ac:dyDescent="0.25">
      <c r="A12060">
        <v>371</v>
      </c>
      <c r="B12060" t="s">
        <v>10414</v>
      </c>
      <c r="C12060" t="s">
        <v>13</v>
      </c>
      <c r="D12060" t="s">
        <v>13</v>
      </c>
      <c r="E12060" t="s">
        <v>13</v>
      </c>
      <c r="F12060" s="1">
        <v>137921</v>
      </c>
      <c r="G12060">
        <v>45</v>
      </c>
      <c r="H12060" s="1">
        <v>137921</v>
      </c>
      <c r="I12060" s="2">
        <v>44132</v>
      </c>
      <c r="J12060" t="s">
        <v>8713</v>
      </c>
      <c r="K12060" t="b">
        <v>0</v>
      </c>
      <c r="L12060">
        <v>2011</v>
      </c>
    </row>
    <row r="12061" spans="1:12" x14ac:dyDescent="0.25">
      <c r="A12061">
        <v>372</v>
      </c>
      <c r="B12061" t="s">
        <v>10415</v>
      </c>
      <c r="C12061" t="s">
        <v>13</v>
      </c>
      <c r="D12061" t="s">
        <v>13</v>
      </c>
      <c r="E12061" t="s">
        <v>13</v>
      </c>
      <c r="F12061" s="1">
        <v>136163</v>
      </c>
      <c r="G12061">
        <v>67</v>
      </c>
      <c r="H12061" s="1">
        <v>136163</v>
      </c>
      <c r="I12061" s="2">
        <v>44118</v>
      </c>
      <c r="J12061" t="s">
        <v>2963</v>
      </c>
      <c r="K12061" t="b">
        <v>0</v>
      </c>
      <c r="L12061">
        <v>2011</v>
      </c>
    </row>
    <row r="12062" spans="1:12" x14ac:dyDescent="0.25">
      <c r="A12062">
        <v>373</v>
      </c>
      <c r="B12062" t="s">
        <v>10416</v>
      </c>
      <c r="C12062" t="s">
        <v>13</v>
      </c>
      <c r="D12062" t="s">
        <v>13</v>
      </c>
      <c r="E12062" t="s">
        <v>13</v>
      </c>
      <c r="F12062" s="1">
        <v>135821</v>
      </c>
      <c r="G12062">
        <v>12</v>
      </c>
      <c r="H12062" s="1">
        <v>153088</v>
      </c>
      <c r="I12062" s="2">
        <v>44146</v>
      </c>
      <c r="J12062" t="s">
        <v>1566</v>
      </c>
      <c r="K12062" t="b">
        <v>0</v>
      </c>
      <c r="L12062">
        <v>2011</v>
      </c>
    </row>
    <row r="12063" spans="1:12" x14ac:dyDescent="0.25">
      <c r="A12063">
        <v>374</v>
      </c>
      <c r="B12063" t="s">
        <v>10417</v>
      </c>
      <c r="C12063" t="s">
        <v>13</v>
      </c>
      <c r="D12063" t="s">
        <v>13</v>
      </c>
      <c r="E12063" t="s">
        <v>13</v>
      </c>
      <c r="F12063" s="1">
        <v>135809</v>
      </c>
      <c r="G12063">
        <v>21</v>
      </c>
      <c r="H12063" s="1">
        <v>135809</v>
      </c>
      <c r="I12063" s="2">
        <v>43901</v>
      </c>
      <c r="J12063" t="s">
        <v>13</v>
      </c>
      <c r="K12063" t="b">
        <v>0</v>
      </c>
      <c r="L12063">
        <v>2011</v>
      </c>
    </row>
    <row r="12064" spans="1:12" x14ac:dyDescent="0.25">
      <c r="A12064">
        <v>375</v>
      </c>
      <c r="B12064">
        <v>1911</v>
      </c>
      <c r="C12064" t="s">
        <v>13</v>
      </c>
      <c r="D12064" t="s">
        <v>13</v>
      </c>
      <c r="E12064" t="s">
        <v>13</v>
      </c>
      <c r="F12064" s="1">
        <v>135739</v>
      </c>
      <c r="G12064">
        <v>33</v>
      </c>
      <c r="H12064" s="1">
        <v>135739</v>
      </c>
      <c r="I12064" s="2">
        <v>44111</v>
      </c>
      <c r="J12064" t="s">
        <v>8858</v>
      </c>
      <c r="K12064" t="b">
        <v>0</v>
      </c>
      <c r="L12064">
        <v>2011</v>
      </c>
    </row>
    <row r="12065" spans="1:12" x14ac:dyDescent="0.25">
      <c r="A12065">
        <v>376</v>
      </c>
      <c r="B12065" t="s">
        <v>10418</v>
      </c>
      <c r="C12065" t="s">
        <v>13</v>
      </c>
      <c r="D12065" t="s">
        <v>13</v>
      </c>
      <c r="E12065" t="s">
        <v>13</v>
      </c>
      <c r="F12065" s="1">
        <v>134461</v>
      </c>
      <c r="G12065">
        <v>18</v>
      </c>
      <c r="H12065" s="1">
        <v>134461</v>
      </c>
      <c r="I12065" s="2">
        <v>44027</v>
      </c>
      <c r="J12065" t="s">
        <v>2134</v>
      </c>
      <c r="K12065" t="b">
        <v>0</v>
      </c>
      <c r="L12065">
        <v>2011</v>
      </c>
    </row>
    <row r="12066" spans="1:12" x14ac:dyDescent="0.25">
      <c r="A12066">
        <v>377</v>
      </c>
      <c r="B12066" t="s">
        <v>10419</v>
      </c>
      <c r="C12066" t="s">
        <v>13</v>
      </c>
      <c r="D12066" t="s">
        <v>13</v>
      </c>
      <c r="E12066" t="s">
        <v>13</v>
      </c>
      <c r="F12066" s="1">
        <v>133640</v>
      </c>
      <c r="G12066">
        <v>15</v>
      </c>
      <c r="H12066" s="1">
        <v>133640</v>
      </c>
      <c r="I12066" s="2">
        <v>43851</v>
      </c>
      <c r="J12066" t="s">
        <v>8080</v>
      </c>
      <c r="K12066" t="b">
        <v>0</v>
      </c>
      <c r="L12066">
        <v>2011</v>
      </c>
    </row>
    <row r="12067" spans="1:12" x14ac:dyDescent="0.25">
      <c r="A12067">
        <v>378</v>
      </c>
      <c r="B12067" t="s">
        <v>9800</v>
      </c>
      <c r="C12067" t="s">
        <v>13</v>
      </c>
      <c r="D12067" t="s">
        <v>13</v>
      </c>
      <c r="E12067" t="s">
        <v>13</v>
      </c>
      <c r="F12067" s="1">
        <v>129917</v>
      </c>
      <c r="G12067">
        <v>21</v>
      </c>
      <c r="H12067" s="1">
        <v>426894</v>
      </c>
      <c r="I12067" s="2">
        <v>44189</v>
      </c>
      <c r="J12067" t="s">
        <v>9801</v>
      </c>
      <c r="K12067" t="b">
        <v>0</v>
      </c>
      <c r="L12067">
        <v>2011</v>
      </c>
    </row>
    <row r="12068" spans="1:12" x14ac:dyDescent="0.25">
      <c r="A12068">
        <v>379</v>
      </c>
      <c r="B12068" t="s">
        <v>10420</v>
      </c>
      <c r="C12068" t="s">
        <v>13</v>
      </c>
      <c r="D12068" t="s">
        <v>13</v>
      </c>
      <c r="E12068" t="s">
        <v>13</v>
      </c>
      <c r="F12068" s="1">
        <v>129210</v>
      </c>
      <c r="G12068">
        <v>15</v>
      </c>
      <c r="H12068" s="1">
        <v>129210</v>
      </c>
      <c r="I12068" s="2">
        <v>43894</v>
      </c>
      <c r="J12068" t="s">
        <v>5143</v>
      </c>
      <c r="K12068" t="b">
        <v>0</v>
      </c>
      <c r="L12068">
        <v>2011</v>
      </c>
    </row>
    <row r="12069" spans="1:12" x14ac:dyDescent="0.25">
      <c r="A12069">
        <v>380</v>
      </c>
      <c r="B12069" t="s">
        <v>9739</v>
      </c>
      <c r="C12069" t="s">
        <v>13</v>
      </c>
      <c r="D12069" t="s">
        <v>13</v>
      </c>
      <c r="E12069" t="s">
        <v>13</v>
      </c>
      <c r="F12069" s="1">
        <v>125832</v>
      </c>
      <c r="G12069">
        <v>108</v>
      </c>
      <c r="H12069" s="1">
        <v>1076443</v>
      </c>
      <c r="I12069" s="2">
        <v>44187</v>
      </c>
      <c r="J12069" t="s">
        <v>6184</v>
      </c>
      <c r="K12069" t="b">
        <v>0</v>
      </c>
      <c r="L12069">
        <v>2011</v>
      </c>
    </row>
    <row r="12070" spans="1:12" x14ac:dyDescent="0.25">
      <c r="A12070">
        <v>381</v>
      </c>
      <c r="B12070" t="s">
        <v>4264</v>
      </c>
      <c r="C12070" t="s">
        <v>13</v>
      </c>
      <c r="D12070" t="s">
        <v>13</v>
      </c>
      <c r="E12070" t="s">
        <v>13</v>
      </c>
      <c r="F12070" s="1">
        <v>123526</v>
      </c>
      <c r="G12070">
        <v>26</v>
      </c>
      <c r="H12070" s="1">
        <v>123526</v>
      </c>
      <c r="I12070" s="2">
        <v>43864</v>
      </c>
      <c r="J12070" t="s">
        <v>9801</v>
      </c>
      <c r="K12070" t="b">
        <v>0</v>
      </c>
      <c r="L12070">
        <v>2011</v>
      </c>
    </row>
    <row r="12071" spans="1:12" x14ac:dyDescent="0.25">
      <c r="A12071">
        <v>382</v>
      </c>
      <c r="B12071" t="s">
        <v>10421</v>
      </c>
      <c r="C12071" t="s">
        <v>13</v>
      </c>
      <c r="D12071" t="s">
        <v>13</v>
      </c>
      <c r="E12071" t="s">
        <v>13</v>
      </c>
      <c r="F12071" s="1">
        <v>123131</v>
      </c>
      <c r="G12071">
        <v>7</v>
      </c>
      <c r="H12071" s="1">
        <v>122961</v>
      </c>
      <c r="I12071" s="2">
        <v>43985</v>
      </c>
      <c r="J12071" t="s">
        <v>6239</v>
      </c>
      <c r="K12071" t="b">
        <v>0</v>
      </c>
      <c r="L12071">
        <v>2011</v>
      </c>
    </row>
    <row r="12072" spans="1:12" x14ac:dyDescent="0.25">
      <c r="A12072">
        <v>383</v>
      </c>
      <c r="B12072" t="s">
        <v>10422</v>
      </c>
      <c r="C12072" t="s">
        <v>13</v>
      </c>
      <c r="D12072" t="s">
        <v>13</v>
      </c>
      <c r="E12072" t="s">
        <v>13</v>
      </c>
      <c r="F12072" s="1">
        <v>122557</v>
      </c>
      <c r="G12072">
        <v>9</v>
      </c>
      <c r="H12072" s="1">
        <v>122558</v>
      </c>
      <c r="I12072" s="2">
        <v>43962</v>
      </c>
      <c r="J12072" t="s">
        <v>2450</v>
      </c>
      <c r="K12072" t="b">
        <v>0</v>
      </c>
      <c r="L12072">
        <v>2011</v>
      </c>
    </row>
    <row r="12073" spans="1:12" x14ac:dyDescent="0.25">
      <c r="A12073">
        <v>384</v>
      </c>
      <c r="B12073" t="s">
        <v>9797</v>
      </c>
      <c r="C12073" t="s">
        <v>13</v>
      </c>
      <c r="D12073" t="s">
        <v>13</v>
      </c>
      <c r="E12073" t="s">
        <v>13</v>
      </c>
      <c r="F12073" s="1">
        <v>121193</v>
      </c>
      <c r="G12073">
        <v>17</v>
      </c>
      <c r="H12073" s="1">
        <v>435274</v>
      </c>
      <c r="I12073" s="2">
        <v>44117</v>
      </c>
      <c r="J12073" t="s">
        <v>1798</v>
      </c>
      <c r="K12073" t="b">
        <v>0</v>
      </c>
      <c r="L12073">
        <v>2011</v>
      </c>
    </row>
    <row r="12074" spans="1:12" x14ac:dyDescent="0.25">
      <c r="A12074">
        <v>385</v>
      </c>
      <c r="B12074" t="s">
        <v>10423</v>
      </c>
      <c r="C12074" t="s">
        <v>13</v>
      </c>
      <c r="D12074" t="s">
        <v>13</v>
      </c>
      <c r="E12074" t="s">
        <v>13</v>
      </c>
      <c r="F12074" s="1">
        <v>120016</v>
      </c>
      <c r="G12074">
        <v>28</v>
      </c>
      <c r="H12074" s="1">
        <v>120016</v>
      </c>
      <c r="I12074" s="2">
        <v>43922</v>
      </c>
      <c r="J12074" t="s">
        <v>10424</v>
      </c>
      <c r="K12074" t="b">
        <v>0</v>
      </c>
      <c r="L12074">
        <v>2011</v>
      </c>
    </row>
    <row r="12075" spans="1:12" x14ac:dyDescent="0.25">
      <c r="A12075">
        <v>386</v>
      </c>
      <c r="B12075" t="s">
        <v>9807</v>
      </c>
      <c r="C12075" t="s">
        <v>13</v>
      </c>
      <c r="D12075" t="s">
        <v>13</v>
      </c>
      <c r="E12075" t="s">
        <v>13</v>
      </c>
      <c r="F12075" s="1">
        <v>118124</v>
      </c>
      <c r="G12075">
        <v>21</v>
      </c>
      <c r="H12075" s="1">
        <v>391674</v>
      </c>
      <c r="I12075" s="2">
        <v>44147</v>
      </c>
      <c r="J12075" t="s">
        <v>4530</v>
      </c>
      <c r="K12075" t="b">
        <v>0</v>
      </c>
      <c r="L12075">
        <v>2011</v>
      </c>
    </row>
    <row r="12076" spans="1:12" x14ac:dyDescent="0.25">
      <c r="A12076">
        <v>387</v>
      </c>
      <c r="B12076" t="s">
        <v>10425</v>
      </c>
      <c r="C12076" t="s">
        <v>13</v>
      </c>
      <c r="D12076" t="s">
        <v>13</v>
      </c>
      <c r="E12076" t="s">
        <v>13</v>
      </c>
      <c r="F12076" s="1">
        <v>117279</v>
      </c>
      <c r="G12076">
        <v>7</v>
      </c>
      <c r="H12076" s="1">
        <v>123482</v>
      </c>
      <c r="I12076" s="2">
        <v>44132</v>
      </c>
      <c r="J12076" t="s">
        <v>9926</v>
      </c>
      <c r="K12076" t="b">
        <v>0</v>
      </c>
      <c r="L12076">
        <v>2011</v>
      </c>
    </row>
    <row r="12077" spans="1:12" x14ac:dyDescent="0.25">
      <c r="A12077">
        <v>388</v>
      </c>
      <c r="B12077" t="s">
        <v>10426</v>
      </c>
      <c r="C12077" t="s">
        <v>13</v>
      </c>
      <c r="D12077" t="s">
        <v>13</v>
      </c>
      <c r="E12077" t="s">
        <v>13</v>
      </c>
      <c r="F12077" s="1">
        <v>116814</v>
      </c>
      <c r="G12077">
        <v>12</v>
      </c>
      <c r="H12077" s="1">
        <v>118919</v>
      </c>
      <c r="I12077" s="2">
        <v>43858</v>
      </c>
      <c r="J12077" t="s">
        <v>4530</v>
      </c>
      <c r="K12077" t="b">
        <v>0</v>
      </c>
      <c r="L12077">
        <v>2011</v>
      </c>
    </row>
    <row r="12078" spans="1:12" x14ac:dyDescent="0.25">
      <c r="A12078">
        <v>389</v>
      </c>
      <c r="B12078" t="s">
        <v>10427</v>
      </c>
      <c r="C12078" t="s">
        <v>13</v>
      </c>
      <c r="D12078" t="s">
        <v>13</v>
      </c>
      <c r="E12078" t="s">
        <v>13</v>
      </c>
      <c r="F12078" s="1">
        <v>116381</v>
      </c>
      <c r="G12078">
        <v>14</v>
      </c>
      <c r="H12078" s="1">
        <v>116381</v>
      </c>
      <c r="I12078" s="2">
        <v>44027</v>
      </c>
      <c r="J12078" t="s">
        <v>10428</v>
      </c>
      <c r="K12078" t="b">
        <v>0</v>
      </c>
      <c r="L12078">
        <v>2011</v>
      </c>
    </row>
    <row r="12079" spans="1:12" x14ac:dyDescent="0.25">
      <c r="A12079">
        <v>390</v>
      </c>
      <c r="B12079" t="s">
        <v>10429</v>
      </c>
      <c r="C12079" t="s">
        <v>13</v>
      </c>
      <c r="D12079" t="s">
        <v>13</v>
      </c>
      <c r="E12079" t="s">
        <v>13</v>
      </c>
      <c r="F12079" s="1">
        <v>113854</v>
      </c>
      <c r="G12079">
        <v>6</v>
      </c>
      <c r="H12079" s="1">
        <v>113794</v>
      </c>
      <c r="I12079" s="2">
        <v>43971</v>
      </c>
      <c r="J12079" t="s">
        <v>8713</v>
      </c>
      <c r="K12079" t="b">
        <v>0</v>
      </c>
      <c r="L12079">
        <v>2011</v>
      </c>
    </row>
    <row r="12080" spans="1:12" x14ac:dyDescent="0.25">
      <c r="A12080">
        <v>391</v>
      </c>
      <c r="B12080" t="s">
        <v>10430</v>
      </c>
      <c r="C12080" t="s">
        <v>13</v>
      </c>
      <c r="D12080" t="s">
        <v>13</v>
      </c>
      <c r="E12080" t="s">
        <v>13</v>
      </c>
      <c r="F12080" s="1">
        <v>110507</v>
      </c>
      <c r="G12080">
        <v>6</v>
      </c>
      <c r="H12080" s="1">
        <v>110507</v>
      </c>
      <c r="I12080" s="2">
        <v>44048</v>
      </c>
      <c r="J12080" t="s">
        <v>8553</v>
      </c>
      <c r="K12080" t="b">
        <v>0</v>
      </c>
      <c r="L12080">
        <v>2011</v>
      </c>
    </row>
    <row r="12081" spans="1:12" x14ac:dyDescent="0.25">
      <c r="A12081">
        <v>392</v>
      </c>
      <c r="B12081" t="s">
        <v>9692</v>
      </c>
      <c r="C12081" t="s">
        <v>13</v>
      </c>
      <c r="D12081" t="s">
        <v>13</v>
      </c>
      <c r="E12081" t="s">
        <v>13</v>
      </c>
      <c r="F12081" s="1">
        <v>106945</v>
      </c>
      <c r="G12081">
        <v>1622</v>
      </c>
      <c r="H12081" s="1">
        <v>5666340</v>
      </c>
      <c r="I12081" s="2">
        <v>44168</v>
      </c>
      <c r="J12081" t="s">
        <v>9693</v>
      </c>
      <c r="K12081" t="b">
        <v>0</v>
      </c>
      <c r="L12081">
        <v>2011</v>
      </c>
    </row>
    <row r="12082" spans="1:12" x14ac:dyDescent="0.25">
      <c r="A12082">
        <v>393</v>
      </c>
      <c r="B12082" t="s">
        <v>10431</v>
      </c>
      <c r="C12082" t="s">
        <v>13</v>
      </c>
      <c r="D12082" t="s">
        <v>13</v>
      </c>
      <c r="E12082" t="s">
        <v>13</v>
      </c>
      <c r="F12082" s="1">
        <v>102541</v>
      </c>
      <c r="G12082">
        <v>8</v>
      </c>
      <c r="H12082" s="1">
        <v>102541</v>
      </c>
      <c r="I12082" s="2">
        <v>43929</v>
      </c>
      <c r="J12082" t="s">
        <v>13</v>
      </c>
      <c r="K12082" t="b">
        <v>0</v>
      </c>
      <c r="L12082">
        <v>2011</v>
      </c>
    </row>
    <row r="12083" spans="1:12" x14ac:dyDescent="0.25">
      <c r="A12083">
        <v>394</v>
      </c>
      <c r="B12083" t="s">
        <v>10432</v>
      </c>
      <c r="C12083" t="s">
        <v>13</v>
      </c>
      <c r="D12083" t="s">
        <v>13</v>
      </c>
      <c r="E12083" t="s">
        <v>13</v>
      </c>
      <c r="F12083" s="1">
        <v>100551</v>
      </c>
      <c r="G12083">
        <v>9</v>
      </c>
      <c r="H12083" s="1">
        <v>162138</v>
      </c>
      <c r="I12083" s="2">
        <v>44139</v>
      </c>
      <c r="J12083" t="s">
        <v>8553</v>
      </c>
      <c r="K12083" t="b">
        <v>0</v>
      </c>
      <c r="L12083">
        <v>2011</v>
      </c>
    </row>
    <row r="12084" spans="1:12" x14ac:dyDescent="0.25">
      <c r="A12084">
        <v>395</v>
      </c>
      <c r="B12084" t="s">
        <v>10433</v>
      </c>
      <c r="C12084" t="s">
        <v>13</v>
      </c>
      <c r="D12084" t="s">
        <v>13</v>
      </c>
      <c r="E12084" t="s">
        <v>13</v>
      </c>
      <c r="F12084" s="1">
        <v>100370</v>
      </c>
      <c r="G12084">
        <v>15</v>
      </c>
      <c r="H12084" s="1">
        <v>100370</v>
      </c>
      <c r="I12084" s="2">
        <v>43922</v>
      </c>
      <c r="J12084" t="s">
        <v>5143</v>
      </c>
      <c r="K12084" t="b">
        <v>0</v>
      </c>
      <c r="L12084">
        <v>2011</v>
      </c>
    </row>
    <row r="12085" spans="1:12" x14ac:dyDescent="0.25">
      <c r="A12085">
        <v>396</v>
      </c>
      <c r="B12085" t="s">
        <v>10434</v>
      </c>
      <c r="C12085" t="s">
        <v>13</v>
      </c>
      <c r="D12085" t="s">
        <v>13</v>
      </c>
      <c r="E12085" t="s">
        <v>13</v>
      </c>
      <c r="F12085" s="1">
        <v>100237</v>
      </c>
      <c r="G12085">
        <v>7</v>
      </c>
      <c r="H12085" s="1">
        <v>100237</v>
      </c>
      <c r="I12085" s="2">
        <v>43985</v>
      </c>
      <c r="J12085" t="s">
        <v>5143</v>
      </c>
      <c r="K12085" t="b">
        <v>0</v>
      </c>
      <c r="L12085">
        <v>2011</v>
      </c>
    </row>
    <row r="12086" spans="1:12" x14ac:dyDescent="0.25">
      <c r="A12086">
        <v>397</v>
      </c>
      <c r="B12086" t="s">
        <v>10435</v>
      </c>
      <c r="C12086" t="s">
        <v>13</v>
      </c>
      <c r="D12086" t="s">
        <v>13</v>
      </c>
      <c r="E12086" t="s">
        <v>13</v>
      </c>
      <c r="F12086" s="1">
        <v>100072</v>
      </c>
      <c r="G12086">
        <v>6</v>
      </c>
      <c r="H12086" s="1">
        <v>100072</v>
      </c>
      <c r="I12086" s="2">
        <v>44006</v>
      </c>
      <c r="J12086" t="s">
        <v>3744</v>
      </c>
      <c r="K12086" t="b">
        <v>0</v>
      </c>
      <c r="L12086">
        <v>2011</v>
      </c>
    </row>
    <row r="12087" spans="1:12" x14ac:dyDescent="0.25">
      <c r="A12087">
        <v>398</v>
      </c>
      <c r="B12087" t="s">
        <v>10436</v>
      </c>
      <c r="C12087" t="s">
        <v>13</v>
      </c>
      <c r="D12087" t="s">
        <v>13</v>
      </c>
      <c r="E12087" t="s">
        <v>13</v>
      </c>
      <c r="F12087" s="1">
        <v>99869</v>
      </c>
      <c r="G12087">
        <v>24</v>
      </c>
      <c r="H12087" s="1">
        <v>96868</v>
      </c>
      <c r="I12087" s="2">
        <v>44034</v>
      </c>
      <c r="J12087" t="s">
        <v>6798</v>
      </c>
      <c r="K12087" t="b">
        <v>0</v>
      </c>
      <c r="L12087">
        <v>2011</v>
      </c>
    </row>
    <row r="12088" spans="1:12" x14ac:dyDescent="0.25">
      <c r="A12088">
        <v>399</v>
      </c>
      <c r="B12088" t="s">
        <v>9849</v>
      </c>
      <c r="C12088" t="s">
        <v>13</v>
      </c>
      <c r="D12088" t="s">
        <v>13</v>
      </c>
      <c r="E12088" t="s">
        <v>13</v>
      </c>
      <c r="F12088" s="1">
        <v>99372</v>
      </c>
      <c r="G12088">
        <v>5</v>
      </c>
      <c r="H12088" s="1">
        <v>246574</v>
      </c>
      <c r="I12088" s="2">
        <v>44075</v>
      </c>
      <c r="J12088" t="s">
        <v>2988</v>
      </c>
      <c r="K12088" t="b">
        <v>0</v>
      </c>
      <c r="L12088">
        <v>2011</v>
      </c>
    </row>
    <row r="12089" spans="1:12" x14ac:dyDescent="0.25">
      <c r="A12089">
        <v>400</v>
      </c>
      <c r="B12089" t="s">
        <v>4187</v>
      </c>
      <c r="C12089" t="s">
        <v>13</v>
      </c>
      <c r="D12089" t="s">
        <v>13</v>
      </c>
      <c r="E12089" t="s">
        <v>13</v>
      </c>
      <c r="F12089" s="1">
        <v>99000</v>
      </c>
      <c r="G12089">
        <v>10</v>
      </c>
      <c r="H12089" s="1">
        <v>99000</v>
      </c>
      <c r="I12089" s="2">
        <v>43957</v>
      </c>
      <c r="J12089" t="s">
        <v>10437</v>
      </c>
      <c r="K12089" t="b">
        <v>0</v>
      </c>
      <c r="L12089">
        <v>2011</v>
      </c>
    </row>
    <row r="12090" spans="1:12" x14ac:dyDescent="0.25">
      <c r="A12090">
        <v>401</v>
      </c>
      <c r="B12090" t="s">
        <v>663</v>
      </c>
      <c r="C12090" t="s">
        <v>13</v>
      </c>
      <c r="D12090" t="s">
        <v>13</v>
      </c>
      <c r="E12090" t="s">
        <v>13</v>
      </c>
      <c r="F12090" s="1">
        <v>96159</v>
      </c>
      <c r="G12090">
        <v>10</v>
      </c>
      <c r="H12090" s="1">
        <v>129834</v>
      </c>
      <c r="I12090" s="2">
        <v>44151</v>
      </c>
      <c r="J12090" t="s">
        <v>6239</v>
      </c>
      <c r="K12090" t="b">
        <v>0</v>
      </c>
      <c r="L12090">
        <v>2011</v>
      </c>
    </row>
    <row r="12091" spans="1:12" x14ac:dyDescent="0.25">
      <c r="A12091">
        <v>402</v>
      </c>
      <c r="B12091" t="s">
        <v>10438</v>
      </c>
      <c r="C12091" t="s">
        <v>13</v>
      </c>
      <c r="D12091" t="s">
        <v>13</v>
      </c>
      <c r="E12091" t="s">
        <v>13</v>
      </c>
      <c r="F12091" s="1">
        <v>94300</v>
      </c>
      <c r="G12091">
        <v>31</v>
      </c>
      <c r="H12091" s="1">
        <v>94300</v>
      </c>
      <c r="I12091" s="2">
        <v>43950</v>
      </c>
      <c r="J12091" t="s">
        <v>4037</v>
      </c>
      <c r="K12091" t="b">
        <v>0</v>
      </c>
      <c r="L12091">
        <v>2011</v>
      </c>
    </row>
    <row r="12092" spans="1:12" x14ac:dyDescent="0.25">
      <c r="A12092">
        <v>403</v>
      </c>
      <c r="B12092" t="s">
        <v>10439</v>
      </c>
      <c r="C12092" t="s">
        <v>13</v>
      </c>
      <c r="D12092" t="s">
        <v>13</v>
      </c>
      <c r="E12092" t="s">
        <v>13</v>
      </c>
      <c r="F12092" s="1">
        <v>91330</v>
      </c>
      <c r="G12092">
        <v>11</v>
      </c>
      <c r="H12092" s="1">
        <v>92234</v>
      </c>
      <c r="I12092" s="2">
        <v>43929</v>
      </c>
      <c r="J12092" t="s">
        <v>8858</v>
      </c>
      <c r="K12092" t="b">
        <v>0</v>
      </c>
      <c r="L12092">
        <v>2011</v>
      </c>
    </row>
    <row r="12093" spans="1:12" x14ac:dyDescent="0.25">
      <c r="A12093">
        <v>404</v>
      </c>
      <c r="B12093" t="s">
        <v>10440</v>
      </c>
      <c r="C12093" t="s">
        <v>13</v>
      </c>
      <c r="D12093" t="s">
        <v>13</v>
      </c>
      <c r="E12093" t="s">
        <v>13</v>
      </c>
      <c r="F12093" s="1">
        <v>91260</v>
      </c>
      <c r="G12093">
        <v>1</v>
      </c>
      <c r="H12093" s="1">
        <v>91260</v>
      </c>
      <c r="I12093" s="2">
        <v>43929</v>
      </c>
      <c r="J12093" t="s">
        <v>10441</v>
      </c>
      <c r="K12093" t="b">
        <v>0</v>
      </c>
      <c r="L12093">
        <v>2011</v>
      </c>
    </row>
    <row r="12094" spans="1:12" x14ac:dyDescent="0.25">
      <c r="A12094">
        <v>405</v>
      </c>
      <c r="B12094" t="s">
        <v>10047</v>
      </c>
      <c r="C12094" t="s">
        <v>13</v>
      </c>
      <c r="D12094" t="s">
        <v>13</v>
      </c>
      <c r="E12094" t="s">
        <v>13</v>
      </c>
      <c r="F12094" s="1">
        <v>87888</v>
      </c>
      <c r="G12094">
        <v>5</v>
      </c>
      <c r="H12094" s="1">
        <v>89507</v>
      </c>
      <c r="I12094" s="2">
        <v>44189</v>
      </c>
      <c r="J12094" t="s">
        <v>13</v>
      </c>
      <c r="K12094" t="b">
        <v>0</v>
      </c>
      <c r="L12094">
        <v>2011</v>
      </c>
    </row>
    <row r="12095" spans="1:12" x14ac:dyDescent="0.25">
      <c r="A12095">
        <v>406</v>
      </c>
      <c r="B12095" t="s">
        <v>10442</v>
      </c>
      <c r="C12095" t="s">
        <v>13</v>
      </c>
      <c r="D12095" t="s">
        <v>13</v>
      </c>
      <c r="E12095" t="s">
        <v>13</v>
      </c>
      <c r="F12095" s="1">
        <v>87727</v>
      </c>
      <c r="G12095">
        <v>13</v>
      </c>
      <c r="H12095" s="1">
        <v>87727</v>
      </c>
      <c r="I12095" s="2">
        <v>43950</v>
      </c>
      <c r="J12095" t="s">
        <v>427</v>
      </c>
      <c r="K12095" t="b">
        <v>0</v>
      </c>
      <c r="L12095">
        <v>2011</v>
      </c>
    </row>
    <row r="12096" spans="1:12" x14ac:dyDescent="0.25">
      <c r="A12096">
        <v>407</v>
      </c>
      <c r="B12096" t="s">
        <v>9883</v>
      </c>
      <c r="C12096" t="s">
        <v>13</v>
      </c>
      <c r="D12096" t="s">
        <v>13</v>
      </c>
      <c r="E12096" t="s">
        <v>13</v>
      </c>
      <c r="F12096" s="1">
        <v>86060</v>
      </c>
      <c r="G12096">
        <v>8</v>
      </c>
      <c r="H12096" s="1">
        <v>187716</v>
      </c>
      <c r="I12096" s="2">
        <v>44133</v>
      </c>
      <c r="J12096" t="s">
        <v>8303</v>
      </c>
      <c r="K12096" t="b">
        <v>0</v>
      </c>
      <c r="L12096">
        <v>2011</v>
      </c>
    </row>
    <row r="12097" spans="1:12" x14ac:dyDescent="0.25">
      <c r="A12097">
        <v>408</v>
      </c>
      <c r="B12097" t="s">
        <v>10443</v>
      </c>
      <c r="C12097" t="s">
        <v>13</v>
      </c>
      <c r="D12097" t="s">
        <v>13</v>
      </c>
      <c r="E12097" t="s">
        <v>13</v>
      </c>
      <c r="F12097" s="1">
        <v>85974</v>
      </c>
      <c r="G12097">
        <v>5</v>
      </c>
      <c r="H12097" s="1">
        <v>85974</v>
      </c>
      <c r="I12097" s="2">
        <v>43872</v>
      </c>
      <c r="J12097" t="s">
        <v>9994</v>
      </c>
      <c r="K12097" t="b">
        <v>0</v>
      </c>
      <c r="L12097">
        <v>2011</v>
      </c>
    </row>
    <row r="12098" spans="1:12" x14ac:dyDescent="0.25">
      <c r="A12098">
        <v>409</v>
      </c>
      <c r="B12098" t="s">
        <v>10444</v>
      </c>
      <c r="C12098" t="s">
        <v>13</v>
      </c>
      <c r="D12098" t="s">
        <v>13</v>
      </c>
      <c r="E12098" t="s">
        <v>13</v>
      </c>
      <c r="F12098" s="1">
        <v>85526</v>
      </c>
      <c r="G12098">
        <v>5</v>
      </c>
      <c r="H12098" s="1">
        <v>85526</v>
      </c>
      <c r="I12098" s="2">
        <v>43872</v>
      </c>
      <c r="J12098" t="s">
        <v>2482</v>
      </c>
      <c r="K12098" t="b">
        <v>0</v>
      </c>
      <c r="L12098">
        <v>2011</v>
      </c>
    </row>
    <row r="12099" spans="1:12" x14ac:dyDescent="0.25">
      <c r="A12099">
        <v>410</v>
      </c>
      <c r="B12099" t="s">
        <v>10445</v>
      </c>
      <c r="C12099" t="s">
        <v>13</v>
      </c>
      <c r="D12099" t="s">
        <v>13</v>
      </c>
      <c r="E12099" t="s">
        <v>13</v>
      </c>
      <c r="F12099" s="1">
        <v>84832</v>
      </c>
      <c r="G12099">
        <v>7</v>
      </c>
      <c r="H12099" s="1">
        <v>100119</v>
      </c>
      <c r="I12099" s="2">
        <v>44146</v>
      </c>
      <c r="J12099" t="s">
        <v>8858</v>
      </c>
      <c r="K12099" t="b">
        <v>0</v>
      </c>
      <c r="L12099">
        <v>2011</v>
      </c>
    </row>
    <row r="12100" spans="1:12" x14ac:dyDescent="0.25">
      <c r="A12100">
        <v>411</v>
      </c>
      <c r="B12100" t="s">
        <v>10446</v>
      </c>
      <c r="C12100" t="s">
        <v>13</v>
      </c>
      <c r="D12100" t="s">
        <v>13</v>
      </c>
      <c r="E12100" t="s">
        <v>13</v>
      </c>
      <c r="F12100" s="1">
        <v>84453</v>
      </c>
      <c r="G12100">
        <v>6</v>
      </c>
      <c r="H12100" s="1">
        <v>83451</v>
      </c>
      <c r="I12100" s="2">
        <v>43864</v>
      </c>
      <c r="J12100" t="s">
        <v>2450</v>
      </c>
      <c r="K12100" t="b">
        <v>0</v>
      </c>
      <c r="L12100">
        <v>2011</v>
      </c>
    </row>
    <row r="12101" spans="1:12" x14ac:dyDescent="0.25">
      <c r="A12101">
        <v>412</v>
      </c>
      <c r="B12101" t="s">
        <v>3933</v>
      </c>
      <c r="C12101" t="s">
        <v>13</v>
      </c>
      <c r="D12101" t="s">
        <v>13</v>
      </c>
      <c r="E12101" t="s">
        <v>13</v>
      </c>
      <c r="F12101" s="1">
        <v>82521</v>
      </c>
      <c r="G12101">
        <v>38</v>
      </c>
      <c r="H12101" s="1">
        <v>53354743</v>
      </c>
      <c r="I12101" s="2">
        <v>44127</v>
      </c>
      <c r="J12101" t="s">
        <v>3930</v>
      </c>
      <c r="K12101" t="b">
        <v>0</v>
      </c>
      <c r="L12101">
        <v>2011</v>
      </c>
    </row>
    <row r="12102" spans="1:12" x14ac:dyDescent="0.25">
      <c r="A12102">
        <v>413</v>
      </c>
      <c r="B12102" t="s">
        <v>10447</v>
      </c>
      <c r="C12102" t="s">
        <v>13</v>
      </c>
      <c r="D12102" t="s">
        <v>13</v>
      </c>
      <c r="E12102" t="s">
        <v>13</v>
      </c>
      <c r="F12102" s="1">
        <v>81600</v>
      </c>
      <c r="G12102">
        <v>16</v>
      </c>
      <c r="H12102" s="1">
        <v>81600</v>
      </c>
      <c r="I12102" s="2">
        <v>44132</v>
      </c>
      <c r="J12102" t="s">
        <v>6460</v>
      </c>
      <c r="K12102" t="b">
        <v>0</v>
      </c>
      <c r="L12102">
        <v>2011</v>
      </c>
    </row>
    <row r="12103" spans="1:12" x14ac:dyDescent="0.25">
      <c r="A12103">
        <v>414</v>
      </c>
      <c r="B12103" t="s">
        <v>10448</v>
      </c>
      <c r="C12103" t="s">
        <v>13</v>
      </c>
      <c r="D12103" t="s">
        <v>13</v>
      </c>
      <c r="E12103" t="s">
        <v>13</v>
      </c>
      <c r="F12103" s="1">
        <v>77466</v>
      </c>
      <c r="G12103">
        <v>4</v>
      </c>
      <c r="H12103" s="1">
        <v>77466</v>
      </c>
      <c r="I12103" s="2">
        <v>43922</v>
      </c>
      <c r="J12103" t="s">
        <v>1566</v>
      </c>
      <c r="K12103" t="b">
        <v>0</v>
      </c>
      <c r="L12103">
        <v>2011</v>
      </c>
    </row>
    <row r="12104" spans="1:12" x14ac:dyDescent="0.25">
      <c r="A12104">
        <v>415</v>
      </c>
      <c r="B12104" t="s">
        <v>10449</v>
      </c>
      <c r="C12104" t="s">
        <v>13</v>
      </c>
      <c r="D12104" t="s">
        <v>13</v>
      </c>
      <c r="E12104" t="s">
        <v>13</v>
      </c>
      <c r="F12104" s="1">
        <v>77247</v>
      </c>
      <c r="G12104">
        <v>8</v>
      </c>
      <c r="H12104" s="1">
        <v>77247</v>
      </c>
      <c r="I12104" s="2">
        <v>43985</v>
      </c>
      <c r="J12104" t="s">
        <v>8064</v>
      </c>
      <c r="K12104" t="b">
        <v>0</v>
      </c>
      <c r="L12104">
        <v>2011</v>
      </c>
    </row>
    <row r="12105" spans="1:12" x14ac:dyDescent="0.25">
      <c r="A12105">
        <v>416</v>
      </c>
      <c r="B12105" t="s">
        <v>10450</v>
      </c>
      <c r="C12105" t="s">
        <v>13</v>
      </c>
      <c r="D12105" t="s">
        <v>13</v>
      </c>
      <c r="E12105" t="s">
        <v>13</v>
      </c>
      <c r="F12105" s="1">
        <v>76445</v>
      </c>
      <c r="G12105">
        <v>15</v>
      </c>
      <c r="H12105" s="1">
        <v>143480</v>
      </c>
      <c r="I12105" s="2">
        <v>44125</v>
      </c>
      <c r="J12105" t="s">
        <v>10321</v>
      </c>
      <c r="K12105" t="b">
        <v>0</v>
      </c>
      <c r="L12105">
        <v>2011</v>
      </c>
    </row>
    <row r="12106" spans="1:12" x14ac:dyDescent="0.25">
      <c r="A12106">
        <v>417</v>
      </c>
      <c r="B12106" t="s">
        <v>9810</v>
      </c>
      <c r="C12106" t="s">
        <v>13</v>
      </c>
      <c r="D12106" t="s">
        <v>13</v>
      </c>
      <c r="E12106" t="s">
        <v>13</v>
      </c>
      <c r="F12106" s="1">
        <v>76265</v>
      </c>
      <c r="G12106">
        <v>10</v>
      </c>
      <c r="H12106" s="1">
        <v>336386</v>
      </c>
      <c r="I12106" s="2">
        <v>44089</v>
      </c>
      <c r="J12106" t="s">
        <v>1566</v>
      </c>
      <c r="K12106" t="b">
        <v>0</v>
      </c>
      <c r="L12106">
        <v>2011</v>
      </c>
    </row>
    <row r="12107" spans="1:12" x14ac:dyDescent="0.25">
      <c r="A12107">
        <v>418</v>
      </c>
      <c r="B12107" t="s">
        <v>10026</v>
      </c>
      <c r="C12107" t="s">
        <v>13</v>
      </c>
      <c r="D12107" t="s">
        <v>13</v>
      </c>
      <c r="E12107" t="s">
        <v>13</v>
      </c>
      <c r="F12107" s="1">
        <v>71387</v>
      </c>
      <c r="G12107">
        <v>11</v>
      </c>
      <c r="H12107" s="1">
        <v>80768</v>
      </c>
      <c r="I12107" s="2">
        <v>44189</v>
      </c>
      <c r="J12107" t="s">
        <v>9751</v>
      </c>
      <c r="K12107" t="b">
        <v>0</v>
      </c>
      <c r="L12107">
        <v>2011</v>
      </c>
    </row>
    <row r="12108" spans="1:12" x14ac:dyDescent="0.25">
      <c r="A12108">
        <v>419</v>
      </c>
      <c r="B12108" t="s">
        <v>9816</v>
      </c>
      <c r="C12108" t="s">
        <v>13</v>
      </c>
      <c r="D12108" t="s">
        <v>13</v>
      </c>
      <c r="E12108" t="s">
        <v>13</v>
      </c>
      <c r="F12108" s="1">
        <v>71231</v>
      </c>
      <c r="G12108">
        <v>18</v>
      </c>
      <c r="H12108" s="1">
        <v>304616</v>
      </c>
      <c r="I12108" s="2">
        <v>44140</v>
      </c>
      <c r="J12108" t="s">
        <v>9817</v>
      </c>
      <c r="K12108" t="b">
        <v>0</v>
      </c>
      <c r="L12108">
        <v>2011</v>
      </c>
    </row>
    <row r="12109" spans="1:12" x14ac:dyDescent="0.25">
      <c r="A12109">
        <v>420</v>
      </c>
      <c r="B12109" t="s">
        <v>10451</v>
      </c>
      <c r="C12109" t="s">
        <v>13</v>
      </c>
      <c r="D12109" t="s">
        <v>13</v>
      </c>
      <c r="E12109" t="s">
        <v>13</v>
      </c>
      <c r="F12109" s="1">
        <v>71158</v>
      </c>
      <c r="G12109">
        <v>8</v>
      </c>
      <c r="H12109" s="1">
        <v>71158</v>
      </c>
      <c r="I12109" s="2">
        <v>44027</v>
      </c>
      <c r="J12109" t="s">
        <v>1798</v>
      </c>
      <c r="K12109" t="b">
        <v>0</v>
      </c>
      <c r="L12109">
        <v>2011</v>
      </c>
    </row>
    <row r="12110" spans="1:12" x14ac:dyDescent="0.25">
      <c r="A12110">
        <v>421</v>
      </c>
      <c r="B12110" t="s">
        <v>10452</v>
      </c>
      <c r="C12110" t="s">
        <v>13</v>
      </c>
      <c r="D12110" t="s">
        <v>13</v>
      </c>
      <c r="E12110" t="s">
        <v>13</v>
      </c>
      <c r="F12110" s="1">
        <v>70600</v>
      </c>
      <c r="G12110">
        <v>14</v>
      </c>
      <c r="H12110" s="1">
        <v>70600</v>
      </c>
      <c r="I12110" s="2">
        <v>44118</v>
      </c>
      <c r="J12110" t="s">
        <v>13</v>
      </c>
      <c r="K12110" t="b">
        <v>0</v>
      </c>
      <c r="L12110">
        <v>2011</v>
      </c>
    </row>
    <row r="12111" spans="1:12" x14ac:dyDescent="0.25">
      <c r="A12111">
        <v>422</v>
      </c>
      <c r="B12111" t="s">
        <v>10453</v>
      </c>
      <c r="C12111" t="s">
        <v>13</v>
      </c>
      <c r="D12111" t="s">
        <v>13</v>
      </c>
      <c r="E12111" t="s">
        <v>13</v>
      </c>
      <c r="F12111" s="1">
        <v>68961</v>
      </c>
      <c r="G12111">
        <v>23</v>
      </c>
      <c r="H12111" s="1">
        <v>68961</v>
      </c>
      <c r="I12111" s="2">
        <v>43943</v>
      </c>
      <c r="J12111" t="s">
        <v>9801</v>
      </c>
      <c r="K12111" t="b">
        <v>0</v>
      </c>
      <c r="L12111">
        <v>2011</v>
      </c>
    </row>
    <row r="12112" spans="1:12" x14ac:dyDescent="0.25">
      <c r="A12112">
        <v>423</v>
      </c>
      <c r="B12112" t="s">
        <v>10454</v>
      </c>
      <c r="C12112" t="s">
        <v>13</v>
      </c>
      <c r="D12112" t="s">
        <v>13</v>
      </c>
      <c r="E12112" t="s">
        <v>13</v>
      </c>
      <c r="F12112" s="1">
        <v>68945</v>
      </c>
      <c r="G12112">
        <v>5</v>
      </c>
      <c r="H12112" s="1">
        <v>68945</v>
      </c>
      <c r="I12112" s="2">
        <v>44097</v>
      </c>
      <c r="J12112" t="s">
        <v>10424</v>
      </c>
      <c r="K12112" t="b">
        <v>0</v>
      </c>
      <c r="L12112">
        <v>2011</v>
      </c>
    </row>
    <row r="12113" spans="1:12" x14ac:dyDescent="0.25">
      <c r="A12113">
        <v>424</v>
      </c>
      <c r="B12113" t="s">
        <v>9680</v>
      </c>
      <c r="C12113" t="s">
        <v>13</v>
      </c>
      <c r="D12113" t="s">
        <v>13</v>
      </c>
      <c r="E12113" t="s">
        <v>13</v>
      </c>
      <c r="F12113" s="1">
        <v>66527</v>
      </c>
      <c r="G12113">
        <v>570</v>
      </c>
      <c r="H12113" s="1">
        <v>9176933</v>
      </c>
      <c r="I12113" s="2">
        <v>44042</v>
      </c>
      <c r="J12113" t="s">
        <v>2134</v>
      </c>
      <c r="K12113" t="b">
        <v>0</v>
      </c>
      <c r="L12113">
        <v>2011</v>
      </c>
    </row>
    <row r="12114" spans="1:12" x14ac:dyDescent="0.25">
      <c r="A12114">
        <v>425</v>
      </c>
      <c r="B12114" t="s">
        <v>10455</v>
      </c>
      <c r="C12114" t="s">
        <v>13</v>
      </c>
      <c r="D12114" t="s">
        <v>13</v>
      </c>
      <c r="E12114" t="s">
        <v>13</v>
      </c>
      <c r="F12114" s="1">
        <v>66222</v>
      </c>
      <c r="G12114">
        <v>24</v>
      </c>
      <c r="H12114" s="1">
        <v>769552</v>
      </c>
      <c r="I12114" s="2">
        <v>44193</v>
      </c>
      <c r="J12114" t="s">
        <v>4345</v>
      </c>
      <c r="K12114" t="b">
        <v>0</v>
      </c>
      <c r="L12114">
        <v>2011</v>
      </c>
    </row>
    <row r="12115" spans="1:12" x14ac:dyDescent="0.25">
      <c r="A12115">
        <v>426</v>
      </c>
      <c r="B12115" t="s">
        <v>10456</v>
      </c>
      <c r="C12115" t="s">
        <v>13</v>
      </c>
      <c r="D12115" t="s">
        <v>13</v>
      </c>
      <c r="E12115" t="s">
        <v>13</v>
      </c>
      <c r="F12115" s="1">
        <v>66171</v>
      </c>
      <c r="G12115">
        <v>23</v>
      </c>
      <c r="H12115" s="1">
        <v>66171</v>
      </c>
      <c r="I12115" s="2">
        <v>43971</v>
      </c>
      <c r="J12115" t="s">
        <v>9801</v>
      </c>
      <c r="K12115" t="b">
        <v>0</v>
      </c>
      <c r="L12115">
        <v>2011</v>
      </c>
    </row>
    <row r="12116" spans="1:12" x14ac:dyDescent="0.25">
      <c r="A12116">
        <v>427</v>
      </c>
      <c r="B12116" t="s">
        <v>10457</v>
      </c>
      <c r="C12116" t="s">
        <v>13</v>
      </c>
      <c r="D12116" t="s">
        <v>13</v>
      </c>
      <c r="E12116" t="s">
        <v>13</v>
      </c>
      <c r="F12116" s="1">
        <v>66099</v>
      </c>
      <c r="G12116">
        <v>11</v>
      </c>
      <c r="H12116" s="1">
        <v>66099</v>
      </c>
      <c r="I12116" s="2">
        <v>44083</v>
      </c>
      <c r="J12116" t="s">
        <v>8858</v>
      </c>
      <c r="K12116" t="b">
        <v>0</v>
      </c>
      <c r="L12116">
        <v>2011</v>
      </c>
    </row>
    <row r="12117" spans="1:12" x14ac:dyDescent="0.25">
      <c r="A12117">
        <v>428</v>
      </c>
      <c r="B12117" t="s">
        <v>9947</v>
      </c>
      <c r="C12117" t="s">
        <v>13</v>
      </c>
      <c r="D12117" t="s">
        <v>13</v>
      </c>
      <c r="E12117" t="s">
        <v>13</v>
      </c>
      <c r="F12117" s="1">
        <v>65652</v>
      </c>
      <c r="G12117">
        <v>4</v>
      </c>
      <c r="H12117" s="1">
        <v>100202</v>
      </c>
      <c r="I12117" s="2">
        <v>44168</v>
      </c>
      <c r="J12117" t="s">
        <v>1566</v>
      </c>
      <c r="K12117" t="b">
        <v>0</v>
      </c>
      <c r="L12117">
        <v>2011</v>
      </c>
    </row>
    <row r="12118" spans="1:12" x14ac:dyDescent="0.25">
      <c r="A12118">
        <v>429</v>
      </c>
      <c r="B12118" t="s">
        <v>10458</v>
      </c>
      <c r="C12118" t="s">
        <v>13</v>
      </c>
      <c r="D12118" t="s">
        <v>13</v>
      </c>
      <c r="E12118" t="s">
        <v>13</v>
      </c>
      <c r="F12118" s="1">
        <v>64572</v>
      </c>
      <c r="G12118">
        <v>6</v>
      </c>
      <c r="H12118" s="1">
        <v>64572</v>
      </c>
      <c r="I12118" s="2">
        <v>43957</v>
      </c>
      <c r="J12118" t="s">
        <v>8858</v>
      </c>
      <c r="K12118" t="b">
        <v>0</v>
      </c>
      <c r="L12118">
        <v>2011</v>
      </c>
    </row>
    <row r="12119" spans="1:12" x14ac:dyDescent="0.25">
      <c r="A12119">
        <v>430</v>
      </c>
      <c r="B12119" t="s">
        <v>10459</v>
      </c>
      <c r="C12119" t="s">
        <v>13</v>
      </c>
      <c r="D12119" t="s">
        <v>13</v>
      </c>
      <c r="E12119" t="s">
        <v>13</v>
      </c>
      <c r="F12119" s="1">
        <v>64015</v>
      </c>
      <c r="G12119">
        <v>9</v>
      </c>
      <c r="H12119" s="1">
        <v>64014</v>
      </c>
      <c r="I12119" s="2">
        <v>43894</v>
      </c>
      <c r="J12119" t="s">
        <v>5903</v>
      </c>
      <c r="K12119" t="b">
        <v>0</v>
      </c>
      <c r="L12119">
        <v>2011</v>
      </c>
    </row>
    <row r="12120" spans="1:12" x14ac:dyDescent="0.25">
      <c r="A12120">
        <v>431</v>
      </c>
      <c r="B12120" t="s">
        <v>9635</v>
      </c>
      <c r="C12120" t="s">
        <v>13</v>
      </c>
      <c r="D12120" t="s">
        <v>13</v>
      </c>
      <c r="E12120" t="s">
        <v>13</v>
      </c>
      <c r="F12120" s="1">
        <v>62486</v>
      </c>
      <c r="G12120">
        <v>2424</v>
      </c>
      <c r="H12120" s="1">
        <v>32746941</v>
      </c>
      <c r="I12120" s="2">
        <v>44119</v>
      </c>
      <c r="J12120" t="s">
        <v>20</v>
      </c>
      <c r="K12120" t="b">
        <v>0</v>
      </c>
      <c r="L12120">
        <v>2011</v>
      </c>
    </row>
    <row r="12121" spans="1:12" x14ac:dyDescent="0.25">
      <c r="A12121">
        <v>432</v>
      </c>
      <c r="B12121" t="s">
        <v>10460</v>
      </c>
      <c r="C12121" t="s">
        <v>13</v>
      </c>
      <c r="D12121" t="s">
        <v>13</v>
      </c>
      <c r="E12121" t="s">
        <v>13</v>
      </c>
      <c r="F12121" s="1">
        <v>62173</v>
      </c>
      <c r="G12121">
        <v>2</v>
      </c>
      <c r="H12121" s="1">
        <v>62173</v>
      </c>
      <c r="I12121" s="2">
        <v>43884</v>
      </c>
      <c r="J12121" t="s">
        <v>3744</v>
      </c>
      <c r="K12121" t="b">
        <v>0</v>
      </c>
      <c r="L12121">
        <v>2011</v>
      </c>
    </row>
    <row r="12122" spans="1:12" x14ac:dyDescent="0.25">
      <c r="A12122">
        <v>433</v>
      </c>
      <c r="B12122" t="s">
        <v>10461</v>
      </c>
      <c r="C12122" t="s">
        <v>13</v>
      </c>
      <c r="D12122" t="s">
        <v>13</v>
      </c>
      <c r="E12122" t="s">
        <v>13</v>
      </c>
      <c r="F12122" s="1">
        <v>62027</v>
      </c>
      <c r="G12122">
        <v>12</v>
      </c>
      <c r="H12122" s="1">
        <v>62027</v>
      </c>
      <c r="I12122" s="2">
        <v>44020</v>
      </c>
      <c r="J12122" t="s">
        <v>8080</v>
      </c>
      <c r="K12122" t="b">
        <v>0</v>
      </c>
      <c r="L12122">
        <v>2011</v>
      </c>
    </row>
    <row r="12123" spans="1:12" x14ac:dyDescent="0.25">
      <c r="A12123">
        <v>434</v>
      </c>
      <c r="B12123" t="s">
        <v>10462</v>
      </c>
      <c r="C12123" t="s">
        <v>13</v>
      </c>
      <c r="D12123" t="s">
        <v>13</v>
      </c>
      <c r="E12123" t="s">
        <v>13</v>
      </c>
      <c r="F12123" s="1">
        <v>61997</v>
      </c>
      <c r="G12123">
        <v>10</v>
      </c>
      <c r="H12123" s="1">
        <v>68723</v>
      </c>
      <c r="I12123" s="2">
        <v>43886</v>
      </c>
      <c r="J12123" t="s">
        <v>4530</v>
      </c>
      <c r="K12123" t="b">
        <v>0</v>
      </c>
      <c r="L12123">
        <v>2011</v>
      </c>
    </row>
    <row r="12124" spans="1:12" x14ac:dyDescent="0.25">
      <c r="A12124">
        <v>435</v>
      </c>
      <c r="B12124" t="s">
        <v>9814</v>
      </c>
      <c r="C12124" t="s">
        <v>13</v>
      </c>
      <c r="D12124" t="s">
        <v>13</v>
      </c>
      <c r="E12124" t="s">
        <v>13</v>
      </c>
      <c r="F12124" s="1">
        <v>61940</v>
      </c>
      <c r="G12124">
        <v>21</v>
      </c>
      <c r="H12124" s="1">
        <v>304020</v>
      </c>
      <c r="I12124" s="2">
        <v>44154</v>
      </c>
      <c r="J12124" t="s">
        <v>4530</v>
      </c>
      <c r="K12124" t="b">
        <v>0</v>
      </c>
      <c r="L12124">
        <v>2011</v>
      </c>
    </row>
    <row r="12125" spans="1:12" x14ac:dyDescent="0.25">
      <c r="A12125">
        <v>436</v>
      </c>
      <c r="B12125" t="s">
        <v>10463</v>
      </c>
      <c r="C12125" t="s">
        <v>13</v>
      </c>
      <c r="D12125" t="s">
        <v>13</v>
      </c>
      <c r="E12125" t="s">
        <v>13</v>
      </c>
      <c r="F12125" s="1">
        <v>61794</v>
      </c>
      <c r="G12125">
        <v>5</v>
      </c>
      <c r="H12125" s="1">
        <v>61794</v>
      </c>
      <c r="I12125" s="2">
        <v>44004</v>
      </c>
      <c r="J12125" t="s">
        <v>8729</v>
      </c>
      <c r="K12125" t="b">
        <v>0</v>
      </c>
      <c r="L12125">
        <v>2011</v>
      </c>
    </row>
    <row r="12126" spans="1:12" x14ac:dyDescent="0.25">
      <c r="A12126">
        <v>437</v>
      </c>
      <c r="B12126" t="s">
        <v>10464</v>
      </c>
      <c r="C12126" t="s">
        <v>13</v>
      </c>
      <c r="D12126" t="s">
        <v>13</v>
      </c>
      <c r="E12126" t="s">
        <v>13</v>
      </c>
      <c r="F12126" s="1">
        <v>61759</v>
      </c>
      <c r="G12126">
        <v>5</v>
      </c>
      <c r="H12126" s="1">
        <v>61759</v>
      </c>
      <c r="I12126" s="2">
        <v>43992</v>
      </c>
      <c r="J12126" t="s">
        <v>8553</v>
      </c>
      <c r="K12126" t="b">
        <v>0</v>
      </c>
      <c r="L12126">
        <v>2011</v>
      </c>
    </row>
    <row r="12127" spans="1:12" x14ac:dyDescent="0.25">
      <c r="A12127">
        <v>438</v>
      </c>
      <c r="B12127" t="s">
        <v>10465</v>
      </c>
      <c r="C12127" t="s">
        <v>13</v>
      </c>
      <c r="D12127" t="s">
        <v>13</v>
      </c>
      <c r="E12127" t="s">
        <v>13</v>
      </c>
      <c r="F12127" s="1">
        <v>60540</v>
      </c>
      <c r="G12127">
        <v>4</v>
      </c>
      <c r="H12127" s="1">
        <v>60630</v>
      </c>
      <c r="I12127" s="2">
        <v>43964</v>
      </c>
      <c r="J12127" t="s">
        <v>8858</v>
      </c>
      <c r="K12127" t="b">
        <v>0</v>
      </c>
      <c r="L12127">
        <v>2011</v>
      </c>
    </row>
    <row r="12128" spans="1:12" x14ac:dyDescent="0.25">
      <c r="A12128">
        <v>439</v>
      </c>
      <c r="B12128" t="s">
        <v>9626</v>
      </c>
      <c r="C12128" t="s">
        <v>13</v>
      </c>
      <c r="D12128" t="s">
        <v>13</v>
      </c>
      <c r="E12128" t="s">
        <v>13</v>
      </c>
      <c r="F12128" s="1">
        <v>60494</v>
      </c>
      <c r="G12128">
        <v>2127</v>
      </c>
      <c r="H12128" s="1">
        <v>37729698</v>
      </c>
      <c r="I12128" s="2">
        <v>44140</v>
      </c>
      <c r="J12128" t="s">
        <v>2963</v>
      </c>
      <c r="K12128" t="b">
        <v>0</v>
      </c>
      <c r="L12128">
        <v>2011</v>
      </c>
    </row>
    <row r="12129" spans="1:12" x14ac:dyDescent="0.25">
      <c r="A12129">
        <v>440</v>
      </c>
      <c r="B12129" t="s">
        <v>10466</v>
      </c>
      <c r="C12129" t="s">
        <v>13</v>
      </c>
      <c r="D12129" t="s">
        <v>13</v>
      </c>
      <c r="E12129" t="s">
        <v>13</v>
      </c>
      <c r="F12129" s="1">
        <v>60335</v>
      </c>
      <c r="G12129">
        <v>4</v>
      </c>
      <c r="H12129" s="1">
        <v>60335</v>
      </c>
      <c r="I12129" s="2">
        <v>44097</v>
      </c>
      <c r="J12129" t="s">
        <v>5143</v>
      </c>
      <c r="K12129" t="b">
        <v>0</v>
      </c>
      <c r="L12129">
        <v>2011</v>
      </c>
    </row>
    <row r="12130" spans="1:12" x14ac:dyDescent="0.25">
      <c r="A12130">
        <v>441</v>
      </c>
      <c r="B12130" t="s">
        <v>10467</v>
      </c>
      <c r="C12130" t="s">
        <v>13</v>
      </c>
      <c r="D12130" t="s">
        <v>13</v>
      </c>
      <c r="E12130" t="s">
        <v>13</v>
      </c>
      <c r="F12130" s="1">
        <v>60291</v>
      </c>
      <c r="G12130">
        <v>5</v>
      </c>
      <c r="H12130" s="1">
        <v>60291</v>
      </c>
      <c r="I12130" s="2">
        <v>44013</v>
      </c>
      <c r="J12130" t="s">
        <v>13</v>
      </c>
      <c r="K12130" t="b">
        <v>0</v>
      </c>
      <c r="L12130">
        <v>2011</v>
      </c>
    </row>
    <row r="12131" spans="1:12" x14ac:dyDescent="0.25">
      <c r="A12131">
        <v>442</v>
      </c>
      <c r="B12131" t="s">
        <v>10468</v>
      </c>
      <c r="C12131" t="s">
        <v>13</v>
      </c>
      <c r="D12131" t="s">
        <v>13</v>
      </c>
      <c r="E12131" t="s">
        <v>13</v>
      </c>
      <c r="F12131" s="1">
        <v>60071</v>
      </c>
      <c r="G12131">
        <v>5</v>
      </c>
      <c r="H12131" s="1">
        <v>81881</v>
      </c>
      <c r="I12131" s="2">
        <v>44083</v>
      </c>
      <c r="J12131" t="s">
        <v>9349</v>
      </c>
      <c r="K12131" t="b">
        <v>0</v>
      </c>
      <c r="L12131">
        <v>2011</v>
      </c>
    </row>
    <row r="12132" spans="1:12" x14ac:dyDescent="0.25">
      <c r="A12132">
        <v>443</v>
      </c>
      <c r="B12132">
        <v>3</v>
      </c>
      <c r="C12132" t="s">
        <v>13</v>
      </c>
      <c r="D12132" t="s">
        <v>13</v>
      </c>
      <c r="E12132" t="s">
        <v>13</v>
      </c>
      <c r="F12132" s="1">
        <v>59954</v>
      </c>
      <c r="G12132">
        <v>6</v>
      </c>
      <c r="H12132" s="1">
        <v>59954</v>
      </c>
      <c r="I12132" s="2">
        <v>44090</v>
      </c>
      <c r="J12132" t="s">
        <v>2482</v>
      </c>
      <c r="K12132" t="b">
        <v>0</v>
      </c>
      <c r="L12132">
        <v>2011</v>
      </c>
    </row>
    <row r="12133" spans="1:12" x14ac:dyDescent="0.25">
      <c r="A12133">
        <v>444</v>
      </c>
      <c r="B12133" t="s">
        <v>10469</v>
      </c>
      <c r="C12133" t="s">
        <v>13</v>
      </c>
      <c r="D12133" t="s">
        <v>13</v>
      </c>
      <c r="E12133" t="s">
        <v>13</v>
      </c>
      <c r="F12133" s="1">
        <v>59000</v>
      </c>
      <c r="G12133">
        <v>26</v>
      </c>
      <c r="H12133" s="1">
        <v>59000</v>
      </c>
      <c r="I12133" s="2">
        <v>44020</v>
      </c>
      <c r="J12133" t="s">
        <v>4037</v>
      </c>
      <c r="K12133" t="b">
        <v>0</v>
      </c>
      <c r="L12133">
        <v>2011</v>
      </c>
    </row>
    <row r="12134" spans="1:12" x14ac:dyDescent="0.25">
      <c r="A12134">
        <v>445</v>
      </c>
      <c r="B12134" t="s">
        <v>6294</v>
      </c>
      <c r="C12134" t="s">
        <v>13</v>
      </c>
      <c r="D12134" t="s">
        <v>13</v>
      </c>
      <c r="E12134" t="s">
        <v>13</v>
      </c>
      <c r="F12134" s="1">
        <v>56974</v>
      </c>
      <c r="G12134">
        <v>3</v>
      </c>
      <c r="H12134" s="1">
        <v>108620</v>
      </c>
      <c r="I12134" s="2">
        <v>44091</v>
      </c>
      <c r="J12134" t="s">
        <v>9931</v>
      </c>
      <c r="K12134" t="b">
        <v>0</v>
      </c>
      <c r="L12134">
        <v>2011</v>
      </c>
    </row>
    <row r="12135" spans="1:12" x14ac:dyDescent="0.25">
      <c r="A12135">
        <v>446</v>
      </c>
      <c r="B12135" t="s">
        <v>10470</v>
      </c>
      <c r="C12135" t="s">
        <v>13</v>
      </c>
      <c r="D12135" t="s">
        <v>13</v>
      </c>
      <c r="E12135" t="s">
        <v>13</v>
      </c>
      <c r="F12135" s="1">
        <v>56573</v>
      </c>
      <c r="G12135">
        <v>7</v>
      </c>
      <c r="H12135" s="1">
        <v>56573</v>
      </c>
      <c r="I12135" s="2">
        <v>43999</v>
      </c>
      <c r="J12135" t="s">
        <v>13</v>
      </c>
      <c r="K12135" t="b">
        <v>0</v>
      </c>
      <c r="L12135">
        <v>2011</v>
      </c>
    </row>
    <row r="12136" spans="1:12" x14ac:dyDescent="0.25">
      <c r="A12136">
        <v>447</v>
      </c>
      <c r="B12136" t="s">
        <v>10471</v>
      </c>
      <c r="C12136" t="s">
        <v>13</v>
      </c>
      <c r="D12136" t="s">
        <v>13</v>
      </c>
      <c r="E12136" t="s">
        <v>13</v>
      </c>
      <c r="F12136" s="1">
        <v>55518</v>
      </c>
      <c r="G12136">
        <v>7</v>
      </c>
      <c r="H12136" s="1">
        <v>55518</v>
      </c>
      <c r="I12136" s="2">
        <v>44104</v>
      </c>
      <c r="J12136" t="s">
        <v>5914</v>
      </c>
      <c r="K12136" t="b">
        <v>0</v>
      </c>
      <c r="L12136">
        <v>2011</v>
      </c>
    </row>
    <row r="12137" spans="1:12" x14ac:dyDescent="0.25">
      <c r="A12137">
        <v>448</v>
      </c>
      <c r="B12137" t="s">
        <v>10472</v>
      </c>
      <c r="C12137" t="s">
        <v>13</v>
      </c>
      <c r="D12137" t="s">
        <v>13</v>
      </c>
      <c r="E12137" t="s">
        <v>13</v>
      </c>
      <c r="F12137" s="1">
        <v>55366</v>
      </c>
      <c r="G12137">
        <v>6</v>
      </c>
      <c r="H12137" s="1">
        <v>55366</v>
      </c>
      <c r="I12137" s="2">
        <v>43863</v>
      </c>
      <c r="J12137" t="s">
        <v>2256</v>
      </c>
      <c r="K12137" t="b">
        <v>0</v>
      </c>
      <c r="L12137">
        <v>2011</v>
      </c>
    </row>
    <row r="12138" spans="1:12" x14ac:dyDescent="0.25">
      <c r="A12138">
        <v>449</v>
      </c>
      <c r="B12138" t="s">
        <v>10473</v>
      </c>
      <c r="C12138" t="s">
        <v>13</v>
      </c>
      <c r="D12138" t="s">
        <v>13</v>
      </c>
      <c r="E12138" t="s">
        <v>13</v>
      </c>
      <c r="F12138" s="1">
        <v>55125</v>
      </c>
      <c r="G12138">
        <v>10</v>
      </c>
      <c r="H12138" s="1">
        <v>55125</v>
      </c>
      <c r="I12138" s="2">
        <v>44111</v>
      </c>
      <c r="J12138" t="s">
        <v>6614</v>
      </c>
      <c r="K12138" t="b">
        <v>0</v>
      </c>
      <c r="L12138">
        <v>2011</v>
      </c>
    </row>
    <row r="12139" spans="1:12" x14ac:dyDescent="0.25">
      <c r="A12139">
        <v>450</v>
      </c>
      <c r="B12139" t="s">
        <v>10474</v>
      </c>
      <c r="C12139" t="s">
        <v>13</v>
      </c>
      <c r="D12139" t="s">
        <v>13</v>
      </c>
      <c r="E12139" t="s">
        <v>13</v>
      </c>
      <c r="F12139" s="1">
        <v>54805</v>
      </c>
      <c r="G12139">
        <v>16</v>
      </c>
      <c r="H12139" s="1">
        <v>54805</v>
      </c>
      <c r="I12139" s="2">
        <v>44125</v>
      </c>
      <c r="J12139" t="s">
        <v>9284</v>
      </c>
      <c r="K12139" t="b">
        <v>0</v>
      </c>
      <c r="L12139">
        <v>2011</v>
      </c>
    </row>
    <row r="12140" spans="1:12" x14ac:dyDescent="0.25">
      <c r="A12140">
        <v>451</v>
      </c>
      <c r="B12140" t="s">
        <v>9821</v>
      </c>
      <c r="C12140" t="s">
        <v>13</v>
      </c>
      <c r="D12140" t="s">
        <v>13</v>
      </c>
      <c r="E12140" t="s">
        <v>13</v>
      </c>
      <c r="F12140" s="1">
        <v>54290</v>
      </c>
      <c r="G12140">
        <v>21</v>
      </c>
      <c r="H12140" s="1">
        <v>277943</v>
      </c>
      <c r="I12140" s="2">
        <v>44175</v>
      </c>
      <c r="J12140" t="s">
        <v>1159</v>
      </c>
      <c r="K12140" t="b">
        <v>0</v>
      </c>
      <c r="L12140">
        <v>2011</v>
      </c>
    </row>
    <row r="12141" spans="1:12" x14ac:dyDescent="0.25">
      <c r="A12141">
        <v>452</v>
      </c>
      <c r="B12141" t="s">
        <v>10475</v>
      </c>
      <c r="C12141" t="s">
        <v>13</v>
      </c>
      <c r="D12141" t="s">
        <v>13</v>
      </c>
      <c r="E12141" t="s">
        <v>13</v>
      </c>
      <c r="F12141" s="1">
        <v>53714</v>
      </c>
      <c r="G12141">
        <v>6</v>
      </c>
      <c r="H12141" s="1">
        <v>53714</v>
      </c>
      <c r="I12141" s="2">
        <v>44139</v>
      </c>
      <c r="J12141" t="s">
        <v>8729</v>
      </c>
      <c r="K12141" t="b">
        <v>0</v>
      </c>
      <c r="L12141">
        <v>2011</v>
      </c>
    </row>
    <row r="12142" spans="1:12" x14ac:dyDescent="0.25">
      <c r="A12142">
        <v>453</v>
      </c>
      <c r="B12142" t="s">
        <v>10476</v>
      </c>
      <c r="C12142" t="s">
        <v>13</v>
      </c>
      <c r="D12142" t="s">
        <v>13</v>
      </c>
      <c r="E12142" t="s">
        <v>13</v>
      </c>
      <c r="F12142" s="1">
        <v>53600</v>
      </c>
      <c r="G12142">
        <v>5</v>
      </c>
      <c r="H12142" s="1">
        <v>92822</v>
      </c>
      <c r="I12142" s="2">
        <v>44132</v>
      </c>
      <c r="J12142" t="s">
        <v>10477</v>
      </c>
      <c r="K12142" t="b">
        <v>0</v>
      </c>
      <c r="L12142">
        <v>2011</v>
      </c>
    </row>
    <row r="12143" spans="1:12" x14ac:dyDescent="0.25">
      <c r="A12143">
        <v>454</v>
      </c>
      <c r="B12143" t="s">
        <v>10478</v>
      </c>
      <c r="C12143" t="s">
        <v>13</v>
      </c>
      <c r="D12143" t="s">
        <v>13</v>
      </c>
      <c r="E12143" t="s">
        <v>13</v>
      </c>
      <c r="F12143" s="1">
        <v>52681</v>
      </c>
      <c r="G12143">
        <v>4</v>
      </c>
      <c r="H12143" s="1">
        <v>52681</v>
      </c>
      <c r="I12143" s="2">
        <v>43983</v>
      </c>
      <c r="J12143" t="s">
        <v>1798</v>
      </c>
      <c r="K12143" t="b">
        <v>0</v>
      </c>
      <c r="L12143">
        <v>2011</v>
      </c>
    </row>
    <row r="12144" spans="1:12" x14ac:dyDescent="0.25">
      <c r="A12144">
        <v>455</v>
      </c>
      <c r="B12144" t="s">
        <v>10479</v>
      </c>
      <c r="C12144" t="s">
        <v>13</v>
      </c>
      <c r="D12144" t="s">
        <v>13</v>
      </c>
      <c r="E12144" t="s">
        <v>13</v>
      </c>
      <c r="F12144" s="1">
        <v>50526</v>
      </c>
      <c r="G12144">
        <v>5</v>
      </c>
      <c r="H12144" s="1">
        <v>51198</v>
      </c>
      <c r="I12144" s="2">
        <v>43844</v>
      </c>
      <c r="J12144" t="s">
        <v>2450</v>
      </c>
      <c r="K12144" t="b">
        <v>0</v>
      </c>
      <c r="L12144">
        <v>2011</v>
      </c>
    </row>
    <row r="12145" spans="1:12" x14ac:dyDescent="0.25">
      <c r="A12145">
        <v>456</v>
      </c>
      <c r="B12145" t="s">
        <v>10480</v>
      </c>
      <c r="C12145" t="s">
        <v>13</v>
      </c>
      <c r="D12145" t="s">
        <v>13</v>
      </c>
      <c r="E12145" t="s">
        <v>13</v>
      </c>
      <c r="F12145" s="1">
        <v>50447</v>
      </c>
      <c r="G12145">
        <v>3</v>
      </c>
      <c r="H12145" s="1">
        <v>49918</v>
      </c>
      <c r="I12145" s="2">
        <v>43879</v>
      </c>
      <c r="J12145" t="s">
        <v>5312</v>
      </c>
      <c r="K12145" t="b">
        <v>0</v>
      </c>
      <c r="L12145">
        <v>2011</v>
      </c>
    </row>
    <row r="12146" spans="1:12" x14ac:dyDescent="0.25">
      <c r="A12146">
        <v>457</v>
      </c>
      <c r="B12146" t="s">
        <v>10481</v>
      </c>
      <c r="C12146" t="s">
        <v>13</v>
      </c>
      <c r="D12146" t="s">
        <v>13</v>
      </c>
      <c r="E12146" t="s">
        <v>13</v>
      </c>
      <c r="F12146" s="1">
        <v>50433</v>
      </c>
      <c r="G12146">
        <v>9</v>
      </c>
      <c r="H12146" s="1">
        <v>50433</v>
      </c>
      <c r="I12146" s="2">
        <v>43943</v>
      </c>
      <c r="J12146" t="s">
        <v>8858</v>
      </c>
      <c r="K12146" t="b">
        <v>0</v>
      </c>
      <c r="L12146">
        <v>2011</v>
      </c>
    </row>
    <row r="12147" spans="1:12" x14ac:dyDescent="0.25">
      <c r="A12147">
        <v>458</v>
      </c>
      <c r="B12147" t="s">
        <v>10482</v>
      </c>
      <c r="C12147" t="s">
        <v>13</v>
      </c>
      <c r="D12147" t="s">
        <v>13</v>
      </c>
      <c r="E12147" t="s">
        <v>13</v>
      </c>
      <c r="F12147" s="1">
        <v>49001</v>
      </c>
      <c r="G12147">
        <v>3</v>
      </c>
      <c r="H12147" s="1">
        <v>49001</v>
      </c>
      <c r="I12147" s="2">
        <v>43872</v>
      </c>
      <c r="J12147" t="s">
        <v>1566</v>
      </c>
      <c r="K12147" t="b">
        <v>0</v>
      </c>
      <c r="L12147">
        <v>2011</v>
      </c>
    </row>
    <row r="12148" spans="1:12" x14ac:dyDescent="0.25">
      <c r="A12148">
        <v>459</v>
      </c>
      <c r="B12148" t="s">
        <v>10483</v>
      </c>
      <c r="C12148" t="s">
        <v>13</v>
      </c>
      <c r="D12148" t="s">
        <v>13</v>
      </c>
      <c r="E12148" t="s">
        <v>13</v>
      </c>
      <c r="F12148" s="1">
        <v>48764</v>
      </c>
      <c r="G12148">
        <v>10</v>
      </c>
      <c r="H12148" s="1">
        <v>48764</v>
      </c>
      <c r="I12148" s="2">
        <v>44013</v>
      </c>
      <c r="J12148" t="s">
        <v>5143</v>
      </c>
      <c r="K12148" t="b">
        <v>0</v>
      </c>
      <c r="L12148">
        <v>2011</v>
      </c>
    </row>
    <row r="12149" spans="1:12" x14ac:dyDescent="0.25">
      <c r="A12149">
        <v>460</v>
      </c>
      <c r="B12149" t="s">
        <v>10484</v>
      </c>
      <c r="C12149" t="s">
        <v>13</v>
      </c>
      <c r="D12149" t="s">
        <v>13</v>
      </c>
      <c r="E12149" t="s">
        <v>13</v>
      </c>
      <c r="F12149" s="1">
        <v>48557</v>
      </c>
      <c r="G12149">
        <v>13</v>
      </c>
      <c r="H12149" s="1">
        <v>48557</v>
      </c>
      <c r="I12149" s="2">
        <v>43964</v>
      </c>
      <c r="J12149" t="s">
        <v>4037</v>
      </c>
      <c r="K12149" t="b">
        <v>0</v>
      </c>
      <c r="L12149">
        <v>2011</v>
      </c>
    </row>
    <row r="12150" spans="1:12" x14ac:dyDescent="0.25">
      <c r="A12150">
        <v>461</v>
      </c>
      <c r="B12150" t="s">
        <v>10485</v>
      </c>
      <c r="C12150" t="s">
        <v>13</v>
      </c>
      <c r="D12150" t="s">
        <v>13</v>
      </c>
      <c r="E12150" t="s">
        <v>13</v>
      </c>
      <c r="F12150" s="1">
        <v>48381</v>
      </c>
      <c r="G12150">
        <v>6</v>
      </c>
      <c r="H12150" s="1">
        <v>48381</v>
      </c>
      <c r="I12150" s="2">
        <v>43950</v>
      </c>
      <c r="J12150" t="s">
        <v>7489</v>
      </c>
      <c r="K12150" t="b">
        <v>0</v>
      </c>
      <c r="L12150">
        <v>2011</v>
      </c>
    </row>
    <row r="12151" spans="1:12" x14ac:dyDescent="0.25">
      <c r="A12151">
        <v>462</v>
      </c>
      <c r="B12151" t="s">
        <v>10486</v>
      </c>
      <c r="C12151" t="s">
        <v>13</v>
      </c>
      <c r="D12151" t="s">
        <v>13</v>
      </c>
      <c r="E12151" t="s">
        <v>13</v>
      </c>
      <c r="F12151" s="1">
        <v>47896</v>
      </c>
      <c r="G12151">
        <v>37</v>
      </c>
      <c r="H12151" s="1">
        <v>47896</v>
      </c>
      <c r="I12151" s="2">
        <v>43908</v>
      </c>
      <c r="J12151" t="s">
        <v>9801</v>
      </c>
      <c r="K12151" t="b">
        <v>0</v>
      </c>
      <c r="L12151">
        <v>2011</v>
      </c>
    </row>
    <row r="12152" spans="1:12" x14ac:dyDescent="0.25">
      <c r="A12152">
        <v>463</v>
      </c>
      <c r="B12152" t="s">
        <v>10487</v>
      </c>
      <c r="C12152" t="s">
        <v>13</v>
      </c>
      <c r="D12152" t="s">
        <v>13</v>
      </c>
      <c r="E12152" t="s">
        <v>13</v>
      </c>
      <c r="F12152" s="1">
        <v>47328</v>
      </c>
      <c r="G12152">
        <v>6</v>
      </c>
      <c r="H12152" s="1">
        <v>49852</v>
      </c>
      <c r="I12152" s="2">
        <v>43978</v>
      </c>
      <c r="J12152" t="s">
        <v>1566</v>
      </c>
      <c r="K12152" t="b">
        <v>0</v>
      </c>
      <c r="L12152">
        <v>2011</v>
      </c>
    </row>
    <row r="12153" spans="1:12" x14ac:dyDescent="0.25">
      <c r="A12153">
        <v>464</v>
      </c>
      <c r="B12153" t="s">
        <v>9744</v>
      </c>
      <c r="C12153" t="s">
        <v>13</v>
      </c>
      <c r="D12153" t="s">
        <v>13</v>
      </c>
      <c r="E12153" t="s">
        <v>13</v>
      </c>
      <c r="F12153" s="1">
        <v>47319</v>
      </c>
      <c r="G12153">
        <v>82</v>
      </c>
      <c r="H12153" s="1">
        <v>814906</v>
      </c>
      <c r="I12153" s="2">
        <v>44063</v>
      </c>
      <c r="J12153" t="s">
        <v>5173</v>
      </c>
      <c r="K12153" t="b">
        <v>0</v>
      </c>
      <c r="L12153">
        <v>2011</v>
      </c>
    </row>
    <row r="12154" spans="1:12" x14ac:dyDescent="0.25">
      <c r="A12154">
        <v>465</v>
      </c>
      <c r="B12154" t="s">
        <v>10488</v>
      </c>
      <c r="C12154" t="s">
        <v>13</v>
      </c>
      <c r="D12154" t="s">
        <v>13</v>
      </c>
      <c r="E12154" t="s">
        <v>13</v>
      </c>
      <c r="F12154" s="1">
        <v>47305</v>
      </c>
      <c r="G12154">
        <v>7</v>
      </c>
      <c r="H12154" s="1">
        <v>47305</v>
      </c>
      <c r="I12154" s="2">
        <v>43908</v>
      </c>
      <c r="J12154" t="s">
        <v>13</v>
      </c>
      <c r="K12154" t="b">
        <v>0</v>
      </c>
      <c r="L12154">
        <v>2011</v>
      </c>
    </row>
    <row r="12155" spans="1:12" x14ac:dyDescent="0.25">
      <c r="A12155">
        <v>466</v>
      </c>
      <c r="B12155" t="s">
        <v>10489</v>
      </c>
      <c r="C12155" t="s">
        <v>13</v>
      </c>
      <c r="D12155" t="s">
        <v>13</v>
      </c>
      <c r="E12155" t="s">
        <v>13</v>
      </c>
      <c r="F12155" s="1">
        <v>47214</v>
      </c>
      <c r="G12155">
        <v>1</v>
      </c>
      <c r="H12155" s="1">
        <v>47214</v>
      </c>
      <c r="I12155" s="2">
        <v>43971</v>
      </c>
      <c r="J12155" t="s">
        <v>3744</v>
      </c>
      <c r="K12155" t="b">
        <v>0</v>
      </c>
      <c r="L12155">
        <v>2011</v>
      </c>
    </row>
    <row r="12156" spans="1:12" x14ac:dyDescent="0.25">
      <c r="A12156">
        <v>467</v>
      </c>
      <c r="B12156" t="s">
        <v>9910</v>
      </c>
      <c r="C12156" t="s">
        <v>13</v>
      </c>
      <c r="D12156" t="s">
        <v>13</v>
      </c>
      <c r="E12156" t="s">
        <v>13</v>
      </c>
      <c r="F12156" s="1">
        <v>47088</v>
      </c>
      <c r="G12156">
        <v>6</v>
      </c>
      <c r="H12156" s="1">
        <v>112036</v>
      </c>
      <c r="I12156" s="2">
        <v>44112</v>
      </c>
      <c r="J12156" t="s">
        <v>5312</v>
      </c>
      <c r="K12156" t="b">
        <v>0</v>
      </c>
      <c r="L12156">
        <v>2011</v>
      </c>
    </row>
    <row r="12157" spans="1:12" x14ac:dyDescent="0.25">
      <c r="A12157">
        <v>468</v>
      </c>
      <c r="B12157" t="s">
        <v>10490</v>
      </c>
      <c r="C12157" t="s">
        <v>13</v>
      </c>
      <c r="D12157" t="s">
        <v>13</v>
      </c>
      <c r="E12157" t="s">
        <v>13</v>
      </c>
      <c r="F12157" s="1">
        <v>47000</v>
      </c>
      <c r="G12157">
        <v>2</v>
      </c>
      <c r="H12157" s="1">
        <v>47000</v>
      </c>
      <c r="I12157" s="2">
        <v>43886</v>
      </c>
      <c r="J12157" t="s">
        <v>3744</v>
      </c>
      <c r="K12157" t="b">
        <v>0</v>
      </c>
      <c r="L12157">
        <v>2011</v>
      </c>
    </row>
    <row r="12158" spans="1:12" x14ac:dyDescent="0.25">
      <c r="A12158">
        <v>469</v>
      </c>
      <c r="B12158" t="s">
        <v>10491</v>
      </c>
      <c r="C12158" t="s">
        <v>13</v>
      </c>
      <c r="D12158" t="s">
        <v>13</v>
      </c>
      <c r="E12158" t="s">
        <v>13</v>
      </c>
      <c r="F12158" s="1">
        <v>46782</v>
      </c>
      <c r="G12158">
        <v>7</v>
      </c>
      <c r="H12158" s="1">
        <v>46782</v>
      </c>
      <c r="I12158" s="2">
        <v>44090</v>
      </c>
      <c r="J12158" t="s">
        <v>9349</v>
      </c>
      <c r="K12158" t="b">
        <v>0</v>
      </c>
      <c r="L12158">
        <v>2011</v>
      </c>
    </row>
    <row r="12159" spans="1:12" x14ac:dyDescent="0.25">
      <c r="A12159">
        <v>470</v>
      </c>
      <c r="B12159" t="s">
        <v>10492</v>
      </c>
      <c r="C12159" t="s">
        <v>13</v>
      </c>
      <c r="D12159" t="s">
        <v>13</v>
      </c>
      <c r="E12159" t="s">
        <v>13</v>
      </c>
      <c r="F12159" s="1">
        <v>46623</v>
      </c>
      <c r="G12159">
        <v>3</v>
      </c>
      <c r="H12159" s="1">
        <v>46623</v>
      </c>
      <c r="I12159" s="2">
        <v>43849</v>
      </c>
      <c r="J12159" t="s">
        <v>9383</v>
      </c>
      <c r="K12159" t="b">
        <v>0</v>
      </c>
      <c r="L12159">
        <v>2011</v>
      </c>
    </row>
    <row r="12160" spans="1:12" x14ac:dyDescent="0.25">
      <c r="A12160">
        <v>471</v>
      </c>
      <c r="B12160" t="s">
        <v>10493</v>
      </c>
      <c r="C12160" t="s">
        <v>13</v>
      </c>
      <c r="D12160" t="s">
        <v>13</v>
      </c>
      <c r="E12160" t="s">
        <v>13</v>
      </c>
      <c r="F12160" s="1">
        <v>46495</v>
      </c>
      <c r="G12160">
        <v>14</v>
      </c>
      <c r="H12160" s="1">
        <v>46495</v>
      </c>
      <c r="I12160" s="2">
        <v>44104</v>
      </c>
      <c r="J12160" t="s">
        <v>2862</v>
      </c>
      <c r="K12160" t="b">
        <v>0</v>
      </c>
      <c r="L12160">
        <v>2011</v>
      </c>
    </row>
    <row r="12161" spans="1:12" x14ac:dyDescent="0.25">
      <c r="A12161">
        <v>472</v>
      </c>
      <c r="B12161" t="s">
        <v>9660</v>
      </c>
      <c r="C12161" t="s">
        <v>13</v>
      </c>
      <c r="D12161" t="s">
        <v>13</v>
      </c>
      <c r="E12161" t="s">
        <v>13</v>
      </c>
      <c r="F12161" s="1">
        <v>46412</v>
      </c>
      <c r="G12161">
        <v>2564</v>
      </c>
      <c r="H12161" s="1">
        <v>21148651</v>
      </c>
      <c r="I12161" s="2">
        <v>44154</v>
      </c>
      <c r="J12161" t="s">
        <v>2963</v>
      </c>
      <c r="K12161" t="b">
        <v>0</v>
      </c>
      <c r="L12161">
        <v>2011</v>
      </c>
    </row>
    <row r="12162" spans="1:12" x14ac:dyDescent="0.25">
      <c r="A12162">
        <v>473</v>
      </c>
      <c r="B12162" t="s">
        <v>10494</v>
      </c>
      <c r="C12162" t="s">
        <v>13</v>
      </c>
      <c r="D12162" t="s">
        <v>13</v>
      </c>
      <c r="E12162" t="s">
        <v>13</v>
      </c>
      <c r="F12162" s="1">
        <v>46029</v>
      </c>
      <c r="G12162">
        <v>4</v>
      </c>
      <c r="H12162" s="1">
        <v>46029</v>
      </c>
      <c r="I12162" s="2">
        <v>43844</v>
      </c>
      <c r="J12162" t="s">
        <v>8713</v>
      </c>
      <c r="K12162" t="b">
        <v>0</v>
      </c>
      <c r="L12162">
        <v>2011</v>
      </c>
    </row>
    <row r="12163" spans="1:12" x14ac:dyDescent="0.25">
      <c r="A12163">
        <v>474</v>
      </c>
      <c r="B12163" t="s">
        <v>10495</v>
      </c>
      <c r="C12163" t="s">
        <v>13</v>
      </c>
      <c r="D12163" t="s">
        <v>13</v>
      </c>
      <c r="E12163" t="s">
        <v>13</v>
      </c>
      <c r="F12163" s="1">
        <v>45759</v>
      </c>
      <c r="G12163">
        <v>3</v>
      </c>
      <c r="H12163" s="1">
        <v>45759</v>
      </c>
      <c r="I12163" s="2">
        <v>44018</v>
      </c>
      <c r="J12163" t="s">
        <v>9383</v>
      </c>
      <c r="K12163" t="b">
        <v>0</v>
      </c>
      <c r="L12163">
        <v>2011</v>
      </c>
    </row>
    <row r="12164" spans="1:12" x14ac:dyDescent="0.25">
      <c r="A12164">
        <v>475</v>
      </c>
      <c r="B12164" t="s">
        <v>10496</v>
      </c>
      <c r="C12164" t="s">
        <v>13</v>
      </c>
      <c r="D12164" t="s">
        <v>13</v>
      </c>
      <c r="E12164" t="s">
        <v>13</v>
      </c>
      <c r="F12164" s="1">
        <v>45469</v>
      </c>
      <c r="G12164">
        <v>10</v>
      </c>
      <c r="H12164" s="1">
        <v>45469</v>
      </c>
      <c r="I12164" s="2">
        <v>44118</v>
      </c>
      <c r="J12164" t="s">
        <v>8064</v>
      </c>
      <c r="K12164" t="b">
        <v>0</v>
      </c>
      <c r="L12164">
        <v>2011</v>
      </c>
    </row>
    <row r="12165" spans="1:12" x14ac:dyDescent="0.25">
      <c r="A12165">
        <v>476</v>
      </c>
      <c r="B12165" t="s">
        <v>10055</v>
      </c>
      <c r="C12165" t="s">
        <v>13</v>
      </c>
      <c r="D12165" t="s">
        <v>13</v>
      </c>
      <c r="E12165" t="s">
        <v>13</v>
      </c>
      <c r="F12165" s="1">
        <v>45324</v>
      </c>
      <c r="G12165">
        <v>2</v>
      </c>
      <c r="H12165" s="1">
        <v>50135</v>
      </c>
      <c r="I12165" s="2">
        <v>44194</v>
      </c>
      <c r="J12165" t="s">
        <v>5312</v>
      </c>
      <c r="K12165" t="b">
        <v>0</v>
      </c>
      <c r="L12165">
        <v>2011</v>
      </c>
    </row>
    <row r="12166" spans="1:12" x14ac:dyDescent="0.25">
      <c r="A12166">
        <v>477</v>
      </c>
      <c r="B12166" t="s">
        <v>10497</v>
      </c>
      <c r="C12166" t="s">
        <v>13</v>
      </c>
      <c r="D12166" t="s">
        <v>13</v>
      </c>
      <c r="E12166" t="s">
        <v>13</v>
      </c>
      <c r="F12166" s="1">
        <v>45154</v>
      </c>
      <c r="G12166">
        <v>7</v>
      </c>
      <c r="H12166" s="1">
        <v>45154</v>
      </c>
      <c r="I12166" s="2">
        <v>44090</v>
      </c>
      <c r="J12166" t="s">
        <v>5143</v>
      </c>
      <c r="K12166" t="b">
        <v>0</v>
      </c>
      <c r="L12166">
        <v>2011</v>
      </c>
    </row>
    <row r="12167" spans="1:12" x14ac:dyDescent="0.25">
      <c r="A12167">
        <v>478</v>
      </c>
      <c r="B12167" t="s">
        <v>10498</v>
      </c>
      <c r="C12167" t="s">
        <v>13</v>
      </c>
      <c r="D12167" t="s">
        <v>13</v>
      </c>
      <c r="E12167" t="s">
        <v>13</v>
      </c>
      <c r="F12167" s="1">
        <v>44770</v>
      </c>
      <c r="G12167">
        <v>18</v>
      </c>
      <c r="H12167" s="1">
        <v>303877</v>
      </c>
      <c r="I12167" s="2">
        <v>44188</v>
      </c>
      <c r="J12167" t="s">
        <v>10156</v>
      </c>
      <c r="K12167" t="b">
        <v>0</v>
      </c>
      <c r="L12167">
        <v>2011</v>
      </c>
    </row>
    <row r="12168" spans="1:12" x14ac:dyDescent="0.25">
      <c r="A12168">
        <v>479</v>
      </c>
      <c r="B12168" t="s">
        <v>10499</v>
      </c>
      <c r="C12168" t="s">
        <v>13</v>
      </c>
      <c r="D12168" t="s">
        <v>13</v>
      </c>
      <c r="E12168" t="s">
        <v>13</v>
      </c>
      <c r="F12168" s="1">
        <v>44704</v>
      </c>
      <c r="G12168">
        <v>3</v>
      </c>
      <c r="H12168" s="1">
        <v>51301</v>
      </c>
      <c r="I12168" s="2">
        <v>44053</v>
      </c>
      <c r="J12168" t="s">
        <v>13</v>
      </c>
      <c r="K12168" t="b">
        <v>0</v>
      </c>
      <c r="L12168">
        <v>2011</v>
      </c>
    </row>
    <row r="12169" spans="1:12" x14ac:dyDescent="0.25">
      <c r="A12169">
        <v>480</v>
      </c>
      <c r="B12169" t="s">
        <v>10500</v>
      </c>
      <c r="C12169" t="s">
        <v>13</v>
      </c>
      <c r="D12169" t="s">
        <v>13</v>
      </c>
      <c r="E12169" t="s">
        <v>13</v>
      </c>
      <c r="F12169" s="1">
        <v>44348</v>
      </c>
      <c r="G12169">
        <v>8</v>
      </c>
      <c r="H12169" s="1">
        <v>44348</v>
      </c>
      <c r="I12169" s="2">
        <v>43908</v>
      </c>
      <c r="J12169" t="s">
        <v>7901</v>
      </c>
      <c r="K12169" t="b">
        <v>0</v>
      </c>
      <c r="L12169">
        <v>2011</v>
      </c>
    </row>
    <row r="12170" spans="1:12" x14ac:dyDescent="0.25">
      <c r="A12170">
        <v>481</v>
      </c>
      <c r="B12170" t="s">
        <v>6692</v>
      </c>
      <c r="C12170" t="s">
        <v>13</v>
      </c>
      <c r="D12170" t="s">
        <v>13</v>
      </c>
      <c r="E12170" t="s">
        <v>13</v>
      </c>
      <c r="F12170" s="1">
        <v>44067</v>
      </c>
      <c r="G12170">
        <v>82</v>
      </c>
      <c r="H12170" s="1">
        <v>34137524</v>
      </c>
      <c r="I12170" s="2">
        <v>44097</v>
      </c>
      <c r="J12170" t="s">
        <v>3930</v>
      </c>
      <c r="K12170" t="b">
        <v>0</v>
      </c>
      <c r="L12170">
        <v>2011</v>
      </c>
    </row>
    <row r="12171" spans="1:12" x14ac:dyDescent="0.25">
      <c r="A12171">
        <v>482</v>
      </c>
      <c r="B12171" t="s">
        <v>10501</v>
      </c>
      <c r="C12171" t="s">
        <v>13</v>
      </c>
      <c r="D12171" t="s">
        <v>13</v>
      </c>
      <c r="E12171" t="s">
        <v>13</v>
      </c>
      <c r="F12171" s="1">
        <v>43771</v>
      </c>
      <c r="G12171">
        <v>5</v>
      </c>
      <c r="H12171" s="1">
        <v>43942</v>
      </c>
      <c r="I12171" s="2">
        <v>44088</v>
      </c>
      <c r="J12171" t="s">
        <v>2256</v>
      </c>
      <c r="K12171" t="b">
        <v>0</v>
      </c>
      <c r="L12171">
        <v>2011</v>
      </c>
    </row>
    <row r="12172" spans="1:12" x14ac:dyDescent="0.25">
      <c r="A12172">
        <v>483</v>
      </c>
      <c r="B12172" t="s">
        <v>10502</v>
      </c>
      <c r="C12172" t="s">
        <v>13</v>
      </c>
      <c r="D12172" t="s">
        <v>13</v>
      </c>
      <c r="E12172" t="s">
        <v>13</v>
      </c>
      <c r="F12172" s="1">
        <v>43742</v>
      </c>
      <c r="G12172">
        <v>5</v>
      </c>
      <c r="H12172" s="1">
        <v>86202</v>
      </c>
      <c r="I12172" s="2">
        <v>44160</v>
      </c>
      <c r="J12172" t="s">
        <v>13</v>
      </c>
      <c r="K12172" t="b">
        <v>0</v>
      </c>
      <c r="L12172">
        <v>2011</v>
      </c>
    </row>
    <row r="12173" spans="1:12" x14ac:dyDescent="0.25">
      <c r="A12173">
        <v>484</v>
      </c>
      <c r="B12173" t="s">
        <v>10503</v>
      </c>
      <c r="C12173" t="s">
        <v>13</v>
      </c>
      <c r="D12173" t="s">
        <v>13</v>
      </c>
      <c r="E12173" t="s">
        <v>13</v>
      </c>
      <c r="F12173" s="1">
        <v>43713</v>
      </c>
      <c r="G12173">
        <v>21</v>
      </c>
      <c r="H12173" s="1">
        <v>43712</v>
      </c>
      <c r="I12173" s="2">
        <v>43894</v>
      </c>
      <c r="J12173" t="s">
        <v>13</v>
      </c>
      <c r="K12173" t="b">
        <v>0</v>
      </c>
      <c r="L12173">
        <v>2011</v>
      </c>
    </row>
    <row r="12174" spans="1:12" x14ac:dyDescent="0.25">
      <c r="A12174">
        <v>485</v>
      </c>
      <c r="B12174" t="s">
        <v>10504</v>
      </c>
      <c r="C12174" t="s">
        <v>13</v>
      </c>
      <c r="D12174" t="s">
        <v>13</v>
      </c>
      <c r="E12174" t="s">
        <v>13</v>
      </c>
      <c r="F12174" s="1">
        <v>43593</v>
      </c>
      <c r="G12174">
        <v>2</v>
      </c>
      <c r="H12174" s="1">
        <v>43593</v>
      </c>
      <c r="I12174" s="2">
        <v>44013</v>
      </c>
      <c r="J12174" t="s">
        <v>9349</v>
      </c>
      <c r="K12174" t="b">
        <v>0</v>
      </c>
      <c r="L12174">
        <v>2011</v>
      </c>
    </row>
    <row r="12175" spans="1:12" x14ac:dyDescent="0.25">
      <c r="A12175">
        <v>486</v>
      </c>
      <c r="B12175" t="s">
        <v>10505</v>
      </c>
      <c r="C12175" t="s">
        <v>13</v>
      </c>
      <c r="D12175" t="s">
        <v>13</v>
      </c>
      <c r="E12175" t="s">
        <v>13</v>
      </c>
      <c r="F12175" s="1">
        <v>43073</v>
      </c>
      <c r="G12175">
        <v>3</v>
      </c>
      <c r="H12175" s="1">
        <v>43073</v>
      </c>
      <c r="I12175" s="2">
        <v>43901</v>
      </c>
      <c r="J12175" t="s">
        <v>6460</v>
      </c>
      <c r="K12175" t="b">
        <v>0</v>
      </c>
      <c r="L12175">
        <v>2011</v>
      </c>
    </row>
    <row r="12176" spans="1:12" x14ac:dyDescent="0.25">
      <c r="A12176">
        <v>487</v>
      </c>
      <c r="B12176" t="s">
        <v>10506</v>
      </c>
      <c r="C12176" t="s">
        <v>13</v>
      </c>
      <c r="D12176" t="s">
        <v>13</v>
      </c>
      <c r="E12176" t="s">
        <v>13</v>
      </c>
      <c r="F12176" s="1">
        <v>41914</v>
      </c>
      <c r="G12176">
        <v>5</v>
      </c>
      <c r="H12176" s="1">
        <v>41914</v>
      </c>
      <c r="I12176" s="2">
        <v>43844</v>
      </c>
      <c r="J12176" t="s">
        <v>13</v>
      </c>
      <c r="K12176" t="b">
        <v>0</v>
      </c>
      <c r="L12176">
        <v>2011</v>
      </c>
    </row>
    <row r="12177" spans="1:12" x14ac:dyDescent="0.25">
      <c r="A12177">
        <v>488</v>
      </c>
      <c r="B12177" t="s">
        <v>10507</v>
      </c>
      <c r="C12177" t="s">
        <v>13</v>
      </c>
      <c r="D12177" t="s">
        <v>13</v>
      </c>
      <c r="E12177" t="s">
        <v>13</v>
      </c>
      <c r="F12177" s="1">
        <v>41130</v>
      </c>
      <c r="G12177">
        <v>8</v>
      </c>
      <c r="H12177" s="1">
        <v>74474</v>
      </c>
      <c r="I12177" s="2">
        <v>44146</v>
      </c>
      <c r="J12177" t="s">
        <v>8553</v>
      </c>
      <c r="K12177" t="b">
        <v>0</v>
      </c>
      <c r="L12177">
        <v>2011</v>
      </c>
    </row>
    <row r="12178" spans="1:12" x14ac:dyDescent="0.25">
      <c r="A12178">
        <v>489</v>
      </c>
      <c r="B12178" t="s">
        <v>10508</v>
      </c>
      <c r="C12178" t="s">
        <v>13</v>
      </c>
      <c r="D12178" t="s">
        <v>13</v>
      </c>
      <c r="E12178" t="s">
        <v>13</v>
      </c>
      <c r="F12178" s="1">
        <v>41045</v>
      </c>
      <c r="G12178">
        <v>3</v>
      </c>
      <c r="H12178" s="1">
        <v>41045</v>
      </c>
      <c r="I12178" s="2">
        <v>44034</v>
      </c>
      <c r="J12178" t="s">
        <v>4530</v>
      </c>
      <c r="K12178" t="b">
        <v>0</v>
      </c>
      <c r="L12178">
        <v>2011</v>
      </c>
    </row>
    <row r="12179" spans="1:12" x14ac:dyDescent="0.25">
      <c r="A12179">
        <v>490</v>
      </c>
      <c r="B12179" t="s">
        <v>10509</v>
      </c>
      <c r="C12179" t="s">
        <v>13</v>
      </c>
      <c r="D12179" t="s">
        <v>13</v>
      </c>
      <c r="E12179" t="s">
        <v>13</v>
      </c>
      <c r="F12179" s="1">
        <v>40548</v>
      </c>
      <c r="G12179">
        <v>6</v>
      </c>
      <c r="H12179" s="1">
        <v>40548</v>
      </c>
      <c r="I12179" s="2">
        <v>44062</v>
      </c>
      <c r="J12179" t="s">
        <v>5143</v>
      </c>
      <c r="K12179" t="b">
        <v>0</v>
      </c>
      <c r="L12179">
        <v>2011</v>
      </c>
    </row>
    <row r="12180" spans="1:12" x14ac:dyDescent="0.25">
      <c r="A12180">
        <v>491</v>
      </c>
      <c r="B12180" t="s">
        <v>10510</v>
      </c>
      <c r="C12180" t="s">
        <v>13</v>
      </c>
      <c r="D12180" t="s">
        <v>13</v>
      </c>
      <c r="E12180" t="s">
        <v>13</v>
      </c>
      <c r="F12180" s="1">
        <v>40409</v>
      </c>
      <c r="G12180">
        <v>2</v>
      </c>
      <c r="H12180" s="1">
        <v>45176</v>
      </c>
      <c r="I12180" s="2">
        <v>44055</v>
      </c>
      <c r="J12180" t="s">
        <v>10511</v>
      </c>
      <c r="K12180" t="b">
        <v>0</v>
      </c>
      <c r="L12180">
        <v>2011</v>
      </c>
    </row>
    <row r="12181" spans="1:12" x14ac:dyDescent="0.25">
      <c r="A12181">
        <v>492</v>
      </c>
      <c r="B12181" t="s">
        <v>10512</v>
      </c>
      <c r="C12181" t="s">
        <v>13</v>
      </c>
      <c r="D12181" t="s">
        <v>13</v>
      </c>
      <c r="E12181" t="s">
        <v>13</v>
      </c>
      <c r="F12181" s="1">
        <v>40294</v>
      </c>
      <c r="G12181">
        <v>7</v>
      </c>
      <c r="H12181" s="1">
        <v>40294</v>
      </c>
      <c r="I12181" s="2">
        <v>43992</v>
      </c>
      <c r="J12181" t="s">
        <v>8109</v>
      </c>
      <c r="K12181" t="b">
        <v>0</v>
      </c>
      <c r="L12181">
        <v>2011</v>
      </c>
    </row>
    <row r="12182" spans="1:12" x14ac:dyDescent="0.25">
      <c r="A12182">
        <v>493</v>
      </c>
      <c r="B12182" t="s">
        <v>10513</v>
      </c>
      <c r="C12182" t="s">
        <v>13</v>
      </c>
      <c r="D12182" t="s">
        <v>13</v>
      </c>
      <c r="E12182" t="s">
        <v>13</v>
      </c>
      <c r="F12182" s="1">
        <v>40000</v>
      </c>
      <c r="G12182">
        <v>4</v>
      </c>
      <c r="H12182" s="1">
        <v>40000</v>
      </c>
      <c r="I12182" s="2">
        <v>43969</v>
      </c>
      <c r="J12182" t="s">
        <v>5914</v>
      </c>
      <c r="K12182" t="b">
        <v>0</v>
      </c>
      <c r="L12182">
        <v>2011</v>
      </c>
    </row>
    <row r="12183" spans="1:12" x14ac:dyDescent="0.25">
      <c r="A12183">
        <v>494</v>
      </c>
      <c r="B12183" t="s">
        <v>10514</v>
      </c>
      <c r="C12183" t="s">
        <v>13</v>
      </c>
      <c r="D12183" t="s">
        <v>13</v>
      </c>
      <c r="E12183" t="s">
        <v>13</v>
      </c>
      <c r="F12183" s="1">
        <v>39297</v>
      </c>
      <c r="G12183">
        <v>80</v>
      </c>
      <c r="H12183" s="1">
        <v>1738692</v>
      </c>
      <c r="I12183" s="2">
        <v>44174</v>
      </c>
      <c r="J12183" t="s">
        <v>8729</v>
      </c>
      <c r="K12183" t="b">
        <v>0</v>
      </c>
      <c r="L12183">
        <v>2011</v>
      </c>
    </row>
    <row r="12184" spans="1:12" x14ac:dyDescent="0.25">
      <c r="A12184">
        <v>495</v>
      </c>
      <c r="B12184" t="s">
        <v>10515</v>
      </c>
      <c r="C12184" t="s">
        <v>13</v>
      </c>
      <c r="D12184" t="s">
        <v>13</v>
      </c>
      <c r="E12184" t="s">
        <v>13</v>
      </c>
      <c r="F12184" s="1">
        <v>39201</v>
      </c>
      <c r="G12184">
        <v>5</v>
      </c>
      <c r="H12184" s="1">
        <v>39201</v>
      </c>
      <c r="I12184" s="2">
        <v>44083</v>
      </c>
      <c r="J12184" t="s">
        <v>2256</v>
      </c>
      <c r="K12184" t="b">
        <v>0</v>
      </c>
      <c r="L12184">
        <v>2011</v>
      </c>
    </row>
    <row r="12185" spans="1:12" x14ac:dyDescent="0.25">
      <c r="A12185">
        <v>496</v>
      </c>
      <c r="B12185" t="s">
        <v>10516</v>
      </c>
      <c r="C12185" t="s">
        <v>13</v>
      </c>
      <c r="D12185" t="s">
        <v>13</v>
      </c>
      <c r="E12185" t="s">
        <v>13</v>
      </c>
      <c r="F12185" s="1">
        <v>37840</v>
      </c>
      <c r="G12185">
        <v>2</v>
      </c>
      <c r="H12185" s="1">
        <v>43839</v>
      </c>
      <c r="I12185" s="2">
        <v>43991</v>
      </c>
      <c r="J12185" t="s">
        <v>8839</v>
      </c>
      <c r="K12185" t="b">
        <v>0</v>
      </c>
      <c r="L12185">
        <v>2011</v>
      </c>
    </row>
    <row r="12186" spans="1:12" x14ac:dyDescent="0.25">
      <c r="A12186">
        <v>497</v>
      </c>
      <c r="B12186" t="s">
        <v>10517</v>
      </c>
      <c r="C12186" t="s">
        <v>13</v>
      </c>
      <c r="D12186" t="s">
        <v>13</v>
      </c>
      <c r="E12186" t="s">
        <v>13</v>
      </c>
      <c r="F12186" s="1">
        <v>37743</v>
      </c>
      <c r="G12186">
        <v>3</v>
      </c>
      <c r="H12186" s="1">
        <v>37743</v>
      </c>
      <c r="I12186" s="2">
        <v>43844</v>
      </c>
      <c r="J12186" t="s">
        <v>2482</v>
      </c>
      <c r="K12186" t="b">
        <v>0</v>
      </c>
      <c r="L12186">
        <v>2011</v>
      </c>
    </row>
    <row r="12187" spans="1:12" x14ac:dyDescent="0.25">
      <c r="A12187">
        <v>498</v>
      </c>
      <c r="B12187" t="s">
        <v>9900</v>
      </c>
      <c r="C12187" t="s">
        <v>13</v>
      </c>
      <c r="D12187" t="s">
        <v>13</v>
      </c>
      <c r="E12187" t="s">
        <v>13</v>
      </c>
      <c r="F12187" s="1">
        <v>36707</v>
      </c>
      <c r="G12187">
        <v>5</v>
      </c>
      <c r="H12187" s="1">
        <v>110248</v>
      </c>
      <c r="I12187" s="2">
        <v>44007</v>
      </c>
      <c r="J12187" t="s">
        <v>2450</v>
      </c>
      <c r="K12187" t="b">
        <v>0</v>
      </c>
      <c r="L12187">
        <v>2011</v>
      </c>
    </row>
    <row r="12188" spans="1:12" x14ac:dyDescent="0.25">
      <c r="A12188">
        <v>499</v>
      </c>
      <c r="B12188" t="s">
        <v>9828</v>
      </c>
      <c r="C12188" t="s">
        <v>13</v>
      </c>
      <c r="D12188" t="s">
        <v>13</v>
      </c>
      <c r="E12188" t="s">
        <v>13</v>
      </c>
      <c r="F12188" s="1">
        <v>36701</v>
      </c>
      <c r="G12188">
        <v>21</v>
      </c>
      <c r="H12188" s="1">
        <v>236347</v>
      </c>
      <c r="I12188" s="2">
        <v>44168</v>
      </c>
      <c r="J12188" t="s">
        <v>8729</v>
      </c>
      <c r="K12188" t="b">
        <v>0</v>
      </c>
      <c r="L12188">
        <v>2011</v>
      </c>
    </row>
    <row r="12189" spans="1:12" x14ac:dyDescent="0.25">
      <c r="A12189">
        <v>500</v>
      </c>
      <c r="B12189" t="s">
        <v>10518</v>
      </c>
      <c r="C12189" t="s">
        <v>13</v>
      </c>
      <c r="D12189" t="s">
        <v>13</v>
      </c>
      <c r="E12189" t="s">
        <v>13</v>
      </c>
      <c r="F12189" s="1">
        <v>36683</v>
      </c>
      <c r="G12189">
        <v>3</v>
      </c>
      <c r="H12189" s="1">
        <v>42925</v>
      </c>
      <c r="I12189" s="2">
        <v>43985</v>
      </c>
      <c r="J12189" t="s">
        <v>9383</v>
      </c>
      <c r="K12189" t="b">
        <v>0</v>
      </c>
      <c r="L12189">
        <v>2011</v>
      </c>
    </row>
    <row r="12190" spans="1:12" x14ac:dyDescent="0.25">
      <c r="A12190">
        <v>501</v>
      </c>
      <c r="B12190" t="s">
        <v>10519</v>
      </c>
      <c r="C12190" t="s">
        <v>13</v>
      </c>
      <c r="D12190" t="s">
        <v>13</v>
      </c>
      <c r="E12190" t="s">
        <v>13</v>
      </c>
      <c r="F12190" s="1">
        <v>36578</v>
      </c>
      <c r="G12190">
        <v>4</v>
      </c>
      <c r="H12190" s="1">
        <v>36578</v>
      </c>
      <c r="I12190" s="2">
        <v>44167</v>
      </c>
      <c r="J12190" t="s">
        <v>4530</v>
      </c>
      <c r="K12190" t="b">
        <v>0</v>
      </c>
      <c r="L12190">
        <v>2011</v>
      </c>
    </row>
    <row r="12191" spans="1:12" x14ac:dyDescent="0.25">
      <c r="A12191">
        <v>502</v>
      </c>
      <c r="B12191" t="s">
        <v>5417</v>
      </c>
      <c r="C12191" t="s">
        <v>13</v>
      </c>
      <c r="D12191" t="s">
        <v>13</v>
      </c>
      <c r="E12191" t="s">
        <v>13</v>
      </c>
      <c r="F12191" s="1">
        <v>36533</v>
      </c>
      <c r="G12191">
        <v>20</v>
      </c>
      <c r="H12191" s="1">
        <v>36533</v>
      </c>
      <c r="I12191" s="2">
        <v>44083</v>
      </c>
      <c r="J12191" t="s">
        <v>9801</v>
      </c>
      <c r="K12191" t="b">
        <v>0</v>
      </c>
      <c r="L12191">
        <v>2011</v>
      </c>
    </row>
    <row r="12192" spans="1:12" x14ac:dyDescent="0.25">
      <c r="A12192">
        <v>503</v>
      </c>
      <c r="B12192" t="s">
        <v>9716</v>
      </c>
      <c r="C12192" t="s">
        <v>13</v>
      </c>
      <c r="D12192" t="s">
        <v>13</v>
      </c>
      <c r="E12192" t="s">
        <v>13</v>
      </c>
      <c r="F12192" s="1">
        <v>36131</v>
      </c>
      <c r="G12192">
        <v>59</v>
      </c>
      <c r="H12192" s="1">
        <v>560391</v>
      </c>
      <c r="I12192" s="2">
        <v>44112</v>
      </c>
      <c r="J12192" t="s">
        <v>2134</v>
      </c>
      <c r="K12192" t="b">
        <v>0</v>
      </c>
      <c r="L12192">
        <v>2011</v>
      </c>
    </row>
    <row r="12193" spans="1:12" x14ac:dyDescent="0.25">
      <c r="A12193">
        <v>504</v>
      </c>
      <c r="B12193" t="s">
        <v>10520</v>
      </c>
      <c r="C12193" t="s">
        <v>13</v>
      </c>
      <c r="D12193" t="s">
        <v>13</v>
      </c>
      <c r="E12193" t="s">
        <v>13</v>
      </c>
      <c r="F12193" s="1">
        <v>35412</v>
      </c>
      <c r="G12193">
        <v>9</v>
      </c>
      <c r="H12193" s="1">
        <v>35412</v>
      </c>
      <c r="I12193" s="2">
        <v>44167</v>
      </c>
      <c r="J12193" t="s">
        <v>13</v>
      </c>
      <c r="K12193" t="b">
        <v>0</v>
      </c>
      <c r="L12193">
        <v>2011</v>
      </c>
    </row>
    <row r="12194" spans="1:12" x14ac:dyDescent="0.25">
      <c r="A12194">
        <v>505</v>
      </c>
      <c r="B12194" t="s">
        <v>10521</v>
      </c>
      <c r="C12194" t="s">
        <v>13</v>
      </c>
      <c r="D12194" t="s">
        <v>13</v>
      </c>
      <c r="E12194" t="s">
        <v>13</v>
      </c>
      <c r="F12194" s="1">
        <v>35100</v>
      </c>
      <c r="G12194">
        <v>5</v>
      </c>
      <c r="H12194" s="1">
        <v>35100</v>
      </c>
      <c r="I12194" s="2">
        <v>43943</v>
      </c>
      <c r="J12194" t="s">
        <v>10522</v>
      </c>
      <c r="K12194" t="b">
        <v>0</v>
      </c>
      <c r="L12194">
        <v>2011</v>
      </c>
    </row>
    <row r="12195" spans="1:12" x14ac:dyDescent="0.25">
      <c r="A12195">
        <v>506</v>
      </c>
      <c r="B12195" t="s">
        <v>10523</v>
      </c>
      <c r="C12195" t="s">
        <v>13</v>
      </c>
      <c r="D12195" t="s">
        <v>13</v>
      </c>
      <c r="E12195" t="s">
        <v>13</v>
      </c>
      <c r="F12195" s="1">
        <v>34787</v>
      </c>
      <c r="G12195">
        <v>16</v>
      </c>
      <c r="H12195" s="1">
        <v>34787</v>
      </c>
      <c r="I12195" s="2">
        <v>44083</v>
      </c>
      <c r="J12195" t="s">
        <v>9801</v>
      </c>
      <c r="K12195" t="b">
        <v>0</v>
      </c>
      <c r="L12195">
        <v>2011</v>
      </c>
    </row>
    <row r="12196" spans="1:12" x14ac:dyDescent="0.25">
      <c r="A12196">
        <v>507</v>
      </c>
      <c r="B12196" t="s">
        <v>10524</v>
      </c>
      <c r="C12196" t="s">
        <v>13</v>
      </c>
      <c r="D12196" t="s">
        <v>13</v>
      </c>
      <c r="E12196" t="s">
        <v>13</v>
      </c>
      <c r="F12196" s="1">
        <v>34637</v>
      </c>
      <c r="G12196">
        <v>4</v>
      </c>
      <c r="H12196" s="1">
        <v>40634</v>
      </c>
      <c r="I12196" s="2">
        <v>44109</v>
      </c>
      <c r="J12196" t="s">
        <v>13</v>
      </c>
      <c r="K12196" t="b">
        <v>0</v>
      </c>
      <c r="L12196">
        <v>2011</v>
      </c>
    </row>
    <row r="12197" spans="1:12" x14ac:dyDescent="0.25">
      <c r="A12197">
        <v>508</v>
      </c>
      <c r="B12197" t="s">
        <v>10525</v>
      </c>
      <c r="C12197" t="s">
        <v>13</v>
      </c>
      <c r="D12197" t="s">
        <v>13</v>
      </c>
      <c r="E12197" t="s">
        <v>13</v>
      </c>
      <c r="F12197" s="1">
        <v>34096</v>
      </c>
      <c r="G12197">
        <v>3</v>
      </c>
      <c r="H12197" s="1">
        <v>34096</v>
      </c>
      <c r="I12197" s="2">
        <v>43943</v>
      </c>
      <c r="J12197" t="s">
        <v>9401</v>
      </c>
      <c r="K12197" t="b">
        <v>0</v>
      </c>
      <c r="L12197">
        <v>2011</v>
      </c>
    </row>
    <row r="12198" spans="1:12" x14ac:dyDescent="0.25">
      <c r="A12198">
        <v>509</v>
      </c>
      <c r="B12198" t="s">
        <v>10526</v>
      </c>
      <c r="C12198" t="s">
        <v>13</v>
      </c>
      <c r="D12198" t="s">
        <v>13</v>
      </c>
      <c r="E12198" t="s">
        <v>13</v>
      </c>
      <c r="F12198" s="1">
        <v>33443</v>
      </c>
      <c r="G12198">
        <v>3</v>
      </c>
      <c r="H12198" s="1">
        <v>33443</v>
      </c>
      <c r="I12198" s="2">
        <v>43901</v>
      </c>
      <c r="J12198" t="s">
        <v>1566</v>
      </c>
      <c r="K12198" t="b">
        <v>0</v>
      </c>
      <c r="L12198">
        <v>2011</v>
      </c>
    </row>
    <row r="12199" spans="1:12" x14ac:dyDescent="0.25">
      <c r="A12199">
        <v>510</v>
      </c>
      <c r="B12199" t="s">
        <v>10527</v>
      </c>
      <c r="C12199" t="s">
        <v>13</v>
      </c>
      <c r="D12199" t="s">
        <v>13</v>
      </c>
      <c r="E12199" t="s">
        <v>13</v>
      </c>
      <c r="F12199" s="1">
        <v>33245</v>
      </c>
      <c r="G12199">
        <v>5</v>
      </c>
      <c r="H12199" s="1">
        <v>33245</v>
      </c>
      <c r="I12199" s="2">
        <v>43943</v>
      </c>
      <c r="J12199" t="s">
        <v>4530</v>
      </c>
      <c r="K12199" t="b">
        <v>0</v>
      </c>
      <c r="L12199">
        <v>2011</v>
      </c>
    </row>
    <row r="12200" spans="1:12" x14ac:dyDescent="0.25">
      <c r="A12200">
        <v>511</v>
      </c>
      <c r="B12200" t="s">
        <v>10528</v>
      </c>
      <c r="C12200" t="s">
        <v>13</v>
      </c>
      <c r="D12200" t="s">
        <v>13</v>
      </c>
      <c r="E12200" t="s">
        <v>13</v>
      </c>
      <c r="F12200" s="1">
        <v>33144</v>
      </c>
      <c r="G12200">
        <v>2</v>
      </c>
      <c r="H12200" s="1">
        <v>33144</v>
      </c>
      <c r="I12200" s="2">
        <v>44104</v>
      </c>
      <c r="J12200" t="s">
        <v>1566</v>
      </c>
      <c r="K12200" t="b">
        <v>0</v>
      </c>
      <c r="L12200">
        <v>2011</v>
      </c>
    </row>
    <row r="12201" spans="1:12" x14ac:dyDescent="0.25">
      <c r="A12201">
        <v>512</v>
      </c>
      <c r="B12201" t="s">
        <v>10529</v>
      </c>
      <c r="C12201" t="s">
        <v>13</v>
      </c>
      <c r="D12201" t="s">
        <v>13</v>
      </c>
      <c r="E12201" t="s">
        <v>13</v>
      </c>
      <c r="F12201" s="1">
        <v>33042</v>
      </c>
      <c r="G12201">
        <v>4</v>
      </c>
      <c r="H12201" s="1">
        <v>33042</v>
      </c>
      <c r="I12201" s="2">
        <v>43929</v>
      </c>
      <c r="J12201" t="s">
        <v>8064</v>
      </c>
      <c r="K12201" t="b">
        <v>0</v>
      </c>
      <c r="L12201">
        <v>2011</v>
      </c>
    </row>
    <row r="12202" spans="1:12" x14ac:dyDescent="0.25">
      <c r="A12202">
        <v>513</v>
      </c>
      <c r="B12202" t="s">
        <v>10530</v>
      </c>
      <c r="C12202" t="s">
        <v>13</v>
      </c>
      <c r="D12202" t="s">
        <v>13</v>
      </c>
      <c r="E12202" t="s">
        <v>13</v>
      </c>
      <c r="F12202" s="1">
        <v>32869</v>
      </c>
      <c r="G12202">
        <v>2</v>
      </c>
      <c r="H12202" s="1">
        <v>32869</v>
      </c>
      <c r="I12202" s="2">
        <v>43837</v>
      </c>
      <c r="J12202" t="s">
        <v>4530</v>
      </c>
      <c r="K12202" t="b">
        <v>0</v>
      </c>
      <c r="L12202">
        <v>2011</v>
      </c>
    </row>
    <row r="12203" spans="1:12" x14ac:dyDescent="0.25">
      <c r="A12203">
        <v>514</v>
      </c>
      <c r="B12203" s="4">
        <v>40858</v>
      </c>
      <c r="C12203" t="s">
        <v>13</v>
      </c>
      <c r="D12203" t="s">
        <v>13</v>
      </c>
      <c r="E12203" t="s">
        <v>13</v>
      </c>
      <c r="F12203" s="1">
        <v>32771</v>
      </c>
      <c r="G12203">
        <v>17</v>
      </c>
      <c r="H12203" s="1">
        <v>32771</v>
      </c>
      <c r="I12203" s="2">
        <v>44146</v>
      </c>
      <c r="J12203" t="s">
        <v>10531</v>
      </c>
      <c r="K12203" t="b">
        <v>0</v>
      </c>
      <c r="L12203">
        <v>2011</v>
      </c>
    </row>
    <row r="12204" spans="1:12" x14ac:dyDescent="0.25">
      <c r="A12204">
        <v>515</v>
      </c>
      <c r="B12204" t="s">
        <v>10532</v>
      </c>
      <c r="C12204" t="s">
        <v>13</v>
      </c>
      <c r="D12204" t="s">
        <v>13</v>
      </c>
      <c r="E12204" t="s">
        <v>13</v>
      </c>
      <c r="F12204" s="1">
        <v>32127</v>
      </c>
      <c r="G12204">
        <v>2</v>
      </c>
      <c r="H12204" s="1">
        <v>32127</v>
      </c>
      <c r="I12204" s="2">
        <v>43957</v>
      </c>
      <c r="J12204" t="s">
        <v>2988</v>
      </c>
      <c r="K12204" t="b">
        <v>0</v>
      </c>
      <c r="L12204">
        <v>2011</v>
      </c>
    </row>
    <row r="12205" spans="1:12" x14ac:dyDescent="0.25">
      <c r="A12205">
        <v>516</v>
      </c>
      <c r="B12205" t="s">
        <v>10533</v>
      </c>
      <c r="C12205" t="s">
        <v>13</v>
      </c>
      <c r="D12205" t="s">
        <v>13</v>
      </c>
      <c r="E12205" t="s">
        <v>13</v>
      </c>
      <c r="F12205" s="1">
        <v>32096</v>
      </c>
      <c r="G12205">
        <v>2</v>
      </c>
      <c r="H12205" s="1">
        <v>27813</v>
      </c>
      <c r="I12205" s="2">
        <v>43976</v>
      </c>
      <c r="J12205" t="s">
        <v>9383</v>
      </c>
      <c r="K12205" t="b">
        <v>0</v>
      </c>
      <c r="L12205">
        <v>2011</v>
      </c>
    </row>
    <row r="12206" spans="1:12" x14ac:dyDescent="0.25">
      <c r="A12206">
        <v>517</v>
      </c>
      <c r="B12206" t="s">
        <v>9580</v>
      </c>
      <c r="C12206" t="s">
        <v>13</v>
      </c>
      <c r="D12206" t="s">
        <v>13</v>
      </c>
      <c r="E12206" t="s">
        <v>13</v>
      </c>
      <c r="F12206" s="1">
        <v>31225</v>
      </c>
      <c r="G12206">
        <v>2935</v>
      </c>
      <c r="H12206" s="1">
        <v>92186262</v>
      </c>
      <c r="I12206" s="2">
        <v>44091</v>
      </c>
      <c r="J12206" t="s">
        <v>20</v>
      </c>
      <c r="K12206" t="b">
        <v>0</v>
      </c>
      <c r="L12206">
        <v>2011</v>
      </c>
    </row>
    <row r="12207" spans="1:12" x14ac:dyDescent="0.25">
      <c r="A12207">
        <v>518</v>
      </c>
      <c r="B12207" t="s">
        <v>10534</v>
      </c>
      <c r="C12207" t="s">
        <v>13</v>
      </c>
      <c r="D12207" t="s">
        <v>13</v>
      </c>
      <c r="E12207" t="s">
        <v>13</v>
      </c>
      <c r="F12207" s="1">
        <v>31135</v>
      </c>
      <c r="G12207">
        <v>5</v>
      </c>
      <c r="H12207" s="1">
        <v>31135</v>
      </c>
      <c r="I12207" s="2">
        <v>43964</v>
      </c>
      <c r="J12207" t="s">
        <v>1566</v>
      </c>
      <c r="K12207" t="b">
        <v>0</v>
      </c>
      <c r="L12207">
        <v>2011</v>
      </c>
    </row>
    <row r="12208" spans="1:12" x14ac:dyDescent="0.25">
      <c r="A12208">
        <v>519</v>
      </c>
      <c r="B12208" t="s">
        <v>10535</v>
      </c>
      <c r="C12208" t="s">
        <v>13</v>
      </c>
      <c r="D12208" t="s">
        <v>13</v>
      </c>
      <c r="E12208" t="s">
        <v>13</v>
      </c>
      <c r="F12208" s="1">
        <v>31134</v>
      </c>
      <c r="G12208">
        <v>7</v>
      </c>
      <c r="H12208" s="1">
        <v>31133</v>
      </c>
      <c r="I12208" s="2">
        <v>43985</v>
      </c>
      <c r="J12208" t="s">
        <v>8109</v>
      </c>
      <c r="K12208" t="b">
        <v>0</v>
      </c>
      <c r="L12208">
        <v>2011</v>
      </c>
    </row>
    <row r="12209" spans="1:12" x14ac:dyDescent="0.25">
      <c r="A12209">
        <v>520</v>
      </c>
      <c r="B12209" t="s">
        <v>10536</v>
      </c>
      <c r="C12209" t="s">
        <v>13</v>
      </c>
      <c r="D12209" t="s">
        <v>13</v>
      </c>
      <c r="E12209" t="s">
        <v>13</v>
      </c>
      <c r="F12209" s="1">
        <v>31056</v>
      </c>
      <c r="G12209">
        <v>5</v>
      </c>
      <c r="H12209" s="1">
        <v>31056</v>
      </c>
      <c r="I12209" s="2">
        <v>43915</v>
      </c>
      <c r="J12209" t="s">
        <v>6460</v>
      </c>
      <c r="K12209" t="b">
        <v>0</v>
      </c>
      <c r="L12209">
        <v>2011</v>
      </c>
    </row>
    <row r="12210" spans="1:12" x14ac:dyDescent="0.25">
      <c r="A12210">
        <v>521</v>
      </c>
      <c r="B12210" t="s">
        <v>10537</v>
      </c>
      <c r="C12210" t="s">
        <v>13</v>
      </c>
      <c r="D12210" t="s">
        <v>13</v>
      </c>
      <c r="E12210" t="s">
        <v>13</v>
      </c>
      <c r="F12210" s="1">
        <v>30680</v>
      </c>
      <c r="G12210">
        <v>10</v>
      </c>
      <c r="H12210" s="1">
        <v>30680</v>
      </c>
      <c r="I12210" s="2">
        <v>44139</v>
      </c>
      <c r="J12210" t="s">
        <v>8064</v>
      </c>
      <c r="K12210" t="b">
        <v>0</v>
      </c>
      <c r="L12210">
        <v>2011</v>
      </c>
    </row>
    <row r="12211" spans="1:12" x14ac:dyDescent="0.25">
      <c r="A12211">
        <v>522</v>
      </c>
      <c r="B12211" t="s">
        <v>9760</v>
      </c>
      <c r="C12211" t="s">
        <v>13</v>
      </c>
      <c r="D12211" t="s">
        <v>13</v>
      </c>
      <c r="E12211" t="s">
        <v>13</v>
      </c>
      <c r="F12211" s="1">
        <v>30464</v>
      </c>
      <c r="G12211">
        <v>29</v>
      </c>
      <c r="H12211" s="1">
        <v>617334</v>
      </c>
      <c r="I12211" s="2">
        <v>44098</v>
      </c>
      <c r="J12211" t="s">
        <v>8729</v>
      </c>
      <c r="K12211" t="b">
        <v>0</v>
      </c>
      <c r="L12211">
        <v>2011</v>
      </c>
    </row>
    <row r="12212" spans="1:12" x14ac:dyDescent="0.25">
      <c r="A12212">
        <v>523</v>
      </c>
      <c r="B12212" t="s">
        <v>10538</v>
      </c>
      <c r="C12212" t="s">
        <v>13</v>
      </c>
      <c r="D12212" t="s">
        <v>13</v>
      </c>
      <c r="E12212" t="s">
        <v>13</v>
      </c>
      <c r="F12212" s="1">
        <v>30116</v>
      </c>
      <c r="G12212">
        <v>282</v>
      </c>
      <c r="H12212" s="1">
        <v>7099055</v>
      </c>
      <c r="I12212" s="2">
        <v>44195</v>
      </c>
      <c r="J12212" t="s">
        <v>2134</v>
      </c>
      <c r="K12212" t="b">
        <v>0</v>
      </c>
      <c r="L12212">
        <v>2011</v>
      </c>
    </row>
    <row r="12213" spans="1:12" x14ac:dyDescent="0.25">
      <c r="A12213">
        <v>524</v>
      </c>
      <c r="B12213" t="s">
        <v>10539</v>
      </c>
      <c r="C12213" t="s">
        <v>13</v>
      </c>
      <c r="D12213" t="s">
        <v>13</v>
      </c>
      <c r="E12213" t="s">
        <v>13</v>
      </c>
      <c r="F12213" s="1">
        <v>30116</v>
      </c>
      <c r="G12213">
        <v>10</v>
      </c>
      <c r="H12213" s="1">
        <v>30116</v>
      </c>
      <c r="I12213" s="2">
        <v>44104</v>
      </c>
      <c r="J12213" t="s">
        <v>6184</v>
      </c>
      <c r="K12213" t="b">
        <v>0</v>
      </c>
      <c r="L12213">
        <v>2011</v>
      </c>
    </row>
    <row r="12214" spans="1:12" x14ac:dyDescent="0.25">
      <c r="A12214">
        <v>525</v>
      </c>
      <c r="B12214" t="s">
        <v>10540</v>
      </c>
      <c r="C12214" t="s">
        <v>13</v>
      </c>
      <c r="D12214" t="s">
        <v>13</v>
      </c>
      <c r="E12214" t="s">
        <v>13</v>
      </c>
      <c r="F12214" s="1">
        <v>30111</v>
      </c>
      <c r="G12214">
        <v>7</v>
      </c>
      <c r="H12214" s="1">
        <v>44745</v>
      </c>
      <c r="I12214" s="2">
        <v>44167</v>
      </c>
      <c r="J12214" t="s">
        <v>5143</v>
      </c>
      <c r="K12214" t="b">
        <v>0</v>
      </c>
      <c r="L12214">
        <v>2011</v>
      </c>
    </row>
    <row r="12215" spans="1:12" x14ac:dyDescent="0.25">
      <c r="A12215">
        <v>526</v>
      </c>
      <c r="B12215" t="s">
        <v>10541</v>
      </c>
      <c r="C12215" t="s">
        <v>13</v>
      </c>
      <c r="D12215" t="s">
        <v>13</v>
      </c>
      <c r="E12215" t="s">
        <v>13</v>
      </c>
      <c r="F12215" s="1">
        <v>30000</v>
      </c>
      <c r="G12215">
        <v>103</v>
      </c>
      <c r="H12215" s="1">
        <v>30000</v>
      </c>
      <c r="I12215" s="2">
        <v>43922</v>
      </c>
      <c r="J12215" t="s">
        <v>9349</v>
      </c>
      <c r="K12215" t="b">
        <v>0</v>
      </c>
      <c r="L12215">
        <v>2011</v>
      </c>
    </row>
    <row r="12216" spans="1:12" x14ac:dyDescent="0.25">
      <c r="A12216">
        <v>527</v>
      </c>
      <c r="B12216" t="s">
        <v>10542</v>
      </c>
      <c r="C12216" t="s">
        <v>13</v>
      </c>
      <c r="D12216" t="s">
        <v>13</v>
      </c>
      <c r="E12216" t="s">
        <v>13</v>
      </c>
      <c r="F12216" s="1">
        <v>29904</v>
      </c>
      <c r="G12216">
        <v>10</v>
      </c>
      <c r="H12216" s="1">
        <v>29904</v>
      </c>
      <c r="I12216" s="2">
        <v>44069</v>
      </c>
      <c r="J12216" t="s">
        <v>9525</v>
      </c>
      <c r="K12216" t="b">
        <v>0</v>
      </c>
      <c r="L12216">
        <v>2011</v>
      </c>
    </row>
    <row r="12217" spans="1:12" x14ac:dyDescent="0.25">
      <c r="A12217">
        <v>528</v>
      </c>
      <c r="B12217" t="s">
        <v>10543</v>
      </c>
      <c r="C12217" t="s">
        <v>13</v>
      </c>
      <c r="D12217" t="s">
        <v>13</v>
      </c>
      <c r="E12217" t="s">
        <v>13</v>
      </c>
      <c r="F12217" s="1">
        <v>29683</v>
      </c>
      <c r="G12217">
        <v>6</v>
      </c>
      <c r="H12217" s="1">
        <v>29683</v>
      </c>
      <c r="I12217" s="2">
        <v>43908</v>
      </c>
      <c r="J12217" t="s">
        <v>4530</v>
      </c>
      <c r="K12217" t="b">
        <v>0</v>
      </c>
      <c r="L12217">
        <v>2011</v>
      </c>
    </row>
    <row r="12218" spans="1:12" x14ac:dyDescent="0.25">
      <c r="A12218">
        <v>529</v>
      </c>
      <c r="B12218" t="s">
        <v>10544</v>
      </c>
      <c r="C12218" t="s">
        <v>13</v>
      </c>
      <c r="D12218" t="s">
        <v>13</v>
      </c>
      <c r="E12218" t="s">
        <v>13</v>
      </c>
      <c r="F12218" s="1">
        <v>29384</v>
      </c>
      <c r="G12218">
        <v>26</v>
      </c>
      <c r="H12218" s="1">
        <v>29384</v>
      </c>
      <c r="I12218" s="2">
        <v>44069</v>
      </c>
      <c r="J12218" t="s">
        <v>6798</v>
      </c>
      <c r="K12218" t="b">
        <v>0</v>
      </c>
      <c r="L12218">
        <v>2011</v>
      </c>
    </row>
    <row r="12219" spans="1:12" x14ac:dyDescent="0.25">
      <c r="A12219">
        <v>530</v>
      </c>
      <c r="B12219" t="s">
        <v>10545</v>
      </c>
      <c r="C12219" t="s">
        <v>13</v>
      </c>
      <c r="D12219" t="s">
        <v>13</v>
      </c>
      <c r="E12219" t="s">
        <v>13</v>
      </c>
      <c r="F12219" s="1">
        <v>29317</v>
      </c>
      <c r="G12219">
        <v>5</v>
      </c>
      <c r="H12219" s="1">
        <v>29316</v>
      </c>
      <c r="I12219" s="2">
        <v>43964</v>
      </c>
      <c r="J12219" t="s">
        <v>7697</v>
      </c>
      <c r="K12219" t="b">
        <v>0</v>
      </c>
      <c r="L12219">
        <v>2011</v>
      </c>
    </row>
    <row r="12220" spans="1:12" x14ac:dyDescent="0.25">
      <c r="A12220">
        <v>531</v>
      </c>
      <c r="B12220" t="s">
        <v>10546</v>
      </c>
      <c r="C12220" t="s">
        <v>13</v>
      </c>
      <c r="D12220" t="s">
        <v>13</v>
      </c>
      <c r="E12220" t="s">
        <v>13</v>
      </c>
      <c r="F12220" s="1">
        <v>29306</v>
      </c>
      <c r="G12220">
        <v>3</v>
      </c>
      <c r="H12220" s="1">
        <v>29066</v>
      </c>
      <c r="I12220" s="2">
        <v>44020</v>
      </c>
      <c r="J12220" t="s">
        <v>2482</v>
      </c>
      <c r="K12220" t="b">
        <v>0</v>
      </c>
      <c r="L12220">
        <v>2011</v>
      </c>
    </row>
    <row r="12221" spans="1:12" x14ac:dyDescent="0.25">
      <c r="A12221">
        <v>532</v>
      </c>
      <c r="B12221" t="s">
        <v>9737</v>
      </c>
      <c r="C12221" t="s">
        <v>13</v>
      </c>
      <c r="D12221" t="s">
        <v>13</v>
      </c>
      <c r="E12221" t="s">
        <v>13</v>
      </c>
      <c r="F12221" s="1">
        <v>28919</v>
      </c>
      <c r="G12221">
        <v>61</v>
      </c>
      <c r="H12221" s="1">
        <v>1044039</v>
      </c>
      <c r="I12221" s="2">
        <v>44056</v>
      </c>
      <c r="J12221" t="s">
        <v>2134</v>
      </c>
      <c r="K12221" t="b">
        <v>0</v>
      </c>
      <c r="L12221">
        <v>2011</v>
      </c>
    </row>
    <row r="12222" spans="1:12" x14ac:dyDescent="0.25">
      <c r="A12222">
        <v>533</v>
      </c>
      <c r="B12222" t="s">
        <v>10547</v>
      </c>
      <c r="C12222" t="s">
        <v>13</v>
      </c>
      <c r="D12222" t="s">
        <v>13</v>
      </c>
      <c r="E12222" t="s">
        <v>13</v>
      </c>
      <c r="F12222" s="1">
        <v>28468</v>
      </c>
      <c r="G12222">
        <v>4</v>
      </c>
      <c r="H12222" s="1">
        <v>28468</v>
      </c>
      <c r="I12222" s="2">
        <v>44027</v>
      </c>
      <c r="J12222" t="s">
        <v>4530</v>
      </c>
      <c r="K12222" t="b">
        <v>0</v>
      </c>
      <c r="L12222">
        <v>2011</v>
      </c>
    </row>
    <row r="12223" spans="1:12" x14ac:dyDescent="0.25">
      <c r="A12223">
        <v>534</v>
      </c>
      <c r="B12223" t="s">
        <v>10548</v>
      </c>
      <c r="C12223" t="s">
        <v>13</v>
      </c>
      <c r="D12223" t="s">
        <v>13</v>
      </c>
      <c r="E12223" t="s">
        <v>13</v>
      </c>
      <c r="F12223" s="1">
        <v>27718</v>
      </c>
      <c r="G12223">
        <v>2</v>
      </c>
      <c r="H12223" s="1">
        <v>39522</v>
      </c>
      <c r="I12223" s="2">
        <v>44165</v>
      </c>
      <c r="J12223" t="s">
        <v>10549</v>
      </c>
      <c r="K12223" t="b">
        <v>0</v>
      </c>
      <c r="L12223">
        <v>2011</v>
      </c>
    </row>
    <row r="12224" spans="1:12" x14ac:dyDescent="0.25">
      <c r="A12224">
        <v>535</v>
      </c>
      <c r="B12224" t="s">
        <v>10550</v>
      </c>
      <c r="C12224" t="s">
        <v>13</v>
      </c>
      <c r="D12224" t="s">
        <v>13</v>
      </c>
      <c r="E12224" t="s">
        <v>13</v>
      </c>
      <c r="F12224" s="1">
        <v>27052</v>
      </c>
      <c r="G12224">
        <v>9</v>
      </c>
      <c r="H12224" s="1">
        <v>27052</v>
      </c>
      <c r="I12224" s="2">
        <v>43901</v>
      </c>
      <c r="J12224" t="s">
        <v>8858</v>
      </c>
      <c r="K12224" t="b">
        <v>0</v>
      </c>
      <c r="L12224">
        <v>2011</v>
      </c>
    </row>
    <row r="12225" spans="1:12" x14ac:dyDescent="0.25">
      <c r="A12225">
        <v>536</v>
      </c>
      <c r="B12225" t="s">
        <v>10551</v>
      </c>
      <c r="C12225" t="s">
        <v>13</v>
      </c>
      <c r="D12225" t="s">
        <v>13</v>
      </c>
      <c r="E12225" t="s">
        <v>13</v>
      </c>
      <c r="F12225" s="1">
        <v>27000</v>
      </c>
      <c r="G12225">
        <v>7</v>
      </c>
      <c r="H12225" s="1">
        <v>27000</v>
      </c>
      <c r="I12225" s="2">
        <v>44125</v>
      </c>
      <c r="J12225" t="s">
        <v>13</v>
      </c>
      <c r="K12225" t="b">
        <v>0</v>
      </c>
      <c r="L12225">
        <v>2011</v>
      </c>
    </row>
    <row r="12226" spans="1:12" x14ac:dyDescent="0.25">
      <c r="A12226">
        <v>537</v>
      </c>
      <c r="B12226" t="s">
        <v>10552</v>
      </c>
      <c r="C12226" t="s">
        <v>13</v>
      </c>
      <c r="D12226" t="s">
        <v>13</v>
      </c>
      <c r="E12226" t="s">
        <v>13</v>
      </c>
      <c r="F12226" s="1">
        <v>26699</v>
      </c>
      <c r="G12226">
        <v>16</v>
      </c>
      <c r="H12226" s="1">
        <v>27362</v>
      </c>
      <c r="I12226" s="2">
        <v>44111</v>
      </c>
      <c r="J12226" t="s">
        <v>13</v>
      </c>
      <c r="K12226" t="b">
        <v>0</v>
      </c>
      <c r="L12226">
        <v>2011</v>
      </c>
    </row>
    <row r="12227" spans="1:12" x14ac:dyDescent="0.25">
      <c r="A12227">
        <v>538</v>
      </c>
      <c r="B12227" t="s">
        <v>9933</v>
      </c>
      <c r="C12227" t="s">
        <v>13</v>
      </c>
      <c r="D12227" t="s">
        <v>13</v>
      </c>
      <c r="E12227" t="s">
        <v>13</v>
      </c>
      <c r="F12227" s="1">
        <v>26341</v>
      </c>
      <c r="G12227">
        <v>6</v>
      </c>
      <c r="H12227" s="1">
        <v>73171</v>
      </c>
      <c r="I12227" s="2">
        <v>44042</v>
      </c>
      <c r="J12227" t="s">
        <v>2256</v>
      </c>
      <c r="K12227" t="b">
        <v>0</v>
      </c>
      <c r="L12227">
        <v>2011</v>
      </c>
    </row>
    <row r="12228" spans="1:12" x14ac:dyDescent="0.25">
      <c r="A12228">
        <v>539</v>
      </c>
      <c r="B12228" t="s">
        <v>10553</v>
      </c>
      <c r="C12228" t="s">
        <v>13</v>
      </c>
      <c r="D12228" t="s">
        <v>13</v>
      </c>
      <c r="E12228" t="s">
        <v>13</v>
      </c>
      <c r="F12228" s="1">
        <v>25888</v>
      </c>
      <c r="G12228">
        <v>3</v>
      </c>
      <c r="H12228" s="1">
        <v>34023</v>
      </c>
      <c r="I12228" s="2">
        <v>44083</v>
      </c>
      <c r="J12228" t="s">
        <v>8839</v>
      </c>
      <c r="K12228" t="b">
        <v>0</v>
      </c>
      <c r="L12228">
        <v>2011</v>
      </c>
    </row>
    <row r="12229" spans="1:12" x14ac:dyDescent="0.25">
      <c r="A12229">
        <v>540</v>
      </c>
      <c r="B12229" t="s">
        <v>10554</v>
      </c>
      <c r="C12229" t="s">
        <v>13</v>
      </c>
      <c r="D12229" t="s">
        <v>13</v>
      </c>
      <c r="E12229" t="s">
        <v>13</v>
      </c>
      <c r="F12229" s="1">
        <v>25844</v>
      </c>
      <c r="G12229">
        <v>5</v>
      </c>
      <c r="H12229" s="1">
        <v>25844</v>
      </c>
      <c r="I12229" s="2">
        <v>44090</v>
      </c>
      <c r="J12229" t="s">
        <v>9525</v>
      </c>
      <c r="K12229" t="b">
        <v>0</v>
      </c>
      <c r="L12229">
        <v>2011</v>
      </c>
    </row>
    <row r="12230" spans="1:12" x14ac:dyDescent="0.25">
      <c r="A12230">
        <v>541</v>
      </c>
      <c r="B12230" t="s">
        <v>10555</v>
      </c>
      <c r="C12230" t="s">
        <v>13</v>
      </c>
      <c r="D12230" t="s">
        <v>13</v>
      </c>
      <c r="E12230" t="s">
        <v>13</v>
      </c>
      <c r="F12230" s="1">
        <v>25517</v>
      </c>
      <c r="G12230">
        <v>14</v>
      </c>
      <c r="H12230" s="1">
        <v>25517</v>
      </c>
      <c r="I12230" s="2">
        <v>43865</v>
      </c>
      <c r="J12230" t="s">
        <v>6798</v>
      </c>
      <c r="K12230" t="b">
        <v>0</v>
      </c>
      <c r="L12230">
        <v>2011</v>
      </c>
    </row>
    <row r="12231" spans="1:12" x14ac:dyDescent="0.25">
      <c r="A12231">
        <v>542</v>
      </c>
      <c r="B12231" t="s">
        <v>10556</v>
      </c>
      <c r="C12231" t="s">
        <v>13</v>
      </c>
      <c r="D12231" t="s">
        <v>13</v>
      </c>
      <c r="E12231" t="s">
        <v>13</v>
      </c>
      <c r="F12231" s="1">
        <v>25178</v>
      </c>
      <c r="G12231">
        <v>2</v>
      </c>
      <c r="H12231" s="1">
        <v>35671</v>
      </c>
      <c r="I12231" s="2">
        <v>44123</v>
      </c>
      <c r="J12231" t="s">
        <v>1798</v>
      </c>
      <c r="K12231" t="b">
        <v>0</v>
      </c>
      <c r="L12231">
        <v>2011</v>
      </c>
    </row>
    <row r="12232" spans="1:12" x14ac:dyDescent="0.25">
      <c r="A12232">
        <v>543</v>
      </c>
      <c r="B12232" t="s">
        <v>10557</v>
      </c>
      <c r="C12232" t="s">
        <v>13</v>
      </c>
      <c r="D12232" t="s">
        <v>13</v>
      </c>
      <c r="E12232" t="s">
        <v>13</v>
      </c>
      <c r="F12232" s="1">
        <v>25027</v>
      </c>
      <c r="G12232">
        <v>3</v>
      </c>
      <c r="H12232" s="1">
        <v>25027</v>
      </c>
      <c r="I12232" s="2">
        <v>43901</v>
      </c>
      <c r="J12232" t="s">
        <v>4472</v>
      </c>
      <c r="K12232" t="b">
        <v>0</v>
      </c>
      <c r="L12232">
        <v>2011</v>
      </c>
    </row>
    <row r="12233" spans="1:12" x14ac:dyDescent="0.25">
      <c r="A12233">
        <v>544</v>
      </c>
      <c r="B12233" t="s">
        <v>10558</v>
      </c>
      <c r="C12233" t="s">
        <v>13</v>
      </c>
      <c r="D12233" t="s">
        <v>13</v>
      </c>
      <c r="E12233" t="s">
        <v>13</v>
      </c>
      <c r="F12233" s="1">
        <v>24657</v>
      </c>
      <c r="G12233">
        <v>4</v>
      </c>
      <c r="H12233" s="1">
        <v>24657</v>
      </c>
      <c r="I12233" s="2">
        <v>43957</v>
      </c>
      <c r="J12233" t="s">
        <v>8109</v>
      </c>
      <c r="K12233" t="b">
        <v>0</v>
      </c>
      <c r="L12233">
        <v>2011</v>
      </c>
    </row>
    <row r="12234" spans="1:12" x14ac:dyDescent="0.25">
      <c r="A12234">
        <v>545</v>
      </c>
      <c r="B12234" t="s">
        <v>10559</v>
      </c>
      <c r="C12234" t="s">
        <v>13</v>
      </c>
      <c r="D12234" t="s">
        <v>13</v>
      </c>
      <c r="E12234" t="s">
        <v>13</v>
      </c>
      <c r="F12234" s="1">
        <v>24554</v>
      </c>
      <c r="G12234">
        <v>30</v>
      </c>
      <c r="H12234" s="1">
        <v>24554</v>
      </c>
      <c r="I12234" s="2">
        <v>43879</v>
      </c>
      <c r="J12234" t="s">
        <v>7885</v>
      </c>
      <c r="K12234" t="b">
        <v>0</v>
      </c>
      <c r="L12234">
        <v>2011</v>
      </c>
    </row>
    <row r="12235" spans="1:12" x14ac:dyDescent="0.25">
      <c r="A12235">
        <v>546</v>
      </c>
      <c r="B12235" t="s">
        <v>10560</v>
      </c>
      <c r="C12235" t="s">
        <v>13</v>
      </c>
      <c r="D12235" t="s">
        <v>13</v>
      </c>
      <c r="E12235" t="s">
        <v>13</v>
      </c>
      <c r="F12235" s="1">
        <v>24544</v>
      </c>
      <c r="G12235">
        <v>1</v>
      </c>
      <c r="H12235" s="1">
        <v>24544</v>
      </c>
      <c r="I12235" s="2">
        <v>44083</v>
      </c>
      <c r="J12235" t="s">
        <v>13</v>
      </c>
      <c r="K12235" t="b">
        <v>0</v>
      </c>
      <c r="L12235">
        <v>2011</v>
      </c>
    </row>
    <row r="12236" spans="1:12" x14ac:dyDescent="0.25">
      <c r="A12236">
        <v>547</v>
      </c>
      <c r="B12236" t="s">
        <v>2142</v>
      </c>
      <c r="C12236" t="s">
        <v>13</v>
      </c>
      <c r="D12236" t="s">
        <v>13</v>
      </c>
      <c r="E12236" t="s">
        <v>13</v>
      </c>
      <c r="F12236" s="1">
        <v>24094</v>
      </c>
      <c r="G12236">
        <v>10</v>
      </c>
      <c r="H12236" s="1">
        <v>24094</v>
      </c>
      <c r="I12236" s="2">
        <v>44118</v>
      </c>
      <c r="J12236" t="s">
        <v>10424</v>
      </c>
      <c r="K12236" t="b">
        <v>0</v>
      </c>
      <c r="L12236">
        <v>2011</v>
      </c>
    </row>
    <row r="12237" spans="1:12" x14ac:dyDescent="0.25">
      <c r="A12237">
        <v>548</v>
      </c>
      <c r="B12237" t="s">
        <v>9930</v>
      </c>
      <c r="C12237" t="s">
        <v>13</v>
      </c>
      <c r="D12237" t="s">
        <v>13</v>
      </c>
      <c r="E12237" t="s">
        <v>13</v>
      </c>
      <c r="F12237" s="1">
        <v>23968</v>
      </c>
      <c r="G12237">
        <v>9</v>
      </c>
      <c r="H12237" s="1">
        <v>76185</v>
      </c>
      <c r="I12237" s="2">
        <v>44168</v>
      </c>
      <c r="J12237" t="s">
        <v>5143</v>
      </c>
      <c r="K12237" t="b">
        <v>0</v>
      </c>
      <c r="L12237">
        <v>2011</v>
      </c>
    </row>
    <row r="12238" spans="1:12" x14ac:dyDescent="0.25">
      <c r="A12238">
        <v>549</v>
      </c>
      <c r="B12238" t="s">
        <v>10561</v>
      </c>
      <c r="C12238" t="s">
        <v>13</v>
      </c>
      <c r="D12238" t="s">
        <v>13</v>
      </c>
      <c r="E12238" t="s">
        <v>13</v>
      </c>
      <c r="F12238" s="1">
        <v>23901</v>
      </c>
      <c r="G12238">
        <v>8</v>
      </c>
      <c r="H12238" s="1">
        <v>23901</v>
      </c>
      <c r="I12238" s="2">
        <v>44069</v>
      </c>
      <c r="J12238" t="s">
        <v>10437</v>
      </c>
      <c r="K12238" t="b">
        <v>0</v>
      </c>
      <c r="L12238">
        <v>2011</v>
      </c>
    </row>
    <row r="12239" spans="1:12" x14ac:dyDescent="0.25">
      <c r="A12239">
        <v>550</v>
      </c>
      <c r="B12239" t="s">
        <v>10562</v>
      </c>
      <c r="C12239" t="s">
        <v>13</v>
      </c>
      <c r="D12239" t="s">
        <v>13</v>
      </c>
      <c r="E12239" t="s">
        <v>13</v>
      </c>
      <c r="F12239" s="1">
        <v>23667</v>
      </c>
      <c r="G12239">
        <v>1</v>
      </c>
      <c r="H12239" s="1">
        <v>23667</v>
      </c>
      <c r="I12239" s="2">
        <v>44006</v>
      </c>
      <c r="J12239" t="s">
        <v>13</v>
      </c>
      <c r="K12239" t="b">
        <v>0</v>
      </c>
      <c r="L12239">
        <v>2011</v>
      </c>
    </row>
    <row r="12240" spans="1:12" x14ac:dyDescent="0.25">
      <c r="A12240">
        <v>551</v>
      </c>
      <c r="B12240" t="s">
        <v>9998</v>
      </c>
      <c r="C12240" t="s">
        <v>13</v>
      </c>
      <c r="D12240" t="s">
        <v>13</v>
      </c>
      <c r="E12240" t="s">
        <v>13</v>
      </c>
      <c r="F12240" s="1">
        <v>23011</v>
      </c>
      <c r="G12240">
        <v>2</v>
      </c>
      <c r="H12240" s="1">
        <v>38382</v>
      </c>
      <c r="I12240" s="2">
        <v>44103</v>
      </c>
      <c r="J12240" t="s">
        <v>9999</v>
      </c>
      <c r="K12240" t="b">
        <v>0</v>
      </c>
      <c r="L12240">
        <v>2011</v>
      </c>
    </row>
    <row r="12241" spans="1:12" x14ac:dyDescent="0.25">
      <c r="A12241">
        <v>552</v>
      </c>
      <c r="B12241" t="s">
        <v>10563</v>
      </c>
      <c r="C12241" t="s">
        <v>13</v>
      </c>
      <c r="D12241" t="s">
        <v>13</v>
      </c>
      <c r="E12241" t="s">
        <v>13</v>
      </c>
      <c r="F12241" s="1">
        <v>22729</v>
      </c>
      <c r="G12241">
        <v>6</v>
      </c>
      <c r="H12241" s="1">
        <v>22729</v>
      </c>
      <c r="I12241" s="2">
        <v>43879</v>
      </c>
      <c r="J12241" t="s">
        <v>5143</v>
      </c>
      <c r="K12241" t="b">
        <v>0</v>
      </c>
      <c r="L12241">
        <v>2011</v>
      </c>
    </row>
    <row r="12242" spans="1:12" x14ac:dyDescent="0.25">
      <c r="A12242">
        <v>553</v>
      </c>
      <c r="B12242" t="s">
        <v>10564</v>
      </c>
      <c r="C12242" t="s">
        <v>13</v>
      </c>
      <c r="D12242" t="s">
        <v>13</v>
      </c>
      <c r="E12242" t="s">
        <v>13</v>
      </c>
      <c r="F12242" s="1">
        <v>22597</v>
      </c>
      <c r="G12242">
        <v>9</v>
      </c>
      <c r="H12242" s="1">
        <v>25423</v>
      </c>
      <c r="I12242" s="2">
        <v>43865</v>
      </c>
      <c r="J12242" t="s">
        <v>4530</v>
      </c>
      <c r="K12242" t="b">
        <v>0</v>
      </c>
      <c r="L12242">
        <v>2011</v>
      </c>
    </row>
    <row r="12243" spans="1:12" x14ac:dyDescent="0.25">
      <c r="A12243">
        <v>554</v>
      </c>
      <c r="B12243" t="s">
        <v>10565</v>
      </c>
      <c r="C12243" t="s">
        <v>13</v>
      </c>
      <c r="D12243" t="s">
        <v>13</v>
      </c>
      <c r="E12243" t="s">
        <v>13</v>
      </c>
      <c r="F12243" s="1">
        <v>22571</v>
      </c>
      <c r="G12243">
        <v>3</v>
      </c>
      <c r="H12243" s="1">
        <v>27253</v>
      </c>
      <c r="I12243" s="2">
        <v>44090</v>
      </c>
      <c r="J12243" t="s">
        <v>1566</v>
      </c>
      <c r="K12243" t="b">
        <v>0</v>
      </c>
      <c r="L12243">
        <v>2011</v>
      </c>
    </row>
    <row r="12244" spans="1:12" x14ac:dyDescent="0.25">
      <c r="A12244">
        <v>555</v>
      </c>
      <c r="B12244" t="s">
        <v>10566</v>
      </c>
      <c r="C12244" t="s">
        <v>13</v>
      </c>
      <c r="D12244" t="s">
        <v>13</v>
      </c>
      <c r="E12244" t="s">
        <v>13</v>
      </c>
      <c r="F12244" s="1">
        <v>22554</v>
      </c>
      <c r="G12244">
        <v>5</v>
      </c>
      <c r="H12244" s="1">
        <v>22554</v>
      </c>
      <c r="I12244" s="2">
        <v>43901</v>
      </c>
      <c r="J12244" t="s">
        <v>5143</v>
      </c>
      <c r="K12244" t="b">
        <v>0</v>
      </c>
      <c r="L12244">
        <v>2011</v>
      </c>
    </row>
    <row r="12245" spans="1:12" x14ac:dyDescent="0.25">
      <c r="A12245">
        <v>556</v>
      </c>
      <c r="B12245" t="s">
        <v>10567</v>
      </c>
      <c r="C12245" t="s">
        <v>13</v>
      </c>
      <c r="D12245" t="s">
        <v>13</v>
      </c>
      <c r="E12245" t="s">
        <v>13</v>
      </c>
      <c r="F12245" s="1">
        <v>22457</v>
      </c>
      <c r="G12245">
        <v>3</v>
      </c>
      <c r="H12245" s="1">
        <v>22457</v>
      </c>
      <c r="I12245" s="2">
        <v>44097</v>
      </c>
      <c r="J12245" t="s">
        <v>7489</v>
      </c>
      <c r="K12245" t="b">
        <v>0</v>
      </c>
      <c r="L12245">
        <v>2011</v>
      </c>
    </row>
    <row r="12246" spans="1:12" x14ac:dyDescent="0.25">
      <c r="A12246">
        <v>557</v>
      </c>
      <c r="B12246" t="s">
        <v>10568</v>
      </c>
      <c r="C12246" t="s">
        <v>13</v>
      </c>
      <c r="D12246" t="s">
        <v>13</v>
      </c>
      <c r="E12246" t="s">
        <v>13</v>
      </c>
      <c r="F12246" s="1">
        <v>22270</v>
      </c>
      <c r="G12246">
        <v>4</v>
      </c>
      <c r="H12246" s="1">
        <v>22270</v>
      </c>
      <c r="I12246" s="2">
        <v>43929</v>
      </c>
      <c r="J12246" t="s">
        <v>5143</v>
      </c>
      <c r="K12246" t="b">
        <v>0</v>
      </c>
      <c r="L12246">
        <v>2011</v>
      </c>
    </row>
    <row r="12247" spans="1:12" x14ac:dyDescent="0.25">
      <c r="A12247">
        <v>558</v>
      </c>
      <c r="B12247" t="s">
        <v>9707</v>
      </c>
      <c r="C12247" t="s">
        <v>13</v>
      </c>
      <c r="D12247" t="s">
        <v>13</v>
      </c>
      <c r="E12247" t="s">
        <v>13</v>
      </c>
      <c r="F12247" s="1">
        <v>22251</v>
      </c>
      <c r="G12247">
        <v>402</v>
      </c>
      <c r="H12247" s="1">
        <v>3248246</v>
      </c>
      <c r="I12247" s="2">
        <v>44096</v>
      </c>
      <c r="J12247" t="s">
        <v>2134</v>
      </c>
      <c r="K12247" t="b">
        <v>0</v>
      </c>
      <c r="L12247">
        <v>2011</v>
      </c>
    </row>
    <row r="12248" spans="1:12" x14ac:dyDescent="0.25">
      <c r="A12248">
        <v>559</v>
      </c>
      <c r="B12248" t="s">
        <v>10569</v>
      </c>
      <c r="C12248" t="s">
        <v>13</v>
      </c>
      <c r="D12248" t="s">
        <v>13</v>
      </c>
      <c r="E12248" t="s">
        <v>13</v>
      </c>
      <c r="F12248" s="1">
        <v>22180</v>
      </c>
      <c r="G12248">
        <v>75</v>
      </c>
      <c r="H12248" s="1">
        <v>22180</v>
      </c>
      <c r="I12248" s="2">
        <v>44132</v>
      </c>
      <c r="J12248" t="s">
        <v>6457</v>
      </c>
      <c r="K12248" t="b">
        <v>0</v>
      </c>
      <c r="L12248">
        <v>2011</v>
      </c>
    </row>
    <row r="12249" spans="1:12" x14ac:dyDescent="0.25">
      <c r="A12249">
        <v>560</v>
      </c>
      <c r="B12249" t="s">
        <v>10570</v>
      </c>
      <c r="C12249" t="s">
        <v>13</v>
      </c>
      <c r="D12249" t="s">
        <v>13</v>
      </c>
      <c r="E12249" t="s">
        <v>13</v>
      </c>
      <c r="F12249" s="1">
        <v>22029</v>
      </c>
      <c r="G12249">
        <v>21</v>
      </c>
      <c r="H12249" s="1">
        <v>22029</v>
      </c>
      <c r="I12249" s="2">
        <v>44167</v>
      </c>
      <c r="J12249" t="s">
        <v>7885</v>
      </c>
      <c r="K12249" t="b">
        <v>0</v>
      </c>
      <c r="L12249">
        <v>2011</v>
      </c>
    </row>
    <row r="12250" spans="1:12" x14ac:dyDescent="0.25">
      <c r="A12250">
        <v>561</v>
      </c>
      <c r="B12250" t="s">
        <v>10571</v>
      </c>
      <c r="C12250" t="s">
        <v>13</v>
      </c>
      <c r="D12250" t="s">
        <v>13</v>
      </c>
      <c r="E12250" t="s">
        <v>13</v>
      </c>
      <c r="F12250" s="1">
        <v>21620</v>
      </c>
      <c r="G12250">
        <v>3</v>
      </c>
      <c r="H12250" s="1">
        <v>21620</v>
      </c>
      <c r="I12250" s="2">
        <v>43948</v>
      </c>
      <c r="J12250" t="s">
        <v>2482</v>
      </c>
      <c r="K12250" t="b">
        <v>0</v>
      </c>
      <c r="L12250">
        <v>2011</v>
      </c>
    </row>
    <row r="12251" spans="1:12" x14ac:dyDescent="0.25">
      <c r="A12251">
        <v>562</v>
      </c>
      <c r="B12251" t="s">
        <v>10572</v>
      </c>
      <c r="C12251" t="s">
        <v>13</v>
      </c>
      <c r="D12251" t="s">
        <v>13</v>
      </c>
      <c r="E12251" t="s">
        <v>13</v>
      </c>
      <c r="F12251" s="1">
        <v>21527</v>
      </c>
      <c r="G12251">
        <v>5</v>
      </c>
      <c r="H12251" s="1">
        <v>21527</v>
      </c>
      <c r="I12251" s="2">
        <v>43901</v>
      </c>
      <c r="J12251" t="s">
        <v>8729</v>
      </c>
      <c r="K12251" t="b">
        <v>0</v>
      </c>
      <c r="L12251">
        <v>2011</v>
      </c>
    </row>
    <row r="12252" spans="1:12" x14ac:dyDescent="0.25">
      <c r="A12252">
        <v>563</v>
      </c>
      <c r="B12252" t="s">
        <v>10573</v>
      </c>
      <c r="C12252" t="s">
        <v>13</v>
      </c>
      <c r="D12252" t="s">
        <v>13</v>
      </c>
      <c r="E12252" t="s">
        <v>13</v>
      </c>
      <c r="F12252" s="1">
        <v>21381</v>
      </c>
      <c r="G12252">
        <v>29</v>
      </c>
      <c r="H12252" s="1">
        <v>21381</v>
      </c>
      <c r="I12252" s="2">
        <v>43999</v>
      </c>
      <c r="J12252" t="s">
        <v>4037</v>
      </c>
      <c r="K12252" t="b">
        <v>0</v>
      </c>
      <c r="L12252">
        <v>2011</v>
      </c>
    </row>
    <row r="12253" spans="1:12" x14ac:dyDescent="0.25">
      <c r="A12253">
        <v>564</v>
      </c>
      <c r="B12253" t="s">
        <v>10574</v>
      </c>
      <c r="C12253" t="s">
        <v>13</v>
      </c>
      <c r="D12253" t="s">
        <v>13</v>
      </c>
      <c r="E12253" t="s">
        <v>13</v>
      </c>
      <c r="F12253" s="1">
        <v>21242</v>
      </c>
      <c r="G12253">
        <v>1</v>
      </c>
      <c r="H12253" s="1">
        <v>21242</v>
      </c>
      <c r="I12253" s="2">
        <v>44076</v>
      </c>
      <c r="J12253" t="s">
        <v>7697</v>
      </c>
      <c r="K12253" t="b">
        <v>0</v>
      </c>
      <c r="L12253">
        <v>2011</v>
      </c>
    </row>
    <row r="12254" spans="1:12" x14ac:dyDescent="0.25">
      <c r="A12254">
        <v>565</v>
      </c>
      <c r="B12254" t="s">
        <v>10575</v>
      </c>
      <c r="C12254" t="s">
        <v>13</v>
      </c>
      <c r="D12254" t="s">
        <v>13</v>
      </c>
      <c r="E12254" t="s">
        <v>13</v>
      </c>
      <c r="F12254" s="1">
        <v>20840</v>
      </c>
      <c r="G12254">
        <v>3</v>
      </c>
      <c r="H12254" s="1">
        <v>20840</v>
      </c>
      <c r="I12254" s="2">
        <v>43964</v>
      </c>
      <c r="J12254" t="s">
        <v>2482</v>
      </c>
      <c r="K12254" t="b">
        <v>0</v>
      </c>
      <c r="L12254">
        <v>2011</v>
      </c>
    </row>
    <row r="12255" spans="1:12" x14ac:dyDescent="0.25">
      <c r="A12255">
        <v>566</v>
      </c>
      <c r="B12255" t="s">
        <v>10576</v>
      </c>
      <c r="C12255" t="s">
        <v>13</v>
      </c>
      <c r="D12255" t="s">
        <v>13</v>
      </c>
      <c r="E12255" t="s">
        <v>13</v>
      </c>
      <c r="F12255" s="1">
        <v>20746</v>
      </c>
      <c r="G12255">
        <v>2</v>
      </c>
      <c r="H12255" s="1">
        <v>44566</v>
      </c>
      <c r="I12255" s="2">
        <v>44139</v>
      </c>
      <c r="J12255" t="s">
        <v>8839</v>
      </c>
      <c r="K12255" t="b">
        <v>0</v>
      </c>
      <c r="L12255">
        <v>2011</v>
      </c>
    </row>
    <row r="12256" spans="1:12" x14ac:dyDescent="0.25">
      <c r="A12256">
        <v>567</v>
      </c>
      <c r="B12256" t="s">
        <v>9842</v>
      </c>
      <c r="C12256" t="s">
        <v>13</v>
      </c>
      <c r="D12256" t="s">
        <v>13</v>
      </c>
      <c r="E12256" t="s">
        <v>13</v>
      </c>
      <c r="F12256" s="1">
        <v>19818</v>
      </c>
      <c r="G12256">
        <v>17</v>
      </c>
      <c r="H12256" s="1">
        <v>189416</v>
      </c>
      <c r="I12256" s="2">
        <v>44140</v>
      </c>
      <c r="J12256" t="s">
        <v>5143</v>
      </c>
      <c r="K12256" t="b">
        <v>0</v>
      </c>
      <c r="L12256">
        <v>2011</v>
      </c>
    </row>
    <row r="12257" spans="1:12" x14ac:dyDescent="0.25">
      <c r="A12257">
        <v>568</v>
      </c>
      <c r="B12257" t="s">
        <v>10029</v>
      </c>
      <c r="C12257" t="s">
        <v>13</v>
      </c>
      <c r="D12257" t="s">
        <v>13</v>
      </c>
      <c r="E12257" t="s">
        <v>13</v>
      </c>
      <c r="F12257" s="1">
        <v>19722</v>
      </c>
      <c r="G12257">
        <v>2</v>
      </c>
      <c r="H12257" s="1">
        <v>19722</v>
      </c>
      <c r="I12257" s="2">
        <v>43879</v>
      </c>
      <c r="J12257" t="s">
        <v>9994</v>
      </c>
      <c r="K12257" t="b">
        <v>0</v>
      </c>
      <c r="L12257">
        <v>2011</v>
      </c>
    </row>
    <row r="12258" spans="1:12" x14ac:dyDescent="0.25">
      <c r="A12258">
        <v>569</v>
      </c>
      <c r="B12258" t="s">
        <v>10577</v>
      </c>
      <c r="C12258" t="s">
        <v>13</v>
      </c>
      <c r="D12258" t="s">
        <v>13</v>
      </c>
      <c r="E12258" t="s">
        <v>13</v>
      </c>
      <c r="F12258" s="1">
        <v>19631</v>
      </c>
      <c r="G12258">
        <v>2</v>
      </c>
      <c r="H12258" s="1">
        <v>19631</v>
      </c>
      <c r="I12258" s="2">
        <v>43858</v>
      </c>
      <c r="J12258" t="s">
        <v>7684</v>
      </c>
      <c r="K12258" t="b">
        <v>0</v>
      </c>
      <c r="L12258">
        <v>2011</v>
      </c>
    </row>
    <row r="12259" spans="1:12" x14ac:dyDescent="0.25">
      <c r="A12259">
        <v>570</v>
      </c>
      <c r="B12259" t="s">
        <v>10578</v>
      </c>
      <c r="C12259" t="s">
        <v>13</v>
      </c>
      <c r="D12259" t="s">
        <v>13</v>
      </c>
      <c r="E12259" t="s">
        <v>13</v>
      </c>
      <c r="F12259" s="1">
        <v>19411</v>
      </c>
      <c r="G12259">
        <v>11</v>
      </c>
      <c r="H12259" s="1">
        <v>19411</v>
      </c>
      <c r="I12259" s="2">
        <v>43964</v>
      </c>
      <c r="J12259" t="s">
        <v>6798</v>
      </c>
      <c r="K12259" t="b">
        <v>0</v>
      </c>
      <c r="L12259">
        <v>2011</v>
      </c>
    </row>
    <row r="12260" spans="1:12" x14ac:dyDescent="0.25">
      <c r="A12260">
        <v>571</v>
      </c>
      <c r="B12260" t="s">
        <v>10579</v>
      </c>
      <c r="C12260" t="s">
        <v>13</v>
      </c>
      <c r="D12260" t="s">
        <v>13</v>
      </c>
      <c r="E12260" t="s">
        <v>13</v>
      </c>
      <c r="F12260" s="1">
        <v>19327</v>
      </c>
      <c r="G12260">
        <v>3</v>
      </c>
      <c r="H12260" s="1">
        <v>19327</v>
      </c>
      <c r="I12260" s="2">
        <v>44160</v>
      </c>
      <c r="J12260" t="s">
        <v>4530</v>
      </c>
      <c r="K12260" t="b">
        <v>0</v>
      </c>
      <c r="L12260">
        <v>2011</v>
      </c>
    </row>
    <row r="12261" spans="1:12" x14ac:dyDescent="0.25">
      <c r="A12261">
        <v>572</v>
      </c>
      <c r="B12261" t="s">
        <v>10580</v>
      </c>
      <c r="C12261" t="s">
        <v>13</v>
      </c>
      <c r="D12261" t="s">
        <v>13</v>
      </c>
      <c r="E12261" t="s">
        <v>13</v>
      </c>
      <c r="F12261" s="1">
        <v>19085</v>
      </c>
      <c r="G12261">
        <v>1</v>
      </c>
      <c r="H12261" s="1">
        <v>19085</v>
      </c>
      <c r="I12261" s="2">
        <v>43964</v>
      </c>
      <c r="J12261" t="s">
        <v>13</v>
      </c>
      <c r="K12261" t="b">
        <v>0</v>
      </c>
      <c r="L12261">
        <v>2011</v>
      </c>
    </row>
    <row r="12262" spans="1:12" x14ac:dyDescent="0.25">
      <c r="A12262">
        <v>573</v>
      </c>
      <c r="B12262" t="s">
        <v>9893</v>
      </c>
      <c r="C12262" t="s">
        <v>13</v>
      </c>
      <c r="D12262" t="s">
        <v>13</v>
      </c>
      <c r="E12262" t="s">
        <v>13</v>
      </c>
      <c r="F12262" s="1">
        <v>18953</v>
      </c>
      <c r="G12262">
        <v>4</v>
      </c>
      <c r="H12262" s="1">
        <v>101170</v>
      </c>
      <c r="I12262" s="2">
        <v>43944</v>
      </c>
      <c r="J12262" t="s">
        <v>2482</v>
      </c>
      <c r="K12262" t="b">
        <v>0</v>
      </c>
      <c r="L12262">
        <v>2011</v>
      </c>
    </row>
    <row r="12263" spans="1:12" x14ac:dyDescent="0.25">
      <c r="A12263">
        <v>574</v>
      </c>
      <c r="B12263" t="s">
        <v>10581</v>
      </c>
      <c r="C12263" t="s">
        <v>13</v>
      </c>
      <c r="D12263" t="s">
        <v>13</v>
      </c>
      <c r="E12263" t="s">
        <v>13</v>
      </c>
      <c r="F12263" s="1">
        <v>18755</v>
      </c>
      <c r="G12263">
        <v>1</v>
      </c>
      <c r="H12263" s="1">
        <v>22039</v>
      </c>
      <c r="I12263" s="2">
        <v>44032</v>
      </c>
      <c r="J12263" t="s">
        <v>8839</v>
      </c>
      <c r="K12263" t="b">
        <v>0</v>
      </c>
      <c r="L12263">
        <v>2011</v>
      </c>
    </row>
    <row r="12264" spans="1:12" x14ac:dyDescent="0.25">
      <c r="A12264">
        <v>575</v>
      </c>
      <c r="B12264" t="s">
        <v>10582</v>
      </c>
      <c r="C12264" t="s">
        <v>13</v>
      </c>
      <c r="D12264" t="s">
        <v>13</v>
      </c>
      <c r="E12264" t="s">
        <v>13</v>
      </c>
      <c r="F12264" s="1">
        <v>18592</v>
      </c>
      <c r="G12264">
        <v>2</v>
      </c>
      <c r="H12264" s="1">
        <v>28563</v>
      </c>
      <c r="I12264" s="2">
        <v>44153</v>
      </c>
      <c r="J12264" t="s">
        <v>1566</v>
      </c>
      <c r="K12264" t="b">
        <v>0</v>
      </c>
      <c r="L12264">
        <v>2011</v>
      </c>
    </row>
    <row r="12265" spans="1:12" x14ac:dyDescent="0.25">
      <c r="A12265">
        <v>576</v>
      </c>
      <c r="B12265" t="s">
        <v>9765</v>
      </c>
      <c r="C12265" t="s">
        <v>13</v>
      </c>
      <c r="D12265" t="s">
        <v>13</v>
      </c>
      <c r="E12265" t="s">
        <v>13</v>
      </c>
      <c r="F12265" s="1">
        <v>18327</v>
      </c>
      <c r="G12265">
        <v>34</v>
      </c>
      <c r="H12265" s="1">
        <v>551697</v>
      </c>
      <c r="I12265" s="2">
        <v>44070</v>
      </c>
      <c r="J12265" t="s">
        <v>8553</v>
      </c>
      <c r="K12265" t="b">
        <v>0</v>
      </c>
      <c r="L12265">
        <v>2011</v>
      </c>
    </row>
    <row r="12266" spans="1:12" x14ac:dyDescent="0.25">
      <c r="A12266">
        <v>577</v>
      </c>
      <c r="B12266" t="s">
        <v>9557</v>
      </c>
      <c r="C12266" t="s">
        <v>13</v>
      </c>
      <c r="D12266" t="s">
        <v>13</v>
      </c>
      <c r="E12266" t="s">
        <v>13</v>
      </c>
      <c r="F12266" s="1">
        <v>18007</v>
      </c>
      <c r="G12266">
        <v>3792</v>
      </c>
      <c r="H12266" s="1">
        <v>292576195</v>
      </c>
      <c r="I12266" s="2">
        <v>44028</v>
      </c>
      <c r="J12266" t="s">
        <v>20</v>
      </c>
      <c r="K12266" t="b">
        <v>0</v>
      </c>
      <c r="L12266">
        <v>2011</v>
      </c>
    </row>
    <row r="12267" spans="1:12" x14ac:dyDescent="0.25">
      <c r="A12267">
        <v>578</v>
      </c>
      <c r="B12267" t="s">
        <v>10583</v>
      </c>
      <c r="C12267" t="s">
        <v>13</v>
      </c>
      <c r="D12267" t="s">
        <v>13</v>
      </c>
      <c r="E12267" t="s">
        <v>13</v>
      </c>
      <c r="F12267" s="1">
        <v>18000</v>
      </c>
      <c r="G12267">
        <v>1</v>
      </c>
      <c r="H12267" s="1">
        <v>18000</v>
      </c>
      <c r="I12267" s="2">
        <v>43999</v>
      </c>
      <c r="J12267" t="s">
        <v>7048</v>
      </c>
      <c r="K12267" t="b">
        <v>0</v>
      </c>
      <c r="L12267">
        <v>2011</v>
      </c>
    </row>
    <row r="12268" spans="1:12" x14ac:dyDescent="0.25">
      <c r="A12268">
        <v>579</v>
      </c>
      <c r="B12268" t="s">
        <v>10584</v>
      </c>
      <c r="C12268" t="s">
        <v>13</v>
      </c>
      <c r="D12268" t="s">
        <v>13</v>
      </c>
      <c r="E12268" t="s">
        <v>13</v>
      </c>
      <c r="F12268" s="1">
        <v>17479</v>
      </c>
      <c r="G12268">
        <v>6</v>
      </c>
      <c r="H12268" s="1">
        <v>17479</v>
      </c>
      <c r="I12268" s="2">
        <v>44062</v>
      </c>
      <c r="J12268" t="s">
        <v>8064</v>
      </c>
      <c r="K12268" t="b">
        <v>0</v>
      </c>
      <c r="L12268">
        <v>2011</v>
      </c>
    </row>
    <row r="12269" spans="1:12" x14ac:dyDescent="0.25">
      <c r="A12269">
        <v>580</v>
      </c>
      <c r="B12269" t="s">
        <v>10585</v>
      </c>
      <c r="C12269" t="s">
        <v>13</v>
      </c>
      <c r="D12269" t="s">
        <v>13</v>
      </c>
      <c r="E12269" t="s">
        <v>13</v>
      </c>
      <c r="F12269" s="1">
        <v>17282</v>
      </c>
      <c r="G12269">
        <v>1</v>
      </c>
      <c r="H12269" s="1">
        <v>17282</v>
      </c>
      <c r="I12269" s="2">
        <v>44097</v>
      </c>
      <c r="J12269" t="s">
        <v>10531</v>
      </c>
      <c r="K12269" t="b">
        <v>0</v>
      </c>
      <c r="L12269">
        <v>2011</v>
      </c>
    </row>
    <row r="12270" spans="1:12" x14ac:dyDescent="0.25">
      <c r="A12270">
        <v>581</v>
      </c>
      <c r="B12270" t="s">
        <v>10586</v>
      </c>
      <c r="C12270" t="s">
        <v>13</v>
      </c>
      <c r="D12270" t="s">
        <v>13</v>
      </c>
      <c r="E12270" t="s">
        <v>13</v>
      </c>
      <c r="F12270" s="1">
        <v>17000</v>
      </c>
      <c r="G12270">
        <v>1</v>
      </c>
      <c r="H12270" s="1">
        <v>17000</v>
      </c>
      <c r="I12270" s="2">
        <v>43915</v>
      </c>
      <c r="J12270" t="s">
        <v>9751</v>
      </c>
      <c r="K12270" t="b">
        <v>0</v>
      </c>
      <c r="L12270">
        <v>2011</v>
      </c>
    </row>
    <row r="12271" spans="1:12" x14ac:dyDescent="0.25">
      <c r="A12271">
        <v>582</v>
      </c>
      <c r="B12271" t="s">
        <v>815</v>
      </c>
      <c r="C12271" t="s">
        <v>13</v>
      </c>
      <c r="D12271" t="s">
        <v>13</v>
      </c>
      <c r="E12271" t="s">
        <v>13</v>
      </c>
      <c r="F12271" s="1">
        <v>16986</v>
      </c>
      <c r="G12271">
        <v>7</v>
      </c>
      <c r="H12271" s="1">
        <v>209765</v>
      </c>
      <c r="I12271" s="2">
        <v>43845</v>
      </c>
      <c r="J12271" t="s">
        <v>7470</v>
      </c>
      <c r="K12271" t="b">
        <v>0</v>
      </c>
      <c r="L12271">
        <v>2011</v>
      </c>
    </row>
    <row r="12272" spans="1:12" x14ac:dyDescent="0.25">
      <c r="A12272">
        <v>583</v>
      </c>
      <c r="B12272" t="s">
        <v>9343</v>
      </c>
      <c r="C12272" t="s">
        <v>13</v>
      </c>
      <c r="D12272" t="s">
        <v>13</v>
      </c>
      <c r="E12272" t="s">
        <v>13</v>
      </c>
      <c r="F12272" s="1">
        <v>16384</v>
      </c>
      <c r="G12272">
        <v>5</v>
      </c>
      <c r="H12272" s="1">
        <v>402088</v>
      </c>
      <c r="I12272" s="2">
        <v>44127</v>
      </c>
      <c r="J12272" t="s">
        <v>13</v>
      </c>
      <c r="K12272" t="b">
        <v>0</v>
      </c>
      <c r="L12272">
        <v>2011</v>
      </c>
    </row>
    <row r="12273" spans="1:12" x14ac:dyDescent="0.25">
      <c r="A12273">
        <v>584</v>
      </c>
      <c r="B12273" t="s">
        <v>10587</v>
      </c>
      <c r="C12273" t="s">
        <v>13</v>
      </c>
      <c r="D12273" t="s">
        <v>13</v>
      </c>
      <c r="E12273" t="s">
        <v>13</v>
      </c>
      <c r="F12273" s="1">
        <v>16097</v>
      </c>
      <c r="G12273">
        <v>5</v>
      </c>
      <c r="H12273" s="1">
        <v>22321</v>
      </c>
      <c r="I12273" s="2">
        <v>44153</v>
      </c>
      <c r="J12273" t="s">
        <v>2482</v>
      </c>
      <c r="K12273" t="b">
        <v>0</v>
      </c>
      <c r="L12273">
        <v>2011</v>
      </c>
    </row>
    <row r="12274" spans="1:12" x14ac:dyDescent="0.25">
      <c r="A12274">
        <v>585</v>
      </c>
      <c r="B12274" t="s">
        <v>10588</v>
      </c>
      <c r="C12274" t="s">
        <v>13</v>
      </c>
      <c r="D12274" t="s">
        <v>13</v>
      </c>
      <c r="E12274" t="s">
        <v>13</v>
      </c>
      <c r="F12274" s="1">
        <v>16075</v>
      </c>
      <c r="G12274">
        <v>2</v>
      </c>
      <c r="H12274" s="1">
        <v>16075</v>
      </c>
      <c r="I12274" s="2">
        <v>44146</v>
      </c>
      <c r="J12274" t="s">
        <v>4530</v>
      </c>
      <c r="K12274" t="b">
        <v>0</v>
      </c>
      <c r="L12274">
        <v>2011</v>
      </c>
    </row>
    <row r="12275" spans="1:12" x14ac:dyDescent="0.25">
      <c r="A12275">
        <v>586</v>
      </c>
      <c r="B12275" t="s">
        <v>10589</v>
      </c>
      <c r="C12275" t="s">
        <v>13</v>
      </c>
      <c r="D12275" t="s">
        <v>13</v>
      </c>
      <c r="E12275" t="s">
        <v>13</v>
      </c>
      <c r="F12275" s="1">
        <v>15790</v>
      </c>
      <c r="G12275">
        <v>2</v>
      </c>
      <c r="H12275" s="1">
        <v>15790</v>
      </c>
      <c r="I12275" s="2">
        <v>44020</v>
      </c>
      <c r="J12275" t="s">
        <v>13</v>
      </c>
      <c r="K12275" t="b">
        <v>0</v>
      </c>
      <c r="L12275">
        <v>2011</v>
      </c>
    </row>
    <row r="12276" spans="1:12" x14ac:dyDescent="0.25">
      <c r="A12276">
        <v>587</v>
      </c>
      <c r="B12276" t="s">
        <v>10590</v>
      </c>
      <c r="C12276" t="s">
        <v>13</v>
      </c>
      <c r="D12276" t="s">
        <v>13</v>
      </c>
      <c r="E12276" t="s">
        <v>13</v>
      </c>
      <c r="F12276" s="1">
        <v>15379</v>
      </c>
      <c r="G12276">
        <v>2</v>
      </c>
      <c r="H12276" s="1">
        <v>15379</v>
      </c>
      <c r="I12276" s="2">
        <v>43936</v>
      </c>
      <c r="J12276" t="s">
        <v>7489</v>
      </c>
      <c r="K12276" t="b">
        <v>0</v>
      </c>
      <c r="L12276">
        <v>2011</v>
      </c>
    </row>
    <row r="12277" spans="1:12" x14ac:dyDescent="0.25">
      <c r="A12277">
        <v>588</v>
      </c>
      <c r="B12277" t="s">
        <v>10089</v>
      </c>
      <c r="C12277" t="s">
        <v>13</v>
      </c>
      <c r="D12277" t="s">
        <v>13</v>
      </c>
      <c r="E12277" t="s">
        <v>13</v>
      </c>
      <c r="F12277" s="1">
        <v>15337</v>
      </c>
      <c r="G12277">
        <v>2</v>
      </c>
      <c r="H12277" s="1">
        <v>16901</v>
      </c>
      <c r="I12277" s="2">
        <v>43958</v>
      </c>
      <c r="J12277" t="s">
        <v>10090</v>
      </c>
      <c r="K12277" t="b">
        <v>0</v>
      </c>
      <c r="L12277">
        <v>2011</v>
      </c>
    </row>
    <row r="12278" spans="1:12" x14ac:dyDescent="0.25">
      <c r="A12278">
        <v>589</v>
      </c>
      <c r="B12278" t="s">
        <v>10591</v>
      </c>
      <c r="C12278" t="s">
        <v>13</v>
      </c>
      <c r="D12278" t="s">
        <v>13</v>
      </c>
      <c r="E12278" t="s">
        <v>13</v>
      </c>
      <c r="F12278" s="1">
        <v>15005</v>
      </c>
      <c r="G12278">
        <v>3</v>
      </c>
      <c r="H12278" s="1">
        <v>15005</v>
      </c>
      <c r="I12278" s="2">
        <v>43957</v>
      </c>
      <c r="J12278" t="s">
        <v>10592</v>
      </c>
      <c r="K12278" t="b">
        <v>0</v>
      </c>
      <c r="L12278">
        <v>2011</v>
      </c>
    </row>
    <row r="12279" spans="1:12" x14ac:dyDescent="0.25">
      <c r="A12279">
        <v>590</v>
      </c>
      <c r="B12279" t="s">
        <v>10593</v>
      </c>
      <c r="C12279" t="s">
        <v>13</v>
      </c>
      <c r="D12279" t="s">
        <v>13</v>
      </c>
      <c r="E12279" t="s">
        <v>13</v>
      </c>
      <c r="F12279" s="1">
        <v>15003</v>
      </c>
      <c r="G12279">
        <v>3</v>
      </c>
      <c r="H12279" s="1">
        <v>15003</v>
      </c>
      <c r="I12279" s="2">
        <v>43936</v>
      </c>
      <c r="J12279" t="s">
        <v>4472</v>
      </c>
      <c r="K12279" t="b">
        <v>0</v>
      </c>
      <c r="L12279">
        <v>2011</v>
      </c>
    </row>
    <row r="12280" spans="1:12" x14ac:dyDescent="0.25">
      <c r="A12280">
        <v>591</v>
      </c>
      <c r="B12280" t="s">
        <v>9954</v>
      </c>
      <c r="C12280" t="s">
        <v>13</v>
      </c>
      <c r="D12280" t="s">
        <v>13</v>
      </c>
      <c r="E12280" t="s">
        <v>13</v>
      </c>
      <c r="F12280" s="1">
        <v>14981</v>
      </c>
      <c r="G12280">
        <v>2</v>
      </c>
      <c r="H12280" s="1">
        <v>47262</v>
      </c>
      <c r="I12280" s="2">
        <v>44147</v>
      </c>
      <c r="J12280" t="s">
        <v>8839</v>
      </c>
      <c r="K12280" t="b">
        <v>0</v>
      </c>
      <c r="L12280">
        <v>2011</v>
      </c>
    </row>
    <row r="12281" spans="1:12" x14ac:dyDescent="0.25">
      <c r="A12281">
        <v>592</v>
      </c>
      <c r="B12281" t="s">
        <v>10594</v>
      </c>
      <c r="C12281" t="s">
        <v>13</v>
      </c>
      <c r="D12281" t="s">
        <v>13</v>
      </c>
      <c r="E12281" t="s">
        <v>13</v>
      </c>
      <c r="F12281" s="1">
        <v>14890</v>
      </c>
      <c r="G12281">
        <v>4</v>
      </c>
      <c r="H12281" s="1">
        <v>14890</v>
      </c>
      <c r="I12281" s="2">
        <v>43844</v>
      </c>
      <c r="J12281" t="s">
        <v>5143</v>
      </c>
      <c r="K12281" t="b">
        <v>0</v>
      </c>
      <c r="L12281">
        <v>2011</v>
      </c>
    </row>
    <row r="12282" spans="1:12" x14ac:dyDescent="0.25">
      <c r="A12282">
        <v>593</v>
      </c>
      <c r="B12282" t="s">
        <v>10595</v>
      </c>
      <c r="C12282" t="s">
        <v>13</v>
      </c>
      <c r="D12282" t="s">
        <v>13</v>
      </c>
      <c r="E12282" t="s">
        <v>13</v>
      </c>
      <c r="F12282" s="1">
        <v>14566</v>
      </c>
      <c r="G12282">
        <v>1</v>
      </c>
      <c r="H12282" s="1">
        <v>14566</v>
      </c>
      <c r="I12282" s="2">
        <v>43936</v>
      </c>
      <c r="J12282" t="s">
        <v>9383</v>
      </c>
      <c r="K12282" t="b">
        <v>0</v>
      </c>
      <c r="L12282">
        <v>2011</v>
      </c>
    </row>
    <row r="12283" spans="1:12" x14ac:dyDescent="0.25">
      <c r="A12283">
        <v>594</v>
      </c>
      <c r="B12283" t="s">
        <v>9921</v>
      </c>
      <c r="C12283" t="s">
        <v>13</v>
      </c>
      <c r="D12283" t="s">
        <v>13</v>
      </c>
      <c r="E12283" t="s">
        <v>13</v>
      </c>
      <c r="F12283" s="1">
        <v>14367</v>
      </c>
      <c r="G12283">
        <v>5</v>
      </c>
      <c r="H12283" s="1">
        <v>68719</v>
      </c>
      <c r="I12283" s="2">
        <v>44131</v>
      </c>
      <c r="J12283" t="s">
        <v>8858</v>
      </c>
      <c r="K12283" t="b">
        <v>0</v>
      </c>
      <c r="L12283">
        <v>2011</v>
      </c>
    </row>
    <row r="12284" spans="1:12" x14ac:dyDescent="0.25">
      <c r="A12284">
        <v>595</v>
      </c>
      <c r="B12284" t="s">
        <v>10596</v>
      </c>
      <c r="C12284" t="s">
        <v>13</v>
      </c>
      <c r="D12284" t="s">
        <v>13</v>
      </c>
      <c r="E12284" t="s">
        <v>13</v>
      </c>
      <c r="F12284" s="1">
        <v>14351</v>
      </c>
      <c r="G12284">
        <v>5</v>
      </c>
      <c r="H12284" s="1">
        <v>14351</v>
      </c>
      <c r="I12284" s="2">
        <v>43915</v>
      </c>
      <c r="J12284" t="s">
        <v>4530</v>
      </c>
      <c r="K12284" t="b">
        <v>0</v>
      </c>
      <c r="L12284">
        <v>2011</v>
      </c>
    </row>
    <row r="12285" spans="1:12" x14ac:dyDescent="0.25">
      <c r="A12285">
        <v>596</v>
      </c>
      <c r="B12285" t="s">
        <v>9986</v>
      </c>
      <c r="C12285" t="s">
        <v>13</v>
      </c>
      <c r="D12285" t="s">
        <v>13</v>
      </c>
      <c r="E12285" t="s">
        <v>13</v>
      </c>
      <c r="F12285" s="1">
        <v>14284</v>
      </c>
      <c r="G12285">
        <v>5</v>
      </c>
      <c r="H12285" s="1">
        <v>35556</v>
      </c>
      <c r="I12285" s="2">
        <v>44140</v>
      </c>
      <c r="J12285" t="s">
        <v>8858</v>
      </c>
      <c r="K12285" t="b">
        <v>0</v>
      </c>
      <c r="L12285">
        <v>2011</v>
      </c>
    </row>
    <row r="12286" spans="1:12" x14ac:dyDescent="0.25">
      <c r="A12286">
        <v>597</v>
      </c>
      <c r="B12286" t="s">
        <v>10065</v>
      </c>
      <c r="C12286" t="s">
        <v>13</v>
      </c>
      <c r="D12286" t="s">
        <v>13</v>
      </c>
      <c r="E12286" t="s">
        <v>13</v>
      </c>
      <c r="F12286" s="1">
        <v>14264</v>
      </c>
      <c r="G12286">
        <v>3</v>
      </c>
      <c r="H12286" s="1">
        <v>18009</v>
      </c>
      <c r="I12286" s="2">
        <v>44187</v>
      </c>
      <c r="J12286" t="s">
        <v>2450</v>
      </c>
      <c r="K12286" t="b">
        <v>0</v>
      </c>
      <c r="L12286">
        <v>2011</v>
      </c>
    </row>
    <row r="12287" spans="1:12" x14ac:dyDescent="0.25">
      <c r="A12287">
        <v>598</v>
      </c>
      <c r="B12287" t="s">
        <v>10597</v>
      </c>
      <c r="C12287" t="s">
        <v>13</v>
      </c>
      <c r="D12287" t="s">
        <v>13</v>
      </c>
      <c r="E12287" t="s">
        <v>13</v>
      </c>
      <c r="F12287" s="1">
        <v>14231</v>
      </c>
      <c r="G12287">
        <v>9</v>
      </c>
      <c r="H12287" s="1">
        <v>14231</v>
      </c>
      <c r="I12287" s="2">
        <v>44104</v>
      </c>
      <c r="J12287" t="s">
        <v>6184</v>
      </c>
      <c r="K12287" t="b">
        <v>0</v>
      </c>
      <c r="L12287">
        <v>2011</v>
      </c>
    </row>
    <row r="12288" spans="1:12" x14ac:dyDescent="0.25">
      <c r="A12288">
        <v>599</v>
      </c>
      <c r="B12288" t="s">
        <v>10598</v>
      </c>
      <c r="C12288" t="s">
        <v>13</v>
      </c>
      <c r="D12288" t="s">
        <v>13</v>
      </c>
      <c r="E12288" t="s">
        <v>13</v>
      </c>
      <c r="F12288" s="1">
        <v>13959</v>
      </c>
      <c r="G12288">
        <v>3</v>
      </c>
      <c r="H12288" s="1">
        <v>17309</v>
      </c>
      <c r="I12288" s="2">
        <v>44055</v>
      </c>
      <c r="J12288" t="s">
        <v>8858</v>
      </c>
      <c r="K12288" t="b">
        <v>0</v>
      </c>
      <c r="L12288">
        <v>2011</v>
      </c>
    </row>
    <row r="12289" spans="1:12" x14ac:dyDescent="0.25">
      <c r="A12289">
        <v>600</v>
      </c>
      <c r="B12289" t="s">
        <v>9951</v>
      </c>
      <c r="C12289" t="s">
        <v>13</v>
      </c>
      <c r="D12289" t="s">
        <v>13</v>
      </c>
      <c r="E12289" t="s">
        <v>13</v>
      </c>
      <c r="F12289" s="1">
        <v>13890</v>
      </c>
      <c r="G12289">
        <v>4</v>
      </c>
      <c r="H12289" s="1">
        <v>46380</v>
      </c>
      <c r="I12289" s="2">
        <v>44152</v>
      </c>
      <c r="J12289" t="s">
        <v>8729</v>
      </c>
      <c r="K12289" t="b">
        <v>0</v>
      </c>
      <c r="L12289">
        <v>2011</v>
      </c>
    </row>
    <row r="12290" spans="1:12" x14ac:dyDescent="0.25">
      <c r="A12290">
        <v>601</v>
      </c>
      <c r="B12290" t="s">
        <v>10599</v>
      </c>
      <c r="C12290" t="s">
        <v>13</v>
      </c>
      <c r="D12290" t="s">
        <v>13</v>
      </c>
      <c r="E12290" t="s">
        <v>13</v>
      </c>
      <c r="F12290" s="1">
        <v>13851</v>
      </c>
      <c r="G12290">
        <v>2</v>
      </c>
      <c r="H12290" s="1">
        <v>18364</v>
      </c>
      <c r="I12290" s="2">
        <v>44118</v>
      </c>
      <c r="J12290" t="s">
        <v>6239</v>
      </c>
      <c r="K12290" t="b">
        <v>0</v>
      </c>
      <c r="L12290">
        <v>2011</v>
      </c>
    </row>
    <row r="12291" spans="1:12" x14ac:dyDescent="0.25">
      <c r="A12291">
        <v>602</v>
      </c>
      <c r="B12291" t="s">
        <v>10600</v>
      </c>
      <c r="C12291" t="s">
        <v>13</v>
      </c>
      <c r="D12291" t="s">
        <v>13</v>
      </c>
      <c r="E12291" t="s">
        <v>13</v>
      </c>
      <c r="F12291" s="1">
        <v>13826</v>
      </c>
      <c r="G12291">
        <v>2</v>
      </c>
      <c r="H12291" s="1">
        <v>13826</v>
      </c>
      <c r="I12291" s="2">
        <v>43950</v>
      </c>
      <c r="J12291" t="s">
        <v>7526</v>
      </c>
      <c r="K12291" t="b">
        <v>0</v>
      </c>
      <c r="L12291">
        <v>2011</v>
      </c>
    </row>
    <row r="12292" spans="1:12" x14ac:dyDescent="0.25">
      <c r="A12292">
        <v>603</v>
      </c>
      <c r="B12292" t="s">
        <v>10601</v>
      </c>
      <c r="C12292" t="s">
        <v>13</v>
      </c>
      <c r="D12292" t="s">
        <v>13</v>
      </c>
      <c r="E12292" t="s">
        <v>13</v>
      </c>
      <c r="F12292" s="1">
        <v>13420</v>
      </c>
      <c r="G12292">
        <v>3</v>
      </c>
      <c r="H12292" s="1">
        <v>13420</v>
      </c>
      <c r="I12292" s="2">
        <v>44104</v>
      </c>
      <c r="J12292" t="s">
        <v>7901</v>
      </c>
      <c r="K12292" t="b">
        <v>0</v>
      </c>
      <c r="L12292">
        <v>2011</v>
      </c>
    </row>
    <row r="12293" spans="1:12" x14ac:dyDescent="0.25">
      <c r="A12293">
        <v>604</v>
      </c>
      <c r="B12293" t="s">
        <v>9809</v>
      </c>
      <c r="C12293" t="s">
        <v>13</v>
      </c>
      <c r="D12293" t="s">
        <v>13</v>
      </c>
      <c r="E12293" t="s">
        <v>13</v>
      </c>
      <c r="F12293" s="1">
        <v>13346</v>
      </c>
      <c r="G12293">
        <v>31</v>
      </c>
      <c r="H12293" s="1">
        <v>275387</v>
      </c>
      <c r="I12293" s="2">
        <v>44077</v>
      </c>
      <c r="J12293" t="s">
        <v>8553</v>
      </c>
      <c r="K12293" t="b">
        <v>0</v>
      </c>
      <c r="L12293">
        <v>2011</v>
      </c>
    </row>
    <row r="12294" spans="1:12" x14ac:dyDescent="0.25">
      <c r="A12294">
        <v>605</v>
      </c>
      <c r="B12294" t="s">
        <v>10602</v>
      </c>
      <c r="C12294" t="s">
        <v>13</v>
      </c>
      <c r="D12294" t="s">
        <v>13</v>
      </c>
      <c r="E12294" t="s">
        <v>13</v>
      </c>
      <c r="F12294" s="1">
        <v>13217</v>
      </c>
      <c r="G12294">
        <v>2</v>
      </c>
      <c r="H12294" s="1">
        <v>19988</v>
      </c>
      <c r="I12294" s="2">
        <v>44139</v>
      </c>
      <c r="J12294" t="s">
        <v>10549</v>
      </c>
      <c r="K12294" t="b">
        <v>0</v>
      </c>
      <c r="L12294">
        <v>2011</v>
      </c>
    </row>
    <row r="12295" spans="1:12" x14ac:dyDescent="0.25">
      <c r="A12295">
        <v>606</v>
      </c>
      <c r="B12295" t="s">
        <v>9648</v>
      </c>
      <c r="C12295" t="s">
        <v>13</v>
      </c>
      <c r="D12295" t="s">
        <v>13</v>
      </c>
      <c r="E12295" t="s">
        <v>13</v>
      </c>
      <c r="F12295" s="1">
        <v>13135</v>
      </c>
      <c r="G12295">
        <v>2</v>
      </c>
      <c r="H12295" s="1">
        <v>12979</v>
      </c>
      <c r="I12295" s="2">
        <v>44006</v>
      </c>
      <c r="J12295" t="s">
        <v>2482</v>
      </c>
      <c r="K12295" t="b">
        <v>0</v>
      </c>
      <c r="L12295">
        <v>2011</v>
      </c>
    </row>
    <row r="12296" spans="1:12" x14ac:dyDescent="0.25">
      <c r="A12296">
        <v>607</v>
      </c>
      <c r="B12296" t="s">
        <v>10603</v>
      </c>
      <c r="C12296" t="s">
        <v>13</v>
      </c>
      <c r="D12296" t="s">
        <v>13</v>
      </c>
      <c r="E12296" t="s">
        <v>13</v>
      </c>
      <c r="F12296" s="1">
        <v>13080</v>
      </c>
      <c r="G12296">
        <v>1</v>
      </c>
      <c r="H12296" s="1">
        <v>13080</v>
      </c>
      <c r="I12296" s="2">
        <v>43894</v>
      </c>
      <c r="J12296" t="s">
        <v>10604</v>
      </c>
      <c r="K12296" t="b">
        <v>0</v>
      </c>
      <c r="L12296">
        <v>2011</v>
      </c>
    </row>
    <row r="12297" spans="1:12" x14ac:dyDescent="0.25">
      <c r="A12297">
        <v>608</v>
      </c>
      <c r="B12297" t="s">
        <v>10605</v>
      </c>
      <c r="C12297" t="s">
        <v>13</v>
      </c>
      <c r="D12297" t="s">
        <v>13</v>
      </c>
      <c r="E12297" t="s">
        <v>13</v>
      </c>
      <c r="F12297" s="1">
        <v>12971</v>
      </c>
      <c r="G12297">
        <v>10</v>
      </c>
      <c r="H12297" s="1">
        <v>12971</v>
      </c>
      <c r="I12297" s="2">
        <v>43971</v>
      </c>
      <c r="J12297" t="s">
        <v>427</v>
      </c>
      <c r="K12297" t="b">
        <v>0</v>
      </c>
      <c r="L12297">
        <v>2011</v>
      </c>
    </row>
    <row r="12298" spans="1:12" x14ac:dyDescent="0.25">
      <c r="A12298">
        <v>609</v>
      </c>
      <c r="B12298" t="s">
        <v>10606</v>
      </c>
      <c r="C12298" t="s">
        <v>13</v>
      </c>
      <c r="D12298" t="s">
        <v>13</v>
      </c>
      <c r="E12298" t="s">
        <v>13</v>
      </c>
      <c r="F12298" s="1">
        <v>12366</v>
      </c>
      <c r="G12298">
        <v>3</v>
      </c>
      <c r="H12298" s="1">
        <v>12366</v>
      </c>
      <c r="I12298" s="2">
        <v>44118</v>
      </c>
      <c r="J12298" t="s">
        <v>10607</v>
      </c>
      <c r="K12298" t="b">
        <v>0</v>
      </c>
      <c r="L12298">
        <v>2011</v>
      </c>
    </row>
    <row r="12299" spans="1:12" x14ac:dyDescent="0.25">
      <c r="A12299">
        <v>610</v>
      </c>
      <c r="B12299" t="s">
        <v>10608</v>
      </c>
      <c r="C12299" t="s">
        <v>13</v>
      </c>
      <c r="D12299" t="s">
        <v>13</v>
      </c>
      <c r="E12299" t="s">
        <v>13</v>
      </c>
      <c r="F12299" s="1">
        <v>12358</v>
      </c>
      <c r="G12299">
        <v>4</v>
      </c>
      <c r="H12299" s="1">
        <v>12358</v>
      </c>
      <c r="I12299" s="2">
        <v>44074</v>
      </c>
      <c r="J12299" t="s">
        <v>8729</v>
      </c>
      <c r="K12299" t="b">
        <v>0</v>
      </c>
      <c r="L12299">
        <v>2011</v>
      </c>
    </row>
    <row r="12300" spans="1:12" x14ac:dyDescent="0.25">
      <c r="A12300">
        <v>611</v>
      </c>
      <c r="B12300" t="s">
        <v>10609</v>
      </c>
      <c r="C12300" t="s">
        <v>13</v>
      </c>
      <c r="D12300" t="s">
        <v>13</v>
      </c>
      <c r="E12300" t="s">
        <v>13</v>
      </c>
      <c r="F12300" s="1">
        <v>12139</v>
      </c>
      <c r="G12300">
        <v>3</v>
      </c>
      <c r="H12300" s="1">
        <v>12139</v>
      </c>
      <c r="I12300" s="2">
        <v>44090</v>
      </c>
      <c r="J12300" t="s">
        <v>13</v>
      </c>
      <c r="K12300" t="b">
        <v>0</v>
      </c>
      <c r="L12300">
        <v>2011</v>
      </c>
    </row>
    <row r="12301" spans="1:12" x14ac:dyDescent="0.25">
      <c r="A12301">
        <v>612</v>
      </c>
      <c r="B12301" t="s">
        <v>9753</v>
      </c>
      <c r="C12301" t="s">
        <v>13</v>
      </c>
      <c r="D12301" t="s">
        <v>13</v>
      </c>
      <c r="E12301" t="s">
        <v>13</v>
      </c>
      <c r="F12301" s="1">
        <v>11923</v>
      </c>
      <c r="G12301">
        <v>17</v>
      </c>
      <c r="H12301" s="1">
        <v>672796</v>
      </c>
      <c r="I12301" s="2">
        <v>44168</v>
      </c>
      <c r="J12301" t="s">
        <v>20</v>
      </c>
      <c r="K12301" t="b">
        <v>0</v>
      </c>
      <c r="L12301">
        <v>2011</v>
      </c>
    </row>
    <row r="12302" spans="1:12" x14ac:dyDescent="0.25">
      <c r="A12302">
        <v>613</v>
      </c>
      <c r="B12302" t="s">
        <v>10097</v>
      </c>
      <c r="C12302" t="s">
        <v>13</v>
      </c>
      <c r="D12302" t="s">
        <v>13</v>
      </c>
      <c r="E12302" t="s">
        <v>13</v>
      </c>
      <c r="F12302" s="1">
        <v>11814</v>
      </c>
      <c r="G12302">
        <v>1</v>
      </c>
      <c r="H12302" s="1">
        <v>12135</v>
      </c>
      <c r="I12302" s="2">
        <v>43835</v>
      </c>
      <c r="J12302" t="s">
        <v>5903</v>
      </c>
      <c r="K12302" t="b">
        <v>0</v>
      </c>
      <c r="L12302">
        <v>2011</v>
      </c>
    </row>
    <row r="12303" spans="1:12" x14ac:dyDescent="0.25">
      <c r="A12303">
        <v>614</v>
      </c>
      <c r="B12303" t="s">
        <v>9857</v>
      </c>
      <c r="C12303" t="s">
        <v>13</v>
      </c>
      <c r="D12303" t="s">
        <v>13</v>
      </c>
      <c r="E12303" t="s">
        <v>13</v>
      </c>
      <c r="F12303" s="1">
        <v>11575</v>
      </c>
      <c r="G12303">
        <v>7</v>
      </c>
      <c r="H12303" s="1">
        <v>145526</v>
      </c>
      <c r="I12303" s="2">
        <v>44119</v>
      </c>
      <c r="J12303" t="s">
        <v>4530</v>
      </c>
      <c r="K12303" t="b">
        <v>0</v>
      </c>
      <c r="L12303">
        <v>2011</v>
      </c>
    </row>
    <row r="12304" spans="1:12" x14ac:dyDescent="0.25">
      <c r="A12304">
        <v>615</v>
      </c>
      <c r="B12304" t="s">
        <v>10610</v>
      </c>
      <c r="C12304" t="s">
        <v>13</v>
      </c>
      <c r="D12304" t="s">
        <v>13</v>
      </c>
      <c r="E12304" t="s">
        <v>13</v>
      </c>
      <c r="F12304" s="1">
        <v>11514</v>
      </c>
      <c r="G12304">
        <v>4</v>
      </c>
      <c r="H12304" s="1">
        <v>11514</v>
      </c>
      <c r="I12304" s="2">
        <v>43901</v>
      </c>
      <c r="J12304" t="s">
        <v>427</v>
      </c>
      <c r="K12304" t="b">
        <v>0</v>
      </c>
      <c r="L12304">
        <v>2011</v>
      </c>
    </row>
    <row r="12305" spans="1:12" x14ac:dyDescent="0.25">
      <c r="A12305">
        <v>616</v>
      </c>
      <c r="B12305" t="s">
        <v>10611</v>
      </c>
      <c r="C12305" t="s">
        <v>13</v>
      </c>
      <c r="D12305" t="s">
        <v>13</v>
      </c>
      <c r="E12305" t="s">
        <v>13</v>
      </c>
      <c r="F12305" s="1">
        <v>10993</v>
      </c>
      <c r="G12305">
        <v>1</v>
      </c>
      <c r="H12305" s="1">
        <v>8856</v>
      </c>
      <c r="I12305" s="2">
        <v>44069</v>
      </c>
      <c r="J12305" t="s">
        <v>1566</v>
      </c>
      <c r="K12305" t="b">
        <v>0</v>
      </c>
      <c r="L12305">
        <v>2011</v>
      </c>
    </row>
    <row r="12306" spans="1:12" x14ac:dyDescent="0.25">
      <c r="A12306">
        <v>617</v>
      </c>
      <c r="B12306" t="s">
        <v>10612</v>
      </c>
      <c r="C12306" t="s">
        <v>13</v>
      </c>
      <c r="D12306" t="s">
        <v>13</v>
      </c>
      <c r="E12306" t="s">
        <v>13</v>
      </c>
      <c r="F12306" s="1">
        <v>10935</v>
      </c>
      <c r="G12306">
        <v>6</v>
      </c>
      <c r="H12306" s="1">
        <v>10935</v>
      </c>
      <c r="I12306" s="2">
        <v>44104</v>
      </c>
      <c r="J12306" t="s">
        <v>6798</v>
      </c>
      <c r="K12306" t="b">
        <v>0</v>
      </c>
      <c r="L12306">
        <v>2011</v>
      </c>
    </row>
    <row r="12307" spans="1:12" x14ac:dyDescent="0.25">
      <c r="A12307">
        <v>618</v>
      </c>
      <c r="B12307" t="s">
        <v>10613</v>
      </c>
      <c r="C12307" t="s">
        <v>13</v>
      </c>
      <c r="D12307" t="s">
        <v>13</v>
      </c>
      <c r="E12307" t="s">
        <v>13</v>
      </c>
      <c r="F12307" s="1">
        <v>10697</v>
      </c>
      <c r="G12307">
        <v>5</v>
      </c>
      <c r="H12307" s="1">
        <v>10697</v>
      </c>
      <c r="I12307" s="2">
        <v>44174</v>
      </c>
      <c r="J12307" t="s">
        <v>9801</v>
      </c>
      <c r="K12307" t="b">
        <v>0</v>
      </c>
      <c r="L12307">
        <v>2011</v>
      </c>
    </row>
    <row r="12308" spans="1:12" x14ac:dyDescent="0.25">
      <c r="A12308">
        <v>619</v>
      </c>
      <c r="B12308" t="s">
        <v>10614</v>
      </c>
      <c r="C12308" t="s">
        <v>13</v>
      </c>
      <c r="D12308" t="s">
        <v>13</v>
      </c>
      <c r="E12308" t="s">
        <v>13</v>
      </c>
      <c r="F12308" s="1">
        <v>10600</v>
      </c>
      <c r="G12308">
        <v>1</v>
      </c>
      <c r="H12308" s="1">
        <v>10600</v>
      </c>
      <c r="I12308" s="2">
        <v>44097</v>
      </c>
      <c r="J12308" t="s">
        <v>13</v>
      </c>
      <c r="K12308" t="b">
        <v>0</v>
      </c>
      <c r="L12308">
        <v>2011</v>
      </c>
    </row>
    <row r="12309" spans="1:12" x14ac:dyDescent="0.25">
      <c r="A12309">
        <v>620</v>
      </c>
      <c r="B12309" t="s">
        <v>10615</v>
      </c>
      <c r="C12309" t="s">
        <v>13</v>
      </c>
      <c r="D12309" t="s">
        <v>13</v>
      </c>
      <c r="E12309" t="s">
        <v>13</v>
      </c>
      <c r="F12309" s="1">
        <v>10357</v>
      </c>
      <c r="G12309">
        <v>2</v>
      </c>
      <c r="H12309" s="1">
        <v>10357</v>
      </c>
      <c r="I12309" s="2">
        <v>43877</v>
      </c>
      <c r="J12309" t="s">
        <v>8839</v>
      </c>
      <c r="K12309" t="b">
        <v>0</v>
      </c>
      <c r="L12309">
        <v>2011</v>
      </c>
    </row>
    <row r="12310" spans="1:12" x14ac:dyDescent="0.25">
      <c r="A12310">
        <v>621</v>
      </c>
      <c r="B12310" t="s">
        <v>10616</v>
      </c>
      <c r="C12310" t="s">
        <v>13</v>
      </c>
      <c r="D12310" t="s">
        <v>13</v>
      </c>
      <c r="E12310" t="s">
        <v>13</v>
      </c>
      <c r="F12310" s="1">
        <v>10152</v>
      </c>
      <c r="G12310">
        <v>2</v>
      </c>
      <c r="H12310" s="1">
        <v>10152</v>
      </c>
      <c r="I12310" s="2">
        <v>44097</v>
      </c>
      <c r="J12310" t="s">
        <v>9349</v>
      </c>
      <c r="K12310" t="b">
        <v>0</v>
      </c>
      <c r="L12310">
        <v>2011</v>
      </c>
    </row>
    <row r="12311" spans="1:12" x14ac:dyDescent="0.25">
      <c r="A12311">
        <v>622</v>
      </c>
      <c r="B12311" t="s">
        <v>10617</v>
      </c>
      <c r="C12311" t="s">
        <v>13</v>
      </c>
      <c r="D12311" t="s">
        <v>13</v>
      </c>
      <c r="E12311" t="s">
        <v>13</v>
      </c>
      <c r="F12311" s="1">
        <v>9862</v>
      </c>
      <c r="G12311">
        <v>1</v>
      </c>
      <c r="H12311" s="1">
        <v>9862</v>
      </c>
      <c r="I12311" s="2">
        <v>43934</v>
      </c>
      <c r="J12311" t="s">
        <v>5903</v>
      </c>
      <c r="K12311" t="b">
        <v>0</v>
      </c>
      <c r="L12311">
        <v>2011</v>
      </c>
    </row>
    <row r="12312" spans="1:12" x14ac:dyDescent="0.25">
      <c r="A12312">
        <v>623</v>
      </c>
      <c r="B12312" t="s">
        <v>10618</v>
      </c>
      <c r="C12312" t="s">
        <v>13</v>
      </c>
      <c r="D12312" t="s">
        <v>13</v>
      </c>
      <c r="E12312" t="s">
        <v>13</v>
      </c>
      <c r="F12312" s="1">
        <v>9727</v>
      </c>
      <c r="G12312">
        <v>5</v>
      </c>
      <c r="H12312" s="1">
        <v>17977</v>
      </c>
      <c r="I12312" s="2">
        <v>44181</v>
      </c>
      <c r="J12312" t="s">
        <v>6457</v>
      </c>
      <c r="K12312" t="b">
        <v>0</v>
      </c>
      <c r="L12312">
        <v>2011</v>
      </c>
    </row>
    <row r="12313" spans="1:12" x14ac:dyDescent="0.25">
      <c r="A12313">
        <v>624</v>
      </c>
      <c r="B12313" t="s">
        <v>10619</v>
      </c>
      <c r="C12313" t="s">
        <v>13</v>
      </c>
      <c r="D12313" t="s">
        <v>13</v>
      </c>
      <c r="E12313" t="s">
        <v>13</v>
      </c>
      <c r="F12313" s="1">
        <v>9570</v>
      </c>
      <c r="G12313">
        <v>1</v>
      </c>
      <c r="H12313" s="1">
        <v>9570</v>
      </c>
      <c r="I12313" s="2">
        <v>43957</v>
      </c>
      <c r="J12313" t="s">
        <v>13</v>
      </c>
      <c r="K12313" t="b">
        <v>0</v>
      </c>
      <c r="L12313">
        <v>2011</v>
      </c>
    </row>
    <row r="12314" spans="1:12" x14ac:dyDescent="0.25">
      <c r="A12314">
        <v>625</v>
      </c>
      <c r="B12314" t="s">
        <v>9876</v>
      </c>
      <c r="C12314" t="s">
        <v>13</v>
      </c>
      <c r="D12314" t="s">
        <v>13</v>
      </c>
      <c r="E12314" t="s">
        <v>13</v>
      </c>
      <c r="F12314" s="1">
        <v>9522</v>
      </c>
      <c r="G12314">
        <v>21</v>
      </c>
      <c r="H12314" s="1">
        <v>118206</v>
      </c>
      <c r="I12314" s="2">
        <v>43909</v>
      </c>
      <c r="J12314" t="s">
        <v>9877</v>
      </c>
      <c r="K12314" t="b">
        <v>0</v>
      </c>
      <c r="L12314">
        <v>2011</v>
      </c>
    </row>
    <row r="12315" spans="1:12" x14ac:dyDescent="0.25">
      <c r="A12315">
        <v>626</v>
      </c>
      <c r="B12315" t="s">
        <v>9851</v>
      </c>
      <c r="C12315" t="s">
        <v>13</v>
      </c>
      <c r="D12315" t="s">
        <v>13</v>
      </c>
      <c r="E12315" t="s">
        <v>13</v>
      </c>
      <c r="F12315" s="1">
        <v>9373</v>
      </c>
      <c r="G12315">
        <v>2</v>
      </c>
      <c r="H12315" s="1">
        <v>151239</v>
      </c>
      <c r="I12315" s="2">
        <v>43930</v>
      </c>
      <c r="J12315" t="s">
        <v>2256</v>
      </c>
      <c r="K12315" t="b">
        <v>0</v>
      </c>
      <c r="L12315">
        <v>2011</v>
      </c>
    </row>
    <row r="12316" spans="1:12" x14ac:dyDescent="0.25">
      <c r="A12316">
        <v>627</v>
      </c>
      <c r="B12316" t="s">
        <v>10620</v>
      </c>
      <c r="C12316" t="s">
        <v>13</v>
      </c>
      <c r="D12316" t="s">
        <v>13</v>
      </c>
      <c r="E12316" t="s">
        <v>13</v>
      </c>
      <c r="F12316" s="1">
        <v>9256</v>
      </c>
      <c r="G12316">
        <v>1</v>
      </c>
      <c r="H12316" s="1">
        <v>11026</v>
      </c>
      <c r="I12316" s="2">
        <v>44032</v>
      </c>
      <c r="J12316" t="s">
        <v>5312</v>
      </c>
      <c r="K12316" t="b">
        <v>0</v>
      </c>
      <c r="L12316">
        <v>2011</v>
      </c>
    </row>
    <row r="12317" spans="1:12" x14ac:dyDescent="0.25">
      <c r="A12317">
        <v>628</v>
      </c>
      <c r="B12317" t="s">
        <v>10621</v>
      </c>
      <c r="C12317" t="s">
        <v>13</v>
      </c>
      <c r="D12317" t="s">
        <v>13</v>
      </c>
      <c r="E12317" t="s">
        <v>13</v>
      </c>
      <c r="F12317" s="1">
        <v>9216</v>
      </c>
      <c r="G12317">
        <v>2</v>
      </c>
      <c r="H12317" s="1">
        <v>9216</v>
      </c>
      <c r="I12317" s="2">
        <v>44020</v>
      </c>
      <c r="J12317" t="s">
        <v>4530</v>
      </c>
      <c r="K12317" t="b">
        <v>0</v>
      </c>
      <c r="L12317">
        <v>2011</v>
      </c>
    </row>
    <row r="12318" spans="1:12" x14ac:dyDescent="0.25">
      <c r="A12318">
        <v>629</v>
      </c>
      <c r="B12318" t="s">
        <v>10024</v>
      </c>
      <c r="C12318" t="s">
        <v>13</v>
      </c>
      <c r="D12318" t="s">
        <v>13</v>
      </c>
      <c r="E12318" t="s">
        <v>13</v>
      </c>
      <c r="F12318" s="1">
        <v>8904</v>
      </c>
      <c r="G12318">
        <v>3</v>
      </c>
      <c r="H12318" s="1">
        <v>30353</v>
      </c>
      <c r="I12318" s="2">
        <v>43873</v>
      </c>
      <c r="J12318" t="s">
        <v>4472</v>
      </c>
      <c r="K12318" t="b">
        <v>0</v>
      </c>
      <c r="L12318">
        <v>2011</v>
      </c>
    </row>
    <row r="12319" spans="1:12" x14ac:dyDescent="0.25">
      <c r="A12319">
        <v>630</v>
      </c>
      <c r="B12319" t="s">
        <v>10622</v>
      </c>
      <c r="C12319" t="s">
        <v>13</v>
      </c>
      <c r="D12319" t="s">
        <v>13</v>
      </c>
      <c r="E12319" t="s">
        <v>13</v>
      </c>
      <c r="F12319" s="1">
        <v>8733</v>
      </c>
      <c r="G12319">
        <v>1</v>
      </c>
      <c r="H12319" s="1">
        <v>8733</v>
      </c>
      <c r="I12319" s="2">
        <v>43865</v>
      </c>
      <c r="J12319" t="s">
        <v>5903</v>
      </c>
      <c r="K12319" t="b">
        <v>0</v>
      </c>
      <c r="L12319">
        <v>2011</v>
      </c>
    </row>
    <row r="12320" spans="1:12" x14ac:dyDescent="0.25">
      <c r="A12320">
        <v>631</v>
      </c>
      <c r="B12320" t="s">
        <v>10623</v>
      </c>
      <c r="C12320" t="s">
        <v>13</v>
      </c>
      <c r="D12320" t="s">
        <v>13</v>
      </c>
      <c r="E12320" t="s">
        <v>13</v>
      </c>
      <c r="F12320" s="1">
        <v>8564</v>
      </c>
      <c r="G12320">
        <v>4</v>
      </c>
      <c r="H12320" s="1">
        <v>8564</v>
      </c>
      <c r="I12320" s="2">
        <v>44027</v>
      </c>
      <c r="J12320" t="s">
        <v>9994</v>
      </c>
      <c r="K12320" t="b">
        <v>0</v>
      </c>
      <c r="L12320">
        <v>2011</v>
      </c>
    </row>
    <row r="12321" spans="1:12" x14ac:dyDescent="0.25">
      <c r="A12321">
        <v>632</v>
      </c>
      <c r="B12321" t="s">
        <v>10624</v>
      </c>
      <c r="C12321" t="s">
        <v>13</v>
      </c>
      <c r="D12321" t="s">
        <v>13</v>
      </c>
      <c r="E12321" t="s">
        <v>13</v>
      </c>
      <c r="F12321" s="1">
        <v>8487</v>
      </c>
      <c r="G12321">
        <v>2</v>
      </c>
      <c r="H12321" s="1">
        <v>11740</v>
      </c>
      <c r="I12321" s="2">
        <v>44153</v>
      </c>
      <c r="J12321" t="s">
        <v>10377</v>
      </c>
      <c r="K12321" t="b">
        <v>0</v>
      </c>
      <c r="L12321">
        <v>2011</v>
      </c>
    </row>
    <row r="12322" spans="1:12" x14ac:dyDescent="0.25">
      <c r="A12322">
        <v>633</v>
      </c>
      <c r="B12322" t="s">
        <v>10625</v>
      </c>
      <c r="C12322" t="s">
        <v>13</v>
      </c>
      <c r="D12322" t="s">
        <v>13</v>
      </c>
      <c r="E12322" t="s">
        <v>13</v>
      </c>
      <c r="F12322" s="1">
        <v>8464</v>
      </c>
      <c r="G12322">
        <v>2</v>
      </c>
      <c r="H12322" s="1">
        <v>8464</v>
      </c>
      <c r="I12322" s="2">
        <v>44153</v>
      </c>
      <c r="J12322" t="s">
        <v>9994</v>
      </c>
      <c r="K12322" t="b">
        <v>0</v>
      </c>
      <c r="L12322">
        <v>2011</v>
      </c>
    </row>
    <row r="12323" spans="1:12" x14ac:dyDescent="0.25">
      <c r="A12323">
        <v>634</v>
      </c>
      <c r="B12323" t="s">
        <v>10626</v>
      </c>
      <c r="C12323" t="s">
        <v>13</v>
      </c>
      <c r="D12323" t="s">
        <v>13</v>
      </c>
      <c r="E12323" t="s">
        <v>13</v>
      </c>
      <c r="F12323" s="1">
        <v>8435</v>
      </c>
      <c r="G12323">
        <v>1</v>
      </c>
      <c r="H12323" s="1">
        <v>8705</v>
      </c>
      <c r="I12323" s="2">
        <v>44076</v>
      </c>
      <c r="J12323" t="s">
        <v>2482</v>
      </c>
      <c r="K12323" t="b">
        <v>0</v>
      </c>
      <c r="L12323">
        <v>2011</v>
      </c>
    </row>
    <row r="12324" spans="1:12" x14ac:dyDescent="0.25">
      <c r="A12324">
        <v>635</v>
      </c>
      <c r="B12324" t="s">
        <v>10627</v>
      </c>
      <c r="C12324" t="s">
        <v>13</v>
      </c>
      <c r="D12324" t="s">
        <v>13</v>
      </c>
      <c r="E12324" t="s">
        <v>13</v>
      </c>
      <c r="F12324" s="1">
        <v>8242</v>
      </c>
      <c r="G12324">
        <v>2</v>
      </c>
      <c r="H12324" s="1">
        <v>8242</v>
      </c>
      <c r="I12324" s="2">
        <v>43915</v>
      </c>
      <c r="J12324" t="s">
        <v>9383</v>
      </c>
      <c r="K12324" t="b">
        <v>0</v>
      </c>
      <c r="L12324">
        <v>2011</v>
      </c>
    </row>
    <row r="12325" spans="1:12" x14ac:dyDescent="0.25">
      <c r="A12325">
        <v>636</v>
      </c>
      <c r="B12325" t="s">
        <v>10628</v>
      </c>
      <c r="C12325" t="s">
        <v>13</v>
      </c>
      <c r="D12325" t="s">
        <v>13</v>
      </c>
      <c r="E12325" t="s">
        <v>13</v>
      </c>
      <c r="F12325" s="1">
        <v>8020</v>
      </c>
      <c r="G12325">
        <v>1</v>
      </c>
      <c r="H12325" s="1">
        <v>8020</v>
      </c>
      <c r="I12325" s="2">
        <v>43922</v>
      </c>
      <c r="J12325" t="s">
        <v>4530</v>
      </c>
      <c r="K12325" t="b">
        <v>0</v>
      </c>
      <c r="L12325">
        <v>2011</v>
      </c>
    </row>
    <row r="12326" spans="1:12" x14ac:dyDescent="0.25">
      <c r="A12326">
        <v>637</v>
      </c>
      <c r="B12326" t="s">
        <v>10629</v>
      </c>
      <c r="C12326" t="s">
        <v>13</v>
      </c>
      <c r="D12326" t="s">
        <v>13</v>
      </c>
      <c r="E12326" t="s">
        <v>13</v>
      </c>
      <c r="F12326" s="1">
        <v>8019</v>
      </c>
      <c r="G12326">
        <v>4</v>
      </c>
      <c r="H12326" s="1">
        <v>10352</v>
      </c>
      <c r="I12326" s="2">
        <v>44153</v>
      </c>
      <c r="J12326" t="s">
        <v>8553</v>
      </c>
      <c r="K12326" t="b">
        <v>0</v>
      </c>
      <c r="L12326">
        <v>2011</v>
      </c>
    </row>
    <row r="12327" spans="1:12" x14ac:dyDescent="0.25">
      <c r="A12327">
        <v>638</v>
      </c>
      <c r="B12327" t="s">
        <v>10630</v>
      </c>
      <c r="C12327" t="s">
        <v>13</v>
      </c>
      <c r="D12327" t="s">
        <v>13</v>
      </c>
      <c r="E12327" t="s">
        <v>13</v>
      </c>
      <c r="F12327" s="1">
        <v>7072</v>
      </c>
      <c r="G12327">
        <v>3</v>
      </c>
      <c r="H12327" s="1">
        <v>7072</v>
      </c>
      <c r="I12327" s="2">
        <v>44041</v>
      </c>
      <c r="J12327" t="s">
        <v>5143</v>
      </c>
      <c r="K12327" t="b">
        <v>0</v>
      </c>
      <c r="L12327">
        <v>2011</v>
      </c>
    </row>
    <row r="12328" spans="1:12" x14ac:dyDescent="0.25">
      <c r="A12328">
        <v>639</v>
      </c>
      <c r="B12328" t="s">
        <v>10631</v>
      </c>
      <c r="C12328" t="s">
        <v>13</v>
      </c>
      <c r="D12328" t="s">
        <v>13</v>
      </c>
      <c r="E12328" t="s">
        <v>13</v>
      </c>
      <c r="F12328" s="1">
        <v>7063</v>
      </c>
      <c r="G12328">
        <v>5</v>
      </c>
      <c r="H12328" s="1">
        <v>40106</v>
      </c>
      <c r="I12328" s="2">
        <v>44179</v>
      </c>
      <c r="J12328" t="s">
        <v>8858</v>
      </c>
      <c r="K12328" t="b">
        <v>0</v>
      </c>
      <c r="L12328">
        <v>2011</v>
      </c>
    </row>
    <row r="12329" spans="1:12" x14ac:dyDescent="0.25">
      <c r="A12329">
        <v>640</v>
      </c>
      <c r="B12329" t="s">
        <v>10632</v>
      </c>
      <c r="C12329" t="s">
        <v>13</v>
      </c>
      <c r="D12329" t="s">
        <v>13</v>
      </c>
      <c r="E12329" t="s">
        <v>13</v>
      </c>
      <c r="F12329" s="1">
        <v>7000</v>
      </c>
      <c r="G12329">
        <v>25</v>
      </c>
      <c r="H12329" s="1">
        <v>12000</v>
      </c>
      <c r="I12329" s="2">
        <v>43943</v>
      </c>
      <c r="J12329" t="s">
        <v>13</v>
      </c>
      <c r="K12329" t="b">
        <v>0</v>
      </c>
      <c r="L12329">
        <v>2011</v>
      </c>
    </row>
    <row r="12330" spans="1:12" x14ac:dyDescent="0.25">
      <c r="A12330">
        <v>641</v>
      </c>
      <c r="B12330" t="s">
        <v>10633</v>
      </c>
      <c r="C12330" t="s">
        <v>13</v>
      </c>
      <c r="D12330" t="s">
        <v>13</v>
      </c>
      <c r="E12330" t="s">
        <v>13</v>
      </c>
      <c r="F12330" s="1">
        <v>7000</v>
      </c>
      <c r="G12330">
        <v>2</v>
      </c>
      <c r="H12330" s="1">
        <v>7000</v>
      </c>
      <c r="I12330" s="2">
        <v>44181</v>
      </c>
      <c r="J12330" t="s">
        <v>8064</v>
      </c>
      <c r="K12330" t="b">
        <v>0</v>
      </c>
      <c r="L12330">
        <v>2011</v>
      </c>
    </row>
    <row r="12331" spans="1:12" x14ac:dyDescent="0.25">
      <c r="A12331">
        <v>642</v>
      </c>
      <c r="B12331" t="s">
        <v>10634</v>
      </c>
      <c r="C12331" t="s">
        <v>13</v>
      </c>
      <c r="D12331" t="s">
        <v>13</v>
      </c>
      <c r="E12331" t="s">
        <v>13</v>
      </c>
      <c r="F12331" s="1">
        <v>6850</v>
      </c>
      <c r="G12331">
        <v>2</v>
      </c>
      <c r="H12331" s="1">
        <v>6850</v>
      </c>
      <c r="I12331" s="2">
        <v>44174</v>
      </c>
      <c r="J12331" t="s">
        <v>4530</v>
      </c>
      <c r="K12331" t="b">
        <v>0</v>
      </c>
      <c r="L12331">
        <v>2011</v>
      </c>
    </row>
    <row r="12332" spans="1:12" x14ac:dyDescent="0.25">
      <c r="A12332">
        <v>643</v>
      </c>
      <c r="B12332" t="s">
        <v>10635</v>
      </c>
      <c r="C12332" t="s">
        <v>13</v>
      </c>
      <c r="D12332" t="s">
        <v>13</v>
      </c>
      <c r="E12332" t="s">
        <v>13</v>
      </c>
      <c r="F12332" s="1">
        <v>6840</v>
      </c>
      <c r="G12332">
        <v>2</v>
      </c>
      <c r="H12332" s="1">
        <v>6840</v>
      </c>
      <c r="I12332" s="2">
        <v>44132</v>
      </c>
      <c r="J12332" t="s">
        <v>10437</v>
      </c>
      <c r="K12332" t="b">
        <v>0</v>
      </c>
      <c r="L12332">
        <v>2011</v>
      </c>
    </row>
    <row r="12333" spans="1:12" x14ac:dyDescent="0.25">
      <c r="A12333">
        <v>644</v>
      </c>
      <c r="B12333" t="s">
        <v>9962</v>
      </c>
      <c r="C12333" t="s">
        <v>13</v>
      </c>
      <c r="D12333" t="s">
        <v>13</v>
      </c>
      <c r="E12333" t="s">
        <v>13</v>
      </c>
      <c r="F12333" s="1">
        <v>6584</v>
      </c>
      <c r="G12333">
        <v>4</v>
      </c>
      <c r="H12333" s="1">
        <v>40385</v>
      </c>
      <c r="I12333" s="2">
        <v>44119</v>
      </c>
      <c r="J12333" t="s">
        <v>4472</v>
      </c>
      <c r="K12333" t="b">
        <v>0</v>
      </c>
      <c r="L12333">
        <v>2011</v>
      </c>
    </row>
    <row r="12334" spans="1:12" x14ac:dyDescent="0.25">
      <c r="A12334">
        <v>645</v>
      </c>
      <c r="B12334" t="s">
        <v>8838</v>
      </c>
      <c r="C12334" t="s">
        <v>13</v>
      </c>
      <c r="D12334" t="s">
        <v>13</v>
      </c>
      <c r="E12334" t="s">
        <v>13</v>
      </c>
      <c r="F12334" s="1">
        <v>6581</v>
      </c>
      <c r="G12334">
        <v>2</v>
      </c>
      <c r="H12334" s="1">
        <v>64636</v>
      </c>
      <c r="I12334" s="2">
        <v>43904</v>
      </c>
      <c r="J12334" t="s">
        <v>8839</v>
      </c>
      <c r="K12334" t="b">
        <v>0</v>
      </c>
      <c r="L12334">
        <v>2011</v>
      </c>
    </row>
    <row r="12335" spans="1:12" x14ac:dyDescent="0.25">
      <c r="A12335">
        <v>646</v>
      </c>
      <c r="B12335" t="s">
        <v>9916</v>
      </c>
      <c r="C12335" t="s">
        <v>13</v>
      </c>
      <c r="D12335" t="s">
        <v>13</v>
      </c>
      <c r="E12335" t="s">
        <v>13</v>
      </c>
      <c r="F12335" s="1">
        <v>6454</v>
      </c>
      <c r="G12335">
        <v>1</v>
      </c>
      <c r="H12335" s="1">
        <v>68167</v>
      </c>
      <c r="I12335" s="2">
        <v>44000</v>
      </c>
      <c r="J12335" t="s">
        <v>8839</v>
      </c>
      <c r="K12335" t="b">
        <v>0</v>
      </c>
      <c r="L12335">
        <v>2011</v>
      </c>
    </row>
    <row r="12336" spans="1:12" x14ac:dyDescent="0.25">
      <c r="A12336">
        <v>647</v>
      </c>
      <c r="B12336" t="s">
        <v>10636</v>
      </c>
      <c r="C12336" t="s">
        <v>13</v>
      </c>
      <c r="D12336" t="s">
        <v>13</v>
      </c>
      <c r="E12336" t="s">
        <v>13</v>
      </c>
      <c r="F12336" s="1">
        <v>6361</v>
      </c>
      <c r="G12336">
        <v>2</v>
      </c>
      <c r="H12336" s="1">
        <v>6361</v>
      </c>
      <c r="I12336" s="2">
        <v>44174</v>
      </c>
      <c r="J12336" t="s">
        <v>5143</v>
      </c>
      <c r="K12336" t="b">
        <v>0</v>
      </c>
      <c r="L12336">
        <v>2011</v>
      </c>
    </row>
    <row r="12337" spans="1:12" x14ac:dyDescent="0.25">
      <c r="A12337">
        <v>648</v>
      </c>
      <c r="B12337" t="s">
        <v>10637</v>
      </c>
      <c r="C12337" t="s">
        <v>13</v>
      </c>
      <c r="D12337" t="s">
        <v>13</v>
      </c>
      <c r="E12337" t="s">
        <v>13</v>
      </c>
      <c r="F12337" s="1">
        <v>6330</v>
      </c>
      <c r="G12337">
        <v>7</v>
      </c>
      <c r="H12337" s="1">
        <v>6330</v>
      </c>
      <c r="I12337" s="2">
        <v>44020</v>
      </c>
      <c r="J12337" t="s">
        <v>6184</v>
      </c>
      <c r="K12337" t="b">
        <v>0</v>
      </c>
      <c r="L12337">
        <v>2011</v>
      </c>
    </row>
    <row r="12338" spans="1:12" x14ac:dyDescent="0.25">
      <c r="A12338">
        <v>649</v>
      </c>
      <c r="B12338" t="s">
        <v>10002</v>
      </c>
      <c r="C12338" t="s">
        <v>13</v>
      </c>
      <c r="D12338" t="s">
        <v>13</v>
      </c>
      <c r="E12338" t="s">
        <v>13</v>
      </c>
      <c r="F12338" s="1">
        <v>6036</v>
      </c>
      <c r="G12338">
        <v>1</v>
      </c>
      <c r="H12338" s="1">
        <v>20175</v>
      </c>
      <c r="I12338" s="2">
        <v>44175</v>
      </c>
      <c r="J12338" t="s">
        <v>4530</v>
      </c>
      <c r="K12338" t="b">
        <v>0</v>
      </c>
      <c r="L12338">
        <v>2011</v>
      </c>
    </row>
    <row r="12339" spans="1:12" x14ac:dyDescent="0.25">
      <c r="A12339">
        <v>650</v>
      </c>
      <c r="B12339" t="s">
        <v>10638</v>
      </c>
      <c r="C12339" t="s">
        <v>13</v>
      </c>
      <c r="D12339" t="s">
        <v>13</v>
      </c>
      <c r="E12339" t="s">
        <v>13</v>
      </c>
      <c r="F12339" s="1">
        <v>6035</v>
      </c>
      <c r="G12339">
        <v>2</v>
      </c>
      <c r="H12339" s="1">
        <v>6035</v>
      </c>
      <c r="I12339" s="2">
        <v>44069</v>
      </c>
      <c r="J12339" t="s">
        <v>10639</v>
      </c>
      <c r="K12339" t="b">
        <v>0</v>
      </c>
      <c r="L12339">
        <v>2011</v>
      </c>
    </row>
    <row r="12340" spans="1:12" x14ac:dyDescent="0.25">
      <c r="A12340">
        <v>651</v>
      </c>
      <c r="B12340" t="s">
        <v>9974</v>
      </c>
      <c r="C12340" t="s">
        <v>13</v>
      </c>
      <c r="D12340" t="s">
        <v>13</v>
      </c>
      <c r="E12340" t="s">
        <v>13</v>
      </c>
      <c r="F12340" s="1">
        <v>6007</v>
      </c>
      <c r="G12340">
        <v>3</v>
      </c>
      <c r="H12340" s="1">
        <v>29893</v>
      </c>
      <c r="I12340" s="2">
        <v>44168</v>
      </c>
      <c r="J12340" t="s">
        <v>7697</v>
      </c>
      <c r="K12340" t="b">
        <v>0</v>
      </c>
      <c r="L12340">
        <v>2011</v>
      </c>
    </row>
    <row r="12341" spans="1:12" x14ac:dyDescent="0.25">
      <c r="A12341">
        <v>652</v>
      </c>
      <c r="B12341" t="s">
        <v>9915</v>
      </c>
      <c r="C12341" t="s">
        <v>13</v>
      </c>
      <c r="D12341" t="s">
        <v>13</v>
      </c>
      <c r="E12341" t="s">
        <v>13</v>
      </c>
      <c r="F12341" s="1">
        <v>5905</v>
      </c>
      <c r="G12341">
        <v>3</v>
      </c>
      <c r="H12341" s="1">
        <v>61613</v>
      </c>
      <c r="I12341" s="2">
        <v>44026</v>
      </c>
      <c r="J12341" t="s">
        <v>5903</v>
      </c>
      <c r="K12341" t="b">
        <v>0</v>
      </c>
      <c r="L12341">
        <v>2011</v>
      </c>
    </row>
    <row r="12342" spans="1:12" x14ac:dyDescent="0.25">
      <c r="A12342">
        <v>653</v>
      </c>
      <c r="B12342" t="s">
        <v>10640</v>
      </c>
      <c r="C12342" t="s">
        <v>13</v>
      </c>
      <c r="D12342" t="s">
        <v>13</v>
      </c>
      <c r="E12342" t="s">
        <v>13</v>
      </c>
      <c r="F12342" s="1">
        <v>5874</v>
      </c>
      <c r="G12342">
        <v>1</v>
      </c>
      <c r="H12342" s="1">
        <v>5874</v>
      </c>
      <c r="I12342" s="2">
        <v>43936</v>
      </c>
      <c r="J12342" t="s">
        <v>4530</v>
      </c>
      <c r="K12342" t="b">
        <v>0</v>
      </c>
      <c r="L12342">
        <v>2011</v>
      </c>
    </row>
    <row r="12343" spans="1:12" x14ac:dyDescent="0.25">
      <c r="A12343">
        <v>654</v>
      </c>
      <c r="B12343" t="s">
        <v>10641</v>
      </c>
      <c r="C12343" t="s">
        <v>13</v>
      </c>
      <c r="D12343" t="s">
        <v>13</v>
      </c>
      <c r="E12343" t="s">
        <v>13</v>
      </c>
      <c r="F12343" s="1">
        <v>5677</v>
      </c>
      <c r="G12343">
        <v>1</v>
      </c>
      <c r="H12343" s="1">
        <v>5677</v>
      </c>
      <c r="I12343" s="2">
        <v>44011</v>
      </c>
      <c r="J12343" t="s">
        <v>5312</v>
      </c>
      <c r="K12343" t="b">
        <v>0</v>
      </c>
      <c r="L12343">
        <v>2011</v>
      </c>
    </row>
    <row r="12344" spans="1:12" x14ac:dyDescent="0.25">
      <c r="A12344">
        <v>655</v>
      </c>
      <c r="B12344" t="s">
        <v>10642</v>
      </c>
      <c r="C12344" t="s">
        <v>13</v>
      </c>
      <c r="D12344" t="s">
        <v>13</v>
      </c>
      <c r="E12344" t="s">
        <v>13</v>
      </c>
      <c r="F12344" s="1">
        <v>5594</v>
      </c>
      <c r="G12344">
        <v>2</v>
      </c>
      <c r="H12344" s="1">
        <v>5594</v>
      </c>
      <c r="I12344" s="2">
        <v>43858</v>
      </c>
      <c r="J12344" t="s">
        <v>2482</v>
      </c>
      <c r="K12344" t="b">
        <v>0</v>
      </c>
      <c r="L12344">
        <v>2011</v>
      </c>
    </row>
    <row r="12345" spans="1:12" x14ac:dyDescent="0.25">
      <c r="A12345">
        <v>656</v>
      </c>
      <c r="B12345" t="s">
        <v>10643</v>
      </c>
      <c r="C12345" t="s">
        <v>13</v>
      </c>
      <c r="D12345" t="s">
        <v>13</v>
      </c>
      <c r="E12345" t="s">
        <v>13</v>
      </c>
      <c r="F12345" s="1">
        <v>5580</v>
      </c>
      <c r="G12345">
        <v>2</v>
      </c>
      <c r="H12345" s="1">
        <v>5580</v>
      </c>
      <c r="I12345" s="2">
        <v>44125</v>
      </c>
      <c r="J12345" t="s">
        <v>8858</v>
      </c>
      <c r="K12345" t="b">
        <v>0</v>
      </c>
      <c r="L12345">
        <v>2011</v>
      </c>
    </row>
    <row r="12346" spans="1:12" x14ac:dyDescent="0.25">
      <c r="A12346">
        <v>657</v>
      </c>
      <c r="B12346" t="s">
        <v>10644</v>
      </c>
      <c r="C12346" t="s">
        <v>13</v>
      </c>
      <c r="D12346" t="s">
        <v>13</v>
      </c>
      <c r="E12346" t="s">
        <v>13</v>
      </c>
      <c r="F12346" s="1">
        <v>5485</v>
      </c>
      <c r="G12346">
        <v>1</v>
      </c>
      <c r="H12346" s="1">
        <v>6298</v>
      </c>
      <c r="I12346" s="2">
        <v>44104</v>
      </c>
      <c r="J12346" t="s">
        <v>10549</v>
      </c>
      <c r="K12346" t="b">
        <v>0</v>
      </c>
      <c r="L12346">
        <v>2011</v>
      </c>
    </row>
    <row r="12347" spans="1:12" x14ac:dyDescent="0.25">
      <c r="A12347">
        <v>658</v>
      </c>
      <c r="B12347" t="s">
        <v>9845</v>
      </c>
      <c r="C12347" t="s">
        <v>13</v>
      </c>
      <c r="D12347" t="s">
        <v>13</v>
      </c>
      <c r="E12347" t="s">
        <v>13</v>
      </c>
      <c r="F12347" s="1">
        <v>5386</v>
      </c>
      <c r="G12347">
        <v>9</v>
      </c>
      <c r="H12347" s="1">
        <v>167508</v>
      </c>
      <c r="I12347" s="2">
        <v>44084</v>
      </c>
      <c r="J12347" t="s">
        <v>9383</v>
      </c>
      <c r="K12347" t="b">
        <v>0</v>
      </c>
      <c r="L12347">
        <v>2011</v>
      </c>
    </row>
    <row r="12348" spans="1:12" x14ac:dyDescent="0.25">
      <c r="A12348">
        <v>659</v>
      </c>
      <c r="B12348" t="s">
        <v>10645</v>
      </c>
      <c r="C12348" t="s">
        <v>13</v>
      </c>
      <c r="D12348" t="s">
        <v>13</v>
      </c>
      <c r="E12348" t="s">
        <v>13</v>
      </c>
      <c r="F12348" s="1">
        <v>5220</v>
      </c>
      <c r="G12348">
        <v>4</v>
      </c>
      <c r="H12348" s="1">
        <v>10189</v>
      </c>
      <c r="I12348" s="2">
        <v>44188</v>
      </c>
      <c r="J12348" t="s">
        <v>8553</v>
      </c>
      <c r="K12348" t="b">
        <v>0</v>
      </c>
      <c r="L12348">
        <v>2011</v>
      </c>
    </row>
    <row r="12349" spans="1:12" x14ac:dyDescent="0.25">
      <c r="A12349">
        <v>660</v>
      </c>
      <c r="B12349" t="s">
        <v>10646</v>
      </c>
      <c r="C12349" t="s">
        <v>13</v>
      </c>
      <c r="D12349" t="s">
        <v>13</v>
      </c>
      <c r="E12349" t="s">
        <v>13</v>
      </c>
      <c r="F12349" s="1">
        <v>5154</v>
      </c>
      <c r="G12349">
        <v>10</v>
      </c>
      <c r="H12349" s="1">
        <v>5154</v>
      </c>
      <c r="I12349" s="2">
        <v>44132</v>
      </c>
      <c r="J12349" t="s">
        <v>10647</v>
      </c>
      <c r="K12349" t="b">
        <v>0</v>
      </c>
      <c r="L12349">
        <v>2011</v>
      </c>
    </row>
    <row r="12350" spans="1:12" x14ac:dyDescent="0.25">
      <c r="A12350">
        <v>661</v>
      </c>
      <c r="B12350" t="s">
        <v>10648</v>
      </c>
      <c r="C12350" t="s">
        <v>13</v>
      </c>
      <c r="D12350" t="s">
        <v>13</v>
      </c>
      <c r="E12350" t="s">
        <v>13</v>
      </c>
      <c r="F12350" s="1">
        <v>5152</v>
      </c>
      <c r="G12350">
        <v>2</v>
      </c>
      <c r="H12350" s="1">
        <v>7200</v>
      </c>
      <c r="I12350" s="2">
        <v>44172</v>
      </c>
      <c r="J12350" t="s">
        <v>13</v>
      </c>
      <c r="K12350" t="b">
        <v>0</v>
      </c>
      <c r="L12350">
        <v>2011</v>
      </c>
    </row>
    <row r="12351" spans="1:12" x14ac:dyDescent="0.25">
      <c r="A12351">
        <v>662</v>
      </c>
      <c r="B12351" t="s">
        <v>10649</v>
      </c>
      <c r="C12351" t="s">
        <v>13</v>
      </c>
      <c r="D12351" t="s">
        <v>13</v>
      </c>
      <c r="E12351" t="s">
        <v>13</v>
      </c>
      <c r="F12351" s="1">
        <v>5073</v>
      </c>
      <c r="G12351">
        <v>5</v>
      </c>
      <c r="H12351" s="1">
        <v>5073</v>
      </c>
      <c r="I12351" s="2">
        <v>44083</v>
      </c>
      <c r="J12351" t="s">
        <v>8064</v>
      </c>
      <c r="K12351" t="b">
        <v>0</v>
      </c>
      <c r="L12351">
        <v>2011</v>
      </c>
    </row>
    <row r="12352" spans="1:12" x14ac:dyDescent="0.25">
      <c r="A12352">
        <v>663</v>
      </c>
      <c r="B12352" t="s">
        <v>10650</v>
      </c>
      <c r="C12352" t="s">
        <v>13</v>
      </c>
      <c r="D12352" t="s">
        <v>13</v>
      </c>
      <c r="E12352" t="s">
        <v>13</v>
      </c>
      <c r="F12352" s="1">
        <v>4833</v>
      </c>
      <c r="G12352">
        <v>1</v>
      </c>
      <c r="H12352" s="1">
        <v>4833</v>
      </c>
      <c r="I12352" s="2">
        <v>44083</v>
      </c>
      <c r="J12352" t="s">
        <v>4530</v>
      </c>
      <c r="K12352" t="b">
        <v>0</v>
      </c>
      <c r="L12352">
        <v>2011</v>
      </c>
    </row>
    <row r="12353" spans="1:12" x14ac:dyDescent="0.25">
      <c r="A12353">
        <v>664</v>
      </c>
      <c r="B12353" t="s">
        <v>10053</v>
      </c>
      <c r="C12353" t="s">
        <v>13</v>
      </c>
      <c r="D12353" t="s">
        <v>13</v>
      </c>
      <c r="E12353" t="s">
        <v>13</v>
      </c>
      <c r="F12353" s="1">
        <v>4827</v>
      </c>
      <c r="G12353">
        <v>2</v>
      </c>
      <c r="H12353" s="1">
        <v>10035</v>
      </c>
      <c r="I12353" s="2">
        <v>44168</v>
      </c>
      <c r="J12353" t="s">
        <v>5903</v>
      </c>
      <c r="K12353" t="b">
        <v>0</v>
      </c>
      <c r="L12353">
        <v>2011</v>
      </c>
    </row>
    <row r="12354" spans="1:12" x14ac:dyDescent="0.25">
      <c r="A12354">
        <v>665</v>
      </c>
      <c r="B12354" t="s">
        <v>10087</v>
      </c>
      <c r="C12354" t="s">
        <v>13</v>
      </c>
      <c r="D12354" t="s">
        <v>13</v>
      </c>
      <c r="E12354" t="s">
        <v>13</v>
      </c>
      <c r="F12354" s="1">
        <v>4606</v>
      </c>
      <c r="G12354">
        <v>2</v>
      </c>
      <c r="H12354" s="1">
        <v>6196</v>
      </c>
      <c r="I12354" s="2">
        <v>44194</v>
      </c>
      <c r="J12354" t="s">
        <v>9383</v>
      </c>
      <c r="K12354" t="b">
        <v>0</v>
      </c>
      <c r="L12354">
        <v>2011</v>
      </c>
    </row>
    <row r="12355" spans="1:12" x14ac:dyDescent="0.25">
      <c r="A12355">
        <v>666</v>
      </c>
      <c r="B12355" t="s">
        <v>10651</v>
      </c>
      <c r="C12355" t="s">
        <v>13</v>
      </c>
      <c r="D12355" t="s">
        <v>13</v>
      </c>
      <c r="E12355" t="s">
        <v>13</v>
      </c>
      <c r="F12355" s="1">
        <v>4373</v>
      </c>
      <c r="G12355">
        <v>1</v>
      </c>
      <c r="H12355" s="1">
        <v>4373</v>
      </c>
      <c r="I12355" s="2">
        <v>44123</v>
      </c>
      <c r="J12355" t="s">
        <v>4530</v>
      </c>
      <c r="K12355" t="b">
        <v>0</v>
      </c>
      <c r="L12355">
        <v>2011</v>
      </c>
    </row>
    <row r="12356" spans="1:12" x14ac:dyDescent="0.25">
      <c r="A12356">
        <v>667</v>
      </c>
      <c r="B12356" t="s">
        <v>3054</v>
      </c>
      <c r="C12356" t="s">
        <v>13</v>
      </c>
      <c r="D12356" t="s">
        <v>13</v>
      </c>
      <c r="E12356" t="s">
        <v>13</v>
      </c>
      <c r="F12356" s="1">
        <v>4171</v>
      </c>
      <c r="G12356">
        <v>1</v>
      </c>
      <c r="H12356" s="1">
        <v>4171</v>
      </c>
      <c r="I12356" s="2">
        <v>44027</v>
      </c>
      <c r="J12356" t="s">
        <v>9926</v>
      </c>
      <c r="K12356" t="b">
        <v>0</v>
      </c>
      <c r="L12356">
        <v>2011</v>
      </c>
    </row>
    <row r="12357" spans="1:12" x14ac:dyDescent="0.25">
      <c r="A12357">
        <v>668</v>
      </c>
      <c r="B12357" t="s">
        <v>10652</v>
      </c>
      <c r="C12357" t="s">
        <v>13</v>
      </c>
      <c r="D12357" t="s">
        <v>13</v>
      </c>
      <c r="E12357" t="s">
        <v>13</v>
      </c>
      <c r="F12357" s="1">
        <v>4157</v>
      </c>
      <c r="G12357">
        <v>1</v>
      </c>
      <c r="H12357" s="1">
        <v>4157</v>
      </c>
      <c r="I12357" s="2">
        <v>43957</v>
      </c>
      <c r="J12357" t="s">
        <v>9383</v>
      </c>
      <c r="K12357" t="b">
        <v>0</v>
      </c>
      <c r="L12357">
        <v>2011</v>
      </c>
    </row>
    <row r="12358" spans="1:12" x14ac:dyDescent="0.25">
      <c r="A12358">
        <v>669</v>
      </c>
      <c r="B12358" t="s">
        <v>9992</v>
      </c>
      <c r="C12358" t="s">
        <v>13</v>
      </c>
      <c r="D12358" t="s">
        <v>13</v>
      </c>
      <c r="E12358" t="s">
        <v>13</v>
      </c>
      <c r="F12358" s="1">
        <v>4071</v>
      </c>
      <c r="G12358">
        <v>5</v>
      </c>
      <c r="H12358" s="1">
        <v>21087</v>
      </c>
      <c r="I12358" s="2">
        <v>44140</v>
      </c>
      <c r="J12358" t="s">
        <v>2482</v>
      </c>
      <c r="K12358" t="b">
        <v>0</v>
      </c>
      <c r="L12358">
        <v>2011</v>
      </c>
    </row>
    <row r="12359" spans="1:12" x14ac:dyDescent="0.25">
      <c r="A12359">
        <v>670</v>
      </c>
      <c r="B12359" t="s">
        <v>10653</v>
      </c>
      <c r="C12359" t="s">
        <v>13</v>
      </c>
      <c r="D12359" t="s">
        <v>13</v>
      </c>
      <c r="E12359" t="s">
        <v>13</v>
      </c>
      <c r="F12359" s="1">
        <v>4029</v>
      </c>
      <c r="G12359">
        <v>1</v>
      </c>
      <c r="H12359" s="1">
        <v>4029</v>
      </c>
      <c r="I12359" s="2">
        <v>43929</v>
      </c>
      <c r="J12359" t="s">
        <v>2482</v>
      </c>
      <c r="K12359" t="b">
        <v>0</v>
      </c>
      <c r="L12359">
        <v>2011</v>
      </c>
    </row>
    <row r="12360" spans="1:12" x14ac:dyDescent="0.25">
      <c r="A12360">
        <v>671</v>
      </c>
      <c r="B12360" t="s">
        <v>10654</v>
      </c>
      <c r="C12360" t="s">
        <v>13</v>
      </c>
      <c r="D12360" t="s">
        <v>13</v>
      </c>
      <c r="E12360" t="s">
        <v>13</v>
      </c>
      <c r="F12360" s="1">
        <v>4000</v>
      </c>
      <c r="G12360">
        <v>1</v>
      </c>
      <c r="H12360" s="1">
        <v>4000</v>
      </c>
      <c r="I12360" s="2">
        <v>43985</v>
      </c>
      <c r="J12360" t="s">
        <v>13</v>
      </c>
      <c r="K12360" t="b">
        <v>0</v>
      </c>
      <c r="L12360">
        <v>2011</v>
      </c>
    </row>
    <row r="12361" spans="1:12" x14ac:dyDescent="0.25">
      <c r="A12361">
        <v>672</v>
      </c>
      <c r="B12361" t="s">
        <v>10655</v>
      </c>
      <c r="C12361" t="s">
        <v>13</v>
      </c>
      <c r="D12361" t="s">
        <v>13</v>
      </c>
      <c r="E12361" t="s">
        <v>13</v>
      </c>
      <c r="F12361" s="1">
        <v>4000</v>
      </c>
      <c r="G12361">
        <v>1</v>
      </c>
      <c r="H12361" s="1">
        <v>4000</v>
      </c>
      <c r="I12361" s="2">
        <v>43865</v>
      </c>
      <c r="J12361" t="s">
        <v>13</v>
      </c>
      <c r="K12361" t="b">
        <v>0</v>
      </c>
      <c r="L12361">
        <v>2011</v>
      </c>
    </row>
    <row r="12362" spans="1:12" x14ac:dyDescent="0.25">
      <c r="A12362">
        <v>673</v>
      </c>
      <c r="B12362" t="s">
        <v>9467</v>
      </c>
      <c r="C12362" t="s">
        <v>13</v>
      </c>
      <c r="D12362" t="s">
        <v>13</v>
      </c>
      <c r="E12362" t="s">
        <v>13</v>
      </c>
      <c r="F12362" s="1">
        <v>3894</v>
      </c>
      <c r="G12362">
        <v>1</v>
      </c>
      <c r="H12362" s="1">
        <v>33216</v>
      </c>
      <c r="I12362" s="2">
        <v>44022</v>
      </c>
      <c r="J12362" t="s">
        <v>8839</v>
      </c>
      <c r="K12362" t="b">
        <v>0</v>
      </c>
      <c r="L12362">
        <v>2011</v>
      </c>
    </row>
    <row r="12363" spans="1:12" x14ac:dyDescent="0.25">
      <c r="A12363">
        <v>674</v>
      </c>
      <c r="B12363" t="s">
        <v>10656</v>
      </c>
      <c r="C12363" t="s">
        <v>13</v>
      </c>
      <c r="D12363" t="s">
        <v>13</v>
      </c>
      <c r="E12363" t="s">
        <v>13</v>
      </c>
      <c r="F12363" s="1">
        <v>3826</v>
      </c>
      <c r="G12363">
        <v>2</v>
      </c>
      <c r="H12363" s="1">
        <v>24036</v>
      </c>
      <c r="I12363" s="2">
        <v>44020</v>
      </c>
      <c r="J12363" t="s">
        <v>4472</v>
      </c>
      <c r="K12363" t="b">
        <v>0</v>
      </c>
      <c r="L12363">
        <v>2011</v>
      </c>
    </row>
    <row r="12364" spans="1:12" x14ac:dyDescent="0.25">
      <c r="A12364">
        <v>675</v>
      </c>
      <c r="B12364" t="s">
        <v>10657</v>
      </c>
      <c r="C12364" t="s">
        <v>13</v>
      </c>
      <c r="D12364" t="s">
        <v>13</v>
      </c>
      <c r="E12364" t="s">
        <v>13</v>
      </c>
      <c r="F12364" s="1">
        <v>3709</v>
      </c>
      <c r="G12364">
        <v>1</v>
      </c>
      <c r="H12364" s="1">
        <v>3709</v>
      </c>
      <c r="I12364" s="2">
        <v>44041</v>
      </c>
      <c r="J12364" t="s">
        <v>6220</v>
      </c>
      <c r="K12364" t="b">
        <v>0</v>
      </c>
      <c r="L12364">
        <v>2011</v>
      </c>
    </row>
    <row r="12365" spans="1:12" x14ac:dyDescent="0.25">
      <c r="A12365">
        <v>676</v>
      </c>
      <c r="B12365" t="s">
        <v>10658</v>
      </c>
      <c r="C12365" t="s">
        <v>13</v>
      </c>
      <c r="D12365" t="s">
        <v>13</v>
      </c>
      <c r="E12365" t="s">
        <v>13</v>
      </c>
      <c r="F12365" s="1">
        <v>3669</v>
      </c>
      <c r="G12365">
        <v>2</v>
      </c>
      <c r="H12365" s="1">
        <v>3669</v>
      </c>
      <c r="I12365" s="2">
        <v>43957</v>
      </c>
      <c r="J12365" t="s">
        <v>8713</v>
      </c>
      <c r="K12365" t="b">
        <v>0</v>
      </c>
      <c r="L12365">
        <v>2011</v>
      </c>
    </row>
    <row r="12366" spans="1:12" x14ac:dyDescent="0.25">
      <c r="A12366">
        <v>677</v>
      </c>
      <c r="B12366" t="s">
        <v>10659</v>
      </c>
      <c r="C12366" t="s">
        <v>13</v>
      </c>
      <c r="D12366" t="s">
        <v>13</v>
      </c>
      <c r="E12366" t="s">
        <v>13</v>
      </c>
      <c r="F12366" s="1">
        <v>3553</v>
      </c>
      <c r="G12366">
        <v>1</v>
      </c>
      <c r="H12366" s="1">
        <v>10190</v>
      </c>
      <c r="I12366" s="2">
        <v>44188</v>
      </c>
      <c r="J12366" t="s">
        <v>13</v>
      </c>
      <c r="K12366" t="b">
        <v>0</v>
      </c>
      <c r="L12366">
        <v>2011</v>
      </c>
    </row>
    <row r="12367" spans="1:12" x14ac:dyDescent="0.25">
      <c r="A12367">
        <v>678</v>
      </c>
      <c r="B12367" t="s">
        <v>10660</v>
      </c>
      <c r="C12367" t="s">
        <v>13</v>
      </c>
      <c r="D12367" t="s">
        <v>13</v>
      </c>
      <c r="E12367" t="s">
        <v>13</v>
      </c>
      <c r="F12367" s="1">
        <v>3324</v>
      </c>
      <c r="G12367">
        <v>1</v>
      </c>
      <c r="H12367" s="1">
        <v>1808</v>
      </c>
      <c r="I12367" s="2">
        <v>43879</v>
      </c>
      <c r="J12367" t="s">
        <v>6220</v>
      </c>
      <c r="K12367" t="b">
        <v>0</v>
      </c>
      <c r="L12367">
        <v>2011</v>
      </c>
    </row>
    <row r="12368" spans="1:12" x14ac:dyDescent="0.25">
      <c r="A12368">
        <v>679</v>
      </c>
      <c r="B12368" t="s">
        <v>10661</v>
      </c>
      <c r="C12368" t="s">
        <v>13</v>
      </c>
      <c r="D12368" t="s">
        <v>13</v>
      </c>
      <c r="E12368" t="s">
        <v>13</v>
      </c>
      <c r="F12368" s="1">
        <v>3242</v>
      </c>
      <c r="G12368">
        <v>1</v>
      </c>
      <c r="H12368" s="1">
        <v>3242</v>
      </c>
      <c r="I12368" s="2">
        <v>44111</v>
      </c>
      <c r="J12368" t="s">
        <v>1566</v>
      </c>
      <c r="K12368" t="b">
        <v>0</v>
      </c>
      <c r="L12368">
        <v>2011</v>
      </c>
    </row>
    <row r="12369" spans="1:12" x14ac:dyDescent="0.25">
      <c r="A12369">
        <v>680</v>
      </c>
      <c r="B12369" t="s">
        <v>10662</v>
      </c>
      <c r="C12369" t="s">
        <v>13</v>
      </c>
      <c r="D12369" t="s">
        <v>13</v>
      </c>
      <c r="E12369" t="s">
        <v>13</v>
      </c>
      <c r="F12369" s="1">
        <v>3213</v>
      </c>
      <c r="G12369">
        <v>2</v>
      </c>
      <c r="H12369" s="1">
        <v>25206</v>
      </c>
      <c r="I12369" s="2">
        <v>44062</v>
      </c>
      <c r="J12369" t="s">
        <v>10099</v>
      </c>
      <c r="K12369" t="b">
        <v>0</v>
      </c>
      <c r="L12369">
        <v>2011</v>
      </c>
    </row>
    <row r="12370" spans="1:12" x14ac:dyDescent="0.25">
      <c r="A12370">
        <v>681</v>
      </c>
      <c r="B12370" t="s">
        <v>10663</v>
      </c>
      <c r="C12370" t="s">
        <v>13</v>
      </c>
      <c r="D12370" t="s">
        <v>13</v>
      </c>
      <c r="E12370" t="s">
        <v>13</v>
      </c>
      <c r="F12370" s="1">
        <v>3164</v>
      </c>
      <c r="G12370">
        <v>2</v>
      </c>
      <c r="H12370" s="1">
        <v>3164</v>
      </c>
      <c r="I12370" s="2">
        <v>43844</v>
      </c>
      <c r="J12370" t="s">
        <v>1566</v>
      </c>
      <c r="K12370" t="b">
        <v>0</v>
      </c>
      <c r="L12370">
        <v>2011</v>
      </c>
    </row>
    <row r="12371" spans="1:12" x14ac:dyDescent="0.25">
      <c r="A12371">
        <v>682</v>
      </c>
      <c r="B12371" t="s">
        <v>10664</v>
      </c>
      <c r="C12371" t="s">
        <v>13</v>
      </c>
      <c r="D12371" t="s">
        <v>13</v>
      </c>
      <c r="E12371" t="s">
        <v>13</v>
      </c>
      <c r="F12371" s="1">
        <v>3140</v>
      </c>
      <c r="G12371">
        <v>10</v>
      </c>
      <c r="H12371" s="1">
        <v>3140</v>
      </c>
      <c r="I12371" s="2">
        <v>44125</v>
      </c>
      <c r="J12371" t="s">
        <v>7247</v>
      </c>
      <c r="K12371" t="b">
        <v>0</v>
      </c>
      <c r="L12371">
        <v>2011</v>
      </c>
    </row>
    <row r="12372" spans="1:12" x14ac:dyDescent="0.25">
      <c r="A12372">
        <v>683</v>
      </c>
      <c r="B12372" t="s">
        <v>10665</v>
      </c>
      <c r="C12372" t="s">
        <v>13</v>
      </c>
      <c r="D12372" t="s">
        <v>13</v>
      </c>
      <c r="E12372" t="s">
        <v>13</v>
      </c>
      <c r="F12372" s="1">
        <v>3000</v>
      </c>
      <c r="G12372">
        <v>24</v>
      </c>
      <c r="H12372" s="1">
        <v>3000</v>
      </c>
      <c r="I12372" s="2">
        <v>43943</v>
      </c>
      <c r="J12372" t="s">
        <v>6184</v>
      </c>
      <c r="K12372" t="b">
        <v>0</v>
      </c>
      <c r="L12372">
        <v>2011</v>
      </c>
    </row>
    <row r="12373" spans="1:12" x14ac:dyDescent="0.25">
      <c r="A12373">
        <v>684</v>
      </c>
      <c r="B12373" t="s">
        <v>10666</v>
      </c>
      <c r="C12373" t="s">
        <v>13</v>
      </c>
      <c r="D12373" t="s">
        <v>13</v>
      </c>
      <c r="E12373" t="s">
        <v>13</v>
      </c>
      <c r="F12373" s="1">
        <v>3000</v>
      </c>
      <c r="G12373">
        <v>1</v>
      </c>
      <c r="H12373" s="1">
        <v>3000</v>
      </c>
      <c r="I12373" s="2">
        <v>44153</v>
      </c>
      <c r="J12373" t="s">
        <v>6460</v>
      </c>
      <c r="K12373" t="b">
        <v>0</v>
      </c>
      <c r="L12373">
        <v>2011</v>
      </c>
    </row>
    <row r="12374" spans="1:12" x14ac:dyDescent="0.25">
      <c r="A12374">
        <v>685</v>
      </c>
      <c r="B12374" t="s">
        <v>10054</v>
      </c>
      <c r="C12374" t="s">
        <v>13</v>
      </c>
      <c r="D12374" t="s">
        <v>13</v>
      </c>
      <c r="E12374" t="s">
        <v>13</v>
      </c>
      <c r="F12374" s="1">
        <v>2981</v>
      </c>
      <c r="G12374">
        <v>4</v>
      </c>
      <c r="H12374" s="1">
        <v>7862</v>
      </c>
      <c r="I12374" s="2">
        <v>44105</v>
      </c>
      <c r="J12374" t="s">
        <v>9926</v>
      </c>
      <c r="K12374" t="b">
        <v>0</v>
      </c>
      <c r="L12374">
        <v>2011</v>
      </c>
    </row>
    <row r="12375" spans="1:12" x14ac:dyDescent="0.25">
      <c r="A12375">
        <v>686</v>
      </c>
      <c r="B12375" t="s">
        <v>10667</v>
      </c>
      <c r="C12375" t="s">
        <v>13</v>
      </c>
      <c r="D12375" t="s">
        <v>13</v>
      </c>
      <c r="E12375" t="s">
        <v>13</v>
      </c>
      <c r="F12375" s="1">
        <v>2968</v>
      </c>
      <c r="G12375">
        <v>2</v>
      </c>
      <c r="H12375" s="1">
        <v>2968</v>
      </c>
      <c r="I12375" s="2">
        <v>44048</v>
      </c>
      <c r="J12375" t="s">
        <v>5903</v>
      </c>
      <c r="K12375" t="b">
        <v>0</v>
      </c>
      <c r="L12375">
        <v>2011</v>
      </c>
    </row>
    <row r="12376" spans="1:12" x14ac:dyDescent="0.25">
      <c r="A12376">
        <v>687</v>
      </c>
      <c r="B12376" t="s">
        <v>10668</v>
      </c>
      <c r="C12376" t="s">
        <v>13</v>
      </c>
      <c r="D12376" t="s">
        <v>13</v>
      </c>
      <c r="E12376" t="s">
        <v>13</v>
      </c>
      <c r="F12376" s="1">
        <v>2782</v>
      </c>
      <c r="G12376">
        <v>1</v>
      </c>
      <c r="H12376" s="1">
        <v>6123</v>
      </c>
      <c r="I12376" s="2">
        <v>44193</v>
      </c>
      <c r="J12376" t="s">
        <v>5351</v>
      </c>
      <c r="K12376" t="b">
        <v>0</v>
      </c>
      <c r="L12376">
        <v>2011</v>
      </c>
    </row>
    <row r="12377" spans="1:12" x14ac:dyDescent="0.25">
      <c r="A12377">
        <v>688</v>
      </c>
      <c r="B12377" t="s">
        <v>10669</v>
      </c>
      <c r="C12377" t="s">
        <v>13</v>
      </c>
      <c r="D12377" t="s">
        <v>13</v>
      </c>
      <c r="E12377" t="s">
        <v>13</v>
      </c>
      <c r="F12377" s="1">
        <v>2760</v>
      </c>
      <c r="G12377">
        <v>1</v>
      </c>
      <c r="H12377" s="1">
        <v>2760</v>
      </c>
      <c r="I12377" s="2">
        <v>43872</v>
      </c>
      <c r="J12377" t="s">
        <v>13</v>
      </c>
      <c r="K12377" t="b">
        <v>0</v>
      </c>
      <c r="L12377">
        <v>2011</v>
      </c>
    </row>
    <row r="12378" spans="1:12" x14ac:dyDescent="0.25">
      <c r="A12378">
        <v>689</v>
      </c>
      <c r="B12378" t="s">
        <v>10670</v>
      </c>
      <c r="C12378" t="s">
        <v>13</v>
      </c>
      <c r="D12378" t="s">
        <v>13</v>
      </c>
      <c r="E12378" t="s">
        <v>13</v>
      </c>
      <c r="F12378" s="1">
        <v>2751</v>
      </c>
      <c r="G12378">
        <v>2</v>
      </c>
      <c r="H12378" s="1">
        <v>7615</v>
      </c>
      <c r="I12378" s="2">
        <v>44153</v>
      </c>
      <c r="J12378" t="s">
        <v>5903</v>
      </c>
      <c r="K12378" t="b">
        <v>0</v>
      </c>
      <c r="L12378">
        <v>2011</v>
      </c>
    </row>
    <row r="12379" spans="1:12" x14ac:dyDescent="0.25">
      <c r="A12379">
        <v>690</v>
      </c>
      <c r="B12379" t="s">
        <v>10671</v>
      </c>
      <c r="C12379" t="s">
        <v>13</v>
      </c>
      <c r="D12379" t="s">
        <v>13</v>
      </c>
      <c r="E12379" t="s">
        <v>13</v>
      </c>
      <c r="F12379" s="1">
        <v>2664</v>
      </c>
      <c r="G12379">
        <v>1</v>
      </c>
      <c r="H12379" s="1">
        <v>2664</v>
      </c>
      <c r="I12379" s="2">
        <v>44132</v>
      </c>
      <c r="J12379" t="s">
        <v>8109</v>
      </c>
      <c r="K12379" t="b">
        <v>0</v>
      </c>
      <c r="L12379">
        <v>2011</v>
      </c>
    </row>
    <row r="12380" spans="1:12" x14ac:dyDescent="0.25">
      <c r="A12380">
        <v>691</v>
      </c>
      <c r="B12380" t="s">
        <v>10672</v>
      </c>
      <c r="C12380" t="s">
        <v>13</v>
      </c>
      <c r="D12380" t="s">
        <v>13</v>
      </c>
      <c r="E12380" t="s">
        <v>13</v>
      </c>
      <c r="F12380" s="1">
        <v>2659</v>
      </c>
      <c r="G12380">
        <v>1</v>
      </c>
      <c r="H12380" s="1">
        <v>2659</v>
      </c>
      <c r="I12380" s="2">
        <v>43978</v>
      </c>
      <c r="J12380" t="s">
        <v>9383</v>
      </c>
      <c r="K12380" t="b">
        <v>0</v>
      </c>
      <c r="L12380">
        <v>2011</v>
      </c>
    </row>
    <row r="12381" spans="1:12" x14ac:dyDescent="0.25">
      <c r="A12381">
        <v>692</v>
      </c>
      <c r="B12381" t="s">
        <v>10673</v>
      </c>
      <c r="C12381" t="s">
        <v>13</v>
      </c>
      <c r="D12381" t="s">
        <v>13</v>
      </c>
      <c r="E12381" t="s">
        <v>13</v>
      </c>
      <c r="F12381" s="1">
        <v>2647</v>
      </c>
      <c r="G12381">
        <v>3</v>
      </c>
      <c r="H12381" s="1">
        <v>2647</v>
      </c>
      <c r="I12381" s="2">
        <v>44174</v>
      </c>
      <c r="J12381" t="s">
        <v>5299</v>
      </c>
      <c r="K12381" t="b">
        <v>0</v>
      </c>
      <c r="L12381">
        <v>2011</v>
      </c>
    </row>
    <row r="12382" spans="1:12" x14ac:dyDescent="0.25">
      <c r="A12382">
        <v>693</v>
      </c>
      <c r="B12382" t="s">
        <v>10674</v>
      </c>
      <c r="C12382" t="s">
        <v>13</v>
      </c>
      <c r="D12382" t="s">
        <v>13</v>
      </c>
      <c r="E12382" t="s">
        <v>13</v>
      </c>
      <c r="F12382" s="1">
        <v>2560</v>
      </c>
      <c r="G12382">
        <v>1</v>
      </c>
      <c r="H12382" s="1">
        <v>2560</v>
      </c>
      <c r="I12382" s="2">
        <v>44083</v>
      </c>
      <c r="J12382" t="s">
        <v>5143</v>
      </c>
      <c r="K12382" t="b">
        <v>0</v>
      </c>
      <c r="L12382">
        <v>2011</v>
      </c>
    </row>
    <row r="12383" spans="1:12" x14ac:dyDescent="0.25">
      <c r="A12383">
        <v>694</v>
      </c>
      <c r="B12383" t="s">
        <v>9682</v>
      </c>
      <c r="C12383" t="s">
        <v>13</v>
      </c>
      <c r="D12383" t="s">
        <v>13</v>
      </c>
      <c r="E12383" t="s">
        <v>13</v>
      </c>
      <c r="F12383" s="1">
        <v>2504</v>
      </c>
      <c r="G12383">
        <v>185</v>
      </c>
      <c r="H12383" s="1">
        <v>7638241</v>
      </c>
      <c r="I12383" s="2">
        <v>44021</v>
      </c>
      <c r="J12383" t="s">
        <v>8553</v>
      </c>
      <c r="K12383" t="b">
        <v>0</v>
      </c>
      <c r="L12383">
        <v>2011</v>
      </c>
    </row>
    <row r="12384" spans="1:12" x14ac:dyDescent="0.25">
      <c r="A12384">
        <v>695</v>
      </c>
      <c r="B12384" t="s">
        <v>9946</v>
      </c>
      <c r="C12384" t="s">
        <v>13</v>
      </c>
      <c r="D12384" t="s">
        <v>13</v>
      </c>
      <c r="E12384" t="s">
        <v>13</v>
      </c>
      <c r="F12384" s="1">
        <v>2466</v>
      </c>
      <c r="G12384">
        <v>4</v>
      </c>
      <c r="H12384" s="1">
        <v>38083</v>
      </c>
      <c r="I12384" s="2">
        <v>44159</v>
      </c>
      <c r="J12384" t="s">
        <v>5914</v>
      </c>
      <c r="K12384" t="b">
        <v>0</v>
      </c>
      <c r="L12384">
        <v>2011</v>
      </c>
    </row>
    <row r="12385" spans="1:12" x14ac:dyDescent="0.25">
      <c r="A12385">
        <v>696</v>
      </c>
      <c r="B12385" t="s">
        <v>10675</v>
      </c>
      <c r="C12385" t="s">
        <v>13</v>
      </c>
      <c r="D12385" t="s">
        <v>13</v>
      </c>
      <c r="E12385" t="s">
        <v>13</v>
      </c>
      <c r="F12385" s="1">
        <v>2377</v>
      </c>
      <c r="G12385">
        <v>1</v>
      </c>
      <c r="H12385" s="1">
        <v>2377</v>
      </c>
      <c r="I12385" s="2">
        <v>44130</v>
      </c>
      <c r="J12385" t="s">
        <v>4530</v>
      </c>
      <c r="K12385" t="b">
        <v>0</v>
      </c>
      <c r="L12385">
        <v>2011</v>
      </c>
    </row>
    <row r="12386" spans="1:12" x14ac:dyDescent="0.25">
      <c r="A12386">
        <v>697</v>
      </c>
      <c r="B12386" t="s">
        <v>9679</v>
      </c>
      <c r="C12386" t="s">
        <v>13</v>
      </c>
      <c r="D12386" t="s">
        <v>13</v>
      </c>
      <c r="E12386" t="s">
        <v>13</v>
      </c>
      <c r="F12386" s="1">
        <v>2371</v>
      </c>
      <c r="G12386">
        <v>202</v>
      </c>
      <c r="H12386" s="1">
        <v>10095170</v>
      </c>
      <c r="I12386" s="2">
        <v>43909</v>
      </c>
      <c r="J12386" t="s">
        <v>8553</v>
      </c>
      <c r="K12386" t="b">
        <v>0</v>
      </c>
      <c r="L12386">
        <v>2011</v>
      </c>
    </row>
    <row r="12387" spans="1:12" x14ac:dyDescent="0.25">
      <c r="A12387">
        <v>698</v>
      </c>
      <c r="B12387" t="s">
        <v>9912</v>
      </c>
      <c r="C12387" t="s">
        <v>13</v>
      </c>
      <c r="D12387" t="s">
        <v>13</v>
      </c>
      <c r="E12387" t="s">
        <v>13</v>
      </c>
      <c r="F12387" s="1">
        <v>2368</v>
      </c>
      <c r="G12387">
        <v>25</v>
      </c>
      <c r="H12387" s="1">
        <v>62962</v>
      </c>
      <c r="I12387" s="2">
        <v>44133</v>
      </c>
      <c r="J12387" t="s">
        <v>9801</v>
      </c>
      <c r="K12387" t="b">
        <v>0</v>
      </c>
      <c r="L12387">
        <v>2011</v>
      </c>
    </row>
    <row r="12388" spans="1:12" x14ac:dyDescent="0.25">
      <c r="A12388">
        <v>699</v>
      </c>
      <c r="B12388" t="s">
        <v>10676</v>
      </c>
      <c r="C12388" t="s">
        <v>13</v>
      </c>
      <c r="D12388" t="s">
        <v>13</v>
      </c>
      <c r="E12388" t="s">
        <v>13</v>
      </c>
      <c r="F12388" s="1">
        <v>2269</v>
      </c>
      <c r="G12388">
        <v>101</v>
      </c>
      <c r="H12388" s="1">
        <v>2269</v>
      </c>
      <c r="I12388" s="2">
        <v>44104</v>
      </c>
      <c r="J12388" t="s">
        <v>9284</v>
      </c>
      <c r="K12388" t="b">
        <v>0</v>
      </c>
      <c r="L12388">
        <v>2011</v>
      </c>
    </row>
    <row r="12389" spans="1:12" x14ac:dyDescent="0.25">
      <c r="A12389">
        <v>700</v>
      </c>
      <c r="B12389" t="s">
        <v>10027</v>
      </c>
      <c r="C12389" t="s">
        <v>13</v>
      </c>
      <c r="D12389" t="s">
        <v>13</v>
      </c>
      <c r="E12389" t="s">
        <v>13</v>
      </c>
      <c r="F12389" s="1">
        <v>2098</v>
      </c>
      <c r="G12389">
        <v>2</v>
      </c>
      <c r="H12389" s="1">
        <v>11445</v>
      </c>
      <c r="I12389" s="2">
        <v>44126</v>
      </c>
      <c r="J12389" t="s">
        <v>2482</v>
      </c>
      <c r="K12389" t="b">
        <v>0</v>
      </c>
      <c r="L12389">
        <v>2011</v>
      </c>
    </row>
    <row r="12390" spans="1:12" x14ac:dyDescent="0.25">
      <c r="A12390">
        <v>701</v>
      </c>
      <c r="B12390" t="s">
        <v>10677</v>
      </c>
      <c r="C12390" t="s">
        <v>13</v>
      </c>
      <c r="D12390" t="s">
        <v>13</v>
      </c>
      <c r="E12390" t="s">
        <v>13</v>
      </c>
      <c r="F12390" s="1">
        <v>1956</v>
      </c>
      <c r="G12390">
        <v>1</v>
      </c>
      <c r="H12390" s="1">
        <v>3062</v>
      </c>
      <c r="I12390" s="2">
        <v>44090</v>
      </c>
      <c r="J12390" t="s">
        <v>8858</v>
      </c>
      <c r="K12390" t="b">
        <v>0</v>
      </c>
      <c r="L12390">
        <v>2011</v>
      </c>
    </row>
    <row r="12391" spans="1:12" x14ac:dyDescent="0.25">
      <c r="A12391">
        <v>702</v>
      </c>
      <c r="B12391" t="s">
        <v>10098</v>
      </c>
      <c r="C12391" t="s">
        <v>13</v>
      </c>
      <c r="D12391" t="s">
        <v>13</v>
      </c>
      <c r="E12391" t="s">
        <v>13</v>
      </c>
      <c r="F12391" s="1">
        <v>1938</v>
      </c>
      <c r="G12391">
        <v>1</v>
      </c>
      <c r="H12391" s="1">
        <v>5129</v>
      </c>
      <c r="I12391" s="2">
        <v>44182</v>
      </c>
      <c r="J12391" t="s">
        <v>10099</v>
      </c>
      <c r="K12391" t="b">
        <v>0</v>
      </c>
      <c r="L12391">
        <v>2011</v>
      </c>
    </row>
    <row r="12392" spans="1:12" x14ac:dyDescent="0.25">
      <c r="A12392">
        <v>703</v>
      </c>
      <c r="B12392" t="s">
        <v>10068</v>
      </c>
      <c r="C12392" t="s">
        <v>13</v>
      </c>
      <c r="D12392" t="s">
        <v>13</v>
      </c>
      <c r="E12392" t="s">
        <v>13</v>
      </c>
      <c r="F12392" s="1">
        <v>1931</v>
      </c>
      <c r="G12392">
        <v>2</v>
      </c>
      <c r="H12392" s="1">
        <v>5529</v>
      </c>
      <c r="I12392" s="2">
        <v>44000</v>
      </c>
      <c r="J12392" t="s">
        <v>9383</v>
      </c>
      <c r="K12392" t="b">
        <v>0</v>
      </c>
      <c r="L12392">
        <v>2011</v>
      </c>
    </row>
    <row r="12393" spans="1:12" x14ac:dyDescent="0.25">
      <c r="A12393">
        <v>704</v>
      </c>
      <c r="B12393" t="s">
        <v>10678</v>
      </c>
      <c r="C12393" t="s">
        <v>13</v>
      </c>
      <c r="D12393" t="s">
        <v>13</v>
      </c>
      <c r="E12393" t="s">
        <v>13</v>
      </c>
      <c r="F12393" s="1">
        <v>1926</v>
      </c>
      <c r="G12393">
        <v>2</v>
      </c>
      <c r="H12393" s="1">
        <v>1926</v>
      </c>
      <c r="I12393" s="2">
        <v>43985</v>
      </c>
      <c r="J12393" t="s">
        <v>4530</v>
      </c>
      <c r="K12393" t="b">
        <v>0</v>
      </c>
      <c r="L12393">
        <v>2011</v>
      </c>
    </row>
    <row r="12394" spans="1:12" x14ac:dyDescent="0.25">
      <c r="A12394">
        <v>705</v>
      </c>
      <c r="B12394" t="s">
        <v>9957</v>
      </c>
      <c r="C12394" t="s">
        <v>13</v>
      </c>
      <c r="D12394" t="s">
        <v>13</v>
      </c>
      <c r="E12394" t="s">
        <v>13</v>
      </c>
      <c r="F12394" s="1">
        <v>1838</v>
      </c>
      <c r="G12394">
        <v>3</v>
      </c>
      <c r="H12394" s="1">
        <v>33216</v>
      </c>
      <c r="I12394" s="2">
        <v>44021</v>
      </c>
      <c r="J12394" t="s">
        <v>5312</v>
      </c>
      <c r="K12394" t="b">
        <v>0</v>
      </c>
      <c r="L12394">
        <v>2011</v>
      </c>
    </row>
    <row r="12395" spans="1:12" x14ac:dyDescent="0.25">
      <c r="A12395">
        <v>706</v>
      </c>
      <c r="B12395" t="s">
        <v>10073</v>
      </c>
      <c r="C12395" t="s">
        <v>13</v>
      </c>
      <c r="D12395" t="s">
        <v>13</v>
      </c>
      <c r="E12395" t="s">
        <v>13</v>
      </c>
      <c r="F12395" s="1">
        <v>1788</v>
      </c>
      <c r="G12395">
        <v>2</v>
      </c>
      <c r="H12395" s="1">
        <v>5006</v>
      </c>
      <c r="I12395" s="2">
        <v>44189</v>
      </c>
      <c r="J12395" t="s">
        <v>4530</v>
      </c>
      <c r="K12395" t="b">
        <v>0</v>
      </c>
      <c r="L12395">
        <v>2011</v>
      </c>
    </row>
    <row r="12396" spans="1:12" x14ac:dyDescent="0.25">
      <c r="A12396">
        <v>707</v>
      </c>
      <c r="B12396" t="s">
        <v>10014</v>
      </c>
      <c r="C12396" t="s">
        <v>13</v>
      </c>
      <c r="D12396" t="s">
        <v>13</v>
      </c>
      <c r="E12396" t="s">
        <v>13</v>
      </c>
      <c r="F12396" s="1">
        <v>1713</v>
      </c>
      <c r="G12396">
        <v>1</v>
      </c>
      <c r="H12396" s="1">
        <v>13304</v>
      </c>
      <c r="I12396" s="2">
        <v>44140</v>
      </c>
      <c r="J12396" t="s">
        <v>6981</v>
      </c>
      <c r="K12396" t="b">
        <v>0</v>
      </c>
      <c r="L12396">
        <v>2011</v>
      </c>
    </row>
    <row r="12397" spans="1:12" x14ac:dyDescent="0.25">
      <c r="A12397">
        <v>708</v>
      </c>
      <c r="B12397" t="s">
        <v>10679</v>
      </c>
      <c r="C12397" t="s">
        <v>13</v>
      </c>
      <c r="D12397" t="s">
        <v>13</v>
      </c>
      <c r="E12397" t="s">
        <v>13</v>
      </c>
      <c r="F12397" s="1">
        <v>1710</v>
      </c>
      <c r="G12397">
        <v>1</v>
      </c>
      <c r="H12397" s="1">
        <v>1710</v>
      </c>
      <c r="I12397" s="2">
        <v>44118</v>
      </c>
      <c r="J12397" t="s">
        <v>4530</v>
      </c>
      <c r="K12397" t="b">
        <v>0</v>
      </c>
      <c r="L12397">
        <v>2011</v>
      </c>
    </row>
    <row r="12398" spans="1:12" x14ac:dyDescent="0.25">
      <c r="A12398">
        <v>709</v>
      </c>
      <c r="B12398" t="s">
        <v>9463</v>
      </c>
      <c r="C12398" t="s">
        <v>13</v>
      </c>
      <c r="D12398" t="s">
        <v>13</v>
      </c>
      <c r="E12398" t="s">
        <v>13</v>
      </c>
      <c r="F12398" s="1">
        <v>1650</v>
      </c>
      <c r="G12398">
        <v>2</v>
      </c>
      <c r="H12398" s="1">
        <v>38296</v>
      </c>
      <c r="I12398" s="2">
        <v>44159</v>
      </c>
      <c r="J12398" t="s">
        <v>8839</v>
      </c>
      <c r="K12398" t="b">
        <v>0</v>
      </c>
      <c r="L12398">
        <v>2011</v>
      </c>
    </row>
    <row r="12399" spans="1:12" x14ac:dyDescent="0.25">
      <c r="A12399">
        <v>710</v>
      </c>
      <c r="B12399" t="s">
        <v>10680</v>
      </c>
      <c r="C12399" t="s">
        <v>13</v>
      </c>
      <c r="D12399" t="s">
        <v>13</v>
      </c>
      <c r="E12399" t="s">
        <v>13</v>
      </c>
      <c r="F12399" s="1">
        <v>1557</v>
      </c>
      <c r="G12399">
        <v>1</v>
      </c>
      <c r="H12399" s="1">
        <v>1350</v>
      </c>
      <c r="I12399" s="2">
        <v>44076</v>
      </c>
      <c r="J12399" t="s">
        <v>1566</v>
      </c>
      <c r="K12399" t="b">
        <v>0</v>
      </c>
      <c r="L12399">
        <v>2011</v>
      </c>
    </row>
    <row r="12400" spans="1:12" x14ac:dyDescent="0.25">
      <c r="A12400">
        <v>711</v>
      </c>
      <c r="B12400" t="s">
        <v>10681</v>
      </c>
      <c r="C12400" t="s">
        <v>13</v>
      </c>
      <c r="D12400" t="s">
        <v>13</v>
      </c>
      <c r="E12400" t="s">
        <v>13</v>
      </c>
      <c r="F12400" s="1">
        <v>1532</v>
      </c>
      <c r="G12400">
        <v>1</v>
      </c>
      <c r="H12400" s="1">
        <v>1532</v>
      </c>
      <c r="I12400" s="2">
        <v>44048</v>
      </c>
      <c r="J12400" t="s">
        <v>10682</v>
      </c>
      <c r="K12400" t="b">
        <v>0</v>
      </c>
      <c r="L12400">
        <v>2011</v>
      </c>
    </row>
    <row r="12401" spans="1:12" x14ac:dyDescent="0.25">
      <c r="A12401">
        <v>712</v>
      </c>
      <c r="B12401" t="s">
        <v>10683</v>
      </c>
      <c r="C12401" t="s">
        <v>13</v>
      </c>
      <c r="D12401" t="s">
        <v>13</v>
      </c>
      <c r="E12401" t="s">
        <v>13</v>
      </c>
      <c r="F12401" s="1">
        <v>1232</v>
      </c>
      <c r="G12401">
        <v>2</v>
      </c>
      <c r="H12401" s="1">
        <v>5043</v>
      </c>
      <c r="I12401" s="2">
        <v>44062</v>
      </c>
      <c r="J12401" t="s">
        <v>4530</v>
      </c>
      <c r="K12401" t="b">
        <v>0</v>
      </c>
      <c r="L12401">
        <v>2011</v>
      </c>
    </row>
    <row r="12402" spans="1:12" x14ac:dyDescent="0.25">
      <c r="A12402">
        <v>713</v>
      </c>
      <c r="B12402" t="s">
        <v>9767</v>
      </c>
      <c r="C12402" t="s">
        <v>13</v>
      </c>
      <c r="D12402" t="s">
        <v>13</v>
      </c>
      <c r="E12402" t="s">
        <v>13</v>
      </c>
      <c r="F12402" s="1">
        <v>1194</v>
      </c>
      <c r="G12402">
        <v>16</v>
      </c>
      <c r="H12402" s="1">
        <v>531685</v>
      </c>
      <c r="I12402" s="2">
        <v>43979</v>
      </c>
      <c r="J12402" t="s">
        <v>9383</v>
      </c>
      <c r="K12402" t="b">
        <v>0</v>
      </c>
      <c r="L12402">
        <v>2011</v>
      </c>
    </row>
    <row r="12403" spans="1:12" x14ac:dyDescent="0.25">
      <c r="A12403">
        <v>714</v>
      </c>
      <c r="B12403" t="s">
        <v>9971</v>
      </c>
      <c r="C12403" t="s">
        <v>13</v>
      </c>
      <c r="D12403" t="s">
        <v>13</v>
      </c>
      <c r="E12403" t="s">
        <v>13</v>
      </c>
      <c r="F12403" s="1">
        <v>1101</v>
      </c>
      <c r="G12403">
        <v>3</v>
      </c>
      <c r="H12403" s="1">
        <v>25489</v>
      </c>
      <c r="I12403" s="2">
        <v>44028</v>
      </c>
      <c r="J12403" t="s">
        <v>9972</v>
      </c>
      <c r="K12403" t="b">
        <v>0</v>
      </c>
      <c r="L12403">
        <v>2011</v>
      </c>
    </row>
    <row r="12404" spans="1:12" x14ac:dyDescent="0.25">
      <c r="A12404">
        <v>715</v>
      </c>
      <c r="B12404" t="s">
        <v>10031</v>
      </c>
      <c r="C12404" t="s">
        <v>13</v>
      </c>
      <c r="D12404" t="s">
        <v>13</v>
      </c>
      <c r="E12404" t="s">
        <v>13</v>
      </c>
      <c r="F12404" s="1">
        <v>1093</v>
      </c>
      <c r="G12404">
        <v>2</v>
      </c>
      <c r="H12404" s="1">
        <v>9677</v>
      </c>
      <c r="I12404" s="2">
        <v>43838</v>
      </c>
      <c r="J12404" t="s">
        <v>9926</v>
      </c>
      <c r="K12404" t="b">
        <v>0</v>
      </c>
      <c r="L12404">
        <v>2011</v>
      </c>
    </row>
    <row r="12405" spans="1:12" x14ac:dyDescent="0.25">
      <c r="A12405">
        <v>716</v>
      </c>
      <c r="B12405" t="s">
        <v>10684</v>
      </c>
      <c r="C12405" t="s">
        <v>13</v>
      </c>
      <c r="D12405" t="s">
        <v>13</v>
      </c>
      <c r="E12405" t="s">
        <v>13</v>
      </c>
      <c r="F12405" s="1">
        <v>1081</v>
      </c>
      <c r="G12405">
        <v>1</v>
      </c>
      <c r="H12405" s="1">
        <v>1081</v>
      </c>
      <c r="I12405" s="2">
        <v>44090</v>
      </c>
      <c r="J12405" t="s">
        <v>2482</v>
      </c>
      <c r="K12405" t="b">
        <v>0</v>
      </c>
      <c r="L12405">
        <v>2011</v>
      </c>
    </row>
    <row r="12406" spans="1:12" x14ac:dyDescent="0.25">
      <c r="A12406">
        <v>717</v>
      </c>
      <c r="B12406" t="s">
        <v>10685</v>
      </c>
      <c r="C12406" t="s">
        <v>13</v>
      </c>
      <c r="D12406" t="s">
        <v>13</v>
      </c>
      <c r="E12406" t="s">
        <v>13</v>
      </c>
      <c r="F12406" s="1">
        <v>968</v>
      </c>
      <c r="G12406">
        <v>1</v>
      </c>
      <c r="H12406" s="1">
        <v>968</v>
      </c>
      <c r="I12406" s="2">
        <v>44006</v>
      </c>
      <c r="J12406" t="s">
        <v>10686</v>
      </c>
      <c r="K12406" t="b">
        <v>0</v>
      </c>
      <c r="L12406">
        <v>2011</v>
      </c>
    </row>
    <row r="12407" spans="1:12" x14ac:dyDescent="0.25">
      <c r="A12407">
        <v>718</v>
      </c>
      <c r="B12407" t="s">
        <v>10687</v>
      </c>
      <c r="C12407" t="s">
        <v>13</v>
      </c>
      <c r="D12407" t="s">
        <v>13</v>
      </c>
      <c r="E12407" t="s">
        <v>13</v>
      </c>
      <c r="F12407" s="1">
        <v>872</v>
      </c>
      <c r="G12407">
        <v>6</v>
      </c>
      <c r="H12407" s="1">
        <v>152408</v>
      </c>
      <c r="I12407" s="2">
        <v>43834</v>
      </c>
      <c r="J12407" t="s">
        <v>5312</v>
      </c>
      <c r="K12407" t="b">
        <v>0</v>
      </c>
      <c r="L12407">
        <v>2011</v>
      </c>
    </row>
    <row r="12408" spans="1:12" x14ac:dyDescent="0.25">
      <c r="A12408">
        <v>719</v>
      </c>
      <c r="B12408" t="s">
        <v>10079</v>
      </c>
      <c r="C12408" t="s">
        <v>13</v>
      </c>
      <c r="D12408" t="s">
        <v>13</v>
      </c>
      <c r="E12408" t="s">
        <v>13</v>
      </c>
      <c r="F12408" s="1">
        <v>720</v>
      </c>
      <c r="G12408">
        <v>1</v>
      </c>
      <c r="H12408" s="1">
        <v>3059</v>
      </c>
      <c r="I12408" s="2">
        <v>44084</v>
      </c>
      <c r="J12408" t="s">
        <v>9926</v>
      </c>
      <c r="K12408" t="b">
        <v>0</v>
      </c>
      <c r="L12408">
        <v>2011</v>
      </c>
    </row>
    <row r="12409" spans="1:12" x14ac:dyDescent="0.25">
      <c r="A12409">
        <v>720</v>
      </c>
      <c r="B12409" t="s">
        <v>10069</v>
      </c>
      <c r="C12409" t="s">
        <v>13</v>
      </c>
      <c r="D12409" t="s">
        <v>13</v>
      </c>
      <c r="E12409" t="s">
        <v>13</v>
      </c>
      <c r="F12409" s="1">
        <v>710</v>
      </c>
      <c r="G12409">
        <v>1</v>
      </c>
      <c r="H12409" s="1">
        <v>3476</v>
      </c>
      <c r="I12409" s="2">
        <v>44090</v>
      </c>
      <c r="J12409" t="s">
        <v>13</v>
      </c>
      <c r="K12409" t="b">
        <v>0</v>
      </c>
      <c r="L12409">
        <v>2011</v>
      </c>
    </row>
    <row r="12410" spans="1:12" x14ac:dyDescent="0.25">
      <c r="A12410">
        <v>721</v>
      </c>
      <c r="B12410" t="s">
        <v>10688</v>
      </c>
      <c r="C12410" t="s">
        <v>13</v>
      </c>
      <c r="D12410" t="s">
        <v>13</v>
      </c>
      <c r="E12410" t="s">
        <v>13</v>
      </c>
      <c r="F12410" s="1">
        <v>651</v>
      </c>
      <c r="G12410">
        <v>1</v>
      </c>
      <c r="H12410" s="1">
        <v>651</v>
      </c>
      <c r="I12410" s="2">
        <v>43915</v>
      </c>
      <c r="J12410" t="s">
        <v>5903</v>
      </c>
      <c r="K12410" t="b">
        <v>0</v>
      </c>
      <c r="L12410">
        <v>2011</v>
      </c>
    </row>
    <row r="12411" spans="1:12" x14ac:dyDescent="0.25">
      <c r="A12411">
        <v>722</v>
      </c>
      <c r="B12411" t="s">
        <v>10689</v>
      </c>
      <c r="C12411" t="s">
        <v>13</v>
      </c>
      <c r="D12411" t="s">
        <v>13</v>
      </c>
      <c r="E12411" t="s">
        <v>13</v>
      </c>
      <c r="F12411" s="1">
        <v>600</v>
      </c>
      <c r="G12411">
        <v>1</v>
      </c>
      <c r="H12411" s="1">
        <v>84610</v>
      </c>
      <c r="I12411" s="2">
        <v>43922</v>
      </c>
      <c r="J12411" t="s">
        <v>10007</v>
      </c>
      <c r="K12411" t="b">
        <v>0</v>
      </c>
      <c r="L12411">
        <v>2011</v>
      </c>
    </row>
    <row r="12412" spans="1:12" x14ac:dyDescent="0.25">
      <c r="A12412">
        <v>723</v>
      </c>
      <c r="B12412" t="s">
        <v>10690</v>
      </c>
      <c r="C12412" t="s">
        <v>13</v>
      </c>
      <c r="D12412" t="s">
        <v>13</v>
      </c>
      <c r="E12412" t="s">
        <v>13</v>
      </c>
      <c r="F12412" s="1">
        <v>573</v>
      </c>
      <c r="G12412">
        <v>1</v>
      </c>
      <c r="H12412" s="1">
        <v>573</v>
      </c>
      <c r="I12412" s="2">
        <v>44139</v>
      </c>
      <c r="J12412" t="s">
        <v>13</v>
      </c>
      <c r="K12412" t="b">
        <v>0</v>
      </c>
      <c r="L12412">
        <v>2011</v>
      </c>
    </row>
    <row r="12413" spans="1:12" x14ac:dyDescent="0.25">
      <c r="A12413">
        <v>724</v>
      </c>
      <c r="B12413" t="s">
        <v>9902</v>
      </c>
      <c r="C12413" t="s">
        <v>13</v>
      </c>
      <c r="D12413" t="s">
        <v>13</v>
      </c>
      <c r="E12413" t="s">
        <v>13</v>
      </c>
      <c r="F12413" s="1">
        <v>444</v>
      </c>
      <c r="G12413">
        <v>4</v>
      </c>
      <c r="H12413" s="1">
        <v>71007</v>
      </c>
      <c r="I12413" s="2">
        <v>43986</v>
      </c>
      <c r="J12413" t="s">
        <v>4472</v>
      </c>
      <c r="K12413" t="b">
        <v>0</v>
      </c>
      <c r="L12413">
        <v>2011</v>
      </c>
    </row>
    <row r="12414" spans="1:12" x14ac:dyDescent="0.25">
      <c r="A12414">
        <v>725</v>
      </c>
      <c r="B12414" t="s">
        <v>10060</v>
      </c>
      <c r="C12414" t="s">
        <v>13</v>
      </c>
      <c r="D12414" t="s">
        <v>13</v>
      </c>
      <c r="E12414" t="s">
        <v>13</v>
      </c>
      <c r="F12414" s="1">
        <v>397</v>
      </c>
      <c r="G12414">
        <v>1</v>
      </c>
      <c r="H12414" s="1">
        <v>4546</v>
      </c>
      <c r="I12414" s="2">
        <v>43866</v>
      </c>
      <c r="J12414" t="s">
        <v>8839</v>
      </c>
      <c r="K12414" t="b">
        <v>0</v>
      </c>
      <c r="L12414">
        <v>2011</v>
      </c>
    </row>
    <row r="12415" spans="1:12" x14ac:dyDescent="0.25">
      <c r="A12415">
        <v>726</v>
      </c>
      <c r="B12415" t="s">
        <v>10691</v>
      </c>
      <c r="C12415" t="s">
        <v>13</v>
      </c>
      <c r="D12415" t="s">
        <v>13</v>
      </c>
      <c r="E12415" t="s">
        <v>13</v>
      </c>
      <c r="F12415" s="1">
        <v>325</v>
      </c>
      <c r="G12415">
        <v>1</v>
      </c>
      <c r="H12415" s="1">
        <v>706</v>
      </c>
      <c r="I12415" s="2">
        <v>44133</v>
      </c>
      <c r="J12415" t="s">
        <v>13</v>
      </c>
      <c r="K12415" t="b">
        <v>0</v>
      </c>
      <c r="L12415">
        <v>2011</v>
      </c>
    </row>
    <row r="12416" spans="1:12" x14ac:dyDescent="0.25">
      <c r="A12416">
        <v>727</v>
      </c>
      <c r="B12416" t="s">
        <v>10011</v>
      </c>
      <c r="C12416" t="s">
        <v>13</v>
      </c>
      <c r="D12416" t="s">
        <v>13</v>
      </c>
      <c r="E12416" t="s">
        <v>13</v>
      </c>
      <c r="F12416" s="1">
        <v>270</v>
      </c>
      <c r="G12416">
        <v>1</v>
      </c>
      <c r="H12416" s="1">
        <v>12008</v>
      </c>
      <c r="I12416" s="2">
        <v>44091</v>
      </c>
      <c r="J12416" t="s">
        <v>2482</v>
      </c>
      <c r="K12416" t="b">
        <v>0</v>
      </c>
      <c r="L12416">
        <v>2011</v>
      </c>
    </row>
    <row r="12417" spans="1:12" x14ac:dyDescent="0.25">
      <c r="A12417">
        <v>728</v>
      </c>
      <c r="B12417" t="s">
        <v>10692</v>
      </c>
      <c r="C12417" t="s">
        <v>13</v>
      </c>
      <c r="D12417" t="s">
        <v>13</v>
      </c>
      <c r="E12417" t="s">
        <v>13</v>
      </c>
      <c r="F12417" s="1">
        <v>236</v>
      </c>
      <c r="G12417">
        <v>1</v>
      </c>
      <c r="H12417" s="1">
        <v>832</v>
      </c>
      <c r="I12417" s="2">
        <v>44195</v>
      </c>
      <c r="J12417" t="s">
        <v>5143</v>
      </c>
      <c r="K12417" t="b">
        <v>0</v>
      </c>
      <c r="L12417">
        <v>2011</v>
      </c>
    </row>
    <row r="12418" spans="1:12" x14ac:dyDescent="0.25">
      <c r="A12418">
        <v>729</v>
      </c>
      <c r="B12418" t="s">
        <v>9905</v>
      </c>
      <c r="C12418" t="s">
        <v>13</v>
      </c>
      <c r="D12418" t="s">
        <v>13</v>
      </c>
      <c r="E12418" t="s">
        <v>13</v>
      </c>
      <c r="F12418" s="1">
        <v>168</v>
      </c>
      <c r="G12418">
        <v>4</v>
      </c>
      <c r="H12418" s="1">
        <v>68353</v>
      </c>
      <c r="I12418" s="2">
        <v>44112</v>
      </c>
      <c r="J12418" t="s">
        <v>5914</v>
      </c>
      <c r="K12418" t="b">
        <v>0</v>
      </c>
      <c r="L12418">
        <v>2011</v>
      </c>
    </row>
    <row r="12419" spans="1:12" x14ac:dyDescent="0.25">
      <c r="A12419">
        <v>730</v>
      </c>
      <c r="B12419" t="s">
        <v>10693</v>
      </c>
      <c r="C12419" t="s">
        <v>13</v>
      </c>
      <c r="D12419" t="s">
        <v>13</v>
      </c>
      <c r="E12419" t="s">
        <v>13</v>
      </c>
      <c r="F12419" s="1">
        <v>100</v>
      </c>
      <c r="G12419">
        <v>22</v>
      </c>
      <c r="H12419" s="1">
        <v>11100</v>
      </c>
      <c r="I12419" s="2">
        <v>44076</v>
      </c>
      <c r="J12419" t="s">
        <v>10694</v>
      </c>
      <c r="K12419" t="b">
        <v>0</v>
      </c>
      <c r="L12419">
        <v>2011</v>
      </c>
    </row>
    <row r="12420" spans="1:12" x14ac:dyDescent="0.25">
      <c r="A12420">
        <v>1</v>
      </c>
      <c r="B12420" t="s">
        <v>3617</v>
      </c>
      <c r="C12420" t="s">
        <v>13</v>
      </c>
      <c r="D12420" t="s">
        <v>13</v>
      </c>
      <c r="E12420" t="s">
        <v>13</v>
      </c>
      <c r="F12420" s="1">
        <v>623357910</v>
      </c>
      <c r="G12420">
        <v>4349</v>
      </c>
      <c r="H12420" s="1">
        <v>623357910</v>
      </c>
      <c r="I12420" s="2">
        <v>43955</v>
      </c>
      <c r="J12420" t="s">
        <v>194</v>
      </c>
      <c r="K12420" t="b">
        <v>0</v>
      </c>
      <c r="L12420">
        <v>2012</v>
      </c>
    </row>
    <row r="12421" spans="1:12" x14ac:dyDescent="0.25">
      <c r="A12421">
        <v>2</v>
      </c>
      <c r="B12421" t="s">
        <v>10695</v>
      </c>
      <c r="C12421" t="s">
        <v>13</v>
      </c>
      <c r="D12421" t="s">
        <v>13</v>
      </c>
      <c r="E12421" t="s">
        <v>13</v>
      </c>
      <c r="F12421" s="1">
        <v>448139099</v>
      </c>
      <c r="G12421">
        <v>4404</v>
      </c>
      <c r="H12421" s="1">
        <v>448139099</v>
      </c>
      <c r="I12421" s="2">
        <v>44032</v>
      </c>
      <c r="J12421" t="s">
        <v>20</v>
      </c>
      <c r="K12421" t="b">
        <v>0</v>
      </c>
      <c r="L12421">
        <v>2012</v>
      </c>
    </row>
    <row r="12422" spans="1:12" x14ac:dyDescent="0.25">
      <c r="A12422">
        <v>3</v>
      </c>
      <c r="B12422" t="s">
        <v>10696</v>
      </c>
      <c r="C12422" t="s">
        <v>13</v>
      </c>
      <c r="D12422" t="s">
        <v>13</v>
      </c>
      <c r="E12422" t="s">
        <v>13</v>
      </c>
      <c r="F12422" s="1">
        <v>408010692</v>
      </c>
      <c r="G12422">
        <v>4137</v>
      </c>
      <c r="H12422" s="1">
        <v>408010692</v>
      </c>
      <c r="I12422" s="2">
        <v>43913</v>
      </c>
      <c r="J12422" t="s">
        <v>2963</v>
      </c>
      <c r="K12422" t="b">
        <v>0</v>
      </c>
      <c r="L12422">
        <v>2012</v>
      </c>
    </row>
    <row r="12423" spans="1:12" x14ac:dyDescent="0.25">
      <c r="A12423">
        <v>4</v>
      </c>
      <c r="B12423" t="s">
        <v>10697</v>
      </c>
      <c r="C12423" t="s">
        <v>13</v>
      </c>
      <c r="D12423" t="s">
        <v>13</v>
      </c>
      <c r="E12423" t="s">
        <v>13</v>
      </c>
      <c r="F12423" s="1">
        <v>290904271</v>
      </c>
      <c r="G12423">
        <v>3526</v>
      </c>
      <c r="H12423" s="1">
        <v>304360277</v>
      </c>
      <c r="I12423" s="2">
        <v>44144</v>
      </c>
      <c r="J12423" t="s">
        <v>1608</v>
      </c>
      <c r="K12423" t="b">
        <v>0</v>
      </c>
      <c r="L12423">
        <v>2012</v>
      </c>
    </row>
    <row r="12424" spans="1:12" x14ac:dyDescent="0.25">
      <c r="A12424">
        <v>5</v>
      </c>
      <c r="B12424" t="s">
        <v>10698</v>
      </c>
      <c r="C12424" t="s">
        <v>13</v>
      </c>
      <c r="D12424" t="s">
        <v>13</v>
      </c>
      <c r="E12424" t="s">
        <v>13</v>
      </c>
      <c r="F12424" s="1">
        <v>286422893</v>
      </c>
      <c r="G12424">
        <v>4070</v>
      </c>
      <c r="H12424" s="1">
        <v>292324737</v>
      </c>
      <c r="I12424" s="2">
        <v>44151</v>
      </c>
      <c r="J12424" t="s">
        <v>2963</v>
      </c>
      <c r="K12424" t="b">
        <v>0</v>
      </c>
      <c r="L12424">
        <v>2012</v>
      </c>
    </row>
    <row r="12425" spans="1:12" x14ac:dyDescent="0.25">
      <c r="A12425">
        <v>6</v>
      </c>
      <c r="B12425" t="s">
        <v>10699</v>
      </c>
      <c r="C12425" t="s">
        <v>13</v>
      </c>
      <c r="D12425" t="s">
        <v>13</v>
      </c>
      <c r="E12425" t="s">
        <v>13</v>
      </c>
      <c r="F12425" s="1">
        <v>262030663</v>
      </c>
      <c r="G12425">
        <v>4318</v>
      </c>
      <c r="H12425" s="1">
        <v>262030663</v>
      </c>
      <c r="I12425" s="2">
        <v>44015</v>
      </c>
      <c r="J12425" t="s">
        <v>1608</v>
      </c>
      <c r="K12425" t="b">
        <v>0</v>
      </c>
      <c r="L12425">
        <v>2012</v>
      </c>
    </row>
    <row r="12426" spans="1:12" x14ac:dyDescent="0.25">
      <c r="A12426">
        <v>7</v>
      </c>
      <c r="B12426" t="s">
        <v>10700</v>
      </c>
      <c r="C12426" t="s">
        <v>13</v>
      </c>
      <c r="D12426" t="s">
        <v>13</v>
      </c>
      <c r="E12426" t="s">
        <v>13</v>
      </c>
      <c r="F12426" s="1">
        <v>237259676</v>
      </c>
      <c r="G12426">
        <v>4164</v>
      </c>
      <c r="H12426" s="1">
        <v>237283207</v>
      </c>
      <c r="I12426" s="2">
        <v>44004</v>
      </c>
      <c r="J12426" t="s">
        <v>194</v>
      </c>
      <c r="K12426" t="b">
        <v>0</v>
      </c>
      <c r="L12426">
        <v>2012</v>
      </c>
    </row>
    <row r="12427" spans="1:12" x14ac:dyDescent="0.25">
      <c r="A12427">
        <v>8</v>
      </c>
      <c r="B12427" t="s">
        <v>10701</v>
      </c>
      <c r="C12427" t="s">
        <v>13</v>
      </c>
      <c r="D12427" t="s">
        <v>13</v>
      </c>
      <c r="E12427" t="s">
        <v>13</v>
      </c>
      <c r="F12427" s="1">
        <v>228546604</v>
      </c>
      <c r="G12427">
        <v>4100</v>
      </c>
      <c r="H12427" s="1">
        <v>303003568</v>
      </c>
      <c r="I12427" s="2">
        <v>44179</v>
      </c>
      <c r="J12427" t="s">
        <v>20</v>
      </c>
      <c r="K12427" t="b">
        <v>0</v>
      </c>
      <c r="L12427">
        <v>2012</v>
      </c>
    </row>
    <row r="12428" spans="1:12" x14ac:dyDescent="0.25">
      <c r="A12428">
        <v>9</v>
      </c>
      <c r="B12428" t="s">
        <v>10702</v>
      </c>
      <c r="C12428" t="s">
        <v>13</v>
      </c>
      <c r="D12428" t="s">
        <v>13</v>
      </c>
      <c r="E12428" t="s">
        <v>13</v>
      </c>
      <c r="F12428" s="1">
        <v>218815487</v>
      </c>
      <c r="G12428">
        <v>3303</v>
      </c>
      <c r="H12428" s="1">
        <v>218815487</v>
      </c>
      <c r="I12428" s="2">
        <v>44011</v>
      </c>
      <c r="J12428" t="s">
        <v>29</v>
      </c>
      <c r="K12428" t="b">
        <v>0</v>
      </c>
      <c r="L12428">
        <v>2012</v>
      </c>
    </row>
    <row r="12429" spans="1:12" x14ac:dyDescent="0.25">
      <c r="A12429">
        <v>10</v>
      </c>
      <c r="B12429" t="s">
        <v>10703</v>
      </c>
      <c r="C12429" t="s">
        <v>13</v>
      </c>
      <c r="D12429" t="s">
        <v>13</v>
      </c>
      <c r="E12429" t="s">
        <v>13</v>
      </c>
      <c r="F12429" s="1">
        <v>216391482</v>
      </c>
      <c r="G12429">
        <v>4263</v>
      </c>
      <c r="H12429" s="1">
        <v>216391482</v>
      </c>
      <c r="I12429" s="2">
        <v>43990</v>
      </c>
      <c r="J12429" t="s">
        <v>7114</v>
      </c>
      <c r="K12429" t="b">
        <v>0</v>
      </c>
      <c r="L12429">
        <v>2012</v>
      </c>
    </row>
    <row r="12430" spans="1:12" x14ac:dyDescent="0.25">
      <c r="A12430">
        <v>11</v>
      </c>
      <c r="B12430" t="s">
        <v>10704</v>
      </c>
      <c r="C12430" t="s">
        <v>13</v>
      </c>
      <c r="D12430" t="s">
        <v>13</v>
      </c>
      <c r="E12430" t="s">
        <v>13</v>
      </c>
      <c r="F12430" s="1">
        <v>214030500</v>
      </c>
      <c r="G12430">
        <v>3769</v>
      </c>
      <c r="H12430" s="1">
        <v>214030500</v>
      </c>
      <c r="I12430" s="2">
        <v>43892</v>
      </c>
      <c r="J12430" t="s">
        <v>29</v>
      </c>
      <c r="K12430" t="b">
        <v>0</v>
      </c>
      <c r="L12430">
        <v>2012</v>
      </c>
    </row>
    <row r="12431" spans="1:12" x14ac:dyDescent="0.25">
      <c r="A12431">
        <v>12</v>
      </c>
      <c r="B12431" t="s">
        <v>10705</v>
      </c>
      <c r="C12431" t="s">
        <v>13</v>
      </c>
      <c r="D12431" t="s">
        <v>13</v>
      </c>
      <c r="E12431" t="s">
        <v>13</v>
      </c>
      <c r="F12431" s="1">
        <v>179020854</v>
      </c>
      <c r="G12431">
        <v>4248</v>
      </c>
      <c r="H12431" s="1">
        <v>179020854</v>
      </c>
      <c r="I12431" s="2">
        <v>43976</v>
      </c>
      <c r="J12431" t="s">
        <v>1608</v>
      </c>
      <c r="K12431" t="b">
        <v>0</v>
      </c>
      <c r="L12431">
        <v>2012</v>
      </c>
    </row>
    <row r="12432" spans="1:12" x14ac:dyDescent="0.25">
      <c r="A12432">
        <v>13</v>
      </c>
      <c r="B12432" t="s">
        <v>10706</v>
      </c>
      <c r="C12432" t="s">
        <v>13</v>
      </c>
      <c r="D12432" t="s">
        <v>13</v>
      </c>
      <c r="E12432" t="s">
        <v>13</v>
      </c>
      <c r="F12432" s="1">
        <v>175990019</v>
      </c>
      <c r="G12432">
        <v>3752</v>
      </c>
      <c r="H12432" s="1">
        <v>189422889</v>
      </c>
      <c r="I12432" s="2">
        <v>44137</v>
      </c>
      <c r="J12432" t="s">
        <v>194</v>
      </c>
      <c r="K12432" t="b">
        <v>0</v>
      </c>
      <c r="L12432">
        <v>2012</v>
      </c>
    </row>
    <row r="12433" spans="1:12" x14ac:dyDescent="0.25">
      <c r="A12433">
        <v>14</v>
      </c>
      <c r="B12433" t="s">
        <v>10707</v>
      </c>
      <c r="C12433" t="s">
        <v>13</v>
      </c>
      <c r="D12433" t="s">
        <v>13</v>
      </c>
      <c r="E12433" t="s">
        <v>13</v>
      </c>
      <c r="F12433" s="1">
        <v>161139599</v>
      </c>
      <c r="G12433">
        <v>3886</v>
      </c>
      <c r="H12433" s="1">
        <v>161321843</v>
      </c>
      <c r="I12433" s="2">
        <v>44025</v>
      </c>
      <c r="J12433" t="s">
        <v>14</v>
      </c>
      <c r="K12433" t="b">
        <v>0</v>
      </c>
      <c r="L12433">
        <v>2012</v>
      </c>
    </row>
    <row r="12434" spans="1:12" x14ac:dyDescent="0.25">
      <c r="A12434">
        <v>15</v>
      </c>
      <c r="B12434" t="s">
        <v>10708</v>
      </c>
      <c r="C12434" t="s">
        <v>13</v>
      </c>
      <c r="D12434" t="s">
        <v>13</v>
      </c>
      <c r="E12434" t="s">
        <v>13</v>
      </c>
      <c r="F12434" s="1">
        <v>155332381</v>
      </c>
      <c r="G12434">
        <v>3777</v>
      </c>
      <c r="H12434" s="1">
        <v>155332381</v>
      </c>
      <c r="I12434" s="2">
        <v>43983</v>
      </c>
      <c r="J12434" t="s">
        <v>29</v>
      </c>
      <c r="K12434" t="b">
        <v>0</v>
      </c>
      <c r="L12434">
        <v>2012</v>
      </c>
    </row>
    <row r="12435" spans="1:12" x14ac:dyDescent="0.25">
      <c r="A12435">
        <v>16</v>
      </c>
      <c r="B12435" t="s">
        <v>10709</v>
      </c>
      <c r="C12435" t="s">
        <v>13</v>
      </c>
      <c r="D12435" t="s">
        <v>13</v>
      </c>
      <c r="E12435" t="s">
        <v>13</v>
      </c>
      <c r="F12435" s="1">
        <v>145321690</v>
      </c>
      <c r="G12435">
        <v>3375</v>
      </c>
      <c r="H12435" s="1">
        <v>148313048</v>
      </c>
      <c r="I12435" s="2">
        <v>44102</v>
      </c>
      <c r="J12435" t="s">
        <v>1608</v>
      </c>
      <c r="K12435" t="b">
        <v>0</v>
      </c>
      <c r="L12435">
        <v>2012</v>
      </c>
    </row>
    <row r="12436" spans="1:12" x14ac:dyDescent="0.25">
      <c r="A12436">
        <v>17</v>
      </c>
      <c r="B12436" t="s">
        <v>10710</v>
      </c>
      <c r="C12436" t="s">
        <v>13</v>
      </c>
      <c r="D12436" t="s">
        <v>13</v>
      </c>
      <c r="E12436" t="s">
        <v>13</v>
      </c>
      <c r="F12436" s="1">
        <v>138936379</v>
      </c>
      <c r="G12436">
        <v>3706</v>
      </c>
      <c r="H12436" s="1">
        <v>139854287</v>
      </c>
      <c r="I12436" s="2">
        <v>44109</v>
      </c>
      <c r="J12436" t="s">
        <v>14</v>
      </c>
      <c r="K12436" t="b">
        <v>0</v>
      </c>
      <c r="L12436">
        <v>2012</v>
      </c>
    </row>
    <row r="12437" spans="1:12" x14ac:dyDescent="0.25">
      <c r="A12437">
        <v>18</v>
      </c>
      <c r="B12437" t="s">
        <v>10711</v>
      </c>
      <c r="C12437" t="s">
        <v>13</v>
      </c>
      <c r="D12437" t="s">
        <v>13</v>
      </c>
      <c r="E12437" t="s">
        <v>13</v>
      </c>
      <c r="F12437" s="1">
        <v>138447667</v>
      </c>
      <c r="G12437">
        <v>3148</v>
      </c>
      <c r="H12437" s="1">
        <v>138447667</v>
      </c>
      <c r="I12437" s="2">
        <v>43906</v>
      </c>
      <c r="J12437" t="s">
        <v>1608</v>
      </c>
      <c r="K12437" t="b">
        <v>0</v>
      </c>
      <c r="L12437">
        <v>2012</v>
      </c>
    </row>
    <row r="12438" spans="1:12" x14ac:dyDescent="0.25">
      <c r="A12438">
        <v>19</v>
      </c>
      <c r="B12438" t="s">
        <v>10712</v>
      </c>
      <c r="C12438" t="s">
        <v>13</v>
      </c>
      <c r="D12438" t="s">
        <v>13</v>
      </c>
      <c r="E12438" t="s">
        <v>13</v>
      </c>
      <c r="F12438" s="1">
        <v>134189097</v>
      </c>
      <c r="G12438">
        <v>2293</v>
      </c>
      <c r="H12438" s="1">
        <v>182207973</v>
      </c>
      <c r="I12438" s="2">
        <v>44144</v>
      </c>
      <c r="J12438" t="s">
        <v>194</v>
      </c>
      <c r="K12438" t="b">
        <v>0</v>
      </c>
      <c r="L12438">
        <v>2012</v>
      </c>
    </row>
    <row r="12439" spans="1:12" x14ac:dyDescent="0.25">
      <c r="A12439">
        <v>20</v>
      </c>
      <c r="B12439" t="s">
        <v>10713</v>
      </c>
      <c r="C12439" t="s">
        <v>13</v>
      </c>
      <c r="D12439" t="s">
        <v>13</v>
      </c>
      <c r="E12439" t="s">
        <v>13</v>
      </c>
      <c r="F12439" s="1">
        <v>126477084</v>
      </c>
      <c r="G12439">
        <v>3442</v>
      </c>
      <c r="H12439" s="1">
        <v>126477084</v>
      </c>
      <c r="I12439" s="2">
        <v>43990</v>
      </c>
      <c r="J12439" t="s">
        <v>14</v>
      </c>
      <c r="K12439" t="b">
        <v>0</v>
      </c>
      <c r="L12439">
        <v>2012</v>
      </c>
    </row>
    <row r="12440" spans="1:12" x14ac:dyDescent="0.25">
      <c r="A12440">
        <v>21</v>
      </c>
      <c r="B12440" t="s">
        <v>10714</v>
      </c>
      <c r="C12440" t="s">
        <v>13</v>
      </c>
      <c r="D12440" t="s">
        <v>13</v>
      </c>
      <c r="E12440" t="s">
        <v>13</v>
      </c>
      <c r="F12440" s="1">
        <v>126373434</v>
      </c>
      <c r="G12440">
        <v>3121</v>
      </c>
      <c r="H12440" s="1">
        <v>126373434</v>
      </c>
      <c r="I12440" s="2">
        <v>43871</v>
      </c>
      <c r="J12440" t="s">
        <v>29</v>
      </c>
      <c r="K12440" t="b">
        <v>0</v>
      </c>
      <c r="L12440">
        <v>2012</v>
      </c>
    </row>
    <row r="12441" spans="1:12" x14ac:dyDescent="0.25">
      <c r="A12441">
        <v>22</v>
      </c>
      <c r="B12441" t="s">
        <v>10715</v>
      </c>
      <c r="C12441" t="s">
        <v>13</v>
      </c>
      <c r="D12441" t="s">
        <v>13</v>
      </c>
      <c r="E12441" t="s">
        <v>13</v>
      </c>
      <c r="F12441" s="1">
        <v>125014030</v>
      </c>
      <c r="G12441">
        <v>3038</v>
      </c>
      <c r="H12441" s="1">
        <v>125014030</v>
      </c>
      <c r="I12441" s="2">
        <v>43871</v>
      </c>
      <c r="J12441" t="s">
        <v>4418</v>
      </c>
      <c r="K12441" t="b">
        <v>0</v>
      </c>
      <c r="L12441">
        <v>2012</v>
      </c>
    </row>
    <row r="12442" spans="1:12" x14ac:dyDescent="0.25">
      <c r="A12442">
        <v>23</v>
      </c>
      <c r="B12442" t="s">
        <v>10716</v>
      </c>
      <c r="C12442" t="s">
        <v>13</v>
      </c>
      <c r="D12442" t="s">
        <v>13</v>
      </c>
      <c r="E12442" t="s">
        <v>13</v>
      </c>
      <c r="F12442" s="1">
        <v>113721571</v>
      </c>
      <c r="G12442">
        <v>3120</v>
      </c>
      <c r="H12442" s="1">
        <v>113721571</v>
      </c>
      <c r="I12442" s="2">
        <v>44011</v>
      </c>
      <c r="J12442" t="s">
        <v>20</v>
      </c>
      <c r="K12442" t="b">
        <v>0</v>
      </c>
      <c r="L12442">
        <v>2012</v>
      </c>
    </row>
    <row r="12443" spans="1:12" x14ac:dyDescent="0.25">
      <c r="A12443">
        <v>24</v>
      </c>
      <c r="B12443" t="s">
        <v>10717</v>
      </c>
      <c r="C12443" t="s">
        <v>13</v>
      </c>
      <c r="D12443" t="s">
        <v>13</v>
      </c>
      <c r="E12443" t="s">
        <v>13</v>
      </c>
      <c r="F12443" s="1">
        <v>113203870</v>
      </c>
      <c r="G12443">
        <v>3753</v>
      </c>
      <c r="H12443" s="1">
        <v>113203870</v>
      </c>
      <c r="I12443" s="2">
        <v>44053</v>
      </c>
      <c r="J12443" t="s">
        <v>29</v>
      </c>
      <c r="K12443" t="b">
        <v>0</v>
      </c>
      <c r="L12443">
        <v>2012</v>
      </c>
    </row>
    <row r="12444" spans="1:12" x14ac:dyDescent="0.25">
      <c r="A12444">
        <v>25</v>
      </c>
      <c r="B12444" t="s">
        <v>10718</v>
      </c>
      <c r="C12444" t="s">
        <v>13</v>
      </c>
      <c r="D12444" t="s">
        <v>13</v>
      </c>
      <c r="E12444" t="s">
        <v>13</v>
      </c>
      <c r="F12444" s="1">
        <v>108720920</v>
      </c>
      <c r="G12444">
        <v>3247</v>
      </c>
      <c r="H12444" s="1">
        <v>136025503</v>
      </c>
      <c r="I12444" s="2">
        <v>44116</v>
      </c>
      <c r="J12444" t="s">
        <v>20</v>
      </c>
      <c r="K12444" t="b">
        <v>0</v>
      </c>
      <c r="L12444">
        <v>2012</v>
      </c>
    </row>
    <row r="12445" spans="1:12" x14ac:dyDescent="0.25">
      <c r="A12445">
        <v>26</v>
      </c>
      <c r="B12445" t="s">
        <v>10719</v>
      </c>
      <c r="C12445" t="s">
        <v>13</v>
      </c>
      <c r="D12445" t="s">
        <v>13</v>
      </c>
      <c r="E12445" t="s">
        <v>13</v>
      </c>
      <c r="F12445" s="1">
        <v>103860290</v>
      </c>
      <c r="G12445">
        <v>3500</v>
      </c>
      <c r="H12445" s="1">
        <v>103860290</v>
      </c>
      <c r="I12445" s="2">
        <v>43871</v>
      </c>
      <c r="J12445" t="s">
        <v>20</v>
      </c>
      <c r="K12445" t="b">
        <v>0</v>
      </c>
      <c r="L12445">
        <v>2012</v>
      </c>
    </row>
    <row r="12446" spans="1:12" x14ac:dyDescent="0.25">
      <c r="A12446">
        <v>27</v>
      </c>
      <c r="B12446" t="s">
        <v>10720</v>
      </c>
      <c r="C12446" t="s">
        <v>13</v>
      </c>
      <c r="D12446" t="s">
        <v>13</v>
      </c>
      <c r="E12446" t="s">
        <v>13</v>
      </c>
      <c r="F12446" s="1">
        <v>91978551</v>
      </c>
      <c r="G12446">
        <v>2638</v>
      </c>
      <c r="H12446" s="1">
        <v>93772375</v>
      </c>
      <c r="I12446" s="2">
        <v>44137</v>
      </c>
      <c r="J12446" t="s">
        <v>24</v>
      </c>
      <c r="K12446" t="b">
        <v>0</v>
      </c>
      <c r="L12446">
        <v>2012</v>
      </c>
    </row>
    <row r="12447" spans="1:12" x14ac:dyDescent="0.25">
      <c r="A12447">
        <v>28</v>
      </c>
      <c r="B12447" t="s">
        <v>10721</v>
      </c>
      <c r="C12447" t="s">
        <v>13</v>
      </c>
      <c r="D12447" t="s">
        <v>13</v>
      </c>
      <c r="E12447" t="s">
        <v>13</v>
      </c>
      <c r="F12447" s="1">
        <v>91547205</v>
      </c>
      <c r="G12447">
        <v>2052</v>
      </c>
      <c r="H12447" s="1">
        <v>91547205</v>
      </c>
      <c r="I12447" s="2">
        <v>43941</v>
      </c>
      <c r="J12447" t="s">
        <v>4418</v>
      </c>
      <c r="K12447" t="b">
        <v>0</v>
      </c>
      <c r="L12447">
        <v>2012</v>
      </c>
    </row>
    <row r="12448" spans="1:12" x14ac:dyDescent="0.25">
      <c r="A12448">
        <v>29</v>
      </c>
      <c r="B12448" t="s">
        <v>10722</v>
      </c>
      <c r="C12448" t="s">
        <v>13</v>
      </c>
      <c r="D12448" t="s">
        <v>13</v>
      </c>
      <c r="E12448" t="s">
        <v>13</v>
      </c>
      <c r="F12448" s="1">
        <v>91337659</v>
      </c>
      <c r="G12448">
        <v>3672</v>
      </c>
      <c r="H12448" s="1">
        <v>103412758</v>
      </c>
      <c r="I12448" s="2">
        <v>44156</v>
      </c>
      <c r="J12448" t="s">
        <v>7114</v>
      </c>
      <c r="K12448" t="b">
        <v>0</v>
      </c>
      <c r="L12448">
        <v>2012</v>
      </c>
    </row>
    <row r="12449" spans="1:12" x14ac:dyDescent="0.25">
      <c r="A12449">
        <v>30</v>
      </c>
      <c r="B12449" t="s">
        <v>10120</v>
      </c>
      <c r="C12449" t="s">
        <v>13</v>
      </c>
      <c r="D12449" t="s">
        <v>13</v>
      </c>
      <c r="E12449" t="s">
        <v>13</v>
      </c>
      <c r="F12449" s="1">
        <v>87050578</v>
      </c>
      <c r="G12449">
        <v>3555</v>
      </c>
      <c r="H12449" s="1">
        <v>209397903</v>
      </c>
      <c r="I12449" s="2">
        <v>44181</v>
      </c>
      <c r="J12449" t="s">
        <v>24</v>
      </c>
      <c r="K12449" t="b">
        <v>0</v>
      </c>
      <c r="L12449">
        <v>2012</v>
      </c>
    </row>
    <row r="12450" spans="1:12" x14ac:dyDescent="0.25">
      <c r="A12450">
        <v>31</v>
      </c>
      <c r="B12450" t="s">
        <v>10723</v>
      </c>
      <c r="C12450" t="s">
        <v>13</v>
      </c>
      <c r="D12450" t="s">
        <v>13</v>
      </c>
      <c r="E12450" t="s">
        <v>13</v>
      </c>
      <c r="F12450" s="1">
        <v>86907746</v>
      </c>
      <c r="G12450">
        <v>3302</v>
      </c>
      <c r="H12450" s="1">
        <v>86907746</v>
      </c>
      <c r="I12450" s="2">
        <v>44053</v>
      </c>
      <c r="J12450" t="s">
        <v>20</v>
      </c>
      <c r="K12450" t="b">
        <v>0</v>
      </c>
      <c r="L12450">
        <v>2012</v>
      </c>
    </row>
    <row r="12451" spans="1:12" x14ac:dyDescent="0.25">
      <c r="A12451">
        <v>32</v>
      </c>
      <c r="B12451" t="s">
        <v>10724</v>
      </c>
      <c r="C12451" t="s">
        <v>13</v>
      </c>
      <c r="D12451" t="s">
        <v>13</v>
      </c>
      <c r="E12451" t="s">
        <v>13</v>
      </c>
      <c r="F12451" s="1">
        <v>85639816</v>
      </c>
      <c r="G12451">
        <v>2946</v>
      </c>
      <c r="H12451" s="1">
        <v>124987023</v>
      </c>
      <c r="I12451" s="2">
        <v>44156</v>
      </c>
      <c r="J12451" t="s">
        <v>14</v>
      </c>
      <c r="K12451" t="b">
        <v>0</v>
      </c>
      <c r="L12451">
        <v>2012</v>
      </c>
    </row>
    <row r="12452" spans="1:12" x14ac:dyDescent="0.25">
      <c r="A12452">
        <v>33</v>
      </c>
      <c r="B12452" t="s">
        <v>10725</v>
      </c>
      <c r="C12452" t="s">
        <v>13</v>
      </c>
      <c r="D12452" t="s">
        <v>13</v>
      </c>
      <c r="E12452" t="s">
        <v>13</v>
      </c>
      <c r="F12452" s="1">
        <v>85028192</v>
      </c>
      <c r="G12452">
        <v>3355</v>
      </c>
      <c r="H12452" s="1">
        <v>85028192</v>
      </c>
      <c r="I12452" s="2">
        <v>44060</v>
      </c>
      <c r="J12452" t="s">
        <v>2963</v>
      </c>
      <c r="K12452" t="b">
        <v>0</v>
      </c>
      <c r="L12452">
        <v>2012</v>
      </c>
    </row>
    <row r="12453" spans="1:12" x14ac:dyDescent="0.25">
      <c r="A12453">
        <v>34</v>
      </c>
      <c r="B12453" t="s">
        <v>10726</v>
      </c>
      <c r="C12453" t="s">
        <v>13</v>
      </c>
      <c r="D12453" t="s">
        <v>13</v>
      </c>
      <c r="E12453" t="s">
        <v>13</v>
      </c>
      <c r="F12453" s="1">
        <v>83670083</v>
      </c>
      <c r="G12453">
        <v>3545</v>
      </c>
      <c r="H12453" s="1">
        <v>83670083</v>
      </c>
      <c r="I12453" s="2">
        <v>43920</v>
      </c>
      <c r="J12453" t="s">
        <v>20</v>
      </c>
      <c r="K12453" t="b">
        <v>0</v>
      </c>
      <c r="L12453">
        <v>2012</v>
      </c>
    </row>
    <row r="12454" spans="1:12" x14ac:dyDescent="0.25">
      <c r="A12454">
        <v>35</v>
      </c>
      <c r="B12454" t="s">
        <v>10727</v>
      </c>
      <c r="C12454" t="s">
        <v>13</v>
      </c>
      <c r="D12454" t="s">
        <v>13</v>
      </c>
      <c r="E12454" t="s">
        <v>13</v>
      </c>
      <c r="F12454" s="1">
        <v>79727149</v>
      </c>
      <c r="G12454">
        <v>3755</v>
      </c>
      <c r="H12454" s="1">
        <v>79727149</v>
      </c>
      <c r="I12454" s="2">
        <v>43962</v>
      </c>
      <c r="J12454" t="s">
        <v>20</v>
      </c>
      <c r="K12454" t="b">
        <v>0</v>
      </c>
      <c r="L12454">
        <v>2012</v>
      </c>
    </row>
    <row r="12455" spans="1:12" x14ac:dyDescent="0.25">
      <c r="A12455">
        <v>36</v>
      </c>
      <c r="B12455" t="s">
        <v>10728</v>
      </c>
      <c r="C12455" t="s">
        <v>13</v>
      </c>
      <c r="D12455" t="s">
        <v>13</v>
      </c>
      <c r="E12455" t="s">
        <v>13</v>
      </c>
      <c r="F12455" s="1">
        <v>73078100</v>
      </c>
      <c r="G12455">
        <v>3749</v>
      </c>
      <c r="H12455" s="1">
        <v>73078100</v>
      </c>
      <c r="I12455" s="2">
        <v>43899</v>
      </c>
      <c r="J12455" t="s">
        <v>194</v>
      </c>
      <c r="K12455" t="b">
        <v>0</v>
      </c>
      <c r="L12455">
        <v>2012</v>
      </c>
    </row>
    <row r="12456" spans="1:12" x14ac:dyDescent="0.25">
      <c r="A12456">
        <v>37</v>
      </c>
      <c r="B12456" t="s">
        <v>3645</v>
      </c>
      <c r="C12456" t="s">
        <v>13</v>
      </c>
      <c r="D12456" t="s">
        <v>13</v>
      </c>
      <c r="E12456" t="s">
        <v>13</v>
      </c>
      <c r="F12456" s="1">
        <v>72967240</v>
      </c>
      <c r="G12456">
        <v>2927</v>
      </c>
      <c r="H12456" s="1">
        <v>148809770</v>
      </c>
      <c r="I12456" s="2">
        <v>44190</v>
      </c>
      <c r="J12456" t="s">
        <v>29</v>
      </c>
      <c r="K12456" t="b">
        <v>0</v>
      </c>
      <c r="L12456">
        <v>2012</v>
      </c>
    </row>
    <row r="12457" spans="1:12" x14ac:dyDescent="0.25">
      <c r="A12457">
        <v>38</v>
      </c>
      <c r="B12457" t="s">
        <v>10729</v>
      </c>
      <c r="C12457" t="s">
        <v>13</v>
      </c>
      <c r="D12457" t="s">
        <v>13</v>
      </c>
      <c r="E12457" t="s">
        <v>13</v>
      </c>
      <c r="F12457" s="1">
        <v>70012847</v>
      </c>
      <c r="G12457">
        <v>3053</v>
      </c>
      <c r="H12457" s="1">
        <v>70012847</v>
      </c>
      <c r="I12457" s="2">
        <v>43885</v>
      </c>
      <c r="J12457" t="s">
        <v>9693</v>
      </c>
      <c r="K12457" t="b">
        <v>0</v>
      </c>
      <c r="L12457">
        <v>2012</v>
      </c>
    </row>
    <row r="12458" spans="1:12" x14ac:dyDescent="0.25">
      <c r="A12458">
        <v>39</v>
      </c>
      <c r="B12458" t="s">
        <v>10730</v>
      </c>
      <c r="C12458" t="s">
        <v>13</v>
      </c>
      <c r="D12458" t="s">
        <v>13</v>
      </c>
      <c r="E12458" t="s">
        <v>13</v>
      </c>
      <c r="F12458" s="1">
        <v>68605611</v>
      </c>
      <c r="G12458">
        <v>3012</v>
      </c>
      <c r="H12458" s="1">
        <v>162805434</v>
      </c>
      <c r="I12458" s="2">
        <v>44190</v>
      </c>
      <c r="J12458" t="s">
        <v>6614</v>
      </c>
      <c r="K12458" t="b">
        <v>0</v>
      </c>
      <c r="L12458">
        <v>2012</v>
      </c>
    </row>
    <row r="12459" spans="1:12" x14ac:dyDescent="0.25">
      <c r="A12459">
        <v>40</v>
      </c>
      <c r="B12459" t="s">
        <v>10731</v>
      </c>
      <c r="C12459" t="s">
        <v>13</v>
      </c>
      <c r="D12459" t="s">
        <v>13</v>
      </c>
      <c r="E12459" t="s">
        <v>13</v>
      </c>
      <c r="F12459" s="1">
        <v>66528000</v>
      </c>
      <c r="G12459">
        <v>2870</v>
      </c>
      <c r="H12459" s="1">
        <v>66528000</v>
      </c>
      <c r="I12459" s="2">
        <v>43843</v>
      </c>
      <c r="J12459" t="s">
        <v>29</v>
      </c>
      <c r="K12459" t="b">
        <v>0</v>
      </c>
      <c r="L12459">
        <v>2012</v>
      </c>
    </row>
    <row r="12460" spans="1:12" x14ac:dyDescent="0.25">
      <c r="A12460">
        <v>41</v>
      </c>
      <c r="B12460" t="s">
        <v>10732</v>
      </c>
      <c r="C12460" t="s">
        <v>13</v>
      </c>
      <c r="D12460" t="s">
        <v>13</v>
      </c>
      <c r="E12460" t="s">
        <v>13</v>
      </c>
      <c r="F12460" s="1">
        <v>66475042</v>
      </c>
      <c r="G12460">
        <v>2993</v>
      </c>
      <c r="H12460" s="1">
        <v>66486205</v>
      </c>
      <c r="I12460" s="2">
        <v>44102</v>
      </c>
      <c r="J12460" t="s">
        <v>470</v>
      </c>
      <c r="K12460" t="b">
        <v>0</v>
      </c>
      <c r="L12460">
        <v>2012</v>
      </c>
    </row>
    <row r="12461" spans="1:12" x14ac:dyDescent="0.25">
      <c r="A12461">
        <v>42</v>
      </c>
      <c r="B12461" t="s">
        <v>10733</v>
      </c>
      <c r="C12461" t="s">
        <v>13</v>
      </c>
      <c r="D12461" t="s">
        <v>13</v>
      </c>
      <c r="E12461" t="s">
        <v>13</v>
      </c>
      <c r="F12461" s="1">
        <v>65653242</v>
      </c>
      <c r="G12461">
        <v>2161</v>
      </c>
      <c r="H12461" s="1">
        <v>65653242</v>
      </c>
      <c r="I12461" s="2">
        <v>44011</v>
      </c>
      <c r="J12461" t="s">
        <v>2963</v>
      </c>
      <c r="K12461" t="b">
        <v>0</v>
      </c>
      <c r="L12461">
        <v>2012</v>
      </c>
    </row>
    <row r="12462" spans="1:12" x14ac:dyDescent="0.25">
      <c r="A12462">
        <v>43</v>
      </c>
      <c r="B12462" t="s">
        <v>10734</v>
      </c>
      <c r="C12462" t="s">
        <v>13</v>
      </c>
      <c r="D12462" t="s">
        <v>13</v>
      </c>
      <c r="E12462" t="s">
        <v>13</v>
      </c>
      <c r="F12462" s="1">
        <v>65422625</v>
      </c>
      <c r="G12462">
        <v>3702</v>
      </c>
      <c r="H12462" s="1">
        <v>65422625</v>
      </c>
      <c r="I12462" s="2">
        <v>43969</v>
      </c>
      <c r="J12462" t="s">
        <v>29</v>
      </c>
      <c r="K12462" t="b">
        <v>0</v>
      </c>
      <c r="L12462">
        <v>2012</v>
      </c>
    </row>
    <row r="12463" spans="1:12" x14ac:dyDescent="0.25">
      <c r="A12463">
        <v>44</v>
      </c>
      <c r="B12463" t="s">
        <v>10735</v>
      </c>
      <c r="C12463" t="s">
        <v>13</v>
      </c>
      <c r="D12463" t="s">
        <v>13</v>
      </c>
      <c r="E12463" t="s">
        <v>13</v>
      </c>
      <c r="F12463" s="1">
        <v>64935167</v>
      </c>
      <c r="G12463">
        <v>3618</v>
      </c>
      <c r="H12463" s="1">
        <v>64935167</v>
      </c>
      <c r="I12463" s="2">
        <v>43920</v>
      </c>
      <c r="J12463" t="s">
        <v>9693</v>
      </c>
      <c r="K12463" t="b">
        <v>0</v>
      </c>
      <c r="L12463">
        <v>2012</v>
      </c>
    </row>
    <row r="12464" spans="1:12" x14ac:dyDescent="0.25">
      <c r="A12464">
        <v>45</v>
      </c>
      <c r="B12464" t="s">
        <v>10736</v>
      </c>
      <c r="C12464" t="s">
        <v>13</v>
      </c>
      <c r="D12464" t="s">
        <v>13</v>
      </c>
      <c r="E12464" t="s">
        <v>13</v>
      </c>
      <c r="F12464" s="1">
        <v>64575175</v>
      </c>
      <c r="G12464">
        <v>2908</v>
      </c>
      <c r="H12464" s="1">
        <v>64575175</v>
      </c>
      <c r="I12464" s="2">
        <v>43864</v>
      </c>
      <c r="J12464" t="s">
        <v>14</v>
      </c>
      <c r="K12464" t="b">
        <v>0</v>
      </c>
      <c r="L12464">
        <v>2012</v>
      </c>
    </row>
    <row r="12465" spans="1:12" x14ac:dyDescent="0.25">
      <c r="A12465">
        <v>46</v>
      </c>
      <c r="B12465" t="s">
        <v>10737</v>
      </c>
      <c r="C12465" t="s">
        <v>13</v>
      </c>
      <c r="D12465" t="s">
        <v>13</v>
      </c>
      <c r="E12465" t="s">
        <v>13</v>
      </c>
      <c r="F12465" s="1">
        <v>64427368</v>
      </c>
      <c r="G12465">
        <v>2787</v>
      </c>
      <c r="H12465" s="1">
        <v>65001093</v>
      </c>
      <c r="I12465" s="2">
        <v>44102</v>
      </c>
      <c r="J12465" t="s">
        <v>29</v>
      </c>
      <c r="K12465" t="b">
        <v>0</v>
      </c>
      <c r="L12465">
        <v>2012</v>
      </c>
    </row>
    <row r="12466" spans="1:12" x14ac:dyDescent="0.25">
      <c r="A12466">
        <v>47</v>
      </c>
      <c r="B12466" t="s">
        <v>10738</v>
      </c>
      <c r="C12466" t="s">
        <v>13</v>
      </c>
      <c r="D12466" t="s">
        <v>13</v>
      </c>
      <c r="E12466" t="s">
        <v>13</v>
      </c>
      <c r="F12466" s="1">
        <v>63536011</v>
      </c>
      <c r="G12466">
        <v>2441</v>
      </c>
      <c r="H12466" s="1">
        <v>63536011</v>
      </c>
      <c r="I12466" s="2">
        <v>44051</v>
      </c>
      <c r="J12466" t="s">
        <v>1608</v>
      </c>
      <c r="K12466" t="b">
        <v>0</v>
      </c>
      <c r="L12466">
        <v>2012</v>
      </c>
    </row>
    <row r="12467" spans="1:12" x14ac:dyDescent="0.25">
      <c r="A12467">
        <v>48</v>
      </c>
      <c r="B12467" t="s">
        <v>10118</v>
      </c>
      <c r="C12467" t="s">
        <v>13</v>
      </c>
      <c r="D12467" t="s">
        <v>13</v>
      </c>
      <c r="E12467" t="s">
        <v>13</v>
      </c>
      <c r="F12467" s="1">
        <v>62796789</v>
      </c>
      <c r="G12467">
        <v>3703</v>
      </c>
      <c r="H12467" s="1">
        <v>186848418</v>
      </c>
      <c r="I12467" s="2">
        <v>44181</v>
      </c>
      <c r="J12467" t="s">
        <v>20</v>
      </c>
      <c r="K12467" t="b">
        <v>0</v>
      </c>
      <c r="L12467">
        <v>2012</v>
      </c>
    </row>
    <row r="12468" spans="1:12" x14ac:dyDescent="0.25">
      <c r="A12468">
        <v>49</v>
      </c>
      <c r="B12468" t="s">
        <v>10739</v>
      </c>
      <c r="C12468" t="s">
        <v>13</v>
      </c>
      <c r="D12468" t="s">
        <v>13</v>
      </c>
      <c r="E12468" t="s">
        <v>13</v>
      </c>
      <c r="F12468" s="1">
        <v>62321039</v>
      </c>
      <c r="G12468">
        <v>3078</v>
      </c>
      <c r="H12468" s="1">
        <v>62321039</v>
      </c>
      <c r="I12468" s="2">
        <v>43850</v>
      </c>
      <c r="J12468" t="s">
        <v>4418</v>
      </c>
      <c r="K12468" t="b">
        <v>0</v>
      </c>
      <c r="L12468">
        <v>2012</v>
      </c>
    </row>
    <row r="12469" spans="1:12" x14ac:dyDescent="0.25">
      <c r="A12469">
        <v>50</v>
      </c>
      <c r="B12469" t="s">
        <v>10740</v>
      </c>
      <c r="C12469" t="s">
        <v>13</v>
      </c>
      <c r="D12469" t="s">
        <v>13</v>
      </c>
      <c r="E12469" t="s">
        <v>13</v>
      </c>
      <c r="F12469" s="1">
        <v>60457138</v>
      </c>
      <c r="G12469">
        <v>3175</v>
      </c>
      <c r="H12469" s="1">
        <v>60457138</v>
      </c>
      <c r="I12469" s="2">
        <v>43941</v>
      </c>
      <c r="J12469" t="s">
        <v>20</v>
      </c>
      <c r="K12469" t="b">
        <v>0</v>
      </c>
      <c r="L12469">
        <v>2012</v>
      </c>
    </row>
    <row r="12470" spans="1:12" x14ac:dyDescent="0.25">
      <c r="A12470">
        <v>51</v>
      </c>
      <c r="B12470" t="s">
        <v>10741</v>
      </c>
      <c r="C12470" t="s">
        <v>13</v>
      </c>
      <c r="D12470" t="s">
        <v>13</v>
      </c>
      <c r="E12470" t="s">
        <v>13</v>
      </c>
      <c r="F12470" s="1">
        <v>59650222</v>
      </c>
      <c r="G12470">
        <v>3014</v>
      </c>
      <c r="H12470" s="1">
        <v>59650222</v>
      </c>
      <c r="I12470" s="2">
        <v>43967</v>
      </c>
      <c r="J12470" t="s">
        <v>24</v>
      </c>
      <c r="K12470" t="b">
        <v>0</v>
      </c>
      <c r="L12470">
        <v>2012</v>
      </c>
    </row>
    <row r="12471" spans="1:12" x14ac:dyDescent="0.25">
      <c r="A12471">
        <v>52</v>
      </c>
      <c r="B12471" t="s">
        <v>1607</v>
      </c>
      <c r="C12471" t="s">
        <v>13</v>
      </c>
      <c r="D12471" t="s">
        <v>13</v>
      </c>
      <c r="E12471" t="s">
        <v>13</v>
      </c>
      <c r="F12471" s="1">
        <v>58877969</v>
      </c>
      <c r="G12471">
        <v>3601</v>
      </c>
      <c r="H12471" s="1">
        <v>58877969</v>
      </c>
      <c r="I12471" s="2">
        <v>44046</v>
      </c>
      <c r="J12471" t="s">
        <v>1608</v>
      </c>
      <c r="K12471" t="b">
        <v>0</v>
      </c>
      <c r="L12471">
        <v>2012</v>
      </c>
    </row>
    <row r="12472" spans="1:12" x14ac:dyDescent="0.25">
      <c r="A12472">
        <v>53</v>
      </c>
      <c r="B12472" t="s">
        <v>10742</v>
      </c>
      <c r="C12472" t="s">
        <v>13</v>
      </c>
      <c r="D12472" t="s">
        <v>13</v>
      </c>
      <c r="E12472" t="s">
        <v>13</v>
      </c>
      <c r="F12472" s="1">
        <v>57884114</v>
      </c>
      <c r="G12472">
        <v>3674</v>
      </c>
      <c r="H12472" s="1">
        <v>57884114</v>
      </c>
      <c r="I12472" s="2">
        <v>43925</v>
      </c>
      <c r="J12472" t="s">
        <v>24</v>
      </c>
      <c r="K12472" t="b">
        <v>0</v>
      </c>
      <c r="L12472">
        <v>2012</v>
      </c>
    </row>
    <row r="12473" spans="1:12" x14ac:dyDescent="0.25">
      <c r="A12473">
        <v>54</v>
      </c>
      <c r="B12473" t="s">
        <v>10743</v>
      </c>
      <c r="C12473" t="s">
        <v>13</v>
      </c>
      <c r="D12473" t="s">
        <v>13</v>
      </c>
      <c r="E12473" t="s">
        <v>13</v>
      </c>
      <c r="F12473" s="1">
        <v>57011521</v>
      </c>
      <c r="G12473">
        <v>3203</v>
      </c>
      <c r="H12473" s="1">
        <v>57011521</v>
      </c>
      <c r="I12473" s="2">
        <v>43927</v>
      </c>
      <c r="J12473" t="s">
        <v>29</v>
      </c>
      <c r="K12473" t="b">
        <v>0</v>
      </c>
      <c r="L12473">
        <v>2012</v>
      </c>
    </row>
    <row r="12474" spans="1:12" x14ac:dyDescent="0.25">
      <c r="A12474">
        <v>55</v>
      </c>
      <c r="B12474" t="s">
        <v>10744</v>
      </c>
      <c r="C12474" t="s">
        <v>13</v>
      </c>
      <c r="D12474" t="s">
        <v>13</v>
      </c>
      <c r="E12474" t="s">
        <v>13</v>
      </c>
      <c r="F12474" s="1">
        <v>55995988</v>
      </c>
      <c r="G12474">
        <v>3455</v>
      </c>
      <c r="H12474" s="1">
        <v>56003051</v>
      </c>
      <c r="I12474" s="2">
        <v>44060</v>
      </c>
      <c r="J12474" t="s">
        <v>4345</v>
      </c>
      <c r="K12474" t="b">
        <v>0</v>
      </c>
      <c r="L12474">
        <v>2012</v>
      </c>
    </row>
    <row r="12475" spans="1:12" x14ac:dyDescent="0.25">
      <c r="A12475">
        <v>56</v>
      </c>
      <c r="B12475" t="s">
        <v>10745</v>
      </c>
      <c r="C12475" t="s">
        <v>13</v>
      </c>
      <c r="D12475" t="s">
        <v>13</v>
      </c>
      <c r="E12475" t="s">
        <v>13</v>
      </c>
      <c r="F12475" s="1">
        <v>54760791</v>
      </c>
      <c r="G12475">
        <v>3189</v>
      </c>
      <c r="H12475" s="1">
        <v>54760791</v>
      </c>
      <c r="I12475" s="2">
        <v>43878</v>
      </c>
      <c r="J12475" t="s">
        <v>14</v>
      </c>
      <c r="K12475" t="b">
        <v>0</v>
      </c>
      <c r="L12475">
        <v>2012</v>
      </c>
    </row>
    <row r="12476" spans="1:12" x14ac:dyDescent="0.25">
      <c r="A12476">
        <v>57</v>
      </c>
      <c r="B12476" t="s">
        <v>1014</v>
      </c>
      <c r="C12476" t="s">
        <v>13</v>
      </c>
      <c r="D12476" t="s">
        <v>13</v>
      </c>
      <c r="E12476" t="s">
        <v>13</v>
      </c>
      <c r="F12476" s="1">
        <v>54731865</v>
      </c>
      <c r="G12476">
        <v>3055</v>
      </c>
      <c r="H12476" s="1">
        <v>54731865</v>
      </c>
      <c r="I12476" s="2">
        <v>43892</v>
      </c>
      <c r="J12476" t="s">
        <v>20</v>
      </c>
      <c r="K12476" t="b">
        <v>0</v>
      </c>
      <c r="L12476">
        <v>2012</v>
      </c>
    </row>
    <row r="12477" spans="1:12" x14ac:dyDescent="0.25">
      <c r="A12477">
        <v>58</v>
      </c>
      <c r="B12477" t="s">
        <v>10746</v>
      </c>
      <c r="C12477" t="s">
        <v>13</v>
      </c>
      <c r="D12477" t="s">
        <v>13</v>
      </c>
      <c r="E12477" t="s">
        <v>13</v>
      </c>
      <c r="F12477" s="1">
        <v>54333290</v>
      </c>
      <c r="G12477">
        <v>2856</v>
      </c>
      <c r="H12477" s="1">
        <v>54333290</v>
      </c>
      <c r="I12477" s="2">
        <v>43864</v>
      </c>
      <c r="J12477" t="s">
        <v>9628</v>
      </c>
      <c r="K12477" t="b">
        <v>0</v>
      </c>
      <c r="L12477">
        <v>2012</v>
      </c>
    </row>
    <row r="12478" spans="1:12" x14ac:dyDescent="0.25">
      <c r="A12478">
        <v>59</v>
      </c>
      <c r="B12478" t="s">
        <v>10747</v>
      </c>
      <c r="C12478" t="s">
        <v>13</v>
      </c>
      <c r="D12478" t="s">
        <v>13</v>
      </c>
      <c r="E12478" t="s">
        <v>13</v>
      </c>
      <c r="F12478" s="1">
        <v>53886994</v>
      </c>
      <c r="G12478">
        <v>3412</v>
      </c>
      <c r="H12478" s="1">
        <v>53900335</v>
      </c>
      <c r="I12478" s="2">
        <v>44123</v>
      </c>
      <c r="J12478" t="s">
        <v>24</v>
      </c>
      <c r="K12478" t="b">
        <v>0</v>
      </c>
      <c r="L12478">
        <v>2012</v>
      </c>
    </row>
    <row r="12479" spans="1:12" x14ac:dyDescent="0.25">
      <c r="A12479">
        <v>60</v>
      </c>
      <c r="B12479" t="s">
        <v>10748</v>
      </c>
      <c r="C12479" t="s">
        <v>13</v>
      </c>
      <c r="D12479" t="s">
        <v>13</v>
      </c>
      <c r="E12479" t="s">
        <v>13</v>
      </c>
      <c r="F12479" s="1">
        <v>53261944</v>
      </c>
      <c r="G12479">
        <v>2551</v>
      </c>
      <c r="H12479" s="1">
        <v>53261944</v>
      </c>
      <c r="I12479" s="2">
        <v>43836</v>
      </c>
      <c r="J12479" t="s">
        <v>24</v>
      </c>
      <c r="K12479" t="b">
        <v>0</v>
      </c>
      <c r="L12479">
        <v>2012</v>
      </c>
    </row>
    <row r="12480" spans="1:12" x14ac:dyDescent="0.25">
      <c r="A12480">
        <v>61</v>
      </c>
      <c r="B12480" t="s">
        <v>9679</v>
      </c>
      <c r="C12480" t="s">
        <v>13</v>
      </c>
      <c r="D12480" t="s">
        <v>13</v>
      </c>
      <c r="E12480" t="s">
        <v>13</v>
      </c>
      <c r="F12480" s="1">
        <v>52177103</v>
      </c>
      <c r="G12480">
        <v>2950</v>
      </c>
      <c r="H12480" s="1">
        <v>102515793</v>
      </c>
      <c r="I12480" s="2">
        <v>44186</v>
      </c>
      <c r="J12480" t="s">
        <v>1608</v>
      </c>
      <c r="K12480" t="b">
        <v>0</v>
      </c>
      <c r="L12480">
        <v>2012</v>
      </c>
    </row>
    <row r="12481" spans="1:12" x14ac:dyDescent="0.25">
      <c r="A12481">
        <v>62</v>
      </c>
      <c r="B12481" t="s">
        <v>10749</v>
      </c>
      <c r="C12481" t="s">
        <v>13</v>
      </c>
      <c r="D12481" t="s">
        <v>13</v>
      </c>
      <c r="E12481" t="s">
        <v>13</v>
      </c>
      <c r="F12481" s="1">
        <v>51816367</v>
      </c>
      <c r="G12481">
        <v>2717</v>
      </c>
      <c r="H12481" s="1">
        <v>51854875</v>
      </c>
      <c r="I12481" s="2">
        <v>44058</v>
      </c>
      <c r="J12481" t="s">
        <v>194</v>
      </c>
      <c r="K12481" t="b">
        <v>0</v>
      </c>
      <c r="L12481">
        <v>2012</v>
      </c>
    </row>
    <row r="12482" spans="1:12" x14ac:dyDescent="0.25">
      <c r="A12482">
        <v>63</v>
      </c>
      <c r="B12482" t="s">
        <v>10750</v>
      </c>
      <c r="C12482" t="s">
        <v>13</v>
      </c>
      <c r="D12482" t="s">
        <v>13</v>
      </c>
      <c r="E12482" t="s">
        <v>13</v>
      </c>
      <c r="F12482" s="1">
        <v>51774002</v>
      </c>
      <c r="G12482">
        <v>3174</v>
      </c>
      <c r="H12482" s="1">
        <v>51774002</v>
      </c>
      <c r="I12482" s="2">
        <v>43878</v>
      </c>
      <c r="J12482" t="s">
        <v>1608</v>
      </c>
      <c r="K12482" t="b">
        <v>0</v>
      </c>
      <c r="L12482">
        <v>2012</v>
      </c>
    </row>
    <row r="12483" spans="1:12" x14ac:dyDescent="0.25">
      <c r="A12483">
        <v>64</v>
      </c>
      <c r="B12483" t="s">
        <v>10751</v>
      </c>
      <c r="C12483" t="s">
        <v>13</v>
      </c>
      <c r="D12483" t="s">
        <v>13</v>
      </c>
      <c r="E12483" t="s">
        <v>13</v>
      </c>
      <c r="F12483" s="1">
        <v>51580236</v>
      </c>
      <c r="G12483">
        <v>3208</v>
      </c>
      <c r="H12483" s="1">
        <v>51580236</v>
      </c>
      <c r="I12483" s="2">
        <v>43857</v>
      </c>
      <c r="J12483" t="s">
        <v>10199</v>
      </c>
      <c r="K12483" t="b">
        <v>0</v>
      </c>
      <c r="L12483">
        <v>2012</v>
      </c>
    </row>
    <row r="12484" spans="1:12" x14ac:dyDescent="0.25">
      <c r="A12484">
        <v>65</v>
      </c>
      <c r="B12484" t="s">
        <v>10752</v>
      </c>
      <c r="C12484" t="s">
        <v>13</v>
      </c>
      <c r="D12484" t="s">
        <v>13</v>
      </c>
      <c r="E12484" t="s">
        <v>13</v>
      </c>
      <c r="F12484" s="1">
        <v>49876377</v>
      </c>
      <c r="G12484">
        <v>2573</v>
      </c>
      <c r="H12484" s="1">
        <v>49876377</v>
      </c>
      <c r="I12484" s="2">
        <v>43850</v>
      </c>
      <c r="J12484" t="s">
        <v>14</v>
      </c>
      <c r="K12484" t="b">
        <v>0</v>
      </c>
      <c r="L12484">
        <v>2012</v>
      </c>
    </row>
    <row r="12485" spans="1:12" x14ac:dyDescent="0.25">
      <c r="A12485">
        <v>66</v>
      </c>
      <c r="B12485" t="s">
        <v>10753</v>
      </c>
      <c r="C12485" t="s">
        <v>13</v>
      </c>
      <c r="D12485" t="s">
        <v>13</v>
      </c>
      <c r="E12485" t="s">
        <v>13</v>
      </c>
      <c r="F12485" s="1">
        <v>49130154</v>
      </c>
      <c r="G12485">
        <v>2860</v>
      </c>
      <c r="H12485" s="1">
        <v>49130154</v>
      </c>
      <c r="I12485" s="2">
        <v>44074</v>
      </c>
      <c r="J12485" t="s">
        <v>2963</v>
      </c>
      <c r="K12485" t="b">
        <v>0</v>
      </c>
      <c r="L12485">
        <v>2012</v>
      </c>
    </row>
    <row r="12486" spans="1:12" x14ac:dyDescent="0.25">
      <c r="A12486">
        <v>67</v>
      </c>
      <c r="B12486" t="s">
        <v>10754</v>
      </c>
      <c r="C12486" t="s">
        <v>13</v>
      </c>
      <c r="D12486" t="s">
        <v>13</v>
      </c>
      <c r="E12486" t="s">
        <v>13</v>
      </c>
      <c r="F12486" s="1">
        <v>49008662</v>
      </c>
      <c r="G12486">
        <v>3401</v>
      </c>
      <c r="H12486" s="1">
        <v>49008662</v>
      </c>
      <c r="I12486" s="2">
        <v>44046</v>
      </c>
      <c r="J12486" t="s">
        <v>14</v>
      </c>
      <c r="K12486" t="b">
        <v>0</v>
      </c>
      <c r="L12486">
        <v>2012</v>
      </c>
    </row>
    <row r="12487" spans="1:12" x14ac:dyDescent="0.25">
      <c r="A12487">
        <v>68</v>
      </c>
      <c r="B12487" t="s">
        <v>10755</v>
      </c>
      <c r="C12487" t="s">
        <v>13</v>
      </c>
      <c r="D12487" t="s">
        <v>13</v>
      </c>
      <c r="E12487" t="s">
        <v>13</v>
      </c>
      <c r="F12487" s="1">
        <v>48061556</v>
      </c>
      <c r="G12487">
        <v>2542</v>
      </c>
      <c r="H12487" s="1">
        <v>48086903</v>
      </c>
      <c r="I12487" s="2">
        <v>44116</v>
      </c>
      <c r="J12487" t="s">
        <v>2963</v>
      </c>
      <c r="K12487" t="b">
        <v>0</v>
      </c>
      <c r="L12487">
        <v>2012</v>
      </c>
    </row>
    <row r="12488" spans="1:12" x14ac:dyDescent="0.25">
      <c r="A12488">
        <v>69</v>
      </c>
      <c r="B12488" t="s">
        <v>10756</v>
      </c>
      <c r="C12488" t="s">
        <v>13</v>
      </c>
      <c r="D12488" t="s">
        <v>13</v>
      </c>
      <c r="E12488" t="s">
        <v>13</v>
      </c>
      <c r="F12488" s="1">
        <v>47617067</v>
      </c>
      <c r="G12488">
        <v>2625</v>
      </c>
      <c r="H12488" s="1">
        <v>47617067</v>
      </c>
      <c r="I12488" s="2">
        <v>43843</v>
      </c>
      <c r="J12488" t="s">
        <v>194</v>
      </c>
      <c r="K12488" t="b">
        <v>0</v>
      </c>
      <c r="L12488">
        <v>2012</v>
      </c>
    </row>
    <row r="12489" spans="1:12" x14ac:dyDescent="0.25">
      <c r="A12489">
        <v>70</v>
      </c>
      <c r="B12489" t="s">
        <v>10757</v>
      </c>
      <c r="C12489" t="s">
        <v>13</v>
      </c>
      <c r="D12489" t="s">
        <v>13</v>
      </c>
      <c r="E12489" t="s">
        <v>13</v>
      </c>
      <c r="F12489" s="1">
        <v>47550642</v>
      </c>
      <c r="G12489">
        <v>3352</v>
      </c>
      <c r="H12489" s="1">
        <v>80070736</v>
      </c>
      <c r="I12489" s="2">
        <v>44186</v>
      </c>
      <c r="J12489" t="s">
        <v>24</v>
      </c>
      <c r="K12489" t="b">
        <v>0</v>
      </c>
      <c r="L12489">
        <v>2012</v>
      </c>
    </row>
    <row r="12490" spans="1:12" x14ac:dyDescent="0.25">
      <c r="A12490">
        <v>71</v>
      </c>
      <c r="B12490" t="s">
        <v>10758</v>
      </c>
      <c r="C12490" t="s">
        <v>13</v>
      </c>
      <c r="D12490" t="s">
        <v>13</v>
      </c>
      <c r="E12490" t="s">
        <v>13</v>
      </c>
      <c r="F12490" s="1">
        <v>47382068</v>
      </c>
      <c r="G12490">
        <v>2635</v>
      </c>
      <c r="H12490" s="1">
        <v>47382068</v>
      </c>
      <c r="I12490" s="2">
        <v>44018</v>
      </c>
      <c r="J12490" t="s">
        <v>29</v>
      </c>
      <c r="K12490" t="b">
        <v>0</v>
      </c>
      <c r="L12490">
        <v>2012</v>
      </c>
    </row>
    <row r="12491" spans="1:12" x14ac:dyDescent="0.25">
      <c r="A12491">
        <v>72</v>
      </c>
      <c r="B12491" t="s">
        <v>10759</v>
      </c>
      <c r="C12491" t="s">
        <v>13</v>
      </c>
      <c r="D12491" t="s">
        <v>13</v>
      </c>
      <c r="E12491" t="s">
        <v>13</v>
      </c>
      <c r="F12491" s="1">
        <v>46412041</v>
      </c>
      <c r="G12491">
        <v>1298</v>
      </c>
      <c r="H12491" s="1">
        <v>46412041</v>
      </c>
      <c r="I12491" s="2">
        <v>43955</v>
      </c>
      <c r="J12491" t="s">
        <v>2862</v>
      </c>
      <c r="K12491" t="b">
        <v>0</v>
      </c>
      <c r="L12491">
        <v>2012</v>
      </c>
    </row>
    <row r="12492" spans="1:12" x14ac:dyDescent="0.25">
      <c r="A12492">
        <v>73</v>
      </c>
      <c r="B12492" t="s">
        <v>10760</v>
      </c>
      <c r="C12492" t="s">
        <v>13</v>
      </c>
      <c r="D12492" t="s">
        <v>13</v>
      </c>
      <c r="E12492" t="s">
        <v>13</v>
      </c>
      <c r="F12492" s="1">
        <v>45512466</v>
      </c>
      <c r="G12492">
        <v>924</v>
      </c>
      <c r="H12492" s="1">
        <v>45512466</v>
      </c>
      <c r="I12492" s="2">
        <v>43976</v>
      </c>
      <c r="J12492" t="s">
        <v>4345</v>
      </c>
      <c r="K12492" t="b">
        <v>0</v>
      </c>
      <c r="L12492">
        <v>2012</v>
      </c>
    </row>
    <row r="12493" spans="1:12" x14ac:dyDescent="0.25">
      <c r="A12493">
        <v>74</v>
      </c>
      <c r="B12493" t="s">
        <v>10131</v>
      </c>
      <c r="C12493" t="s">
        <v>13</v>
      </c>
      <c r="D12493" t="s">
        <v>13</v>
      </c>
      <c r="E12493" t="s">
        <v>13</v>
      </c>
      <c r="F12493" s="1">
        <v>44959546</v>
      </c>
      <c r="G12493">
        <v>3734</v>
      </c>
      <c r="H12493" s="1">
        <v>133110742</v>
      </c>
      <c r="I12493" s="2">
        <v>44181</v>
      </c>
      <c r="J12493" t="s">
        <v>14</v>
      </c>
      <c r="K12493" t="b">
        <v>0</v>
      </c>
      <c r="L12493">
        <v>2012</v>
      </c>
    </row>
    <row r="12494" spans="1:12" x14ac:dyDescent="0.25">
      <c r="A12494">
        <v>75</v>
      </c>
      <c r="B12494" t="s">
        <v>10761</v>
      </c>
      <c r="C12494" t="s">
        <v>13</v>
      </c>
      <c r="D12494" t="s">
        <v>13</v>
      </c>
      <c r="E12494" t="s">
        <v>13</v>
      </c>
      <c r="F12494" s="1">
        <v>44338224</v>
      </c>
      <c r="G12494">
        <v>3482</v>
      </c>
      <c r="H12494" s="1">
        <v>44338224</v>
      </c>
      <c r="I12494" s="2">
        <v>43934</v>
      </c>
      <c r="J12494" t="s">
        <v>14</v>
      </c>
      <c r="K12494" t="b">
        <v>0</v>
      </c>
      <c r="L12494">
        <v>2012</v>
      </c>
    </row>
    <row r="12495" spans="1:12" x14ac:dyDescent="0.25">
      <c r="A12495">
        <v>76</v>
      </c>
      <c r="B12495" t="s">
        <v>10172</v>
      </c>
      <c r="C12495" t="s">
        <v>13</v>
      </c>
      <c r="D12495" t="s">
        <v>13</v>
      </c>
      <c r="E12495" t="s">
        <v>13</v>
      </c>
      <c r="F12495" s="1">
        <v>44209129</v>
      </c>
      <c r="G12495">
        <v>2038</v>
      </c>
      <c r="H12495" s="1">
        <v>82584160</v>
      </c>
      <c r="I12495" s="2">
        <v>44151</v>
      </c>
      <c r="J12495" t="s">
        <v>2862</v>
      </c>
      <c r="K12495" t="b">
        <v>0</v>
      </c>
      <c r="L12495">
        <v>2012</v>
      </c>
    </row>
    <row r="12496" spans="1:12" x14ac:dyDescent="0.25">
      <c r="A12496">
        <v>77</v>
      </c>
      <c r="B12496" t="s">
        <v>10762</v>
      </c>
      <c r="C12496" t="s">
        <v>13</v>
      </c>
      <c r="D12496" t="s">
        <v>13</v>
      </c>
      <c r="E12496" t="s">
        <v>13</v>
      </c>
      <c r="F12496" s="1">
        <v>43599656</v>
      </c>
      <c r="G12496">
        <v>3014</v>
      </c>
      <c r="H12496" s="1">
        <v>45290318</v>
      </c>
      <c r="I12496" s="2">
        <v>44116</v>
      </c>
      <c r="J12496" t="s">
        <v>1608</v>
      </c>
      <c r="K12496" t="b">
        <v>0</v>
      </c>
      <c r="L12496">
        <v>2012</v>
      </c>
    </row>
    <row r="12497" spans="1:12" x14ac:dyDescent="0.25">
      <c r="A12497">
        <v>78</v>
      </c>
      <c r="B12497" t="s">
        <v>10186</v>
      </c>
      <c r="C12497" t="s">
        <v>13</v>
      </c>
      <c r="D12497" t="s">
        <v>13</v>
      </c>
      <c r="E12497" t="s">
        <v>13</v>
      </c>
      <c r="F12497" s="1">
        <v>43532682</v>
      </c>
      <c r="G12497">
        <v>2856</v>
      </c>
      <c r="H12497" s="1">
        <v>79884879</v>
      </c>
      <c r="I12497" s="2">
        <v>44190</v>
      </c>
      <c r="J12497" t="s">
        <v>194</v>
      </c>
      <c r="K12497" t="b">
        <v>0</v>
      </c>
      <c r="L12497">
        <v>2012</v>
      </c>
    </row>
    <row r="12498" spans="1:12" x14ac:dyDescent="0.25">
      <c r="A12498">
        <v>79</v>
      </c>
      <c r="B12498" t="s">
        <v>475</v>
      </c>
      <c r="C12498" t="s">
        <v>13</v>
      </c>
      <c r="D12498" t="s">
        <v>13</v>
      </c>
      <c r="E12498" t="s">
        <v>13</v>
      </c>
      <c r="F12498" s="1">
        <v>43468052</v>
      </c>
      <c r="G12498">
        <v>2781</v>
      </c>
      <c r="H12498" s="1">
        <v>44806783</v>
      </c>
      <c r="I12498" s="2">
        <v>44156</v>
      </c>
      <c r="J12498" t="s">
        <v>10156</v>
      </c>
      <c r="K12498" t="b">
        <v>0</v>
      </c>
      <c r="L12498">
        <v>2012</v>
      </c>
    </row>
    <row r="12499" spans="1:12" x14ac:dyDescent="0.25">
      <c r="A12499">
        <v>80</v>
      </c>
      <c r="B12499" t="s">
        <v>10763</v>
      </c>
      <c r="C12499" t="s">
        <v>13</v>
      </c>
      <c r="D12499" t="s">
        <v>13</v>
      </c>
      <c r="E12499" t="s">
        <v>13</v>
      </c>
      <c r="F12499" s="1">
        <v>43456382</v>
      </c>
      <c r="G12499">
        <v>2655</v>
      </c>
      <c r="H12499" s="1">
        <v>43456382</v>
      </c>
      <c r="I12499" s="2">
        <v>43871</v>
      </c>
      <c r="J12499" t="s">
        <v>14</v>
      </c>
      <c r="K12499" t="b">
        <v>0</v>
      </c>
      <c r="L12499">
        <v>2012</v>
      </c>
    </row>
    <row r="12500" spans="1:12" x14ac:dyDescent="0.25">
      <c r="A12500">
        <v>81</v>
      </c>
      <c r="B12500" t="s">
        <v>10764</v>
      </c>
      <c r="C12500" t="s">
        <v>13</v>
      </c>
      <c r="D12500" t="s">
        <v>13</v>
      </c>
      <c r="E12500" t="s">
        <v>13</v>
      </c>
      <c r="F12500" s="1">
        <v>42345531</v>
      </c>
      <c r="G12500">
        <v>3016</v>
      </c>
      <c r="H12500" s="1">
        <v>42345531</v>
      </c>
      <c r="I12500" s="2">
        <v>44088</v>
      </c>
      <c r="J12500" t="s">
        <v>4418</v>
      </c>
      <c r="K12500" t="b">
        <v>0</v>
      </c>
      <c r="L12500">
        <v>2012</v>
      </c>
    </row>
    <row r="12501" spans="1:12" x14ac:dyDescent="0.25">
      <c r="A12501">
        <v>82</v>
      </c>
      <c r="B12501" t="s">
        <v>10765</v>
      </c>
      <c r="C12501" t="s">
        <v>13</v>
      </c>
      <c r="D12501" t="s">
        <v>13</v>
      </c>
      <c r="E12501" t="s">
        <v>13</v>
      </c>
      <c r="F12501" s="1">
        <v>42073277</v>
      </c>
      <c r="G12501">
        <v>2811</v>
      </c>
      <c r="H12501" s="1">
        <v>42073277</v>
      </c>
      <c r="I12501" s="2">
        <v>43934</v>
      </c>
      <c r="J12501" t="s">
        <v>2963</v>
      </c>
      <c r="K12501" t="b">
        <v>0</v>
      </c>
      <c r="L12501">
        <v>2012</v>
      </c>
    </row>
    <row r="12502" spans="1:12" x14ac:dyDescent="0.25">
      <c r="A12502">
        <v>83</v>
      </c>
      <c r="B12502" t="s">
        <v>10766</v>
      </c>
      <c r="C12502" t="s">
        <v>13</v>
      </c>
      <c r="D12502" t="s">
        <v>13</v>
      </c>
      <c r="E12502" t="s">
        <v>13</v>
      </c>
      <c r="F12502" s="1">
        <v>41152203</v>
      </c>
      <c r="G12502">
        <v>3021</v>
      </c>
      <c r="H12502" s="1">
        <v>41152203</v>
      </c>
      <c r="I12502" s="2">
        <v>43969</v>
      </c>
      <c r="J12502" t="s">
        <v>2963</v>
      </c>
      <c r="K12502" t="b">
        <v>0</v>
      </c>
      <c r="L12502">
        <v>2012</v>
      </c>
    </row>
    <row r="12503" spans="1:12" x14ac:dyDescent="0.25">
      <c r="A12503">
        <v>84</v>
      </c>
      <c r="B12503" t="s">
        <v>10767</v>
      </c>
      <c r="C12503" t="s">
        <v>13</v>
      </c>
      <c r="D12503" t="s">
        <v>13</v>
      </c>
      <c r="E12503" t="s">
        <v>13</v>
      </c>
      <c r="F12503" s="1">
        <v>41040308</v>
      </c>
      <c r="G12503">
        <v>2904</v>
      </c>
      <c r="H12503" s="1">
        <v>41128283</v>
      </c>
      <c r="I12503" s="2">
        <v>44088</v>
      </c>
      <c r="J12503" t="s">
        <v>194</v>
      </c>
      <c r="K12503" t="b">
        <v>0</v>
      </c>
      <c r="L12503">
        <v>2012</v>
      </c>
    </row>
    <row r="12504" spans="1:12" x14ac:dyDescent="0.25">
      <c r="A12504">
        <v>85</v>
      </c>
      <c r="B12504" t="s">
        <v>10768</v>
      </c>
      <c r="C12504" t="s">
        <v>13</v>
      </c>
      <c r="D12504" t="s">
        <v>13</v>
      </c>
      <c r="E12504" t="s">
        <v>13</v>
      </c>
      <c r="F12504" s="1">
        <v>40766734</v>
      </c>
      <c r="G12504">
        <v>2780</v>
      </c>
      <c r="H12504" s="1">
        <v>41003371</v>
      </c>
      <c r="I12504" s="2">
        <v>44095</v>
      </c>
      <c r="J12504" t="s">
        <v>10199</v>
      </c>
      <c r="K12504" t="b">
        <v>0</v>
      </c>
      <c r="L12504">
        <v>2012</v>
      </c>
    </row>
    <row r="12505" spans="1:12" x14ac:dyDescent="0.25">
      <c r="A12505">
        <v>86</v>
      </c>
      <c r="B12505" t="s">
        <v>10241</v>
      </c>
      <c r="C12505" t="s">
        <v>13</v>
      </c>
      <c r="D12505" t="s">
        <v>13</v>
      </c>
      <c r="E12505" t="s">
        <v>13</v>
      </c>
      <c r="F12505" s="1">
        <v>40075103</v>
      </c>
      <c r="G12505">
        <v>1756</v>
      </c>
      <c r="H12505" s="1">
        <v>44671682</v>
      </c>
      <c r="I12505" s="2">
        <v>44160</v>
      </c>
      <c r="J12505" t="s">
        <v>6614</v>
      </c>
      <c r="K12505" t="b">
        <v>0</v>
      </c>
      <c r="L12505">
        <v>2012</v>
      </c>
    </row>
    <row r="12506" spans="1:12" x14ac:dyDescent="0.25">
      <c r="A12506">
        <v>87</v>
      </c>
      <c r="B12506" t="s">
        <v>10769</v>
      </c>
      <c r="C12506" t="s">
        <v>13</v>
      </c>
      <c r="D12506" t="s">
        <v>13</v>
      </c>
      <c r="E12506" t="s">
        <v>13</v>
      </c>
      <c r="F12506" s="1">
        <v>38951960</v>
      </c>
      <c r="G12506">
        <v>2931</v>
      </c>
      <c r="H12506" s="1">
        <v>67544505</v>
      </c>
      <c r="I12506" s="2">
        <v>44186</v>
      </c>
      <c r="J12506" t="s">
        <v>29</v>
      </c>
      <c r="K12506" t="b">
        <v>0</v>
      </c>
      <c r="L12506">
        <v>2012</v>
      </c>
    </row>
    <row r="12507" spans="1:12" x14ac:dyDescent="0.25">
      <c r="A12507">
        <v>88</v>
      </c>
      <c r="B12507" t="s">
        <v>10178</v>
      </c>
      <c r="C12507" t="s">
        <v>13</v>
      </c>
      <c r="D12507" t="s">
        <v>13</v>
      </c>
      <c r="E12507" t="s">
        <v>13</v>
      </c>
      <c r="F12507" s="1">
        <v>38785097</v>
      </c>
      <c r="G12507">
        <v>3170</v>
      </c>
      <c r="H12507" s="1">
        <v>75624550</v>
      </c>
      <c r="I12507" s="2">
        <v>44188</v>
      </c>
      <c r="J12507" t="s">
        <v>14</v>
      </c>
      <c r="K12507" t="b">
        <v>0</v>
      </c>
      <c r="L12507">
        <v>2012</v>
      </c>
    </row>
    <row r="12508" spans="1:12" x14ac:dyDescent="0.25">
      <c r="A12508">
        <v>89</v>
      </c>
      <c r="B12508" t="s">
        <v>10770</v>
      </c>
      <c r="C12508" t="s">
        <v>13</v>
      </c>
      <c r="D12508" t="s">
        <v>13</v>
      </c>
      <c r="E12508" t="s">
        <v>13</v>
      </c>
      <c r="F12508" s="1">
        <v>38518613</v>
      </c>
      <c r="G12508">
        <v>3470</v>
      </c>
      <c r="H12508" s="1">
        <v>38518613</v>
      </c>
      <c r="I12508" s="2">
        <v>43997</v>
      </c>
      <c r="J12508" t="s">
        <v>20</v>
      </c>
      <c r="K12508" t="b">
        <v>0</v>
      </c>
      <c r="L12508">
        <v>2012</v>
      </c>
    </row>
    <row r="12509" spans="1:12" x14ac:dyDescent="0.25">
      <c r="A12509">
        <v>90</v>
      </c>
      <c r="B12509" t="s">
        <v>10771</v>
      </c>
      <c r="C12509" t="s">
        <v>13</v>
      </c>
      <c r="D12509" t="s">
        <v>13</v>
      </c>
      <c r="E12509" t="s">
        <v>13</v>
      </c>
      <c r="F12509" s="1">
        <v>37519139</v>
      </c>
      <c r="G12509">
        <v>3109</v>
      </c>
      <c r="H12509" s="1">
        <v>37519139</v>
      </c>
      <c r="I12509" s="2">
        <v>44004</v>
      </c>
      <c r="J12509" t="s">
        <v>14</v>
      </c>
      <c r="K12509" t="b">
        <v>0</v>
      </c>
      <c r="L12509">
        <v>2012</v>
      </c>
    </row>
    <row r="12510" spans="1:12" x14ac:dyDescent="0.25">
      <c r="A12510">
        <v>91</v>
      </c>
      <c r="B12510" t="s">
        <v>10772</v>
      </c>
      <c r="C12510" t="s">
        <v>13</v>
      </c>
      <c r="D12510" t="s">
        <v>13</v>
      </c>
      <c r="E12510" t="s">
        <v>13</v>
      </c>
      <c r="F12510" s="1">
        <v>37400127</v>
      </c>
      <c r="G12510">
        <v>3138</v>
      </c>
      <c r="H12510" s="1">
        <v>37400127</v>
      </c>
      <c r="I12510" s="2">
        <v>44072</v>
      </c>
      <c r="J12510" t="s">
        <v>6614</v>
      </c>
      <c r="K12510" t="b">
        <v>0</v>
      </c>
      <c r="L12510">
        <v>2012</v>
      </c>
    </row>
    <row r="12511" spans="1:12" x14ac:dyDescent="0.25">
      <c r="A12511">
        <v>92</v>
      </c>
      <c r="B12511" t="s">
        <v>10773</v>
      </c>
      <c r="C12511" t="s">
        <v>13</v>
      </c>
      <c r="D12511" t="s">
        <v>13</v>
      </c>
      <c r="E12511" t="s">
        <v>13</v>
      </c>
      <c r="F12511" s="1">
        <v>36931089</v>
      </c>
      <c r="G12511">
        <v>3030</v>
      </c>
      <c r="H12511" s="1">
        <v>36931089</v>
      </c>
      <c r="I12511" s="2">
        <v>43997</v>
      </c>
      <c r="J12511" t="s">
        <v>1608</v>
      </c>
      <c r="K12511" t="b">
        <v>0</v>
      </c>
      <c r="L12511">
        <v>2012</v>
      </c>
    </row>
    <row r="12512" spans="1:12" x14ac:dyDescent="0.25">
      <c r="A12512">
        <v>93</v>
      </c>
      <c r="B12512" t="s">
        <v>10774</v>
      </c>
      <c r="C12512" t="s">
        <v>13</v>
      </c>
      <c r="D12512" t="s">
        <v>13</v>
      </c>
      <c r="E12512" t="s">
        <v>13</v>
      </c>
      <c r="F12512" s="1">
        <v>35763137</v>
      </c>
      <c r="G12512">
        <v>3212</v>
      </c>
      <c r="H12512" s="1">
        <v>35763137</v>
      </c>
      <c r="I12512" s="2">
        <v>44095</v>
      </c>
      <c r="J12512" t="s">
        <v>20</v>
      </c>
      <c r="K12512" t="b">
        <v>0</v>
      </c>
      <c r="L12512">
        <v>2012</v>
      </c>
    </row>
    <row r="12513" spans="1:12" x14ac:dyDescent="0.25">
      <c r="A12513">
        <v>94</v>
      </c>
      <c r="B12513" t="s">
        <v>10775</v>
      </c>
      <c r="C12513" t="s">
        <v>13</v>
      </c>
      <c r="D12513" t="s">
        <v>13</v>
      </c>
      <c r="E12513" t="s">
        <v>13</v>
      </c>
      <c r="F12513" s="1">
        <v>35353000</v>
      </c>
      <c r="G12513">
        <v>3168</v>
      </c>
      <c r="H12513" s="1">
        <v>35353000</v>
      </c>
      <c r="I12513" s="2">
        <v>44039</v>
      </c>
      <c r="J12513" t="s">
        <v>14</v>
      </c>
      <c r="K12513" t="b">
        <v>0</v>
      </c>
      <c r="L12513">
        <v>2012</v>
      </c>
    </row>
    <row r="12514" spans="1:12" x14ac:dyDescent="0.25">
      <c r="A12514">
        <v>95</v>
      </c>
      <c r="B12514" t="s">
        <v>10776</v>
      </c>
      <c r="C12514" t="s">
        <v>13</v>
      </c>
      <c r="D12514" t="s">
        <v>13</v>
      </c>
      <c r="E12514" t="s">
        <v>13</v>
      </c>
      <c r="F12514" s="1">
        <v>35074677</v>
      </c>
      <c r="G12514">
        <v>2606</v>
      </c>
      <c r="H12514" s="1">
        <v>35074677</v>
      </c>
      <c r="I12514" s="2">
        <v>44039</v>
      </c>
      <c r="J12514" t="s">
        <v>2963</v>
      </c>
      <c r="K12514" t="b">
        <v>0</v>
      </c>
      <c r="L12514">
        <v>2012</v>
      </c>
    </row>
    <row r="12515" spans="1:12" x14ac:dyDescent="0.25">
      <c r="A12515">
        <v>96</v>
      </c>
      <c r="B12515" t="s">
        <v>10777</v>
      </c>
      <c r="C12515" t="s">
        <v>13</v>
      </c>
      <c r="D12515" t="s">
        <v>13</v>
      </c>
      <c r="E12515" t="s">
        <v>13</v>
      </c>
      <c r="F12515" s="1">
        <v>35025791</v>
      </c>
      <c r="G12515">
        <v>2132</v>
      </c>
      <c r="H12515" s="1">
        <v>35025791</v>
      </c>
      <c r="I12515" s="2">
        <v>43885</v>
      </c>
      <c r="J12515" t="s">
        <v>2963</v>
      </c>
      <c r="K12515" t="b">
        <v>0</v>
      </c>
      <c r="L12515">
        <v>2012</v>
      </c>
    </row>
    <row r="12516" spans="1:12" x14ac:dyDescent="0.25">
      <c r="A12516">
        <v>97</v>
      </c>
      <c r="B12516" t="s">
        <v>10778</v>
      </c>
      <c r="C12516" t="s">
        <v>13</v>
      </c>
      <c r="D12516" t="s">
        <v>13</v>
      </c>
      <c r="E12516" t="s">
        <v>13</v>
      </c>
      <c r="F12516" s="1">
        <v>34713382</v>
      </c>
      <c r="G12516">
        <v>3005</v>
      </c>
      <c r="H12516" s="1">
        <v>35291068</v>
      </c>
      <c r="I12516" s="2">
        <v>44109</v>
      </c>
      <c r="J12516" t="s">
        <v>194</v>
      </c>
      <c r="K12516" t="b">
        <v>0</v>
      </c>
      <c r="L12516">
        <v>2012</v>
      </c>
    </row>
    <row r="12517" spans="1:12" x14ac:dyDescent="0.25">
      <c r="A12517">
        <v>98</v>
      </c>
      <c r="B12517" t="s">
        <v>10779</v>
      </c>
      <c r="C12517" t="s">
        <v>13</v>
      </c>
      <c r="D12517" t="s">
        <v>13</v>
      </c>
      <c r="E12517" t="s">
        <v>13</v>
      </c>
      <c r="F12517" s="1">
        <v>33993350</v>
      </c>
      <c r="G12517">
        <v>3368</v>
      </c>
      <c r="H12517" s="1">
        <v>77267296</v>
      </c>
      <c r="I12517" s="2">
        <v>44190</v>
      </c>
      <c r="J12517" t="s">
        <v>14</v>
      </c>
      <c r="K12517" t="b">
        <v>0</v>
      </c>
      <c r="L12517">
        <v>2012</v>
      </c>
    </row>
    <row r="12518" spans="1:12" x14ac:dyDescent="0.25">
      <c r="A12518">
        <v>99</v>
      </c>
      <c r="B12518" t="s">
        <v>10166</v>
      </c>
      <c r="C12518" t="s">
        <v>13</v>
      </c>
      <c r="D12518" t="s">
        <v>13</v>
      </c>
      <c r="E12518" t="s">
        <v>13</v>
      </c>
      <c r="F12518" s="1">
        <v>33739804</v>
      </c>
      <c r="G12518">
        <v>3087</v>
      </c>
      <c r="H12518" s="1">
        <v>77591831</v>
      </c>
      <c r="I12518" s="2">
        <v>44186</v>
      </c>
      <c r="J12518" t="s">
        <v>24</v>
      </c>
      <c r="K12518" t="b">
        <v>0</v>
      </c>
      <c r="L12518">
        <v>2012</v>
      </c>
    </row>
    <row r="12519" spans="1:12" x14ac:dyDescent="0.25">
      <c r="A12519">
        <v>100</v>
      </c>
      <c r="B12519" t="s">
        <v>10780</v>
      </c>
      <c r="C12519" t="s">
        <v>13</v>
      </c>
      <c r="D12519" t="s">
        <v>13</v>
      </c>
      <c r="E12519" t="s">
        <v>13</v>
      </c>
      <c r="F12519" s="1">
        <v>33448794</v>
      </c>
      <c r="G12519">
        <v>2017</v>
      </c>
      <c r="H12519" s="1">
        <v>33449086</v>
      </c>
      <c r="I12519" s="2">
        <v>44025</v>
      </c>
      <c r="J12519" t="s">
        <v>7247</v>
      </c>
      <c r="K12519" t="b">
        <v>0</v>
      </c>
      <c r="L12519">
        <v>2012</v>
      </c>
    </row>
    <row r="12520" spans="1:12" x14ac:dyDescent="0.25">
      <c r="A12520">
        <v>101</v>
      </c>
      <c r="B12520" t="s">
        <v>10781</v>
      </c>
      <c r="C12520" t="s">
        <v>13</v>
      </c>
      <c r="D12520" t="s">
        <v>13</v>
      </c>
      <c r="E12520" t="s">
        <v>13</v>
      </c>
      <c r="F12520" s="1">
        <v>31611916</v>
      </c>
      <c r="G12520">
        <v>3083</v>
      </c>
      <c r="H12520" s="1">
        <v>31611916</v>
      </c>
      <c r="I12520" s="2">
        <v>44095</v>
      </c>
      <c r="J12520" t="s">
        <v>9693</v>
      </c>
      <c r="K12520" t="b">
        <v>0</v>
      </c>
      <c r="L12520">
        <v>2012</v>
      </c>
    </row>
    <row r="12521" spans="1:12" x14ac:dyDescent="0.25">
      <c r="A12521">
        <v>102</v>
      </c>
      <c r="B12521" t="s">
        <v>10368</v>
      </c>
      <c r="C12521" t="s">
        <v>13</v>
      </c>
      <c r="D12521" t="s">
        <v>13</v>
      </c>
      <c r="E12521" t="s">
        <v>13</v>
      </c>
      <c r="F12521" s="1">
        <v>31579958</v>
      </c>
      <c r="G12521">
        <v>2630</v>
      </c>
      <c r="H12521" s="1">
        <v>31847881</v>
      </c>
      <c r="I12521" s="2">
        <v>44190</v>
      </c>
      <c r="J12521" t="s">
        <v>20</v>
      </c>
      <c r="K12521" t="b">
        <v>0</v>
      </c>
      <c r="L12521">
        <v>2012</v>
      </c>
    </row>
    <row r="12522" spans="1:12" x14ac:dyDescent="0.25">
      <c r="A12522">
        <v>103</v>
      </c>
      <c r="B12522" t="s">
        <v>10782</v>
      </c>
      <c r="C12522" t="s">
        <v>13</v>
      </c>
      <c r="D12522" t="s">
        <v>13</v>
      </c>
      <c r="E12522" t="s">
        <v>13</v>
      </c>
      <c r="F12522" s="1">
        <v>31051126</v>
      </c>
      <c r="G12522">
        <v>3358</v>
      </c>
      <c r="H12522" s="1">
        <v>31051126</v>
      </c>
      <c r="I12522" s="2">
        <v>43948</v>
      </c>
      <c r="J12522" t="s">
        <v>1608</v>
      </c>
      <c r="K12522" t="b">
        <v>0</v>
      </c>
      <c r="L12522">
        <v>2012</v>
      </c>
    </row>
    <row r="12523" spans="1:12" x14ac:dyDescent="0.25">
      <c r="A12523">
        <v>104</v>
      </c>
      <c r="B12523" t="s">
        <v>10783</v>
      </c>
      <c r="C12523" t="s">
        <v>13</v>
      </c>
      <c r="D12523" t="s">
        <v>13</v>
      </c>
      <c r="E12523" t="s">
        <v>13</v>
      </c>
      <c r="F12523" s="1">
        <v>30932113</v>
      </c>
      <c r="G12523">
        <v>2735</v>
      </c>
      <c r="H12523" s="1">
        <v>30932113</v>
      </c>
      <c r="I12523" s="2">
        <v>43843</v>
      </c>
      <c r="J12523" t="s">
        <v>20</v>
      </c>
      <c r="K12523" t="b">
        <v>0</v>
      </c>
      <c r="L12523">
        <v>2012</v>
      </c>
    </row>
    <row r="12524" spans="1:12" x14ac:dyDescent="0.25">
      <c r="A12524">
        <v>105</v>
      </c>
      <c r="B12524" t="s">
        <v>10410</v>
      </c>
      <c r="C12524" t="s">
        <v>13</v>
      </c>
      <c r="D12524" t="s">
        <v>13</v>
      </c>
      <c r="E12524" t="s">
        <v>13</v>
      </c>
      <c r="F12524" s="1">
        <v>29875240</v>
      </c>
      <c r="G12524">
        <v>1244</v>
      </c>
      <c r="H12524" s="1">
        <v>30017992</v>
      </c>
      <c r="I12524" s="2">
        <v>44195</v>
      </c>
      <c r="J12524" t="s">
        <v>6614</v>
      </c>
      <c r="K12524" t="b">
        <v>0</v>
      </c>
      <c r="L12524">
        <v>2012</v>
      </c>
    </row>
    <row r="12525" spans="1:12" x14ac:dyDescent="0.25">
      <c r="A12525">
        <v>106</v>
      </c>
      <c r="B12525" t="s">
        <v>10784</v>
      </c>
      <c r="C12525" t="s">
        <v>13</v>
      </c>
      <c r="D12525" t="s">
        <v>13</v>
      </c>
      <c r="E12525" t="s">
        <v>13</v>
      </c>
      <c r="F12525" s="1">
        <v>28972764</v>
      </c>
      <c r="G12525">
        <v>1567</v>
      </c>
      <c r="H12525" s="1">
        <v>28972764</v>
      </c>
      <c r="I12525" s="2">
        <v>43941</v>
      </c>
      <c r="J12525" t="s">
        <v>194</v>
      </c>
      <c r="K12525" t="b">
        <v>0</v>
      </c>
      <c r="L12525">
        <v>2012</v>
      </c>
    </row>
    <row r="12526" spans="1:12" x14ac:dyDescent="0.25">
      <c r="A12526">
        <v>107</v>
      </c>
      <c r="B12526" t="s">
        <v>10785</v>
      </c>
      <c r="C12526" t="s">
        <v>13</v>
      </c>
      <c r="D12526" t="s">
        <v>13</v>
      </c>
      <c r="E12526" t="s">
        <v>13</v>
      </c>
      <c r="F12526" s="1">
        <v>28835528</v>
      </c>
      <c r="G12526">
        <v>2941</v>
      </c>
      <c r="H12526" s="1">
        <v>28835528</v>
      </c>
      <c r="I12526" s="2">
        <v>43948</v>
      </c>
      <c r="J12526" t="s">
        <v>29</v>
      </c>
      <c r="K12526" t="b">
        <v>0</v>
      </c>
      <c r="L12526">
        <v>2012</v>
      </c>
    </row>
    <row r="12527" spans="1:12" x14ac:dyDescent="0.25">
      <c r="A12527">
        <v>108</v>
      </c>
      <c r="B12527" t="s">
        <v>10786</v>
      </c>
      <c r="C12527" t="s">
        <v>13</v>
      </c>
      <c r="D12527" t="s">
        <v>13</v>
      </c>
      <c r="E12527" t="s">
        <v>13</v>
      </c>
      <c r="F12527" s="1">
        <v>28458986</v>
      </c>
      <c r="G12527">
        <v>2809</v>
      </c>
      <c r="H12527" s="1">
        <v>132092958</v>
      </c>
      <c r="I12527" s="2">
        <v>44151</v>
      </c>
      <c r="J12527" t="s">
        <v>6614</v>
      </c>
      <c r="K12527" t="b">
        <v>0</v>
      </c>
      <c r="L12527">
        <v>2012</v>
      </c>
    </row>
    <row r="12528" spans="1:12" x14ac:dyDescent="0.25">
      <c r="A12528">
        <v>109</v>
      </c>
      <c r="B12528" t="s">
        <v>10787</v>
      </c>
      <c r="C12528" t="s">
        <v>13</v>
      </c>
      <c r="D12528" t="s">
        <v>13</v>
      </c>
      <c r="E12528" t="s">
        <v>13</v>
      </c>
      <c r="F12528" s="1">
        <v>26785673</v>
      </c>
      <c r="G12528">
        <v>2023</v>
      </c>
      <c r="H12528" s="1">
        <v>27108272</v>
      </c>
      <c r="I12528" s="2">
        <v>44130</v>
      </c>
      <c r="J12528" t="s">
        <v>20</v>
      </c>
      <c r="K12528" t="b">
        <v>0</v>
      </c>
      <c r="L12528">
        <v>2012</v>
      </c>
    </row>
    <row r="12529" spans="1:12" x14ac:dyDescent="0.25">
      <c r="A12529">
        <v>110</v>
      </c>
      <c r="B12529" t="s">
        <v>10788</v>
      </c>
      <c r="C12529" t="s">
        <v>13</v>
      </c>
      <c r="D12529" t="s">
        <v>13</v>
      </c>
      <c r="E12529" t="s">
        <v>13</v>
      </c>
      <c r="F12529" s="1">
        <v>26414527</v>
      </c>
      <c r="G12529">
        <v>2737</v>
      </c>
      <c r="H12529" s="1">
        <v>26414527</v>
      </c>
      <c r="I12529" s="2">
        <v>43857</v>
      </c>
      <c r="J12529" t="s">
        <v>2963</v>
      </c>
      <c r="K12529" t="b">
        <v>0</v>
      </c>
      <c r="L12529">
        <v>2012</v>
      </c>
    </row>
    <row r="12530" spans="1:12" x14ac:dyDescent="0.25">
      <c r="A12530">
        <v>111</v>
      </c>
      <c r="B12530" t="s">
        <v>10789</v>
      </c>
      <c r="C12530" t="s">
        <v>13</v>
      </c>
      <c r="D12530" t="s">
        <v>13</v>
      </c>
      <c r="E12530" t="s">
        <v>13</v>
      </c>
      <c r="F12530" s="1">
        <v>25869488</v>
      </c>
      <c r="G12530">
        <v>2541</v>
      </c>
      <c r="H12530" s="1">
        <v>25888412</v>
      </c>
      <c r="I12530" s="2">
        <v>44123</v>
      </c>
      <c r="J12530" t="s">
        <v>2963</v>
      </c>
      <c r="K12530" t="b">
        <v>0</v>
      </c>
      <c r="L12530">
        <v>2012</v>
      </c>
    </row>
    <row r="12531" spans="1:12" x14ac:dyDescent="0.25">
      <c r="A12531">
        <v>112</v>
      </c>
      <c r="B12531" t="s">
        <v>10790</v>
      </c>
      <c r="C12531" t="s">
        <v>13</v>
      </c>
      <c r="D12531" t="s">
        <v>13</v>
      </c>
      <c r="E12531" t="s">
        <v>13</v>
      </c>
      <c r="F12531" s="1">
        <v>25326071</v>
      </c>
      <c r="G12531">
        <v>2732</v>
      </c>
      <c r="H12531" s="1">
        <v>25326071</v>
      </c>
      <c r="I12531" s="2">
        <v>44017</v>
      </c>
      <c r="J12531" t="s">
        <v>24</v>
      </c>
      <c r="K12531" t="b">
        <v>0</v>
      </c>
      <c r="L12531">
        <v>2012</v>
      </c>
    </row>
    <row r="12532" spans="1:12" x14ac:dyDescent="0.25">
      <c r="A12532">
        <v>113</v>
      </c>
      <c r="B12532" t="s">
        <v>10160</v>
      </c>
      <c r="C12532" t="s">
        <v>13</v>
      </c>
      <c r="D12532" t="s">
        <v>13</v>
      </c>
      <c r="E12532" t="s">
        <v>13</v>
      </c>
      <c r="F12532" s="1">
        <v>25241242</v>
      </c>
      <c r="G12532">
        <v>2608</v>
      </c>
      <c r="H12532" s="1">
        <v>73864507</v>
      </c>
      <c r="I12532" s="2">
        <v>44158</v>
      </c>
      <c r="J12532" t="s">
        <v>24</v>
      </c>
      <c r="K12532" t="b">
        <v>0</v>
      </c>
      <c r="L12532">
        <v>2012</v>
      </c>
    </row>
    <row r="12533" spans="1:12" x14ac:dyDescent="0.25">
      <c r="A12533">
        <v>114</v>
      </c>
      <c r="B12533" t="s">
        <v>10791</v>
      </c>
      <c r="C12533" t="s">
        <v>13</v>
      </c>
      <c r="D12533" t="s">
        <v>13</v>
      </c>
      <c r="E12533" t="s">
        <v>13</v>
      </c>
      <c r="F12533" s="1">
        <v>24397469</v>
      </c>
      <c r="G12533">
        <v>2244</v>
      </c>
      <c r="H12533" s="1">
        <v>24397469</v>
      </c>
      <c r="I12533" s="2">
        <v>44060</v>
      </c>
      <c r="J12533" t="s">
        <v>470</v>
      </c>
      <c r="K12533" t="b">
        <v>0</v>
      </c>
      <c r="L12533">
        <v>2012</v>
      </c>
    </row>
    <row r="12534" spans="1:12" x14ac:dyDescent="0.25">
      <c r="A12534">
        <v>115</v>
      </c>
      <c r="B12534" t="s">
        <v>10792</v>
      </c>
      <c r="C12534" t="s">
        <v>13</v>
      </c>
      <c r="D12534" t="s">
        <v>13</v>
      </c>
      <c r="E12534" t="s">
        <v>13</v>
      </c>
      <c r="F12534" s="1">
        <v>22770921</v>
      </c>
      <c r="G12534">
        <v>2431</v>
      </c>
      <c r="H12534" s="1">
        <v>37134215</v>
      </c>
      <c r="I12534" s="2">
        <v>44184</v>
      </c>
      <c r="J12534" t="s">
        <v>24</v>
      </c>
      <c r="K12534" t="b">
        <v>0</v>
      </c>
      <c r="L12534">
        <v>2012</v>
      </c>
    </row>
    <row r="12535" spans="1:12" x14ac:dyDescent="0.25">
      <c r="A12535">
        <v>116</v>
      </c>
      <c r="B12535" t="s">
        <v>10250</v>
      </c>
      <c r="C12535" t="s">
        <v>13</v>
      </c>
      <c r="D12535" t="s">
        <v>13</v>
      </c>
      <c r="E12535" t="s">
        <v>13</v>
      </c>
      <c r="F12535" s="1">
        <v>20582787</v>
      </c>
      <c r="G12535">
        <v>886</v>
      </c>
      <c r="H12535" s="1">
        <v>24149393</v>
      </c>
      <c r="I12535" s="2">
        <v>44174</v>
      </c>
      <c r="J12535" t="s">
        <v>4345</v>
      </c>
      <c r="K12535" t="b">
        <v>0</v>
      </c>
      <c r="L12535">
        <v>2012</v>
      </c>
    </row>
    <row r="12536" spans="1:12" x14ac:dyDescent="0.25">
      <c r="A12536">
        <v>117</v>
      </c>
      <c r="B12536" t="s">
        <v>10793</v>
      </c>
      <c r="C12536" t="s">
        <v>13</v>
      </c>
      <c r="D12536" t="s">
        <v>13</v>
      </c>
      <c r="E12536" t="s">
        <v>13</v>
      </c>
      <c r="F12536" s="1">
        <v>20275446</v>
      </c>
      <c r="G12536">
        <v>2255</v>
      </c>
      <c r="H12536" s="1">
        <v>20275446</v>
      </c>
      <c r="I12536" s="2">
        <v>44067</v>
      </c>
      <c r="J12536" t="s">
        <v>1608</v>
      </c>
      <c r="K12536" t="b">
        <v>0</v>
      </c>
      <c r="L12536">
        <v>2012</v>
      </c>
    </row>
    <row r="12537" spans="1:12" x14ac:dyDescent="0.25">
      <c r="A12537">
        <v>118</v>
      </c>
      <c r="B12537" t="s">
        <v>10794</v>
      </c>
      <c r="C12537" t="s">
        <v>13</v>
      </c>
      <c r="D12537" t="s">
        <v>13</v>
      </c>
      <c r="E12537" t="s">
        <v>13</v>
      </c>
      <c r="F12537" s="1">
        <v>20157300</v>
      </c>
      <c r="G12537">
        <v>2133</v>
      </c>
      <c r="H12537" s="1">
        <v>20157300</v>
      </c>
      <c r="I12537" s="2">
        <v>43864</v>
      </c>
      <c r="J12537" t="s">
        <v>29</v>
      </c>
      <c r="K12537" t="b">
        <v>0</v>
      </c>
      <c r="L12537">
        <v>2012</v>
      </c>
    </row>
    <row r="12538" spans="1:12" x14ac:dyDescent="0.25">
      <c r="A12538">
        <v>119</v>
      </c>
      <c r="B12538" t="s">
        <v>10795</v>
      </c>
      <c r="C12538" t="s">
        <v>13</v>
      </c>
      <c r="D12538" t="s">
        <v>13</v>
      </c>
      <c r="E12538" t="s">
        <v>13</v>
      </c>
      <c r="F12538" s="1">
        <v>20013980</v>
      </c>
      <c r="G12538">
        <v>2618</v>
      </c>
      <c r="H12538" s="1">
        <v>34043006</v>
      </c>
      <c r="I12538" s="2">
        <v>44184</v>
      </c>
      <c r="J12538" t="s">
        <v>194</v>
      </c>
      <c r="K12538" t="b">
        <v>0</v>
      </c>
      <c r="L12538">
        <v>2012</v>
      </c>
    </row>
    <row r="12539" spans="1:12" x14ac:dyDescent="0.25">
      <c r="A12539">
        <v>120</v>
      </c>
      <c r="B12539" t="s">
        <v>10796</v>
      </c>
      <c r="C12539" t="s">
        <v>13</v>
      </c>
      <c r="D12539" t="s">
        <v>13</v>
      </c>
      <c r="E12539" t="s">
        <v>13</v>
      </c>
      <c r="F12539" s="1">
        <v>19202743</v>
      </c>
      <c r="G12539">
        <v>1522</v>
      </c>
      <c r="H12539" s="1">
        <v>19202743</v>
      </c>
      <c r="I12539" s="2">
        <v>43878</v>
      </c>
      <c r="J12539" t="s">
        <v>194</v>
      </c>
      <c r="K12539" t="b">
        <v>0</v>
      </c>
      <c r="L12539">
        <v>2012</v>
      </c>
    </row>
    <row r="12540" spans="1:12" x14ac:dyDescent="0.25">
      <c r="A12540">
        <v>121</v>
      </c>
      <c r="B12540" t="s">
        <v>10797</v>
      </c>
      <c r="C12540" t="s">
        <v>13</v>
      </c>
      <c r="D12540" t="s">
        <v>13</v>
      </c>
      <c r="E12540" t="s">
        <v>13</v>
      </c>
      <c r="F12540" s="1">
        <v>18942396</v>
      </c>
      <c r="G12540">
        <v>2441</v>
      </c>
      <c r="H12540" s="1">
        <v>18942396</v>
      </c>
      <c r="I12540" s="2">
        <v>43850</v>
      </c>
      <c r="J12540" t="s">
        <v>9693</v>
      </c>
      <c r="K12540" t="b">
        <v>0</v>
      </c>
      <c r="L12540">
        <v>2012</v>
      </c>
    </row>
    <row r="12541" spans="1:12" x14ac:dyDescent="0.25">
      <c r="A12541">
        <v>122</v>
      </c>
      <c r="B12541" t="s">
        <v>10798</v>
      </c>
      <c r="C12541" t="s">
        <v>13</v>
      </c>
      <c r="D12541" t="s">
        <v>13</v>
      </c>
      <c r="E12541" t="s">
        <v>13</v>
      </c>
      <c r="F12541" s="1">
        <v>18620000</v>
      </c>
      <c r="G12541">
        <v>2998</v>
      </c>
      <c r="H12541" s="1">
        <v>18620000</v>
      </c>
      <c r="I12541" s="2">
        <v>43857</v>
      </c>
      <c r="J12541" t="s">
        <v>2963</v>
      </c>
      <c r="K12541" t="b">
        <v>0</v>
      </c>
      <c r="L12541">
        <v>2012</v>
      </c>
    </row>
    <row r="12542" spans="1:12" x14ac:dyDescent="0.25">
      <c r="A12542">
        <v>123</v>
      </c>
      <c r="B12542" t="s">
        <v>10799</v>
      </c>
      <c r="C12542" t="s">
        <v>13</v>
      </c>
      <c r="D12542" t="s">
        <v>13</v>
      </c>
      <c r="E12542" t="s">
        <v>13</v>
      </c>
      <c r="F12542" s="1">
        <v>18450127</v>
      </c>
      <c r="G12542">
        <v>1895</v>
      </c>
      <c r="H12542" s="1">
        <v>18450127</v>
      </c>
      <c r="I12542" s="2">
        <v>43899</v>
      </c>
      <c r="J12542" t="s">
        <v>7114</v>
      </c>
      <c r="K12542" t="b">
        <v>0</v>
      </c>
      <c r="L12542">
        <v>2012</v>
      </c>
    </row>
    <row r="12543" spans="1:12" x14ac:dyDescent="0.25">
      <c r="A12543">
        <v>124</v>
      </c>
      <c r="B12543" t="s">
        <v>10800</v>
      </c>
      <c r="C12543" t="s">
        <v>13</v>
      </c>
      <c r="D12543" t="s">
        <v>13</v>
      </c>
      <c r="E12543" t="s">
        <v>13</v>
      </c>
      <c r="F12543" s="1">
        <v>18119640</v>
      </c>
      <c r="G12543">
        <v>2433</v>
      </c>
      <c r="H12543" s="1">
        <v>18119640</v>
      </c>
      <c r="I12543" s="2">
        <v>43976</v>
      </c>
      <c r="J12543" t="s">
        <v>20</v>
      </c>
      <c r="K12543" t="b">
        <v>0</v>
      </c>
      <c r="L12543">
        <v>2012</v>
      </c>
    </row>
    <row r="12544" spans="1:12" x14ac:dyDescent="0.25">
      <c r="A12544">
        <v>125</v>
      </c>
      <c r="B12544" t="s">
        <v>10801</v>
      </c>
      <c r="C12544" t="s">
        <v>13</v>
      </c>
      <c r="D12544" t="s">
        <v>13</v>
      </c>
      <c r="E12544" t="s">
        <v>13</v>
      </c>
      <c r="F12544" s="1">
        <v>17529157</v>
      </c>
      <c r="G12544">
        <v>2933</v>
      </c>
      <c r="H12544" s="1">
        <v>17529157</v>
      </c>
      <c r="I12544" s="2">
        <v>44130</v>
      </c>
      <c r="J12544" t="s">
        <v>10199</v>
      </c>
      <c r="K12544" t="b">
        <v>0</v>
      </c>
      <c r="L12544">
        <v>2012</v>
      </c>
    </row>
    <row r="12545" spans="1:12" x14ac:dyDescent="0.25">
      <c r="A12545">
        <v>126</v>
      </c>
      <c r="B12545" t="s">
        <v>10802</v>
      </c>
      <c r="C12545" t="s">
        <v>13</v>
      </c>
      <c r="D12545" t="s">
        <v>13</v>
      </c>
      <c r="E12545" t="s">
        <v>13</v>
      </c>
      <c r="F12545" s="1">
        <v>17450535</v>
      </c>
      <c r="G12545">
        <v>2002</v>
      </c>
      <c r="H12545" s="1">
        <v>17450535</v>
      </c>
      <c r="I12545" s="2">
        <v>43885</v>
      </c>
      <c r="J12545" t="s">
        <v>29</v>
      </c>
      <c r="K12545" t="b">
        <v>0</v>
      </c>
      <c r="L12545">
        <v>2012</v>
      </c>
    </row>
    <row r="12546" spans="1:12" x14ac:dyDescent="0.25">
      <c r="A12546">
        <v>127</v>
      </c>
      <c r="B12546" t="s">
        <v>10803</v>
      </c>
      <c r="C12546" t="s">
        <v>13</v>
      </c>
      <c r="D12546" t="s">
        <v>13</v>
      </c>
      <c r="E12546" t="s">
        <v>13</v>
      </c>
      <c r="F12546" s="1">
        <v>17328057</v>
      </c>
      <c r="G12546">
        <v>745</v>
      </c>
      <c r="H12546" s="1">
        <v>17742948</v>
      </c>
      <c r="I12546" s="2">
        <v>44095</v>
      </c>
      <c r="J12546" t="s">
        <v>2963</v>
      </c>
      <c r="K12546" t="b">
        <v>0</v>
      </c>
      <c r="L12546">
        <v>2012</v>
      </c>
    </row>
    <row r="12547" spans="1:12" x14ac:dyDescent="0.25">
      <c r="A12547">
        <v>128</v>
      </c>
      <c r="B12547" t="s">
        <v>2936</v>
      </c>
      <c r="C12547" t="s">
        <v>13</v>
      </c>
      <c r="D12547" t="s">
        <v>13</v>
      </c>
      <c r="E12547" t="s">
        <v>13</v>
      </c>
      <c r="F12547" s="1">
        <v>17142080</v>
      </c>
      <c r="G12547">
        <v>2271</v>
      </c>
      <c r="H12547" s="1">
        <v>17142080</v>
      </c>
      <c r="I12547" s="2">
        <v>43948</v>
      </c>
      <c r="J12547" t="s">
        <v>2963</v>
      </c>
      <c r="K12547" t="b">
        <v>0</v>
      </c>
      <c r="L12547">
        <v>2012</v>
      </c>
    </row>
    <row r="12548" spans="1:12" x14ac:dyDescent="0.25">
      <c r="A12548">
        <v>129</v>
      </c>
      <c r="B12548" t="s">
        <v>10804</v>
      </c>
      <c r="C12548" t="s">
        <v>13</v>
      </c>
      <c r="D12548" t="s">
        <v>13</v>
      </c>
      <c r="E12548" t="s">
        <v>13</v>
      </c>
      <c r="F12548" s="1">
        <v>16685867</v>
      </c>
      <c r="G12548">
        <v>806</v>
      </c>
      <c r="H12548" s="1">
        <v>16685867</v>
      </c>
      <c r="I12548" s="2">
        <v>44004</v>
      </c>
      <c r="J12548" t="s">
        <v>2134</v>
      </c>
      <c r="K12548" t="b">
        <v>0</v>
      </c>
      <c r="L12548">
        <v>2012</v>
      </c>
    </row>
    <row r="12549" spans="1:12" x14ac:dyDescent="0.25">
      <c r="A12549">
        <v>130</v>
      </c>
      <c r="B12549" t="s">
        <v>10805</v>
      </c>
      <c r="C12549" t="s">
        <v>13</v>
      </c>
      <c r="D12549" t="s">
        <v>13</v>
      </c>
      <c r="E12549" t="s">
        <v>13</v>
      </c>
      <c r="F12549" s="1">
        <v>16008272</v>
      </c>
      <c r="G12549">
        <v>2209</v>
      </c>
      <c r="H12549" s="1">
        <v>16008272</v>
      </c>
      <c r="I12549" s="2">
        <v>43948</v>
      </c>
      <c r="J12549" t="s">
        <v>9693</v>
      </c>
      <c r="K12549" t="b">
        <v>0</v>
      </c>
      <c r="L12549">
        <v>2012</v>
      </c>
    </row>
    <row r="12550" spans="1:12" x14ac:dyDescent="0.25">
      <c r="A12550">
        <v>131</v>
      </c>
      <c r="B12550" t="s">
        <v>10806</v>
      </c>
      <c r="C12550" t="s">
        <v>13</v>
      </c>
      <c r="D12550" t="s">
        <v>13</v>
      </c>
      <c r="E12550" t="s">
        <v>13</v>
      </c>
      <c r="F12550" s="1">
        <v>15959567</v>
      </c>
      <c r="G12550">
        <v>864</v>
      </c>
      <c r="H12550" s="1">
        <v>16377274</v>
      </c>
      <c r="I12550" s="2">
        <v>44088</v>
      </c>
      <c r="J12550" t="s">
        <v>6614</v>
      </c>
      <c r="K12550" t="b">
        <v>0</v>
      </c>
      <c r="L12550">
        <v>2012</v>
      </c>
    </row>
    <row r="12551" spans="1:12" x14ac:dyDescent="0.25">
      <c r="A12551">
        <v>132</v>
      </c>
      <c r="B12551" t="s">
        <v>10807</v>
      </c>
      <c r="C12551" t="s">
        <v>13</v>
      </c>
      <c r="D12551" t="s">
        <v>13</v>
      </c>
      <c r="E12551" t="s">
        <v>13</v>
      </c>
      <c r="F12551" s="1">
        <v>15634090</v>
      </c>
      <c r="G12551">
        <v>1872</v>
      </c>
      <c r="H12551" s="1">
        <v>15634090</v>
      </c>
      <c r="I12551" s="2">
        <v>44137</v>
      </c>
      <c r="J12551" t="s">
        <v>29</v>
      </c>
      <c r="K12551" t="b">
        <v>0</v>
      </c>
      <c r="L12551">
        <v>2012</v>
      </c>
    </row>
    <row r="12552" spans="1:12" x14ac:dyDescent="0.25">
      <c r="A12552">
        <v>133</v>
      </c>
      <c r="B12552" t="s">
        <v>10808</v>
      </c>
      <c r="C12552" t="s">
        <v>13</v>
      </c>
      <c r="D12552" t="s">
        <v>13</v>
      </c>
      <c r="E12552" t="s">
        <v>13</v>
      </c>
      <c r="F12552" s="1">
        <v>15024049</v>
      </c>
      <c r="G12552">
        <v>1480</v>
      </c>
      <c r="H12552" s="1">
        <v>15024049</v>
      </c>
      <c r="I12552" s="2">
        <v>44116</v>
      </c>
      <c r="J12552" t="s">
        <v>9628</v>
      </c>
      <c r="K12552" t="b">
        <v>0</v>
      </c>
      <c r="L12552">
        <v>2012</v>
      </c>
    </row>
    <row r="12553" spans="1:12" x14ac:dyDescent="0.25">
      <c r="A12553">
        <v>134</v>
      </c>
      <c r="B12553" t="s">
        <v>10809</v>
      </c>
      <c r="C12553" t="s">
        <v>13</v>
      </c>
      <c r="D12553" t="s">
        <v>13</v>
      </c>
      <c r="E12553" t="s">
        <v>13</v>
      </c>
      <c r="F12553" s="1">
        <v>14836630</v>
      </c>
      <c r="G12553">
        <v>2424</v>
      </c>
      <c r="H12553" s="1">
        <v>15026056</v>
      </c>
      <c r="I12553" s="2">
        <v>44165</v>
      </c>
      <c r="J12553" t="s">
        <v>6614</v>
      </c>
      <c r="K12553" t="b">
        <v>0</v>
      </c>
      <c r="L12553">
        <v>2012</v>
      </c>
    </row>
    <row r="12554" spans="1:12" x14ac:dyDescent="0.25">
      <c r="A12554">
        <v>135</v>
      </c>
      <c r="B12554" t="s">
        <v>10810</v>
      </c>
      <c r="C12554" t="s">
        <v>13</v>
      </c>
      <c r="D12554" t="s">
        <v>13</v>
      </c>
      <c r="E12554" t="s">
        <v>13</v>
      </c>
      <c r="F12554" s="1">
        <v>14326864</v>
      </c>
      <c r="G12554">
        <v>2335</v>
      </c>
      <c r="H12554" s="1">
        <v>14326864</v>
      </c>
      <c r="I12554" s="2">
        <v>43934</v>
      </c>
      <c r="J12554" t="s">
        <v>10156</v>
      </c>
      <c r="K12554" t="b">
        <v>0</v>
      </c>
      <c r="L12554">
        <v>2012</v>
      </c>
    </row>
    <row r="12555" spans="1:12" x14ac:dyDescent="0.25">
      <c r="A12555">
        <v>136</v>
      </c>
      <c r="B12555" t="s">
        <v>10811</v>
      </c>
      <c r="C12555" t="s">
        <v>13</v>
      </c>
      <c r="D12555" t="s">
        <v>13</v>
      </c>
      <c r="E12555" t="s">
        <v>13</v>
      </c>
      <c r="F12555" s="1">
        <v>13749300</v>
      </c>
      <c r="G12555">
        <v>2870</v>
      </c>
      <c r="H12555" s="1">
        <v>13749300</v>
      </c>
      <c r="I12555" s="2">
        <v>44065</v>
      </c>
      <c r="J12555" t="s">
        <v>10199</v>
      </c>
      <c r="K12555" t="b">
        <v>0</v>
      </c>
      <c r="L12555">
        <v>2012</v>
      </c>
    </row>
    <row r="12556" spans="1:12" x14ac:dyDescent="0.25">
      <c r="A12556">
        <v>137</v>
      </c>
      <c r="B12556" t="s">
        <v>10812</v>
      </c>
      <c r="C12556" t="s">
        <v>13</v>
      </c>
      <c r="D12556" t="s">
        <v>13</v>
      </c>
      <c r="E12556" t="s">
        <v>13</v>
      </c>
      <c r="F12556" s="1">
        <v>13414714</v>
      </c>
      <c r="G12556">
        <v>2557</v>
      </c>
      <c r="H12556" s="1">
        <v>13414714</v>
      </c>
      <c r="I12556" s="2">
        <v>44095</v>
      </c>
      <c r="J12556" t="s">
        <v>2963</v>
      </c>
      <c r="K12556" t="b">
        <v>0</v>
      </c>
      <c r="L12556">
        <v>2012</v>
      </c>
    </row>
    <row r="12557" spans="1:12" x14ac:dyDescent="0.25">
      <c r="A12557">
        <v>138</v>
      </c>
      <c r="B12557" t="s">
        <v>10813</v>
      </c>
      <c r="C12557" t="s">
        <v>13</v>
      </c>
      <c r="D12557" t="s">
        <v>13</v>
      </c>
      <c r="E12557" t="s">
        <v>13</v>
      </c>
      <c r="F12557" s="1">
        <v>12754783</v>
      </c>
      <c r="G12557">
        <v>2124</v>
      </c>
      <c r="H12557" s="1">
        <v>12754783</v>
      </c>
      <c r="I12557" s="2">
        <v>43899</v>
      </c>
      <c r="J12557" t="s">
        <v>10199</v>
      </c>
      <c r="K12557" t="b">
        <v>0</v>
      </c>
      <c r="L12557">
        <v>2012</v>
      </c>
    </row>
    <row r="12558" spans="1:12" x14ac:dyDescent="0.25">
      <c r="A12558">
        <v>139</v>
      </c>
      <c r="B12558" t="s">
        <v>902</v>
      </c>
      <c r="C12558" t="s">
        <v>13</v>
      </c>
      <c r="D12558" t="s">
        <v>13</v>
      </c>
      <c r="E12558" t="s">
        <v>13</v>
      </c>
      <c r="F12558" s="1">
        <v>12717917</v>
      </c>
      <c r="G12558">
        <v>2840</v>
      </c>
      <c r="H12558" s="1">
        <v>13103272</v>
      </c>
      <c r="I12558" s="2">
        <v>44172</v>
      </c>
      <c r="J12558" t="s">
        <v>10156</v>
      </c>
      <c r="K12558" t="b">
        <v>0</v>
      </c>
      <c r="L12558">
        <v>2012</v>
      </c>
    </row>
    <row r="12559" spans="1:12" x14ac:dyDescent="0.25">
      <c r="A12559">
        <v>140</v>
      </c>
      <c r="B12559" t="s">
        <v>10814</v>
      </c>
      <c r="C12559" t="s">
        <v>13</v>
      </c>
      <c r="D12559" t="s">
        <v>13</v>
      </c>
      <c r="E12559" t="s">
        <v>13</v>
      </c>
      <c r="F12559" s="1">
        <v>12434778</v>
      </c>
      <c r="G12559">
        <v>2055</v>
      </c>
      <c r="H12559" s="1">
        <v>12434778</v>
      </c>
      <c r="I12559" s="2">
        <v>44011</v>
      </c>
      <c r="J12559" t="s">
        <v>194</v>
      </c>
      <c r="K12559" t="b">
        <v>0</v>
      </c>
      <c r="L12559">
        <v>2012</v>
      </c>
    </row>
    <row r="12560" spans="1:12" x14ac:dyDescent="0.25">
      <c r="A12560">
        <v>141</v>
      </c>
      <c r="B12560" t="s">
        <v>10815</v>
      </c>
      <c r="C12560" t="s">
        <v>13</v>
      </c>
      <c r="D12560" t="s">
        <v>13</v>
      </c>
      <c r="E12560" t="s">
        <v>13</v>
      </c>
      <c r="F12560" s="1">
        <v>11682205</v>
      </c>
      <c r="G12560">
        <v>2186</v>
      </c>
      <c r="H12560" s="1">
        <v>11682205</v>
      </c>
      <c r="I12560" s="2">
        <v>43885</v>
      </c>
      <c r="J12560" t="s">
        <v>2963</v>
      </c>
      <c r="K12560" t="b">
        <v>0</v>
      </c>
      <c r="L12560">
        <v>2012</v>
      </c>
    </row>
    <row r="12561" spans="1:12" x14ac:dyDescent="0.25">
      <c r="A12561">
        <v>142</v>
      </c>
      <c r="B12561" t="s">
        <v>10816</v>
      </c>
      <c r="C12561" t="s">
        <v>13</v>
      </c>
      <c r="D12561" t="s">
        <v>13</v>
      </c>
      <c r="E12561" t="s">
        <v>13</v>
      </c>
      <c r="F12561" s="1">
        <v>11494838</v>
      </c>
      <c r="G12561">
        <v>2801</v>
      </c>
      <c r="H12561" s="1">
        <v>11494838</v>
      </c>
      <c r="I12561" s="2">
        <v>44081</v>
      </c>
      <c r="J12561" t="s">
        <v>9628</v>
      </c>
      <c r="K12561" t="b">
        <v>0</v>
      </c>
      <c r="L12561">
        <v>2012</v>
      </c>
    </row>
    <row r="12562" spans="1:12" x14ac:dyDescent="0.25">
      <c r="A12562">
        <v>143</v>
      </c>
      <c r="B12562" t="s">
        <v>10817</v>
      </c>
      <c r="C12562" t="s">
        <v>13</v>
      </c>
      <c r="D12562" t="s">
        <v>13</v>
      </c>
      <c r="E12562" t="s">
        <v>13</v>
      </c>
      <c r="F12562" s="1">
        <v>11249128</v>
      </c>
      <c r="G12562">
        <v>318</v>
      </c>
      <c r="H12562" s="1">
        <v>12795746</v>
      </c>
      <c r="I12562" s="2">
        <v>44009</v>
      </c>
      <c r="J12562" t="s">
        <v>2862</v>
      </c>
      <c r="K12562" t="b">
        <v>0</v>
      </c>
      <c r="L12562">
        <v>2012</v>
      </c>
    </row>
    <row r="12563" spans="1:12" x14ac:dyDescent="0.25">
      <c r="A12563">
        <v>144</v>
      </c>
      <c r="B12563" t="s">
        <v>3448</v>
      </c>
      <c r="C12563" t="s">
        <v>13</v>
      </c>
      <c r="D12563" t="s">
        <v>13</v>
      </c>
      <c r="E12563" t="s">
        <v>13</v>
      </c>
      <c r="F12563" s="1">
        <v>10825005</v>
      </c>
      <c r="G12563">
        <v>422</v>
      </c>
      <c r="H12563" s="1">
        <v>12816367</v>
      </c>
      <c r="I12563" s="2">
        <v>44151</v>
      </c>
      <c r="J12563" t="s">
        <v>4345</v>
      </c>
      <c r="K12563" t="b">
        <v>0</v>
      </c>
      <c r="L12563">
        <v>2012</v>
      </c>
    </row>
    <row r="12564" spans="1:12" x14ac:dyDescent="0.25">
      <c r="A12564">
        <v>145</v>
      </c>
      <c r="B12564" t="s">
        <v>10818</v>
      </c>
      <c r="C12564" t="s">
        <v>13</v>
      </c>
      <c r="D12564" t="s">
        <v>13</v>
      </c>
      <c r="E12564" t="s">
        <v>13</v>
      </c>
      <c r="F12564" s="1">
        <v>10518625</v>
      </c>
      <c r="G12564">
        <v>52</v>
      </c>
      <c r="H12564" s="1">
        <v>14554597</v>
      </c>
      <c r="I12564" s="2">
        <v>43941</v>
      </c>
      <c r="J12564" t="s">
        <v>20</v>
      </c>
      <c r="K12564" t="b">
        <v>0</v>
      </c>
      <c r="L12564">
        <v>2012</v>
      </c>
    </row>
    <row r="12565" spans="1:12" x14ac:dyDescent="0.25">
      <c r="A12565">
        <v>146</v>
      </c>
      <c r="B12565" t="s">
        <v>10164</v>
      </c>
      <c r="C12565" t="s">
        <v>13</v>
      </c>
      <c r="D12565" t="s">
        <v>13</v>
      </c>
      <c r="E12565" t="s">
        <v>13</v>
      </c>
      <c r="F12565" s="1">
        <v>10339384</v>
      </c>
      <c r="G12565">
        <v>3505</v>
      </c>
      <c r="H12565" s="1">
        <v>54544638</v>
      </c>
      <c r="I12565" s="2">
        <v>44174</v>
      </c>
      <c r="J12565" t="s">
        <v>20</v>
      </c>
      <c r="K12565" t="b">
        <v>0</v>
      </c>
      <c r="L12565">
        <v>2012</v>
      </c>
    </row>
    <row r="12566" spans="1:12" x14ac:dyDescent="0.25">
      <c r="A12566">
        <v>147</v>
      </c>
      <c r="B12566" t="s">
        <v>10819</v>
      </c>
      <c r="C12566" t="s">
        <v>13</v>
      </c>
      <c r="D12566" t="s">
        <v>13</v>
      </c>
      <c r="E12566" t="s">
        <v>13</v>
      </c>
      <c r="F12566" s="1">
        <v>10145870</v>
      </c>
      <c r="G12566">
        <v>194</v>
      </c>
      <c r="H12566" s="1">
        <v>10198820</v>
      </c>
      <c r="I12566" s="2">
        <v>43976</v>
      </c>
      <c r="J12566" t="s">
        <v>6614</v>
      </c>
      <c r="K12566" t="b">
        <v>0</v>
      </c>
      <c r="L12566">
        <v>2012</v>
      </c>
    </row>
    <row r="12567" spans="1:12" x14ac:dyDescent="0.25">
      <c r="A12567">
        <v>148</v>
      </c>
      <c r="B12567" t="s">
        <v>10219</v>
      </c>
      <c r="C12567" t="s">
        <v>13</v>
      </c>
      <c r="D12567" t="s">
        <v>13</v>
      </c>
      <c r="E12567" t="s">
        <v>13</v>
      </c>
      <c r="F12567" s="1">
        <v>9771010</v>
      </c>
      <c r="G12567">
        <v>2327</v>
      </c>
      <c r="H12567" s="1">
        <v>21443494</v>
      </c>
      <c r="I12567" s="2">
        <v>44190</v>
      </c>
      <c r="J12567" t="s">
        <v>7919</v>
      </c>
      <c r="K12567" t="b">
        <v>0</v>
      </c>
      <c r="L12567">
        <v>2012</v>
      </c>
    </row>
    <row r="12568" spans="1:12" x14ac:dyDescent="0.25">
      <c r="A12568">
        <v>149</v>
      </c>
      <c r="B12568" t="s">
        <v>10820</v>
      </c>
      <c r="C12568" t="s">
        <v>13</v>
      </c>
      <c r="D12568" t="s">
        <v>13</v>
      </c>
      <c r="E12568" t="s">
        <v>13</v>
      </c>
      <c r="F12568" s="1">
        <v>9409538</v>
      </c>
      <c r="G12568">
        <v>3016</v>
      </c>
      <c r="H12568" s="1">
        <v>9409538</v>
      </c>
      <c r="I12568" s="2">
        <v>44130</v>
      </c>
      <c r="J12568" t="s">
        <v>24</v>
      </c>
      <c r="K12568" t="b">
        <v>0</v>
      </c>
      <c r="L12568">
        <v>2012</v>
      </c>
    </row>
    <row r="12569" spans="1:12" x14ac:dyDescent="0.25">
      <c r="A12569">
        <v>150</v>
      </c>
      <c r="B12569" t="s">
        <v>10821</v>
      </c>
      <c r="C12569" t="s">
        <v>13</v>
      </c>
      <c r="D12569" t="s">
        <v>13</v>
      </c>
      <c r="E12569" t="s">
        <v>13</v>
      </c>
      <c r="F12569" s="1">
        <v>9206631</v>
      </c>
      <c r="G12569">
        <v>332</v>
      </c>
      <c r="H12569" s="1">
        <v>9206470</v>
      </c>
      <c r="I12569" s="2">
        <v>43948</v>
      </c>
      <c r="J12569" t="s">
        <v>10424</v>
      </c>
      <c r="K12569" t="b">
        <v>0</v>
      </c>
      <c r="L12569">
        <v>2012</v>
      </c>
    </row>
    <row r="12570" spans="1:12" x14ac:dyDescent="0.25">
      <c r="A12570">
        <v>151</v>
      </c>
      <c r="B12570" t="s">
        <v>10822</v>
      </c>
      <c r="C12570" t="s">
        <v>13</v>
      </c>
      <c r="D12570" t="s">
        <v>13</v>
      </c>
      <c r="E12570" t="s">
        <v>13</v>
      </c>
      <c r="F12570" s="1">
        <v>9047981</v>
      </c>
      <c r="G12570">
        <v>524</v>
      </c>
      <c r="H12570" s="1">
        <v>9047981</v>
      </c>
      <c r="I12570" s="2">
        <v>43899</v>
      </c>
      <c r="J12570" t="s">
        <v>9628</v>
      </c>
      <c r="K12570" t="b">
        <v>0</v>
      </c>
      <c r="L12570">
        <v>2012</v>
      </c>
    </row>
    <row r="12571" spans="1:12" x14ac:dyDescent="0.25">
      <c r="A12571">
        <v>152</v>
      </c>
      <c r="B12571" t="s">
        <v>10823</v>
      </c>
      <c r="C12571" t="s">
        <v>13</v>
      </c>
      <c r="D12571" t="s">
        <v>13</v>
      </c>
      <c r="E12571" t="s">
        <v>13</v>
      </c>
      <c r="F12571" s="1">
        <v>8090841</v>
      </c>
      <c r="G12571">
        <v>840</v>
      </c>
      <c r="H12571" s="1">
        <v>12512862</v>
      </c>
      <c r="I12571" s="2">
        <v>44186</v>
      </c>
      <c r="J12571" t="s">
        <v>24</v>
      </c>
      <c r="K12571" t="b">
        <v>0</v>
      </c>
      <c r="L12571">
        <v>2012</v>
      </c>
    </row>
    <row r="12572" spans="1:12" x14ac:dyDescent="0.25">
      <c r="A12572">
        <v>153</v>
      </c>
      <c r="B12572" t="s">
        <v>10824</v>
      </c>
      <c r="C12572" t="s">
        <v>13</v>
      </c>
      <c r="D12572" t="s">
        <v>13</v>
      </c>
      <c r="E12572" t="s">
        <v>13</v>
      </c>
      <c r="F12572" s="1">
        <v>7909613</v>
      </c>
      <c r="G12572">
        <v>256</v>
      </c>
      <c r="H12572" s="1">
        <v>7919574</v>
      </c>
      <c r="I12572" s="2">
        <v>44088</v>
      </c>
      <c r="J12572" t="s">
        <v>7885</v>
      </c>
      <c r="K12572" t="b">
        <v>0</v>
      </c>
      <c r="L12572">
        <v>2012</v>
      </c>
    </row>
    <row r="12573" spans="1:12" x14ac:dyDescent="0.25">
      <c r="A12573">
        <v>154</v>
      </c>
      <c r="B12573" t="s">
        <v>10825</v>
      </c>
      <c r="C12573" t="s">
        <v>13</v>
      </c>
      <c r="D12573" t="s">
        <v>13</v>
      </c>
      <c r="E12573" t="s">
        <v>13</v>
      </c>
      <c r="F12573" s="1">
        <v>7241073</v>
      </c>
      <c r="G12573">
        <v>640</v>
      </c>
      <c r="H12573" s="1">
        <v>7251073</v>
      </c>
      <c r="I12573" s="2">
        <v>43899</v>
      </c>
      <c r="J12573" t="s">
        <v>7885</v>
      </c>
      <c r="K12573" t="b">
        <v>0</v>
      </c>
      <c r="L12573">
        <v>2012</v>
      </c>
    </row>
    <row r="12574" spans="1:12" x14ac:dyDescent="0.25">
      <c r="A12574">
        <v>155</v>
      </c>
      <c r="B12574" t="s">
        <v>10826</v>
      </c>
      <c r="C12574" t="s">
        <v>13</v>
      </c>
      <c r="D12574" t="s">
        <v>13</v>
      </c>
      <c r="E12574" t="s">
        <v>13</v>
      </c>
      <c r="F12574" s="1">
        <v>7078738</v>
      </c>
      <c r="G12574">
        <v>1625</v>
      </c>
      <c r="H12574" s="1">
        <v>7078738</v>
      </c>
      <c r="I12574" s="2">
        <v>44004</v>
      </c>
      <c r="J12574" t="s">
        <v>4345</v>
      </c>
      <c r="K12574" t="b">
        <v>0</v>
      </c>
      <c r="L12574">
        <v>2012</v>
      </c>
    </row>
    <row r="12575" spans="1:12" x14ac:dyDescent="0.25">
      <c r="A12575">
        <v>156</v>
      </c>
      <c r="B12575" t="s">
        <v>10538</v>
      </c>
      <c r="C12575" t="s">
        <v>13</v>
      </c>
      <c r="D12575" t="s">
        <v>13</v>
      </c>
      <c r="E12575" t="s">
        <v>13</v>
      </c>
      <c r="F12575" s="1">
        <v>7068937</v>
      </c>
      <c r="G12575">
        <v>282</v>
      </c>
      <c r="H12575" s="1">
        <v>7099055</v>
      </c>
      <c r="I12575" s="2">
        <v>44195</v>
      </c>
      <c r="J12575" t="s">
        <v>2134</v>
      </c>
      <c r="K12575" t="b">
        <v>0</v>
      </c>
      <c r="L12575">
        <v>2012</v>
      </c>
    </row>
    <row r="12576" spans="1:12" x14ac:dyDescent="0.25">
      <c r="A12576">
        <v>157</v>
      </c>
      <c r="B12576" t="s">
        <v>10827</v>
      </c>
      <c r="C12576" t="s">
        <v>13</v>
      </c>
      <c r="D12576" t="s">
        <v>13</v>
      </c>
      <c r="E12576" t="s">
        <v>13</v>
      </c>
      <c r="F12576" s="1">
        <v>6842058</v>
      </c>
      <c r="G12576">
        <v>1403</v>
      </c>
      <c r="H12576" s="1">
        <v>6842058</v>
      </c>
      <c r="I12576" s="2">
        <v>44165</v>
      </c>
      <c r="J12576" t="s">
        <v>10828</v>
      </c>
      <c r="K12576" t="b">
        <v>0</v>
      </c>
      <c r="L12576">
        <v>2012</v>
      </c>
    </row>
    <row r="12577" spans="1:12" x14ac:dyDescent="0.25">
      <c r="A12577">
        <v>158</v>
      </c>
      <c r="B12577" t="s">
        <v>10136</v>
      </c>
      <c r="C12577" t="s">
        <v>13</v>
      </c>
      <c r="D12577" t="s">
        <v>13</v>
      </c>
      <c r="E12577" t="s">
        <v>13</v>
      </c>
      <c r="F12577" s="1">
        <v>6835954</v>
      </c>
      <c r="G12577">
        <v>3440</v>
      </c>
      <c r="H12577" s="1">
        <v>88631237</v>
      </c>
      <c r="I12577" s="2">
        <v>44158</v>
      </c>
      <c r="J12577" t="s">
        <v>194</v>
      </c>
      <c r="K12577" t="b">
        <v>0</v>
      </c>
      <c r="L12577">
        <v>2012</v>
      </c>
    </row>
    <row r="12578" spans="1:12" x14ac:dyDescent="0.25">
      <c r="A12578">
        <v>159</v>
      </c>
      <c r="B12578" t="s">
        <v>2892</v>
      </c>
      <c r="C12578" t="s">
        <v>13</v>
      </c>
      <c r="D12578" t="s">
        <v>13</v>
      </c>
      <c r="E12578" t="s">
        <v>13</v>
      </c>
      <c r="F12578" s="1">
        <v>6498379</v>
      </c>
      <c r="G12578">
        <v>208</v>
      </c>
      <c r="H12578" s="1">
        <v>25926665</v>
      </c>
      <c r="I12578" s="2">
        <v>43929</v>
      </c>
      <c r="J12578" t="s">
        <v>20</v>
      </c>
      <c r="K12578" t="b">
        <v>0</v>
      </c>
      <c r="L12578">
        <v>2012</v>
      </c>
    </row>
    <row r="12579" spans="1:12" x14ac:dyDescent="0.25">
      <c r="A12579">
        <v>160</v>
      </c>
      <c r="B12579" t="s">
        <v>10102</v>
      </c>
      <c r="C12579" t="s">
        <v>13</v>
      </c>
      <c r="D12579" t="s">
        <v>13</v>
      </c>
      <c r="E12579" t="s">
        <v>13</v>
      </c>
      <c r="F12579" s="1">
        <v>6445179</v>
      </c>
      <c r="G12579">
        <v>4066</v>
      </c>
      <c r="H12579" s="1">
        <v>281287133</v>
      </c>
      <c r="I12579" s="2">
        <v>44153</v>
      </c>
      <c r="J12579" t="s">
        <v>7919</v>
      </c>
      <c r="K12579" t="b">
        <v>0</v>
      </c>
      <c r="L12579">
        <v>2012</v>
      </c>
    </row>
    <row r="12580" spans="1:12" x14ac:dyDescent="0.25">
      <c r="A12580">
        <v>161</v>
      </c>
      <c r="B12580" t="s">
        <v>10228</v>
      </c>
      <c r="C12580" t="s">
        <v>13</v>
      </c>
      <c r="D12580" t="s">
        <v>13</v>
      </c>
      <c r="E12580" t="s">
        <v>13</v>
      </c>
      <c r="F12580" s="1">
        <v>5983702</v>
      </c>
      <c r="G12580">
        <v>630</v>
      </c>
      <c r="H12580" s="1">
        <v>14600347</v>
      </c>
      <c r="I12580" s="2">
        <v>44158</v>
      </c>
      <c r="J12580" t="s">
        <v>6614</v>
      </c>
      <c r="K12580" t="b">
        <v>0</v>
      </c>
      <c r="L12580">
        <v>2012</v>
      </c>
    </row>
    <row r="12581" spans="1:12" x14ac:dyDescent="0.25">
      <c r="A12581">
        <v>162</v>
      </c>
      <c r="B12581" t="s">
        <v>10829</v>
      </c>
      <c r="C12581" t="s">
        <v>13</v>
      </c>
      <c r="D12581" t="s">
        <v>13</v>
      </c>
      <c r="E12581" t="s">
        <v>13</v>
      </c>
      <c r="F12581" s="1">
        <v>5944870</v>
      </c>
      <c r="G12581">
        <v>2030</v>
      </c>
      <c r="H12581" s="1">
        <v>6002756</v>
      </c>
      <c r="I12581" s="2">
        <v>44130</v>
      </c>
      <c r="J12581" t="s">
        <v>14</v>
      </c>
      <c r="K12581" t="b">
        <v>0</v>
      </c>
      <c r="L12581">
        <v>2012</v>
      </c>
    </row>
    <row r="12582" spans="1:12" x14ac:dyDescent="0.25">
      <c r="A12582">
        <v>163</v>
      </c>
      <c r="B12582" t="s">
        <v>10830</v>
      </c>
      <c r="C12582" t="s">
        <v>13</v>
      </c>
      <c r="D12582" t="s">
        <v>13</v>
      </c>
      <c r="E12582" t="s">
        <v>13</v>
      </c>
      <c r="F12582" s="1">
        <v>5909483</v>
      </c>
      <c r="G12582">
        <v>475</v>
      </c>
      <c r="H12582" s="1">
        <v>5909483</v>
      </c>
      <c r="I12582" s="2">
        <v>43906</v>
      </c>
      <c r="J12582" t="s">
        <v>2963</v>
      </c>
      <c r="K12582" t="b">
        <v>0</v>
      </c>
      <c r="L12582">
        <v>2012</v>
      </c>
    </row>
    <row r="12583" spans="1:12" x14ac:dyDescent="0.25">
      <c r="A12583">
        <v>164</v>
      </c>
      <c r="B12583" t="s">
        <v>10831</v>
      </c>
      <c r="C12583" t="s">
        <v>13</v>
      </c>
      <c r="D12583" t="s">
        <v>13</v>
      </c>
      <c r="E12583" t="s">
        <v>13</v>
      </c>
      <c r="F12583" s="1">
        <v>5672846</v>
      </c>
      <c r="G12583">
        <v>757</v>
      </c>
      <c r="H12583" s="1">
        <v>5672846</v>
      </c>
      <c r="I12583" s="2">
        <v>43983</v>
      </c>
      <c r="J12583" t="s">
        <v>10428</v>
      </c>
      <c r="K12583" t="b">
        <v>0</v>
      </c>
      <c r="L12583">
        <v>2012</v>
      </c>
    </row>
    <row r="12584" spans="1:12" x14ac:dyDescent="0.25">
      <c r="A12584">
        <v>165</v>
      </c>
      <c r="B12584" t="s">
        <v>10832</v>
      </c>
      <c r="C12584" t="s">
        <v>13</v>
      </c>
      <c r="D12584" t="s">
        <v>13</v>
      </c>
      <c r="E12584" t="s">
        <v>13</v>
      </c>
      <c r="F12584" s="1">
        <v>5529310</v>
      </c>
      <c r="G12584">
        <v>516</v>
      </c>
      <c r="H12584" s="1">
        <v>6002451</v>
      </c>
      <c r="I12584" s="2">
        <v>44123</v>
      </c>
      <c r="J12584" t="s">
        <v>2862</v>
      </c>
      <c r="K12584" t="b">
        <v>0</v>
      </c>
      <c r="L12584">
        <v>2012</v>
      </c>
    </row>
    <row r="12585" spans="1:12" x14ac:dyDescent="0.25">
      <c r="A12585">
        <v>166</v>
      </c>
      <c r="B12585" t="s">
        <v>10833</v>
      </c>
      <c r="C12585" t="s">
        <v>13</v>
      </c>
      <c r="D12585" t="s">
        <v>13</v>
      </c>
      <c r="E12585" t="s">
        <v>13</v>
      </c>
      <c r="F12585" s="1">
        <v>5310554</v>
      </c>
      <c r="G12585">
        <v>2517</v>
      </c>
      <c r="H12585" s="1">
        <v>5310554</v>
      </c>
      <c r="I12585" s="2">
        <v>44102</v>
      </c>
      <c r="J12585" t="s">
        <v>14</v>
      </c>
      <c r="K12585" t="b">
        <v>0</v>
      </c>
      <c r="L12585">
        <v>2012</v>
      </c>
    </row>
    <row r="12586" spans="1:12" x14ac:dyDescent="0.25">
      <c r="A12586">
        <v>167</v>
      </c>
      <c r="B12586" t="s">
        <v>9663</v>
      </c>
      <c r="C12586" t="s">
        <v>13</v>
      </c>
      <c r="D12586" t="s">
        <v>13</v>
      </c>
      <c r="E12586" t="s">
        <v>13</v>
      </c>
      <c r="F12586" s="1">
        <v>5275577</v>
      </c>
      <c r="G12586">
        <v>151</v>
      </c>
      <c r="H12586" s="1">
        <v>52507086</v>
      </c>
      <c r="I12586" s="2">
        <v>43909</v>
      </c>
      <c r="J12586" t="s">
        <v>20</v>
      </c>
      <c r="K12586" t="b">
        <v>0</v>
      </c>
      <c r="L12586">
        <v>2012</v>
      </c>
    </row>
    <row r="12587" spans="1:12" x14ac:dyDescent="0.25">
      <c r="A12587">
        <v>168</v>
      </c>
      <c r="B12587" t="s">
        <v>10834</v>
      </c>
      <c r="C12587" t="s">
        <v>13</v>
      </c>
      <c r="D12587" t="s">
        <v>13</v>
      </c>
      <c r="E12587" t="s">
        <v>13</v>
      </c>
      <c r="F12587" s="1">
        <v>5157886</v>
      </c>
      <c r="G12587">
        <v>390</v>
      </c>
      <c r="H12587" s="1">
        <v>5157886</v>
      </c>
      <c r="I12587" s="2">
        <v>43913</v>
      </c>
      <c r="J12587" t="s">
        <v>427</v>
      </c>
      <c r="K12587" t="b">
        <v>0</v>
      </c>
      <c r="L12587">
        <v>2012</v>
      </c>
    </row>
    <row r="12588" spans="1:12" x14ac:dyDescent="0.25">
      <c r="A12588">
        <v>169</v>
      </c>
      <c r="B12588" t="s">
        <v>10835</v>
      </c>
      <c r="C12588" t="s">
        <v>13</v>
      </c>
      <c r="D12588" t="s">
        <v>13</v>
      </c>
      <c r="E12588" t="s">
        <v>13</v>
      </c>
      <c r="F12588" s="1">
        <v>5091207</v>
      </c>
      <c r="G12588">
        <v>561</v>
      </c>
      <c r="H12588" s="1">
        <v>6008677</v>
      </c>
      <c r="I12588" s="2">
        <v>44158</v>
      </c>
      <c r="J12588" t="s">
        <v>2862</v>
      </c>
      <c r="K12588" t="b">
        <v>0</v>
      </c>
      <c r="L12588">
        <v>2012</v>
      </c>
    </row>
    <row r="12589" spans="1:12" x14ac:dyDescent="0.25">
      <c r="A12589">
        <v>170</v>
      </c>
      <c r="B12589" t="s">
        <v>10221</v>
      </c>
      <c r="C12589" t="s">
        <v>13</v>
      </c>
      <c r="D12589" t="s">
        <v>13</v>
      </c>
      <c r="E12589" t="s">
        <v>13</v>
      </c>
      <c r="F12589" s="1">
        <v>5004756</v>
      </c>
      <c r="G12589">
        <v>987</v>
      </c>
      <c r="H12589" s="1">
        <v>16311571</v>
      </c>
      <c r="I12589" s="2">
        <v>44174</v>
      </c>
      <c r="J12589" t="s">
        <v>24</v>
      </c>
      <c r="K12589" t="b">
        <v>0</v>
      </c>
      <c r="L12589">
        <v>2012</v>
      </c>
    </row>
    <row r="12590" spans="1:12" x14ac:dyDescent="0.25">
      <c r="A12590">
        <v>171</v>
      </c>
      <c r="B12590" t="s">
        <v>10836</v>
      </c>
      <c r="C12590" t="s">
        <v>13</v>
      </c>
      <c r="D12590" t="s">
        <v>13</v>
      </c>
      <c r="E12590" t="s">
        <v>13</v>
      </c>
      <c r="F12590" s="1">
        <v>4936819</v>
      </c>
      <c r="G12590">
        <v>810</v>
      </c>
      <c r="H12590" s="1">
        <v>4936819</v>
      </c>
      <c r="I12590" s="2">
        <v>44067</v>
      </c>
      <c r="J12590" t="s">
        <v>20</v>
      </c>
      <c r="K12590" t="b">
        <v>0</v>
      </c>
      <c r="L12590">
        <v>2012</v>
      </c>
    </row>
    <row r="12591" spans="1:12" x14ac:dyDescent="0.25">
      <c r="A12591">
        <v>172</v>
      </c>
      <c r="B12591" t="s">
        <v>10197</v>
      </c>
      <c r="C12591" t="s">
        <v>13</v>
      </c>
      <c r="D12591" t="s">
        <v>13</v>
      </c>
      <c r="E12591" t="s">
        <v>13</v>
      </c>
      <c r="F12591" s="1">
        <v>4830391</v>
      </c>
      <c r="G12591">
        <v>2752</v>
      </c>
      <c r="H12591" s="1">
        <v>30441326</v>
      </c>
      <c r="I12591" s="2">
        <v>44174</v>
      </c>
      <c r="J12591" t="s">
        <v>14</v>
      </c>
      <c r="K12591" t="b">
        <v>0</v>
      </c>
      <c r="L12591">
        <v>2012</v>
      </c>
    </row>
    <row r="12592" spans="1:12" x14ac:dyDescent="0.25">
      <c r="A12592">
        <v>173</v>
      </c>
      <c r="B12592" t="s">
        <v>10279</v>
      </c>
      <c r="C12592" t="s">
        <v>13</v>
      </c>
      <c r="D12592" t="s">
        <v>13</v>
      </c>
      <c r="E12592" t="s">
        <v>13</v>
      </c>
      <c r="F12592" s="1">
        <v>4278441</v>
      </c>
      <c r="G12592">
        <v>365</v>
      </c>
      <c r="H12592" s="1">
        <v>5704709</v>
      </c>
      <c r="I12592" s="2">
        <v>44158</v>
      </c>
      <c r="J12592" t="s">
        <v>2134</v>
      </c>
      <c r="K12592" t="b">
        <v>0</v>
      </c>
      <c r="L12592">
        <v>2012</v>
      </c>
    </row>
    <row r="12593" spans="1:12" x14ac:dyDescent="0.25">
      <c r="A12593">
        <v>174</v>
      </c>
      <c r="B12593" t="s">
        <v>10837</v>
      </c>
      <c r="C12593" t="s">
        <v>13</v>
      </c>
      <c r="D12593" t="s">
        <v>13</v>
      </c>
      <c r="E12593" t="s">
        <v>13</v>
      </c>
      <c r="F12593" s="1">
        <v>4269426</v>
      </c>
      <c r="G12593">
        <v>513</v>
      </c>
      <c r="H12593" s="1">
        <v>4269426</v>
      </c>
      <c r="I12593" s="2">
        <v>43906</v>
      </c>
      <c r="J12593" t="s">
        <v>7219</v>
      </c>
      <c r="K12593" t="b">
        <v>0</v>
      </c>
      <c r="L12593">
        <v>2012</v>
      </c>
    </row>
    <row r="12594" spans="1:12" x14ac:dyDescent="0.25">
      <c r="A12594">
        <v>175</v>
      </c>
      <c r="B12594" t="s">
        <v>10838</v>
      </c>
      <c r="C12594" t="s">
        <v>13</v>
      </c>
      <c r="D12594" t="s">
        <v>13</v>
      </c>
      <c r="E12594" t="s">
        <v>13</v>
      </c>
      <c r="F12594" s="1">
        <v>4168528</v>
      </c>
      <c r="G12594">
        <v>242</v>
      </c>
      <c r="H12594" s="1">
        <v>4168528</v>
      </c>
      <c r="I12594" s="2">
        <v>43885</v>
      </c>
      <c r="J12594" t="s">
        <v>5143</v>
      </c>
      <c r="K12594" t="b">
        <v>0</v>
      </c>
      <c r="L12594">
        <v>2012</v>
      </c>
    </row>
    <row r="12595" spans="1:12" x14ac:dyDescent="0.25">
      <c r="A12595">
        <v>176</v>
      </c>
      <c r="B12595" t="s">
        <v>10839</v>
      </c>
      <c r="C12595" t="s">
        <v>13</v>
      </c>
      <c r="D12595" t="s">
        <v>13</v>
      </c>
      <c r="E12595" t="s">
        <v>13</v>
      </c>
      <c r="F12595" s="1">
        <v>4105187</v>
      </c>
      <c r="G12595">
        <v>881</v>
      </c>
      <c r="H12595" s="1">
        <v>4105187</v>
      </c>
      <c r="I12595" s="2">
        <v>43913</v>
      </c>
      <c r="J12595" t="s">
        <v>2134</v>
      </c>
      <c r="K12595" t="b">
        <v>0</v>
      </c>
      <c r="L12595">
        <v>2012</v>
      </c>
    </row>
    <row r="12596" spans="1:12" x14ac:dyDescent="0.25">
      <c r="A12596">
        <v>177</v>
      </c>
      <c r="B12596" t="s">
        <v>10840</v>
      </c>
      <c r="C12596" t="s">
        <v>13</v>
      </c>
      <c r="D12596" t="s">
        <v>13</v>
      </c>
      <c r="E12596" t="s">
        <v>13</v>
      </c>
      <c r="F12596" s="1">
        <v>4010957</v>
      </c>
      <c r="G12596">
        <v>182</v>
      </c>
      <c r="H12596" s="1">
        <v>4010957</v>
      </c>
      <c r="I12596" s="2">
        <v>43990</v>
      </c>
      <c r="J12596" t="s">
        <v>10156</v>
      </c>
      <c r="K12596" t="b">
        <v>0</v>
      </c>
      <c r="L12596">
        <v>2012</v>
      </c>
    </row>
    <row r="12597" spans="1:12" x14ac:dyDescent="0.25">
      <c r="A12597">
        <v>178</v>
      </c>
      <c r="B12597" t="s">
        <v>10114</v>
      </c>
      <c r="C12597" t="s">
        <v>13</v>
      </c>
      <c r="D12597" t="s">
        <v>13</v>
      </c>
      <c r="E12597" t="s">
        <v>13</v>
      </c>
      <c r="F12597" s="1">
        <v>4009554</v>
      </c>
      <c r="G12597">
        <v>3963</v>
      </c>
      <c r="H12597" s="1">
        <v>149260504</v>
      </c>
      <c r="I12597" s="2">
        <v>44132</v>
      </c>
      <c r="J12597" t="s">
        <v>7114</v>
      </c>
      <c r="K12597" t="b">
        <v>0</v>
      </c>
      <c r="L12597">
        <v>2012</v>
      </c>
    </row>
    <row r="12598" spans="1:12" x14ac:dyDescent="0.25">
      <c r="A12598">
        <v>179</v>
      </c>
      <c r="B12598" t="s">
        <v>10841</v>
      </c>
      <c r="C12598" t="s">
        <v>13</v>
      </c>
      <c r="D12598" t="s">
        <v>13</v>
      </c>
      <c r="E12598" t="s">
        <v>13</v>
      </c>
      <c r="F12598" s="1">
        <v>3863446</v>
      </c>
      <c r="G12598">
        <v>263</v>
      </c>
      <c r="H12598" s="1">
        <v>3863446</v>
      </c>
      <c r="I12598" s="2">
        <v>43934</v>
      </c>
      <c r="J12598" t="s">
        <v>6614</v>
      </c>
      <c r="K12598" t="b">
        <v>0</v>
      </c>
      <c r="L12598">
        <v>2012</v>
      </c>
    </row>
    <row r="12599" spans="1:12" x14ac:dyDescent="0.25">
      <c r="A12599">
        <v>180</v>
      </c>
      <c r="B12599" t="s">
        <v>10842</v>
      </c>
      <c r="C12599" t="s">
        <v>13</v>
      </c>
      <c r="D12599" t="s">
        <v>13</v>
      </c>
      <c r="E12599" t="s">
        <v>13</v>
      </c>
      <c r="F12599" s="1">
        <v>3825431</v>
      </c>
      <c r="G12599">
        <v>27</v>
      </c>
      <c r="H12599" s="1">
        <v>5705874</v>
      </c>
      <c r="I12599" s="2">
        <v>44111</v>
      </c>
      <c r="J12599" t="s">
        <v>7901</v>
      </c>
      <c r="K12599" t="b">
        <v>0</v>
      </c>
      <c r="L12599">
        <v>2012</v>
      </c>
    </row>
    <row r="12600" spans="1:12" x14ac:dyDescent="0.25">
      <c r="A12600">
        <v>181</v>
      </c>
      <c r="B12600" t="s">
        <v>10843</v>
      </c>
      <c r="C12600" t="s">
        <v>13</v>
      </c>
      <c r="D12600" t="s">
        <v>13</v>
      </c>
      <c r="E12600" t="s">
        <v>13</v>
      </c>
      <c r="F12600" s="1">
        <v>3763583</v>
      </c>
      <c r="G12600">
        <v>1511</v>
      </c>
      <c r="H12600" s="1">
        <v>3763583</v>
      </c>
      <c r="I12600" s="2">
        <v>44081</v>
      </c>
      <c r="J12600" t="s">
        <v>2963</v>
      </c>
      <c r="K12600" t="b">
        <v>0</v>
      </c>
      <c r="L12600">
        <v>2012</v>
      </c>
    </row>
    <row r="12601" spans="1:12" x14ac:dyDescent="0.25">
      <c r="A12601">
        <v>182</v>
      </c>
      <c r="B12601" t="s">
        <v>10844</v>
      </c>
      <c r="C12601" t="s">
        <v>13</v>
      </c>
      <c r="D12601" t="s">
        <v>13</v>
      </c>
      <c r="E12601" t="s">
        <v>13</v>
      </c>
      <c r="F12601" s="1">
        <v>3377618</v>
      </c>
      <c r="G12601">
        <v>800</v>
      </c>
      <c r="H12601" s="1">
        <v>3377618</v>
      </c>
      <c r="I12601" s="2">
        <v>44051</v>
      </c>
      <c r="J12601" t="s">
        <v>10428</v>
      </c>
      <c r="K12601" t="b">
        <v>0</v>
      </c>
      <c r="L12601">
        <v>2012</v>
      </c>
    </row>
    <row r="12602" spans="1:12" x14ac:dyDescent="0.25">
      <c r="A12602">
        <v>183</v>
      </c>
      <c r="B12602" t="s">
        <v>10845</v>
      </c>
      <c r="C12602" t="s">
        <v>13</v>
      </c>
      <c r="D12602" t="s">
        <v>13</v>
      </c>
      <c r="E12602" t="s">
        <v>13</v>
      </c>
      <c r="F12602" s="1">
        <v>3336053</v>
      </c>
      <c r="G12602">
        <v>1012</v>
      </c>
      <c r="H12602" s="1">
        <v>3336053</v>
      </c>
      <c r="I12602" s="2">
        <v>44116</v>
      </c>
      <c r="J12602" t="s">
        <v>10846</v>
      </c>
      <c r="K12602" t="b">
        <v>0</v>
      </c>
      <c r="L12602">
        <v>2012</v>
      </c>
    </row>
    <row r="12603" spans="1:12" x14ac:dyDescent="0.25">
      <c r="A12603">
        <v>184</v>
      </c>
      <c r="B12603" t="s">
        <v>10847</v>
      </c>
      <c r="C12603" t="s">
        <v>13</v>
      </c>
      <c r="D12603" t="s">
        <v>13</v>
      </c>
      <c r="E12603" t="s">
        <v>13</v>
      </c>
      <c r="F12603" s="1">
        <v>3328674</v>
      </c>
      <c r="G12603">
        <v>1407</v>
      </c>
      <c r="H12603" s="1">
        <v>3329674</v>
      </c>
      <c r="I12603" s="2">
        <v>44088</v>
      </c>
      <c r="J12603" t="s">
        <v>7247</v>
      </c>
      <c r="K12603" t="b">
        <v>0</v>
      </c>
      <c r="L12603">
        <v>2012</v>
      </c>
    </row>
    <row r="12604" spans="1:12" x14ac:dyDescent="0.25">
      <c r="A12604">
        <v>185</v>
      </c>
      <c r="B12604" t="s">
        <v>10388</v>
      </c>
      <c r="C12604" t="s">
        <v>13</v>
      </c>
      <c r="D12604" t="s">
        <v>13</v>
      </c>
      <c r="E12604" t="s">
        <v>13</v>
      </c>
      <c r="F12604" s="1">
        <v>3326405</v>
      </c>
      <c r="G12604">
        <v>84</v>
      </c>
      <c r="H12604" s="1">
        <v>3524826</v>
      </c>
      <c r="I12604" s="2">
        <v>44188</v>
      </c>
      <c r="J12604" t="s">
        <v>4530</v>
      </c>
      <c r="K12604" t="b">
        <v>0</v>
      </c>
      <c r="L12604">
        <v>2012</v>
      </c>
    </row>
    <row r="12605" spans="1:12" x14ac:dyDescent="0.25">
      <c r="A12605">
        <v>186</v>
      </c>
      <c r="B12605" t="s">
        <v>10148</v>
      </c>
      <c r="C12605" t="s">
        <v>13</v>
      </c>
      <c r="D12605" t="s">
        <v>13</v>
      </c>
      <c r="E12605" t="s">
        <v>13</v>
      </c>
      <c r="F12605" s="1">
        <v>3314072</v>
      </c>
      <c r="G12605">
        <v>3611</v>
      </c>
      <c r="H12605" s="1">
        <v>64006466</v>
      </c>
      <c r="I12605" s="2">
        <v>44153</v>
      </c>
      <c r="J12605" t="s">
        <v>20</v>
      </c>
      <c r="K12605" t="b">
        <v>0</v>
      </c>
      <c r="L12605">
        <v>2012</v>
      </c>
    </row>
    <row r="12606" spans="1:12" x14ac:dyDescent="0.25">
      <c r="A12606">
        <v>187</v>
      </c>
      <c r="B12606" t="s">
        <v>10848</v>
      </c>
      <c r="C12606" t="s">
        <v>13</v>
      </c>
      <c r="D12606" t="s">
        <v>13</v>
      </c>
      <c r="E12606" t="s">
        <v>13</v>
      </c>
      <c r="F12606" s="1">
        <v>3298969</v>
      </c>
      <c r="G12606">
        <v>209</v>
      </c>
      <c r="H12606" s="1">
        <v>3325038</v>
      </c>
      <c r="I12606" s="2">
        <v>44060</v>
      </c>
      <c r="J12606" t="s">
        <v>427</v>
      </c>
      <c r="K12606" t="b">
        <v>0</v>
      </c>
      <c r="L12606">
        <v>2012</v>
      </c>
    </row>
    <row r="12607" spans="1:12" x14ac:dyDescent="0.25">
      <c r="A12607">
        <v>188</v>
      </c>
      <c r="B12607" t="s">
        <v>10849</v>
      </c>
      <c r="C12607" t="s">
        <v>13</v>
      </c>
      <c r="D12607" t="s">
        <v>13</v>
      </c>
      <c r="E12607" t="s">
        <v>13</v>
      </c>
      <c r="F12607" s="1">
        <v>3125613</v>
      </c>
      <c r="G12607">
        <v>322</v>
      </c>
      <c r="H12607" s="1">
        <v>3125613</v>
      </c>
      <c r="I12607" s="2">
        <v>44081</v>
      </c>
      <c r="J12607" t="s">
        <v>24</v>
      </c>
      <c r="K12607" t="b">
        <v>0</v>
      </c>
      <c r="L12607">
        <v>2012</v>
      </c>
    </row>
    <row r="12608" spans="1:12" x14ac:dyDescent="0.25">
      <c r="A12608">
        <v>189</v>
      </c>
      <c r="B12608" t="s">
        <v>10850</v>
      </c>
      <c r="C12608" t="s">
        <v>13</v>
      </c>
      <c r="D12608" t="s">
        <v>13</v>
      </c>
      <c r="E12608" t="s">
        <v>13</v>
      </c>
      <c r="F12608" s="1">
        <v>3094813</v>
      </c>
      <c r="G12608">
        <v>586</v>
      </c>
      <c r="H12608" s="1">
        <v>3094813</v>
      </c>
      <c r="I12608" s="2">
        <v>44046</v>
      </c>
      <c r="J12608" t="s">
        <v>2134</v>
      </c>
      <c r="K12608" t="b">
        <v>0</v>
      </c>
      <c r="L12608">
        <v>2012</v>
      </c>
    </row>
    <row r="12609" spans="1:12" x14ac:dyDescent="0.25">
      <c r="A12609">
        <v>190</v>
      </c>
      <c r="B12609" t="s">
        <v>10851</v>
      </c>
      <c r="C12609" t="s">
        <v>13</v>
      </c>
      <c r="D12609" t="s">
        <v>13</v>
      </c>
      <c r="E12609" t="s">
        <v>13</v>
      </c>
      <c r="F12609" s="1">
        <v>3047539</v>
      </c>
      <c r="G12609">
        <v>164</v>
      </c>
      <c r="H12609" s="1">
        <v>3047539</v>
      </c>
      <c r="I12609" s="2">
        <v>44148</v>
      </c>
      <c r="J12609" t="s">
        <v>13</v>
      </c>
      <c r="K12609" t="b">
        <v>0</v>
      </c>
      <c r="L12609">
        <v>2012</v>
      </c>
    </row>
    <row r="12610" spans="1:12" x14ac:dyDescent="0.25">
      <c r="A12610">
        <v>191</v>
      </c>
      <c r="B12610" t="s">
        <v>10852</v>
      </c>
      <c r="C12610" t="s">
        <v>13</v>
      </c>
      <c r="D12610" t="s">
        <v>13</v>
      </c>
      <c r="E12610" t="s">
        <v>13</v>
      </c>
      <c r="F12610" s="1">
        <v>3014696</v>
      </c>
      <c r="G12610">
        <v>245</v>
      </c>
      <c r="H12610" s="1">
        <v>3014696</v>
      </c>
      <c r="I12610" s="2">
        <v>43857</v>
      </c>
      <c r="J12610" t="s">
        <v>7885</v>
      </c>
      <c r="K12610" t="b">
        <v>0</v>
      </c>
      <c r="L12610">
        <v>2012</v>
      </c>
    </row>
    <row r="12611" spans="1:12" x14ac:dyDescent="0.25">
      <c r="A12611">
        <v>192</v>
      </c>
      <c r="B12611" t="s">
        <v>10853</v>
      </c>
      <c r="C12611" t="s">
        <v>13</v>
      </c>
      <c r="D12611" t="s">
        <v>13</v>
      </c>
      <c r="E12611" t="s">
        <v>13</v>
      </c>
      <c r="F12611" s="1">
        <v>3008598</v>
      </c>
      <c r="G12611">
        <v>157</v>
      </c>
      <c r="H12611" s="1">
        <v>3696196</v>
      </c>
      <c r="I12611" s="2">
        <v>44039</v>
      </c>
      <c r="J12611" t="s">
        <v>2134</v>
      </c>
      <c r="K12611" t="b">
        <v>0</v>
      </c>
      <c r="L12611">
        <v>2012</v>
      </c>
    </row>
    <row r="12612" spans="1:12" x14ac:dyDescent="0.25">
      <c r="A12612">
        <v>193</v>
      </c>
      <c r="B12612" t="s">
        <v>10854</v>
      </c>
      <c r="C12612" t="s">
        <v>13</v>
      </c>
      <c r="D12612" t="s">
        <v>13</v>
      </c>
      <c r="E12612" t="s">
        <v>13</v>
      </c>
      <c r="F12612" s="1">
        <v>2853901</v>
      </c>
      <c r="G12612">
        <v>172</v>
      </c>
      <c r="H12612" s="1">
        <v>2871956</v>
      </c>
      <c r="I12612" s="2">
        <v>44165</v>
      </c>
      <c r="J12612" t="s">
        <v>9174</v>
      </c>
      <c r="K12612" t="b">
        <v>0</v>
      </c>
      <c r="L12612">
        <v>2012</v>
      </c>
    </row>
    <row r="12613" spans="1:12" x14ac:dyDescent="0.25">
      <c r="A12613">
        <v>194</v>
      </c>
      <c r="B12613" t="s">
        <v>10855</v>
      </c>
      <c r="C12613" t="s">
        <v>13</v>
      </c>
      <c r="D12613" t="s">
        <v>13</v>
      </c>
      <c r="E12613" t="s">
        <v>13</v>
      </c>
      <c r="F12613" s="1">
        <v>2804874</v>
      </c>
      <c r="G12613">
        <v>132</v>
      </c>
      <c r="H12613" s="1">
        <v>2804874</v>
      </c>
      <c r="I12613" s="2">
        <v>44088</v>
      </c>
      <c r="J12613" t="s">
        <v>6184</v>
      </c>
      <c r="K12613" t="b">
        <v>0</v>
      </c>
      <c r="L12613">
        <v>2012</v>
      </c>
    </row>
    <row r="12614" spans="1:12" x14ac:dyDescent="0.25">
      <c r="A12614">
        <v>195</v>
      </c>
      <c r="B12614" t="s">
        <v>10856</v>
      </c>
      <c r="C12614" t="s">
        <v>13</v>
      </c>
      <c r="D12614" t="s">
        <v>13</v>
      </c>
      <c r="E12614" t="s">
        <v>13</v>
      </c>
      <c r="F12614" s="1">
        <v>2630639</v>
      </c>
      <c r="G12614">
        <v>561</v>
      </c>
      <c r="H12614" s="1">
        <v>1608925</v>
      </c>
      <c r="I12614" s="2">
        <v>44024</v>
      </c>
      <c r="J12614" t="s">
        <v>20</v>
      </c>
      <c r="K12614" t="b">
        <v>0</v>
      </c>
      <c r="L12614">
        <v>2012</v>
      </c>
    </row>
    <row r="12615" spans="1:12" x14ac:dyDescent="0.25">
      <c r="A12615">
        <v>196</v>
      </c>
      <c r="B12615" t="s">
        <v>10857</v>
      </c>
      <c r="C12615" t="s">
        <v>13</v>
      </c>
      <c r="D12615" t="s">
        <v>13</v>
      </c>
      <c r="E12615" t="s">
        <v>13</v>
      </c>
      <c r="F12615" s="1">
        <v>2618734</v>
      </c>
      <c r="G12615">
        <v>70</v>
      </c>
      <c r="H12615" s="1">
        <v>2672413</v>
      </c>
      <c r="I12615" s="2">
        <v>44067</v>
      </c>
      <c r="J12615" t="s">
        <v>8729</v>
      </c>
      <c r="K12615" t="b">
        <v>0</v>
      </c>
      <c r="L12615">
        <v>2012</v>
      </c>
    </row>
    <row r="12616" spans="1:12" x14ac:dyDescent="0.25">
      <c r="A12616">
        <v>197</v>
      </c>
      <c r="B12616" t="s">
        <v>10858</v>
      </c>
      <c r="C12616" t="s">
        <v>13</v>
      </c>
      <c r="D12616" t="s">
        <v>13</v>
      </c>
      <c r="E12616" t="s">
        <v>13</v>
      </c>
      <c r="F12616" s="1">
        <v>2609412</v>
      </c>
      <c r="G12616">
        <v>322</v>
      </c>
      <c r="H12616" s="1">
        <v>2609412</v>
      </c>
      <c r="I12616" s="2">
        <v>43962</v>
      </c>
      <c r="J12616" t="s">
        <v>2963</v>
      </c>
      <c r="K12616" t="b">
        <v>0</v>
      </c>
      <c r="L12616">
        <v>2012</v>
      </c>
    </row>
    <row r="12617" spans="1:12" x14ac:dyDescent="0.25">
      <c r="A12617">
        <v>198</v>
      </c>
      <c r="B12617" t="s">
        <v>10859</v>
      </c>
      <c r="C12617" t="s">
        <v>13</v>
      </c>
      <c r="D12617" t="s">
        <v>13</v>
      </c>
      <c r="E12617" t="s">
        <v>13</v>
      </c>
      <c r="F12617" s="1">
        <v>2552478</v>
      </c>
      <c r="G12617">
        <v>80</v>
      </c>
      <c r="H12617" s="1">
        <v>2552478</v>
      </c>
      <c r="I12617" s="2">
        <v>43899</v>
      </c>
      <c r="J12617" t="s">
        <v>5143</v>
      </c>
      <c r="K12617" t="b">
        <v>0</v>
      </c>
      <c r="L12617">
        <v>2012</v>
      </c>
    </row>
    <row r="12618" spans="1:12" x14ac:dyDescent="0.25">
      <c r="A12618">
        <v>199</v>
      </c>
      <c r="B12618" t="s">
        <v>10860</v>
      </c>
      <c r="C12618" t="s">
        <v>13</v>
      </c>
      <c r="D12618" t="s">
        <v>13</v>
      </c>
      <c r="E12618" t="s">
        <v>13</v>
      </c>
      <c r="F12618" s="1">
        <v>2540106</v>
      </c>
      <c r="G12618">
        <v>261</v>
      </c>
      <c r="H12618" s="1">
        <v>2540106</v>
      </c>
      <c r="I12618" s="2">
        <v>44037</v>
      </c>
      <c r="J12618" t="s">
        <v>2862</v>
      </c>
      <c r="K12618" t="b">
        <v>0</v>
      </c>
      <c r="L12618">
        <v>2012</v>
      </c>
    </row>
    <row r="12619" spans="1:12" x14ac:dyDescent="0.25">
      <c r="A12619">
        <v>200</v>
      </c>
      <c r="B12619" t="s">
        <v>10144</v>
      </c>
      <c r="C12619" t="s">
        <v>13</v>
      </c>
      <c r="D12619" t="s">
        <v>13</v>
      </c>
      <c r="E12619" t="s">
        <v>13</v>
      </c>
      <c r="F12619" s="1">
        <v>2459220</v>
      </c>
      <c r="G12619">
        <v>3438</v>
      </c>
      <c r="H12619" s="1">
        <v>74158157</v>
      </c>
      <c r="I12619" s="2">
        <v>44146</v>
      </c>
      <c r="J12619" t="s">
        <v>1608</v>
      </c>
      <c r="K12619" t="b">
        <v>0</v>
      </c>
      <c r="L12619">
        <v>2012</v>
      </c>
    </row>
    <row r="12620" spans="1:12" x14ac:dyDescent="0.25">
      <c r="A12620">
        <v>201</v>
      </c>
      <c r="B12620" t="s">
        <v>10861</v>
      </c>
      <c r="C12620" t="s">
        <v>13</v>
      </c>
      <c r="D12620" t="s">
        <v>13</v>
      </c>
      <c r="E12620" t="s">
        <v>13</v>
      </c>
      <c r="F12620" s="1">
        <v>2401999</v>
      </c>
      <c r="G12620">
        <v>89</v>
      </c>
      <c r="H12620" s="1">
        <v>2401999</v>
      </c>
      <c r="I12620" s="2">
        <v>44032</v>
      </c>
      <c r="J12620" t="s">
        <v>5143</v>
      </c>
      <c r="K12620" t="b">
        <v>0</v>
      </c>
      <c r="L12620">
        <v>2012</v>
      </c>
    </row>
    <row r="12621" spans="1:12" x14ac:dyDescent="0.25">
      <c r="A12621">
        <v>202</v>
      </c>
      <c r="B12621" t="s">
        <v>10862</v>
      </c>
      <c r="C12621" t="s">
        <v>13</v>
      </c>
      <c r="D12621" t="s">
        <v>13</v>
      </c>
      <c r="E12621" t="s">
        <v>13</v>
      </c>
      <c r="F12621" s="1">
        <v>2347774</v>
      </c>
      <c r="G12621">
        <v>120</v>
      </c>
      <c r="H12621" s="1">
        <v>2347774</v>
      </c>
      <c r="I12621" s="2">
        <v>44058</v>
      </c>
      <c r="J12621" t="s">
        <v>13</v>
      </c>
      <c r="K12621" t="b">
        <v>0</v>
      </c>
      <c r="L12621">
        <v>2012</v>
      </c>
    </row>
    <row r="12622" spans="1:12" x14ac:dyDescent="0.25">
      <c r="A12622">
        <v>203</v>
      </c>
      <c r="B12622" t="s">
        <v>10863</v>
      </c>
      <c r="C12622" t="s">
        <v>13</v>
      </c>
      <c r="D12622" t="s">
        <v>13</v>
      </c>
      <c r="E12622" t="s">
        <v>13</v>
      </c>
      <c r="F12622" s="1">
        <v>2245833</v>
      </c>
      <c r="G12622">
        <v>135</v>
      </c>
      <c r="H12622" s="1">
        <v>2266067</v>
      </c>
      <c r="I12622" s="2">
        <v>44067</v>
      </c>
      <c r="J12622" t="s">
        <v>4530</v>
      </c>
      <c r="K12622" t="b">
        <v>0</v>
      </c>
      <c r="L12622">
        <v>2012</v>
      </c>
    </row>
    <row r="12623" spans="1:12" x14ac:dyDescent="0.25">
      <c r="A12623">
        <v>204</v>
      </c>
      <c r="B12623" t="s">
        <v>5833</v>
      </c>
      <c r="C12623" t="s">
        <v>13</v>
      </c>
      <c r="D12623" t="s">
        <v>13</v>
      </c>
      <c r="E12623" t="s">
        <v>13</v>
      </c>
      <c r="F12623" s="1">
        <v>2244245</v>
      </c>
      <c r="G12623">
        <v>494</v>
      </c>
      <c r="H12623" s="1">
        <v>2547047</v>
      </c>
      <c r="I12623" s="2">
        <v>44181</v>
      </c>
      <c r="J12623" t="s">
        <v>2134</v>
      </c>
      <c r="K12623" t="b">
        <v>0</v>
      </c>
      <c r="L12623">
        <v>2012</v>
      </c>
    </row>
    <row r="12624" spans="1:12" x14ac:dyDescent="0.25">
      <c r="A12624">
        <v>205</v>
      </c>
      <c r="B12624" t="s">
        <v>5033</v>
      </c>
      <c r="C12624" t="s">
        <v>13</v>
      </c>
      <c r="D12624" t="s">
        <v>13</v>
      </c>
      <c r="E12624" t="s">
        <v>13</v>
      </c>
      <c r="F12624" s="1">
        <v>2200278</v>
      </c>
      <c r="G12624">
        <v>64</v>
      </c>
      <c r="H12624" s="1">
        <v>93380168</v>
      </c>
      <c r="I12624" s="2">
        <v>43940</v>
      </c>
      <c r="J12624" t="s">
        <v>3930</v>
      </c>
      <c r="K12624" t="b">
        <v>0</v>
      </c>
      <c r="L12624">
        <v>2012</v>
      </c>
    </row>
    <row r="12625" spans="1:12" x14ac:dyDescent="0.25">
      <c r="A12625">
        <v>206</v>
      </c>
      <c r="B12625" t="s">
        <v>9118</v>
      </c>
      <c r="C12625" t="s">
        <v>13</v>
      </c>
      <c r="D12625" t="s">
        <v>13</v>
      </c>
      <c r="E12625" t="s">
        <v>13</v>
      </c>
      <c r="F12625" s="1">
        <v>2183041</v>
      </c>
      <c r="G12625">
        <v>108</v>
      </c>
      <c r="H12625" s="1">
        <v>36230170</v>
      </c>
      <c r="I12625" s="2">
        <v>43874</v>
      </c>
      <c r="J12625" t="s">
        <v>20</v>
      </c>
      <c r="K12625" t="b">
        <v>0</v>
      </c>
      <c r="L12625">
        <v>2012</v>
      </c>
    </row>
    <row r="12626" spans="1:12" x14ac:dyDescent="0.25">
      <c r="A12626">
        <v>207</v>
      </c>
      <c r="B12626" t="s">
        <v>10864</v>
      </c>
      <c r="C12626" t="s">
        <v>13</v>
      </c>
      <c r="D12626" t="s">
        <v>13</v>
      </c>
      <c r="E12626" t="s">
        <v>13</v>
      </c>
      <c r="F12626" s="1">
        <v>2164063</v>
      </c>
      <c r="G12626">
        <v>166</v>
      </c>
      <c r="H12626" s="1">
        <v>2519190</v>
      </c>
      <c r="I12626" s="2">
        <v>44186</v>
      </c>
      <c r="J12626" t="s">
        <v>4037</v>
      </c>
      <c r="K12626" t="b">
        <v>0</v>
      </c>
      <c r="L12626">
        <v>2012</v>
      </c>
    </row>
    <row r="12627" spans="1:12" x14ac:dyDescent="0.25">
      <c r="A12627">
        <v>208</v>
      </c>
      <c r="B12627" t="s">
        <v>10268</v>
      </c>
      <c r="C12627" t="s">
        <v>13</v>
      </c>
      <c r="D12627" t="s">
        <v>13</v>
      </c>
      <c r="E12627" t="s">
        <v>13</v>
      </c>
      <c r="F12627" s="1">
        <v>2026504</v>
      </c>
      <c r="G12627">
        <v>95</v>
      </c>
      <c r="H12627" s="1">
        <v>3909002</v>
      </c>
      <c r="I12627" s="2">
        <v>44167</v>
      </c>
      <c r="J12627" t="s">
        <v>2862</v>
      </c>
      <c r="K12627" t="b">
        <v>0</v>
      </c>
      <c r="L12627">
        <v>2012</v>
      </c>
    </row>
    <row r="12628" spans="1:12" x14ac:dyDescent="0.25">
      <c r="A12628">
        <v>209</v>
      </c>
      <c r="B12628" t="s">
        <v>10865</v>
      </c>
      <c r="C12628" t="s">
        <v>13</v>
      </c>
      <c r="D12628" t="s">
        <v>13</v>
      </c>
      <c r="E12628" t="s">
        <v>13</v>
      </c>
      <c r="F12628" s="1">
        <v>2009517</v>
      </c>
      <c r="G12628">
        <v>86</v>
      </c>
      <c r="H12628" s="1">
        <v>2009517</v>
      </c>
      <c r="I12628" s="2">
        <v>43934</v>
      </c>
      <c r="J12628" t="s">
        <v>8553</v>
      </c>
      <c r="K12628" t="b">
        <v>0</v>
      </c>
      <c r="L12628">
        <v>2012</v>
      </c>
    </row>
    <row r="12629" spans="1:12" x14ac:dyDescent="0.25">
      <c r="A12629">
        <v>210</v>
      </c>
      <c r="B12629" t="s">
        <v>10866</v>
      </c>
      <c r="C12629" t="s">
        <v>13</v>
      </c>
      <c r="D12629" t="s">
        <v>13</v>
      </c>
      <c r="E12629" t="s">
        <v>13</v>
      </c>
      <c r="F12629" s="1">
        <v>2007758</v>
      </c>
      <c r="G12629">
        <v>101</v>
      </c>
      <c r="H12629" s="1">
        <v>2007758</v>
      </c>
      <c r="I12629" s="2">
        <v>43899</v>
      </c>
      <c r="J12629" t="s">
        <v>2134</v>
      </c>
      <c r="K12629" t="b">
        <v>0</v>
      </c>
      <c r="L12629">
        <v>2012</v>
      </c>
    </row>
    <row r="12630" spans="1:12" x14ac:dyDescent="0.25">
      <c r="A12630">
        <v>211</v>
      </c>
      <c r="B12630" t="s">
        <v>10867</v>
      </c>
      <c r="C12630" t="s">
        <v>13</v>
      </c>
      <c r="D12630" t="s">
        <v>13</v>
      </c>
      <c r="E12630" t="s">
        <v>13</v>
      </c>
      <c r="F12630" s="1">
        <v>1988013</v>
      </c>
      <c r="G12630">
        <v>507</v>
      </c>
      <c r="H12630" s="1">
        <v>1155330</v>
      </c>
      <c r="I12630" s="2">
        <v>43911</v>
      </c>
      <c r="J12630" t="s">
        <v>20</v>
      </c>
      <c r="K12630" t="b">
        <v>0</v>
      </c>
      <c r="L12630">
        <v>2012</v>
      </c>
    </row>
    <row r="12631" spans="1:12" x14ac:dyDescent="0.25">
      <c r="A12631">
        <v>212</v>
      </c>
      <c r="B12631" t="s">
        <v>10868</v>
      </c>
      <c r="C12631" t="s">
        <v>13</v>
      </c>
      <c r="D12631" t="s">
        <v>13</v>
      </c>
      <c r="E12631" t="s">
        <v>13</v>
      </c>
      <c r="F12631" s="1">
        <v>1987762</v>
      </c>
      <c r="G12631">
        <v>75</v>
      </c>
      <c r="H12631" s="1">
        <v>1987762</v>
      </c>
      <c r="I12631" s="2">
        <v>44039</v>
      </c>
      <c r="J12631" t="s">
        <v>10828</v>
      </c>
      <c r="K12631" t="b">
        <v>0</v>
      </c>
      <c r="L12631">
        <v>2012</v>
      </c>
    </row>
    <row r="12632" spans="1:12" x14ac:dyDescent="0.25">
      <c r="A12632">
        <v>213</v>
      </c>
      <c r="B12632" t="s">
        <v>10869</v>
      </c>
      <c r="C12632" t="s">
        <v>13</v>
      </c>
      <c r="D12632" t="s">
        <v>13</v>
      </c>
      <c r="E12632" t="s">
        <v>13</v>
      </c>
      <c r="F12632" s="1">
        <v>1986748</v>
      </c>
      <c r="G12632">
        <v>132</v>
      </c>
      <c r="H12632" s="1">
        <v>1986748</v>
      </c>
      <c r="I12632" s="2">
        <v>43856</v>
      </c>
      <c r="J12632" t="s">
        <v>4037</v>
      </c>
      <c r="K12632" t="b">
        <v>0</v>
      </c>
      <c r="L12632">
        <v>2012</v>
      </c>
    </row>
    <row r="12633" spans="1:12" x14ac:dyDescent="0.25">
      <c r="A12633">
        <v>214</v>
      </c>
      <c r="B12633" t="s">
        <v>10870</v>
      </c>
      <c r="C12633" t="s">
        <v>13</v>
      </c>
      <c r="D12633" t="s">
        <v>13</v>
      </c>
      <c r="E12633" t="s">
        <v>13</v>
      </c>
      <c r="F12633" s="1">
        <v>1889897</v>
      </c>
      <c r="G12633">
        <v>246</v>
      </c>
      <c r="H12633" s="1">
        <v>6376145</v>
      </c>
      <c r="I12633" s="2">
        <v>44172</v>
      </c>
      <c r="J12633" t="s">
        <v>4345</v>
      </c>
      <c r="K12633" t="b">
        <v>0</v>
      </c>
      <c r="L12633">
        <v>2012</v>
      </c>
    </row>
    <row r="12634" spans="1:12" x14ac:dyDescent="0.25">
      <c r="A12634">
        <v>215</v>
      </c>
      <c r="B12634" t="s">
        <v>10871</v>
      </c>
      <c r="C12634" t="s">
        <v>13</v>
      </c>
      <c r="D12634" t="s">
        <v>13</v>
      </c>
      <c r="E12634" t="s">
        <v>13</v>
      </c>
      <c r="F12634" s="1">
        <v>1862086</v>
      </c>
      <c r="G12634">
        <v>88</v>
      </c>
      <c r="H12634" s="1">
        <v>1862086</v>
      </c>
      <c r="I12634" s="2">
        <v>44109</v>
      </c>
      <c r="J12634" t="s">
        <v>4037</v>
      </c>
      <c r="K12634" t="b">
        <v>0</v>
      </c>
      <c r="L12634">
        <v>2012</v>
      </c>
    </row>
    <row r="12635" spans="1:12" x14ac:dyDescent="0.25">
      <c r="A12635">
        <v>216</v>
      </c>
      <c r="B12635" t="s">
        <v>10872</v>
      </c>
      <c r="C12635" t="s">
        <v>13</v>
      </c>
      <c r="D12635" t="s">
        <v>13</v>
      </c>
      <c r="E12635" t="s">
        <v>13</v>
      </c>
      <c r="F12635" s="1">
        <v>1832541</v>
      </c>
      <c r="G12635">
        <v>327</v>
      </c>
      <c r="H12635" s="1">
        <v>1832541</v>
      </c>
      <c r="I12635" s="2">
        <v>43969</v>
      </c>
      <c r="J12635" t="s">
        <v>13</v>
      </c>
      <c r="K12635" t="b">
        <v>0</v>
      </c>
      <c r="L12635">
        <v>2012</v>
      </c>
    </row>
    <row r="12636" spans="1:12" x14ac:dyDescent="0.25">
      <c r="A12636">
        <v>217</v>
      </c>
      <c r="B12636" t="s">
        <v>10873</v>
      </c>
      <c r="C12636" t="s">
        <v>13</v>
      </c>
      <c r="D12636" t="s">
        <v>13</v>
      </c>
      <c r="E12636" t="s">
        <v>13</v>
      </c>
      <c r="F12636" s="1">
        <v>1804139</v>
      </c>
      <c r="G12636">
        <v>218</v>
      </c>
      <c r="H12636" s="1">
        <v>1804139</v>
      </c>
      <c r="I12636" s="2">
        <v>43969</v>
      </c>
      <c r="J12636" t="s">
        <v>2134</v>
      </c>
      <c r="K12636" t="b">
        <v>0</v>
      </c>
      <c r="L12636">
        <v>2012</v>
      </c>
    </row>
    <row r="12637" spans="1:12" x14ac:dyDescent="0.25">
      <c r="A12637">
        <v>218</v>
      </c>
      <c r="B12637" t="s">
        <v>10874</v>
      </c>
      <c r="C12637" t="s">
        <v>13</v>
      </c>
      <c r="D12637" t="s">
        <v>13</v>
      </c>
      <c r="E12637" t="s">
        <v>13</v>
      </c>
      <c r="F12637" s="1">
        <v>1702415</v>
      </c>
      <c r="G12637">
        <v>146</v>
      </c>
      <c r="H12637" s="1">
        <v>1702415</v>
      </c>
      <c r="I12637" s="2">
        <v>43871</v>
      </c>
      <c r="J12637" t="s">
        <v>9233</v>
      </c>
      <c r="K12637" t="b">
        <v>0</v>
      </c>
      <c r="L12637">
        <v>2012</v>
      </c>
    </row>
    <row r="12638" spans="1:12" x14ac:dyDescent="0.25">
      <c r="A12638">
        <v>219</v>
      </c>
      <c r="B12638" t="s">
        <v>10514</v>
      </c>
      <c r="C12638" t="s">
        <v>13</v>
      </c>
      <c r="D12638" t="s">
        <v>13</v>
      </c>
      <c r="E12638" t="s">
        <v>13</v>
      </c>
      <c r="F12638" s="1">
        <v>1699395</v>
      </c>
      <c r="G12638">
        <v>80</v>
      </c>
      <c r="H12638" s="1">
        <v>1738692</v>
      </c>
      <c r="I12638" s="2">
        <v>44174</v>
      </c>
      <c r="J12638" t="s">
        <v>8729</v>
      </c>
      <c r="K12638" t="b">
        <v>0</v>
      </c>
      <c r="L12638">
        <v>2012</v>
      </c>
    </row>
    <row r="12639" spans="1:12" x14ac:dyDescent="0.25">
      <c r="A12639">
        <v>220</v>
      </c>
      <c r="B12639" t="s">
        <v>10253</v>
      </c>
      <c r="C12639" t="s">
        <v>13</v>
      </c>
      <c r="D12639" t="s">
        <v>13</v>
      </c>
      <c r="E12639" t="s">
        <v>13</v>
      </c>
      <c r="F12639" s="1">
        <v>1636418</v>
      </c>
      <c r="G12639">
        <v>14</v>
      </c>
      <c r="H12639" s="1">
        <v>6096582</v>
      </c>
      <c r="I12639" s="2">
        <v>43979</v>
      </c>
      <c r="J12639" t="s">
        <v>8561</v>
      </c>
      <c r="K12639" t="b">
        <v>0</v>
      </c>
      <c r="L12639">
        <v>2012</v>
      </c>
    </row>
    <row r="12640" spans="1:12" x14ac:dyDescent="0.25">
      <c r="A12640">
        <v>221</v>
      </c>
      <c r="B12640" t="s">
        <v>10875</v>
      </c>
      <c r="C12640" t="s">
        <v>13</v>
      </c>
      <c r="D12640" t="s">
        <v>13</v>
      </c>
      <c r="E12640" t="s">
        <v>13</v>
      </c>
      <c r="F12640" s="1">
        <v>1636190</v>
      </c>
      <c r="G12640">
        <v>101</v>
      </c>
      <c r="H12640" s="1">
        <v>1636190</v>
      </c>
      <c r="I12640" s="2">
        <v>43997</v>
      </c>
      <c r="J12640" t="s">
        <v>4530</v>
      </c>
      <c r="K12640" t="b">
        <v>0</v>
      </c>
      <c r="L12640">
        <v>2012</v>
      </c>
    </row>
    <row r="12641" spans="1:12" x14ac:dyDescent="0.25">
      <c r="A12641">
        <v>222</v>
      </c>
      <c r="B12641" t="s">
        <v>10876</v>
      </c>
      <c r="C12641" t="s">
        <v>13</v>
      </c>
      <c r="D12641" t="s">
        <v>13</v>
      </c>
      <c r="E12641" t="s">
        <v>13</v>
      </c>
      <c r="F12641" s="1">
        <v>1597998</v>
      </c>
      <c r="G12641">
        <v>64</v>
      </c>
      <c r="H12641" s="1">
        <v>1597998</v>
      </c>
      <c r="I12641" s="2">
        <v>44025</v>
      </c>
      <c r="J12641" t="s">
        <v>10321</v>
      </c>
      <c r="K12641" t="b">
        <v>0</v>
      </c>
      <c r="L12641">
        <v>2012</v>
      </c>
    </row>
    <row r="12642" spans="1:12" x14ac:dyDescent="0.25">
      <c r="A12642">
        <v>223</v>
      </c>
      <c r="B12642" t="s">
        <v>10877</v>
      </c>
      <c r="C12642" t="s">
        <v>13</v>
      </c>
      <c r="D12642" t="s">
        <v>13</v>
      </c>
      <c r="E12642" t="s">
        <v>13</v>
      </c>
      <c r="F12642" s="1">
        <v>1591780</v>
      </c>
      <c r="G12642">
        <v>121</v>
      </c>
      <c r="H12642" s="1">
        <v>1791780</v>
      </c>
      <c r="I12642" s="2">
        <v>43927</v>
      </c>
      <c r="J12642" t="s">
        <v>4037</v>
      </c>
      <c r="K12642" t="b">
        <v>0</v>
      </c>
      <c r="L12642">
        <v>2012</v>
      </c>
    </row>
    <row r="12643" spans="1:12" x14ac:dyDescent="0.25">
      <c r="A12643">
        <v>224</v>
      </c>
      <c r="B12643" t="s">
        <v>10878</v>
      </c>
      <c r="C12643" t="s">
        <v>13</v>
      </c>
      <c r="D12643" t="s">
        <v>13</v>
      </c>
      <c r="E12643" t="s">
        <v>13</v>
      </c>
      <c r="F12643" s="1">
        <v>1539692</v>
      </c>
      <c r="G12643">
        <v>64</v>
      </c>
      <c r="H12643" s="1">
        <v>1239692</v>
      </c>
      <c r="I12643" s="2">
        <v>44011</v>
      </c>
      <c r="J12643" t="s">
        <v>5143</v>
      </c>
      <c r="K12643" t="b">
        <v>0</v>
      </c>
      <c r="L12643">
        <v>2012</v>
      </c>
    </row>
    <row r="12644" spans="1:12" x14ac:dyDescent="0.25">
      <c r="A12644">
        <v>225</v>
      </c>
      <c r="B12644" t="s">
        <v>10879</v>
      </c>
      <c r="C12644" t="s">
        <v>13</v>
      </c>
      <c r="D12644" t="s">
        <v>13</v>
      </c>
      <c r="E12644" t="s">
        <v>13</v>
      </c>
      <c r="F12644" s="1">
        <v>1513086</v>
      </c>
      <c r="G12644" t="s">
        <v>13</v>
      </c>
      <c r="H12644" s="1">
        <v>1513086</v>
      </c>
      <c r="I12644" s="2">
        <v>44031</v>
      </c>
      <c r="J12644" t="s">
        <v>20</v>
      </c>
      <c r="K12644" t="b">
        <v>0</v>
      </c>
      <c r="L12644">
        <v>2012</v>
      </c>
    </row>
    <row r="12645" spans="1:12" x14ac:dyDescent="0.25">
      <c r="A12645">
        <v>226</v>
      </c>
      <c r="B12645" t="s">
        <v>10880</v>
      </c>
      <c r="C12645" t="s">
        <v>13</v>
      </c>
      <c r="D12645" t="s">
        <v>13</v>
      </c>
      <c r="E12645" t="s">
        <v>13</v>
      </c>
      <c r="F12645" s="1">
        <v>1508658</v>
      </c>
      <c r="G12645" t="s">
        <v>13</v>
      </c>
      <c r="H12645" s="1">
        <v>1508658</v>
      </c>
      <c r="I12645" s="2">
        <v>44031</v>
      </c>
      <c r="J12645" t="s">
        <v>20</v>
      </c>
      <c r="K12645" t="b">
        <v>0</v>
      </c>
      <c r="L12645">
        <v>2012</v>
      </c>
    </row>
    <row r="12646" spans="1:12" x14ac:dyDescent="0.25">
      <c r="A12646">
        <v>227</v>
      </c>
      <c r="B12646" t="s">
        <v>10881</v>
      </c>
      <c r="C12646" t="s">
        <v>13</v>
      </c>
      <c r="D12646" t="s">
        <v>13</v>
      </c>
      <c r="E12646" t="s">
        <v>13</v>
      </c>
      <c r="F12646" s="1">
        <v>1442732</v>
      </c>
      <c r="G12646">
        <v>2946</v>
      </c>
      <c r="H12646" s="1">
        <v>95720716</v>
      </c>
      <c r="I12646" s="2">
        <v>44184</v>
      </c>
      <c r="J12646" t="s">
        <v>1608</v>
      </c>
      <c r="K12646" t="b">
        <v>0</v>
      </c>
      <c r="L12646">
        <v>2012</v>
      </c>
    </row>
    <row r="12647" spans="1:12" x14ac:dyDescent="0.25">
      <c r="A12647">
        <v>228</v>
      </c>
      <c r="B12647" t="s">
        <v>10882</v>
      </c>
      <c r="C12647" t="s">
        <v>13</v>
      </c>
      <c r="D12647" t="s">
        <v>13</v>
      </c>
      <c r="E12647" t="s">
        <v>13</v>
      </c>
      <c r="F12647" s="1">
        <v>1413480</v>
      </c>
      <c r="G12647">
        <v>73</v>
      </c>
      <c r="H12647" s="1">
        <v>1413480</v>
      </c>
      <c r="I12647" s="2">
        <v>43941</v>
      </c>
      <c r="J12647" t="s">
        <v>5143</v>
      </c>
      <c r="K12647" t="b">
        <v>0</v>
      </c>
      <c r="L12647">
        <v>2012</v>
      </c>
    </row>
    <row r="12648" spans="1:12" x14ac:dyDescent="0.25">
      <c r="A12648">
        <v>229</v>
      </c>
      <c r="B12648" t="s">
        <v>10139</v>
      </c>
      <c r="C12648" t="s">
        <v>13</v>
      </c>
      <c r="D12648" t="s">
        <v>13</v>
      </c>
      <c r="E12648" t="s">
        <v>13</v>
      </c>
      <c r="F12648" s="1">
        <v>1396150</v>
      </c>
      <c r="G12648">
        <v>3370</v>
      </c>
      <c r="H12648" s="1">
        <v>78046570</v>
      </c>
      <c r="I12648" s="2">
        <v>44139</v>
      </c>
      <c r="J12648" t="s">
        <v>29</v>
      </c>
      <c r="K12648" t="b">
        <v>0</v>
      </c>
      <c r="L12648">
        <v>2012</v>
      </c>
    </row>
    <row r="12649" spans="1:12" x14ac:dyDescent="0.25">
      <c r="A12649">
        <v>230</v>
      </c>
      <c r="B12649" t="s">
        <v>10883</v>
      </c>
      <c r="C12649" t="s">
        <v>13</v>
      </c>
      <c r="D12649" t="s">
        <v>13</v>
      </c>
      <c r="E12649" t="s">
        <v>13</v>
      </c>
      <c r="F12649" s="1">
        <v>1389524</v>
      </c>
      <c r="G12649">
        <v>86</v>
      </c>
      <c r="H12649" s="1">
        <v>1470000</v>
      </c>
      <c r="I12649" s="2">
        <v>43906</v>
      </c>
      <c r="J12649" t="s">
        <v>4530</v>
      </c>
      <c r="K12649" t="b">
        <v>0</v>
      </c>
      <c r="L12649">
        <v>2012</v>
      </c>
    </row>
    <row r="12650" spans="1:12" x14ac:dyDescent="0.25">
      <c r="A12650">
        <v>231</v>
      </c>
      <c r="B12650" t="s">
        <v>10884</v>
      </c>
      <c r="C12650" t="s">
        <v>13</v>
      </c>
      <c r="D12650" t="s">
        <v>13</v>
      </c>
      <c r="E12650" t="s">
        <v>13</v>
      </c>
      <c r="F12650" s="1">
        <v>1280965</v>
      </c>
      <c r="G12650">
        <v>100</v>
      </c>
      <c r="H12650" s="1">
        <v>1562548</v>
      </c>
      <c r="I12650" s="2">
        <v>44137</v>
      </c>
      <c r="J12650" t="s">
        <v>10639</v>
      </c>
      <c r="K12650" t="b">
        <v>0</v>
      </c>
      <c r="L12650">
        <v>2012</v>
      </c>
    </row>
    <row r="12651" spans="1:12" x14ac:dyDescent="0.25">
      <c r="A12651">
        <v>232</v>
      </c>
      <c r="B12651" t="s">
        <v>10885</v>
      </c>
      <c r="C12651" t="s">
        <v>13</v>
      </c>
      <c r="D12651" t="s">
        <v>13</v>
      </c>
      <c r="E12651" t="s">
        <v>13</v>
      </c>
      <c r="F12651" s="1">
        <v>1251749</v>
      </c>
      <c r="G12651">
        <v>107</v>
      </c>
      <c r="H12651" s="1">
        <v>1251749</v>
      </c>
      <c r="I12651" s="2">
        <v>44074</v>
      </c>
      <c r="J12651" t="s">
        <v>4345</v>
      </c>
      <c r="K12651" t="b">
        <v>0</v>
      </c>
      <c r="L12651">
        <v>2012</v>
      </c>
    </row>
    <row r="12652" spans="1:12" x14ac:dyDescent="0.25">
      <c r="A12652">
        <v>233</v>
      </c>
      <c r="B12652" t="s">
        <v>1173</v>
      </c>
      <c r="C12652" t="s">
        <v>13</v>
      </c>
      <c r="D12652" t="s">
        <v>13</v>
      </c>
      <c r="E12652" t="s">
        <v>13</v>
      </c>
      <c r="F12652" s="1">
        <v>1227789</v>
      </c>
      <c r="G12652">
        <v>96</v>
      </c>
      <c r="H12652" s="1">
        <v>1227789</v>
      </c>
      <c r="I12652" s="2">
        <v>44025</v>
      </c>
      <c r="J12652" t="s">
        <v>4037</v>
      </c>
      <c r="K12652" t="b">
        <v>0</v>
      </c>
      <c r="L12652">
        <v>2012</v>
      </c>
    </row>
    <row r="12653" spans="1:12" x14ac:dyDescent="0.25">
      <c r="A12653">
        <v>234</v>
      </c>
      <c r="B12653" t="s">
        <v>10886</v>
      </c>
      <c r="C12653" t="s">
        <v>13</v>
      </c>
      <c r="D12653" t="s">
        <v>13</v>
      </c>
      <c r="E12653" t="s">
        <v>13</v>
      </c>
      <c r="F12653" s="1">
        <v>1216258</v>
      </c>
      <c r="G12653">
        <v>98</v>
      </c>
      <c r="H12653" s="1">
        <v>1216258</v>
      </c>
      <c r="I12653" s="2">
        <v>44018</v>
      </c>
      <c r="J12653" t="s">
        <v>10887</v>
      </c>
      <c r="K12653" t="b">
        <v>0</v>
      </c>
      <c r="L12653">
        <v>2012</v>
      </c>
    </row>
    <row r="12654" spans="1:12" x14ac:dyDescent="0.25">
      <c r="A12654">
        <v>235</v>
      </c>
      <c r="B12654" t="s">
        <v>10888</v>
      </c>
      <c r="C12654" t="s">
        <v>13</v>
      </c>
      <c r="D12654" t="s">
        <v>13</v>
      </c>
      <c r="E12654" t="s">
        <v>13</v>
      </c>
      <c r="F12654" s="1">
        <v>1213128</v>
      </c>
      <c r="G12654">
        <v>106</v>
      </c>
      <c r="H12654" s="1">
        <v>1213128</v>
      </c>
      <c r="I12654" s="2">
        <v>43934</v>
      </c>
      <c r="J12654" t="s">
        <v>8140</v>
      </c>
      <c r="K12654" t="b">
        <v>0</v>
      </c>
      <c r="L12654">
        <v>2012</v>
      </c>
    </row>
    <row r="12655" spans="1:12" x14ac:dyDescent="0.25">
      <c r="A12655">
        <v>236</v>
      </c>
      <c r="B12655" t="s">
        <v>10889</v>
      </c>
      <c r="C12655" t="s">
        <v>13</v>
      </c>
      <c r="D12655" t="s">
        <v>13</v>
      </c>
      <c r="E12655" t="s">
        <v>13</v>
      </c>
      <c r="F12655" s="1">
        <v>1200010</v>
      </c>
      <c r="G12655">
        <v>60</v>
      </c>
      <c r="H12655" s="1">
        <v>1200010</v>
      </c>
      <c r="I12655" s="2">
        <v>43948</v>
      </c>
      <c r="J12655" t="s">
        <v>5143</v>
      </c>
      <c r="K12655" t="b">
        <v>0</v>
      </c>
      <c r="L12655">
        <v>2012</v>
      </c>
    </row>
    <row r="12656" spans="1:12" x14ac:dyDescent="0.25">
      <c r="A12656">
        <v>237</v>
      </c>
      <c r="B12656" t="s">
        <v>10890</v>
      </c>
      <c r="C12656" t="s">
        <v>13</v>
      </c>
      <c r="D12656" t="s">
        <v>13</v>
      </c>
      <c r="E12656" t="s">
        <v>13</v>
      </c>
      <c r="F12656" s="1">
        <v>1163799</v>
      </c>
      <c r="G12656">
        <v>53</v>
      </c>
      <c r="H12656" s="1">
        <v>1285918</v>
      </c>
      <c r="I12656" s="2">
        <v>44130</v>
      </c>
      <c r="J12656" t="s">
        <v>10321</v>
      </c>
      <c r="K12656" t="b">
        <v>0</v>
      </c>
      <c r="L12656">
        <v>2012</v>
      </c>
    </row>
    <row r="12657" spans="1:12" x14ac:dyDescent="0.25">
      <c r="A12657">
        <v>238</v>
      </c>
      <c r="B12657" t="s">
        <v>10891</v>
      </c>
      <c r="C12657" t="s">
        <v>13</v>
      </c>
      <c r="D12657" t="s">
        <v>13</v>
      </c>
      <c r="E12657" t="s">
        <v>13</v>
      </c>
      <c r="F12657" s="1">
        <v>1155545</v>
      </c>
      <c r="G12657">
        <v>111</v>
      </c>
      <c r="H12657" s="1">
        <v>1155545</v>
      </c>
      <c r="I12657" s="2">
        <v>43871</v>
      </c>
      <c r="J12657" t="s">
        <v>6184</v>
      </c>
      <c r="K12657" t="b">
        <v>0</v>
      </c>
      <c r="L12657">
        <v>2012</v>
      </c>
    </row>
    <row r="12658" spans="1:12" x14ac:dyDescent="0.25">
      <c r="A12658">
        <v>239</v>
      </c>
      <c r="B12658" t="s">
        <v>10892</v>
      </c>
      <c r="C12658" t="s">
        <v>13</v>
      </c>
      <c r="D12658" t="s">
        <v>13</v>
      </c>
      <c r="E12658" t="s">
        <v>13</v>
      </c>
      <c r="F12658" s="1">
        <v>1126525</v>
      </c>
      <c r="G12658">
        <v>61</v>
      </c>
      <c r="H12658" s="1">
        <v>1126525</v>
      </c>
      <c r="I12658" s="2">
        <v>43913</v>
      </c>
      <c r="J12658" t="s">
        <v>8553</v>
      </c>
      <c r="K12658" t="b">
        <v>0</v>
      </c>
      <c r="L12658">
        <v>2012</v>
      </c>
    </row>
    <row r="12659" spans="1:12" x14ac:dyDescent="0.25">
      <c r="A12659">
        <v>240</v>
      </c>
      <c r="B12659" t="s">
        <v>10132</v>
      </c>
      <c r="C12659" t="s">
        <v>13</v>
      </c>
      <c r="D12659" t="s">
        <v>13</v>
      </c>
      <c r="E12659" t="s">
        <v>13</v>
      </c>
      <c r="F12659" s="1">
        <v>1101345</v>
      </c>
      <c r="G12659">
        <v>3440</v>
      </c>
      <c r="H12659" s="1">
        <v>85468508</v>
      </c>
      <c r="I12659" s="2">
        <v>44111</v>
      </c>
      <c r="J12659" t="s">
        <v>194</v>
      </c>
      <c r="K12659" t="b">
        <v>0</v>
      </c>
      <c r="L12659">
        <v>2012</v>
      </c>
    </row>
    <row r="12660" spans="1:12" x14ac:dyDescent="0.25">
      <c r="A12660">
        <v>241</v>
      </c>
      <c r="B12660" t="s">
        <v>10893</v>
      </c>
      <c r="C12660" t="s">
        <v>13</v>
      </c>
      <c r="D12660" t="s">
        <v>13</v>
      </c>
      <c r="E12660" t="s">
        <v>13</v>
      </c>
      <c r="F12660" s="1">
        <v>1065907</v>
      </c>
      <c r="G12660">
        <v>2160</v>
      </c>
      <c r="H12660" s="1">
        <v>1065907</v>
      </c>
      <c r="I12660" s="2">
        <v>44072</v>
      </c>
      <c r="J12660" t="s">
        <v>10894</v>
      </c>
      <c r="K12660" t="b">
        <v>0</v>
      </c>
      <c r="L12660">
        <v>2012</v>
      </c>
    </row>
    <row r="12661" spans="1:12" x14ac:dyDescent="0.25">
      <c r="A12661">
        <v>242</v>
      </c>
      <c r="B12661" t="s">
        <v>10895</v>
      </c>
      <c r="C12661" t="s">
        <v>13</v>
      </c>
      <c r="D12661" t="s">
        <v>13</v>
      </c>
      <c r="E12661" t="s">
        <v>13</v>
      </c>
      <c r="F12661" s="1">
        <v>1041455</v>
      </c>
      <c r="G12661">
        <v>52</v>
      </c>
      <c r="H12661" s="1">
        <v>1041455</v>
      </c>
      <c r="I12661" s="2">
        <v>43871</v>
      </c>
      <c r="J12661" t="s">
        <v>2134</v>
      </c>
      <c r="K12661" t="b">
        <v>0</v>
      </c>
      <c r="L12661">
        <v>2012</v>
      </c>
    </row>
    <row r="12662" spans="1:12" x14ac:dyDescent="0.25">
      <c r="A12662">
        <v>243</v>
      </c>
      <c r="B12662" t="s">
        <v>10896</v>
      </c>
      <c r="C12662" t="s">
        <v>13</v>
      </c>
      <c r="D12662" t="s">
        <v>13</v>
      </c>
      <c r="E12662" t="s">
        <v>13</v>
      </c>
      <c r="F12662" s="1">
        <v>1014071</v>
      </c>
      <c r="G12662">
        <v>58</v>
      </c>
      <c r="H12662" s="1">
        <v>1014071</v>
      </c>
      <c r="I12662" s="2">
        <v>43955</v>
      </c>
      <c r="J12662" t="s">
        <v>4530</v>
      </c>
      <c r="K12662" t="b">
        <v>0</v>
      </c>
      <c r="L12662">
        <v>2012</v>
      </c>
    </row>
    <row r="12663" spans="1:12" x14ac:dyDescent="0.25">
      <c r="A12663">
        <v>244</v>
      </c>
      <c r="B12663" t="s">
        <v>10897</v>
      </c>
      <c r="C12663" t="s">
        <v>13</v>
      </c>
      <c r="D12663" t="s">
        <v>13</v>
      </c>
      <c r="E12663" t="s">
        <v>13</v>
      </c>
      <c r="F12663" s="1">
        <v>1008455</v>
      </c>
      <c r="G12663">
        <v>205</v>
      </c>
      <c r="H12663" s="1">
        <v>1008455</v>
      </c>
      <c r="I12663" s="2">
        <v>43927</v>
      </c>
      <c r="J12663" t="s">
        <v>2134</v>
      </c>
      <c r="K12663" t="b">
        <v>0</v>
      </c>
      <c r="L12663">
        <v>2012</v>
      </c>
    </row>
    <row r="12664" spans="1:12" x14ac:dyDescent="0.25">
      <c r="A12664">
        <v>245</v>
      </c>
      <c r="B12664" t="s">
        <v>10898</v>
      </c>
      <c r="C12664" t="s">
        <v>13</v>
      </c>
      <c r="D12664" t="s">
        <v>13</v>
      </c>
      <c r="E12664" t="s">
        <v>13</v>
      </c>
      <c r="F12664" s="1">
        <v>1005800</v>
      </c>
      <c r="G12664">
        <v>312</v>
      </c>
      <c r="H12664" s="1">
        <v>1005800</v>
      </c>
      <c r="I12664" s="2">
        <v>44095</v>
      </c>
      <c r="J12664" t="s">
        <v>13</v>
      </c>
      <c r="K12664" t="b">
        <v>0</v>
      </c>
      <c r="L12664">
        <v>2012</v>
      </c>
    </row>
    <row r="12665" spans="1:12" x14ac:dyDescent="0.25">
      <c r="A12665">
        <v>246</v>
      </c>
      <c r="B12665" t="s">
        <v>10899</v>
      </c>
      <c r="C12665" t="s">
        <v>13</v>
      </c>
      <c r="D12665" t="s">
        <v>13</v>
      </c>
      <c r="E12665" t="s">
        <v>13</v>
      </c>
      <c r="F12665" s="1">
        <v>972512</v>
      </c>
      <c r="G12665">
        <v>106</v>
      </c>
      <c r="H12665" s="1">
        <v>972512</v>
      </c>
      <c r="I12665" s="2">
        <v>43871</v>
      </c>
      <c r="J12665" t="s">
        <v>10424</v>
      </c>
      <c r="K12665" t="b">
        <v>0</v>
      </c>
      <c r="L12665">
        <v>2012</v>
      </c>
    </row>
    <row r="12666" spans="1:12" x14ac:dyDescent="0.25">
      <c r="A12666">
        <v>247</v>
      </c>
      <c r="B12666" t="s">
        <v>10900</v>
      </c>
      <c r="C12666" t="s">
        <v>13</v>
      </c>
      <c r="D12666" t="s">
        <v>13</v>
      </c>
      <c r="E12666" t="s">
        <v>13</v>
      </c>
      <c r="F12666" s="1">
        <v>953398</v>
      </c>
      <c r="G12666">
        <v>27</v>
      </c>
      <c r="H12666" s="1">
        <v>1017579</v>
      </c>
      <c r="I12666" s="2">
        <v>44095</v>
      </c>
      <c r="J12666" t="s">
        <v>427</v>
      </c>
      <c r="K12666" t="b">
        <v>0</v>
      </c>
      <c r="L12666">
        <v>2012</v>
      </c>
    </row>
    <row r="12667" spans="1:12" x14ac:dyDescent="0.25">
      <c r="A12667">
        <v>248</v>
      </c>
      <c r="B12667" t="s">
        <v>1225</v>
      </c>
      <c r="C12667" t="s">
        <v>13</v>
      </c>
      <c r="D12667" t="s">
        <v>13</v>
      </c>
      <c r="E12667" t="s">
        <v>13</v>
      </c>
      <c r="F12667" s="1">
        <v>907938</v>
      </c>
      <c r="G12667">
        <v>15</v>
      </c>
      <c r="H12667" s="1">
        <v>922921</v>
      </c>
      <c r="I12667" s="2">
        <v>44095</v>
      </c>
      <c r="J12667" t="s">
        <v>9770</v>
      </c>
      <c r="K12667" t="b">
        <v>0</v>
      </c>
      <c r="L12667">
        <v>2012</v>
      </c>
    </row>
    <row r="12668" spans="1:12" x14ac:dyDescent="0.25">
      <c r="A12668">
        <v>249</v>
      </c>
      <c r="B12668" t="s">
        <v>10135</v>
      </c>
      <c r="C12668" t="s">
        <v>13</v>
      </c>
      <c r="D12668" t="s">
        <v>13</v>
      </c>
      <c r="E12668" t="s">
        <v>13</v>
      </c>
      <c r="F12668" s="1">
        <v>901009</v>
      </c>
      <c r="G12668">
        <v>3120</v>
      </c>
      <c r="H12668" s="1">
        <v>83504017</v>
      </c>
      <c r="I12668" s="2">
        <v>44146</v>
      </c>
      <c r="J12668" t="s">
        <v>9693</v>
      </c>
      <c r="K12668" t="b">
        <v>0</v>
      </c>
      <c r="L12668">
        <v>2012</v>
      </c>
    </row>
    <row r="12669" spans="1:12" x14ac:dyDescent="0.25">
      <c r="A12669">
        <v>250</v>
      </c>
      <c r="B12669" t="s">
        <v>10901</v>
      </c>
      <c r="C12669" t="s">
        <v>13</v>
      </c>
      <c r="D12669" t="s">
        <v>13</v>
      </c>
      <c r="E12669" t="s">
        <v>13</v>
      </c>
      <c r="F12669" s="1">
        <v>898317</v>
      </c>
      <c r="G12669">
        <v>31</v>
      </c>
      <c r="H12669" s="1">
        <v>898317</v>
      </c>
      <c r="I12669" s="2">
        <v>44025</v>
      </c>
      <c r="J12669" t="s">
        <v>13</v>
      </c>
      <c r="K12669" t="b">
        <v>0</v>
      </c>
      <c r="L12669">
        <v>2012</v>
      </c>
    </row>
    <row r="12670" spans="1:12" x14ac:dyDescent="0.25">
      <c r="A12670">
        <v>251</v>
      </c>
      <c r="B12670" t="s">
        <v>7212</v>
      </c>
      <c r="C12670" t="s">
        <v>13</v>
      </c>
      <c r="D12670" t="s">
        <v>13</v>
      </c>
      <c r="E12670" t="s">
        <v>13</v>
      </c>
      <c r="F12670" s="1">
        <v>829436</v>
      </c>
      <c r="G12670">
        <v>47</v>
      </c>
      <c r="H12670" s="1">
        <v>46405110</v>
      </c>
      <c r="I12670" s="2">
        <v>43893</v>
      </c>
      <c r="J12670" t="s">
        <v>20</v>
      </c>
      <c r="K12670" t="b">
        <v>0</v>
      </c>
      <c r="L12670">
        <v>2012</v>
      </c>
    </row>
    <row r="12671" spans="1:12" x14ac:dyDescent="0.25">
      <c r="A12671">
        <v>252</v>
      </c>
      <c r="B12671" t="s">
        <v>10184</v>
      </c>
      <c r="C12671" t="s">
        <v>13</v>
      </c>
      <c r="D12671" t="s">
        <v>13</v>
      </c>
      <c r="E12671" t="s">
        <v>13</v>
      </c>
      <c r="F12671" s="1">
        <v>812979</v>
      </c>
      <c r="G12671">
        <v>1985</v>
      </c>
      <c r="H12671" s="1">
        <v>37306030</v>
      </c>
      <c r="I12671" s="2">
        <v>44144</v>
      </c>
      <c r="J12671" t="s">
        <v>20</v>
      </c>
      <c r="K12671" t="b">
        <v>0</v>
      </c>
      <c r="L12671">
        <v>2012</v>
      </c>
    </row>
    <row r="12672" spans="1:12" x14ac:dyDescent="0.25">
      <c r="A12672">
        <v>253</v>
      </c>
      <c r="B12672" t="s">
        <v>10162</v>
      </c>
      <c r="C12672" t="s">
        <v>13</v>
      </c>
      <c r="D12672" t="s">
        <v>13</v>
      </c>
      <c r="E12672" t="s">
        <v>13</v>
      </c>
      <c r="F12672" s="1">
        <v>812099</v>
      </c>
      <c r="G12672">
        <v>3376</v>
      </c>
      <c r="H12672" s="1">
        <v>46462469</v>
      </c>
      <c r="I12672" s="2">
        <v>44158</v>
      </c>
      <c r="J12672" t="s">
        <v>1608</v>
      </c>
      <c r="K12672" t="b">
        <v>0</v>
      </c>
      <c r="L12672">
        <v>2012</v>
      </c>
    </row>
    <row r="12673" spans="1:12" x14ac:dyDescent="0.25">
      <c r="A12673">
        <v>254</v>
      </c>
      <c r="B12673" t="s">
        <v>10902</v>
      </c>
      <c r="C12673" t="s">
        <v>13</v>
      </c>
      <c r="D12673" t="s">
        <v>13</v>
      </c>
      <c r="E12673" t="s">
        <v>13</v>
      </c>
      <c r="F12673" s="1">
        <v>793815</v>
      </c>
      <c r="G12673">
        <v>64</v>
      </c>
      <c r="H12673" s="1">
        <v>793815</v>
      </c>
      <c r="I12673" s="2">
        <v>43941</v>
      </c>
      <c r="J12673" t="s">
        <v>2134</v>
      </c>
      <c r="K12673" t="b">
        <v>0</v>
      </c>
      <c r="L12673">
        <v>2012</v>
      </c>
    </row>
    <row r="12674" spans="1:12" x14ac:dyDescent="0.25">
      <c r="A12674">
        <v>255</v>
      </c>
      <c r="B12674" t="s">
        <v>10903</v>
      </c>
      <c r="C12674" t="s">
        <v>13</v>
      </c>
      <c r="D12674" t="s">
        <v>13</v>
      </c>
      <c r="E12674" t="s">
        <v>13</v>
      </c>
      <c r="F12674" s="1">
        <v>790421</v>
      </c>
      <c r="G12674">
        <v>53</v>
      </c>
      <c r="H12674" s="1">
        <v>790421</v>
      </c>
      <c r="I12674" s="2">
        <v>43878</v>
      </c>
      <c r="J12674" t="s">
        <v>9841</v>
      </c>
      <c r="K12674" t="b">
        <v>0</v>
      </c>
      <c r="L12674">
        <v>2012</v>
      </c>
    </row>
    <row r="12675" spans="1:12" x14ac:dyDescent="0.25">
      <c r="A12675">
        <v>256</v>
      </c>
      <c r="B12675" t="s">
        <v>10904</v>
      </c>
      <c r="C12675" t="s">
        <v>13</v>
      </c>
      <c r="D12675" t="s">
        <v>13</v>
      </c>
      <c r="E12675" t="s">
        <v>13</v>
      </c>
      <c r="F12675" s="1">
        <v>781196</v>
      </c>
      <c r="G12675">
        <v>94</v>
      </c>
      <c r="H12675" s="1">
        <v>781196</v>
      </c>
      <c r="I12675" s="2">
        <v>44004</v>
      </c>
      <c r="J12675" t="s">
        <v>4037</v>
      </c>
      <c r="K12675" t="b">
        <v>0</v>
      </c>
      <c r="L12675">
        <v>2012</v>
      </c>
    </row>
    <row r="12676" spans="1:12" x14ac:dyDescent="0.25">
      <c r="A12676">
        <v>257</v>
      </c>
      <c r="B12676" t="s">
        <v>10905</v>
      </c>
      <c r="C12676" t="s">
        <v>13</v>
      </c>
      <c r="D12676" t="s">
        <v>13</v>
      </c>
      <c r="E12676" t="s">
        <v>13</v>
      </c>
      <c r="F12676" s="1">
        <v>780063</v>
      </c>
      <c r="G12676">
        <v>53</v>
      </c>
      <c r="H12676" s="1">
        <v>1328467</v>
      </c>
      <c r="I12676" s="2">
        <v>44144</v>
      </c>
      <c r="J12676" t="s">
        <v>10377</v>
      </c>
      <c r="K12676" t="b">
        <v>0</v>
      </c>
      <c r="L12676">
        <v>2012</v>
      </c>
    </row>
    <row r="12677" spans="1:12" x14ac:dyDescent="0.25">
      <c r="A12677">
        <v>258</v>
      </c>
      <c r="B12677" t="s">
        <v>10906</v>
      </c>
      <c r="C12677" t="s">
        <v>13</v>
      </c>
      <c r="D12677" t="s">
        <v>13</v>
      </c>
      <c r="E12677" t="s">
        <v>13</v>
      </c>
      <c r="F12677" s="1">
        <v>777373</v>
      </c>
      <c r="G12677">
        <v>120</v>
      </c>
      <c r="H12677" s="1">
        <v>777373</v>
      </c>
      <c r="I12677" s="2">
        <v>43983</v>
      </c>
      <c r="J12677" t="s">
        <v>6184</v>
      </c>
      <c r="K12677" t="b">
        <v>0</v>
      </c>
      <c r="L12677">
        <v>2012</v>
      </c>
    </row>
    <row r="12678" spans="1:12" x14ac:dyDescent="0.25">
      <c r="A12678">
        <v>259</v>
      </c>
      <c r="B12678" t="s">
        <v>10907</v>
      </c>
      <c r="C12678" t="s">
        <v>13</v>
      </c>
      <c r="D12678" t="s">
        <v>13</v>
      </c>
      <c r="E12678" t="s">
        <v>13</v>
      </c>
      <c r="F12678" s="1">
        <v>771789</v>
      </c>
      <c r="G12678">
        <v>109</v>
      </c>
      <c r="H12678" s="1">
        <v>771789</v>
      </c>
      <c r="I12678" s="2">
        <v>44148</v>
      </c>
      <c r="J12678" t="s">
        <v>4037</v>
      </c>
      <c r="K12678" t="b">
        <v>0</v>
      </c>
      <c r="L12678">
        <v>2012</v>
      </c>
    </row>
    <row r="12679" spans="1:12" x14ac:dyDescent="0.25">
      <c r="A12679">
        <v>260</v>
      </c>
      <c r="B12679" t="s">
        <v>10908</v>
      </c>
      <c r="C12679" t="s">
        <v>13</v>
      </c>
      <c r="D12679" t="s">
        <v>13</v>
      </c>
      <c r="E12679" t="s">
        <v>13</v>
      </c>
      <c r="F12679" s="1">
        <v>768518</v>
      </c>
      <c r="G12679">
        <v>31</v>
      </c>
      <c r="H12679" s="1">
        <v>809590</v>
      </c>
      <c r="I12679" s="2">
        <v>43969</v>
      </c>
      <c r="J12679" t="s">
        <v>10909</v>
      </c>
      <c r="K12679" t="b">
        <v>0</v>
      </c>
      <c r="L12679">
        <v>2012</v>
      </c>
    </row>
    <row r="12680" spans="1:12" x14ac:dyDescent="0.25">
      <c r="A12680">
        <v>261</v>
      </c>
      <c r="B12680" t="s">
        <v>10910</v>
      </c>
      <c r="C12680" t="s">
        <v>13</v>
      </c>
      <c r="D12680" t="s">
        <v>13</v>
      </c>
      <c r="E12680" t="s">
        <v>13</v>
      </c>
      <c r="F12680" s="1">
        <v>763513</v>
      </c>
      <c r="G12680">
        <v>65</v>
      </c>
      <c r="H12680" s="1">
        <v>763556</v>
      </c>
      <c r="I12680" s="2">
        <v>44060</v>
      </c>
      <c r="J12680" t="s">
        <v>10639</v>
      </c>
      <c r="K12680" t="b">
        <v>0</v>
      </c>
      <c r="L12680">
        <v>2012</v>
      </c>
    </row>
    <row r="12681" spans="1:12" x14ac:dyDescent="0.25">
      <c r="A12681">
        <v>262</v>
      </c>
      <c r="B12681" t="s">
        <v>10911</v>
      </c>
      <c r="C12681" t="s">
        <v>13</v>
      </c>
      <c r="D12681" t="s">
        <v>13</v>
      </c>
      <c r="E12681" t="s">
        <v>13</v>
      </c>
      <c r="F12681" s="1">
        <v>757195</v>
      </c>
      <c r="G12681">
        <v>21</v>
      </c>
      <c r="H12681" s="1">
        <v>757195</v>
      </c>
      <c r="I12681" s="2">
        <v>43850</v>
      </c>
      <c r="J12681" t="s">
        <v>6614</v>
      </c>
      <c r="K12681" t="b">
        <v>0</v>
      </c>
      <c r="L12681">
        <v>2012</v>
      </c>
    </row>
    <row r="12682" spans="1:12" x14ac:dyDescent="0.25">
      <c r="A12682">
        <v>263</v>
      </c>
      <c r="B12682" t="s">
        <v>10258</v>
      </c>
      <c r="C12682" t="s">
        <v>13</v>
      </c>
      <c r="D12682" t="s">
        <v>13</v>
      </c>
      <c r="E12682" t="s">
        <v>13</v>
      </c>
      <c r="F12682" s="1">
        <v>727714</v>
      </c>
      <c r="G12682">
        <v>167</v>
      </c>
      <c r="H12682" s="1">
        <v>3680306</v>
      </c>
      <c r="I12682" s="2">
        <v>44187</v>
      </c>
      <c r="J12682" t="s">
        <v>9174</v>
      </c>
      <c r="K12682" t="b">
        <v>0</v>
      </c>
      <c r="L12682">
        <v>2012</v>
      </c>
    </row>
    <row r="12683" spans="1:12" x14ac:dyDescent="0.25">
      <c r="A12683">
        <v>264</v>
      </c>
      <c r="B12683" t="s">
        <v>10455</v>
      </c>
      <c r="C12683" t="s">
        <v>13</v>
      </c>
      <c r="D12683" t="s">
        <v>13</v>
      </c>
      <c r="E12683" t="s">
        <v>13</v>
      </c>
      <c r="F12683" s="1">
        <v>703330</v>
      </c>
      <c r="G12683">
        <v>24</v>
      </c>
      <c r="H12683" s="1">
        <v>769552</v>
      </c>
      <c r="I12683" s="2">
        <v>44193</v>
      </c>
      <c r="J12683" t="s">
        <v>4345</v>
      </c>
      <c r="K12683" t="b">
        <v>0</v>
      </c>
      <c r="L12683">
        <v>2012</v>
      </c>
    </row>
    <row r="12684" spans="1:12" x14ac:dyDescent="0.25">
      <c r="A12684">
        <v>265</v>
      </c>
      <c r="B12684" t="s">
        <v>10912</v>
      </c>
      <c r="C12684" t="s">
        <v>13</v>
      </c>
      <c r="D12684" t="s">
        <v>13</v>
      </c>
      <c r="E12684" t="s">
        <v>13</v>
      </c>
      <c r="F12684" s="1">
        <v>698210</v>
      </c>
      <c r="G12684">
        <v>122</v>
      </c>
      <c r="H12684" s="1">
        <v>698210</v>
      </c>
      <c r="I12684" s="2">
        <v>43913</v>
      </c>
      <c r="J12684" t="s">
        <v>4037</v>
      </c>
      <c r="K12684" t="b">
        <v>0</v>
      </c>
      <c r="L12684">
        <v>2012</v>
      </c>
    </row>
    <row r="12685" spans="1:12" x14ac:dyDescent="0.25">
      <c r="A12685">
        <v>266</v>
      </c>
      <c r="B12685" t="s">
        <v>10913</v>
      </c>
      <c r="C12685" t="s">
        <v>13</v>
      </c>
      <c r="D12685" t="s">
        <v>13</v>
      </c>
      <c r="E12685" t="s">
        <v>13</v>
      </c>
      <c r="F12685" s="1">
        <v>693286</v>
      </c>
      <c r="G12685">
        <v>76</v>
      </c>
      <c r="H12685" s="1">
        <v>693286</v>
      </c>
      <c r="I12685" s="2">
        <v>44109</v>
      </c>
      <c r="J12685" t="s">
        <v>10424</v>
      </c>
      <c r="K12685" t="b">
        <v>0</v>
      </c>
      <c r="L12685">
        <v>2012</v>
      </c>
    </row>
    <row r="12686" spans="1:12" x14ac:dyDescent="0.25">
      <c r="A12686">
        <v>267</v>
      </c>
      <c r="B12686" t="s">
        <v>10914</v>
      </c>
      <c r="C12686" t="s">
        <v>13</v>
      </c>
      <c r="D12686" t="s">
        <v>13</v>
      </c>
      <c r="E12686" t="s">
        <v>13</v>
      </c>
      <c r="F12686" s="1">
        <v>685839</v>
      </c>
      <c r="G12686">
        <v>22</v>
      </c>
      <c r="H12686" s="1">
        <v>685839</v>
      </c>
      <c r="I12686" s="2">
        <v>44116</v>
      </c>
      <c r="J12686" t="s">
        <v>10915</v>
      </c>
      <c r="K12686" t="b">
        <v>0</v>
      </c>
      <c r="L12686">
        <v>2012</v>
      </c>
    </row>
    <row r="12687" spans="1:12" x14ac:dyDescent="0.25">
      <c r="A12687">
        <v>268</v>
      </c>
      <c r="B12687" t="s">
        <v>10916</v>
      </c>
      <c r="C12687" t="s">
        <v>13</v>
      </c>
      <c r="D12687" t="s">
        <v>13</v>
      </c>
      <c r="E12687" t="s">
        <v>13</v>
      </c>
      <c r="F12687" s="1">
        <v>670086</v>
      </c>
      <c r="G12687">
        <v>106</v>
      </c>
      <c r="H12687" s="1">
        <v>670086</v>
      </c>
      <c r="I12687" s="2">
        <v>44123</v>
      </c>
      <c r="J12687" t="s">
        <v>4037</v>
      </c>
      <c r="K12687" t="b">
        <v>0</v>
      </c>
      <c r="L12687">
        <v>2012</v>
      </c>
    </row>
    <row r="12688" spans="1:12" x14ac:dyDescent="0.25">
      <c r="A12688">
        <v>269</v>
      </c>
      <c r="B12688" t="s">
        <v>10917</v>
      </c>
      <c r="C12688" t="s">
        <v>13</v>
      </c>
      <c r="D12688" t="s">
        <v>13</v>
      </c>
      <c r="E12688" t="s">
        <v>13</v>
      </c>
      <c r="F12688" s="1">
        <v>667342</v>
      </c>
      <c r="G12688">
        <v>17</v>
      </c>
      <c r="H12688" s="1">
        <v>669289</v>
      </c>
      <c r="I12688" s="2">
        <v>44156</v>
      </c>
      <c r="J12688" t="s">
        <v>20</v>
      </c>
      <c r="K12688" t="b">
        <v>0</v>
      </c>
      <c r="L12688">
        <v>2012</v>
      </c>
    </row>
    <row r="12689" spans="1:12" x14ac:dyDescent="0.25">
      <c r="A12689">
        <v>270</v>
      </c>
      <c r="B12689" t="s">
        <v>10918</v>
      </c>
      <c r="C12689" t="s">
        <v>13</v>
      </c>
      <c r="D12689" t="s">
        <v>13</v>
      </c>
      <c r="E12689" t="s">
        <v>13</v>
      </c>
      <c r="F12689" s="1">
        <v>633210</v>
      </c>
      <c r="G12689">
        <v>42</v>
      </c>
      <c r="H12689" s="1">
        <v>633210</v>
      </c>
      <c r="I12689" s="2">
        <v>44053</v>
      </c>
      <c r="J12689" t="s">
        <v>5143</v>
      </c>
      <c r="K12689" t="b">
        <v>0</v>
      </c>
      <c r="L12689">
        <v>2012</v>
      </c>
    </row>
    <row r="12690" spans="1:12" x14ac:dyDescent="0.25">
      <c r="A12690">
        <v>271</v>
      </c>
      <c r="B12690" t="s">
        <v>10919</v>
      </c>
      <c r="C12690" t="s">
        <v>13</v>
      </c>
      <c r="D12690" t="s">
        <v>13</v>
      </c>
      <c r="E12690" t="s">
        <v>13</v>
      </c>
      <c r="F12690" s="1">
        <v>627498</v>
      </c>
      <c r="G12690">
        <v>56</v>
      </c>
      <c r="H12690" s="1">
        <v>1546761</v>
      </c>
      <c r="I12690" s="2">
        <v>44144</v>
      </c>
      <c r="J12690" t="s">
        <v>5143</v>
      </c>
      <c r="K12690" t="b">
        <v>0</v>
      </c>
      <c r="L12690">
        <v>2012</v>
      </c>
    </row>
    <row r="12691" spans="1:12" x14ac:dyDescent="0.25">
      <c r="A12691">
        <v>272</v>
      </c>
      <c r="B12691" t="s">
        <v>10141</v>
      </c>
      <c r="C12691" t="s">
        <v>13</v>
      </c>
      <c r="D12691" t="s">
        <v>13</v>
      </c>
      <c r="E12691" t="s">
        <v>13</v>
      </c>
      <c r="F12691" s="1">
        <v>625003</v>
      </c>
      <c r="G12691">
        <v>3018</v>
      </c>
      <c r="H12691" s="1">
        <v>75605492</v>
      </c>
      <c r="I12691" s="2">
        <v>44097</v>
      </c>
      <c r="J12691" t="s">
        <v>1608</v>
      </c>
      <c r="K12691" t="b">
        <v>0</v>
      </c>
      <c r="L12691">
        <v>2012</v>
      </c>
    </row>
    <row r="12692" spans="1:12" x14ac:dyDescent="0.25">
      <c r="A12692">
        <v>273</v>
      </c>
      <c r="B12692" t="s">
        <v>10920</v>
      </c>
      <c r="C12692" t="s">
        <v>13</v>
      </c>
      <c r="D12692" t="s">
        <v>13</v>
      </c>
      <c r="E12692" t="s">
        <v>13</v>
      </c>
      <c r="F12692" s="1">
        <v>603931</v>
      </c>
      <c r="G12692">
        <v>168</v>
      </c>
      <c r="H12692" s="1">
        <v>2062027</v>
      </c>
      <c r="I12692" s="2">
        <v>44158</v>
      </c>
      <c r="J12692" t="s">
        <v>2134</v>
      </c>
      <c r="K12692" t="b">
        <v>0</v>
      </c>
      <c r="L12692">
        <v>2012</v>
      </c>
    </row>
    <row r="12693" spans="1:12" x14ac:dyDescent="0.25">
      <c r="A12693">
        <v>274</v>
      </c>
      <c r="B12693" t="s">
        <v>10921</v>
      </c>
      <c r="C12693" t="s">
        <v>13</v>
      </c>
      <c r="D12693" t="s">
        <v>13</v>
      </c>
      <c r="E12693" t="s">
        <v>13</v>
      </c>
      <c r="F12693" s="1">
        <v>598668</v>
      </c>
      <c r="G12693">
        <v>114</v>
      </c>
      <c r="H12693" s="1">
        <v>598668</v>
      </c>
      <c r="I12693" s="2">
        <v>44095</v>
      </c>
      <c r="J12693" t="s">
        <v>6184</v>
      </c>
      <c r="K12693" t="b">
        <v>0</v>
      </c>
      <c r="L12693">
        <v>2012</v>
      </c>
    </row>
    <row r="12694" spans="1:12" x14ac:dyDescent="0.25">
      <c r="A12694">
        <v>275</v>
      </c>
      <c r="B12694" t="s">
        <v>10922</v>
      </c>
      <c r="C12694" t="s">
        <v>13</v>
      </c>
      <c r="D12694" t="s">
        <v>13</v>
      </c>
      <c r="E12694" t="s">
        <v>13</v>
      </c>
      <c r="F12694" s="1">
        <v>595018</v>
      </c>
      <c r="G12694">
        <v>136</v>
      </c>
      <c r="H12694" s="1">
        <v>595018</v>
      </c>
      <c r="I12694" s="2">
        <v>43934</v>
      </c>
      <c r="J12694" t="s">
        <v>7885</v>
      </c>
      <c r="K12694" t="b">
        <v>0</v>
      </c>
      <c r="L12694">
        <v>2012</v>
      </c>
    </row>
    <row r="12695" spans="1:12" x14ac:dyDescent="0.25">
      <c r="A12695">
        <v>276</v>
      </c>
      <c r="B12695" t="s">
        <v>10923</v>
      </c>
      <c r="C12695" t="s">
        <v>13</v>
      </c>
      <c r="D12695" t="s">
        <v>13</v>
      </c>
      <c r="E12695" t="s">
        <v>13</v>
      </c>
      <c r="F12695" s="1">
        <v>590700</v>
      </c>
      <c r="G12695">
        <v>76</v>
      </c>
      <c r="H12695" s="1">
        <v>590700</v>
      </c>
      <c r="I12695" s="2">
        <v>43990</v>
      </c>
      <c r="J12695" t="s">
        <v>4530</v>
      </c>
      <c r="K12695" t="b">
        <v>0</v>
      </c>
      <c r="L12695">
        <v>2012</v>
      </c>
    </row>
    <row r="12696" spans="1:12" x14ac:dyDescent="0.25">
      <c r="A12696">
        <v>277</v>
      </c>
      <c r="B12696" t="s">
        <v>10924</v>
      </c>
      <c r="C12696" t="s">
        <v>13</v>
      </c>
      <c r="D12696" t="s">
        <v>13</v>
      </c>
      <c r="E12696" t="s">
        <v>13</v>
      </c>
      <c r="F12696" s="1">
        <v>587211</v>
      </c>
      <c r="G12696">
        <v>250</v>
      </c>
      <c r="H12696" s="1">
        <v>587211</v>
      </c>
      <c r="I12696" s="2">
        <v>44067</v>
      </c>
      <c r="J12696" t="s">
        <v>20</v>
      </c>
      <c r="K12696" t="b">
        <v>0</v>
      </c>
      <c r="L12696">
        <v>2012</v>
      </c>
    </row>
    <row r="12697" spans="1:12" x14ac:dyDescent="0.25">
      <c r="A12697">
        <v>278</v>
      </c>
      <c r="B12697" t="s">
        <v>10925</v>
      </c>
      <c r="C12697" t="s">
        <v>13</v>
      </c>
      <c r="D12697" t="s">
        <v>13</v>
      </c>
      <c r="E12697" t="s">
        <v>13</v>
      </c>
      <c r="F12697" s="1">
        <v>583455</v>
      </c>
      <c r="G12697">
        <v>24</v>
      </c>
      <c r="H12697" s="1">
        <v>583455</v>
      </c>
      <c r="I12697" s="2">
        <v>43864</v>
      </c>
      <c r="J12697" t="s">
        <v>6614</v>
      </c>
      <c r="K12697" t="b">
        <v>0</v>
      </c>
      <c r="L12697">
        <v>2012</v>
      </c>
    </row>
    <row r="12698" spans="1:12" x14ac:dyDescent="0.25">
      <c r="A12698">
        <v>279</v>
      </c>
      <c r="B12698" t="s">
        <v>10926</v>
      </c>
      <c r="C12698" t="s">
        <v>13</v>
      </c>
      <c r="D12698" t="s">
        <v>13</v>
      </c>
      <c r="E12698" t="s">
        <v>13</v>
      </c>
      <c r="F12698" s="1">
        <v>562218</v>
      </c>
      <c r="G12698">
        <v>21</v>
      </c>
      <c r="H12698" s="1">
        <v>562218</v>
      </c>
      <c r="I12698" s="2">
        <v>43878</v>
      </c>
      <c r="J12698" t="s">
        <v>6614</v>
      </c>
      <c r="K12698" t="b">
        <v>0</v>
      </c>
      <c r="L12698">
        <v>2012</v>
      </c>
    </row>
    <row r="12699" spans="1:12" x14ac:dyDescent="0.25">
      <c r="A12699">
        <v>280</v>
      </c>
      <c r="B12699" t="s">
        <v>10927</v>
      </c>
      <c r="C12699" t="s">
        <v>13</v>
      </c>
      <c r="D12699" t="s">
        <v>13</v>
      </c>
      <c r="E12699" t="s">
        <v>13</v>
      </c>
      <c r="F12699" s="1">
        <v>549001</v>
      </c>
      <c r="G12699">
        <v>50</v>
      </c>
      <c r="H12699" s="1">
        <v>549001</v>
      </c>
      <c r="I12699" s="2">
        <v>43941</v>
      </c>
      <c r="J12699" t="s">
        <v>4037</v>
      </c>
      <c r="K12699" t="b">
        <v>0</v>
      </c>
      <c r="L12699">
        <v>2012</v>
      </c>
    </row>
    <row r="12700" spans="1:12" x14ac:dyDescent="0.25">
      <c r="A12700">
        <v>281</v>
      </c>
      <c r="B12700" t="s">
        <v>10928</v>
      </c>
      <c r="C12700" t="s">
        <v>13</v>
      </c>
      <c r="D12700" t="s">
        <v>13</v>
      </c>
      <c r="E12700" t="s">
        <v>13</v>
      </c>
      <c r="F12700" s="1">
        <v>548115</v>
      </c>
      <c r="G12700">
        <v>27</v>
      </c>
      <c r="H12700" s="1">
        <v>548115</v>
      </c>
      <c r="I12700" s="2">
        <v>43927</v>
      </c>
      <c r="J12700" t="s">
        <v>4530</v>
      </c>
      <c r="K12700" t="b">
        <v>0</v>
      </c>
      <c r="L12700">
        <v>2012</v>
      </c>
    </row>
    <row r="12701" spans="1:12" x14ac:dyDescent="0.25">
      <c r="A12701">
        <v>282</v>
      </c>
      <c r="B12701" t="s">
        <v>10929</v>
      </c>
      <c r="C12701" t="s">
        <v>13</v>
      </c>
      <c r="D12701" t="s">
        <v>13</v>
      </c>
      <c r="E12701" t="s">
        <v>13</v>
      </c>
      <c r="F12701" s="1">
        <v>540152</v>
      </c>
      <c r="G12701">
        <v>88</v>
      </c>
      <c r="H12701" s="1">
        <v>540152</v>
      </c>
      <c r="I12701" s="2">
        <v>43892</v>
      </c>
      <c r="J12701" t="s">
        <v>4345</v>
      </c>
      <c r="K12701" t="b">
        <v>0</v>
      </c>
      <c r="L12701">
        <v>2012</v>
      </c>
    </row>
    <row r="12702" spans="1:12" x14ac:dyDescent="0.25">
      <c r="A12702">
        <v>283</v>
      </c>
      <c r="B12702" t="s">
        <v>10263</v>
      </c>
      <c r="C12702" t="s">
        <v>13</v>
      </c>
      <c r="D12702" t="s">
        <v>13</v>
      </c>
      <c r="E12702" t="s">
        <v>13</v>
      </c>
      <c r="F12702" s="1">
        <v>538045</v>
      </c>
      <c r="G12702">
        <v>145</v>
      </c>
      <c r="H12702" s="1">
        <v>3030848</v>
      </c>
      <c r="I12702" s="2">
        <v>44146</v>
      </c>
      <c r="J12702" t="s">
        <v>5143</v>
      </c>
      <c r="K12702" t="b">
        <v>0</v>
      </c>
      <c r="L12702">
        <v>2012</v>
      </c>
    </row>
    <row r="12703" spans="1:12" x14ac:dyDescent="0.25">
      <c r="A12703">
        <v>284</v>
      </c>
      <c r="B12703" t="s">
        <v>10930</v>
      </c>
      <c r="C12703" t="s">
        <v>13</v>
      </c>
      <c r="D12703" t="s">
        <v>13</v>
      </c>
      <c r="E12703" t="s">
        <v>13</v>
      </c>
      <c r="F12703" s="1">
        <v>534100</v>
      </c>
      <c r="G12703">
        <v>37</v>
      </c>
      <c r="H12703" s="1">
        <v>534100</v>
      </c>
      <c r="I12703" s="2">
        <v>44039</v>
      </c>
      <c r="J12703" t="s">
        <v>4530</v>
      </c>
      <c r="K12703" t="b">
        <v>0</v>
      </c>
      <c r="L12703">
        <v>2012</v>
      </c>
    </row>
    <row r="12704" spans="1:12" x14ac:dyDescent="0.25">
      <c r="A12704">
        <v>285</v>
      </c>
      <c r="B12704" t="s">
        <v>10931</v>
      </c>
      <c r="C12704" t="s">
        <v>13</v>
      </c>
      <c r="D12704" t="s">
        <v>13</v>
      </c>
      <c r="E12704" t="s">
        <v>13</v>
      </c>
      <c r="F12704" s="1">
        <v>531997</v>
      </c>
      <c r="G12704">
        <v>37</v>
      </c>
      <c r="H12704" s="1">
        <v>531997</v>
      </c>
      <c r="I12704" s="2">
        <v>43962</v>
      </c>
      <c r="J12704" t="s">
        <v>2134</v>
      </c>
      <c r="K12704" t="b">
        <v>0</v>
      </c>
      <c r="L12704">
        <v>2012</v>
      </c>
    </row>
    <row r="12705" spans="1:12" x14ac:dyDescent="0.25">
      <c r="A12705">
        <v>286</v>
      </c>
      <c r="B12705" t="s">
        <v>10932</v>
      </c>
      <c r="C12705" t="s">
        <v>13</v>
      </c>
      <c r="D12705" t="s">
        <v>13</v>
      </c>
      <c r="E12705" t="s">
        <v>13</v>
      </c>
      <c r="F12705" s="1">
        <v>528803</v>
      </c>
      <c r="G12705">
        <v>886</v>
      </c>
      <c r="H12705" s="1">
        <v>19019882</v>
      </c>
      <c r="I12705" s="2">
        <v>44186</v>
      </c>
      <c r="J12705" t="s">
        <v>2963</v>
      </c>
      <c r="K12705" t="b">
        <v>0</v>
      </c>
      <c r="L12705">
        <v>2012</v>
      </c>
    </row>
    <row r="12706" spans="1:12" x14ac:dyDescent="0.25">
      <c r="A12706">
        <v>287</v>
      </c>
      <c r="B12706" t="s">
        <v>10933</v>
      </c>
      <c r="C12706" t="s">
        <v>13</v>
      </c>
      <c r="D12706" t="s">
        <v>13</v>
      </c>
      <c r="E12706" t="s">
        <v>13</v>
      </c>
      <c r="F12706" s="1">
        <v>514566</v>
      </c>
      <c r="G12706">
        <v>29</v>
      </c>
      <c r="H12706" s="1">
        <v>641100</v>
      </c>
      <c r="I12706" s="2">
        <v>44121</v>
      </c>
      <c r="J12706" t="s">
        <v>13</v>
      </c>
      <c r="K12706" t="b">
        <v>0</v>
      </c>
      <c r="L12706">
        <v>2012</v>
      </c>
    </row>
    <row r="12707" spans="1:12" x14ac:dyDescent="0.25">
      <c r="A12707">
        <v>288</v>
      </c>
      <c r="B12707" t="s">
        <v>10934</v>
      </c>
      <c r="C12707" t="s">
        <v>13</v>
      </c>
      <c r="D12707" t="s">
        <v>13</v>
      </c>
      <c r="E12707" t="s">
        <v>13</v>
      </c>
      <c r="F12707" s="1">
        <v>510334</v>
      </c>
      <c r="G12707">
        <v>161</v>
      </c>
      <c r="H12707" s="1">
        <v>510334</v>
      </c>
      <c r="I12707" s="2">
        <v>44030</v>
      </c>
      <c r="J12707" t="s">
        <v>8729</v>
      </c>
      <c r="K12707" t="b">
        <v>0</v>
      </c>
      <c r="L12707">
        <v>2012</v>
      </c>
    </row>
    <row r="12708" spans="1:12" x14ac:dyDescent="0.25">
      <c r="A12708">
        <v>289</v>
      </c>
      <c r="B12708" t="s">
        <v>10182</v>
      </c>
      <c r="C12708" t="s">
        <v>13</v>
      </c>
      <c r="D12708" t="s">
        <v>13</v>
      </c>
      <c r="E12708" t="s">
        <v>13</v>
      </c>
      <c r="F12708" s="1">
        <v>507964</v>
      </c>
      <c r="G12708">
        <v>3127</v>
      </c>
      <c r="H12708" s="1">
        <v>37520095</v>
      </c>
      <c r="I12708" s="2">
        <v>44132</v>
      </c>
      <c r="J12708" t="s">
        <v>14</v>
      </c>
      <c r="K12708" t="b">
        <v>0</v>
      </c>
      <c r="L12708">
        <v>2012</v>
      </c>
    </row>
    <row r="12709" spans="1:12" x14ac:dyDescent="0.25">
      <c r="A12709">
        <v>290</v>
      </c>
      <c r="B12709" t="s">
        <v>10190</v>
      </c>
      <c r="C12709" t="s">
        <v>13</v>
      </c>
      <c r="D12709" t="s">
        <v>13</v>
      </c>
      <c r="E12709" t="s">
        <v>13</v>
      </c>
      <c r="F12709" s="1">
        <v>482247</v>
      </c>
      <c r="G12709">
        <v>1214</v>
      </c>
      <c r="H12709" s="1">
        <v>34522221</v>
      </c>
      <c r="I12709" s="2">
        <v>44104</v>
      </c>
      <c r="J12709" t="s">
        <v>470</v>
      </c>
      <c r="K12709" t="b">
        <v>0</v>
      </c>
      <c r="L12709">
        <v>2012</v>
      </c>
    </row>
    <row r="12710" spans="1:12" x14ac:dyDescent="0.25">
      <c r="A12710">
        <v>291</v>
      </c>
      <c r="B12710" t="s">
        <v>10935</v>
      </c>
      <c r="C12710" t="s">
        <v>13</v>
      </c>
      <c r="D12710" t="s">
        <v>13</v>
      </c>
      <c r="E12710" t="s">
        <v>13</v>
      </c>
      <c r="F12710" s="1">
        <v>456413</v>
      </c>
      <c r="G12710">
        <v>27</v>
      </c>
      <c r="H12710" s="1">
        <v>471842</v>
      </c>
      <c r="I12710" s="2">
        <v>44123</v>
      </c>
      <c r="J12710" t="s">
        <v>4530</v>
      </c>
      <c r="K12710" t="b">
        <v>0</v>
      </c>
      <c r="L12710">
        <v>2012</v>
      </c>
    </row>
    <row r="12711" spans="1:12" x14ac:dyDescent="0.25">
      <c r="A12711">
        <v>292</v>
      </c>
      <c r="B12711" t="s">
        <v>10936</v>
      </c>
      <c r="C12711" t="s">
        <v>13</v>
      </c>
      <c r="D12711" t="s">
        <v>13</v>
      </c>
      <c r="E12711" t="s">
        <v>13</v>
      </c>
      <c r="F12711" s="1">
        <v>449231</v>
      </c>
      <c r="G12711">
        <v>263</v>
      </c>
      <c r="H12711" s="1">
        <v>1561962</v>
      </c>
      <c r="I12711" s="2">
        <v>43883</v>
      </c>
      <c r="J12711" t="s">
        <v>6174</v>
      </c>
      <c r="K12711" t="b">
        <v>0</v>
      </c>
      <c r="L12711">
        <v>2012</v>
      </c>
    </row>
    <row r="12712" spans="1:12" x14ac:dyDescent="0.25">
      <c r="A12712">
        <v>293</v>
      </c>
      <c r="B12712" t="s">
        <v>10937</v>
      </c>
      <c r="C12712" t="s">
        <v>13</v>
      </c>
      <c r="D12712" t="s">
        <v>13</v>
      </c>
      <c r="E12712" t="s">
        <v>13</v>
      </c>
      <c r="F12712" s="1">
        <v>447954</v>
      </c>
      <c r="G12712">
        <v>60</v>
      </c>
      <c r="H12712" s="1">
        <v>447954</v>
      </c>
      <c r="I12712" s="2">
        <v>44081</v>
      </c>
      <c r="J12712" t="s">
        <v>10938</v>
      </c>
      <c r="K12712" t="b">
        <v>0</v>
      </c>
      <c r="L12712">
        <v>2012</v>
      </c>
    </row>
    <row r="12713" spans="1:12" x14ac:dyDescent="0.25">
      <c r="A12713">
        <v>294</v>
      </c>
      <c r="B12713" t="s">
        <v>10151</v>
      </c>
      <c r="C12713" t="s">
        <v>13</v>
      </c>
      <c r="D12713" t="s">
        <v>13</v>
      </c>
      <c r="E12713" t="s">
        <v>13</v>
      </c>
      <c r="F12713" s="1">
        <v>447867</v>
      </c>
      <c r="G12713">
        <v>1038</v>
      </c>
      <c r="H12713" s="1">
        <v>56817045</v>
      </c>
      <c r="I12713" s="2">
        <v>43971</v>
      </c>
      <c r="J12713" t="s">
        <v>2134</v>
      </c>
      <c r="K12713" t="b">
        <v>0</v>
      </c>
      <c r="L12713">
        <v>2012</v>
      </c>
    </row>
    <row r="12714" spans="1:12" x14ac:dyDescent="0.25">
      <c r="A12714">
        <v>295</v>
      </c>
      <c r="B12714" t="s">
        <v>10939</v>
      </c>
      <c r="C12714" t="s">
        <v>13</v>
      </c>
      <c r="D12714" t="s">
        <v>13</v>
      </c>
      <c r="E12714" t="s">
        <v>13</v>
      </c>
      <c r="F12714" s="1">
        <v>434107</v>
      </c>
      <c r="G12714">
        <v>99</v>
      </c>
      <c r="H12714" s="1">
        <v>434107</v>
      </c>
      <c r="I12714" s="2">
        <v>43997</v>
      </c>
      <c r="J12714" t="s">
        <v>4037</v>
      </c>
      <c r="K12714" t="b">
        <v>0</v>
      </c>
      <c r="L12714">
        <v>2012</v>
      </c>
    </row>
    <row r="12715" spans="1:12" x14ac:dyDescent="0.25">
      <c r="A12715">
        <v>296</v>
      </c>
      <c r="B12715" t="s">
        <v>10940</v>
      </c>
      <c r="C12715" t="s">
        <v>13</v>
      </c>
      <c r="D12715" t="s">
        <v>13</v>
      </c>
      <c r="E12715" t="s">
        <v>13</v>
      </c>
      <c r="F12715" s="1">
        <v>411746</v>
      </c>
      <c r="G12715">
        <v>231</v>
      </c>
      <c r="H12715" s="1">
        <v>411746</v>
      </c>
      <c r="I12715" s="2">
        <v>43906</v>
      </c>
      <c r="J12715" t="s">
        <v>8064</v>
      </c>
      <c r="K12715" t="b">
        <v>0</v>
      </c>
      <c r="L12715">
        <v>2012</v>
      </c>
    </row>
    <row r="12716" spans="1:12" x14ac:dyDescent="0.25">
      <c r="A12716">
        <v>297</v>
      </c>
      <c r="B12716" t="s">
        <v>10941</v>
      </c>
      <c r="C12716" t="s">
        <v>13</v>
      </c>
      <c r="D12716" t="s">
        <v>13</v>
      </c>
      <c r="E12716" t="s">
        <v>13</v>
      </c>
      <c r="F12716" s="1">
        <v>408015</v>
      </c>
      <c r="G12716">
        <v>48</v>
      </c>
      <c r="H12716" s="1">
        <v>408015</v>
      </c>
      <c r="I12716" s="2">
        <v>43948</v>
      </c>
      <c r="J12716" t="s">
        <v>2862</v>
      </c>
      <c r="K12716" t="b">
        <v>0</v>
      </c>
      <c r="L12716">
        <v>2012</v>
      </c>
    </row>
    <row r="12717" spans="1:12" x14ac:dyDescent="0.25">
      <c r="A12717">
        <v>298</v>
      </c>
      <c r="B12717" t="s">
        <v>10942</v>
      </c>
      <c r="C12717" t="s">
        <v>13</v>
      </c>
      <c r="D12717" t="s">
        <v>13</v>
      </c>
      <c r="E12717" t="s">
        <v>13</v>
      </c>
      <c r="F12717" s="1">
        <v>382413</v>
      </c>
      <c r="G12717">
        <v>16</v>
      </c>
      <c r="H12717" s="1">
        <v>386368</v>
      </c>
      <c r="I12717" s="2">
        <v>44032</v>
      </c>
      <c r="J12717" t="s">
        <v>10549</v>
      </c>
      <c r="K12717" t="b">
        <v>0</v>
      </c>
      <c r="L12717">
        <v>2012</v>
      </c>
    </row>
    <row r="12718" spans="1:12" x14ac:dyDescent="0.25">
      <c r="A12718">
        <v>299</v>
      </c>
      <c r="B12718" t="s">
        <v>10943</v>
      </c>
      <c r="C12718" t="s">
        <v>13</v>
      </c>
      <c r="D12718" t="s">
        <v>13</v>
      </c>
      <c r="E12718" t="s">
        <v>13</v>
      </c>
      <c r="F12718" s="1">
        <v>379466</v>
      </c>
      <c r="G12718">
        <v>115</v>
      </c>
      <c r="H12718" s="1">
        <v>379466</v>
      </c>
      <c r="I12718" s="2">
        <v>44172</v>
      </c>
      <c r="J12718" t="s">
        <v>4037</v>
      </c>
      <c r="K12718" t="b">
        <v>0</v>
      </c>
      <c r="L12718">
        <v>2012</v>
      </c>
    </row>
    <row r="12719" spans="1:12" x14ac:dyDescent="0.25">
      <c r="A12719">
        <v>300</v>
      </c>
      <c r="B12719" t="s">
        <v>10944</v>
      </c>
      <c r="C12719" t="s">
        <v>13</v>
      </c>
      <c r="D12719" t="s">
        <v>13</v>
      </c>
      <c r="E12719" t="s">
        <v>13</v>
      </c>
      <c r="F12719" s="1">
        <v>376512</v>
      </c>
      <c r="G12719">
        <v>86</v>
      </c>
      <c r="H12719" s="1">
        <v>376512</v>
      </c>
      <c r="I12719" s="2">
        <v>43983</v>
      </c>
      <c r="J12719" t="s">
        <v>13</v>
      </c>
      <c r="K12719" t="b">
        <v>0</v>
      </c>
      <c r="L12719">
        <v>2012</v>
      </c>
    </row>
    <row r="12720" spans="1:12" x14ac:dyDescent="0.25">
      <c r="A12720">
        <v>301</v>
      </c>
      <c r="B12720" t="s">
        <v>10945</v>
      </c>
      <c r="C12720" t="s">
        <v>13</v>
      </c>
      <c r="D12720" t="s">
        <v>13</v>
      </c>
      <c r="E12720" t="s">
        <v>13</v>
      </c>
      <c r="F12720" s="1">
        <v>374484</v>
      </c>
      <c r="G12720">
        <v>50</v>
      </c>
      <c r="H12720" s="1">
        <v>376597</v>
      </c>
      <c r="I12720" s="2">
        <v>44116</v>
      </c>
      <c r="J12720" t="s">
        <v>2134</v>
      </c>
      <c r="K12720" t="b">
        <v>0</v>
      </c>
      <c r="L12720">
        <v>2012</v>
      </c>
    </row>
    <row r="12721" spans="1:12" x14ac:dyDescent="0.25">
      <c r="A12721">
        <v>302</v>
      </c>
      <c r="B12721" t="s">
        <v>10946</v>
      </c>
      <c r="C12721" t="s">
        <v>13</v>
      </c>
      <c r="D12721" t="s">
        <v>13</v>
      </c>
      <c r="E12721" t="s">
        <v>13</v>
      </c>
      <c r="F12721" s="1">
        <v>374199</v>
      </c>
      <c r="G12721">
        <v>24</v>
      </c>
      <c r="H12721" s="1">
        <v>390024</v>
      </c>
      <c r="I12721" s="2">
        <v>44081</v>
      </c>
      <c r="J12721" t="s">
        <v>10947</v>
      </c>
      <c r="K12721" t="b">
        <v>0</v>
      </c>
      <c r="L12721">
        <v>2012</v>
      </c>
    </row>
    <row r="12722" spans="1:12" x14ac:dyDescent="0.25">
      <c r="A12722">
        <v>303</v>
      </c>
      <c r="B12722" t="s">
        <v>10948</v>
      </c>
      <c r="C12722" t="s">
        <v>13</v>
      </c>
      <c r="D12722" t="s">
        <v>13</v>
      </c>
      <c r="E12722" t="s">
        <v>13</v>
      </c>
      <c r="F12722" s="1">
        <v>366377</v>
      </c>
      <c r="G12722">
        <v>110</v>
      </c>
      <c r="H12722" s="1">
        <v>366377</v>
      </c>
      <c r="I12722" s="2">
        <v>44109</v>
      </c>
      <c r="J12722" t="s">
        <v>9841</v>
      </c>
      <c r="K12722" t="b">
        <v>0</v>
      </c>
      <c r="L12722">
        <v>2012</v>
      </c>
    </row>
    <row r="12723" spans="1:12" x14ac:dyDescent="0.25">
      <c r="A12723">
        <v>304</v>
      </c>
      <c r="B12723" t="s">
        <v>10143</v>
      </c>
      <c r="C12723" t="s">
        <v>13</v>
      </c>
      <c r="D12723" t="s">
        <v>13</v>
      </c>
      <c r="E12723" t="s">
        <v>13</v>
      </c>
      <c r="F12723" s="1">
        <v>364063</v>
      </c>
      <c r="G12723">
        <v>3515</v>
      </c>
      <c r="H12723" s="1">
        <v>72286779</v>
      </c>
      <c r="I12723" s="2">
        <v>44097</v>
      </c>
      <c r="J12723" t="s">
        <v>20</v>
      </c>
      <c r="K12723" t="b">
        <v>0</v>
      </c>
      <c r="L12723">
        <v>2012</v>
      </c>
    </row>
    <row r="12724" spans="1:12" x14ac:dyDescent="0.25">
      <c r="A12724">
        <v>305</v>
      </c>
      <c r="B12724" t="s">
        <v>10949</v>
      </c>
      <c r="C12724" t="s">
        <v>13</v>
      </c>
      <c r="D12724" t="s">
        <v>13</v>
      </c>
      <c r="E12724" t="s">
        <v>13</v>
      </c>
      <c r="F12724" s="1">
        <v>353513</v>
      </c>
      <c r="G12724">
        <v>307</v>
      </c>
      <c r="H12724" s="1">
        <v>353513</v>
      </c>
      <c r="I12724" s="2">
        <v>44081</v>
      </c>
      <c r="J12724" t="s">
        <v>7885</v>
      </c>
      <c r="K12724" t="b">
        <v>0</v>
      </c>
      <c r="L12724">
        <v>2012</v>
      </c>
    </row>
    <row r="12725" spans="1:12" x14ac:dyDescent="0.25">
      <c r="A12725">
        <v>306</v>
      </c>
      <c r="B12725" t="s">
        <v>10950</v>
      </c>
      <c r="C12725" t="s">
        <v>13</v>
      </c>
      <c r="D12725" t="s">
        <v>13</v>
      </c>
      <c r="E12725" t="s">
        <v>13</v>
      </c>
      <c r="F12725" s="1">
        <v>350524</v>
      </c>
      <c r="G12725">
        <v>23</v>
      </c>
      <c r="H12725" s="1">
        <v>350524</v>
      </c>
      <c r="I12725" s="2">
        <v>43871</v>
      </c>
      <c r="J12725" t="s">
        <v>9751</v>
      </c>
      <c r="K12725" t="b">
        <v>0</v>
      </c>
      <c r="L12725">
        <v>2012</v>
      </c>
    </row>
    <row r="12726" spans="1:12" x14ac:dyDescent="0.25">
      <c r="A12726">
        <v>307</v>
      </c>
      <c r="B12726" t="s">
        <v>10951</v>
      </c>
      <c r="C12726" t="s">
        <v>13</v>
      </c>
      <c r="D12726" t="s">
        <v>13</v>
      </c>
      <c r="E12726" t="s">
        <v>13</v>
      </c>
      <c r="F12726" s="1">
        <v>338803</v>
      </c>
      <c r="G12726">
        <v>41</v>
      </c>
      <c r="H12726" s="1">
        <v>338803</v>
      </c>
      <c r="I12726" s="2">
        <v>44053</v>
      </c>
      <c r="J12726" t="s">
        <v>8858</v>
      </c>
      <c r="K12726" t="b">
        <v>0</v>
      </c>
      <c r="L12726">
        <v>2012</v>
      </c>
    </row>
    <row r="12727" spans="1:12" x14ac:dyDescent="0.25">
      <c r="A12727">
        <v>308</v>
      </c>
      <c r="B12727" t="s">
        <v>10952</v>
      </c>
      <c r="C12727" t="s">
        <v>13</v>
      </c>
      <c r="D12727" t="s">
        <v>13</v>
      </c>
      <c r="E12727" t="s">
        <v>13</v>
      </c>
      <c r="F12727" s="1">
        <v>330778</v>
      </c>
      <c r="G12727">
        <v>20</v>
      </c>
      <c r="H12727" s="1">
        <v>342922</v>
      </c>
      <c r="I12727" s="2">
        <v>44165</v>
      </c>
      <c r="J12727" t="s">
        <v>9770</v>
      </c>
      <c r="K12727" t="b">
        <v>0</v>
      </c>
      <c r="L12727">
        <v>2012</v>
      </c>
    </row>
    <row r="12728" spans="1:12" x14ac:dyDescent="0.25">
      <c r="A12728">
        <v>309</v>
      </c>
      <c r="B12728" t="s">
        <v>10953</v>
      </c>
      <c r="C12728" t="s">
        <v>13</v>
      </c>
      <c r="D12728" t="s">
        <v>13</v>
      </c>
      <c r="E12728" t="s">
        <v>13</v>
      </c>
      <c r="F12728" s="1">
        <v>327345</v>
      </c>
      <c r="G12728">
        <v>31</v>
      </c>
      <c r="H12728" s="1">
        <v>327345</v>
      </c>
      <c r="I12728" s="2">
        <v>44088</v>
      </c>
      <c r="J12728" t="s">
        <v>4530</v>
      </c>
      <c r="K12728" t="b">
        <v>0</v>
      </c>
      <c r="L12728">
        <v>2012</v>
      </c>
    </row>
    <row r="12729" spans="1:12" x14ac:dyDescent="0.25">
      <c r="A12729">
        <v>310</v>
      </c>
      <c r="B12729" t="s">
        <v>10954</v>
      </c>
      <c r="C12729" t="s">
        <v>13</v>
      </c>
      <c r="D12729" t="s">
        <v>13</v>
      </c>
      <c r="E12729" t="s">
        <v>13</v>
      </c>
      <c r="F12729" s="1">
        <v>319745</v>
      </c>
      <c r="G12729">
        <v>10</v>
      </c>
      <c r="H12729" s="1">
        <v>1309987</v>
      </c>
      <c r="I12729" s="2">
        <v>43927</v>
      </c>
      <c r="J12729" t="s">
        <v>8561</v>
      </c>
      <c r="K12729" t="b">
        <v>0</v>
      </c>
      <c r="L12729">
        <v>2012</v>
      </c>
    </row>
    <row r="12730" spans="1:12" x14ac:dyDescent="0.25">
      <c r="A12730">
        <v>311</v>
      </c>
      <c r="B12730" t="s">
        <v>10955</v>
      </c>
      <c r="C12730" t="s">
        <v>13</v>
      </c>
      <c r="D12730" t="s">
        <v>13</v>
      </c>
      <c r="E12730" t="s">
        <v>13</v>
      </c>
      <c r="F12730" s="1">
        <v>319285</v>
      </c>
      <c r="G12730">
        <v>21</v>
      </c>
      <c r="H12730" s="1">
        <v>319285</v>
      </c>
      <c r="I12730" s="2">
        <v>44060</v>
      </c>
      <c r="J12730" t="s">
        <v>5143</v>
      </c>
      <c r="K12730" t="b">
        <v>0</v>
      </c>
      <c r="L12730">
        <v>2012</v>
      </c>
    </row>
    <row r="12731" spans="1:12" x14ac:dyDescent="0.25">
      <c r="A12731">
        <v>312</v>
      </c>
      <c r="B12731" t="s">
        <v>10956</v>
      </c>
      <c r="C12731" t="s">
        <v>13</v>
      </c>
      <c r="D12731" t="s">
        <v>13</v>
      </c>
      <c r="E12731" t="s">
        <v>13</v>
      </c>
      <c r="F12731" s="1">
        <v>317405</v>
      </c>
      <c r="G12731">
        <v>19</v>
      </c>
      <c r="H12731" s="1">
        <v>317405</v>
      </c>
      <c r="I12731" s="2">
        <v>43892</v>
      </c>
      <c r="J12731" t="s">
        <v>1798</v>
      </c>
      <c r="K12731" t="b">
        <v>0</v>
      </c>
      <c r="L12731">
        <v>2012</v>
      </c>
    </row>
    <row r="12732" spans="1:12" x14ac:dyDescent="0.25">
      <c r="A12732">
        <v>313</v>
      </c>
      <c r="B12732" t="s">
        <v>10957</v>
      </c>
      <c r="C12732" t="s">
        <v>13</v>
      </c>
      <c r="D12732" t="s">
        <v>13</v>
      </c>
      <c r="E12732" t="s">
        <v>13</v>
      </c>
      <c r="F12732" s="1">
        <v>311434</v>
      </c>
      <c r="G12732">
        <v>30</v>
      </c>
      <c r="H12732" s="1">
        <v>311434</v>
      </c>
      <c r="I12732" s="2">
        <v>43850</v>
      </c>
      <c r="J12732" t="s">
        <v>13</v>
      </c>
      <c r="K12732" t="b">
        <v>0</v>
      </c>
      <c r="L12732">
        <v>2012</v>
      </c>
    </row>
    <row r="12733" spans="1:12" x14ac:dyDescent="0.25">
      <c r="A12733">
        <v>314</v>
      </c>
      <c r="B12733" t="s">
        <v>10958</v>
      </c>
      <c r="C12733" t="s">
        <v>13</v>
      </c>
      <c r="D12733" t="s">
        <v>13</v>
      </c>
      <c r="E12733" t="s">
        <v>13</v>
      </c>
      <c r="F12733" s="1">
        <v>309973</v>
      </c>
      <c r="G12733">
        <v>18</v>
      </c>
      <c r="H12733" s="1">
        <v>309973</v>
      </c>
      <c r="I12733" s="2">
        <v>43983</v>
      </c>
      <c r="J12733" t="s">
        <v>9751</v>
      </c>
      <c r="K12733" t="b">
        <v>0</v>
      </c>
      <c r="L12733">
        <v>2012</v>
      </c>
    </row>
    <row r="12734" spans="1:12" x14ac:dyDescent="0.25">
      <c r="A12734">
        <v>315</v>
      </c>
      <c r="B12734" t="s">
        <v>10959</v>
      </c>
      <c r="C12734" t="s">
        <v>13</v>
      </c>
      <c r="D12734" t="s">
        <v>13</v>
      </c>
      <c r="E12734" t="s">
        <v>13</v>
      </c>
      <c r="F12734" s="1">
        <v>309200</v>
      </c>
      <c r="G12734">
        <v>15</v>
      </c>
      <c r="H12734" s="1">
        <v>309200</v>
      </c>
      <c r="I12734" s="2">
        <v>43878</v>
      </c>
      <c r="J12734" t="s">
        <v>9801</v>
      </c>
      <c r="K12734" t="b">
        <v>0</v>
      </c>
      <c r="L12734">
        <v>2012</v>
      </c>
    </row>
    <row r="12735" spans="1:12" x14ac:dyDescent="0.25">
      <c r="A12735">
        <v>316</v>
      </c>
      <c r="B12735" t="s">
        <v>10960</v>
      </c>
      <c r="C12735" t="s">
        <v>13</v>
      </c>
      <c r="D12735" t="s">
        <v>13</v>
      </c>
      <c r="E12735" t="s">
        <v>13</v>
      </c>
      <c r="F12735" s="1">
        <v>309105</v>
      </c>
      <c r="G12735">
        <v>20</v>
      </c>
      <c r="H12735" s="1">
        <v>312954</v>
      </c>
      <c r="I12735" s="2">
        <v>44165</v>
      </c>
      <c r="J12735" t="s">
        <v>9801</v>
      </c>
      <c r="K12735" t="b">
        <v>0</v>
      </c>
      <c r="L12735">
        <v>2012</v>
      </c>
    </row>
    <row r="12736" spans="1:12" x14ac:dyDescent="0.25">
      <c r="A12736">
        <v>317</v>
      </c>
      <c r="B12736" t="s">
        <v>7454</v>
      </c>
      <c r="C12736" t="s">
        <v>13</v>
      </c>
      <c r="D12736" t="s">
        <v>13</v>
      </c>
      <c r="E12736" t="s">
        <v>13</v>
      </c>
      <c r="F12736" s="1">
        <v>304318</v>
      </c>
      <c r="G12736">
        <v>141</v>
      </c>
      <c r="H12736" s="1">
        <v>304318</v>
      </c>
      <c r="I12736" s="2">
        <v>44088</v>
      </c>
      <c r="J12736" t="s">
        <v>10424</v>
      </c>
      <c r="K12736" t="b">
        <v>0</v>
      </c>
      <c r="L12736">
        <v>2012</v>
      </c>
    </row>
    <row r="12737" spans="1:12" x14ac:dyDescent="0.25">
      <c r="A12737">
        <v>318</v>
      </c>
      <c r="B12737" t="s">
        <v>10961</v>
      </c>
      <c r="C12737" t="s">
        <v>13</v>
      </c>
      <c r="D12737" t="s">
        <v>13</v>
      </c>
      <c r="E12737" t="s">
        <v>13</v>
      </c>
      <c r="F12737" s="1">
        <v>288000</v>
      </c>
      <c r="G12737">
        <v>157</v>
      </c>
      <c r="H12737" s="1">
        <v>288000</v>
      </c>
      <c r="I12737" s="2">
        <v>43997</v>
      </c>
      <c r="J12737" t="s">
        <v>13</v>
      </c>
      <c r="K12737" t="b">
        <v>0</v>
      </c>
      <c r="L12737">
        <v>2012</v>
      </c>
    </row>
    <row r="12738" spans="1:12" x14ac:dyDescent="0.25">
      <c r="A12738">
        <v>319</v>
      </c>
      <c r="B12738" t="s">
        <v>4827</v>
      </c>
      <c r="C12738" t="s">
        <v>13</v>
      </c>
      <c r="D12738" t="s">
        <v>13</v>
      </c>
      <c r="E12738" t="s">
        <v>13</v>
      </c>
      <c r="F12738" s="1">
        <v>279202</v>
      </c>
      <c r="G12738">
        <v>6</v>
      </c>
      <c r="H12738" s="1">
        <v>279202</v>
      </c>
      <c r="I12738" s="2">
        <v>43920</v>
      </c>
      <c r="J12738" t="s">
        <v>6614</v>
      </c>
      <c r="K12738" t="b">
        <v>0</v>
      </c>
      <c r="L12738">
        <v>2012</v>
      </c>
    </row>
    <row r="12739" spans="1:12" x14ac:dyDescent="0.25">
      <c r="A12739">
        <v>320</v>
      </c>
      <c r="B12739" t="s">
        <v>10962</v>
      </c>
      <c r="C12739" t="s">
        <v>13</v>
      </c>
      <c r="D12739" t="s">
        <v>13</v>
      </c>
      <c r="E12739" t="s">
        <v>13</v>
      </c>
      <c r="F12739" s="1">
        <v>277138</v>
      </c>
      <c r="G12739">
        <v>14</v>
      </c>
      <c r="H12739" s="1">
        <v>996103</v>
      </c>
      <c r="I12739" s="2">
        <v>44036</v>
      </c>
      <c r="J12739" t="s">
        <v>13</v>
      </c>
      <c r="K12739" t="b">
        <v>0</v>
      </c>
      <c r="L12739">
        <v>2012</v>
      </c>
    </row>
    <row r="12740" spans="1:12" x14ac:dyDescent="0.25">
      <c r="A12740">
        <v>321</v>
      </c>
      <c r="B12740" t="s">
        <v>10247</v>
      </c>
      <c r="C12740" t="s">
        <v>13</v>
      </c>
      <c r="D12740" t="s">
        <v>13</v>
      </c>
      <c r="E12740" t="s">
        <v>13</v>
      </c>
      <c r="F12740" s="1">
        <v>276562</v>
      </c>
      <c r="G12740">
        <v>283</v>
      </c>
      <c r="H12740" s="1">
        <v>4430765</v>
      </c>
      <c r="I12740" s="2">
        <v>44111</v>
      </c>
      <c r="J12740" t="s">
        <v>13</v>
      </c>
      <c r="K12740" t="b">
        <v>0</v>
      </c>
      <c r="L12740">
        <v>2012</v>
      </c>
    </row>
    <row r="12741" spans="1:12" x14ac:dyDescent="0.25">
      <c r="A12741">
        <v>322</v>
      </c>
      <c r="B12741" t="s">
        <v>10345</v>
      </c>
      <c r="C12741" t="s">
        <v>13</v>
      </c>
      <c r="D12741" t="s">
        <v>13</v>
      </c>
      <c r="E12741" t="s">
        <v>13</v>
      </c>
      <c r="F12741" s="1">
        <v>263850</v>
      </c>
      <c r="G12741">
        <v>17</v>
      </c>
      <c r="H12741" s="1">
        <v>719823</v>
      </c>
      <c r="I12741" s="2">
        <v>44111</v>
      </c>
      <c r="J12741" t="s">
        <v>2482</v>
      </c>
      <c r="K12741" t="b">
        <v>0</v>
      </c>
      <c r="L12741">
        <v>2012</v>
      </c>
    </row>
    <row r="12742" spans="1:12" x14ac:dyDescent="0.25">
      <c r="A12742">
        <v>323</v>
      </c>
      <c r="B12742" t="s">
        <v>10498</v>
      </c>
      <c r="C12742" t="s">
        <v>13</v>
      </c>
      <c r="D12742" t="s">
        <v>13</v>
      </c>
      <c r="E12742" t="s">
        <v>13</v>
      </c>
      <c r="F12742" s="1">
        <v>259107</v>
      </c>
      <c r="G12742">
        <v>18</v>
      </c>
      <c r="H12742" s="1">
        <v>303877</v>
      </c>
      <c r="I12742" s="2">
        <v>44188</v>
      </c>
      <c r="J12742" t="s">
        <v>10156</v>
      </c>
      <c r="K12742" t="b">
        <v>0</v>
      </c>
      <c r="L12742">
        <v>2012</v>
      </c>
    </row>
    <row r="12743" spans="1:12" x14ac:dyDescent="0.25">
      <c r="A12743">
        <v>324</v>
      </c>
      <c r="B12743" t="s">
        <v>10963</v>
      </c>
      <c r="C12743" t="s">
        <v>13</v>
      </c>
      <c r="D12743" t="s">
        <v>13</v>
      </c>
      <c r="E12743" t="s">
        <v>13</v>
      </c>
      <c r="F12743" s="1">
        <v>256451</v>
      </c>
      <c r="G12743">
        <v>14</v>
      </c>
      <c r="H12743" s="1">
        <v>256451</v>
      </c>
      <c r="I12743" s="2">
        <v>43920</v>
      </c>
      <c r="J12743" t="s">
        <v>9801</v>
      </c>
      <c r="K12743" t="b">
        <v>0</v>
      </c>
      <c r="L12743">
        <v>2012</v>
      </c>
    </row>
    <row r="12744" spans="1:12" x14ac:dyDescent="0.25">
      <c r="A12744">
        <v>325</v>
      </c>
      <c r="B12744" t="s">
        <v>10964</v>
      </c>
      <c r="C12744" t="s">
        <v>13</v>
      </c>
      <c r="D12744" t="s">
        <v>13</v>
      </c>
      <c r="E12744" t="s">
        <v>13</v>
      </c>
      <c r="F12744" s="1">
        <v>256211</v>
      </c>
      <c r="G12744">
        <v>18</v>
      </c>
      <c r="H12744" s="1">
        <v>256211</v>
      </c>
      <c r="I12744" s="2">
        <v>43892</v>
      </c>
      <c r="J12744" t="s">
        <v>13</v>
      </c>
      <c r="K12744" t="b">
        <v>0</v>
      </c>
      <c r="L12744">
        <v>2012</v>
      </c>
    </row>
    <row r="12745" spans="1:12" x14ac:dyDescent="0.25">
      <c r="A12745">
        <v>326</v>
      </c>
      <c r="B12745" t="s">
        <v>10965</v>
      </c>
      <c r="C12745" t="s">
        <v>13</v>
      </c>
      <c r="D12745" t="s">
        <v>13</v>
      </c>
      <c r="E12745" t="s">
        <v>13</v>
      </c>
      <c r="F12745" s="1">
        <v>253874</v>
      </c>
      <c r="G12745">
        <v>24</v>
      </c>
      <c r="H12745" s="1">
        <v>253874</v>
      </c>
      <c r="I12745" s="2">
        <v>44060</v>
      </c>
      <c r="J12745" t="s">
        <v>2134</v>
      </c>
      <c r="K12745" t="b">
        <v>0</v>
      </c>
      <c r="L12745">
        <v>2012</v>
      </c>
    </row>
    <row r="12746" spans="1:12" x14ac:dyDescent="0.25">
      <c r="A12746">
        <v>327</v>
      </c>
      <c r="B12746" t="s">
        <v>10966</v>
      </c>
      <c r="C12746" t="s">
        <v>13</v>
      </c>
      <c r="D12746" t="s">
        <v>13</v>
      </c>
      <c r="E12746" t="s">
        <v>13</v>
      </c>
      <c r="F12746" s="1">
        <v>252603</v>
      </c>
      <c r="G12746">
        <v>52</v>
      </c>
      <c r="H12746" s="1">
        <v>252603</v>
      </c>
      <c r="I12746" s="2">
        <v>43990</v>
      </c>
      <c r="J12746" t="s">
        <v>2862</v>
      </c>
      <c r="K12746" t="b">
        <v>0</v>
      </c>
      <c r="L12746">
        <v>2012</v>
      </c>
    </row>
    <row r="12747" spans="1:12" x14ac:dyDescent="0.25">
      <c r="A12747">
        <v>328</v>
      </c>
      <c r="B12747" t="s">
        <v>10967</v>
      </c>
      <c r="C12747" t="s">
        <v>13</v>
      </c>
      <c r="D12747" t="s">
        <v>13</v>
      </c>
      <c r="E12747" t="s">
        <v>13</v>
      </c>
      <c r="F12747" s="1">
        <v>246112</v>
      </c>
      <c r="G12747">
        <v>10</v>
      </c>
      <c r="H12747" s="1">
        <v>246112</v>
      </c>
      <c r="I12747" s="2">
        <v>44081</v>
      </c>
      <c r="J12747" t="s">
        <v>8553</v>
      </c>
      <c r="K12747" t="b">
        <v>0</v>
      </c>
      <c r="L12747">
        <v>2012</v>
      </c>
    </row>
    <row r="12748" spans="1:12" x14ac:dyDescent="0.25">
      <c r="A12748">
        <v>329</v>
      </c>
      <c r="B12748" t="s">
        <v>10968</v>
      </c>
      <c r="C12748" t="s">
        <v>13</v>
      </c>
      <c r="D12748" t="s">
        <v>13</v>
      </c>
      <c r="E12748" t="s">
        <v>13</v>
      </c>
      <c r="F12748" s="1">
        <v>243616</v>
      </c>
      <c r="G12748">
        <v>14</v>
      </c>
      <c r="H12748" s="1">
        <v>243616</v>
      </c>
      <c r="I12748" s="2">
        <v>44095</v>
      </c>
      <c r="J12748" t="s">
        <v>7247</v>
      </c>
      <c r="K12748" t="b">
        <v>0</v>
      </c>
      <c r="L12748">
        <v>2012</v>
      </c>
    </row>
    <row r="12749" spans="1:12" x14ac:dyDescent="0.25">
      <c r="A12749">
        <v>330</v>
      </c>
      <c r="B12749" t="s">
        <v>10969</v>
      </c>
      <c r="C12749" t="s">
        <v>13</v>
      </c>
      <c r="D12749" t="s">
        <v>13</v>
      </c>
      <c r="E12749" t="s">
        <v>13</v>
      </c>
      <c r="F12749" s="1">
        <v>242646</v>
      </c>
      <c r="G12749">
        <v>9</v>
      </c>
      <c r="H12749" s="1">
        <v>242646</v>
      </c>
      <c r="I12749" s="2">
        <v>43904</v>
      </c>
      <c r="J12749" t="s">
        <v>10549</v>
      </c>
      <c r="K12749" t="b">
        <v>0</v>
      </c>
      <c r="L12749">
        <v>2012</v>
      </c>
    </row>
    <row r="12750" spans="1:12" x14ac:dyDescent="0.25">
      <c r="A12750">
        <v>331</v>
      </c>
      <c r="B12750" t="s">
        <v>10970</v>
      </c>
      <c r="C12750" t="s">
        <v>13</v>
      </c>
      <c r="D12750" t="s">
        <v>13</v>
      </c>
      <c r="E12750" t="s">
        <v>13</v>
      </c>
      <c r="F12750" s="1">
        <v>240381</v>
      </c>
      <c r="G12750">
        <v>38</v>
      </c>
      <c r="H12750" s="1">
        <v>240381</v>
      </c>
      <c r="I12750" s="2">
        <v>44025</v>
      </c>
      <c r="J12750" t="s">
        <v>4530</v>
      </c>
      <c r="K12750" t="b">
        <v>0</v>
      </c>
      <c r="L12750">
        <v>2012</v>
      </c>
    </row>
    <row r="12751" spans="1:12" x14ac:dyDescent="0.25">
      <c r="A12751">
        <v>332</v>
      </c>
      <c r="B12751" t="s">
        <v>2252</v>
      </c>
      <c r="C12751" t="s">
        <v>13</v>
      </c>
      <c r="D12751" t="s">
        <v>13</v>
      </c>
      <c r="E12751" t="s">
        <v>13</v>
      </c>
      <c r="F12751" s="1">
        <v>239958</v>
      </c>
      <c r="G12751">
        <v>2904</v>
      </c>
      <c r="H12751" s="1">
        <v>35061555</v>
      </c>
      <c r="I12751" s="2">
        <v>44090</v>
      </c>
      <c r="J12751" t="s">
        <v>10156</v>
      </c>
      <c r="K12751" t="b">
        <v>0</v>
      </c>
      <c r="L12751">
        <v>2012</v>
      </c>
    </row>
    <row r="12752" spans="1:12" x14ac:dyDescent="0.25">
      <c r="A12752">
        <v>333</v>
      </c>
      <c r="B12752" t="s">
        <v>10971</v>
      </c>
      <c r="C12752" t="s">
        <v>13</v>
      </c>
      <c r="D12752" t="s">
        <v>13</v>
      </c>
      <c r="E12752" t="s">
        <v>13</v>
      </c>
      <c r="F12752" s="1">
        <v>237256</v>
      </c>
      <c r="G12752">
        <v>25</v>
      </c>
      <c r="H12752" s="1">
        <v>236806</v>
      </c>
      <c r="I12752" s="2">
        <v>44116</v>
      </c>
      <c r="J12752" t="s">
        <v>13</v>
      </c>
      <c r="K12752" t="b">
        <v>0</v>
      </c>
      <c r="L12752">
        <v>2012</v>
      </c>
    </row>
    <row r="12753" spans="1:12" x14ac:dyDescent="0.25">
      <c r="A12753">
        <v>334</v>
      </c>
      <c r="B12753" t="s">
        <v>10972</v>
      </c>
      <c r="C12753" t="s">
        <v>13</v>
      </c>
      <c r="D12753" t="s">
        <v>13</v>
      </c>
      <c r="E12753" t="s">
        <v>13</v>
      </c>
      <c r="F12753" s="1">
        <v>233380</v>
      </c>
      <c r="G12753">
        <v>13</v>
      </c>
      <c r="H12753" s="1">
        <v>233380</v>
      </c>
      <c r="I12753" s="2">
        <v>43967</v>
      </c>
      <c r="J12753" t="s">
        <v>1798</v>
      </c>
      <c r="K12753" t="b">
        <v>0</v>
      </c>
      <c r="L12753">
        <v>2012</v>
      </c>
    </row>
    <row r="12754" spans="1:12" x14ac:dyDescent="0.25">
      <c r="A12754">
        <v>335</v>
      </c>
      <c r="B12754" t="s">
        <v>10973</v>
      </c>
      <c r="C12754" t="s">
        <v>13</v>
      </c>
      <c r="D12754" t="s">
        <v>13</v>
      </c>
      <c r="E12754" t="s">
        <v>13</v>
      </c>
      <c r="F12754" s="1">
        <v>230809</v>
      </c>
      <c r="G12754">
        <v>22</v>
      </c>
      <c r="H12754" s="1">
        <v>325653</v>
      </c>
      <c r="I12754" s="2">
        <v>44158</v>
      </c>
      <c r="J12754" t="s">
        <v>4530</v>
      </c>
      <c r="K12754" t="b">
        <v>0</v>
      </c>
      <c r="L12754">
        <v>2012</v>
      </c>
    </row>
    <row r="12755" spans="1:12" x14ac:dyDescent="0.25">
      <c r="A12755">
        <v>336</v>
      </c>
      <c r="B12755" t="s">
        <v>10974</v>
      </c>
      <c r="C12755" t="s">
        <v>13</v>
      </c>
      <c r="D12755" t="s">
        <v>13</v>
      </c>
      <c r="E12755" t="s">
        <v>13</v>
      </c>
      <c r="F12755" s="1">
        <v>229931</v>
      </c>
      <c r="G12755">
        <v>97</v>
      </c>
      <c r="H12755" s="1">
        <v>229931</v>
      </c>
      <c r="I12755" s="2">
        <v>43948</v>
      </c>
      <c r="J12755" t="s">
        <v>4037</v>
      </c>
      <c r="K12755" t="b">
        <v>0</v>
      </c>
      <c r="L12755">
        <v>2012</v>
      </c>
    </row>
    <row r="12756" spans="1:12" x14ac:dyDescent="0.25">
      <c r="A12756">
        <v>337</v>
      </c>
      <c r="B12756" t="s">
        <v>10975</v>
      </c>
      <c r="C12756" t="s">
        <v>13</v>
      </c>
      <c r="D12756" t="s">
        <v>13</v>
      </c>
      <c r="E12756" t="s">
        <v>13</v>
      </c>
      <c r="F12756" s="1">
        <v>228167</v>
      </c>
      <c r="G12756">
        <v>333</v>
      </c>
      <c r="H12756" s="1">
        <v>6739492</v>
      </c>
      <c r="I12756" s="2">
        <v>44184</v>
      </c>
      <c r="J12756" t="s">
        <v>2134</v>
      </c>
      <c r="K12756" t="b">
        <v>0</v>
      </c>
      <c r="L12756">
        <v>2012</v>
      </c>
    </row>
    <row r="12757" spans="1:12" x14ac:dyDescent="0.25">
      <c r="A12757">
        <v>338</v>
      </c>
      <c r="B12757" t="s">
        <v>10110</v>
      </c>
      <c r="C12757" t="s">
        <v>13</v>
      </c>
      <c r="D12757" t="s">
        <v>13</v>
      </c>
      <c r="E12757" t="s">
        <v>13</v>
      </c>
      <c r="F12757" s="1">
        <v>227581</v>
      </c>
      <c r="G12757">
        <v>3014</v>
      </c>
      <c r="H12757" s="1">
        <v>169708112</v>
      </c>
      <c r="I12757" s="2">
        <v>44053</v>
      </c>
      <c r="J12757" t="s">
        <v>194</v>
      </c>
      <c r="K12757" t="b">
        <v>0</v>
      </c>
      <c r="L12757">
        <v>2012</v>
      </c>
    </row>
    <row r="12758" spans="1:12" x14ac:dyDescent="0.25">
      <c r="A12758">
        <v>339</v>
      </c>
      <c r="B12758" t="s">
        <v>1346</v>
      </c>
      <c r="C12758" t="s">
        <v>13</v>
      </c>
      <c r="D12758" t="s">
        <v>13</v>
      </c>
      <c r="E12758" t="s">
        <v>13</v>
      </c>
      <c r="F12758" s="1">
        <v>226360</v>
      </c>
      <c r="G12758">
        <v>1676</v>
      </c>
      <c r="H12758" s="1">
        <v>7597898</v>
      </c>
      <c r="I12758" s="2">
        <v>44193</v>
      </c>
      <c r="J12758" t="s">
        <v>4345</v>
      </c>
      <c r="K12758" t="b">
        <v>0</v>
      </c>
      <c r="L12758">
        <v>2012</v>
      </c>
    </row>
    <row r="12759" spans="1:12" x14ac:dyDescent="0.25">
      <c r="A12759">
        <v>340</v>
      </c>
      <c r="B12759" t="s">
        <v>10976</v>
      </c>
      <c r="C12759" t="s">
        <v>13</v>
      </c>
      <c r="D12759" t="s">
        <v>13</v>
      </c>
      <c r="E12759" t="s">
        <v>13</v>
      </c>
      <c r="F12759" s="1">
        <v>220496</v>
      </c>
      <c r="G12759">
        <v>22</v>
      </c>
      <c r="H12759" s="1">
        <v>220496</v>
      </c>
      <c r="I12759" s="2">
        <v>43850</v>
      </c>
      <c r="J12759" t="s">
        <v>9801</v>
      </c>
      <c r="K12759" t="b">
        <v>0</v>
      </c>
      <c r="L12759">
        <v>2012</v>
      </c>
    </row>
    <row r="12760" spans="1:12" x14ac:dyDescent="0.25">
      <c r="A12760">
        <v>341</v>
      </c>
      <c r="B12760" t="s">
        <v>10977</v>
      </c>
      <c r="C12760" t="s">
        <v>13</v>
      </c>
      <c r="D12760" t="s">
        <v>13</v>
      </c>
      <c r="E12760" t="s">
        <v>13</v>
      </c>
      <c r="F12760" s="1">
        <v>218767</v>
      </c>
      <c r="G12760">
        <v>45</v>
      </c>
      <c r="H12760" s="1">
        <v>213476</v>
      </c>
      <c r="I12760" s="2">
        <v>44102</v>
      </c>
      <c r="J12760" t="s">
        <v>6184</v>
      </c>
      <c r="K12760" t="b">
        <v>0</v>
      </c>
      <c r="L12760">
        <v>2012</v>
      </c>
    </row>
    <row r="12761" spans="1:12" x14ac:dyDescent="0.25">
      <c r="A12761">
        <v>342</v>
      </c>
      <c r="B12761" t="s">
        <v>10978</v>
      </c>
      <c r="C12761" t="s">
        <v>13</v>
      </c>
      <c r="D12761" t="s">
        <v>13</v>
      </c>
      <c r="E12761" t="s">
        <v>13</v>
      </c>
      <c r="F12761" s="1">
        <v>215026</v>
      </c>
      <c r="G12761">
        <v>23</v>
      </c>
      <c r="H12761" s="1">
        <v>215026</v>
      </c>
      <c r="I12761" s="2">
        <v>44011</v>
      </c>
      <c r="J12761" t="s">
        <v>2134</v>
      </c>
      <c r="K12761" t="b">
        <v>0</v>
      </c>
      <c r="L12761">
        <v>2012</v>
      </c>
    </row>
    <row r="12762" spans="1:12" x14ac:dyDescent="0.25">
      <c r="A12762">
        <v>343</v>
      </c>
      <c r="B12762" t="s">
        <v>10979</v>
      </c>
      <c r="C12762" t="s">
        <v>13</v>
      </c>
      <c r="D12762" t="s">
        <v>13</v>
      </c>
      <c r="E12762" t="s">
        <v>13</v>
      </c>
      <c r="F12762" s="1">
        <v>212094</v>
      </c>
      <c r="G12762">
        <v>31</v>
      </c>
      <c r="H12762" s="1">
        <v>212094</v>
      </c>
      <c r="I12762" s="2">
        <v>44123</v>
      </c>
      <c r="J12762" t="s">
        <v>8858</v>
      </c>
      <c r="K12762" t="b">
        <v>0</v>
      </c>
      <c r="L12762">
        <v>2012</v>
      </c>
    </row>
    <row r="12763" spans="1:12" x14ac:dyDescent="0.25">
      <c r="A12763">
        <v>344</v>
      </c>
      <c r="B12763" t="s">
        <v>10980</v>
      </c>
      <c r="C12763" t="s">
        <v>13</v>
      </c>
      <c r="D12763" t="s">
        <v>13</v>
      </c>
      <c r="E12763" t="s">
        <v>13</v>
      </c>
      <c r="F12763" s="1">
        <v>211440</v>
      </c>
      <c r="G12763">
        <v>21</v>
      </c>
      <c r="H12763" s="1">
        <v>211440</v>
      </c>
      <c r="I12763" s="2">
        <v>43969</v>
      </c>
      <c r="J12763" t="s">
        <v>4530</v>
      </c>
      <c r="K12763" t="b">
        <v>0</v>
      </c>
      <c r="L12763">
        <v>2012</v>
      </c>
    </row>
    <row r="12764" spans="1:12" x14ac:dyDescent="0.25">
      <c r="A12764">
        <v>345</v>
      </c>
      <c r="B12764" t="s">
        <v>115</v>
      </c>
      <c r="C12764" t="s">
        <v>13</v>
      </c>
      <c r="D12764" t="s">
        <v>13</v>
      </c>
      <c r="E12764" t="s">
        <v>13</v>
      </c>
      <c r="F12764" s="1">
        <v>209696</v>
      </c>
      <c r="G12764">
        <v>70</v>
      </c>
      <c r="H12764" s="1">
        <v>209696</v>
      </c>
      <c r="I12764" s="2">
        <v>44060</v>
      </c>
      <c r="J12764" t="s">
        <v>10321</v>
      </c>
      <c r="K12764" t="b">
        <v>0</v>
      </c>
      <c r="L12764">
        <v>2012</v>
      </c>
    </row>
    <row r="12765" spans="1:12" x14ac:dyDescent="0.25">
      <c r="A12765">
        <v>346</v>
      </c>
      <c r="B12765" t="s">
        <v>10189</v>
      </c>
      <c r="C12765" t="s">
        <v>13</v>
      </c>
      <c r="D12765" t="s">
        <v>13</v>
      </c>
      <c r="E12765" t="s">
        <v>13</v>
      </c>
      <c r="F12765" s="1">
        <v>207975</v>
      </c>
      <c r="G12765">
        <v>2875</v>
      </c>
      <c r="H12765" s="1">
        <v>35061031</v>
      </c>
      <c r="I12765" s="2">
        <v>44139</v>
      </c>
      <c r="J12765" t="s">
        <v>20</v>
      </c>
      <c r="K12765" t="b">
        <v>0</v>
      </c>
      <c r="L12765">
        <v>2012</v>
      </c>
    </row>
    <row r="12766" spans="1:12" x14ac:dyDescent="0.25">
      <c r="A12766">
        <v>347</v>
      </c>
      <c r="B12766" t="s">
        <v>10981</v>
      </c>
      <c r="C12766" t="s">
        <v>13</v>
      </c>
      <c r="D12766" t="s">
        <v>13</v>
      </c>
      <c r="E12766" t="s">
        <v>13</v>
      </c>
      <c r="F12766" s="1">
        <v>206088</v>
      </c>
      <c r="G12766">
        <v>14</v>
      </c>
      <c r="H12766" s="1">
        <v>206088</v>
      </c>
      <c r="I12766" s="2">
        <v>44067</v>
      </c>
      <c r="J12766" t="s">
        <v>8997</v>
      </c>
      <c r="K12766" t="b">
        <v>0</v>
      </c>
      <c r="L12766">
        <v>2012</v>
      </c>
    </row>
    <row r="12767" spans="1:12" x14ac:dyDescent="0.25">
      <c r="A12767">
        <v>348</v>
      </c>
      <c r="B12767" t="s">
        <v>10982</v>
      </c>
      <c r="C12767" t="s">
        <v>13</v>
      </c>
      <c r="D12767" t="s">
        <v>13</v>
      </c>
      <c r="E12767" t="s">
        <v>13</v>
      </c>
      <c r="F12767" s="1">
        <v>204373</v>
      </c>
      <c r="G12767">
        <v>34</v>
      </c>
      <c r="H12767" s="1">
        <v>204373</v>
      </c>
      <c r="I12767" s="2">
        <v>43843</v>
      </c>
      <c r="J12767" t="s">
        <v>6184</v>
      </c>
      <c r="K12767" t="b">
        <v>0</v>
      </c>
      <c r="L12767">
        <v>2012</v>
      </c>
    </row>
    <row r="12768" spans="1:12" x14ac:dyDescent="0.25">
      <c r="A12768">
        <v>349</v>
      </c>
      <c r="B12768" t="s">
        <v>10983</v>
      </c>
      <c r="C12768" t="s">
        <v>13</v>
      </c>
      <c r="D12768" t="s">
        <v>13</v>
      </c>
      <c r="E12768" t="s">
        <v>13</v>
      </c>
      <c r="F12768" s="1">
        <v>204232</v>
      </c>
      <c r="G12768">
        <v>69</v>
      </c>
      <c r="H12768" s="1">
        <v>204232</v>
      </c>
      <c r="I12768" s="2">
        <v>43934</v>
      </c>
      <c r="J12768" t="s">
        <v>8064</v>
      </c>
      <c r="K12768" t="b">
        <v>0</v>
      </c>
      <c r="L12768">
        <v>2012</v>
      </c>
    </row>
    <row r="12769" spans="1:12" x14ac:dyDescent="0.25">
      <c r="A12769">
        <v>350</v>
      </c>
      <c r="B12769" t="s">
        <v>10984</v>
      </c>
      <c r="C12769" t="s">
        <v>13</v>
      </c>
      <c r="D12769" t="s">
        <v>13</v>
      </c>
      <c r="E12769" t="s">
        <v>13</v>
      </c>
      <c r="F12769" s="1">
        <v>203373</v>
      </c>
      <c r="G12769">
        <v>63</v>
      </c>
      <c r="H12769" s="1">
        <v>203373</v>
      </c>
      <c r="I12769" s="2">
        <v>44088</v>
      </c>
      <c r="J12769" t="s">
        <v>8064</v>
      </c>
      <c r="K12769" t="b">
        <v>0</v>
      </c>
      <c r="L12769">
        <v>2012</v>
      </c>
    </row>
    <row r="12770" spans="1:12" x14ac:dyDescent="0.25">
      <c r="A12770">
        <v>351</v>
      </c>
      <c r="B12770" t="s">
        <v>10985</v>
      </c>
      <c r="C12770" t="s">
        <v>13</v>
      </c>
      <c r="D12770" t="s">
        <v>13</v>
      </c>
      <c r="E12770" t="s">
        <v>13</v>
      </c>
      <c r="F12770" s="1">
        <v>201436</v>
      </c>
      <c r="G12770">
        <v>33</v>
      </c>
      <c r="H12770" s="1">
        <v>201436</v>
      </c>
      <c r="I12770" s="2">
        <v>43892</v>
      </c>
      <c r="J12770" t="s">
        <v>5143</v>
      </c>
      <c r="K12770" t="b">
        <v>0</v>
      </c>
      <c r="L12770">
        <v>2012</v>
      </c>
    </row>
    <row r="12771" spans="1:12" x14ac:dyDescent="0.25">
      <c r="A12771">
        <v>352</v>
      </c>
      <c r="B12771" t="s">
        <v>10986</v>
      </c>
      <c r="C12771" t="s">
        <v>13</v>
      </c>
      <c r="D12771" t="s">
        <v>13</v>
      </c>
      <c r="E12771" t="s">
        <v>13</v>
      </c>
      <c r="F12771" s="1">
        <v>195203</v>
      </c>
      <c r="G12771">
        <v>13</v>
      </c>
      <c r="H12771" s="1">
        <v>219407</v>
      </c>
      <c r="I12771" s="2">
        <v>44123</v>
      </c>
      <c r="J12771" t="s">
        <v>13</v>
      </c>
      <c r="K12771" t="b">
        <v>0</v>
      </c>
      <c r="L12771">
        <v>2012</v>
      </c>
    </row>
    <row r="12772" spans="1:12" x14ac:dyDescent="0.25">
      <c r="A12772">
        <v>353</v>
      </c>
      <c r="B12772" t="s">
        <v>10987</v>
      </c>
      <c r="C12772" t="s">
        <v>13</v>
      </c>
      <c r="D12772" t="s">
        <v>13</v>
      </c>
      <c r="E12772" t="s">
        <v>13</v>
      </c>
      <c r="F12772" s="1">
        <v>194917</v>
      </c>
      <c r="G12772">
        <v>23</v>
      </c>
      <c r="H12772" s="1">
        <v>1013902</v>
      </c>
      <c r="I12772" s="2">
        <v>44186</v>
      </c>
      <c r="J12772" t="s">
        <v>10988</v>
      </c>
      <c r="K12772" t="b">
        <v>0</v>
      </c>
      <c r="L12772">
        <v>2012</v>
      </c>
    </row>
    <row r="12773" spans="1:12" x14ac:dyDescent="0.25">
      <c r="A12773">
        <v>354</v>
      </c>
      <c r="B12773" t="s">
        <v>10989</v>
      </c>
      <c r="C12773" t="s">
        <v>13</v>
      </c>
      <c r="D12773" t="s">
        <v>13</v>
      </c>
      <c r="E12773" t="s">
        <v>13</v>
      </c>
      <c r="F12773" s="1">
        <v>191826</v>
      </c>
      <c r="G12773">
        <v>13</v>
      </c>
      <c r="H12773" s="1">
        <v>191826</v>
      </c>
      <c r="I12773" s="2">
        <v>43934</v>
      </c>
      <c r="J12773" t="s">
        <v>9801</v>
      </c>
      <c r="K12773" t="b">
        <v>0</v>
      </c>
      <c r="L12773">
        <v>2012</v>
      </c>
    </row>
    <row r="12774" spans="1:12" x14ac:dyDescent="0.25">
      <c r="A12774">
        <v>355</v>
      </c>
      <c r="B12774" t="s">
        <v>10990</v>
      </c>
      <c r="C12774" t="s">
        <v>13</v>
      </c>
      <c r="D12774" t="s">
        <v>13</v>
      </c>
      <c r="E12774" t="s">
        <v>13</v>
      </c>
      <c r="F12774" s="1">
        <v>189163</v>
      </c>
      <c r="G12774">
        <v>7</v>
      </c>
      <c r="H12774" s="1">
        <v>205741</v>
      </c>
      <c r="I12774" s="2">
        <v>44023</v>
      </c>
      <c r="J12774" t="s">
        <v>6614</v>
      </c>
      <c r="K12774" t="b">
        <v>0</v>
      </c>
      <c r="L12774">
        <v>2012</v>
      </c>
    </row>
    <row r="12775" spans="1:12" x14ac:dyDescent="0.25">
      <c r="A12775">
        <v>356</v>
      </c>
      <c r="B12775" t="s">
        <v>10159</v>
      </c>
      <c r="C12775" t="s">
        <v>13</v>
      </c>
      <c r="D12775" t="s">
        <v>13</v>
      </c>
      <c r="E12775" t="s">
        <v>13</v>
      </c>
      <c r="F12775" s="1">
        <v>187763</v>
      </c>
      <c r="G12775">
        <v>3555</v>
      </c>
      <c r="H12775" s="1">
        <v>51802742</v>
      </c>
      <c r="I12775" s="2">
        <v>44118</v>
      </c>
      <c r="J12775" t="s">
        <v>24</v>
      </c>
      <c r="K12775" t="b">
        <v>0</v>
      </c>
      <c r="L12775">
        <v>2012</v>
      </c>
    </row>
    <row r="12776" spans="1:12" x14ac:dyDescent="0.25">
      <c r="A12776">
        <v>357</v>
      </c>
      <c r="B12776" t="s">
        <v>10991</v>
      </c>
      <c r="C12776" t="s">
        <v>13</v>
      </c>
      <c r="D12776" t="s">
        <v>13</v>
      </c>
      <c r="E12776" t="s">
        <v>13</v>
      </c>
      <c r="F12776" s="1">
        <v>180559</v>
      </c>
      <c r="G12776">
        <v>12</v>
      </c>
      <c r="H12776" s="1">
        <v>210752</v>
      </c>
      <c r="I12776" s="2">
        <v>44109</v>
      </c>
      <c r="J12776" t="s">
        <v>5967</v>
      </c>
      <c r="K12776" t="b">
        <v>0</v>
      </c>
      <c r="L12776">
        <v>2012</v>
      </c>
    </row>
    <row r="12777" spans="1:12" x14ac:dyDescent="0.25">
      <c r="A12777">
        <v>358</v>
      </c>
      <c r="B12777" t="s">
        <v>10992</v>
      </c>
      <c r="C12777" t="s">
        <v>13</v>
      </c>
      <c r="D12777" t="s">
        <v>13</v>
      </c>
      <c r="E12777" t="s">
        <v>13</v>
      </c>
      <c r="F12777" s="1">
        <v>180254</v>
      </c>
      <c r="G12777">
        <v>6</v>
      </c>
      <c r="H12777" s="1">
        <v>210975</v>
      </c>
      <c r="I12777" s="2">
        <v>44067</v>
      </c>
      <c r="J12777" t="s">
        <v>10477</v>
      </c>
      <c r="K12777" t="b">
        <v>0</v>
      </c>
      <c r="L12777">
        <v>2012</v>
      </c>
    </row>
    <row r="12778" spans="1:12" x14ac:dyDescent="0.25">
      <c r="A12778">
        <v>359</v>
      </c>
      <c r="B12778" t="s">
        <v>10993</v>
      </c>
      <c r="C12778" t="s">
        <v>13</v>
      </c>
      <c r="D12778" t="s">
        <v>13</v>
      </c>
      <c r="E12778" t="s">
        <v>13</v>
      </c>
      <c r="F12778" s="1">
        <v>180117</v>
      </c>
      <c r="G12778">
        <v>13</v>
      </c>
      <c r="H12778" s="1">
        <v>180117</v>
      </c>
      <c r="I12778" s="2">
        <v>43892</v>
      </c>
      <c r="J12778" t="s">
        <v>9525</v>
      </c>
      <c r="K12778" t="b">
        <v>0</v>
      </c>
      <c r="L12778">
        <v>2012</v>
      </c>
    </row>
    <row r="12779" spans="1:12" x14ac:dyDescent="0.25">
      <c r="A12779">
        <v>360</v>
      </c>
      <c r="B12779" t="s">
        <v>10994</v>
      </c>
      <c r="C12779" t="s">
        <v>13</v>
      </c>
      <c r="D12779" t="s">
        <v>13</v>
      </c>
      <c r="E12779" t="s">
        <v>13</v>
      </c>
      <c r="F12779" s="1">
        <v>177802</v>
      </c>
      <c r="G12779">
        <v>42</v>
      </c>
      <c r="H12779" s="1">
        <v>177802</v>
      </c>
      <c r="I12779" s="2">
        <v>43850</v>
      </c>
      <c r="J12779" t="s">
        <v>8080</v>
      </c>
      <c r="K12779" t="b">
        <v>0</v>
      </c>
      <c r="L12779">
        <v>2012</v>
      </c>
    </row>
    <row r="12780" spans="1:12" x14ac:dyDescent="0.25">
      <c r="A12780">
        <v>361</v>
      </c>
      <c r="B12780" t="s">
        <v>10995</v>
      </c>
      <c r="C12780" t="s">
        <v>13</v>
      </c>
      <c r="D12780" t="s">
        <v>13</v>
      </c>
      <c r="E12780" t="s">
        <v>13</v>
      </c>
      <c r="F12780" s="1">
        <v>177743</v>
      </c>
      <c r="G12780">
        <v>49</v>
      </c>
      <c r="H12780" s="1">
        <v>177743</v>
      </c>
      <c r="I12780" s="2">
        <v>43885</v>
      </c>
      <c r="J12780" t="s">
        <v>6184</v>
      </c>
      <c r="K12780" t="b">
        <v>0</v>
      </c>
      <c r="L12780">
        <v>2012</v>
      </c>
    </row>
    <row r="12781" spans="1:12" x14ac:dyDescent="0.25">
      <c r="A12781">
        <v>362</v>
      </c>
      <c r="B12781" t="s">
        <v>10996</v>
      </c>
      <c r="C12781" t="s">
        <v>13</v>
      </c>
      <c r="D12781" t="s">
        <v>13</v>
      </c>
      <c r="E12781" t="s">
        <v>13</v>
      </c>
      <c r="F12781" s="1">
        <v>177729</v>
      </c>
      <c r="G12781">
        <v>27</v>
      </c>
      <c r="H12781" s="1">
        <v>177729</v>
      </c>
      <c r="I12781" s="2">
        <v>43920</v>
      </c>
      <c r="J12781" t="s">
        <v>10997</v>
      </c>
      <c r="K12781" t="b">
        <v>0</v>
      </c>
      <c r="L12781">
        <v>2012</v>
      </c>
    </row>
    <row r="12782" spans="1:12" x14ac:dyDescent="0.25">
      <c r="A12782">
        <v>363</v>
      </c>
      <c r="B12782" t="s">
        <v>10998</v>
      </c>
      <c r="C12782" t="s">
        <v>13</v>
      </c>
      <c r="D12782" t="s">
        <v>13</v>
      </c>
      <c r="E12782" t="s">
        <v>13</v>
      </c>
      <c r="F12782" s="1">
        <v>176669</v>
      </c>
      <c r="G12782">
        <v>17</v>
      </c>
      <c r="H12782" s="1">
        <v>176669</v>
      </c>
      <c r="I12782" s="2">
        <v>43927</v>
      </c>
      <c r="J12782" t="s">
        <v>5143</v>
      </c>
      <c r="K12782" t="b">
        <v>0</v>
      </c>
      <c r="L12782">
        <v>2012</v>
      </c>
    </row>
    <row r="12783" spans="1:12" x14ac:dyDescent="0.25">
      <c r="A12783">
        <v>364</v>
      </c>
      <c r="B12783" t="s">
        <v>10999</v>
      </c>
      <c r="C12783" t="s">
        <v>13</v>
      </c>
      <c r="D12783" t="s">
        <v>13</v>
      </c>
      <c r="E12783" t="s">
        <v>13</v>
      </c>
      <c r="F12783" s="1">
        <v>175765</v>
      </c>
      <c r="G12783">
        <v>8</v>
      </c>
      <c r="H12783" s="1">
        <v>244951</v>
      </c>
      <c r="I12783" s="2">
        <v>44100</v>
      </c>
      <c r="J12783" t="s">
        <v>2256</v>
      </c>
      <c r="K12783" t="b">
        <v>0</v>
      </c>
      <c r="L12783">
        <v>2012</v>
      </c>
    </row>
    <row r="12784" spans="1:12" x14ac:dyDescent="0.25">
      <c r="A12784">
        <v>365</v>
      </c>
      <c r="B12784" t="s">
        <v>10349</v>
      </c>
      <c r="C12784" t="s">
        <v>13</v>
      </c>
      <c r="D12784" t="s">
        <v>13</v>
      </c>
      <c r="E12784" t="s">
        <v>13</v>
      </c>
      <c r="F12784" s="1">
        <v>175081</v>
      </c>
      <c r="G12784">
        <v>25</v>
      </c>
      <c r="H12784" s="1">
        <v>611709</v>
      </c>
      <c r="I12784" s="2">
        <v>44125</v>
      </c>
      <c r="J12784" t="s">
        <v>7470</v>
      </c>
      <c r="K12784" t="b">
        <v>0</v>
      </c>
      <c r="L12784">
        <v>2012</v>
      </c>
    </row>
    <row r="12785" spans="1:12" x14ac:dyDescent="0.25">
      <c r="A12785">
        <v>366</v>
      </c>
      <c r="B12785" t="s">
        <v>11000</v>
      </c>
      <c r="C12785" t="s">
        <v>13</v>
      </c>
      <c r="D12785" t="s">
        <v>13</v>
      </c>
      <c r="E12785" t="s">
        <v>13</v>
      </c>
      <c r="F12785" s="1">
        <v>174065</v>
      </c>
      <c r="G12785">
        <v>4</v>
      </c>
      <c r="H12785" s="1">
        <v>174065</v>
      </c>
      <c r="I12785" s="2">
        <v>43962</v>
      </c>
      <c r="J12785" t="s">
        <v>3744</v>
      </c>
      <c r="K12785" t="b">
        <v>0</v>
      </c>
      <c r="L12785">
        <v>2012</v>
      </c>
    </row>
    <row r="12786" spans="1:12" x14ac:dyDescent="0.25">
      <c r="A12786">
        <v>367</v>
      </c>
      <c r="B12786" t="s">
        <v>11001</v>
      </c>
      <c r="C12786" t="s">
        <v>13</v>
      </c>
      <c r="D12786" t="s">
        <v>13</v>
      </c>
      <c r="E12786" t="s">
        <v>13</v>
      </c>
      <c r="F12786" s="1">
        <v>172000</v>
      </c>
      <c r="G12786">
        <v>188</v>
      </c>
      <c r="H12786" s="1">
        <v>172000</v>
      </c>
      <c r="I12786" s="2">
        <v>43983</v>
      </c>
      <c r="J12786" t="s">
        <v>13</v>
      </c>
      <c r="K12786" t="b">
        <v>0</v>
      </c>
      <c r="L12786">
        <v>2012</v>
      </c>
    </row>
    <row r="12787" spans="1:12" x14ac:dyDescent="0.25">
      <c r="A12787">
        <v>368</v>
      </c>
      <c r="B12787" t="s">
        <v>11002</v>
      </c>
      <c r="C12787" t="s">
        <v>13</v>
      </c>
      <c r="D12787" t="s">
        <v>13</v>
      </c>
      <c r="E12787" t="s">
        <v>13</v>
      </c>
      <c r="F12787" s="1">
        <v>170276</v>
      </c>
      <c r="G12787">
        <v>15</v>
      </c>
      <c r="H12787" s="1">
        <v>170276</v>
      </c>
      <c r="I12787" s="2">
        <v>44074</v>
      </c>
      <c r="J12787" t="s">
        <v>13</v>
      </c>
      <c r="K12787" t="b">
        <v>0</v>
      </c>
      <c r="L12787">
        <v>2012</v>
      </c>
    </row>
    <row r="12788" spans="1:12" x14ac:dyDescent="0.25">
      <c r="A12788">
        <v>369</v>
      </c>
      <c r="B12788" t="s">
        <v>11003</v>
      </c>
      <c r="C12788" t="s">
        <v>13</v>
      </c>
      <c r="D12788" t="s">
        <v>13</v>
      </c>
      <c r="E12788" t="s">
        <v>13</v>
      </c>
      <c r="F12788" s="1">
        <v>169181</v>
      </c>
      <c r="G12788">
        <v>74</v>
      </c>
      <c r="H12788" s="1">
        <v>169181</v>
      </c>
      <c r="I12788" s="2">
        <v>44074</v>
      </c>
      <c r="J12788" t="s">
        <v>6184</v>
      </c>
      <c r="K12788" t="b">
        <v>0</v>
      </c>
      <c r="L12788">
        <v>2012</v>
      </c>
    </row>
    <row r="12789" spans="1:12" x14ac:dyDescent="0.25">
      <c r="A12789">
        <v>370</v>
      </c>
      <c r="B12789" t="s">
        <v>11004</v>
      </c>
      <c r="C12789" t="s">
        <v>13</v>
      </c>
      <c r="D12789" t="s">
        <v>13</v>
      </c>
      <c r="E12789" t="s">
        <v>13</v>
      </c>
      <c r="F12789" s="1">
        <v>165728</v>
      </c>
      <c r="G12789">
        <v>10</v>
      </c>
      <c r="H12789" s="1">
        <v>166228</v>
      </c>
      <c r="I12789" s="2">
        <v>43990</v>
      </c>
      <c r="J12789" t="s">
        <v>13</v>
      </c>
      <c r="K12789" t="b">
        <v>0</v>
      </c>
      <c r="L12789">
        <v>2012</v>
      </c>
    </row>
    <row r="12790" spans="1:12" x14ac:dyDescent="0.25">
      <c r="A12790">
        <v>371</v>
      </c>
      <c r="B12790" t="s">
        <v>11005</v>
      </c>
      <c r="C12790" t="s">
        <v>13</v>
      </c>
      <c r="D12790" t="s">
        <v>13</v>
      </c>
      <c r="E12790" t="s">
        <v>13</v>
      </c>
      <c r="F12790" s="1">
        <v>158411</v>
      </c>
      <c r="G12790">
        <v>8</v>
      </c>
      <c r="H12790" s="1">
        <v>158411</v>
      </c>
      <c r="I12790" s="2">
        <v>44116</v>
      </c>
      <c r="J12790" t="s">
        <v>8997</v>
      </c>
      <c r="K12790" t="b">
        <v>0</v>
      </c>
      <c r="L12790">
        <v>2012</v>
      </c>
    </row>
    <row r="12791" spans="1:12" x14ac:dyDescent="0.25">
      <c r="A12791">
        <v>372</v>
      </c>
      <c r="B12791" t="s">
        <v>11006</v>
      </c>
      <c r="C12791" t="s">
        <v>13</v>
      </c>
      <c r="D12791" t="s">
        <v>13</v>
      </c>
      <c r="E12791" t="s">
        <v>13</v>
      </c>
      <c r="F12791" s="1">
        <v>157915</v>
      </c>
      <c r="G12791">
        <v>13</v>
      </c>
      <c r="H12791" s="1">
        <v>157508</v>
      </c>
      <c r="I12791" s="2">
        <v>43948</v>
      </c>
      <c r="J12791" t="s">
        <v>10549</v>
      </c>
      <c r="K12791" t="b">
        <v>0</v>
      </c>
      <c r="L12791">
        <v>2012</v>
      </c>
    </row>
    <row r="12792" spans="1:12" x14ac:dyDescent="0.25">
      <c r="A12792">
        <v>373</v>
      </c>
      <c r="B12792" t="s">
        <v>11007</v>
      </c>
      <c r="C12792" t="s">
        <v>13</v>
      </c>
      <c r="D12792" t="s">
        <v>13</v>
      </c>
      <c r="E12792" t="s">
        <v>13</v>
      </c>
      <c r="F12792" s="1">
        <v>157782</v>
      </c>
      <c r="G12792">
        <v>14</v>
      </c>
      <c r="H12792" s="1">
        <v>157782</v>
      </c>
      <c r="I12792" s="2">
        <v>43848</v>
      </c>
      <c r="J12792" t="s">
        <v>9261</v>
      </c>
      <c r="K12792" t="b">
        <v>0</v>
      </c>
      <c r="L12792">
        <v>2012</v>
      </c>
    </row>
    <row r="12793" spans="1:12" x14ac:dyDescent="0.25">
      <c r="A12793">
        <v>374</v>
      </c>
      <c r="B12793" t="s">
        <v>11008</v>
      </c>
      <c r="C12793" t="s">
        <v>13</v>
      </c>
      <c r="D12793" t="s">
        <v>13</v>
      </c>
      <c r="E12793" t="s">
        <v>13</v>
      </c>
      <c r="F12793" s="1">
        <v>156072</v>
      </c>
      <c r="G12793">
        <v>18</v>
      </c>
      <c r="H12793" s="1">
        <v>156072</v>
      </c>
      <c r="I12793" s="2">
        <v>43962</v>
      </c>
      <c r="J12793" t="s">
        <v>9525</v>
      </c>
      <c r="K12793" t="b">
        <v>0</v>
      </c>
      <c r="L12793">
        <v>2012</v>
      </c>
    </row>
    <row r="12794" spans="1:12" x14ac:dyDescent="0.25">
      <c r="A12794">
        <v>375</v>
      </c>
      <c r="B12794" t="s">
        <v>11009</v>
      </c>
      <c r="C12794" t="s">
        <v>13</v>
      </c>
      <c r="D12794" t="s">
        <v>13</v>
      </c>
      <c r="E12794" t="s">
        <v>13</v>
      </c>
      <c r="F12794" s="1">
        <v>155758</v>
      </c>
      <c r="G12794">
        <v>54</v>
      </c>
      <c r="H12794" s="1">
        <v>155758</v>
      </c>
      <c r="I12794" s="2">
        <v>44067</v>
      </c>
      <c r="J12794" t="s">
        <v>4037</v>
      </c>
      <c r="K12794" t="b">
        <v>0</v>
      </c>
      <c r="L12794">
        <v>2012</v>
      </c>
    </row>
    <row r="12795" spans="1:12" x14ac:dyDescent="0.25">
      <c r="A12795">
        <v>376</v>
      </c>
      <c r="B12795" t="s">
        <v>11010</v>
      </c>
      <c r="C12795" t="s">
        <v>13</v>
      </c>
      <c r="D12795" t="s">
        <v>13</v>
      </c>
      <c r="E12795" t="s">
        <v>13</v>
      </c>
      <c r="F12795" s="1">
        <v>154189</v>
      </c>
      <c r="G12795">
        <v>6</v>
      </c>
      <c r="H12795" s="1">
        <v>154189</v>
      </c>
      <c r="I12795" s="2">
        <v>44011</v>
      </c>
      <c r="J12795" t="s">
        <v>2482</v>
      </c>
      <c r="K12795" t="b">
        <v>0</v>
      </c>
      <c r="L12795">
        <v>2012</v>
      </c>
    </row>
    <row r="12796" spans="1:12" x14ac:dyDescent="0.25">
      <c r="A12796">
        <v>377</v>
      </c>
      <c r="B12796" t="s">
        <v>10687</v>
      </c>
      <c r="C12796" t="s">
        <v>13</v>
      </c>
      <c r="D12796" t="s">
        <v>13</v>
      </c>
      <c r="E12796" t="s">
        <v>13</v>
      </c>
      <c r="F12796" s="1">
        <v>153370</v>
      </c>
      <c r="G12796">
        <v>6</v>
      </c>
      <c r="H12796" s="1">
        <v>152408</v>
      </c>
      <c r="I12796" s="2">
        <v>43834</v>
      </c>
      <c r="J12796" t="s">
        <v>5312</v>
      </c>
      <c r="K12796" t="b">
        <v>0</v>
      </c>
      <c r="L12796">
        <v>2012</v>
      </c>
    </row>
    <row r="12797" spans="1:12" x14ac:dyDescent="0.25">
      <c r="A12797">
        <v>378</v>
      </c>
      <c r="B12797" t="s">
        <v>10256</v>
      </c>
      <c r="C12797" t="s">
        <v>13</v>
      </c>
      <c r="D12797" t="s">
        <v>13</v>
      </c>
      <c r="E12797" t="s">
        <v>13</v>
      </c>
      <c r="F12797" s="1">
        <v>153274</v>
      </c>
      <c r="G12797">
        <v>116</v>
      </c>
      <c r="H12797" s="1">
        <v>3185812</v>
      </c>
      <c r="I12797" s="2">
        <v>44118</v>
      </c>
      <c r="J12797" t="s">
        <v>2134</v>
      </c>
      <c r="K12797" t="b">
        <v>0</v>
      </c>
      <c r="L12797">
        <v>2012</v>
      </c>
    </row>
    <row r="12798" spans="1:12" x14ac:dyDescent="0.25">
      <c r="A12798">
        <v>379</v>
      </c>
      <c r="B12798" t="s">
        <v>11011</v>
      </c>
      <c r="C12798" t="s">
        <v>13</v>
      </c>
      <c r="D12798" t="s">
        <v>13</v>
      </c>
      <c r="E12798" t="s">
        <v>13</v>
      </c>
      <c r="F12798" s="1">
        <v>151840</v>
      </c>
      <c r="G12798">
        <v>34</v>
      </c>
      <c r="H12798" s="1">
        <v>151840</v>
      </c>
      <c r="I12798" s="2">
        <v>43878</v>
      </c>
      <c r="J12798" t="s">
        <v>9817</v>
      </c>
      <c r="K12798" t="b">
        <v>0</v>
      </c>
      <c r="L12798">
        <v>2012</v>
      </c>
    </row>
    <row r="12799" spans="1:12" x14ac:dyDescent="0.25">
      <c r="A12799">
        <v>380</v>
      </c>
      <c r="B12799" t="s">
        <v>11012</v>
      </c>
      <c r="C12799" t="s">
        <v>13</v>
      </c>
      <c r="D12799" t="s">
        <v>13</v>
      </c>
      <c r="E12799" t="s">
        <v>13</v>
      </c>
      <c r="F12799" s="1">
        <v>151778</v>
      </c>
      <c r="G12799">
        <v>79</v>
      </c>
      <c r="H12799" s="1">
        <v>151778</v>
      </c>
      <c r="I12799" s="2">
        <v>44128</v>
      </c>
      <c r="J12799" t="s">
        <v>4037</v>
      </c>
      <c r="K12799" t="b">
        <v>0</v>
      </c>
      <c r="L12799">
        <v>2012</v>
      </c>
    </row>
    <row r="12800" spans="1:12" x14ac:dyDescent="0.25">
      <c r="A12800">
        <v>381</v>
      </c>
      <c r="B12800" t="s">
        <v>11013</v>
      </c>
      <c r="C12800" t="s">
        <v>13</v>
      </c>
      <c r="D12800" t="s">
        <v>13</v>
      </c>
      <c r="E12800" t="s">
        <v>13</v>
      </c>
      <c r="F12800" s="1">
        <v>151133</v>
      </c>
      <c r="G12800">
        <v>26</v>
      </c>
      <c r="H12800" s="1">
        <v>151133</v>
      </c>
      <c r="I12800" s="2">
        <v>44165</v>
      </c>
      <c r="J12800" t="s">
        <v>2963</v>
      </c>
      <c r="K12800" t="b">
        <v>0</v>
      </c>
      <c r="L12800">
        <v>2012</v>
      </c>
    </row>
    <row r="12801" spans="1:12" x14ac:dyDescent="0.25">
      <c r="A12801">
        <v>382</v>
      </c>
      <c r="B12801" t="s">
        <v>11014</v>
      </c>
      <c r="C12801" t="s">
        <v>13</v>
      </c>
      <c r="D12801" t="s">
        <v>13</v>
      </c>
      <c r="E12801" t="s">
        <v>13</v>
      </c>
      <c r="F12801" s="1">
        <v>150664</v>
      </c>
      <c r="G12801">
        <v>17</v>
      </c>
      <c r="H12801" s="1">
        <v>150664</v>
      </c>
      <c r="I12801" s="2">
        <v>44116</v>
      </c>
      <c r="J12801" t="s">
        <v>11015</v>
      </c>
      <c r="K12801" t="b">
        <v>0</v>
      </c>
      <c r="L12801">
        <v>2012</v>
      </c>
    </row>
    <row r="12802" spans="1:12" x14ac:dyDescent="0.25">
      <c r="A12802">
        <v>383</v>
      </c>
      <c r="B12802" t="s">
        <v>11016</v>
      </c>
      <c r="C12802" t="s">
        <v>13</v>
      </c>
      <c r="D12802" t="s">
        <v>13</v>
      </c>
      <c r="E12802" t="s">
        <v>13</v>
      </c>
      <c r="F12802" s="1">
        <v>146146</v>
      </c>
      <c r="G12802">
        <v>13</v>
      </c>
      <c r="H12802" s="1">
        <v>146146</v>
      </c>
      <c r="I12802" s="2">
        <v>43990</v>
      </c>
      <c r="J12802" t="s">
        <v>9525</v>
      </c>
      <c r="K12802" t="b">
        <v>0</v>
      </c>
      <c r="L12802">
        <v>2012</v>
      </c>
    </row>
    <row r="12803" spans="1:12" x14ac:dyDescent="0.25">
      <c r="A12803">
        <v>384</v>
      </c>
      <c r="B12803" t="s">
        <v>11017</v>
      </c>
      <c r="C12803" t="s">
        <v>13</v>
      </c>
      <c r="D12803" t="s">
        <v>13</v>
      </c>
      <c r="E12803" t="s">
        <v>13</v>
      </c>
      <c r="F12803" s="1">
        <v>145808</v>
      </c>
      <c r="G12803">
        <v>12</v>
      </c>
      <c r="H12803" s="1">
        <v>145808</v>
      </c>
      <c r="I12803" s="2">
        <v>43962</v>
      </c>
      <c r="J12803" t="s">
        <v>5143</v>
      </c>
      <c r="K12803" t="b">
        <v>0</v>
      </c>
      <c r="L12803">
        <v>2012</v>
      </c>
    </row>
    <row r="12804" spans="1:12" x14ac:dyDescent="0.25">
      <c r="A12804">
        <v>385</v>
      </c>
      <c r="B12804" t="s">
        <v>11018</v>
      </c>
      <c r="C12804" t="s">
        <v>13</v>
      </c>
      <c r="D12804" t="s">
        <v>13</v>
      </c>
      <c r="E12804" t="s">
        <v>13</v>
      </c>
      <c r="F12804" s="1">
        <v>144123</v>
      </c>
      <c r="G12804">
        <v>18</v>
      </c>
      <c r="H12804" s="1">
        <v>144123</v>
      </c>
      <c r="I12804" s="2">
        <v>44053</v>
      </c>
      <c r="J12804" t="s">
        <v>9525</v>
      </c>
      <c r="K12804" t="b">
        <v>0</v>
      </c>
      <c r="L12804">
        <v>2012</v>
      </c>
    </row>
    <row r="12805" spans="1:12" x14ac:dyDescent="0.25">
      <c r="A12805">
        <v>386</v>
      </c>
      <c r="B12805" t="s">
        <v>11019</v>
      </c>
      <c r="C12805" t="s">
        <v>13</v>
      </c>
      <c r="D12805" t="s">
        <v>13</v>
      </c>
      <c r="E12805" t="s">
        <v>13</v>
      </c>
      <c r="F12805" s="1">
        <v>143979</v>
      </c>
      <c r="G12805">
        <v>15</v>
      </c>
      <c r="H12805" s="1">
        <v>143979</v>
      </c>
      <c r="I12805" s="2">
        <v>44137</v>
      </c>
      <c r="J12805" t="s">
        <v>6614</v>
      </c>
      <c r="K12805" t="b">
        <v>0</v>
      </c>
      <c r="L12805">
        <v>2012</v>
      </c>
    </row>
    <row r="12806" spans="1:12" x14ac:dyDescent="0.25">
      <c r="A12806">
        <v>387</v>
      </c>
      <c r="B12806" t="s">
        <v>11020</v>
      </c>
      <c r="C12806" t="s">
        <v>13</v>
      </c>
      <c r="D12806" t="s">
        <v>13</v>
      </c>
      <c r="E12806" t="s">
        <v>13</v>
      </c>
      <c r="F12806" s="1">
        <v>143507</v>
      </c>
      <c r="G12806">
        <v>60</v>
      </c>
      <c r="H12806" s="1">
        <v>143507</v>
      </c>
      <c r="I12806" s="2">
        <v>44137</v>
      </c>
      <c r="J12806" t="s">
        <v>6184</v>
      </c>
      <c r="K12806" t="b">
        <v>0</v>
      </c>
      <c r="L12806">
        <v>2012</v>
      </c>
    </row>
    <row r="12807" spans="1:12" x14ac:dyDescent="0.25">
      <c r="A12807">
        <v>388</v>
      </c>
      <c r="B12807" t="s">
        <v>11021</v>
      </c>
      <c r="C12807" t="s">
        <v>13</v>
      </c>
      <c r="D12807" t="s">
        <v>13</v>
      </c>
      <c r="E12807" t="s">
        <v>13</v>
      </c>
      <c r="F12807" s="1">
        <v>139034</v>
      </c>
      <c r="G12807">
        <v>200</v>
      </c>
      <c r="H12807" s="1">
        <v>139034</v>
      </c>
      <c r="I12807" s="2">
        <v>43983</v>
      </c>
      <c r="J12807" t="s">
        <v>8064</v>
      </c>
      <c r="K12807" t="b">
        <v>0</v>
      </c>
      <c r="L12807">
        <v>2012</v>
      </c>
    </row>
    <row r="12808" spans="1:12" x14ac:dyDescent="0.25">
      <c r="A12808">
        <v>389</v>
      </c>
      <c r="B12808" t="s">
        <v>3624</v>
      </c>
      <c r="C12808" t="s">
        <v>13</v>
      </c>
      <c r="D12808" t="s">
        <v>13</v>
      </c>
      <c r="E12808" t="s">
        <v>13</v>
      </c>
      <c r="F12808" s="1">
        <v>137515</v>
      </c>
      <c r="G12808">
        <v>7</v>
      </c>
      <c r="H12808" s="1">
        <v>137515</v>
      </c>
      <c r="I12808" s="2">
        <v>44060</v>
      </c>
      <c r="J12808" t="s">
        <v>4530</v>
      </c>
      <c r="K12808" t="b">
        <v>0</v>
      </c>
      <c r="L12808">
        <v>2012</v>
      </c>
    </row>
    <row r="12809" spans="1:12" x14ac:dyDescent="0.25">
      <c r="A12809">
        <v>390</v>
      </c>
      <c r="B12809" t="s">
        <v>11022</v>
      </c>
      <c r="C12809" t="s">
        <v>13</v>
      </c>
      <c r="D12809" t="s">
        <v>13</v>
      </c>
      <c r="E12809" t="s">
        <v>13</v>
      </c>
      <c r="F12809" s="1">
        <v>136815</v>
      </c>
      <c r="G12809">
        <v>16</v>
      </c>
      <c r="H12809" s="1">
        <v>136815</v>
      </c>
      <c r="I12809" s="2">
        <v>44088</v>
      </c>
      <c r="J12809" t="s">
        <v>9525</v>
      </c>
      <c r="K12809" t="b">
        <v>0</v>
      </c>
      <c r="L12809">
        <v>2012</v>
      </c>
    </row>
    <row r="12810" spans="1:12" x14ac:dyDescent="0.25">
      <c r="A12810">
        <v>391</v>
      </c>
      <c r="B12810" t="s">
        <v>11023</v>
      </c>
      <c r="C12810" t="s">
        <v>13</v>
      </c>
      <c r="D12810" t="s">
        <v>13</v>
      </c>
      <c r="E12810" t="s">
        <v>13</v>
      </c>
      <c r="F12810" s="1">
        <v>136166</v>
      </c>
      <c r="G12810">
        <v>13</v>
      </c>
      <c r="H12810" s="1">
        <v>136166</v>
      </c>
      <c r="I12810" s="2">
        <v>43948</v>
      </c>
      <c r="J12810" t="s">
        <v>10915</v>
      </c>
      <c r="K12810" t="b">
        <v>0</v>
      </c>
      <c r="L12810">
        <v>2012</v>
      </c>
    </row>
    <row r="12811" spans="1:12" x14ac:dyDescent="0.25">
      <c r="A12811">
        <v>392</v>
      </c>
      <c r="B12811" t="s">
        <v>11024</v>
      </c>
      <c r="C12811" t="s">
        <v>13</v>
      </c>
      <c r="D12811" t="s">
        <v>13</v>
      </c>
      <c r="E12811" t="s">
        <v>13</v>
      </c>
      <c r="F12811" s="1">
        <v>135231</v>
      </c>
      <c r="G12811">
        <v>14</v>
      </c>
      <c r="H12811" s="1">
        <v>135228</v>
      </c>
      <c r="I12811" s="2">
        <v>44102</v>
      </c>
      <c r="J12811" t="s">
        <v>11015</v>
      </c>
      <c r="K12811" t="b">
        <v>0</v>
      </c>
      <c r="L12811">
        <v>2012</v>
      </c>
    </row>
    <row r="12812" spans="1:12" x14ac:dyDescent="0.25">
      <c r="A12812">
        <v>393</v>
      </c>
      <c r="B12812" t="s">
        <v>11025</v>
      </c>
      <c r="C12812" t="s">
        <v>13</v>
      </c>
      <c r="D12812" t="s">
        <v>13</v>
      </c>
      <c r="E12812" t="s">
        <v>13</v>
      </c>
      <c r="F12812" s="1">
        <v>132055</v>
      </c>
      <c r="G12812">
        <v>15</v>
      </c>
      <c r="H12812" s="1">
        <v>132055</v>
      </c>
      <c r="I12812" s="2">
        <v>44095</v>
      </c>
      <c r="J12812" t="s">
        <v>4530</v>
      </c>
      <c r="K12812" t="b">
        <v>0</v>
      </c>
      <c r="L12812">
        <v>2012</v>
      </c>
    </row>
    <row r="12813" spans="1:12" x14ac:dyDescent="0.25">
      <c r="A12813">
        <v>394</v>
      </c>
      <c r="B12813" t="s">
        <v>11026</v>
      </c>
      <c r="C12813" t="s">
        <v>13</v>
      </c>
      <c r="D12813" t="s">
        <v>13</v>
      </c>
      <c r="E12813" t="s">
        <v>13</v>
      </c>
      <c r="F12813" s="1">
        <v>131417</v>
      </c>
      <c r="G12813">
        <v>9</v>
      </c>
      <c r="H12813" s="1">
        <v>132160</v>
      </c>
      <c r="I12813" s="2">
        <v>44002</v>
      </c>
      <c r="J12813" t="s">
        <v>10549</v>
      </c>
      <c r="K12813" t="b">
        <v>0</v>
      </c>
      <c r="L12813">
        <v>2012</v>
      </c>
    </row>
    <row r="12814" spans="1:12" x14ac:dyDescent="0.25">
      <c r="A12814">
        <v>395</v>
      </c>
      <c r="B12814" t="s">
        <v>11027</v>
      </c>
      <c r="C12814" t="s">
        <v>13</v>
      </c>
      <c r="D12814" t="s">
        <v>13</v>
      </c>
      <c r="E12814" t="s">
        <v>13</v>
      </c>
      <c r="F12814" s="1">
        <v>129798</v>
      </c>
      <c r="G12814">
        <v>5</v>
      </c>
      <c r="H12814" s="1">
        <v>180440</v>
      </c>
      <c r="I12814" s="2">
        <v>44123</v>
      </c>
      <c r="J12814" t="s">
        <v>8080</v>
      </c>
      <c r="K12814" t="b">
        <v>0</v>
      </c>
      <c r="L12814">
        <v>2012</v>
      </c>
    </row>
    <row r="12815" spans="1:12" x14ac:dyDescent="0.25">
      <c r="A12815">
        <v>396</v>
      </c>
      <c r="B12815" t="s">
        <v>11028</v>
      </c>
      <c r="C12815" t="s">
        <v>13</v>
      </c>
      <c r="D12815" t="s">
        <v>13</v>
      </c>
      <c r="E12815" t="s">
        <v>13</v>
      </c>
      <c r="F12815" s="1">
        <v>129579</v>
      </c>
      <c r="G12815">
        <v>13</v>
      </c>
      <c r="H12815" s="1">
        <v>129579</v>
      </c>
      <c r="I12815" s="2">
        <v>44130</v>
      </c>
      <c r="J12815" t="s">
        <v>4530</v>
      </c>
      <c r="K12815" t="b">
        <v>0</v>
      </c>
      <c r="L12815">
        <v>2012</v>
      </c>
    </row>
    <row r="12816" spans="1:12" x14ac:dyDescent="0.25">
      <c r="A12816">
        <v>397</v>
      </c>
      <c r="B12816" t="s">
        <v>11029</v>
      </c>
      <c r="C12816" t="s">
        <v>13</v>
      </c>
      <c r="D12816" t="s">
        <v>13</v>
      </c>
      <c r="E12816" t="s">
        <v>13</v>
      </c>
      <c r="F12816" s="1">
        <v>126700</v>
      </c>
      <c r="G12816">
        <v>12</v>
      </c>
      <c r="H12816" s="1">
        <v>126700</v>
      </c>
      <c r="I12816" s="2">
        <v>43885</v>
      </c>
      <c r="J12816" t="s">
        <v>4530</v>
      </c>
      <c r="K12816" t="b">
        <v>0</v>
      </c>
      <c r="L12816">
        <v>2012</v>
      </c>
    </row>
    <row r="12817" spans="1:12" x14ac:dyDescent="0.25">
      <c r="A12817">
        <v>398</v>
      </c>
      <c r="B12817" t="s">
        <v>11030</v>
      </c>
      <c r="C12817" t="s">
        <v>13</v>
      </c>
      <c r="D12817" t="s">
        <v>13</v>
      </c>
      <c r="E12817" t="s">
        <v>13</v>
      </c>
      <c r="F12817" s="1">
        <v>126085</v>
      </c>
      <c r="G12817">
        <v>5</v>
      </c>
      <c r="H12817" s="1">
        <v>126085</v>
      </c>
      <c r="I12817" s="2">
        <v>43920</v>
      </c>
      <c r="J12817" t="s">
        <v>2988</v>
      </c>
      <c r="K12817" t="b">
        <v>0</v>
      </c>
      <c r="L12817">
        <v>2012</v>
      </c>
    </row>
    <row r="12818" spans="1:12" x14ac:dyDescent="0.25">
      <c r="A12818">
        <v>399</v>
      </c>
      <c r="B12818" t="s">
        <v>10168</v>
      </c>
      <c r="C12818" t="s">
        <v>13</v>
      </c>
      <c r="D12818" t="s">
        <v>13</v>
      </c>
      <c r="E12818" t="s">
        <v>13</v>
      </c>
      <c r="F12818" s="1">
        <v>125876</v>
      </c>
      <c r="G12818">
        <v>2199</v>
      </c>
      <c r="H12818" s="1">
        <v>40962534</v>
      </c>
      <c r="I12818" s="2">
        <v>44111</v>
      </c>
      <c r="J12818" t="s">
        <v>1608</v>
      </c>
      <c r="K12818" t="b">
        <v>0</v>
      </c>
      <c r="L12818">
        <v>2012</v>
      </c>
    </row>
    <row r="12819" spans="1:12" x14ac:dyDescent="0.25">
      <c r="A12819">
        <v>400</v>
      </c>
      <c r="B12819" t="s">
        <v>11031</v>
      </c>
      <c r="C12819" t="s">
        <v>13</v>
      </c>
      <c r="D12819" t="s">
        <v>13</v>
      </c>
      <c r="E12819" t="s">
        <v>13</v>
      </c>
      <c r="F12819" s="1">
        <v>122550</v>
      </c>
      <c r="G12819">
        <v>15</v>
      </c>
      <c r="H12819" s="1">
        <v>122550</v>
      </c>
      <c r="I12819" s="2">
        <v>43962</v>
      </c>
      <c r="J12819" t="s">
        <v>5143</v>
      </c>
      <c r="K12819" t="b">
        <v>0</v>
      </c>
      <c r="L12819">
        <v>2012</v>
      </c>
    </row>
    <row r="12820" spans="1:12" x14ac:dyDescent="0.25">
      <c r="A12820">
        <v>401</v>
      </c>
      <c r="B12820" t="s">
        <v>11032</v>
      </c>
      <c r="C12820" t="s">
        <v>13</v>
      </c>
      <c r="D12820" t="s">
        <v>13</v>
      </c>
      <c r="E12820" t="s">
        <v>13</v>
      </c>
      <c r="F12820" s="1">
        <v>122082</v>
      </c>
      <c r="G12820">
        <v>8</v>
      </c>
      <c r="H12820" s="1">
        <v>122082</v>
      </c>
      <c r="I12820" s="2">
        <v>44037</v>
      </c>
      <c r="J12820" t="s">
        <v>10639</v>
      </c>
      <c r="K12820" t="b">
        <v>0</v>
      </c>
      <c r="L12820">
        <v>2012</v>
      </c>
    </row>
    <row r="12821" spans="1:12" x14ac:dyDescent="0.25">
      <c r="A12821">
        <v>402</v>
      </c>
      <c r="B12821" t="s">
        <v>11033</v>
      </c>
      <c r="C12821" t="s">
        <v>13</v>
      </c>
      <c r="D12821" t="s">
        <v>13</v>
      </c>
      <c r="E12821" t="s">
        <v>13</v>
      </c>
      <c r="F12821" s="1">
        <v>120680</v>
      </c>
      <c r="G12821">
        <v>50</v>
      </c>
      <c r="H12821" s="1">
        <v>120680</v>
      </c>
      <c r="I12821" s="2">
        <v>43976</v>
      </c>
      <c r="J12821" t="s">
        <v>427</v>
      </c>
      <c r="K12821" t="b">
        <v>0</v>
      </c>
      <c r="L12821">
        <v>2012</v>
      </c>
    </row>
    <row r="12822" spans="1:12" x14ac:dyDescent="0.25">
      <c r="A12822">
        <v>403</v>
      </c>
      <c r="B12822" t="s">
        <v>11034</v>
      </c>
      <c r="C12822" t="s">
        <v>13</v>
      </c>
      <c r="D12822" t="s">
        <v>13</v>
      </c>
      <c r="E12822" t="s">
        <v>13</v>
      </c>
      <c r="F12822" s="1">
        <v>120462</v>
      </c>
      <c r="G12822">
        <v>15</v>
      </c>
      <c r="H12822" s="1">
        <v>120462</v>
      </c>
      <c r="I12822" s="2">
        <v>43990</v>
      </c>
      <c r="J12822" t="s">
        <v>5143</v>
      </c>
      <c r="K12822" t="b">
        <v>0</v>
      </c>
      <c r="L12822">
        <v>2012</v>
      </c>
    </row>
    <row r="12823" spans="1:12" x14ac:dyDescent="0.25">
      <c r="A12823">
        <v>404</v>
      </c>
      <c r="B12823" t="s">
        <v>11035</v>
      </c>
      <c r="C12823" t="s">
        <v>13</v>
      </c>
      <c r="D12823" t="s">
        <v>13</v>
      </c>
      <c r="E12823" t="s">
        <v>13</v>
      </c>
      <c r="F12823" s="1">
        <v>117629</v>
      </c>
      <c r="G12823">
        <v>14</v>
      </c>
      <c r="H12823" s="1">
        <v>117629</v>
      </c>
      <c r="I12823" s="2">
        <v>44074</v>
      </c>
      <c r="J12823" t="s">
        <v>9801</v>
      </c>
      <c r="K12823" t="b">
        <v>0</v>
      </c>
      <c r="L12823">
        <v>2012</v>
      </c>
    </row>
    <row r="12824" spans="1:12" x14ac:dyDescent="0.25">
      <c r="A12824">
        <v>405</v>
      </c>
      <c r="B12824" t="s">
        <v>10238</v>
      </c>
      <c r="C12824" t="s">
        <v>13</v>
      </c>
      <c r="D12824" t="s">
        <v>13</v>
      </c>
      <c r="E12824" t="s">
        <v>13</v>
      </c>
      <c r="F12824" s="1">
        <v>116530</v>
      </c>
      <c r="G12824">
        <v>199</v>
      </c>
      <c r="H12824" s="1">
        <v>5354039</v>
      </c>
      <c r="I12824" s="2">
        <v>44125</v>
      </c>
      <c r="J12824" t="s">
        <v>7885</v>
      </c>
      <c r="K12824" t="b">
        <v>0</v>
      </c>
      <c r="L12824">
        <v>2012</v>
      </c>
    </row>
    <row r="12825" spans="1:12" x14ac:dyDescent="0.25">
      <c r="A12825">
        <v>406</v>
      </c>
      <c r="B12825" t="s">
        <v>11036</v>
      </c>
      <c r="C12825" t="s">
        <v>13</v>
      </c>
      <c r="D12825" t="s">
        <v>13</v>
      </c>
      <c r="E12825" t="s">
        <v>13</v>
      </c>
      <c r="F12825" s="1">
        <v>113800</v>
      </c>
      <c r="G12825">
        <v>14</v>
      </c>
      <c r="H12825" s="1">
        <v>113800</v>
      </c>
      <c r="I12825" s="2">
        <v>43997</v>
      </c>
      <c r="J12825" t="s">
        <v>9841</v>
      </c>
      <c r="K12825" t="b">
        <v>0</v>
      </c>
      <c r="L12825">
        <v>2012</v>
      </c>
    </row>
    <row r="12826" spans="1:12" x14ac:dyDescent="0.25">
      <c r="A12826">
        <v>407</v>
      </c>
      <c r="B12826" t="s">
        <v>11037</v>
      </c>
      <c r="C12826" t="s">
        <v>13</v>
      </c>
      <c r="D12826" t="s">
        <v>13</v>
      </c>
      <c r="E12826" t="s">
        <v>13</v>
      </c>
      <c r="F12826" s="1">
        <v>113129</v>
      </c>
      <c r="G12826">
        <v>4</v>
      </c>
      <c r="H12826" s="1">
        <v>113173</v>
      </c>
      <c r="I12826" s="2">
        <v>44144</v>
      </c>
      <c r="J12826" t="s">
        <v>10007</v>
      </c>
      <c r="K12826" t="b">
        <v>0</v>
      </c>
      <c r="L12826">
        <v>2012</v>
      </c>
    </row>
    <row r="12827" spans="1:12" x14ac:dyDescent="0.25">
      <c r="A12827">
        <v>408</v>
      </c>
      <c r="B12827" t="s">
        <v>11038</v>
      </c>
      <c r="C12827" t="s">
        <v>13</v>
      </c>
      <c r="D12827" t="s">
        <v>13</v>
      </c>
      <c r="E12827" t="s">
        <v>13</v>
      </c>
      <c r="F12827" s="1">
        <v>112679</v>
      </c>
      <c r="G12827">
        <v>19</v>
      </c>
      <c r="H12827" s="1">
        <v>112679</v>
      </c>
      <c r="I12827" s="2">
        <v>43955</v>
      </c>
      <c r="J12827" t="s">
        <v>2256</v>
      </c>
      <c r="K12827" t="b">
        <v>0</v>
      </c>
      <c r="L12827">
        <v>2012</v>
      </c>
    </row>
    <row r="12828" spans="1:12" x14ac:dyDescent="0.25">
      <c r="A12828">
        <v>409</v>
      </c>
      <c r="B12828" t="s">
        <v>11039</v>
      </c>
      <c r="C12828" t="s">
        <v>13</v>
      </c>
      <c r="D12828" t="s">
        <v>13</v>
      </c>
      <c r="E12828" t="s">
        <v>13</v>
      </c>
      <c r="F12828" s="1">
        <v>112324</v>
      </c>
      <c r="G12828">
        <v>565</v>
      </c>
      <c r="H12828" s="1">
        <v>610792</v>
      </c>
      <c r="I12828" s="2">
        <v>44186</v>
      </c>
      <c r="J12828" t="s">
        <v>7219</v>
      </c>
      <c r="K12828" t="b">
        <v>0</v>
      </c>
      <c r="L12828">
        <v>2012</v>
      </c>
    </row>
    <row r="12829" spans="1:12" x14ac:dyDescent="0.25">
      <c r="A12829">
        <v>410</v>
      </c>
      <c r="B12829" t="s">
        <v>11040</v>
      </c>
      <c r="C12829" t="s">
        <v>13</v>
      </c>
      <c r="D12829" t="s">
        <v>13</v>
      </c>
      <c r="E12829" t="s">
        <v>13</v>
      </c>
      <c r="F12829" s="1">
        <v>111205</v>
      </c>
      <c r="G12829">
        <v>21</v>
      </c>
      <c r="H12829" s="1">
        <v>111205</v>
      </c>
      <c r="I12829" s="2">
        <v>44067</v>
      </c>
      <c r="J12829" t="s">
        <v>6460</v>
      </c>
      <c r="K12829" t="b">
        <v>0</v>
      </c>
      <c r="L12829">
        <v>2012</v>
      </c>
    </row>
    <row r="12830" spans="1:12" x14ac:dyDescent="0.25">
      <c r="A12830">
        <v>411</v>
      </c>
      <c r="B12830" t="s">
        <v>11041</v>
      </c>
      <c r="C12830" t="s">
        <v>13</v>
      </c>
      <c r="D12830" t="s">
        <v>13</v>
      </c>
      <c r="E12830" t="s">
        <v>13</v>
      </c>
      <c r="F12830" s="1">
        <v>110904</v>
      </c>
      <c r="G12830">
        <v>25</v>
      </c>
      <c r="H12830" s="1">
        <v>110904</v>
      </c>
      <c r="I12830" s="2">
        <v>44025</v>
      </c>
      <c r="J12830" t="s">
        <v>10428</v>
      </c>
      <c r="K12830" t="b">
        <v>0</v>
      </c>
      <c r="L12830">
        <v>2012</v>
      </c>
    </row>
    <row r="12831" spans="1:12" x14ac:dyDescent="0.25">
      <c r="A12831">
        <v>412</v>
      </c>
      <c r="B12831" t="s">
        <v>11042</v>
      </c>
      <c r="C12831" t="s">
        <v>13</v>
      </c>
      <c r="D12831" t="s">
        <v>13</v>
      </c>
      <c r="E12831" t="s">
        <v>13</v>
      </c>
      <c r="F12831" s="1">
        <v>110468</v>
      </c>
      <c r="G12831">
        <v>19</v>
      </c>
      <c r="H12831" s="1">
        <v>201395</v>
      </c>
      <c r="I12831" s="2">
        <v>44179</v>
      </c>
      <c r="J12831" t="s">
        <v>8553</v>
      </c>
      <c r="K12831" t="b">
        <v>0</v>
      </c>
      <c r="L12831">
        <v>2012</v>
      </c>
    </row>
    <row r="12832" spans="1:12" x14ac:dyDescent="0.25">
      <c r="A12832">
        <v>413</v>
      </c>
      <c r="B12832" t="s">
        <v>11043</v>
      </c>
      <c r="C12832" t="s">
        <v>13</v>
      </c>
      <c r="D12832" t="s">
        <v>13</v>
      </c>
      <c r="E12832" t="s">
        <v>13</v>
      </c>
      <c r="F12832" s="1">
        <v>110313</v>
      </c>
      <c r="G12832">
        <v>25</v>
      </c>
      <c r="H12832" s="1">
        <v>110313</v>
      </c>
      <c r="I12832" s="2">
        <v>43955</v>
      </c>
      <c r="J12832" t="s">
        <v>8858</v>
      </c>
      <c r="K12832" t="b">
        <v>0</v>
      </c>
      <c r="L12832">
        <v>2012</v>
      </c>
    </row>
    <row r="12833" spans="1:12" x14ac:dyDescent="0.25">
      <c r="A12833">
        <v>414</v>
      </c>
      <c r="B12833" t="s">
        <v>11044</v>
      </c>
      <c r="C12833" t="s">
        <v>13</v>
      </c>
      <c r="D12833" t="s">
        <v>13</v>
      </c>
      <c r="E12833" t="s">
        <v>13</v>
      </c>
      <c r="F12833" s="1">
        <v>106709</v>
      </c>
      <c r="G12833">
        <v>15</v>
      </c>
      <c r="H12833" s="1">
        <v>106709</v>
      </c>
      <c r="I12833" s="2">
        <v>44081</v>
      </c>
      <c r="J12833" t="s">
        <v>8729</v>
      </c>
      <c r="K12833" t="b">
        <v>0</v>
      </c>
      <c r="L12833">
        <v>2012</v>
      </c>
    </row>
    <row r="12834" spans="1:12" x14ac:dyDescent="0.25">
      <c r="A12834">
        <v>415</v>
      </c>
      <c r="B12834" t="s">
        <v>11045</v>
      </c>
      <c r="C12834" t="s">
        <v>13</v>
      </c>
      <c r="D12834" t="s">
        <v>13</v>
      </c>
      <c r="E12834" t="s">
        <v>13</v>
      </c>
      <c r="F12834" s="1">
        <v>105018</v>
      </c>
      <c r="G12834">
        <v>90</v>
      </c>
      <c r="H12834" s="1">
        <v>105018</v>
      </c>
      <c r="I12834" s="2">
        <v>44109</v>
      </c>
      <c r="J12834" t="s">
        <v>10938</v>
      </c>
      <c r="K12834" t="b">
        <v>0</v>
      </c>
      <c r="L12834">
        <v>2012</v>
      </c>
    </row>
    <row r="12835" spans="1:12" x14ac:dyDescent="0.25">
      <c r="A12835">
        <v>416</v>
      </c>
      <c r="B12835" t="s">
        <v>11046</v>
      </c>
      <c r="C12835" t="s">
        <v>13</v>
      </c>
      <c r="D12835" t="s">
        <v>13</v>
      </c>
      <c r="E12835" t="s">
        <v>13</v>
      </c>
      <c r="F12835" s="1">
        <v>102388</v>
      </c>
      <c r="G12835">
        <v>10</v>
      </c>
      <c r="H12835" s="1">
        <v>102388</v>
      </c>
      <c r="I12835" s="2">
        <v>44018</v>
      </c>
      <c r="J12835" t="s">
        <v>5143</v>
      </c>
      <c r="K12835" t="b">
        <v>0</v>
      </c>
      <c r="L12835">
        <v>2012</v>
      </c>
    </row>
    <row r="12836" spans="1:12" x14ac:dyDescent="0.25">
      <c r="A12836">
        <v>417</v>
      </c>
      <c r="B12836" t="s">
        <v>11047</v>
      </c>
      <c r="C12836" t="s">
        <v>13</v>
      </c>
      <c r="D12836" t="s">
        <v>13</v>
      </c>
      <c r="E12836" t="s">
        <v>13</v>
      </c>
      <c r="F12836" s="1">
        <v>101475</v>
      </c>
      <c r="G12836">
        <v>7</v>
      </c>
      <c r="H12836" s="1">
        <v>101475</v>
      </c>
      <c r="I12836" s="2">
        <v>43976</v>
      </c>
      <c r="J12836" t="s">
        <v>2482</v>
      </c>
      <c r="K12836" t="b">
        <v>0</v>
      </c>
      <c r="L12836">
        <v>2012</v>
      </c>
    </row>
    <row r="12837" spans="1:12" x14ac:dyDescent="0.25">
      <c r="A12837">
        <v>418</v>
      </c>
      <c r="B12837" t="s">
        <v>11048</v>
      </c>
      <c r="C12837" t="s">
        <v>13</v>
      </c>
      <c r="D12837" t="s">
        <v>13</v>
      </c>
      <c r="E12837" t="s">
        <v>13</v>
      </c>
      <c r="F12837" s="1">
        <v>101000</v>
      </c>
      <c r="G12837">
        <v>21</v>
      </c>
      <c r="H12837" s="1">
        <v>101000</v>
      </c>
      <c r="I12837" s="2">
        <v>44074</v>
      </c>
      <c r="J12837" t="s">
        <v>6184</v>
      </c>
      <c r="K12837" t="b">
        <v>0</v>
      </c>
      <c r="L12837">
        <v>2012</v>
      </c>
    </row>
    <row r="12838" spans="1:12" x14ac:dyDescent="0.25">
      <c r="A12838">
        <v>419</v>
      </c>
      <c r="B12838" t="s">
        <v>1550</v>
      </c>
      <c r="C12838" t="s">
        <v>13</v>
      </c>
      <c r="D12838" t="s">
        <v>13</v>
      </c>
      <c r="E12838" t="s">
        <v>13</v>
      </c>
      <c r="F12838" s="1">
        <v>100915</v>
      </c>
      <c r="G12838">
        <v>12</v>
      </c>
      <c r="H12838" s="1">
        <v>100915</v>
      </c>
      <c r="I12838" s="2">
        <v>44109</v>
      </c>
      <c r="J12838" t="s">
        <v>8729</v>
      </c>
      <c r="K12838" t="b">
        <v>0</v>
      </c>
      <c r="L12838">
        <v>2012</v>
      </c>
    </row>
    <row r="12839" spans="1:12" x14ac:dyDescent="0.25">
      <c r="A12839">
        <v>420</v>
      </c>
      <c r="B12839" t="s">
        <v>11049</v>
      </c>
      <c r="C12839" t="s">
        <v>13</v>
      </c>
      <c r="D12839" t="s">
        <v>13</v>
      </c>
      <c r="E12839" t="s">
        <v>13</v>
      </c>
      <c r="F12839" s="1">
        <v>100345</v>
      </c>
      <c r="G12839">
        <v>19</v>
      </c>
      <c r="H12839" s="1">
        <v>100345</v>
      </c>
      <c r="I12839" s="2">
        <v>44109</v>
      </c>
      <c r="J12839" t="s">
        <v>5143</v>
      </c>
      <c r="K12839" t="b">
        <v>0</v>
      </c>
      <c r="L12839">
        <v>2012</v>
      </c>
    </row>
    <row r="12840" spans="1:12" x14ac:dyDescent="0.25">
      <c r="A12840">
        <v>421</v>
      </c>
      <c r="B12840">
        <v>360</v>
      </c>
      <c r="C12840" t="s">
        <v>13</v>
      </c>
      <c r="D12840" t="s">
        <v>13</v>
      </c>
      <c r="E12840" t="s">
        <v>13</v>
      </c>
      <c r="F12840" s="1">
        <v>100343</v>
      </c>
      <c r="G12840">
        <v>12</v>
      </c>
      <c r="H12840" s="1">
        <v>100343</v>
      </c>
      <c r="I12840" s="2">
        <v>44046</v>
      </c>
      <c r="J12840" t="s">
        <v>5143</v>
      </c>
      <c r="K12840" t="b">
        <v>0</v>
      </c>
      <c r="L12840">
        <v>2012</v>
      </c>
    </row>
    <row r="12841" spans="1:12" x14ac:dyDescent="0.25">
      <c r="A12841">
        <v>422</v>
      </c>
      <c r="B12841" t="s">
        <v>11050</v>
      </c>
      <c r="C12841" t="s">
        <v>13</v>
      </c>
      <c r="D12841" t="s">
        <v>13</v>
      </c>
      <c r="E12841" t="s">
        <v>13</v>
      </c>
      <c r="F12841" s="1">
        <v>98484</v>
      </c>
      <c r="G12841">
        <v>14</v>
      </c>
      <c r="H12841" s="1">
        <v>154659</v>
      </c>
      <c r="I12841" s="2">
        <v>44109</v>
      </c>
      <c r="J12841" t="s">
        <v>10988</v>
      </c>
      <c r="K12841" t="b">
        <v>0</v>
      </c>
      <c r="L12841">
        <v>2012</v>
      </c>
    </row>
    <row r="12842" spans="1:12" x14ac:dyDescent="0.25">
      <c r="A12842">
        <v>423</v>
      </c>
      <c r="B12842" t="s">
        <v>11051</v>
      </c>
      <c r="C12842" t="s">
        <v>13</v>
      </c>
      <c r="D12842" t="s">
        <v>13</v>
      </c>
      <c r="E12842" t="s">
        <v>13</v>
      </c>
      <c r="F12842" s="1">
        <v>96734</v>
      </c>
      <c r="G12842">
        <v>22</v>
      </c>
      <c r="H12842" s="1">
        <v>96734</v>
      </c>
      <c r="I12842" s="2">
        <v>43983</v>
      </c>
      <c r="J12842" t="s">
        <v>7247</v>
      </c>
      <c r="K12842" t="b">
        <v>0</v>
      </c>
      <c r="L12842">
        <v>2012</v>
      </c>
    </row>
    <row r="12843" spans="1:12" x14ac:dyDescent="0.25">
      <c r="A12843">
        <v>424</v>
      </c>
      <c r="B12843" t="s">
        <v>11052</v>
      </c>
      <c r="C12843" t="s">
        <v>13</v>
      </c>
      <c r="D12843" t="s">
        <v>13</v>
      </c>
      <c r="E12843" t="s">
        <v>13</v>
      </c>
      <c r="F12843" s="1">
        <v>95000</v>
      </c>
      <c r="G12843">
        <v>5</v>
      </c>
      <c r="H12843" s="1">
        <v>95000</v>
      </c>
      <c r="I12843" s="2">
        <v>43941</v>
      </c>
      <c r="J12843" t="s">
        <v>4530</v>
      </c>
      <c r="K12843" t="b">
        <v>0</v>
      </c>
      <c r="L12843">
        <v>2012</v>
      </c>
    </row>
    <row r="12844" spans="1:12" x14ac:dyDescent="0.25">
      <c r="A12844">
        <v>425</v>
      </c>
      <c r="B12844" t="s">
        <v>9161</v>
      </c>
      <c r="C12844" t="s">
        <v>13</v>
      </c>
      <c r="D12844" t="s">
        <v>13</v>
      </c>
      <c r="E12844" t="s">
        <v>13</v>
      </c>
      <c r="F12844" s="1">
        <v>92476</v>
      </c>
      <c r="G12844">
        <v>50</v>
      </c>
      <c r="H12844" s="1">
        <v>92476</v>
      </c>
      <c r="I12844" s="2">
        <v>43962</v>
      </c>
      <c r="J12844" t="s">
        <v>6798</v>
      </c>
      <c r="K12844" t="b">
        <v>0</v>
      </c>
      <c r="L12844">
        <v>2012</v>
      </c>
    </row>
    <row r="12845" spans="1:12" x14ac:dyDescent="0.25">
      <c r="A12845">
        <v>426</v>
      </c>
      <c r="B12845" t="s">
        <v>11053</v>
      </c>
      <c r="C12845" t="s">
        <v>13</v>
      </c>
      <c r="D12845" t="s">
        <v>13</v>
      </c>
      <c r="E12845" t="s">
        <v>13</v>
      </c>
      <c r="F12845" s="1">
        <v>89671</v>
      </c>
      <c r="G12845">
        <v>5</v>
      </c>
      <c r="H12845" s="1">
        <v>101934</v>
      </c>
      <c r="I12845" s="2">
        <v>44139</v>
      </c>
      <c r="J12845" t="s">
        <v>11053</v>
      </c>
      <c r="K12845" t="b">
        <v>0</v>
      </c>
      <c r="L12845">
        <v>2012</v>
      </c>
    </row>
    <row r="12846" spans="1:12" x14ac:dyDescent="0.25">
      <c r="A12846">
        <v>427</v>
      </c>
      <c r="B12846" t="s">
        <v>11054</v>
      </c>
      <c r="C12846" t="s">
        <v>13</v>
      </c>
      <c r="D12846" t="s">
        <v>13</v>
      </c>
      <c r="E12846" t="s">
        <v>13</v>
      </c>
      <c r="F12846" s="1">
        <v>86637</v>
      </c>
      <c r="G12846">
        <v>5</v>
      </c>
      <c r="H12846" s="1">
        <v>86637</v>
      </c>
      <c r="I12846" s="2">
        <v>43995</v>
      </c>
      <c r="J12846" t="s">
        <v>8553</v>
      </c>
      <c r="K12846" t="b">
        <v>0</v>
      </c>
      <c r="L12846">
        <v>2012</v>
      </c>
    </row>
    <row r="12847" spans="1:12" x14ac:dyDescent="0.25">
      <c r="A12847">
        <v>428</v>
      </c>
      <c r="B12847" t="s">
        <v>11055</v>
      </c>
      <c r="C12847" t="s">
        <v>13</v>
      </c>
      <c r="D12847" t="s">
        <v>13</v>
      </c>
      <c r="E12847" t="s">
        <v>13</v>
      </c>
      <c r="F12847" s="1">
        <v>86168</v>
      </c>
      <c r="G12847">
        <v>12</v>
      </c>
      <c r="H12847" s="1">
        <v>126238</v>
      </c>
      <c r="I12847" s="2">
        <v>44109</v>
      </c>
      <c r="J12847" t="s">
        <v>7885</v>
      </c>
      <c r="K12847" t="b">
        <v>0</v>
      </c>
      <c r="L12847">
        <v>2012</v>
      </c>
    </row>
    <row r="12848" spans="1:12" x14ac:dyDescent="0.25">
      <c r="A12848">
        <v>429</v>
      </c>
      <c r="B12848" t="s">
        <v>11056</v>
      </c>
      <c r="C12848" t="s">
        <v>13</v>
      </c>
      <c r="D12848" t="s">
        <v>13</v>
      </c>
      <c r="E12848" t="s">
        <v>13</v>
      </c>
      <c r="F12848" s="1">
        <v>83566</v>
      </c>
      <c r="G12848">
        <v>9</v>
      </c>
      <c r="H12848" s="1">
        <v>83566</v>
      </c>
      <c r="I12848" s="2">
        <v>44081</v>
      </c>
      <c r="J12848" t="s">
        <v>13</v>
      </c>
      <c r="K12848" t="b">
        <v>0</v>
      </c>
      <c r="L12848">
        <v>2012</v>
      </c>
    </row>
    <row r="12849" spans="1:12" x14ac:dyDescent="0.25">
      <c r="A12849">
        <v>430</v>
      </c>
      <c r="B12849" t="s">
        <v>11057</v>
      </c>
      <c r="C12849" t="s">
        <v>13</v>
      </c>
      <c r="D12849" t="s">
        <v>13</v>
      </c>
      <c r="E12849" t="s">
        <v>13</v>
      </c>
      <c r="F12849" s="1">
        <v>81432</v>
      </c>
      <c r="G12849">
        <v>8</v>
      </c>
      <c r="H12849" s="1">
        <v>81432</v>
      </c>
      <c r="I12849" s="2">
        <v>44123</v>
      </c>
      <c r="J12849" t="s">
        <v>7247</v>
      </c>
      <c r="K12849" t="b">
        <v>0</v>
      </c>
      <c r="L12849">
        <v>2012</v>
      </c>
    </row>
    <row r="12850" spans="1:12" x14ac:dyDescent="0.25">
      <c r="A12850">
        <v>431</v>
      </c>
      <c r="B12850" t="s">
        <v>3933</v>
      </c>
      <c r="C12850" t="s">
        <v>13</v>
      </c>
      <c r="D12850" t="s">
        <v>13</v>
      </c>
      <c r="E12850" t="s">
        <v>13</v>
      </c>
      <c r="F12850" s="1">
        <v>79719</v>
      </c>
      <c r="G12850">
        <v>38</v>
      </c>
      <c r="H12850" s="1">
        <v>53354743</v>
      </c>
      <c r="I12850" s="2">
        <v>44127</v>
      </c>
      <c r="J12850" t="s">
        <v>3930</v>
      </c>
      <c r="K12850" t="b">
        <v>0</v>
      </c>
      <c r="L12850">
        <v>2012</v>
      </c>
    </row>
    <row r="12851" spans="1:12" x14ac:dyDescent="0.25">
      <c r="A12851">
        <v>432</v>
      </c>
      <c r="B12851" t="s">
        <v>11058</v>
      </c>
      <c r="C12851" t="s">
        <v>13</v>
      </c>
      <c r="D12851" t="s">
        <v>13</v>
      </c>
      <c r="E12851" t="s">
        <v>13</v>
      </c>
      <c r="F12851" s="1">
        <v>78894</v>
      </c>
      <c r="G12851">
        <v>10</v>
      </c>
      <c r="H12851" s="1">
        <v>88212</v>
      </c>
      <c r="I12851" s="2">
        <v>44144</v>
      </c>
      <c r="J12851" t="s">
        <v>8553</v>
      </c>
      <c r="K12851" t="b">
        <v>0</v>
      </c>
      <c r="L12851">
        <v>2012</v>
      </c>
    </row>
    <row r="12852" spans="1:12" x14ac:dyDescent="0.25">
      <c r="A12852">
        <v>433</v>
      </c>
      <c r="B12852" t="s">
        <v>11059</v>
      </c>
      <c r="C12852" t="s">
        <v>13</v>
      </c>
      <c r="D12852" t="s">
        <v>13</v>
      </c>
      <c r="E12852" t="s">
        <v>13</v>
      </c>
      <c r="F12852" s="1">
        <v>78396</v>
      </c>
      <c r="G12852">
        <v>25</v>
      </c>
      <c r="H12852" s="1">
        <v>78396</v>
      </c>
      <c r="I12852" s="2">
        <v>43864</v>
      </c>
      <c r="J12852" t="s">
        <v>5143</v>
      </c>
      <c r="K12852" t="b">
        <v>0</v>
      </c>
      <c r="L12852">
        <v>2012</v>
      </c>
    </row>
    <row r="12853" spans="1:12" x14ac:dyDescent="0.25">
      <c r="A12853">
        <v>434</v>
      </c>
      <c r="B12853" t="s">
        <v>11060</v>
      </c>
      <c r="C12853" t="s">
        <v>13</v>
      </c>
      <c r="D12853" t="s">
        <v>13</v>
      </c>
      <c r="E12853" t="s">
        <v>13</v>
      </c>
      <c r="F12853" s="1">
        <v>76398</v>
      </c>
      <c r="G12853">
        <v>5</v>
      </c>
      <c r="H12853" s="1">
        <v>76398</v>
      </c>
      <c r="I12853" s="2">
        <v>43918</v>
      </c>
      <c r="J12853" t="s">
        <v>427</v>
      </c>
      <c r="K12853" t="b">
        <v>0</v>
      </c>
      <c r="L12853">
        <v>2012</v>
      </c>
    </row>
    <row r="12854" spans="1:12" x14ac:dyDescent="0.25">
      <c r="A12854">
        <v>435</v>
      </c>
      <c r="B12854" t="s">
        <v>11061</v>
      </c>
      <c r="C12854" t="s">
        <v>13</v>
      </c>
      <c r="D12854" t="s">
        <v>13</v>
      </c>
      <c r="E12854" t="s">
        <v>13</v>
      </c>
      <c r="F12854" s="1">
        <v>75688</v>
      </c>
      <c r="G12854">
        <v>5</v>
      </c>
      <c r="H12854" s="1">
        <v>75688</v>
      </c>
      <c r="I12854" s="2">
        <v>44032</v>
      </c>
      <c r="J12854" t="s">
        <v>10437</v>
      </c>
      <c r="K12854" t="b">
        <v>0</v>
      </c>
      <c r="L12854">
        <v>2012</v>
      </c>
    </row>
    <row r="12855" spans="1:12" x14ac:dyDescent="0.25">
      <c r="A12855">
        <v>436</v>
      </c>
      <c r="B12855" t="s">
        <v>11062</v>
      </c>
      <c r="C12855" t="s">
        <v>13</v>
      </c>
      <c r="D12855" t="s">
        <v>13</v>
      </c>
      <c r="E12855" t="s">
        <v>13</v>
      </c>
      <c r="F12855" s="1">
        <v>75644</v>
      </c>
      <c r="G12855">
        <v>9</v>
      </c>
      <c r="H12855" s="1">
        <v>109983</v>
      </c>
      <c r="I12855" s="2">
        <v>43981</v>
      </c>
      <c r="J12855" t="s">
        <v>10549</v>
      </c>
      <c r="K12855" t="b">
        <v>0</v>
      </c>
      <c r="L12855">
        <v>2012</v>
      </c>
    </row>
    <row r="12856" spans="1:12" x14ac:dyDescent="0.25">
      <c r="A12856">
        <v>437</v>
      </c>
      <c r="B12856" t="s">
        <v>11063</v>
      </c>
      <c r="C12856" t="s">
        <v>13</v>
      </c>
      <c r="D12856" t="s">
        <v>13</v>
      </c>
      <c r="E12856" t="s">
        <v>13</v>
      </c>
      <c r="F12856" s="1">
        <v>75455</v>
      </c>
      <c r="G12856">
        <v>5</v>
      </c>
      <c r="H12856" s="1">
        <v>77016</v>
      </c>
      <c r="I12856" s="2">
        <v>43890</v>
      </c>
      <c r="J12856" t="s">
        <v>9358</v>
      </c>
      <c r="K12856" t="b">
        <v>0</v>
      </c>
      <c r="L12856">
        <v>2012</v>
      </c>
    </row>
    <row r="12857" spans="1:12" x14ac:dyDescent="0.25">
      <c r="A12857">
        <v>438</v>
      </c>
      <c r="B12857" t="s">
        <v>11064</v>
      </c>
      <c r="C12857" t="s">
        <v>13</v>
      </c>
      <c r="D12857" t="s">
        <v>13</v>
      </c>
      <c r="E12857" t="s">
        <v>13</v>
      </c>
      <c r="F12857" s="1">
        <v>73492</v>
      </c>
      <c r="G12857">
        <v>5</v>
      </c>
      <c r="H12857" s="1">
        <v>73492</v>
      </c>
      <c r="I12857" s="2">
        <v>43878</v>
      </c>
      <c r="J12857" t="s">
        <v>10607</v>
      </c>
      <c r="K12857" t="b">
        <v>0</v>
      </c>
      <c r="L12857">
        <v>2012</v>
      </c>
    </row>
    <row r="12858" spans="1:12" x14ac:dyDescent="0.25">
      <c r="A12858">
        <v>439</v>
      </c>
      <c r="B12858" t="s">
        <v>11065</v>
      </c>
      <c r="C12858" t="s">
        <v>13</v>
      </c>
      <c r="D12858" t="s">
        <v>13</v>
      </c>
      <c r="E12858" t="s">
        <v>13</v>
      </c>
      <c r="F12858" s="1">
        <v>72689</v>
      </c>
      <c r="G12858">
        <v>15</v>
      </c>
      <c r="H12858" s="1">
        <v>72689</v>
      </c>
      <c r="I12858" s="2">
        <v>43906</v>
      </c>
      <c r="J12858" t="s">
        <v>10437</v>
      </c>
      <c r="K12858" t="b">
        <v>0</v>
      </c>
      <c r="L12858">
        <v>2012</v>
      </c>
    </row>
    <row r="12859" spans="1:12" x14ac:dyDescent="0.25">
      <c r="A12859">
        <v>440</v>
      </c>
      <c r="B12859" t="s">
        <v>11066</v>
      </c>
      <c r="C12859" t="s">
        <v>13</v>
      </c>
      <c r="D12859" t="s">
        <v>13</v>
      </c>
      <c r="E12859" t="s">
        <v>13</v>
      </c>
      <c r="F12859" s="1">
        <v>71737</v>
      </c>
      <c r="G12859">
        <v>6</v>
      </c>
      <c r="H12859" s="1">
        <v>71737</v>
      </c>
      <c r="I12859" s="2">
        <v>44018</v>
      </c>
      <c r="J12859" t="s">
        <v>7247</v>
      </c>
      <c r="K12859" t="b">
        <v>0</v>
      </c>
      <c r="L12859">
        <v>2012</v>
      </c>
    </row>
    <row r="12860" spans="1:12" x14ac:dyDescent="0.25">
      <c r="A12860">
        <v>441</v>
      </c>
      <c r="B12860" t="s">
        <v>11067</v>
      </c>
      <c r="C12860" t="s">
        <v>13</v>
      </c>
      <c r="D12860" t="s">
        <v>13</v>
      </c>
      <c r="E12860" t="s">
        <v>13</v>
      </c>
      <c r="F12860" s="1">
        <v>70177</v>
      </c>
      <c r="G12860">
        <v>22</v>
      </c>
      <c r="H12860" s="1">
        <v>70177</v>
      </c>
      <c r="I12860" s="2">
        <v>43941</v>
      </c>
      <c r="J12860" t="s">
        <v>9770</v>
      </c>
      <c r="K12860" t="b">
        <v>0</v>
      </c>
      <c r="L12860">
        <v>2012</v>
      </c>
    </row>
    <row r="12861" spans="1:12" x14ac:dyDescent="0.25">
      <c r="A12861">
        <v>442</v>
      </c>
      <c r="B12861" t="s">
        <v>11068</v>
      </c>
      <c r="C12861" t="s">
        <v>13</v>
      </c>
      <c r="D12861" t="s">
        <v>13</v>
      </c>
      <c r="E12861" t="s">
        <v>13</v>
      </c>
      <c r="F12861" s="1">
        <v>69885</v>
      </c>
      <c r="G12861">
        <v>107</v>
      </c>
      <c r="H12861" s="1">
        <v>744296</v>
      </c>
      <c r="I12861" s="2">
        <v>44186</v>
      </c>
      <c r="J12861" t="s">
        <v>4530</v>
      </c>
      <c r="K12861" t="b">
        <v>0</v>
      </c>
      <c r="L12861">
        <v>2012</v>
      </c>
    </row>
    <row r="12862" spans="1:12" x14ac:dyDescent="0.25">
      <c r="A12862">
        <v>443</v>
      </c>
      <c r="B12862" t="s">
        <v>11069</v>
      </c>
      <c r="C12862" t="s">
        <v>13</v>
      </c>
      <c r="D12862" t="s">
        <v>13</v>
      </c>
      <c r="E12862" t="s">
        <v>13</v>
      </c>
      <c r="F12862" s="1">
        <v>69510</v>
      </c>
      <c r="G12862">
        <v>24</v>
      </c>
      <c r="H12862" s="1">
        <v>69510</v>
      </c>
      <c r="I12862" s="2">
        <v>43962</v>
      </c>
      <c r="J12862" t="s">
        <v>4037</v>
      </c>
      <c r="K12862" t="b">
        <v>0</v>
      </c>
      <c r="L12862">
        <v>2012</v>
      </c>
    </row>
    <row r="12863" spans="1:12" x14ac:dyDescent="0.25">
      <c r="A12863">
        <v>444</v>
      </c>
      <c r="B12863" t="s">
        <v>11070</v>
      </c>
      <c r="C12863" t="s">
        <v>13</v>
      </c>
      <c r="D12863" t="s">
        <v>13</v>
      </c>
      <c r="E12863" t="s">
        <v>13</v>
      </c>
      <c r="F12863" s="1">
        <v>69394</v>
      </c>
      <c r="G12863">
        <v>3</v>
      </c>
      <c r="H12863" s="1">
        <v>69394</v>
      </c>
      <c r="I12863" s="2">
        <v>43857</v>
      </c>
      <c r="J12863" t="s">
        <v>7247</v>
      </c>
      <c r="K12863" t="b">
        <v>0</v>
      </c>
      <c r="L12863">
        <v>2012</v>
      </c>
    </row>
    <row r="12864" spans="1:12" x14ac:dyDescent="0.25">
      <c r="A12864">
        <v>445</v>
      </c>
      <c r="B12864" t="s">
        <v>11071</v>
      </c>
      <c r="C12864" t="s">
        <v>13</v>
      </c>
      <c r="D12864" t="s">
        <v>13</v>
      </c>
      <c r="E12864" t="s">
        <v>13</v>
      </c>
      <c r="F12864" s="1">
        <v>69136</v>
      </c>
      <c r="G12864">
        <v>33</v>
      </c>
      <c r="H12864" s="1">
        <v>69136</v>
      </c>
      <c r="I12864" s="2">
        <v>43920</v>
      </c>
      <c r="J12864" t="s">
        <v>10424</v>
      </c>
      <c r="K12864" t="b">
        <v>0</v>
      </c>
      <c r="L12864">
        <v>2012</v>
      </c>
    </row>
    <row r="12865" spans="1:12" x14ac:dyDescent="0.25">
      <c r="A12865">
        <v>446</v>
      </c>
      <c r="B12865" t="s">
        <v>11072</v>
      </c>
      <c r="C12865" t="s">
        <v>13</v>
      </c>
      <c r="D12865" t="s">
        <v>13</v>
      </c>
      <c r="E12865" t="s">
        <v>13</v>
      </c>
      <c r="F12865" s="1">
        <v>68795</v>
      </c>
      <c r="G12865">
        <v>16</v>
      </c>
      <c r="H12865" s="1">
        <v>68795</v>
      </c>
      <c r="I12865" s="2">
        <v>44039</v>
      </c>
      <c r="J12865" t="s">
        <v>9817</v>
      </c>
      <c r="K12865" t="b">
        <v>0</v>
      </c>
      <c r="L12865">
        <v>2012</v>
      </c>
    </row>
    <row r="12866" spans="1:12" x14ac:dyDescent="0.25">
      <c r="A12866">
        <v>447</v>
      </c>
      <c r="B12866" t="s">
        <v>11073</v>
      </c>
      <c r="C12866" t="s">
        <v>13</v>
      </c>
      <c r="D12866" t="s">
        <v>13</v>
      </c>
      <c r="E12866" t="s">
        <v>13</v>
      </c>
      <c r="F12866" s="1">
        <v>64918</v>
      </c>
      <c r="G12866">
        <v>27</v>
      </c>
      <c r="H12866" s="1">
        <v>64918</v>
      </c>
      <c r="I12866" s="2">
        <v>44081</v>
      </c>
      <c r="J12866" t="s">
        <v>6457</v>
      </c>
      <c r="K12866" t="b">
        <v>0</v>
      </c>
      <c r="L12866">
        <v>2012</v>
      </c>
    </row>
    <row r="12867" spans="1:12" x14ac:dyDescent="0.25">
      <c r="A12867">
        <v>448</v>
      </c>
      <c r="B12867" t="s">
        <v>11074</v>
      </c>
      <c r="C12867" t="s">
        <v>13</v>
      </c>
      <c r="D12867" t="s">
        <v>13</v>
      </c>
      <c r="E12867" t="s">
        <v>13</v>
      </c>
      <c r="F12867" s="1">
        <v>64414</v>
      </c>
      <c r="G12867">
        <v>16</v>
      </c>
      <c r="H12867" s="1">
        <v>64414</v>
      </c>
      <c r="I12867" s="2">
        <v>44046</v>
      </c>
      <c r="J12867" t="s">
        <v>9801</v>
      </c>
      <c r="K12867" t="b">
        <v>0</v>
      </c>
      <c r="L12867">
        <v>2012</v>
      </c>
    </row>
    <row r="12868" spans="1:12" x14ac:dyDescent="0.25">
      <c r="A12868">
        <v>449</v>
      </c>
      <c r="B12868" t="s">
        <v>11075</v>
      </c>
      <c r="C12868" t="s">
        <v>13</v>
      </c>
      <c r="D12868" t="s">
        <v>13</v>
      </c>
      <c r="E12868" t="s">
        <v>13</v>
      </c>
      <c r="F12868" s="1">
        <v>63595</v>
      </c>
      <c r="G12868">
        <v>73</v>
      </c>
      <c r="H12868" s="1">
        <v>63595</v>
      </c>
      <c r="I12868" s="2">
        <v>44137</v>
      </c>
      <c r="J12868" t="s">
        <v>10938</v>
      </c>
      <c r="K12868" t="b">
        <v>0</v>
      </c>
      <c r="L12868">
        <v>2012</v>
      </c>
    </row>
    <row r="12869" spans="1:12" x14ac:dyDescent="0.25">
      <c r="A12869">
        <v>450</v>
      </c>
      <c r="B12869" t="s">
        <v>10271</v>
      </c>
      <c r="C12869" t="s">
        <v>13</v>
      </c>
      <c r="D12869" t="s">
        <v>13</v>
      </c>
      <c r="E12869" t="s">
        <v>13</v>
      </c>
      <c r="F12869" s="1">
        <v>63135</v>
      </c>
      <c r="G12869">
        <v>91</v>
      </c>
      <c r="H12869" s="1">
        <v>1730296</v>
      </c>
      <c r="I12869" s="2">
        <v>44104</v>
      </c>
      <c r="J12869" t="s">
        <v>2134</v>
      </c>
      <c r="K12869" t="b">
        <v>0</v>
      </c>
      <c r="L12869">
        <v>2012</v>
      </c>
    </row>
    <row r="12870" spans="1:12" x14ac:dyDescent="0.25">
      <c r="A12870">
        <v>451</v>
      </c>
      <c r="B12870" t="s">
        <v>11076</v>
      </c>
      <c r="C12870" t="s">
        <v>13</v>
      </c>
      <c r="D12870" t="s">
        <v>13</v>
      </c>
      <c r="E12870" t="s">
        <v>13</v>
      </c>
      <c r="F12870" s="1">
        <v>63012</v>
      </c>
      <c r="G12870">
        <v>10</v>
      </c>
      <c r="H12870" s="1">
        <v>63012</v>
      </c>
      <c r="I12870" s="2">
        <v>43892</v>
      </c>
      <c r="J12870" t="s">
        <v>8858</v>
      </c>
      <c r="K12870" t="b">
        <v>0</v>
      </c>
      <c r="L12870">
        <v>2012</v>
      </c>
    </row>
    <row r="12871" spans="1:12" x14ac:dyDescent="0.25">
      <c r="A12871">
        <v>452</v>
      </c>
      <c r="B12871" t="s">
        <v>11077</v>
      </c>
      <c r="C12871" t="s">
        <v>13</v>
      </c>
      <c r="D12871" t="s">
        <v>13</v>
      </c>
      <c r="E12871" t="s">
        <v>13</v>
      </c>
      <c r="F12871" s="1">
        <v>62649</v>
      </c>
      <c r="G12871">
        <v>19</v>
      </c>
      <c r="H12871" s="1">
        <v>71968</v>
      </c>
      <c r="I12871" s="2">
        <v>44004</v>
      </c>
      <c r="J12871" t="s">
        <v>9284</v>
      </c>
      <c r="K12871" t="b">
        <v>0</v>
      </c>
      <c r="L12871">
        <v>2012</v>
      </c>
    </row>
    <row r="12872" spans="1:12" x14ac:dyDescent="0.25">
      <c r="A12872">
        <v>453</v>
      </c>
      <c r="B12872" t="s">
        <v>10376</v>
      </c>
      <c r="C12872" t="s">
        <v>13</v>
      </c>
      <c r="D12872" t="s">
        <v>13</v>
      </c>
      <c r="E12872" t="s">
        <v>13</v>
      </c>
      <c r="F12872" s="1">
        <v>62469</v>
      </c>
      <c r="G12872">
        <v>15</v>
      </c>
      <c r="H12872" s="1">
        <v>304052</v>
      </c>
      <c r="I12872" s="2">
        <v>44125</v>
      </c>
      <c r="J12872" t="s">
        <v>10377</v>
      </c>
      <c r="K12872" t="b">
        <v>0</v>
      </c>
      <c r="L12872">
        <v>2012</v>
      </c>
    </row>
    <row r="12873" spans="1:12" x14ac:dyDescent="0.25">
      <c r="A12873">
        <v>454</v>
      </c>
      <c r="B12873" t="s">
        <v>10305</v>
      </c>
      <c r="C12873" t="s">
        <v>13</v>
      </c>
      <c r="D12873" t="s">
        <v>13</v>
      </c>
      <c r="E12873" t="s">
        <v>13</v>
      </c>
      <c r="F12873" s="1">
        <v>62346</v>
      </c>
      <c r="G12873">
        <v>29</v>
      </c>
      <c r="H12873" s="1">
        <v>906666</v>
      </c>
      <c r="I12873" s="2">
        <v>44020</v>
      </c>
      <c r="J12873" t="s">
        <v>2256</v>
      </c>
      <c r="K12873" t="b">
        <v>0</v>
      </c>
      <c r="L12873">
        <v>2012</v>
      </c>
    </row>
    <row r="12874" spans="1:12" x14ac:dyDescent="0.25">
      <c r="A12874">
        <v>455</v>
      </c>
      <c r="B12874" t="s">
        <v>10432</v>
      </c>
      <c r="C12874" t="s">
        <v>13</v>
      </c>
      <c r="D12874" t="s">
        <v>13</v>
      </c>
      <c r="E12874" t="s">
        <v>13</v>
      </c>
      <c r="F12874" s="1">
        <v>61581</v>
      </c>
      <c r="G12874">
        <v>9</v>
      </c>
      <c r="H12874" s="1">
        <v>162138</v>
      </c>
      <c r="I12874" s="2">
        <v>44139</v>
      </c>
      <c r="J12874" t="s">
        <v>8553</v>
      </c>
      <c r="K12874" t="b">
        <v>0</v>
      </c>
      <c r="L12874">
        <v>2012</v>
      </c>
    </row>
    <row r="12875" spans="1:12" x14ac:dyDescent="0.25">
      <c r="A12875">
        <v>456</v>
      </c>
      <c r="B12875" t="s">
        <v>2501</v>
      </c>
      <c r="C12875" t="s">
        <v>13</v>
      </c>
      <c r="D12875" t="s">
        <v>13</v>
      </c>
      <c r="E12875" t="s">
        <v>13</v>
      </c>
      <c r="F12875" s="1">
        <v>61502</v>
      </c>
      <c r="G12875">
        <v>17</v>
      </c>
      <c r="H12875" s="1">
        <v>66351</v>
      </c>
      <c r="I12875" s="2">
        <v>44172</v>
      </c>
      <c r="J12875" t="s">
        <v>5143</v>
      </c>
      <c r="K12875" t="b">
        <v>0</v>
      </c>
      <c r="L12875">
        <v>2012</v>
      </c>
    </row>
    <row r="12876" spans="1:12" x14ac:dyDescent="0.25">
      <c r="A12876">
        <v>457</v>
      </c>
      <c r="B12876" t="s">
        <v>11078</v>
      </c>
      <c r="C12876" t="s">
        <v>13</v>
      </c>
      <c r="D12876" t="s">
        <v>13</v>
      </c>
      <c r="E12876" t="s">
        <v>13</v>
      </c>
      <c r="F12876" s="1">
        <v>61465</v>
      </c>
      <c r="G12876">
        <v>9</v>
      </c>
      <c r="H12876" s="1">
        <v>61465</v>
      </c>
      <c r="I12876" s="2">
        <v>44095</v>
      </c>
      <c r="J12876" t="s">
        <v>6239</v>
      </c>
      <c r="K12876" t="b">
        <v>0</v>
      </c>
      <c r="L12876">
        <v>2012</v>
      </c>
    </row>
    <row r="12877" spans="1:12" x14ac:dyDescent="0.25">
      <c r="A12877">
        <v>458</v>
      </c>
      <c r="B12877" t="s">
        <v>11079</v>
      </c>
      <c r="C12877" t="s">
        <v>13</v>
      </c>
      <c r="D12877" t="s">
        <v>13</v>
      </c>
      <c r="E12877" t="s">
        <v>13</v>
      </c>
      <c r="F12877" s="1">
        <v>61020</v>
      </c>
      <c r="G12877">
        <v>484</v>
      </c>
      <c r="H12877" s="1">
        <v>61020</v>
      </c>
      <c r="I12877" s="2">
        <v>43918</v>
      </c>
      <c r="J12877" t="s">
        <v>20</v>
      </c>
      <c r="K12877" t="b">
        <v>0</v>
      </c>
      <c r="L12877">
        <v>2012</v>
      </c>
    </row>
    <row r="12878" spans="1:12" x14ac:dyDescent="0.25">
      <c r="A12878">
        <v>459</v>
      </c>
      <c r="B12878" t="s">
        <v>11080</v>
      </c>
      <c r="C12878" t="s">
        <v>13</v>
      </c>
      <c r="D12878" t="s">
        <v>13</v>
      </c>
      <c r="E12878" t="s">
        <v>13</v>
      </c>
      <c r="F12878" s="1">
        <v>59100</v>
      </c>
      <c r="G12878">
        <v>11</v>
      </c>
      <c r="H12878" s="1">
        <v>59100</v>
      </c>
      <c r="I12878" s="2">
        <v>43857</v>
      </c>
      <c r="J12878" t="s">
        <v>4530</v>
      </c>
      <c r="K12878" t="b">
        <v>0</v>
      </c>
      <c r="L12878">
        <v>2012</v>
      </c>
    </row>
    <row r="12879" spans="1:12" x14ac:dyDescent="0.25">
      <c r="A12879">
        <v>460</v>
      </c>
      <c r="B12879" t="s">
        <v>11081</v>
      </c>
      <c r="C12879" t="s">
        <v>13</v>
      </c>
      <c r="D12879" t="s">
        <v>13</v>
      </c>
      <c r="E12879" t="s">
        <v>13</v>
      </c>
      <c r="F12879" s="1">
        <v>59059</v>
      </c>
      <c r="G12879">
        <v>16</v>
      </c>
      <c r="H12879" s="1">
        <v>59059</v>
      </c>
      <c r="I12879" s="2">
        <v>44102</v>
      </c>
      <c r="J12879" t="s">
        <v>9801</v>
      </c>
      <c r="K12879" t="b">
        <v>0</v>
      </c>
      <c r="L12879">
        <v>2012</v>
      </c>
    </row>
    <row r="12880" spans="1:12" x14ac:dyDescent="0.25">
      <c r="A12880">
        <v>461</v>
      </c>
      <c r="B12880" t="s">
        <v>11082</v>
      </c>
      <c r="C12880" t="s">
        <v>13</v>
      </c>
      <c r="D12880" t="s">
        <v>13</v>
      </c>
      <c r="E12880" t="s">
        <v>13</v>
      </c>
      <c r="F12880" s="1">
        <v>58825</v>
      </c>
      <c r="G12880">
        <v>9</v>
      </c>
      <c r="H12880" s="1">
        <v>58825</v>
      </c>
      <c r="I12880" s="2">
        <v>44060</v>
      </c>
      <c r="J12880" t="s">
        <v>10437</v>
      </c>
      <c r="K12880" t="b">
        <v>0</v>
      </c>
      <c r="L12880">
        <v>2012</v>
      </c>
    </row>
    <row r="12881" spans="1:12" x14ac:dyDescent="0.25">
      <c r="A12881">
        <v>462</v>
      </c>
      <c r="B12881" t="s">
        <v>10124</v>
      </c>
      <c r="C12881" t="s">
        <v>13</v>
      </c>
      <c r="D12881" t="s">
        <v>13</v>
      </c>
      <c r="E12881" t="s">
        <v>13</v>
      </c>
      <c r="F12881" s="1">
        <v>57424</v>
      </c>
      <c r="G12881">
        <v>3329</v>
      </c>
      <c r="H12881" s="1">
        <v>104028807</v>
      </c>
      <c r="I12881" s="2">
        <v>44125</v>
      </c>
      <c r="J12881" t="s">
        <v>24</v>
      </c>
      <c r="K12881" t="b">
        <v>0</v>
      </c>
      <c r="L12881">
        <v>2012</v>
      </c>
    </row>
    <row r="12882" spans="1:12" x14ac:dyDescent="0.25">
      <c r="A12882">
        <v>463</v>
      </c>
      <c r="B12882" t="s">
        <v>11083</v>
      </c>
      <c r="C12882" t="s">
        <v>13</v>
      </c>
      <c r="D12882" t="s">
        <v>13</v>
      </c>
      <c r="E12882" t="s">
        <v>13</v>
      </c>
      <c r="F12882" s="1">
        <v>56491</v>
      </c>
      <c r="G12882">
        <v>5</v>
      </c>
      <c r="H12882" s="1">
        <v>56491</v>
      </c>
      <c r="I12882" s="2">
        <v>43969</v>
      </c>
      <c r="J12882" t="s">
        <v>5143</v>
      </c>
      <c r="K12882" t="b">
        <v>0</v>
      </c>
      <c r="L12882">
        <v>2012</v>
      </c>
    </row>
    <row r="12883" spans="1:12" x14ac:dyDescent="0.25">
      <c r="A12883">
        <v>464</v>
      </c>
      <c r="B12883" t="s">
        <v>11084</v>
      </c>
      <c r="C12883" t="s">
        <v>13</v>
      </c>
      <c r="D12883" t="s">
        <v>13</v>
      </c>
      <c r="E12883" t="s">
        <v>13</v>
      </c>
      <c r="F12883" s="1">
        <v>56097</v>
      </c>
      <c r="G12883">
        <v>3</v>
      </c>
      <c r="H12883" s="1">
        <v>56391</v>
      </c>
      <c r="I12883" s="2">
        <v>43871</v>
      </c>
      <c r="J12883" t="s">
        <v>5312</v>
      </c>
      <c r="K12883" t="b">
        <v>0</v>
      </c>
      <c r="L12883">
        <v>2012</v>
      </c>
    </row>
    <row r="12884" spans="1:12" x14ac:dyDescent="0.25">
      <c r="A12884">
        <v>465</v>
      </c>
      <c r="B12884" t="s">
        <v>11085</v>
      </c>
      <c r="C12884" t="s">
        <v>13</v>
      </c>
      <c r="D12884" t="s">
        <v>13</v>
      </c>
      <c r="E12884" t="s">
        <v>13</v>
      </c>
      <c r="F12884" s="1">
        <v>55733</v>
      </c>
      <c r="G12884">
        <v>4</v>
      </c>
      <c r="H12884" s="1">
        <v>53810</v>
      </c>
      <c r="I12884" s="2">
        <v>43906</v>
      </c>
      <c r="J12884" t="s">
        <v>5903</v>
      </c>
      <c r="K12884" t="b">
        <v>0</v>
      </c>
      <c r="L12884">
        <v>2012</v>
      </c>
    </row>
    <row r="12885" spans="1:12" x14ac:dyDescent="0.25">
      <c r="A12885">
        <v>466</v>
      </c>
      <c r="B12885" t="s">
        <v>11086</v>
      </c>
      <c r="C12885" t="s">
        <v>13</v>
      </c>
      <c r="D12885" t="s">
        <v>13</v>
      </c>
      <c r="E12885" t="s">
        <v>13</v>
      </c>
      <c r="F12885" s="1">
        <v>55282</v>
      </c>
      <c r="G12885">
        <v>3</v>
      </c>
      <c r="H12885" s="1">
        <v>55282</v>
      </c>
      <c r="I12885" s="2">
        <v>43906</v>
      </c>
      <c r="J12885" t="s">
        <v>5312</v>
      </c>
      <c r="K12885" t="b">
        <v>0</v>
      </c>
      <c r="L12885">
        <v>2012</v>
      </c>
    </row>
    <row r="12886" spans="1:12" x14ac:dyDescent="0.25">
      <c r="A12886">
        <v>467</v>
      </c>
      <c r="B12886" t="s">
        <v>11087</v>
      </c>
      <c r="C12886" t="s">
        <v>13</v>
      </c>
      <c r="D12886" t="s">
        <v>13</v>
      </c>
      <c r="E12886" t="s">
        <v>13</v>
      </c>
      <c r="F12886" s="1">
        <v>54008</v>
      </c>
      <c r="G12886">
        <v>20</v>
      </c>
      <c r="H12886" s="1">
        <v>54008</v>
      </c>
      <c r="I12886" s="2">
        <v>43955</v>
      </c>
      <c r="J12886" t="s">
        <v>13</v>
      </c>
      <c r="K12886" t="b">
        <v>0</v>
      </c>
      <c r="L12886">
        <v>2012</v>
      </c>
    </row>
    <row r="12887" spans="1:12" x14ac:dyDescent="0.25">
      <c r="A12887">
        <v>468</v>
      </c>
      <c r="B12887" t="s">
        <v>1345</v>
      </c>
      <c r="C12887" t="s">
        <v>13</v>
      </c>
      <c r="D12887" t="s">
        <v>13</v>
      </c>
      <c r="E12887" t="s">
        <v>13</v>
      </c>
      <c r="F12887" s="1">
        <v>54000</v>
      </c>
      <c r="G12887">
        <v>6</v>
      </c>
      <c r="H12887" s="1">
        <v>54000</v>
      </c>
      <c r="I12887" s="2">
        <v>44144</v>
      </c>
      <c r="J12887" t="s">
        <v>10915</v>
      </c>
      <c r="K12887" t="b">
        <v>0</v>
      </c>
      <c r="L12887">
        <v>2012</v>
      </c>
    </row>
    <row r="12888" spans="1:12" x14ac:dyDescent="0.25">
      <c r="A12888">
        <v>469</v>
      </c>
      <c r="B12888" t="s">
        <v>11088</v>
      </c>
      <c r="C12888" t="s">
        <v>13</v>
      </c>
      <c r="D12888" t="s">
        <v>13</v>
      </c>
      <c r="E12888" t="s">
        <v>13</v>
      </c>
      <c r="F12888" s="1">
        <v>53953</v>
      </c>
      <c r="G12888">
        <v>6</v>
      </c>
      <c r="H12888" s="1">
        <v>53953</v>
      </c>
      <c r="I12888" s="2">
        <v>43927</v>
      </c>
      <c r="J12888" t="s">
        <v>1566</v>
      </c>
      <c r="K12888" t="b">
        <v>0</v>
      </c>
      <c r="L12888">
        <v>2012</v>
      </c>
    </row>
    <row r="12889" spans="1:12" x14ac:dyDescent="0.25">
      <c r="A12889">
        <v>470</v>
      </c>
      <c r="B12889" t="s">
        <v>11089</v>
      </c>
      <c r="C12889" t="s">
        <v>13</v>
      </c>
      <c r="D12889" t="s">
        <v>13</v>
      </c>
      <c r="E12889" t="s">
        <v>13</v>
      </c>
      <c r="F12889" s="1">
        <v>52996</v>
      </c>
      <c r="G12889">
        <v>6</v>
      </c>
      <c r="H12889" s="1">
        <v>52986</v>
      </c>
      <c r="I12889" s="2">
        <v>43871</v>
      </c>
      <c r="J12889" t="s">
        <v>9972</v>
      </c>
      <c r="K12889" t="b">
        <v>0</v>
      </c>
      <c r="L12889">
        <v>2012</v>
      </c>
    </row>
    <row r="12890" spans="1:12" x14ac:dyDescent="0.25">
      <c r="A12890">
        <v>471</v>
      </c>
      <c r="B12890" t="s">
        <v>11090</v>
      </c>
      <c r="C12890" t="s">
        <v>13</v>
      </c>
      <c r="D12890" t="s">
        <v>13</v>
      </c>
      <c r="E12890" t="s">
        <v>13</v>
      </c>
      <c r="F12890" s="1">
        <v>52768</v>
      </c>
      <c r="G12890">
        <v>4</v>
      </c>
      <c r="H12890" s="1">
        <v>52768</v>
      </c>
      <c r="I12890" s="2">
        <v>44095</v>
      </c>
      <c r="J12890" t="s">
        <v>5143</v>
      </c>
      <c r="K12890" t="b">
        <v>0</v>
      </c>
      <c r="L12890">
        <v>2012</v>
      </c>
    </row>
    <row r="12891" spans="1:12" x14ac:dyDescent="0.25">
      <c r="A12891">
        <v>472</v>
      </c>
      <c r="B12891" t="s">
        <v>6203</v>
      </c>
      <c r="C12891" t="s">
        <v>13</v>
      </c>
      <c r="D12891" t="s">
        <v>13</v>
      </c>
      <c r="E12891" t="s">
        <v>13</v>
      </c>
      <c r="F12891" s="1">
        <v>52624</v>
      </c>
      <c r="G12891">
        <v>18</v>
      </c>
      <c r="H12891" s="1">
        <v>52624</v>
      </c>
      <c r="I12891" s="2">
        <v>44025</v>
      </c>
      <c r="J12891" t="s">
        <v>10424</v>
      </c>
      <c r="K12891" t="b">
        <v>0</v>
      </c>
      <c r="L12891">
        <v>2012</v>
      </c>
    </row>
    <row r="12892" spans="1:12" x14ac:dyDescent="0.25">
      <c r="A12892">
        <v>473</v>
      </c>
      <c r="B12892" t="s">
        <v>11091</v>
      </c>
      <c r="C12892" t="s">
        <v>13</v>
      </c>
      <c r="D12892" t="s">
        <v>13</v>
      </c>
      <c r="E12892" t="s">
        <v>13</v>
      </c>
      <c r="F12892" s="1">
        <v>52618</v>
      </c>
      <c r="G12892">
        <v>45</v>
      </c>
      <c r="H12892" s="1">
        <v>52618</v>
      </c>
      <c r="I12892" s="2">
        <v>43885</v>
      </c>
      <c r="J12892" t="s">
        <v>13</v>
      </c>
      <c r="K12892" t="b">
        <v>0</v>
      </c>
      <c r="L12892">
        <v>2012</v>
      </c>
    </row>
    <row r="12893" spans="1:12" x14ac:dyDescent="0.25">
      <c r="A12893">
        <v>474</v>
      </c>
      <c r="B12893" t="s">
        <v>11092</v>
      </c>
      <c r="C12893" t="s">
        <v>13</v>
      </c>
      <c r="D12893" t="s">
        <v>13</v>
      </c>
      <c r="E12893" t="s">
        <v>13</v>
      </c>
      <c r="F12893" s="1">
        <v>52559</v>
      </c>
      <c r="G12893">
        <v>15</v>
      </c>
      <c r="H12893" s="1">
        <v>116476</v>
      </c>
      <c r="I12893" s="2">
        <v>44163</v>
      </c>
      <c r="J12893" t="s">
        <v>13</v>
      </c>
      <c r="K12893" t="b">
        <v>0</v>
      </c>
      <c r="L12893">
        <v>2012</v>
      </c>
    </row>
    <row r="12894" spans="1:12" x14ac:dyDescent="0.25">
      <c r="A12894">
        <v>475</v>
      </c>
      <c r="B12894" t="s">
        <v>11093</v>
      </c>
      <c r="C12894" t="s">
        <v>13</v>
      </c>
      <c r="D12894" t="s">
        <v>13</v>
      </c>
      <c r="E12894" t="s">
        <v>13</v>
      </c>
      <c r="F12894" s="1">
        <v>50425</v>
      </c>
      <c r="G12894">
        <v>6</v>
      </c>
      <c r="H12894" s="1">
        <v>50425</v>
      </c>
      <c r="I12894" s="2">
        <v>44060</v>
      </c>
      <c r="J12894" t="s">
        <v>10915</v>
      </c>
      <c r="K12894" t="b">
        <v>0</v>
      </c>
      <c r="L12894">
        <v>2012</v>
      </c>
    </row>
    <row r="12895" spans="1:12" x14ac:dyDescent="0.25">
      <c r="A12895">
        <v>476</v>
      </c>
      <c r="B12895" t="s">
        <v>11094</v>
      </c>
      <c r="C12895" t="s">
        <v>13</v>
      </c>
      <c r="D12895" t="s">
        <v>13</v>
      </c>
      <c r="E12895" t="s">
        <v>13</v>
      </c>
      <c r="F12895" s="1">
        <v>50394</v>
      </c>
      <c r="G12895">
        <v>12</v>
      </c>
      <c r="H12895" s="1">
        <v>50394</v>
      </c>
      <c r="I12895" s="2">
        <v>44109</v>
      </c>
      <c r="J12895" t="s">
        <v>9817</v>
      </c>
      <c r="K12895" t="b">
        <v>0</v>
      </c>
      <c r="L12895">
        <v>2012</v>
      </c>
    </row>
    <row r="12896" spans="1:12" x14ac:dyDescent="0.25">
      <c r="A12896">
        <v>477</v>
      </c>
      <c r="B12896" t="s">
        <v>11095</v>
      </c>
      <c r="C12896" t="s">
        <v>13</v>
      </c>
      <c r="D12896" t="s">
        <v>13</v>
      </c>
      <c r="E12896" t="s">
        <v>13</v>
      </c>
      <c r="F12896" s="1">
        <v>48705</v>
      </c>
      <c r="G12896">
        <v>21</v>
      </c>
      <c r="H12896" s="1">
        <v>50292</v>
      </c>
      <c r="I12896" s="2">
        <v>44172</v>
      </c>
      <c r="J12896" t="s">
        <v>10437</v>
      </c>
      <c r="K12896" t="b">
        <v>0</v>
      </c>
      <c r="L12896">
        <v>2012</v>
      </c>
    </row>
    <row r="12897" spans="1:12" x14ac:dyDescent="0.25">
      <c r="A12897">
        <v>478</v>
      </c>
      <c r="B12897" t="s">
        <v>11096</v>
      </c>
      <c r="C12897" t="s">
        <v>13</v>
      </c>
      <c r="D12897" t="s">
        <v>13</v>
      </c>
      <c r="E12897" t="s">
        <v>13</v>
      </c>
      <c r="F12897" s="1">
        <v>48021</v>
      </c>
      <c r="G12897">
        <v>4</v>
      </c>
      <c r="H12897" s="1">
        <v>44830</v>
      </c>
      <c r="I12897" s="2">
        <v>44025</v>
      </c>
      <c r="J12897" t="s">
        <v>6239</v>
      </c>
      <c r="K12897" t="b">
        <v>0</v>
      </c>
      <c r="L12897">
        <v>2012</v>
      </c>
    </row>
    <row r="12898" spans="1:12" x14ac:dyDescent="0.25">
      <c r="A12898">
        <v>479</v>
      </c>
      <c r="B12898" t="s">
        <v>11097</v>
      </c>
      <c r="C12898" t="s">
        <v>13</v>
      </c>
      <c r="D12898" t="s">
        <v>13</v>
      </c>
      <c r="E12898" t="s">
        <v>13</v>
      </c>
      <c r="F12898" s="1">
        <v>47974</v>
      </c>
      <c r="G12898">
        <v>3</v>
      </c>
      <c r="H12898" s="1">
        <v>60255</v>
      </c>
      <c r="I12898" s="2">
        <v>44067</v>
      </c>
      <c r="J12898" t="s">
        <v>5312</v>
      </c>
      <c r="K12898" t="b">
        <v>0</v>
      </c>
      <c r="L12898">
        <v>2012</v>
      </c>
    </row>
    <row r="12899" spans="1:12" x14ac:dyDescent="0.25">
      <c r="A12899">
        <v>480</v>
      </c>
      <c r="B12899" t="s">
        <v>11098</v>
      </c>
      <c r="C12899" t="s">
        <v>13</v>
      </c>
      <c r="D12899" t="s">
        <v>13</v>
      </c>
      <c r="E12899" t="s">
        <v>13</v>
      </c>
      <c r="F12899" s="1">
        <v>47919</v>
      </c>
      <c r="G12899">
        <v>20</v>
      </c>
      <c r="H12899" s="1">
        <v>47919</v>
      </c>
      <c r="I12899" s="2">
        <v>43857</v>
      </c>
      <c r="J12899" t="s">
        <v>9801</v>
      </c>
      <c r="K12899" t="b">
        <v>0</v>
      </c>
      <c r="L12899">
        <v>2012</v>
      </c>
    </row>
    <row r="12900" spans="1:12" x14ac:dyDescent="0.25">
      <c r="A12900">
        <v>481</v>
      </c>
      <c r="B12900" t="s">
        <v>2994</v>
      </c>
      <c r="C12900" t="s">
        <v>13</v>
      </c>
      <c r="D12900" t="s">
        <v>13</v>
      </c>
      <c r="E12900" t="s">
        <v>13</v>
      </c>
      <c r="F12900" s="1">
        <v>47771</v>
      </c>
      <c r="G12900">
        <v>35</v>
      </c>
      <c r="H12900" s="1">
        <v>47771</v>
      </c>
      <c r="I12900" s="2">
        <v>44116</v>
      </c>
      <c r="J12900" t="s">
        <v>6614</v>
      </c>
      <c r="K12900" t="b">
        <v>0</v>
      </c>
      <c r="L12900">
        <v>2012</v>
      </c>
    </row>
    <row r="12901" spans="1:12" x14ac:dyDescent="0.25">
      <c r="A12901">
        <v>482</v>
      </c>
      <c r="B12901" t="s">
        <v>11099</v>
      </c>
      <c r="C12901" t="s">
        <v>13</v>
      </c>
      <c r="D12901" t="s">
        <v>13</v>
      </c>
      <c r="E12901" t="s">
        <v>13</v>
      </c>
      <c r="F12901" s="1">
        <v>47718</v>
      </c>
      <c r="G12901">
        <v>4</v>
      </c>
      <c r="H12901" s="1">
        <v>47718</v>
      </c>
      <c r="I12901" s="2">
        <v>43843</v>
      </c>
      <c r="J12901" t="s">
        <v>11100</v>
      </c>
      <c r="K12901" t="b">
        <v>0</v>
      </c>
      <c r="L12901">
        <v>2012</v>
      </c>
    </row>
    <row r="12902" spans="1:12" x14ac:dyDescent="0.25">
      <c r="A12902">
        <v>483</v>
      </c>
      <c r="B12902" t="s">
        <v>11101</v>
      </c>
      <c r="C12902" t="s">
        <v>13</v>
      </c>
      <c r="D12902" t="s">
        <v>13</v>
      </c>
      <c r="E12902" t="s">
        <v>13</v>
      </c>
      <c r="F12902" s="1">
        <v>46109</v>
      </c>
      <c r="G12902">
        <v>10</v>
      </c>
      <c r="H12902" s="1">
        <v>46109</v>
      </c>
      <c r="I12902" s="2">
        <v>44025</v>
      </c>
      <c r="J12902" t="s">
        <v>2482</v>
      </c>
      <c r="K12902" t="b">
        <v>0</v>
      </c>
      <c r="L12902">
        <v>2012</v>
      </c>
    </row>
    <row r="12903" spans="1:12" x14ac:dyDescent="0.25">
      <c r="A12903">
        <v>484</v>
      </c>
      <c r="B12903" t="s">
        <v>11102</v>
      </c>
      <c r="C12903" t="s">
        <v>13</v>
      </c>
      <c r="D12903" t="s">
        <v>13</v>
      </c>
      <c r="E12903" t="s">
        <v>13</v>
      </c>
      <c r="F12903" s="1">
        <v>44883</v>
      </c>
      <c r="G12903">
        <v>6</v>
      </c>
      <c r="H12903" s="1">
        <v>44883</v>
      </c>
      <c r="I12903" s="2">
        <v>43850</v>
      </c>
      <c r="J12903" t="s">
        <v>1566</v>
      </c>
      <c r="K12903" t="b">
        <v>0</v>
      </c>
      <c r="L12903">
        <v>2012</v>
      </c>
    </row>
    <row r="12904" spans="1:12" x14ac:dyDescent="0.25">
      <c r="A12904">
        <v>485</v>
      </c>
      <c r="B12904" t="s">
        <v>11103</v>
      </c>
      <c r="C12904" t="s">
        <v>13</v>
      </c>
      <c r="D12904" t="s">
        <v>13</v>
      </c>
      <c r="E12904" t="s">
        <v>13</v>
      </c>
      <c r="F12904" s="1">
        <v>44788</v>
      </c>
      <c r="G12904">
        <v>12</v>
      </c>
      <c r="H12904" s="1">
        <v>44788</v>
      </c>
      <c r="I12904" s="2">
        <v>43990</v>
      </c>
      <c r="J12904" t="s">
        <v>9801</v>
      </c>
      <c r="K12904" t="b">
        <v>0</v>
      </c>
      <c r="L12904">
        <v>2012</v>
      </c>
    </row>
    <row r="12905" spans="1:12" x14ac:dyDescent="0.25">
      <c r="A12905">
        <v>486</v>
      </c>
      <c r="B12905" t="s">
        <v>11104</v>
      </c>
      <c r="C12905" t="s">
        <v>13</v>
      </c>
      <c r="D12905" t="s">
        <v>13</v>
      </c>
      <c r="E12905" t="s">
        <v>13</v>
      </c>
      <c r="F12905" s="1">
        <v>43583</v>
      </c>
      <c r="G12905">
        <v>6</v>
      </c>
      <c r="H12905" s="1">
        <v>43583</v>
      </c>
      <c r="I12905" s="2">
        <v>43976</v>
      </c>
      <c r="J12905" t="s">
        <v>13</v>
      </c>
      <c r="K12905" t="b">
        <v>0</v>
      </c>
      <c r="L12905">
        <v>2012</v>
      </c>
    </row>
    <row r="12906" spans="1:12" x14ac:dyDescent="0.25">
      <c r="A12906">
        <v>487</v>
      </c>
      <c r="B12906" t="s">
        <v>11105</v>
      </c>
      <c r="C12906" t="s">
        <v>13</v>
      </c>
      <c r="D12906" t="s">
        <v>13</v>
      </c>
      <c r="E12906" t="s">
        <v>13</v>
      </c>
      <c r="F12906" s="1">
        <v>43479</v>
      </c>
      <c r="G12906">
        <v>6</v>
      </c>
      <c r="H12906" s="1">
        <v>47439</v>
      </c>
      <c r="I12906" s="2">
        <v>44088</v>
      </c>
      <c r="J12906" t="s">
        <v>5312</v>
      </c>
      <c r="K12906" t="b">
        <v>0</v>
      </c>
      <c r="L12906">
        <v>2012</v>
      </c>
    </row>
    <row r="12907" spans="1:12" x14ac:dyDescent="0.25">
      <c r="A12907">
        <v>488</v>
      </c>
      <c r="B12907" t="s">
        <v>11106</v>
      </c>
      <c r="C12907" t="s">
        <v>13</v>
      </c>
      <c r="D12907" t="s">
        <v>13</v>
      </c>
      <c r="E12907" t="s">
        <v>13</v>
      </c>
      <c r="F12907" s="1">
        <v>43466</v>
      </c>
      <c r="G12907">
        <v>2</v>
      </c>
      <c r="H12907" s="1">
        <v>43466</v>
      </c>
      <c r="I12907" s="2">
        <v>43932</v>
      </c>
      <c r="J12907" t="s">
        <v>3744</v>
      </c>
      <c r="K12907" t="b">
        <v>0</v>
      </c>
      <c r="L12907">
        <v>2012</v>
      </c>
    </row>
    <row r="12908" spans="1:12" x14ac:dyDescent="0.25">
      <c r="A12908">
        <v>489</v>
      </c>
      <c r="B12908" t="s">
        <v>11107</v>
      </c>
      <c r="C12908" t="s">
        <v>13</v>
      </c>
      <c r="D12908" t="s">
        <v>13</v>
      </c>
      <c r="E12908" t="s">
        <v>13</v>
      </c>
      <c r="F12908" s="1">
        <v>43040</v>
      </c>
      <c r="G12908">
        <v>4</v>
      </c>
      <c r="H12908" s="1">
        <v>43040</v>
      </c>
      <c r="I12908" s="2">
        <v>43962</v>
      </c>
      <c r="J12908" t="s">
        <v>1566</v>
      </c>
      <c r="K12908" t="b">
        <v>0</v>
      </c>
      <c r="L12908">
        <v>2012</v>
      </c>
    </row>
    <row r="12909" spans="1:12" x14ac:dyDescent="0.25">
      <c r="A12909">
        <v>490</v>
      </c>
      <c r="B12909" t="s">
        <v>11108</v>
      </c>
      <c r="C12909" t="s">
        <v>13</v>
      </c>
      <c r="D12909" t="s">
        <v>13</v>
      </c>
      <c r="E12909" t="s">
        <v>13</v>
      </c>
      <c r="F12909" s="1">
        <v>42423</v>
      </c>
      <c r="G12909">
        <v>6</v>
      </c>
      <c r="H12909" s="1">
        <v>42423</v>
      </c>
      <c r="I12909" s="2">
        <v>43955</v>
      </c>
      <c r="J12909" t="s">
        <v>9841</v>
      </c>
      <c r="K12909" t="b">
        <v>0</v>
      </c>
      <c r="L12909">
        <v>2012</v>
      </c>
    </row>
    <row r="12910" spans="1:12" x14ac:dyDescent="0.25">
      <c r="A12910">
        <v>491</v>
      </c>
      <c r="B12910" t="s">
        <v>10365</v>
      </c>
      <c r="C12910" t="s">
        <v>13</v>
      </c>
      <c r="D12910" t="s">
        <v>13</v>
      </c>
      <c r="E12910" t="s">
        <v>13</v>
      </c>
      <c r="F12910" s="1">
        <v>41254</v>
      </c>
      <c r="G12910">
        <v>17</v>
      </c>
      <c r="H12910" s="1">
        <v>312187</v>
      </c>
      <c r="I12910" s="2">
        <v>44088</v>
      </c>
      <c r="J12910" t="s">
        <v>13</v>
      </c>
      <c r="K12910" t="b">
        <v>0</v>
      </c>
      <c r="L12910">
        <v>2012</v>
      </c>
    </row>
    <row r="12911" spans="1:12" x14ac:dyDescent="0.25">
      <c r="A12911">
        <v>492</v>
      </c>
      <c r="B12911" t="s">
        <v>11109</v>
      </c>
      <c r="C12911" t="s">
        <v>13</v>
      </c>
      <c r="D12911" t="s">
        <v>13</v>
      </c>
      <c r="E12911" t="s">
        <v>13</v>
      </c>
      <c r="F12911" s="1">
        <v>41000</v>
      </c>
      <c r="G12911">
        <v>1</v>
      </c>
      <c r="H12911" s="1">
        <v>41000</v>
      </c>
      <c r="I12911" s="2">
        <v>44109</v>
      </c>
      <c r="J12911" t="s">
        <v>2461</v>
      </c>
      <c r="K12911" t="b">
        <v>0</v>
      </c>
      <c r="L12911">
        <v>2012</v>
      </c>
    </row>
    <row r="12912" spans="1:12" x14ac:dyDescent="0.25">
      <c r="A12912">
        <v>493</v>
      </c>
      <c r="B12912" t="s">
        <v>11110</v>
      </c>
      <c r="C12912" t="s">
        <v>13</v>
      </c>
      <c r="D12912" t="s">
        <v>13</v>
      </c>
      <c r="E12912" t="s">
        <v>13</v>
      </c>
      <c r="F12912" s="1">
        <v>40839</v>
      </c>
      <c r="G12912">
        <v>4</v>
      </c>
      <c r="H12912" s="1">
        <v>41113</v>
      </c>
      <c r="I12912" s="2">
        <v>44144</v>
      </c>
      <c r="J12912" t="s">
        <v>10437</v>
      </c>
      <c r="K12912" t="b">
        <v>0</v>
      </c>
      <c r="L12912">
        <v>2012</v>
      </c>
    </row>
    <row r="12913" spans="1:12" x14ac:dyDescent="0.25">
      <c r="A12913">
        <v>494</v>
      </c>
      <c r="B12913" t="s">
        <v>11111</v>
      </c>
      <c r="C12913" t="s">
        <v>13</v>
      </c>
      <c r="D12913" t="s">
        <v>13</v>
      </c>
      <c r="E12913" t="s">
        <v>13</v>
      </c>
      <c r="F12913" s="1">
        <v>40557</v>
      </c>
      <c r="G12913">
        <v>28</v>
      </c>
      <c r="H12913" s="1">
        <v>40557</v>
      </c>
      <c r="I12913" s="2">
        <v>43906</v>
      </c>
      <c r="J12913" t="s">
        <v>9817</v>
      </c>
      <c r="K12913" t="b">
        <v>0</v>
      </c>
      <c r="L12913">
        <v>2012</v>
      </c>
    </row>
    <row r="12914" spans="1:12" x14ac:dyDescent="0.25">
      <c r="A12914">
        <v>495</v>
      </c>
      <c r="B12914" t="s">
        <v>11112</v>
      </c>
      <c r="C12914" t="s">
        <v>13</v>
      </c>
      <c r="D12914" t="s">
        <v>13</v>
      </c>
      <c r="E12914" t="s">
        <v>13</v>
      </c>
      <c r="F12914" s="1">
        <v>40311</v>
      </c>
      <c r="G12914">
        <v>10</v>
      </c>
      <c r="H12914" s="1">
        <v>40311</v>
      </c>
      <c r="I12914" s="2">
        <v>43892</v>
      </c>
      <c r="J12914" t="s">
        <v>6184</v>
      </c>
      <c r="K12914" t="b">
        <v>0</v>
      </c>
      <c r="L12914">
        <v>2012</v>
      </c>
    </row>
    <row r="12915" spans="1:12" x14ac:dyDescent="0.25">
      <c r="A12915">
        <v>496</v>
      </c>
      <c r="B12915" t="s">
        <v>10502</v>
      </c>
      <c r="C12915" t="s">
        <v>13</v>
      </c>
      <c r="D12915" t="s">
        <v>13</v>
      </c>
      <c r="E12915" t="s">
        <v>13</v>
      </c>
      <c r="F12915" s="1">
        <v>40110</v>
      </c>
      <c r="G12915">
        <v>5</v>
      </c>
      <c r="H12915" s="1">
        <v>86202</v>
      </c>
      <c r="I12915" s="2">
        <v>44160</v>
      </c>
      <c r="J12915" t="s">
        <v>13</v>
      </c>
      <c r="K12915" t="b">
        <v>0</v>
      </c>
      <c r="L12915">
        <v>2012</v>
      </c>
    </row>
    <row r="12916" spans="1:12" x14ac:dyDescent="0.25">
      <c r="A12916">
        <v>497</v>
      </c>
      <c r="B12916" t="s">
        <v>10476</v>
      </c>
      <c r="C12916" t="s">
        <v>13</v>
      </c>
      <c r="D12916" t="s">
        <v>13</v>
      </c>
      <c r="E12916" t="s">
        <v>13</v>
      </c>
      <c r="F12916" s="1">
        <v>39219</v>
      </c>
      <c r="G12916">
        <v>5</v>
      </c>
      <c r="H12916" s="1">
        <v>92822</v>
      </c>
      <c r="I12916" s="2">
        <v>44132</v>
      </c>
      <c r="J12916" t="s">
        <v>10477</v>
      </c>
      <c r="K12916" t="b">
        <v>0</v>
      </c>
      <c r="L12916">
        <v>2012</v>
      </c>
    </row>
    <row r="12917" spans="1:12" x14ac:dyDescent="0.25">
      <c r="A12917">
        <v>498</v>
      </c>
      <c r="B12917" t="s">
        <v>11113</v>
      </c>
      <c r="C12917" t="s">
        <v>13</v>
      </c>
      <c r="D12917" t="s">
        <v>13</v>
      </c>
      <c r="E12917" t="s">
        <v>13</v>
      </c>
      <c r="F12917" s="1">
        <v>38898</v>
      </c>
      <c r="G12917">
        <v>50</v>
      </c>
      <c r="H12917" s="1">
        <v>38898</v>
      </c>
      <c r="I12917" s="2">
        <v>44046</v>
      </c>
      <c r="J12917" t="s">
        <v>7885</v>
      </c>
      <c r="K12917" t="b">
        <v>0</v>
      </c>
      <c r="L12917">
        <v>2012</v>
      </c>
    </row>
    <row r="12918" spans="1:12" x14ac:dyDescent="0.25">
      <c r="A12918">
        <v>499</v>
      </c>
      <c r="B12918" t="s">
        <v>11114</v>
      </c>
      <c r="C12918" t="s">
        <v>13</v>
      </c>
      <c r="D12918" t="s">
        <v>13</v>
      </c>
      <c r="E12918" t="s">
        <v>13</v>
      </c>
      <c r="F12918" s="1">
        <v>38691</v>
      </c>
      <c r="G12918">
        <v>2</v>
      </c>
      <c r="H12918" s="1">
        <v>38691</v>
      </c>
      <c r="I12918" s="2">
        <v>43990</v>
      </c>
      <c r="J12918" t="s">
        <v>5967</v>
      </c>
      <c r="K12918" t="b">
        <v>0</v>
      </c>
      <c r="L12918">
        <v>2012</v>
      </c>
    </row>
    <row r="12919" spans="1:12" x14ac:dyDescent="0.25">
      <c r="A12919">
        <v>500</v>
      </c>
      <c r="B12919" t="s">
        <v>11115</v>
      </c>
      <c r="C12919" t="s">
        <v>13</v>
      </c>
      <c r="D12919" t="s">
        <v>13</v>
      </c>
      <c r="E12919" t="s">
        <v>13</v>
      </c>
      <c r="F12919" s="1">
        <v>38674</v>
      </c>
      <c r="G12919">
        <v>10</v>
      </c>
      <c r="H12919" s="1">
        <v>43180</v>
      </c>
      <c r="I12919" s="2">
        <v>44123</v>
      </c>
      <c r="J12919" t="s">
        <v>10549</v>
      </c>
      <c r="K12919" t="b">
        <v>0</v>
      </c>
      <c r="L12919">
        <v>2012</v>
      </c>
    </row>
    <row r="12920" spans="1:12" x14ac:dyDescent="0.25">
      <c r="A12920">
        <v>501</v>
      </c>
      <c r="B12920" t="s">
        <v>11116</v>
      </c>
      <c r="C12920" t="s">
        <v>13</v>
      </c>
      <c r="D12920" t="s">
        <v>13</v>
      </c>
      <c r="E12920" t="s">
        <v>13</v>
      </c>
      <c r="F12920" s="1">
        <v>38492</v>
      </c>
      <c r="G12920">
        <v>3</v>
      </c>
      <c r="H12920" s="1">
        <v>38492</v>
      </c>
      <c r="I12920" s="2">
        <v>44060</v>
      </c>
      <c r="J12920" t="s">
        <v>10007</v>
      </c>
      <c r="K12920" t="b">
        <v>0</v>
      </c>
      <c r="L12920">
        <v>2012</v>
      </c>
    </row>
    <row r="12921" spans="1:12" x14ac:dyDescent="0.25">
      <c r="A12921">
        <v>502</v>
      </c>
      <c r="B12921" t="s">
        <v>11117</v>
      </c>
      <c r="C12921" t="s">
        <v>13</v>
      </c>
      <c r="D12921" t="s">
        <v>13</v>
      </c>
      <c r="E12921" t="s">
        <v>13</v>
      </c>
      <c r="F12921" s="1">
        <v>38399</v>
      </c>
      <c r="G12921">
        <v>6</v>
      </c>
      <c r="H12921" s="1">
        <v>38399</v>
      </c>
      <c r="I12921" s="2">
        <v>43885</v>
      </c>
      <c r="J12921" t="s">
        <v>10549</v>
      </c>
      <c r="K12921" t="b">
        <v>0</v>
      </c>
      <c r="L12921">
        <v>2012</v>
      </c>
    </row>
    <row r="12922" spans="1:12" x14ac:dyDescent="0.25">
      <c r="A12922">
        <v>503</v>
      </c>
      <c r="B12922" t="s">
        <v>11118</v>
      </c>
      <c r="C12922" t="s">
        <v>13</v>
      </c>
      <c r="D12922" t="s">
        <v>13</v>
      </c>
      <c r="E12922" t="s">
        <v>13</v>
      </c>
      <c r="F12922" s="1">
        <v>36986</v>
      </c>
      <c r="G12922">
        <v>2</v>
      </c>
      <c r="H12922" s="1">
        <v>36986</v>
      </c>
      <c r="I12922" s="2">
        <v>43899</v>
      </c>
      <c r="J12922" t="s">
        <v>7470</v>
      </c>
      <c r="K12922" t="b">
        <v>0</v>
      </c>
      <c r="L12922">
        <v>2012</v>
      </c>
    </row>
    <row r="12923" spans="1:12" x14ac:dyDescent="0.25">
      <c r="A12923">
        <v>504</v>
      </c>
      <c r="B12923" t="s">
        <v>11119</v>
      </c>
      <c r="C12923" t="s">
        <v>13</v>
      </c>
      <c r="D12923" t="s">
        <v>13</v>
      </c>
      <c r="E12923" t="s">
        <v>13</v>
      </c>
      <c r="F12923" s="1">
        <v>36280</v>
      </c>
      <c r="G12923">
        <v>20</v>
      </c>
      <c r="H12923" s="1">
        <v>36280</v>
      </c>
      <c r="I12923" s="2">
        <v>43969</v>
      </c>
      <c r="J12923" t="s">
        <v>9349</v>
      </c>
      <c r="K12923" t="b">
        <v>0</v>
      </c>
      <c r="L12923">
        <v>2012</v>
      </c>
    </row>
    <row r="12924" spans="1:12" x14ac:dyDescent="0.25">
      <c r="A12924">
        <v>505</v>
      </c>
      <c r="B12924" t="s">
        <v>11120</v>
      </c>
      <c r="C12924" t="s">
        <v>13</v>
      </c>
      <c r="D12924" t="s">
        <v>13</v>
      </c>
      <c r="E12924" t="s">
        <v>13</v>
      </c>
      <c r="F12924" s="1">
        <v>36000</v>
      </c>
      <c r="G12924">
        <v>10</v>
      </c>
      <c r="H12924" s="1">
        <v>36000</v>
      </c>
      <c r="I12924" s="2">
        <v>44081</v>
      </c>
      <c r="J12924" t="s">
        <v>13</v>
      </c>
      <c r="K12924" t="b">
        <v>0</v>
      </c>
      <c r="L12924">
        <v>2012</v>
      </c>
    </row>
    <row r="12925" spans="1:12" x14ac:dyDescent="0.25">
      <c r="A12925">
        <v>506</v>
      </c>
      <c r="B12925" t="s">
        <v>11121</v>
      </c>
      <c r="C12925" t="s">
        <v>13</v>
      </c>
      <c r="D12925" t="s">
        <v>13</v>
      </c>
      <c r="E12925" t="s">
        <v>13</v>
      </c>
      <c r="F12925" s="1">
        <v>35784</v>
      </c>
      <c r="G12925">
        <v>22</v>
      </c>
      <c r="H12925" s="1">
        <v>35784</v>
      </c>
      <c r="I12925" s="2">
        <v>44088</v>
      </c>
      <c r="J12925" t="s">
        <v>9801</v>
      </c>
      <c r="K12925" t="b">
        <v>0</v>
      </c>
      <c r="L12925">
        <v>2012</v>
      </c>
    </row>
    <row r="12926" spans="1:12" x14ac:dyDescent="0.25">
      <c r="A12926">
        <v>507</v>
      </c>
      <c r="B12926" t="s">
        <v>11122</v>
      </c>
      <c r="C12926" t="s">
        <v>13</v>
      </c>
      <c r="D12926" t="s">
        <v>13</v>
      </c>
      <c r="E12926" t="s">
        <v>13</v>
      </c>
      <c r="F12926" s="1">
        <v>35730</v>
      </c>
      <c r="G12926">
        <v>4</v>
      </c>
      <c r="H12926" s="1">
        <v>35730</v>
      </c>
      <c r="I12926" s="2">
        <v>43927</v>
      </c>
      <c r="J12926" t="s">
        <v>10315</v>
      </c>
      <c r="K12926" t="b">
        <v>0</v>
      </c>
      <c r="L12926">
        <v>2012</v>
      </c>
    </row>
    <row r="12927" spans="1:12" x14ac:dyDescent="0.25">
      <c r="A12927">
        <v>508</v>
      </c>
      <c r="B12927" t="s">
        <v>10385</v>
      </c>
      <c r="C12927" t="s">
        <v>13</v>
      </c>
      <c r="D12927" t="s">
        <v>13</v>
      </c>
      <c r="E12927" t="s">
        <v>13</v>
      </c>
      <c r="F12927" s="1">
        <v>35596</v>
      </c>
      <c r="G12927">
        <v>10</v>
      </c>
      <c r="H12927" s="1">
        <v>237181</v>
      </c>
      <c r="I12927" s="2">
        <v>44039</v>
      </c>
      <c r="J12927" t="s">
        <v>13</v>
      </c>
      <c r="K12927" t="b">
        <v>0</v>
      </c>
      <c r="L12927">
        <v>2012</v>
      </c>
    </row>
    <row r="12928" spans="1:12" x14ac:dyDescent="0.25">
      <c r="A12928">
        <v>509</v>
      </c>
      <c r="B12928" t="s">
        <v>11123</v>
      </c>
      <c r="C12928" t="s">
        <v>13</v>
      </c>
      <c r="D12928" t="s">
        <v>13</v>
      </c>
      <c r="E12928" t="s">
        <v>13</v>
      </c>
      <c r="F12928" s="1">
        <v>34665</v>
      </c>
      <c r="G12928">
        <v>6</v>
      </c>
      <c r="H12928" s="1">
        <v>34665</v>
      </c>
      <c r="I12928" s="2">
        <v>43927</v>
      </c>
      <c r="J12928" t="s">
        <v>13</v>
      </c>
      <c r="K12928" t="b">
        <v>0</v>
      </c>
      <c r="L12928">
        <v>2012</v>
      </c>
    </row>
    <row r="12929" spans="1:12" x14ac:dyDescent="0.25">
      <c r="A12929">
        <v>510</v>
      </c>
      <c r="B12929" t="s">
        <v>11124</v>
      </c>
      <c r="C12929" t="s">
        <v>13</v>
      </c>
      <c r="D12929" t="s">
        <v>13</v>
      </c>
      <c r="E12929" t="s">
        <v>13</v>
      </c>
      <c r="F12929" s="1">
        <v>34025</v>
      </c>
      <c r="G12929">
        <v>4</v>
      </c>
      <c r="H12929" s="1">
        <v>34025</v>
      </c>
      <c r="I12929" s="2">
        <v>43934</v>
      </c>
      <c r="J12929" t="s">
        <v>8858</v>
      </c>
      <c r="K12929" t="b">
        <v>0</v>
      </c>
      <c r="L12929">
        <v>2012</v>
      </c>
    </row>
    <row r="12930" spans="1:12" x14ac:dyDescent="0.25">
      <c r="A12930">
        <v>511</v>
      </c>
      <c r="B12930" t="s">
        <v>663</v>
      </c>
      <c r="C12930" t="s">
        <v>13</v>
      </c>
      <c r="D12930" t="s">
        <v>13</v>
      </c>
      <c r="E12930" t="s">
        <v>13</v>
      </c>
      <c r="F12930" s="1">
        <v>33675</v>
      </c>
      <c r="G12930">
        <v>10</v>
      </c>
      <c r="H12930" s="1">
        <v>129834</v>
      </c>
      <c r="I12930" s="2">
        <v>44151</v>
      </c>
      <c r="J12930" t="s">
        <v>6239</v>
      </c>
      <c r="K12930" t="b">
        <v>0</v>
      </c>
      <c r="L12930">
        <v>2012</v>
      </c>
    </row>
    <row r="12931" spans="1:12" x14ac:dyDescent="0.25">
      <c r="A12931">
        <v>512</v>
      </c>
      <c r="B12931" t="s">
        <v>10507</v>
      </c>
      <c r="C12931" t="s">
        <v>13</v>
      </c>
      <c r="D12931" t="s">
        <v>13</v>
      </c>
      <c r="E12931" t="s">
        <v>13</v>
      </c>
      <c r="F12931" s="1">
        <v>33344</v>
      </c>
      <c r="G12931">
        <v>8</v>
      </c>
      <c r="H12931" s="1">
        <v>74474</v>
      </c>
      <c r="I12931" s="2">
        <v>44146</v>
      </c>
      <c r="J12931" t="s">
        <v>8553</v>
      </c>
      <c r="K12931" t="b">
        <v>0</v>
      </c>
      <c r="L12931">
        <v>2012</v>
      </c>
    </row>
    <row r="12932" spans="1:12" x14ac:dyDescent="0.25">
      <c r="A12932">
        <v>513</v>
      </c>
      <c r="B12932" t="s">
        <v>10631</v>
      </c>
      <c r="C12932" t="s">
        <v>13</v>
      </c>
      <c r="D12932" t="s">
        <v>13</v>
      </c>
      <c r="E12932" t="s">
        <v>13</v>
      </c>
      <c r="F12932" s="1">
        <v>33043</v>
      </c>
      <c r="G12932">
        <v>5</v>
      </c>
      <c r="H12932" s="1">
        <v>40106</v>
      </c>
      <c r="I12932" s="2">
        <v>44179</v>
      </c>
      <c r="J12932" t="s">
        <v>8858</v>
      </c>
      <c r="K12932" t="b">
        <v>0</v>
      </c>
      <c r="L12932">
        <v>2012</v>
      </c>
    </row>
    <row r="12933" spans="1:12" x14ac:dyDescent="0.25">
      <c r="A12933">
        <v>514</v>
      </c>
      <c r="B12933" t="s">
        <v>11125</v>
      </c>
      <c r="C12933" t="s">
        <v>13</v>
      </c>
      <c r="D12933" t="s">
        <v>13</v>
      </c>
      <c r="E12933" t="s">
        <v>13</v>
      </c>
      <c r="F12933" s="1">
        <v>31954</v>
      </c>
      <c r="G12933">
        <v>3</v>
      </c>
      <c r="H12933" s="1">
        <v>31954</v>
      </c>
      <c r="I12933" s="2">
        <v>44130</v>
      </c>
      <c r="J12933" t="s">
        <v>7247</v>
      </c>
      <c r="K12933" t="b">
        <v>0</v>
      </c>
      <c r="L12933">
        <v>2012</v>
      </c>
    </row>
    <row r="12934" spans="1:12" x14ac:dyDescent="0.25">
      <c r="A12934">
        <v>515</v>
      </c>
      <c r="B12934" t="s">
        <v>11126</v>
      </c>
      <c r="C12934" t="s">
        <v>13</v>
      </c>
      <c r="D12934" t="s">
        <v>13</v>
      </c>
      <c r="E12934" t="s">
        <v>13</v>
      </c>
      <c r="F12934" s="1">
        <v>31478</v>
      </c>
      <c r="G12934">
        <v>12</v>
      </c>
      <c r="H12934" s="1">
        <v>31478</v>
      </c>
      <c r="I12934" s="2">
        <v>43913</v>
      </c>
      <c r="J12934" t="s">
        <v>9349</v>
      </c>
      <c r="K12934" t="b">
        <v>0</v>
      </c>
      <c r="L12934">
        <v>2012</v>
      </c>
    </row>
    <row r="12935" spans="1:12" x14ac:dyDescent="0.25">
      <c r="A12935">
        <v>516</v>
      </c>
      <c r="B12935" t="s">
        <v>11127</v>
      </c>
      <c r="C12935" t="s">
        <v>13</v>
      </c>
      <c r="D12935" t="s">
        <v>13</v>
      </c>
      <c r="E12935" t="s">
        <v>13</v>
      </c>
      <c r="F12935" s="1">
        <v>31452</v>
      </c>
      <c r="G12935">
        <v>1</v>
      </c>
      <c r="H12935" s="1">
        <v>31452</v>
      </c>
      <c r="I12935" s="2">
        <v>43955</v>
      </c>
      <c r="J12935" t="s">
        <v>2988</v>
      </c>
      <c r="K12935" t="b">
        <v>0</v>
      </c>
      <c r="L12935">
        <v>2012</v>
      </c>
    </row>
    <row r="12936" spans="1:12" x14ac:dyDescent="0.25">
      <c r="A12936">
        <v>517</v>
      </c>
      <c r="B12936" t="s">
        <v>11128</v>
      </c>
      <c r="C12936" t="s">
        <v>13</v>
      </c>
      <c r="D12936" t="s">
        <v>13</v>
      </c>
      <c r="E12936" t="s">
        <v>13</v>
      </c>
      <c r="F12936" s="1">
        <v>31420</v>
      </c>
      <c r="G12936">
        <v>3</v>
      </c>
      <c r="H12936" s="1">
        <v>31420</v>
      </c>
      <c r="I12936" s="2">
        <v>43948</v>
      </c>
      <c r="J12936" t="s">
        <v>10549</v>
      </c>
      <c r="K12936" t="b">
        <v>0</v>
      </c>
      <c r="L12936">
        <v>2012</v>
      </c>
    </row>
    <row r="12937" spans="1:12" x14ac:dyDescent="0.25">
      <c r="A12937">
        <v>518</v>
      </c>
      <c r="B12937" t="s">
        <v>11129</v>
      </c>
      <c r="C12937" t="s">
        <v>13</v>
      </c>
      <c r="D12937" t="s">
        <v>13</v>
      </c>
      <c r="E12937" t="s">
        <v>13</v>
      </c>
      <c r="F12937" s="1">
        <v>30949</v>
      </c>
      <c r="G12937">
        <v>10</v>
      </c>
      <c r="H12937" s="1">
        <v>30949</v>
      </c>
      <c r="I12937" s="2">
        <v>43962</v>
      </c>
      <c r="J12937" t="s">
        <v>6184</v>
      </c>
      <c r="K12937" t="b">
        <v>0</v>
      </c>
      <c r="L12937">
        <v>2012</v>
      </c>
    </row>
    <row r="12938" spans="1:12" x14ac:dyDescent="0.25">
      <c r="A12938">
        <v>519</v>
      </c>
      <c r="B12938" t="s">
        <v>11130</v>
      </c>
      <c r="C12938" t="s">
        <v>13</v>
      </c>
      <c r="D12938" t="s">
        <v>13</v>
      </c>
      <c r="E12938" t="s">
        <v>13</v>
      </c>
      <c r="F12938" s="1">
        <v>30905</v>
      </c>
      <c r="G12938">
        <v>16</v>
      </c>
      <c r="H12938" s="1">
        <v>30905</v>
      </c>
      <c r="I12938" s="2">
        <v>43934</v>
      </c>
      <c r="J12938" t="s">
        <v>10607</v>
      </c>
      <c r="K12938" t="b">
        <v>0</v>
      </c>
      <c r="L12938">
        <v>2012</v>
      </c>
    </row>
    <row r="12939" spans="1:12" x14ac:dyDescent="0.25">
      <c r="A12939">
        <v>520</v>
      </c>
      <c r="B12939" t="s">
        <v>11131</v>
      </c>
      <c r="C12939" t="s">
        <v>13</v>
      </c>
      <c r="D12939" t="s">
        <v>13</v>
      </c>
      <c r="E12939" t="s">
        <v>13</v>
      </c>
      <c r="F12939" s="1">
        <v>30668</v>
      </c>
      <c r="G12939">
        <v>23</v>
      </c>
      <c r="H12939" s="1">
        <v>30668</v>
      </c>
      <c r="I12939" s="2">
        <v>44137</v>
      </c>
      <c r="J12939" t="s">
        <v>7885</v>
      </c>
      <c r="K12939" t="b">
        <v>0</v>
      </c>
      <c r="L12939">
        <v>2012</v>
      </c>
    </row>
    <row r="12940" spans="1:12" x14ac:dyDescent="0.25">
      <c r="A12940">
        <v>521</v>
      </c>
      <c r="B12940" t="s">
        <v>11132</v>
      </c>
      <c r="C12940" t="s">
        <v>13</v>
      </c>
      <c r="D12940" t="s">
        <v>13</v>
      </c>
      <c r="E12940" t="s">
        <v>13</v>
      </c>
      <c r="F12940" s="1">
        <v>30655</v>
      </c>
      <c r="G12940">
        <v>5</v>
      </c>
      <c r="H12940" s="1">
        <v>30655</v>
      </c>
      <c r="I12940" s="2">
        <v>43976</v>
      </c>
      <c r="J12940" t="s">
        <v>13</v>
      </c>
      <c r="K12940" t="b">
        <v>0</v>
      </c>
      <c r="L12940">
        <v>2012</v>
      </c>
    </row>
    <row r="12941" spans="1:12" x14ac:dyDescent="0.25">
      <c r="A12941">
        <v>522</v>
      </c>
      <c r="B12941" t="s">
        <v>10251</v>
      </c>
      <c r="C12941" t="s">
        <v>13</v>
      </c>
      <c r="D12941" t="s">
        <v>13</v>
      </c>
      <c r="E12941" t="s">
        <v>13</v>
      </c>
      <c r="F12941" s="1">
        <v>30124</v>
      </c>
      <c r="G12941">
        <v>162</v>
      </c>
      <c r="H12941" s="1">
        <v>3395391</v>
      </c>
      <c r="I12941" s="2">
        <v>44132</v>
      </c>
      <c r="J12941" t="s">
        <v>7219</v>
      </c>
      <c r="K12941" t="b">
        <v>0</v>
      </c>
      <c r="L12941">
        <v>2012</v>
      </c>
    </row>
    <row r="12942" spans="1:12" x14ac:dyDescent="0.25">
      <c r="A12942">
        <v>523</v>
      </c>
      <c r="B12942" t="s">
        <v>11133</v>
      </c>
      <c r="C12942" t="s">
        <v>13</v>
      </c>
      <c r="D12942" t="s">
        <v>13</v>
      </c>
      <c r="E12942" t="s">
        <v>13</v>
      </c>
      <c r="F12942" s="1">
        <v>30004</v>
      </c>
      <c r="G12942">
        <v>3</v>
      </c>
      <c r="H12942" s="1">
        <v>60064</v>
      </c>
      <c r="I12942" s="2">
        <v>44137</v>
      </c>
      <c r="J12942" t="s">
        <v>1798</v>
      </c>
      <c r="K12942" t="b">
        <v>0</v>
      </c>
      <c r="L12942">
        <v>2012</v>
      </c>
    </row>
    <row r="12943" spans="1:12" x14ac:dyDescent="0.25">
      <c r="A12943">
        <v>524</v>
      </c>
      <c r="B12943" t="s">
        <v>11134</v>
      </c>
      <c r="C12943" t="s">
        <v>13</v>
      </c>
      <c r="D12943" t="s">
        <v>13</v>
      </c>
      <c r="E12943" t="s">
        <v>13</v>
      </c>
      <c r="F12943" s="1">
        <v>29864</v>
      </c>
      <c r="G12943">
        <v>49</v>
      </c>
      <c r="H12943" s="1">
        <v>29864</v>
      </c>
      <c r="I12943" s="2">
        <v>44067</v>
      </c>
      <c r="J12943" t="s">
        <v>8553</v>
      </c>
      <c r="K12943" t="b">
        <v>0</v>
      </c>
      <c r="L12943">
        <v>2012</v>
      </c>
    </row>
    <row r="12944" spans="1:12" x14ac:dyDescent="0.25">
      <c r="A12944">
        <v>525</v>
      </c>
      <c r="B12944" t="s">
        <v>11135</v>
      </c>
      <c r="C12944" t="s">
        <v>13</v>
      </c>
      <c r="D12944" t="s">
        <v>13</v>
      </c>
      <c r="E12944" t="s">
        <v>13</v>
      </c>
      <c r="F12944" s="1">
        <v>29792</v>
      </c>
      <c r="G12944">
        <v>11</v>
      </c>
      <c r="H12944" s="1">
        <v>29792</v>
      </c>
      <c r="I12944" s="2">
        <v>44039</v>
      </c>
      <c r="J12944" t="s">
        <v>427</v>
      </c>
      <c r="K12944" t="b">
        <v>0</v>
      </c>
      <c r="L12944">
        <v>2012</v>
      </c>
    </row>
    <row r="12945" spans="1:12" x14ac:dyDescent="0.25">
      <c r="A12945">
        <v>526</v>
      </c>
      <c r="B12945" t="s">
        <v>11136</v>
      </c>
      <c r="C12945" t="s">
        <v>13</v>
      </c>
      <c r="D12945" t="s">
        <v>13</v>
      </c>
      <c r="E12945" t="s">
        <v>13</v>
      </c>
      <c r="F12945" s="1">
        <v>29525</v>
      </c>
      <c r="G12945">
        <v>1</v>
      </c>
      <c r="H12945" s="1">
        <v>30810</v>
      </c>
      <c r="I12945" s="2">
        <v>44051</v>
      </c>
      <c r="J12945" t="s">
        <v>10549</v>
      </c>
      <c r="K12945" t="b">
        <v>0</v>
      </c>
      <c r="L12945">
        <v>2012</v>
      </c>
    </row>
    <row r="12946" spans="1:12" x14ac:dyDescent="0.25">
      <c r="A12946">
        <v>527</v>
      </c>
      <c r="B12946" t="s">
        <v>11137</v>
      </c>
      <c r="C12946" t="s">
        <v>13</v>
      </c>
      <c r="D12946" t="s">
        <v>13</v>
      </c>
      <c r="E12946" t="s">
        <v>13</v>
      </c>
      <c r="F12946" s="1">
        <v>29273</v>
      </c>
      <c r="G12946">
        <v>5</v>
      </c>
      <c r="H12946" s="1">
        <v>29273</v>
      </c>
      <c r="I12946" s="2">
        <v>44046</v>
      </c>
      <c r="J12946" t="s">
        <v>2256</v>
      </c>
      <c r="K12946" t="b">
        <v>0</v>
      </c>
      <c r="L12946">
        <v>2012</v>
      </c>
    </row>
    <row r="12947" spans="1:12" x14ac:dyDescent="0.25">
      <c r="A12947">
        <v>528</v>
      </c>
      <c r="B12947" t="s">
        <v>11138</v>
      </c>
      <c r="C12947" t="s">
        <v>13</v>
      </c>
      <c r="D12947" t="s">
        <v>13</v>
      </c>
      <c r="E12947" t="s">
        <v>13</v>
      </c>
      <c r="F12947" s="1">
        <v>29187</v>
      </c>
      <c r="G12947">
        <v>4</v>
      </c>
      <c r="H12947" s="1">
        <v>37745</v>
      </c>
      <c r="I12947" s="2">
        <v>44172</v>
      </c>
      <c r="J12947" t="s">
        <v>1566</v>
      </c>
      <c r="K12947" t="b">
        <v>0</v>
      </c>
      <c r="L12947">
        <v>2012</v>
      </c>
    </row>
    <row r="12948" spans="1:12" x14ac:dyDescent="0.25">
      <c r="A12948">
        <v>529</v>
      </c>
      <c r="B12948" t="s">
        <v>11139</v>
      </c>
      <c r="C12948" t="s">
        <v>13</v>
      </c>
      <c r="D12948" t="s">
        <v>13</v>
      </c>
      <c r="E12948" t="s">
        <v>13</v>
      </c>
      <c r="F12948" s="1">
        <v>29174</v>
      </c>
      <c r="G12948">
        <v>2</v>
      </c>
      <c r="H12948" s="1">
        <v>35387</v>
      </c>
      <c r="I12948" s="2">
        <v>44053</v>
      </c>
      <c r="J12948" t="s">
        <v>3744</v>
      </c>
      <c r="K12948" t="b">
        <v>0</v>
      </c>
      <c r="L12948">
        <v>2012</v>
      </c>
    </row>
    <row r="12949" spans="1:12" x14ac:dyDescent="0.25">
      <c r="A12949">
        <v>530</v>
      </c>
      <c r="B12949" t="s">
        <v>11140</v>
      </c>
      <c r="C12949" t="s">
        <v>13</v>
      </c>
      <c r="D12949" t="s">
        <v>13</v>
      </c>
      <c r="E12949" t="s">
        <v>13</v>
      </c>
      <c r="F12949" s="1">
        <v>29063</v>
      </c>
      <c r="G12949">
        <v>10</v>
      </c>
      <c r="H12949" s="1">
        <v>29063</v>
      </c>
      <c r="I12949" s="2">
        <v>43864</v>
      </c>
      <c r="J12949" t="s">
        <v>4530</v>
      </c>
      <c r="K12949" t="b">
        <v>0</v>
      </c>
      <c r="L12949">
        <v>2012</v>
      </c>
    </row>
    <row r="12950" spans="1:12" x14ac:dyDescent="0.25">
      <c r="A12950">
        <v>531</v>
      </c>
      <c r="B12950" t="s">
        <v>11141</v>
      </c>
      <c r="C12950" t="s">
        <v>13</v>
      </c>
      <c r="D12950" t="s">
        <v>13</v>
      </c>
      <c r="E12950" t="s">
        <v>13</v>
      </c>
      <c r="F12950" s="1">
        <v>28102</v>
      </c>
      <c r="G12950">
        <v>8</v>
      </c>
      <c r="H12950" s="1">
        <v>28102</v>
      </c>
      <c r="I12950" s="2">
        <v>44072</v>
      </c>
      <c r="J12950" t="s">
        <v>9817</v>
      </c>
      <c r="K12950" t="b">
        <v>0</v>
      </c>
      <c r="L12950">
        <v>2012</v>
      </c>
    </row>
    <row r="12951" spans="1:12" x14ac:dyDescent="0.25">
      <c r="A12951">
        <v>532</v>
      </c>
      <c r="B12951" t="s">
        <v>11142</v>
      </c>
      <c r="C12951" t="s">
        <v>13</v>
      </c>
      <c r="D12951" t="s">
        <v>13</v>
      </c>
      <c r="E12951" t="s">
        <v>13</v>
      </c>
      <c r="F12951" s="1">
        <v>28026</v>
      </c>
      <c r="G12951">
        <v>8</v>
      </c>
      <c r="H12951" s="1">
        <v>28026</v>
      </c>
      <c r="I12951" s="2">
        <v>44116</v>
      </c>
      <c r="J12951" t="s">
        <v>11143</v>
      </c>
      <c r="K12951" t="b">
        <v>0</v>
      </c>
      <c r="L12951">
        <v>2012</v>
      </c>
    </row>
    <row r="12952" spans="1:12" x14ac:dyDescent="0.25">
      <c r="A12952">
        <v>533</v>
      </c>
      <c r="B12952" t="s">
        <v>4064</v>
      </c>
      <c r="C12952" t="s">
        <v>13</v>
      </c>
      <c r="D12952" t="s">
        <v>13</v>
      </c>
      <c r="E12952" t="s">
        <v>13</v>
      </c>
      <c r="F12952" s="1">
        <v>27133</v>
      </c>
      <c r="G12952">
        <v>14</v>
      </c>
      <c r="H12952" s="1">
        <v>18630372</v>
      </c>
      <c r="I12952" s="2">
        <v>44133</v>
      </c>
      <c r="J12952" t="s">
        <v>3930</v>
      </c>
      <c r="K12952" t="b">
        <v>0</v>
      </c>
      <c r="L12952">
        <v>2012</v>
      </c>
    </row>
    <row r="12953" spans="1:12" x14ac:dyDescent="0.25">
      <c r="A12953">
        <v>534</v>
      </c>
      <c r="B12953" t="s">
        <v>11144</v>
      </c>
      <c r="C12953" t="s">
        <v>13</v>
      </c>
      <c r="D12953" t="s">
        <v>13</v>
      </c>
      <c r="E12953" t="s">
        <v>13</v>
      </c>
      <c r="F12953" s="1">
        <v>26743</v>
      </c>
      <c r="G12953">
        <v>2</v>
      </c>
      <c r="H12953" s="1">
        <v>26743</v>
      </c>
      <c r="I12953" s="2">
        <v>43934</v>
      </c>
      <c r="J12953" t="s">
        <v>2482</v>
      </c>
      <c r="K12953" t="b">
        <v>0</v>
      </c>
      <c r="L12953">
        <v>2012</v>
      </c>
    </row>
    <row r="12954" spans="1:12" x14ac:dyDescent="0.25">
      <c r="A12954">
        <v>535</v>
      </c>
      <c r="B12954" t="s">
        <v>11145</v>
      </c>
      <c r="C12954" t="s">
        <v>13</v>
      </c>
      <c r="D12954" t="s">
        <v>13</v>
      </c>
      <c r="E12954" t="s">
        <v>13</v>
      </c>
      <c r="F12954" s="1">
        <v>26608</v>
      </c>
      <c r="G12954">
        <v>4</v>
      </c>
      <c r="H12954" s="1">
        <v>26608</v>
      </c>
      <c r="I12954" s="2">
        <v>43983</v>
      </c>
      <c r="J12954" t="s">
        <v>1566</v>
      </c>
      <c r="K12954" t="b">
        <v>0</v>
      </c>
      <c r="L12954">
        <v>2012</v>
      </c>
    </row>
    <row r="12955" spans="1:12" x14ac:dyDescent="0.25">
      <c r="A12955">
        <v>536</v>
      </c>
      <c r="B12955" t="s">
        <v>10319</v>
      </c>
      <c r="C12955" t="s">
        <v>13</v>
      </c>
      <c r="D12955" t="s">
        <v>13</v>
      </c>
      <c r="E12955" t="s">
        <v>13</v>
      </c>
      <c r="F12955" s="1">
        <v>26456</v>
      </c>
      <c r="G12955">
        <v>36</v>
      </c>
      <c r="H12955" s="1">
        <v>707885</v>
      </c>
      <c r="I12955" s="2">
        <v>44062</v>
      </c>
      <c r="J12955" t="s">
        <v>8553</v>
      </c>
      <c r="K12955" t="b">
        <v>0</v>
      </c>
      <c r="L12955">
        <v>2012</v>
      </c>
    </row>
    <row r="12956" spans="1:12" x14ac:dyDescent="0.25">
      <c r="A12956">
        <v>537</v>
      </c>
      <c r="B12956" t="s">
        <v>11146</v>
      </c>
      <c r="C12956" t="s">
        <v>13</v>
      </c>
      <c r="D12956" t="s">
        <v>13</v>
      </c>
      <c r="E12956" t="s">
        <v>13</v>
      </c>
      <c r="F12956" s="1">
        <v>25914</v>
      </c>
      <c r="G12956">
        <v>2</v>
      </c>
      <c r="H12956" s="1">
        <v>26816</v>
      </c>
      <c r="I12956" s="2">
        <v>43843</v>
      </c>
      <c r="J12956" t="s">
        <v>8839</v>
      </c>
      <c r="K12956" t="b">
        <v>0</v>
      </c>
      <c r="L12956">
        <v>2012</v>
      </c>
    </row>
    <row r="12957" spans="1:12" x14ac:dyDescent="0.25">
      <c r="A12957">
        <v>538</v>
      </c>
      <c r="B12957" t="s">
        <v>10236</v>
      </c>
      <c r="C12957" t="s">
        <v>13</v>
      </c>
      <c r="D12957" t="s">
        <v>13</v>
      </c>
      <c r="E12957" t="s">
        <v>13</v>
      </c>
      <c r="F12957" s="1">
        <v>25389</v>
      </c>
      <c r="G12957">
        <v>203</v>
      </c>
      <c r="H12957" s="1">
        <v>5360274</v>
      </c>
      <c r="I12957" s="2">
        <v>44041</v>
      </c>
      <c r="J12957" t="s">
        <v>2134</v>
      </c>
      <c r="K12957" t="b">
        <v>0</v>
      </c>
      <c r="L12957">
        <v>2012</v>
      </c>
    </row>
    <row r="12958" spans="1:12" x14ac:dyDescent="0.25">
      <c r="A12958">
        <v>539</v>
      </c>
      <c r="B12958" t="s">
        <v>11147</v>
      </c>
      <c r="C12958" t="s">
        <v>13</v>
      </c>
      <c r="D12958" t="s">
        <v>13</v>
      </c>
      <c r="E12958" t="s">
        <v>13</v>
      </c>
      <c r="F12958" s="1">
        <v>25342</v>
      </c>
      <c r="G12958">
        <v>7</v>
      </c>
      <c r="H12958" s="1">
        <v>25342</v>
      </c>
      <c r="I12958" s="2">
        <v>44123</v>
      </c>
      <c r="J12958" t="s">
        <v>5143</v>
      </c>
      <c r="K12958" t="b">
        <v>0</v>
      </c>
      <c r="L12958">
        <v>2012</v>
      </c>
    </row>
    <row r="12959" spans="1:12" x14ac:dyDescent="0.25">
      <c r="A12959">
        <v>540</v>
      </c>
      <c r="B12959" t="s">
        <v>11148</v>
      </c>
      <c r="C12959" t="s">
        <v>13</v>
      </c>
      <c r="D12959" t="s">
        <v>13</v>
      </c>
      <c r="E12959" t="s">
        <v>13</v>
      </c>
      <c r="F12959" s="1">
        <v>25247</v>
      </c>
      <c r="G12959">
        <v>3</v>
      </c>
      <c r="H12959" s="1">
        <v>25247</v>
      </c>
      <c r="I12959" s="2">
        <v>43871</v>
      </c>
      <c r="J12959" t="s">
        <v>4472</v>
      </c>
      <c r="K12959" t="b">
        <v>0</v>
      </c>
      <c r="L12959">
        <v>2012</v>
      </c>
    </row>
    <row r="12960" spans="1:12" x14ac:dyDescent="0.25">
      <c r="A12960">
        <v>541</v>
      </c>
      <c r="B12960" t="s">
        <v>11149</v>
      </c>
      <c r="C12960" t="s">
        <v>13</v>
      </c>
      <c r="D12960" t="s">
        <v>13</v>
      </c>
      <c r="E12960" t="s">
        <v>13</v>
      </c>
      <c r="F12960" s="1">
        <v>24710</v>
      </c>
      <c r="G12960">
        <v>5</v>
      </c>
      <c r="H12960" s="1">
        <v>34577</v>
      </c>
      <c r="I12960" s="2">
        <v>44130</v>
      </c>
      <c r="J12960" t="s">
        <v>1566</v>
      </c>
      <c r="K12960" t="b">
        <v>0</v>
      </c>
      <c r="L12960">
        <v>2012</v>
      </c>
    </row>
    <row r="12961" spans="1:12" x14ac:dyDescent="0.25">
      <c r="A12961">
        <v>542</v>
      </c>
      <c r="B12961" t="s">
        <v>11150</v>
      </c>
      <c r="C12961" t="s">
        <v>13</v>
      </c>
      <c r="D12961" t="s">
        <v>13</v>
      </c>
      <c r="E12961" t="s">
        <v>13</v>
      </c>
      <c r="F12961" s="1">
        <v>24565</v>
      </c>
      <c r="G12961">
        <v>5</v>
      </c>
      <c r="H12961" s="1">
        <v>24565</v>
      </c>
      <c r="I12961" s="2">
        <v>43899</v>
      </c>
      <c r="J12961" t="s">
        <v>5143</v>
      </c>
      <c r="K12961" t="b">
        <v>0</v>
      </c>
      <c r="L12961">
        <v>2012</v>
      </c>
    </row>
    <row r="12962" spans="1:12" x14ac:dyDescent="0.25">
      <c r="A12962">
        <v>543</v>
      </c>
      <c r="B12962" t="s">
        <v>11151</v>
      </c>
      <c r="C12962" t="s">
        <v>13</v>
      </c>
      <c r="D12962" t="s">
        <v>13</v>
      </c>
      <c r="E12962" t="s">
        <v>13</v>
      </c>
      <c r="F12962" s="1">
        <v>24449</v>
      </c>
      <c r="G12962">
        <v>4</v>
      </c>
      <c r="H12962" s="1">
        <v>24449</v>
      </c>
      <c r="I12962" s="2">
        <v>43962</v>
      </c>
      <c r="J12962" t="s">
        <v>9349</v>
      </c>
      <c r="K12962" t="b">
        <v>0</v>
      </c>
      <c r="L12962">
        <v>2012</v>
      </c>
    </row>
    <row r="12963" spans="1:12" x14ac:dyDescent="0.25">
      <c r="A12963">
        <v>544</v>
      </c>
      <c r="B12963" t="s">
        <v>11152</v>
      </c>
      <c r="C12963" t="s">
        <v>13</v>
      </c>
      <c r="D12963" t="s">
        <v>13</v>
      </c>
      <c r="E12963" t="s">
        <v>13</v>
      </c>
      <c r="F12963" s="1">
        <v>24036</v>
      </c>
      <c r="G12963">
        <v>2</v>
      </c>
      <c r="H12963" s="1">
        <v>24036</v>
      </c>
      <c r="I12963" s="2">
        <v>43899</v>
      </c>
      <c r="J12963" t="s">
        <v>2482</v>
      </c>
      <c r="K12963" t="b">
        <v>0</v>
      </c>
      <c r="L12963">
        <v>2012</v>
      </c>
    </row>
    <row r="12964" spans="1:12" x14ac:dyDescent="0.25">
      <c r="A12964">
        <v>545</v>
      </c>
      <c r="B12964" t="s">
        <v>11153</v>
      </c>
      <c r="C12964" t="s">
        <v>13</v>
      </c>
      <c r="D12964" t="s">
        <v>13</v>
      </c>
      <c r="E12964" t="s">
        <v>13</v>
      </c>
      <c r="F12964" s="1">
        <v>24000</v>
      </c>
      <c r="G12964">
        <v>3</v>
      </c>
      <c r="H12964" s="1">
        <v>28307</v>
      </c>
      <c r="I12964" s="2">
        <v>44137</v>
      </c>
      <c r="J12964" t="s">
        <v>2482</v>
      </c>
      <c r="K12964" t="b">
        <v>0</v>
      </c>
      <c r="L12964">
        <v>2012</v>
      </c>
    </row>
    <row r="12965" spans="1:12" x14ac:dyDescent="0.25">
      <c r="A12965">
        <v>546</v>
      </c>
      <c r="B12965" t="s">
        <v>11154</v>
      </c>
      <c r="C12965" t="s">
        <v>13</v>
      </c>
      <c r="D12965" t="s">
        <v>13</v>
      </c>
      <c r="E12965" t="s">
        <v>13</v>
      </c>
      <c r="F12965" s="1">
        <v>22887</v>
      </c>
      <c r="G12965">
        <v>5</v>
      </c>
      <c r="H12965" s="1">
        <v>22887</v>
      </c>
      <c r="I12965" s="2">
        <v>44095</v>
      </c>
      <c r="J12965" t="s">
        <v>10007</v>
      </c>
      <c r="K12965" t="b">
        <v>0</v>
      </c>
      <c r="L12965">
        <v>2012</v>
      </c>
    </row>
    <row r="12966" spans="1:12" x14ac:dyDescent="0.25">
      <c r="A12966">
        <v>547</v>
      </c>
      <c r="B12966" t="s">
        <v>11155</v>
      </c>
      <c r="C12966" t="s">
        <v>13</v>
      </c>
      <c r="D12966" t="s">
        <v>13</v>
      </c>
      <c r="E12966" t="s">
        <v>13</v>
      </c>
      <c r="F12966" s="1">
        <v>22836</v>
      </c>
      <c r="G12966">
        <v>19</v>
      </c>
      <c r="H12966" s="1">
        <v>22836</v>
      </c>
      <c r="I12966" s="2">
        <v>44123</v>
      </c>
      <c r="J12966" t="s">
        <v>427</v>
      </c>
      <c r="K12966" t="b">
        <v>0</v>
      </c>
      <c r="L12966">
        <v>2012</v>
      </c>
    </row>
    <row r="12967" spans="1:12" x14ac:dyDescent="0.25">
      <c r="A12967">
        <v>548</v>
      </c>
      <c r="B12967" t="s">
        <v>11156</v>
      </c>
      <c r="C12967" t="s">
        <v>13</v>
      </c>
      <c r="D12967" t="s">
        <v>13</v>
      </c>
      <c r="E12967" t="s">
        <v>13</v>
      </c>
      <c r="F12967" s="1">
        <v>22826</v>
      </c>
      <c r="G12967">
        <v>7</v>
      </c>
      <c r="H12967" s="1">
        <v>22826</v>
      </c>
      <c r="I12967" s="2">
        <v>43927</v>
      </c>
      <c r="J12967" t="s">
        <v>8109</v>
      </c>
      <c r="K12967" t="b">
        <v>0</v>
      </c>
      <c r="L12967">
        <v>2012</v>
      </c>
    </row>
    <row r="12968" spans="1:12" x14ac:dyDescent="0.25">
      <c r="A12968">
        <v>549</v>
      </c>
      <c r="B12968" t="s">
        <v>11157</v>
      </c>
      <c r="C12968" t="s">
        <v>13</v>
      </c>
      <c r="D12968" t="s">
        <v>13</v>
      </c>
      <c r="E12968" t="s">
        <v>13</v>
      </c>
      <c r="F12968" s="1">
        <v>22740</v>
      </c>
      <c r="G12968">
        <v>3</v>
      </c>
      <c r="H12968" s="1">
        <v>22740</v>
      </c>
      <c r="I12968" s="2">
        <v>43850</v>
      </c>
      <c r="J12968" t="s">
        <v>10639</v>
      </c>
      <c r="K12968" t="b">
        <v>0</v>
      </c>
      <c r="L12968">
        <v>2012</v>
      </c>
    </row>
    <row r="12969" spans="1:12" x14ac:dyDescent="0.25">
      <c r="A12969">
        <v>550</v>
      </c>
      <c r="B12969" t="s">
        <v>11158</v>
      </c>
      <c r="C12969" t="s">
        <v>13</v>
      </c>
      <c r="D12969" t="s">
        <v>13</v>
      </c>
      <c r="E12969" t="s">
        <v>13</v>
      </c>
      <c r="F12969" s="1">
        <v>22366</v>
      </c>
      <c r="G12969">
        <v>2</v>
      </c>
      <c r="H12969" s="1">
        <v>22765</v>
      </c>
      <c r="I12969" s="2">
        <v>43895</v>
      </c>
      <c r="J12969" t="s">
        <v>8839</v>
      </c>
      <c r="K12969" t="b">
        <v>0</v>
      </c>
      <c r="L12969">
        <v>2012</v>
      </c>
    </row>
    <row r="12970" spans="1:12" x14ac:dyDescent="0.25">
      <c r="A12970">
        <v>551</v>
      </c>
      <c r="B12970" t="s">
        <v>11159</v>
      </c>
      <c r="C12970" t="s">
        <v>13</v>
      </c>
      <c r="D12970" t="s">
        <v>13</v>
      </c>
      <c r="E12970" t="s">
        <v>13</v>
      </c>
      <c r="F12970" s="1">
        <v>22081</v>
      </c>
      <c r="G12970">
        <v>3</v>
      </c>
      <c r="H12970" s="1">
        <v>22081</v>
      </c>
      <c r="I12970" s="2">
        <v>43913</v>
      </c>
      <c r="J12970" t="s">
        <v>11160</v>
      </c>
      <c r="K12970" t="b">
        <v>0</v>
      </c>
      <c r="L12970">
        <v>2012</v>
      </c>
    </row>
    <row r="12971" spans="1:12" x14ac:dyDescent="0.25">
      <c r="A12971">
        <v>552</v>
      </c>
      <c r="B12971" t="s">
        <v>11161</v>
      </c>
      <c r="C12971" t="s">
        <v>13</v>
      </c>
      <c r="D12971" t="s">
        <v>13</v>
      </c>
      <c r="E12971" t="s">
        <v>13</v>
      </c>
      <c r="F12971" s="1">
        <v>21840</v>
      </c>
      <c r="G12971">
        <v>40</v>
      </c>
      <c r="H12971" s="1">
        <v>310154</v>
      </c>
      <c r="I12971" s="2">
        <v>44190</v>
      </c>
      <c r="J12971" t="s">
        <v>2134</v>
      </c>
      <c r="K12971" t="b">
        <v>0</v>
      </c>
      <c r="L12971">
        <v>2012</v>
      </c>
    </row>
    <row r="12972" spans="1:12" x14ac:dyDescent="0.25">
      <c r="A12972">
        <v>553</v>
      </c>
      <c r="B12972" t="s">
        <v>10468</v>
      </c>
      <c r="C12972" t="s">
        <v>13</v>
      </c>
      <c r="D12972" t="s">
        <v>13</v>
      </c>
      <c r="E12972" t="s">
        <v>13</v>
      </c>
      <c r="F12972" s="1">
        <v>21806</v>
      </c>
      <c r="G12972">
        <v>5</v>
      </c>
      <c r="H12972" s="1">
        <v>81881</v>
      </c>
      <c r="I12972" s="2">
        <v>44083</v>
      </c>
      <c r="J12972" t="s">
        <v>9349</v>
      </c>
      <c r="K12972" t="b">
        <v>0</v>
      </c>
      <c r="L12972">
        <v>2012</v>
      </c>
    </row>
    <row r="12973" spans="1:12" x14ac:dyDescent="0.25">
      <c r="A12973">
        <v>554</v>
      </c>
      <c r="B12973" t="s">
        <v>11162</v>
      </c>
      <c r="C12973" t="s">
        <v>13</v>
      </c>
      <c r="D12973" t="s">
        <v>13</v>
      </c>
      <c r="E12973" t="s">
        <v>13</v>
      </c>
      <c r="F12973" s="1">
        <v>21697</v>
      </c>
      <c r="G12973">
        <v>4</v>
      </c>
      <c r="H12973" s="1">
        <v>21697</v>
      </c>
      <c r="I12973" s="2">
        <v>43892</v>
      </c>
      <c r="J12973" t="s">
        <v>13</v>
      </c>
      <c r="K12973" t="b">
        <v>0</v>
      </c>
      <c r="L12973">
        <v>2012</v>
      </c>
    </row>
    <row r="12974" spans="1:12" x14ac:dyDescent="0.25">
      <c r="A12974">
        <v>555</v>
      </c>
      <c r="B12974" t="s">
        <v>11163</v>
      </c>
      <c r="C12974" t="s">
        <v>13</v>
      </c>
      <c r="D12974" t="s">
        <v>13</v>
      </c>
      <c r="E12974" t="s">
        <v>13</v>
      </c>
      <c r="F12974" s="1">
        <v>21638</v>
      </c>
      <c r="G12974">
        <v>3</v>
      </c>
      <c r="H12974" s="1">
        <v>21638</v>
      </c>
      <c r="I12974" s="2">
        <v>43906</v>
      </c>
      <c r="J12974" t="s">
        <v>13</v>
      </c>
      <c r="K12974" t="b">
        <v>0</v>
      </c>
      <c r="L12974">
        <v>2012</v>
      </c>
    </row>
    <row r="12975" spans="1:12" x14ac:dyDescent="0.25">
      <c r="A12975">
        <v>556</v>
      </c>
      <c r="B12975" t="s">
        <v>11164</v>
      </c>
      <c r="C12975" t="s">
        <v>13</v>
      </c>
      <c r="D12975" t="s">
        <v>13</v>
      </c>
      <c r="E12975" t="s">
        <v>13</v>
      </c>
      <c r="F12975" s="1">
        <v>21577</v>
      </c>
      <c r="G12975">
        <v>11</v>
      </c>
      <c r="H12975" s="1">
        <v>21577</v>
      </c>
      <c r="I12975" s="2">
        <v>44172</v>
      </c>
      <c r="J12975" t="s">
        <v>427</v>
      </c>
      <c r="K12975" t="b">
        <v>0</v>
      </c>
      <c r="L12975">
        <v>2012</v>
      </c>
    </row>
    <row r="12976" spans="1:12" x14ac:dyDescent="0.25">
      <c r="A12976">
        <v>557</v>
      </c>
      <c r="B12976" t="s">
        <v>11165</v>
      </c>
      <c r="C12976" t="s">
        <v>13</v>
      </c>
      <c r="D12976" t="s">
        <v>13</v>
      </c>
      <c r="E12976" t="s">
        <v>13</v>
      </c>
      <c r="F12976" s="1">
        <v>21267</v>
      </c>
      <c r="G12976">
        <v>3</v>
      </c>
      <c r="H12976" s="1">
        <v>21267</v>
      </c>
      <c r="I12976" s="2">
        <v>43962</v>
      </c>
      <c r="J12976" t="s">
        <v>2482</v>
      </c>
      <c r="K12976" t="b">
        <v>0</v>
      </c>
      <c r="L12976">
        <v>2012</v>
      </c>
    </row>
    <row r="12977" spans="1:12" x14ac:dyDescent="0.25">
      <c r="A12977">
        <v>558</v>
      </c>
      <c r="B12977" t="s">
        <v>11166</v>
      </c>
      <c r="C12977" t="s">
        <v>13</v>
      </c>
      <c r="D12977" t="s">
        <v>13</v>
      </c>
      <c r="E12977" t="s">
        <v>13</v>
      </c>
      <c r="F12977" s="1">
        <v>21154</v>
      </c>
      <c r="G12977">
        <v>5</v>
      </c>
      <c r="H12977" s="1">
        <v>21154</v>
      </c>
      <c r="I12977" s="2">
        <v>44079</v>
      </c>
      <c r="J12977" t="s">
        <v>1566</v>
      </c>
      <c r="K12977" t="b">
        <v>0</v>
      </c>
      <c r="L12977">
        <v>2012</v>
      </c>
    </row>
    <row r="12978" spans="1:12" x14ac:dyDescent="0.25">
      <c r="A12978">
        <v>559</v>
      </c>
      <c r="B12978" t="s">
        <v>11167</v>
      </c>
      <c r="C12978" t="s">
        <v>13</v>
      </c>
      <c r="D12978" t="s">
        <v>13</v>
      </c>
      <c r="E12978" t="s">
        <v>13</v>
      </c>
      <c r="F12978" s="1">
        <v>20998</v>
      </c>
      <c r="G12978">
        <v>61</v>
      </c>
      <c r="H12978" s="1">
        <v>20998</v>
      </c>
      <c r="I12978" s="2">
        <v>44172</v>
      </c>
      <c r="J12978" t="s">
        <v>10938</v>
      </c>
      <c r="K12978" t="b">
        <v>0</v>
      </c>
      <c r="L12978">
        <v>2012</v>
      </c>
    </row>
    <row r="12979" spans="1:12" x14ac:dyDescent="0.25">
      <c r="A12979">
        <v>560</v>
      </c>
      <c r="B12979" t="s">
        <v>11168</v>
      </c>
      <c r="C12979" t="s">
        <v>13</v>
      </c>
      <c r="D12979" t="s">
        <v>13</v>
      </c>
      <c r="E12979" t="s">
        <v>13</v>
      </c>
      <c r="F12979" s="1">
        <v>20984</v>
      </c>
      <c r="G12979">
        <v>12</v>
      </c>
      <c r="H12979" s="1">
        <v>20984</v>
      </c>
      <c r="I12979" s="2">
        <v>44072</v>
      </c>
      <c r="J12979" t="s">
        <v>8064</v>
      </c>
      <c r="K12979" t="b">
        <v>0</v>
      </c>
      <c r="L12979">
        <v>2012</v>
      </c>
    </row>
    <row r="12980" spans="1:12" x14ac:dyDescent="0.25">
      <c r="A12980">
        <v>561</v>
      </c>
      <c r="B12980" t="s">
        <v>10333</v>
      </c>
      <c r="C12980" t="s">
        <v>13</v>
      </c>
      <c r="D12980" t="s">
        <v>13</v>
      </c>
      <c r="E12980" t="s">
        <v>13</v>
      </c>
      <c r="F12980" s="1">
        <v>20618</v>
      </c>
      <c r="G12980">
        <v>87</v>
      </c>
      <c r="H12980" s="1">
        <v>555166</v>
      </c>
      <c r="I12980" s="2">
        <v>44118</v>
      </c>
      <c r="J12980" t="s">
        <v>13</v>
      </c>
      <c r="K12980" t="b">
        <v>0</v>
      </c>
      <c r="L12980">
        <v>2012</v>
      </c>
    </row>
    <row r="12981" spans="1:12" x14ac:dyDescent="0.25">
      <c r="A12981">
        <v>562</v>
      </c>
      <c r="B12981" t="s">
        <v>11169</v>
      </c>
      <c r="C12981" t="s">
        <v>13</v>
      </c>
      <c r="D12981" t="s">
        <v>13</v>
      </c>
      <c r="E12981" t="s">
        <v>13</v>
      </c>
      <c r="F12981" s="1">
        <v>20386</v>
      </c>
      <c r="G12981">
        <v>2</v>
      </c>
      <c r="H12981" s="1">
        <v>20386</v>
      </c>
      <c r="I12981" s="2">
        <v>43948</v>
      </c>
      <c r="J12981" t="s">
        <v>6220</v>
      </c>
      <c r="K12981" t="b">
        <v>0</v>
      </c>
      <c r="L12981">
        <v>2012</v>
      </c>
    </row>
    <row r="12982" spans="1:12" x14ac:dyDescent="0.25">
      <c r="A12982">
        <v>563</v>
      </c>
      <c r="B12982" t="s">
        <v>10656</v>
      </c>
      <c r="C12982" t="s">
        <v>13</v>
      </c>
      <c r="D12982" t="s">
        <v>13</v>
      </c>
      <c r="E12982" t="s">
        <v>13</v>
      </c>
      <c r="F12982" s="1">
        <v>20210</v>
      </c>
      <c r="G12982">
        <v>2</v>
      </c>
      <c r="H12982" s="1">
        <v>24036</v>
      </c>
      <c r="I12982" s="2">
        <v>44020</v>
      </c>
      <c r="J12982" t="s">
        <v>4472</v>
      </c>
      <c r="K12982" t="b">
        <v>0</v>
      </c>
      <c r="L12982">
        <v>2012</v>
      </c>
    </row>
    <row r="12983" spans="1:12" x14ac:dyDescent="0.25">
      <c r="A12983">
        <v>564</v>
      </c>
      <c r="B12983" t="s">
        <v>6692</v>
      </c>
      <c r="C12983" t="s">
        <v>13</v>
      </c>
      <c r="D12983" t="s">
        <v>13</v>
      </c>
      <c r="E12983" t="s">
        <v>13</v>
      </c>
      <c r="F12983" s="1">
        <v>20199</v>
      </c>
      <c r="G12983">
        <v>82</v>
      </c>
      <c r="H12983" s="1">
        <v>34137524</v>
      </c>
      <c r="I12983" s="2">
        <v>44097</v>
      </c>
      <c r="J12983" t="s">
        <v>3930</v>
      </c>
      <c r="K12983" t="b">
        <v>0</v>
      </c>
      <c r="L12983">
        <v>2012</v>
      </c>
    </row>
    <row r="12984" spans="1:12" x14ac:dyDescent="0.25">
      <c r="A12984">
        <v>565</v>
      </c>
      <c r="B12984" t="s">
        <v>11170</v>
      </c>
      <c r="C12984" t="s">
        <v>13</v>
      </c>
      <c r="D12984" t="s">
        <v>13</v>
      </c>
      <c r="E12984" t="s">
        <v>13</v>
      </c>
      <c r="F12984" s="1">
        <v>20183</v>
      </c>
      <c r="G12984">
        <v>3</v>
      </c>
      <c r="H12984" s="1">
        <v>20183</v>
      </c>
      <c r="I12984" s="2">
        <v>43941</v>
      </c>
      <c r="J12984" t="s">
        <v>10639</v>
      </c>
      <c r="K12984" t="b">
        <v>0</v>
      </c>
      <c r="L12984">
        <v>2012</v>
      </c>
    </row>
    <row r="12985" spans="1:12" x14ac:dyDescent="0.25">
      <c r="A12985">
        <v>566</v>
      </c>
      <c r="B12985" t="s">
        <v>11171</v>
      </c>
      <c r="C12985" t="s">
        <v>13</v>
      </c>
      <c r="D12985" t="s">
        <v>13</v>
      </c>
      <c r="E12985" t="s">
        <v>13</v>
      </c>
      <c r="F12985" s="1">
        <v>20135</v>
      </c>
      <c r="G12985">
        <v>2</v>
      </c>
      <c r="H12985" s="1">
        <v>20135</v>
      </c>
      <c r="I12985" s="2">
        <v>43934</v>
      </c>
      <c r="J12985" t="s">
        <v>2256</v>
      </c>
      <c r="K12985" t="b">
        <v>0</v>
      </c>
      <c r="L12985">
        <v>2012</v>
      </c>
    </row>
    <row r="12986" spans="1:12" x14ac:dyDescent="0.25">
      <c r="A12986">
        <v>567</v>
      </c>
      <c r="B12986" t="s">
        <v>11172</v>
      </c>
      <c r="C12986" t="s">
        <v>13</v>
      </c>
      <c r="D12986" t="s">
        <v>13</v>
      </c>
      <c r="E12986" t="s">
        <v>13</v>
      </c>
      <c r="F12986" s="1">
        <v>19743</v>
      </c>
      <c r="G12986">
        <v>2</v>
      </c>
      <c r="H12986" s="1">
        <v>24090</v>
      </c>
      <c r="I12986" s="2">
        <v>44093</v>
      </c>
      <c r="J12986" t="s">
        <v>10549</v>
      </c>
      <c r="K12986" t="b">
        <v>0</v>
      </c>
      <c r="L12986">
        <v>2012</v>
      </c>
    </row>
    <row r="12987" spans="1:12" x14ac:dyDescent="0.25">
      <c r="A12987">
        <v>568</v>
      </c>
      <c r="B12987" t="s">
        <v>11173</v>
      </c>
      <c r="C12987" t="s">
        <v>13</v>
      </c>
      <c r="D12987" t="s">
        <v>13</v>
      </c>
      <c r="E12987" t="s">
        <v>13</v>
      </c>
      <c r="F12987" s="1">
        <v>19482</v>
      </c>
      <c r="G12987">
        <v>1</v>
      </c>
      <c r="H12987" s="1">
        <v>19482</v>
      </c>
      <c r="I12987" s="2">
        <v>44130</v>
      </c>
      <c r="J12987" t="s">
        <v>13</v>
      </c>
      <c r="K12987" t="b">
        <v>0</v>
      </c>
      <c r="L12987">
        <v>2012</v>
      </c>
    </row>
    <row r="12988" spans="1:12" x14ac:dyDescent="0.25">
      <c r="A12988">
        <v>569</v>
      </c>
      <c r="B12988" t="s">
        <v>11174</v>
      </c>
      <c r="C12988" t="s">
        <v>13</v>
      </c>
      <c r="D12988" t="s">
        <v>13</v>
      </c>
      <c r="E12988" t="s">
        <v>13</v>
      </c>
      <c r="F12988" s="1">
        <v>19356</v>
      </c>
      <c r="G12988">
        <v>13</v>
      </c>
      <c r="H12988" s="1">
        <v>105710</v>
      </c>
      <c r="I12988" s="2">
        <v>44151</v>
      </c>
      <c r="J12988" t="s">
        <v>5143</v>
      </c>
      <c r="K12988" t="b">
        <v>0</v>
      </c>
      <c r="L12988">
        <v>2012</v>
      </c>
    </row>
    <row r="12989" spans="1:12" x14ac:dyDescent="0.25">
      <c r="A12989">
        <v>570</v>
      </c>
      <c r="B12989" t="s">
        <v>11175</v>
      </c>
      <c r="C12989" t="s">
        <v>13</v>
      </c>
      <c r="D12989" t="s">
        <v>13</v>
      </c>
      <c r="E12989" t="s">
        <v>13</v>
      </c>
      <c r="F12989" s="1">
        <v>18945</v>
      </c>
      <c r="G12989">
        <v>1</v>
      </c>
      <c r="H12989" s="1">
        <v>18945</v>
      </c>
      <c r="I12989" s="2">
        <v>43843</v>
      </c>
      <c r="J12989" t="s">
        <v>13</v>
      </c>
      <c r="K12989" t="b">
        <v>0</v>
      </c>
      <c r="L12989">
        <v>2012</v>
      </c>
    </row>
    <row r="12990" spans="1:12" x14ac:dyDescent="0.25">
      <c r="A12990">
        <v>571</v>
      </c>
      <c r="B12990" t="s">
        <v>11176</v>
      </c>
      <c r="C12990" t="s">
        <v>13</v>
      </c>
      <c r="D12990" t="s">
        <v>13</v>
      </c>
      <c r="E12990" t="s">
        <v>13</v>
      </c>
      <c r="F12990" s="1">
        <v>18869</v>
      </c>
      <c r="G12990">
        <v>5</v>
      </c>
      <c r="H12990" s="1">
        <v>18869</v>
      </c>
      <c r="I12990" s="2">
        <v>44144</v>
      </c>
      <c r="J12990" t="s">
        <v>8729</v>
      </c>
      <c r="K12990" t="b">
        <v>0</v>
      </c>
      <c r="L12990">
        <v>2012</v>
      </c>
    </row>
    <row r="12991" spans="1:12" x14ac:dyDescent="0.25">
      <c r="A12991">
        <v>572</v>
      </c>
      <c r="B12991" t="s">
        <v>11177</v>
      </c>
      <c r="C12991" t="s">
        <v>13</v>
      </c>
      <c r="D12991" t="s">
        <v>13</v>
      </c>
      <c r="E12991" t="s">
        <v>13</v>
      </c>
      <c r="F12991" s="1">
        <v>18703</v>
      </c>
      <c r="G12991">
        <v>2</v>
      </c>
      <c r="H12991" s="1">
        <v>23115</v>
      </c>
      <c r="I12991" s="2">
        <v>44102</v>
      </c>
      <c r="J12991" t="s">
        <v>5903</v>
      </c>
      <c r="K12991" t="b">
        <v>0</v>
      </c>
      <c r="L12991">
        <v>2012</v>
      </c>
    </row>
    <row r="12992" spans="1:12" x14ac:dyDescent="0.25">
      <c r="A12992">
        <v>573</v>
      </c>
      <c r="B12992" t="s">
        <v>11178</v>
      </c>
      <c r="C12992" t="s">
        <v>13</v>
      </c>
      <c r="D12992" t="s">
        <v>13</v>
      </c>
      <c r="E12992" t="s">
        <v>13</v>
      </c>
      <c r="F12992" s="1">
        <v>18618</v>
      </c>
      <c r="G12992">
        <v>4</v>
      </c>
      <c r="H12992" s="1">
        <v>18618</v>
      </c>
      <c r="I12992" s="2">
        <v>43983</v>
      </c>
      <c r="J12992" t="s">
        <v>1566</v>
      </c>
      <c r="K12992" t="b">
        <v>0</v>
      </c>
      <c r="L12992">
        <v>2012</v>
      </c>
    </row>
    <row r="12993" spans="1:12" x14ac:dyDescent="0.25">
      <c r="A12993">
        <v>574</v>
      </c>
      <c r="B12993" t="s">
        <v>11179</v>
      </c>
      <c r="C12993" t="s">
        <v>13</v>
      </c>
      <c r="D12993" t="s">
        <v>13</v>
      </c>
      <c r="E12993" t="s">
        <v>13</v>
      </c>
      <c r="F12993" s="1">
        <v>18509</v>
      </c>
      <c r="G12993">
        <v>5</v>
      </c>
      <c r="H12993" s="1">
        <v>22664</v>
      </c>
      <c r="I12993" s="2">
        <v>44109</v>
      </c>
      <c r="J12993" t="s">
        <v>10549</v>
      </c>
      <c r="K12993" t="b">
        <v>0</v>
      </c>
      <c r="L12993">
        <v>2012</v>
      </c>
    </row>
    <row r="12994" spans="1:12" x14ac:dyDescent="0.25">
      <c r="A12994">
        <v>575</v>
      </c>
      <c r="B12994" t="s">
        <v>11180</v>
      </c>
      <c r="C12994" t="s">
        <v>13</v>
      </c>
      <c r="D12994" t="s">
        <v>13</v>
      </c>
      <c r="E12994" t="s">
        <v>13</v>
      </c>
      <c r="F12994" s="1">
        <v>18464</v>
      </c>
      <c r="G12994">
        <v>5</v>
      </c>
      <c r="H12994" s="1">
        <v>18464</v>
      </c>
      <c r="I12994" s="2">
        <v>43969</v>
      </c>
      <c r="J12994" t="s">
        <v>8713</v>
      </c>
      <c r="K12994" t="b">
        <v>0</v>
      </c>
      <c r="L12994">
        <v>2012</v>
      </c>
    </row>
    <row r="12995" spans="1:12" x14ac:dyDescent="0.25">
      <c r="A12995">
        <v>576</v>
      </c>
      <c r="B12995" t="s">
        <v>11181</v>
      </c>
      <c r="C12995" t="s">
        <v>13</v>
      </c>
      <c r="D12995" t="s">
        <v>13</v>
      </c>
      <c r="E12995" t="s">
        <v>13</v>
      </c>
      <c r="F12995" s="1">
        <v>18193</v>
      </c>
      <c r="G12995">
        <v>1</v>
      </c>
      <c r="H12995" s="1">
        <v>18193</v>
      </c>
      <c r="I12995" s="2">
        <v>44130</v>
      </c>
      <c r="J12995" t="s">
        <v>11182</v>
      </c>
      <c r="K12995" t="b">
        <v>0</v>
      </c>
      <c r="L12995">
        <v>2012</v>
      </c>
    </row>
    <row r="12996" spans="1:12" x14ac:dyDescent="0.25">
      <c r="A12996">
        <v>577</v>
      </c>
      <c r="B12996" t="s">
        <v>11183</v>
      </c>
      <c r="C12996" t="s">
        <v>13</v>
      </c>
      <c r="D12996" t="s">
        <v>13</v>
      </c>
      <c r="E12996" t="s">
        <v>13</v>
      </c>
      <c r="F12996" s="1">
        <v>18162</v>
      </c>
      <c r="G12996">
        <v>3</v>
      </c>
      <c r="H12996" s="1">
        <v>19001</v>
      </c>
      <c r="I12996" s="2">
        <v>43969</v>
      </c>
      <c r="J12996" t="s">
        <v>13</v>
      </c>
      <c r="K12996" t="b">
        <v>0</v>
      </c>
      <c r="L12996">
        <v>2012</v>
      </c>
    </row>
    <row r="12997" spans="1:12" x14ac:dyDescent="0.25">
      <c r="A12997">
        <v>578</v>
      </c>
      <c r="B12997" t="s">
        <v>11184</v>
      </c>
      <c r="C12997" t="s">
        <v>13</v>
      </c>
      <c r="D12997" t="s">
        <v>13</v>
      </c>
      <c r="E12997" t="s">
        <v>13</v>
      </c>
      <c r="F12997" s="1">
        <v>18081</v>
      </c>
      <c r="G12997">
        <v>2</v>
      </c>
      <c r="H12997" s="1">
        <v>18081</v>
      </c>
      <c r="I12997" s="2">
        <v>44053</v>
      </c>
      <c r="J12997" t="s">
        <v>3744</v>
      </c>
      <c r="K12997" t="b">
        <v>0</v>
      </c>
      <c r="L12997">
        <v>2012</v>
      </c>
    </row>
    <row r="12998" spans="1:12" x14ac:dyDescent="0.25">
      <c r="A12998">
        <v>579</v>
      </c>
      <c r="B12998" t="s">
        <v>11185</v>
      </c>
      <c r="C12998" t="s">
        <v>13</v>
      </c>
      <c r="D12998" t="s">
        <v>13</v>
      </c>
      <c r="E12998" t="s">
        <v>13</v>
      </c>
      <c r="F12998" s="1">
        <v>17998</v>
      </c>
      <c r="G12998">
        <v>1</v>
      </c>
      <c r="H12998" s="1">
        <v>18000</v>
      </c>
      <c r="I12998" s="2">
        <v>43906</v>
      </c>
      <c r="J12998" t="s">
        <v>8112</v>
      </c>
      <c r="K12998" t="b">
        <v>0</v>
      </c>
      <c r="L12998">
        <v>2012</v>
      </c>
    </row>
    <row r="12999" spans="1:12" x14ac:dyDescent="0.25">
      <c r="A12999">
        <v>580</v>
      </c>
      <c r="B12999" t="s">
        <v>3882</v>
      </c>
      <c r="C12999" t="s">
        <v>13</v>
      </c>
      <c r="D12999" t="s">
        <v>13</v>
      </c>
      <c r="E12999" t="s">
        <v>13</v>
      </c>
      <c r="F12999" s="1">
        <v>17979</v>
      </c>
      <c r="G12999">
        <v>3</v>
      </c>
      <c r="H12999" s="1">
        <v>17979</v>
      </c>
      <c r="I12999" s="2">
        <v>43946</v>
      </c>
      <c r="J12999" t="s">
        <v>1798</v>
      </c>
      <c r="K12999" t="b">
        <v>0</v>
      </c>
      <c r="L12999">
        <v>2012</v>
      </c>
    </row>
    <row r="13000" spans="1:12" x14ac:dyDescent="0.25">
      <c r="A13000">
        <v>581</v>
      </c>
      <c r="B13000" t="s">
        <v>11186</v>
      </c>
      <c r="C13000" t="s">
        <v>13</v>
      </c>
      <c r="D13000" t="s">
        <v>13</v>
      </c>
      <c r="E13000" t="s">
        <v>13</v>
      </c>
      <c r="F13000" s="1">
        <v>17801</v>
      </c>
      <c r="G13000">
        <v>3</v>
      </c>
      <c r="H13000" s="1">
        <v>17801</v>
      </c>
      <c r="I13000" s="2">
        <v>43913</v>
      </c>
      <c r="J13000" t="s">
        <v>4530</v>
      </c>
      <c r="K13000" t="b">
        <v>0</v>
      </c>
      <c r="L13000">
        <v>2012</v>
      </c>
    </row>
    <row r="13001" spans="1:12" x14ac:dyDescent="0.25">
      <c r="A13001">
        <v>582</v>
      </c>
      <c r="B13001" t="s">
        <v>11187</v>
      </c>
      <c r="C13001" t="s">
        <v>13</v>
      </c>
      <c r="D13001" t="s">
        <v>13</v>
      </c>
      <c r="E13001" t="s">
        <v>13</v>
      </c>
      <c r="F13001" s="1">
        <v>17739</v>
      </c>
      <c r="G13001">
        <v>2</v>
      </c>
      <c r="H13001" s="1">
        <v>17739</v>
      </c>
      <c r="I13001" s="2">
        <v>44072</v>
      </c>
      <c r="J13001" t="s">
        <v>10424</v>
      </c>
      <c r="K13001" t="b">
        <v>0</v>
      </c>
      <c r="L13001">
        <v>2012</v>
      </c>
    </row>
    <row r="13002" spans="1:12" x14ac:dyDescent="0.25">
      <c r="A13002">
        <v>583</v>
      </c>
      <c r="B13002" t="s">
        <v>10416</v>
      </c>
      <c r="C13002" t="s">
        <v>13</v>
      </c>
      <c r="D13002" t="s">
        <v>13</v>
      </c>
      <c r="E13002" t="s">
        <v>13</v>
      </c>
      <c r="F13002" s="1">
        <v>17265</v>
      </c>
      <c r="G13002">
        <v>12</v>
      </c>
      <c r="H13002" s="1">
        <v>153088</v>
      </c>
      <c r="I13002" s="2">
        <v>44146</v>
      </c>
      <c r="J13002" t="s">
        <v>1566</v>
      </c>
      <c r="K13002" t="b">
        <v>0</v>
      </c>
      <c r="L13002">
        <v>2012</v>
      </c>
    </row>
    <row r="13003" spans="1:12" x14ac:dyDescent="0.25">
      <c r="A13003">
        <v>584</v>
      </c>
      <c r="B13003" t="s">
        <v>11188</v>
      </c>
      <c r="C13003" t="s">
        <v>13</v>
      </c>
      <c r="D13003" t="s">
        <v>13</v>
      </c>
      <c r="E13003" t="s">
        <v>13</v>
      </c>
      <c r="F13003" s="1">
        <v>17077</v>
      </c>
      <c r="G13003">
        <v>9</v>
      </c>
      <c r="H13003" s="1">
        <v>17077</v>
      </c>
      <c r="I13003" s="2">
        <v>43955</v>
      </c>
      <c r="J13003" t="s">
        <v>6184</v>
      </c>
      <c r="K13003" t="b">
        <v>0</v>
      </c>
      <c r="L13003">
        <v>2012</v>
      </c>
    </row>
    <row r="13004" spans="1:12" x14ac:dyDescent="0.25">
      <c r="A13004">
        <v>585</v>
      </c>
      <c r="B13004" t="s">
        <v>11189</v>
      </c>
      <c r="C13004" t="s">
        <v>13</v>
      </c>
      <c r="D13004" t="s">
        <v>13</v>
      </c>
      <c r="E13004" t="s">
        <v>13</v>
      </c>
      <c r="F13004" s="1">
        <v>17037</v>
      </c>
      <c r="G13004">
        <v>2</v>
      </c>
      <c r="H13004" s="1">
        <v>27389</v>
      </c>
      <c r="I13004" s="2">
        <v>44088</v>
      </c>
      <c r="J13004" t="s">
        <v>3744</v>
      </c>
      <c r="K13004" t="b">
        <v>0</v>
      </c>
      <c r="L13004">
        <v>2012</v>
      </c>
    </row>
    <row r="13005" spans="1:12" x14ac:dyDescent="0.25">
      <c r="A13005">
        <v>586</v>
      </c>
      <c r="B13005" t="s">
        <v>11190</v>
      </c>
      <c r="C13005" t="s">
        <v>13</v>
      </c>
      <c r="D13005" t="s">
        <v>13</v>
      </c>
      <c r="E13005" t="s">
        <v>13</v>
      </c>
      <c r="F13005" s="1">
        <v>17036</v>
      </c>
      <c r="G13005">
        <v>2</v>
      </c>
      <c r="H13005" s="1">
        <v>17036</v>
      </c>
      <c r="I13005" s="2">
        <v>43906</v>
      </c>
      <c r="J13005" t="s">
        <v>4472</v>
      </c>
      <c r="K13005" t="b">
        <v>0</v>
      </c>
      <c r="L13005">
        <v>2012</v>
      </c>
    </row>
    <row r="13006" spans="1:12" x14ac:dyDescent="0.25">
      <c r="A13006">
        <v>587</v>
      </c>
      <c r="B13006" t="s">
        <v>11191</v>
      </c>
      <c r="C13006" t="s">
        <v>13</v>
      </c>
      <c r="D13006" t="s">
        <v>13</v>
      </c>
      <c r="E13006" t="s">
        <v>13</v>
      </c>
      <c r="F13006" s="1">
        <v>16983</v>
      </c>
      <c r="G13006">
        <v>1</v>
      </c>
      <c r="H13006" s="1">
        <v>16983</v>
      </c>
      <c r="I13006" s="2">
        <v>44103</v>
      </c>
      <c r="J13006" t="s">
        <v>13</v>
      </c>
      <c r="K13006" t="b">
        <v>0</v>
      </c>
      <c r="L13006">
        <v>2012</v>
      </c>
    </row>
    <row r="13007" spans="1:12" x14ac:dyDescent="0.25">
      <c r="A13007">
        <v>588</v>
      </c>
      <c r="B13007" t="s">
        <v>10576</v>
      </c>
      <c r="C13007" t="s">
        <v>13</v>
      </c>
      <c r="D13007" t="s">
        <v>13</v>
      </c>
      <c r="E13007" t="s">
        <v>13</v>
      </c>
      <c r="F13007" s="1">
        <v>16762</v>
      </c>
      <c r="G13007">
        <v>2</v>
      </c>
      <c r="H13007" s="1">
        <v>44566</v>
      </c>
      <c r="I13007" s="2">
        <v>44139</v>
      </c>
      <c r="J13007" t="s">
        <v>8839</v>
      </c>
      <c r="K13007" t="b">
        <v>0</v>
      </c>
      <c r="L13007">
        <v>2012</v>
      </c>
    </row>
    <row r="13008" spans="1:12" x14ac:dyDescent="0.25">
      <c r="A13008">
        <v>589</v>
      </c>
      <c r="B13008" t="s">
        <v>11192</v>
      </c>
      <c r="C13008" t="s">
        <v>13</v>
      </c>
      <c r="D13008" t="s">
        <v>13</v>
      </c>
      <c r="E13008" t="s">
        <v>13</v>
      </c>
      <c r="F13008" s="1">
        <v>16734</v>
      </c>
      <c r="G13008">
        <v>3</v>
      </c>
      <c r="H13008" s="1">
        <v>16734</v>
      </c>
      <c r="I13008" s="2">
        <v>43948</v>
      </c>
      <c r="J13008" t="s">
        <v>1566</v>
      </c>
      <c r="K13008" t="b">
        <v>0</v>
      </c>
      <c r="L13008">
        <v>2012</v>
      </c>
    </row>
    <row r="13009" spans="1:12" x14ac:dyDescent="0.25">
      <c r="A13009">
        <v>590</v>
      </c>
      <c r="B13009" t="s">
        <v>11193</v>
      </c>
      <c r="C13009" t="s">
        <v>13</v>
      </c>
      <c r="D13009" t="s">
        <v>13</v>
      </c>
      <c r="E13009" t="s">
        <v>13</v>
      </c>
      <c r="F13009" s="1">
        <v>16124</v>
      </c>
      <c r="G13009">
        <v>3</v>
      </c>
      <c r="H13009" s="1">
        <v>16124</v>
      </c>
      <c r="I13009" s="2">
        <v>43871</v>
      </c>
      <c r="J13009" t="s">
        <v>6239</v>
      </c>
      <c r="K13009" t="b">
        <v>0</v>
      </c>
      <c r="L13009">
        <v>2012</v>
      </c>
    </row>
    <row r="13010" spans="1:12" x14ac:dyDescent="0.25">
      <c r="A13010">
        <v>591</v>
      </c>
      <c r="B13010" t="s">
        <v>11194</v>
      </c>
      <c r="C13010" t="s">
        <v>13</v>
      </c>
      <c r="D13010" t="s">
        <v>13</v>
      </c>
      <c r="E13010" t="s">
        <v>13</v>
      </c>
      <c r="F13010" s="1">
        <v>16011</v>
      </c>
      <c r="G13010">
        <v>1</v>
      </c>
      <c r="H13010" s="1">
        <v>16011</v>
      </c>
      <c r="I13010" s="2">
        <v>44130</v>
      </c>
      <c r="J13010" t="s">
        <v>11195</v>
      </c>
      <c r="K13010" t="b">
        <v>0</v>
      </c>
      <c r="L13010">
        <v>2012</v>
      </c>
    </row>
    <row r="13011" spans="1:12" x14ac:dyDescent="0.25">
      <c r="A13011">
        <v>592</v>
      </c>
      <c r="B13011" t="s">
        <v>11196</v>
      </c>
      <c r="C13011" t="s">
        <v>13</v>
      </c>
      <c r="D13011" t="s">
        <v>13</v>
      </c>
      <c r="E13011" t="s">
        <v>13</v>
      </c>
      <c r="F13011" s="1">
        <v>16000</v>
      </c>
      <c r="G13011">
        <v>1</v>
      </c>
      <c r="H13011" s="1">
        <v>16000</v>
      </c>
      <c r="I13011" s="2">
        <v>44053</v>
      </c>
      <c r="J13011" t="s">
        <v>7489</v>
      </c>
      <c r="K13011" t="b">
        <v>0</v>
      </c>
      <c r="L13011">
        <v>2012</v>
      </c>
    </row>
    <row r="13012" spans="1:12" x14ac:dyDescent="0.25">
      <c r="A13012">
        <v>593</v>
      </c>
      <c r="B13012" t="s">
        <v>11197</v>
      </c>
      <c r="C13012" t="s">
        <v>13</v>
      </c>
      <c r="D13012" t="s">
        <v>13</v>
      </c>
      <c r="E13012" t="s">
        <v>13</v>
      </c>
      <c r="F13012" s="1">
        <v>16000</v>
      </c>
      <c r="G13012">
        <v>2</v>
      </c>
      <c r="H13012" s="1">
        <v>16000</v>
      </c>
      <c r="I13012" s="2">
        <v>44065</v>
      </c>
      <c r="J13012" t="s">
        <v>5903</v>
      </c>
      <c r="K13012" t="b">
        <v>0</v>
      </c>
      <c r="L13012">
        <v>2012</v>
      </c>
    </row>
    <row r="13013" spans="1:12" x14ac:dyDescent="0.25">
      <c r="A13013">
        <v>594</v>
      </c>
      <c r="B13013" t="s">
        <v>11198</v>
      </c>
      <c r="C13013" t="s">
        <v>13</v>
      </c>
      <c r="D13013" t="s">
        <v>13</v>
      </c>
      <c r="E13013" t="s">
        <v>13</v>
      </c>
      <c r="F13013" s="1">
        <v>15941</v>
      </c>
      <c r="G13013">
        <v>1</v>
      </c>
      <c r="H13013" s="1">
        <v>15941</v>
      </c>
      <c r="I13013" s="2">
        <v>43960</v>
      </c>
      <c r="J13013" t="s">
        <v>5312</v>
      </c>
      <c r="K13013" t="b">
        <v>0</v>
      </c>
      <c r="L13013">
        <v>2012</v>
      </c>
    </row>
    <row r="13014" spans="1:12" x14ac:dyDescent="0.25">
      <c r="A13014">
        <v>595</v>
      </c>
      <c r="B13014" t="s">
        <v>11199</v>
      </c>
      <c r="C13014" t="s">
        <v>13</v>
      </c>
      <c r="D13014" t="s">
        <v>13</v>
      </c>
      <c r="E13014" t="s">
        <v>13</v>
      </c>
      <c r="F13014" s="1">
        <v>15875</v>
      </c>
      <c r="G13014">
        <v>2</v>
      </c>
      <c r="H13014" s="1">
        <v>15875</v>
      </c>
      <c r="I13014" s="2">
        <v>43955</v>
      </c>
      <c r="J13014" t="s">
        <v>4472</v>
      </c>
      <c r="K13014" t="b">
        <v>0</v>
      </c>
      <c r="L13014">
        <v>2012</v>
      </c>
    </row>
    <row r="13015" spans="1:12" x14ac:dyDescent="0.25">
      <c r="A13015">
        <v>596</v>
      </c>
      <c r="B13015" t="s">
        <v>11200</v>
      </c>
      <c r="C13015" t="s">
        <v>13</v>
      </c>
      <c r="D13015" t="s">
        <v>13</v>
      </c>
      <c r="E13015" t="s">
        <v>13</v>
      </c>
      <c r="F13015" s="1">
        <v>15760</v>
      </c>
      <c r="G13015">
        <v>6</v>
      </c>
      <c r="H13015" s="1">
        <v>15760</v>
      </c>
      <c r="I13015" s="2">
        <v>43899</v>
      </c>
      <c r="J13015" t="s">
        <v>8109</v>
      </c>
      <c r="K13015" t="b">
        <v>0</v>
      </c>
      <c r="L13015">
        <v>2012</v>
      </c>
    </row>
    <row r="13016" spans="1:12" x14ac:dyDescent="0.25">
      <c r="A13016">
        <v>597</v>
      </c>
      <c r="B13016" t="s">
        <v>3043</v>
      </c>
      <c r="C13016" t="s">
        <v>13</v>
      </c>
      <c r="D13016" t="s">
        <v>13</v>
      </c>
      <c r="E13016" t="s">
        <v>13</v>
      </c>
      <c r="F13016" s="1">
        <v>15715</v>
      </c>
      <c r="G13016">
        <v>2</v>
      </c>
      <c r="H13016" s="1">
        <v>15715</v>
      </c>
      <c r="I13016" s="2">
        <v>43876</v>
      </c>
      <c r="J13016" t="s">
        <v>2482</v>
      </c>
      <c r="K13016" t="b">
        <v>0</v>
      </c>
      <c r="L13016">
        <v>2012</v>
      </c>
    </row>
    <row r="13017" spans="1:12" x14ac:dyDescent="0.25">
      <c r="A13017">
        <v>598</v>
      </c>
      <c r="B13017" t="s">
        <v>11201</v>
      </c>
      <c r="C13017" t="s">
        <v>13</v>
      </c>
      <c r="D13017" t="s">
        <v>13</v>
      </c>
      <c r="E13017" t="s">
        <v>13</v>
      </c>
      <c r="F13017" s="1">
        <v>15674</v>
      </c>
      <c r="G13017">
        <v>5</v>
      </c>
      <c r="H13017" s="1">
        <v>15674</v>
      </c>
      <c r="I13017" s="2">
        <v>43969</v>
      </c>
      <c r="J13017" t="s">
        <v>8553</v>
      </c>
      <c r="K13017" t="b">
        <v>0</v>
      </c>
      <c r="L13017">
        <v>2012</v>
      </c>
    </row>
    <row r="13018" spans="1:12" x14ac:dyDescent="0.25">
      <c r="A13018">
        <v>599</v>
      </c>
      <c r="B13018" t="s">
        <v>11202</v>
      </c>
      <c r="C13018" t="s">
        <v>13</v>
      </c>
      <c r="D13018" t="s">
        <v>13</v>
      </c>
      <c r="E13018" t="s">
        <v>13</v>
      </c>
      <c r="F13018" s="1">
        <v>15404</v>
      </c>
      <c r="G13018">
        <v>3</v>
      </c>
      <c r="H13018" s="1">
        <v>16057</v>
      </c>
      <c r="I13018" s="2">
        <v>44025</v>
      </c>
      <c r="J13018" t="s">
        <v>10549</v>
      </c>
      <c r="K13018" t="b">
        <v>0</v>
      </c>
      <c r="L13018">
        <v>2012</v>
      </c>
    </row>
    <row r="13019" spans="1:12" x14ac:dyDescent="0.25">
      <c r="A13019">
        <v>600</v>
      </c>
      <c r="B13019" t="s">
        <v>11203</v>
      </c>
      <c r="C13019" t="s">
        <v>13</v>
      </c>
      <c r="D13019" t="s">
        <v>13</v>
      </c>
      <c r="E13019" t="s">
        <v>13</v>
      </c>
      <c r="F13019" s="1">
        <v>15375</v>
      </c>
      <c r="G13019">
        <v>11</v>
      </c>
      <c r="H13019" s="1">
        <v>15375</v>
      </c>
      <c r="I13019" s="2">
        <v>43955</v>
      </c>
      <c r="J13019" t="s">
        <v>10424</v>
      </c>
      <c r="K13019" t="b">
        <v>0</v>
      </c>
      <c r="L13019">
        <v>2012</v>
      </c>
    </row>
    <row r="13020" spans="1:12" x14ac:dyDescent="0.25">
      <c r="A13020">
        <v>601</v>
      </c>
      <c r="B13020" t="s">
        <v>10445</v>
      </c>
      <c r="C13020" t="s">
        <v>13</v>
      </c>
      <c r="D13020" t="s">
        <v>13</v>
      </c>
      <c r="E13020" t="s">
        <v>13</v>
      </c>
      <c r="F13020" s="1">
        <v>15284</v>
      </c>
      <c r="G13020">
        <v>7</v>
      </c>
      <c r="H13020" s="1">
        <v>100119</v>
      </c>
      <c r="I13020" s="2">
        <v>44146</v>
      </c>
      <c r="J13020" t="s">
        <v>8858</v>
      </c>
      <c r="K13020" t="b">
        <v>0</v>
      </c>
      <c r="L13020">
        <v>2012</v>
      </c>
    </row>
    <row r="13021" spans="1:12" x14ac:dyDescent="0.25">
      <c r="A13021">
        <v>602</v>
      </c>
      <c r="B13021" t="s">
        <v>10396</v>
      </c>
      <c r="C13021" t="s">
        <v>13</v>
      </c>
      <c r="D13021" t="s">
        <v>13</v>
      </c>
      <c r="E13021" t="s">
        <v>13</v>
      </c>
      <c r="F13021" s="1">
        <v>15124</v>
      </c>
      <c r="G13021">
        <v>8</v>
      </c>
      <c r="H13021" s="1">
        <v>183342</v>
      </c>
      <c r="I13021" s="2">
        <v>44097</v>
      </c>
      <c r="J13021" t="s">
        <v>1566</v>
      </c>
      <c r="K13021" t="b">
        <v>0</v>
      </c>
      <c r="L13021">
        <v>2012</v>
      </c>
    </row>
    <row r="13022" spans="1:12" x14ac:dyDescent="0.25">
      <c r="A13022">
        <v>603</v>
      </c>
      <c r="B13022" t="s">
        <v>11204</v>
      </c>
      <c r="C13022" t="s">
        <v>13</v>
      </c>
      <c r="D13022" t="s">
        <v>13</v>
      </c>
      <c r="E13022" t="s">
        <v>13</v>
      </c>
      <c r="F13022" s="1">
        <v>15123</v>
      </c>
      <c r="G13022">
        <v>10</v>
      </c>
      <c r="H13022" s="1">
        <v>15123</v>
      </c>
      <c r="I13022" s="2">
        <v>44095</v>
      </c>
      <c r="J13022" t="s">
        <v>2482</v>
      </c>
      <c r="K13022" t="b">
        <v>0</v>
      </c>
      <c r="L13022">
        <v>2012</v>
      </c>
    </row>
    <row r="13023" spans="1:12" x14ac:dyDescent="0.25">
      <c r="A13023">
        <v>604</v>
      </c>
      <c r="B13023" t="s">
        <v>11205</v>
      </c>
      <c r="C13023" t="s">
        <v>13</v>
      </c>
      <c r="D13023" t="s">
        <v>13</v>
      </c>
      <c r="E13023" t="s">
        <v>13</v>
      </c>
      <c r="F13023" s="1">
        <v>15120</v>
      </c>
      <c r="G13023">
        <v>2</v>
      </c>
      <c r="H13023" s="1">
        <v>15120</v>
      </c>
      <c r="I13023" s="2">
        <v>43871</v>
      </c>
      <c r="J13023" t="s">
        <v>4472</v>
      </c>
      <c r="K13023" t="b">
        <v>0</v>
      </c>
      <c r="L13023">
        <v>2012</v>
      </c>
    </row>
    <row r="13024" spans="1:12" x14ac:dyDescent="0.25">
      <c r="A13024">
        <v>605</v>
      </c>
      <c r="B13024" t="s">
        <v>11206</v>
      </c>
      <c r="C13024" t="s">
        <v>13</v>
      </c>
      <c r="D13024" t="s">
        <v>13</v>
      </c>
      <c r="E13024" t="s">
        <v>13</v>
      </c>
      <c r="F13024" s="1">
        <v>15091</v>
      </c>
      <c r="G13024">
        <v>3</v>
      </c>
      <c r="H13024" s="1">
        <v>15091</v>
      </c>
      <c r="I13024" s="2">
        <v>44109</v>
      </c>
      <c r="J13024" t="s">
        <v>8109</v>
      </c>
      <c r="K13024" t="b">
        <v>0</v>
      </c>
      <c r="L13024">
        <v>2012</v>
      </c>
    </row>
    <row r="13025" spans="1:12" x14ac:dyDescent="0.25">
      <c r="A13025">
        <v>606</v>
      </c>
      <c r="B13025" t="s">
        <v>11207</v>
      </c>
      <c r="C13025" t="s">
        <v>13</v>
      </c>
      <c r="D13025" t="s">
        <v>13</v>
      </c>
      <c r="E13025" t="s">
        <v>13</v>
      </c>
      <c r="F13025" s="1">
        <v>14693</v>
      </c>
      <c r="G13025">
        <v>15</v>
      </c>
      <c r="H13025" s="1">
        <v>14693</v>
      </c>
      <c r="I13025" s="2">
        <v>44032</v>
      </c>
      <c r="J13025" t="s">
        <v>7885</v>
      </c>
      <c r="K13025" t="b">
        <v>0</v>
      </c>
      <c r="L13025">
        <v>2012</v>
      </c>
    </row>
    <row r="13026" spans="1:12" x14ac:dyDescent="0.25">
      <c r="A13026">
        <v>607</v>
      </c>
      <c r="B13026" t="s">
        <v>10540</v>
      </c>
      <c r="C13026" t="s">
        <v>13</v>
      </c>
      <c r="D13026" t="s">
        <v>13</v>
      </c>
      <c r="E13026" t="s">
        <v>13</v>
      </c>
      <c r="F13026" s="1">
        <v>14634</v>
      </c>
      <c r="G13026">
        <v>7</v>
      </c>
      <c r="H13026" s="1">
        <v>44745</v>
      </c>
      <c r="I13026" s="2">
        <v>44167</v>
      </c>
      <c r="J13026" t="s">
        <v>5143</v>
      </c>
      <c r="K13026" t="b">
        <v>0</v>
      </c>
      <c r="L13026">
        <v>2012</v>
      </c>
    </row>
    <row r="13027" spans="1:12" x14ac:dyDescent="0.25">
      <c r="A13027">
        <v>608</v>
      </c>
      <c r="B13027" t="s">
        <v>11208</v>
      </c>
      <c r="C13027" t="s">
        <v>13</v>
      </c>
      <c r="D13027" t="s">
        <v>13</v>
      </c>
      <c r="E13027" t="s">
        <v>13</v>
      </c>
      <c r="F13027" s="1">
        <v>14615</v>
      </c>
      <c r="G13027">
        <v>2</v>
      </c>
      <c r="H13027" s="1">
        <v>14615</v>
      </c>
      <c r="I13027" s="2">
        <v>43934</v>
      </c>
      <c r="J13027" t="s">
        <v>11209</v>
      </c>
      <c r="K13027" t="b">
        <v>0</v>
      </c>
      <c r="L13027">
        <v>2012</v>
      </c>
    </row>
    <row r="13028" spans="1:12" x14ac:dyDescent="0.25">
      <c r="A13028">
        <v>609</v>
      </c>
      <c r="B13028" t="s">
        <v>11210</v>
      </c>
      <c r="C13028" t="s">
        <v>13</v>
      </c>
      <c r="D13028" t="s">
        <v>13</v>
      </c>
      <c r="E13028" t="s">
        <v>13</v>
      </c>
      <c r="F13028" s="1">
        <v>14586</v>
      </c>
      <c r="G13028">
        <v>2</v>
      </c>
      <c r="H13028" s="1">
        <v>14586</v>
      </c>
      <c r="I13028" s="2">
        <v>44116</v>
      </c>
      <c r="J13028" t="s">
        <v>10321</v>
      </c>
      <c r="K13028" t="b">
        <v>0</v>
      </c>
      <c r="L13028">
        <v>2012</v>
      </c>
    </row>
    <row r="13029" spans="1:12" x14ac:dyDescent="0.25">
      <c r="A13029">
        <v>610</v>
      </c>
      <c r="B13029" t="s">
        <v>11211</v>
      </c>
      <c r="C13029" t="s">
        <v>13</v>
      </c>
      <c r="D13029" t="s">
        <v>13</v>
      </c>
      <c r="E13029" t="s">
        <v>13</v>
      </c>
      <c r="F13029" s="1">
        <v>14567</v>
      </c>
      <c r="G13029">
        <v>11</v>
      </c>
      <c r="H13029" s="1">
        <v>14567</v>
      </c>
      <c r="I13029" s="2">
        <v>44165</v>
      </c>
      <c r="J13029" t="s">
        <v>8064</v>
      </c>
      <c r="K13029" t="b">
        <v>0</v>
      </c>
      <c r="L13029">
        <v>2012</v>
      </c>
    </row>
    <row r="13030" spans="1:12" x14ac:dyDescent="0.25">
      <c r="A13030">
        <v>611</v>
      </c>
      <c r="B13030" t="s">
        <v>11212</v>
      </c>
      <c r="C13030" t="s">
        <v>13</v>
      </c>
      <c r="D13030" t="s">
        <v>13</v>
      </c>
      <c r="E13030" t="s">
        <v>13</v>
      </c>
      <c r="F13030" s="1">
        <v>14408</v>
      </c>
      <c r="G13030">
        <v>5</v>
      </c>
      <c r="H13030" s="1">
        <v>14408</v>
      </c>
      <c r="I13030" s="2">
        <v>43969</v>
      </c>
      <c r="J13030" t="s">
        <v>13</v>
      </c>
      <c r="K13030" t="b">
        <v>0</v>
      </c>
      <c r="L13030">
        <v>2012</v>
      </c>
    </row>
    <row r="13031" spans="1:12" x14ac:dyDescent="0.25">
      <c r="A13031">
        <v>612</v>
      </c>
      <c r="B13031" t="s">
        <v>11213</v>
      </c>
      <c r="C13031" t="s">
        <v>13</v>
      </c>
      <c r="D13031" t="s">
        <v>13</v>
      </c>
      <c r="E13031" t="s">
        <v>13</v>
      </c>
      <c r="F13031" s="1">
        <v>14272</v>
      </c>
      <c r="G13031">
        <v>2</v>
      </c>
      <c r="H13031" s="1">
        <v>14272</v>
      </c>
      <c r="I13031" s="2">
        <v>43969</v>
      </c>
      <c r="J13031" t="s">
        <v>1566</v>
      </c>
      <c r="K13031" t="b">
        <v>0</v>
      </c>
      <c r="L13031">
        <v>2012</v>
      </c>
    </row>
    <row r="13032" spans="1:12" x14ac:dyDescent="0.25">
      <c r="A13032">
        <v>613</v>
      </c>
      <c r="B13032" t="s">
        <v>11214</v>
      </c>
      <c r="C13032" t="s">
        <v>13</v>
      </c>
      <c r="D13032" t="s">
        <v>13</v>
      </c>
      <c r="E13032" t="s">
        <v>13</v>
      </c>
      <c r="F13032" s="1">
        <v>14062</v>
      </c>
      <c r="G13032">
        <v>1</v>
      </c>
      <c r="H13032" s="1">
        <v>14062</v>
      </c>
      <c r="I13032" s="2">
        <v>44116</v>
      </c>
      <c r="J13032" t="s">
        <v>9931</v>
      </c>
      <c r="K13032" t="b">
        <v>0</v>
      </c>
      <c r="L13032">
        <v>2012</v>
      </c>
    </row>
    <row r="13033" spans="1:12" x14ac:dyDescent="0.25">
      <c r="A13033">
        <v>614</v>
      </c>
      <c r="B13033" t="s">
        <v>11215</v>
      </c>
      <c r="C13033" t="s">
        <v>13</v>
      </c>
      <c r="D13033" t="s">
        <v>13</v>
      </c>
      <c r="E13033" t="s">
        <v>13</v>
      </c>
      <c r="F13033" s="1">
        <v>14057</v>
      </c>
      <c r="G13033">
        <v>3</v>
      </c>
      <c r="H13033" s="1">
        <v>14057</v>
      </c>
      <c r="I13033" s="2">
        <v>43983</v>
      </c>
      <c r="J13033" t="s">
        <v>13</v>
      </c>
      <c r="K13033" t="b">
        <v>0</v>
      </c>
      <c r="L13033">
        <v>2012</v>
      </c>
    </row>
    <row r="13034" spans="1:12" x14ac:dyDescent="0.25">
      <c r="A13034">
        <v>615</v>
      </c>
      <c r="B13034" t="s">
        <v>11216</v>
      </c>
      <c r="C13034" t="s">
        <v>13</v>
      </c>
      <c r="D13034" t="s">
        <v>13</v>
      </c>
      <c r="E13034" t="s">
        <v>13</v>
      </c>
      <c r="F13034" s="1">
        <v>14056</v>
      </c>
      <c r="G13034">
        <v>5</v>
      </c>
      <c r="H13034" s="1">
        <v>14056</v>
      </c>
      <c r="I13034" s="2">
        <v>44095</v>
      </c>
      <c r="J13034" t="s">
        <v>8858</v>
      </c>
      <c r="K13034" t="b">
        <v>0</v>
      </c>
      <c r="L13034">
        <v>2012</v>
      </c>
    </row>
    <row r="13035" spans="1:12" x14ac:dyDescent="0.25">
      <c r="A13035">
        <v>616</v>
      </c>
      <c r="B13035" t="s">
        <v>11217</v>
      </c>
      <c r="C13035" t="s">
        <v>13</v>
      </c>
      <c r="D13035" t="s">
        <v>13</v>
      </c>
      <c r="E13035" t="s">
        <v>13</v>
      </c>
      <c r="F13035" s="1">
        <v>13869</v>
      </c>
      <c r="G13035">
        <v>2</v>
      </c>
      <c r="H13035" s="1">
        <v>13869</v>
      </c>
      <c r="I13035" s="2">
        <v>43892</v>
      </c>
      <c r="J13035" t="s">
        <v>4472</v>
      </c>
      <c r="K13035" t="b">
        <v>0</v>
      </c>
      <c r="L13035">
        <v>2012</v>
      </c>
    </row>
    <row r="13036" spans="1:12" x14ac:dyDescent="0.25">
      <c r="A13036">
        <v>617</v>
      </c>
      <c r="B13036" t="s">
        <v>11218</v>
      </c>
      <c r="C13036" t="s">
        <v>13</v>
      </c>
      <c r="D13036" t="s">
        <v>13</v>
      </c>
      <c r="E13036" t="s">
        <v>13</v>
      </c>
      <c r="F13036" s="1">
        <v>13773</v>
      </c>
      <c r="G13036">
        <v>2</v>
      </c>
      <c r="H13036" s="1">
        <v>23584</v>
      </c>
      <c r="I13036" s="2">
        <v>43971</v>
      </c>
      <c r="J13036" t="s">
        <v>10477</v>
      </c>
      <c r="K13036" t="b">
        <v>0</v>
      </c>
      <c r="L13036">
        <v>2012</v>
      </c>
    </row>
    <row r="13037" spans="1:12" x14ac:dyDescent="0.25">
      <c r="A13037">
        <v>618</v>
      </c>
      <c r="B13037" t="s">
        <v>11219</v>
      </c>
      <c r="C13037" t="s">
        <v>13</v>
      </c>
      <c r="D13037" t="s">
        <v>13</v>
      </c>
      <c r="E13037" t="s">
        <v>13</v>
      </c>
      <c r="F13037" s="1">
        <v>13692</v>
      </c>
      <c r="G13037">
        <v>1</v>
      </c>
      <c r="H13037" s="1">
        <v>13692</v>
      </c>
      <c r="I13037" s="2">
        <v>44018</v>
      </c>
      <c r="J13037" t="s">
        <v>7470</v>
      </c>
      <c r="K13037" t="b">
        <v>0</v>
      </c>
      <c r="L13037">
        <v>2012</v>
      </c>
    </row>
    <row r="13038" spans="1:12" x14ac:dyDescent="0.25">
      <c r="A13038">
        <v>619</v>
      </c>
      <c r="B13038" t="s">
        <v>11220</v>
      </c>
      <c r="C13038" t="s">
        <v>13</v>
      </c>
      <c r="D13038" t="s">
        <v>13</v>
      </c>
      <c r="E13038" t="s">
        <v>13</v>
      </c>
      <c r="F13038" s="1">
        <v>13613</v>
      </c>
      <c r="G13038">
        <v>2</v>
      </c>
      <c r="H13038" s="1">
        <v>13957</v>
      </c>
      <c r="I13038" s="2">
        <v>44037</v>
      </c>
      <c r="J13038" t="s">
        <v>5312</v>
      </c>
      <c r="K13038" t="b">
        <v>0</v>
      </c>
      <c r="L13038">
        <v>2012</v>
      </c>
    </row>
    <row r="13039" spans="1:12" x14ac:dyDescent="0.25">
      <c r="A13039">
        <v>620</v>
      </c>
      <c r="B13039" t="s">
        <v>11221</v>
      </c>
      <c r="C13039" t="s">
        <v>13</v>
      </c>
      <c r="D13039" t="s">
        <v>13</v>
      </c>
      <c r="E13039" t="s">
        <v>13</v>
      </c>
      <c r="F13039" s="1">
        <v>13569</v>
      </c>
      <c r="G13039">
        <v>4</v>
      </c>
      <c r="H13039" s="1">
        <v>13569</v>
      </c>
      <c r="I13039" s="2">
        <v>43906</v>
      </c>
      <c r="J13039" t="s">
        <v>8109</v>
      </c>
      <c r="K13039" t="b">
        <v>0</v>
      </c>
      <c r="L13039">
        <v>2012</v>
      </c>
    </row>
    <row r="13040" spans="1:12" x14ac:dyDescent="0.25">
      <c r="A13040">
        <v>621</v>
      </c>
      <c r="B13040" t="s">
        <v>11222</v>
      </c>
      <c r="C13040" t="s">
        <v>13</v>
      </c>
      <c r="D13040" t="s">
        <v>13</v>
      </c>
      <c r="E13040" t="s">
        <v>13</v>
      </c>
      <c r="F13040" s="1">
        <v>13546</v>
      </c>
      <c r="G13040">
        <v>2</v>
      </c>
      <c r="H13040" s="1">
        <v>13546</v>
      </c>
      <c r="I13040" s="2">
        <v>43864</v>
      </c>
      <c r="J13040" t="s">
        <v>11223</v>
      </c>
      <c r="K13040" t="b">
        <v>0</v>
      </c>
      <c r="L13040">
        <v>2012</v>
      </c>
    </row>
    <row r="13041" spans="1:12" x14ac:dyDescent="0.25">
      <c r="A13041">
        <v>622</v>
      </c>
      <c r="B13041" t="s">
        <v>10390</v>
      </c>
      <c r="C13041" t="s">
        <v>13</v>
      </c>
      <c r="D13041" t="s">
        <v>13</v>
      </c>
      <c r="E13041" t="s">
        <v>13</v>
      </c>
      <c r="F13041" s="1">
        <v>13511</v>
      </c>
      <c r="G13041">
        <v>21</v>
      </c>
      <c r="H13041" s="1">
        <v>200558</v>
      </c>
      <c r="I13041" s="2">
        <v>44111</v>
      </c>
      <c r="J13041" t="s">
        <v>5143</v>
      </c>
      <c r="K13041" t="b">
        <v>0</v>
      </c>
      <c r="L13041">
        <v>2012</v>
      </c>
    </row>
    <row r="13042" spans="1:12" x14ac:dyDescent="0.25">
      <c r="A13042">
        <v>623</v>
      </c>
      <c r="B13042" t="s">
        <v>11224</v>
      </c>
      <c r="C13042" t="s">
        <v>13</v>
      </c>
      <c r="D13042" t="s">
        <v>13</v>
      </c>
      <c r="E13042" t="s">
        <v>13</v>
      </c>
      <c r="F13042" s="1">
        <v>13443</v>
      </c>
      <c r="G13042">
        <v>10</v>
      </c>
      <c r="H13042" s="1">
        <v>25916</v>
      </c>
      <c r="I13042" s="2">
        <v>44186</v>
      </c>
      <c r="J13042" t="s">
        <v>3744</v>
      </c>
      <c r="K13042" t="b">
        <v>0</v>
      </c>
      <c r="L13042">
        <v>2012</v>
      </c>
    </row>
    <row r="13043" spans="1:12" x14ac:dyDescent="0.25">
      <c r="A13043">
        <v>624</v>
      </c>
      <c r="B13043" t="s">
        <v>11225</v>
      </c>
      <c r="C13043" t="s">
        <v>13</v>
      </c>
      <c r="D13043" t="s">
        <v>13</v>
      </c>
      <c r="E13043" t="s">
        <v>13</v>
      </c>
      <c r="F13043" s="1">
        <v>13112</v>
      </c>
      <c r="G13043">
        <v>2</v>
      </c>
      <c r="H13043" s="1">
        <v>13746</v>
      </c>
      <c r="I13043" s="2">
        <v>43941</v>
      </c>
      <c r="J13043" t="s">
        <v>5312</v>
      </c>
      <c r="K13043" t="b">
        <v>0</v>
      </c>
      <c r="L13043">
        <v>2012</v>
      </c>
    </row>
    <row r="13044" spans="1:12" x14ac:dyDescent="0.25">
      <c r="A13044">
        <v>625</v>
      </c>
      <c r="B13044" t="s">
        <v>11226</v>
      </c>
      <c r="C13044" t="s">
        <v>13</v>
      </c>
      <c r="D13044" t="s">
        <v>13</v>
      </c>
      <c r="E13044" t="s">
        <v>13</v>
      </c>
      <c r="F13044" s="1">
        <v>13093</v>
      </c>
      <c r="G13044">
        <v>4</v>
      </c>
      <c r="H13044" s="1">
        <v>13093</v>
      </c>
      <c r="I13044" s="2">
        <v>43913</v>
      </c>
      <c r="J13044" t="s">
        <v>11227</v>
      </c>
      <c r="K13044" t="b">
        <v>0</v>
      </c>
      <c r="L13044">
        <v>2012</v>
      </c>
    </row>
    <row r="13045" spans="1:12" x14ac:dyDescent="0.25">
      <c r="A13045">
        <v>626</v>
      </c>
      <c r="B13045" t="s">
        <v>11228</v>
      </c>
      <c r="C13045" t="s">
        <v>13</v>
      </c>
      <c r="D13045" t="s">
        <v>13</v>
      </c>
      <c r="E13045" t="s">
        <v>13</v>
      </c>
      <c r="F13045" s="1">
        <v>13013</v>
      </c>
      <c r="G13045">
        <v>4</v>
      </c>
      <c r="H13045" s="1">
        <v>13013</v>
      </c>
      <c r="I13045" s="2">
        <v>43855</v>
      </c>
      <c r="J13045" t="s">
        <v>1566</v>
      </c>
      <c r="K13045" t="b">
        <v>0</v>
      </c>
      <c r="L13045">
        <v>2012</v>
      </c>
    </row>
    <row r="13046" spans="1:12" x14ac:dyDescent="0.25">
      <c r="A13046">
        <v>627</v>
      </c>
      <c r="B13046" t="s">
        <v>11229</v>
      </c>
      <c r="C13046" t="s">
        <v>13</v>
      </c>
      <c r="D13046" t="s">
        <v>13</v>
      </c>
      <c r="E13046" t="s">
        <v>13</v>
      </c>
      <c r="F13046" s="1">
        <v>13000</v>
      </c>
      <c r="G13046">
        <v>3</v>
      </c>
      <c r="H13046" s="1">
        <v>13000</v>
      </c>
      <c r="I13046" s="2">
        <v>43836</v>
      </c>
      <c r="J13046" t="s">
        <v>13</v>
      </c>
      <c r="K13046" t="b">
        <v>0</v>
      </c>
      <c r="L13046">
        <v>2012</v>
      </c>
    </row>
    <row r="13047" spans="1:12" x14ac:dyDescent="0.25">
      <c r="A13047">
        <v>628</v>
      </c>
      <c r="B13047" t="s">
        <v>11230</v>
      </c>
      <c r="C13047" t="s">
        <v>13</v>
      </c>
      <c r="D13047" t="s">
        <v>13</v>
      </c>
      <c r="E13047" t="s">
        <v>13</v>
      </c>
      <c r="F13047" s="1">
        <v>12995</v>
      </c>
      <c r="G13047">
        <v>7</v>
      </c>
      <c r="H13047" s="1">
        <v>13377</v>
      </c>
      <c r="I13047" s="2">
        <v>44144</v>
      </c>
      <c r="J13047" t="s">
        <v>9284</v>
      </c>
      <c r="K13047" t="b">
        <v>0</v>
      </c>
      <c r="L13047">
        <v>2012</v>
      </c>
    </row>
    <row r="13048" spans="1:12" x14ac:dyDescent="0.25">
      <c r="A13048">
        <v>629</v>
      </c>
      <c r="B13048" t="s">
        <v>11231</v>
      </c>
      <c r="C13048" t="s">
        <v>13</v>
      </c>
      <c r="D13048" t="s">
        <v>13</v>
      </c>
      <c r="E13048" t="s">
        <v>13</v>
      </c>
      <c r="F13048" s="1">
        <v>12952</v>
      </c>
      <c r="G13048">
        <v>2</v>
      </c>
      <c r="H13048" s="1">
        <v>15433</v>
      </c>
      <c r="I13048" s="2">
        <v>44165</v>
      </c>
      <c r="J13048" t="s">
        <v>2482</v>
      </c>
      <c r="K13048" t="b">
        <v>0</v>
      </c>
      <c r="L13048">
        <v>2012</v>
      </c>
    </row>
    <row r="13049" spans="1:12" x14ac:dyDescent="0.25">
      <c r="A13049">
        <v>630</v>
      </c>
      <c r="B13049" t="s">
        <v>11232</v>
      </c>
      <c r="C13049" t="s">
        <v>13</v>
      </c>
      <c r="D13049" t="s">
        <v>13</v>
      </c>
      <c r="E13049" t="s">
        <v>13</v>
      </c>
      <c r="F13049" s="1">
        <v>12801</v>
      </c>
      <c r="G13049">
        <v>1</v>
      </c>
      <c r="H13049" s="1">
        <v>14104</v>
      </c>
      <c r="I13049" s="2">
        <v>43990</v>
      </c>
      <c r="J13049" t="s">
        <v>8839</v>
      </c>
      <c r="K13049" t="b">
        <v>0</v>
      </c>
      <c r="L13049">
        <v>2012</v>
      </c>
    </row>
    <row r="13050" spans="1:12" x14ac:dyDescent="0.25">
      <c r="A13050">
        <v>631</v>
      </c>
      <c r="B13050" t="s">
        <v>11233</v>
      </c>
      <c r="C13050" t="s">
        <v>13</v>
      </c>
      <c r="D13050" t="s">
        <v>13</v>
      </c>
      <c r="E13050" t="s">
        <v>13</v>
      </c>
      <c r="F13050" s="1">
        <v>12728</v>
      </c>
      <c r="G13050">
        <v>5</v>
      </c>
      <c r="H13050" s="1">
        <v>12728</v>
      </c>
      <c r="I13050" s="2">
        <v>43969</v>
      </c>
      <c r="J13050" t="s">
        <v>10639</v>
      </c>
      <c r="K13050" t="b">
        <v>0</v>
      </c>
      <c r="L13050">
        <v>2012</v>
      </c>
    </row>
    <row r="13051" spans="1:12" x14ac:dyDescent="0.25">
      <c r="A13051">
        <v>632</v>
      </c>
      <c r="B13051" t="s">
        <v>11234</v>
      </c>
      <c r="C13051" t="s">
        <v>13</v>
      </c>
      <c r="D13051" t="s">
        <v>13</v>
      </c>
      <c r="E13051" t="s">
        <v>13</v>
      </c>
      <c r="F13051" s="1">
        <v>12396</v>
      </c>
      <c r="G13051">
        <v>3</v>
      </c>
      <c r="H13051" s="1">
        <v>12396</v>
      </c>
      <c r="I13051" s="2">
        <v>44079</v>
      </c>
      <c r="J13051" t="s">
        <v>10437</v>
      </c>
      <c r="K13051" t="b">
        <v>0</v>
      </c>
      <c r="L13051">
        <v>2012</v>
      </c>
    </row>
    <row r="13052" spans="1:12" x14ac:dyDescent="0.25">
      <c r="A13052">
        <v>633</v>
      </c>
      <c r="B13052" t="s">
        <v>11235</v>
      </c>
      <c r="C13052" t="s">
        <v>13</v>
      </c>
      <c r="D13052" t="s">
        <v>13</v>
      </c>
      <c r="E13052" t="s">
        <v>13</v>
      </c>
      <c r="F13052" s="1">
        <v>12356</v>
      </c>
      <c r="G13052">
        <v>2</v>
      </c>
      <c r="H13052" s="1">
        <v>12356</v>
      </c>
      <c r="I13052" s="2">
        <v>44004</v>
      </c>
      <c r="J13052" t="s">
        <v>427</v>
      </c>
      <c r="K13052" t="b">
        <v>0</v>
      </c>
      <c r="L13052">
        <v>2012</v>
      </c>
    </row>
    <row r="13053" spans="1:12" x14ac:dyDescent="0.25">
      <c r="A13053">
        <v>634</v>
      </c>
      <c r="B13053" t="s">
        <v>11236</v>
      </c>
      <c r="C13053" t="s">
        <v>13</v>
      </c>
      <c r="D13053" t="s">
        <v>13</v>
      </c>
      <c r="E13053" t="s">
        <v>13</v>
      </c>
      <c r="F13053" s="1">
        <v>12025</v>
      </c>
      <c r="G13053">
        <v>1</v>
      </c>
      <c r="H13053" s="1">
        <v>12025</v>
      </c>
      <c r="I13053" s="2">
        <v>44172</v>
      </c>
      <c r="J13053" t="s">
        <v>6220</v>
      </c>
      <c r="K13053" t="b">
        <v>0</v>
      </c>
      <c r="L13053">
        <v>2012</v>
      </c>
    </row>
    <row r="13054" spans="1:12" x14ac:dyDescent="0.25">
      <c r="A13054">
        <v>635</v>
      </c>
      <c r="B13054" t="s">
        <v>10548</v>
      </c>
      <c r="C13054" t="s">
        <v>13</v>
      </c>
      <c r="D13054" t="s">
        <v>13</v>
      </c>
      <c r="E13054" t="s">
        <v>13</v>
      </c>
      <c r="F13054" s="1">
        <v>11804</v>
      </c>
      <c r="G13054">
        <v>2</v>
      </c>
      <c r="H13054" s="1">
        <v>39522</v>
      </c>
      <c r="I13054" s="2">
        <v>44165</v>
      </c>
      <c r="J13054" t="s">
        <v>10549</v>
      </c>
      <c r="K13054" t="b">
        <v>0</v>
      </c>
      <c r="L13054">
        <v>2012</v>
      </c>
    </row>
    <row r="13055" spans="1:12" x14ac:dyDescent="0.25">
      <c r="A13055">
        <v>636</v>
      </c>
      <c r="B13055" t="s">
        <v>10024</v>
      </c>
      <c r="C13055" t="s">
        <v>13</v>
      </c>
      <c r="D13055" t="s">
        <v>13</v>
      </c>
      <c r="E13055" t="s">
        <v>13</v>
      </c>
      <c r="F13055" s="1">
        <v>11569</v>
      </c>
      <c r="G13055">
        <v>3</v>
      </c>
      <c r="H13055" s="1">
        <v>30353</v>
      </c>
      <c r="I13055" s="2">
        <v>43873</v>
      </c>
      <c r="J13055" t="s">
        <v>4472</v>
      </c>
      <c r="K13055" t="b">
        <v>0</v>
      </c>
      <c r="L13055">
        <v>2012</v>
      </c>
    </row>
    <row r="13056" spans="1:12" x14ac:dyDescent="0.25">
      <c r="A13056">
        <v>637</v>
      </c>
      <c r="B13056" t="s">
        <v>11237</v>
      </c>
      <c r="C13056" t="s">
        <v>13</v>
      </c>
      <c r="D13056" t="s">
        <v>13</v>
      </c>
      <c r="E13056" t="s">
        <v>13</v>
      </c>
      <c r="F13056" s="1">
        <v>11539</v>
      </c>
      <c r="G13056">
        <v>1</v>
      </c>
      <c r="H13056" s="1">
        <v>11539</v>
      </c>
      <c r="I13056" s="2">
        <v>43850</v>
      </c>
      <c r="J13056" t="s">
        <v>10437</v>
      </c>
      <c r="K13056" t="b">
        <v>0</v>
      </c>
      <c r="L13056">
        <v>2012</v>
      </c>
    </row>
    <row r="13057" spans="1:12" x14ac:dyDescent="0.25">
      <c r="A13057">
        <v>638</v>
      </c>
      <c r="B13057" t="s">
        <v>11238</v>
      </c>
      <c r="C13057" t="s">
        <v>13</v>
      </c>
      <c r="D13057" t="s">
        <v>13</v>
      </c>
      <c r="E13057" t="s">
        <v>13</v>
      </c>
      <c r="F13057" s="1">
        <v>11227</v>
      </c>
      <c r="G13057">
        <v>1</v>
      </c>
      <c r="H13057" s="1">
        <v>13683</v>
      </c>
      <c r="I13057" s="2">
        <v>44151</v>
      </c>
      <c r="J13057" t="s">
        <v>5312</v>
      </c>
      <c r="K13057" t="b">
        <v>0</v>
      </c>
      <c r="L13057">
        <v>2012</v>
      </c>
    </row>
    <row r="13058" spans="1:12" x14ac:dyDescent="0.25">
      <c r="A13058">
        <v>639</v>
      </c>
      <c r="B13058" t="s">
        <v>11239</v>
      </c>
      <c r="C13058" t="s">
        <v>13</v>
      </c>
      <c r="D13058" t="s">
        <v>13</v>
      </c>
      <c r="E13058" t="s">
        <v>13</v>
      </c>
      <c r="F13058" s="1">
        <v>11137</v>
      </c>
      <c r="G13058">
        <v>14</v>
      </c>
      <c r="H13058" s="1">
        <v>11137</v>
      </c>
      <c r="I13058" s="2">
        <v>44165</v>
      </c>
      <c r="J13058" t="s">
        <v>10938</v>
      </c>
      <c r="K13058" t="b">
        <v>0</v>
      </c>
      <c r="L13058">
        <v>2012</v>
      </c>
    </row>
    <row r="13059" spans="1:12" x14ac:dyDescent="0.25">
      <c r="A13059">
        <v>640</v>
      </c>
      <c r="B13059" t="s">
        <v>11240</v>
      </c>
      <c r="C13059" t="s">
        <v>13</v>
      </c>
      <c r="D13059" t="s">
        <v>13</v>
      </c>
      <c r="E13059" t="s">
        <v>13</v>
      </c>
      <c r="F13059" s="1">
        <v>11018</v>
      </c>
      <c r="G13059">
        <v>6</v>
      </c>
      <c r="H13059" s="1">
        <v>11018</v>
      </c>
      <c r="I13059" s="2">
        <v>43850</v>
      </c>
      <c r="J13059" t="s">
        <v>10915</v>
      </c>
      <c r="K13059" t="b">
        <v>0</v>
      </c>
      <c r="L13059">
        <v>2012</v>
      </c>
    </row>
    <row r="13060" spans="1:12" x14ac:dyDescent="0.25">
      <c r="A13060">
        <v>641</v>
      </c>
      <c r="B13060" t="s">
        <v>10130</v>
      </c>
      <c r="C13060" t="s">
        <v>13</v>
      </c>
      <c r="D13060" t="s">
        <v>13</v>
      </c>
      <c r="E13060" t="s">
        <v>13</v>
      </c>
      <c r="F13060" s="1">
        <v>10992</v>
      </c>
      <c r="G13060">
        <v>2340</v>
      </c>
      <c r="H13060" s="1">
        <v>94242001</v>
      </c>
      <c r="I13060" s="2">
        <v>44090</v>
      </c>
      <c r="J13060" t="s">
        <v>194</v>
      </c>
      <c r="K13060" t="b">
        <v>0</v>
      </c>
      <c r="L13060">
        <v>2012</v>
      </c>
    </row>
    <row r="13061" spans="1:12" x14ac:dyDescent="0.25">
      <c r="A13061">
        <v>642</v>
      </c>
      <c r="B13061" t="s">
        <v>11241</v>
      </c>
      <c r="C13061" t="s">
        <v>13</v>
      </c>
      <c r="D13061" t="s">
        <v>13</v>
      </c>
      <c r="E13061" t="s">
        <v>13</v>
      </c>
      <c r="F13061" s="1">
        <v>10975</v>
      </c>
      <c r="G13061">
        <v>1</v>
      </c>
      <c r="H13061" s="1">
        <v>10975</v>
      </c>
      <c r="I13061" s="2">
        <v>44100</v>
      </c>
      <c r="J13061" t="s">
        <v>9751</v>
      </c>
      <c r="K13061" t="b">
        <v>0</v>
      </c>
      <c r="L13061">
        <v>2012</v>
      </c>
    </row>
    <row r="13062" spans="1:12" x14ac:dyDescent="0.25">
      <c r="A13062">
        <v>643</v>
      </c>
      <c r="B13062" t="s">
        <v>11242</v>
      </c>
      <c r="C13062" t="s">
        <v>13</v>
      </c>
      <c r="D13062" t="s">
        <v>13</v>
      </c>
      <c r="E13062" t="s">
        <v>13</v>
      </c>
      <c r="F13062" s="1">
        <v>10960</v>
      </c>
      <c r="G13062">
        <v>2</v>
      </c>
      <c r="H13062" s="1">
        <v>10960</v>
      </c>
      <c r="I13062" s="2">
        <v>43976</v>
      </c>
      <c r="J13062" t="s">
        <v>8553</v>
      </c>
      <c r="K13062" t="b">
        <v>0</v>
      </c>
      <c r="L13062">
        <v>2012</v>
      </c>
    </row>
    <row r="13063" spans="1:12" x14ac:dyDescent="0.25">
      <c r="A13063">
        <v>644</v>
      </c>
      <c r="B13063" t="s">
        <v>11243</v>
      </c>
      <c r="C13063" t="s">
        <v>13</v>
      </c>
      <c r="D13063" t="s">
        <v>13</v>
      </c>
      <c r="E13063" t="s">
        <v>13</v>
      </c>
      <c r="F13063" s="1">
        <v>10759</v>
      </c>
      <c r="G13063">
        <v>5</v>
      </c>
      <c r="H13063" s="1">
        <v>10759</v>
      </c>
      <c r="I13063" s="2">
        <v>44116</v>
      </c>
      <c r="J13063" t="s">
        <v>10639</v>
      </c>
      <c r="K13063" t="b">
        <v>0</v>
      </c>
      <c r="L13063">
        <v>2012</v>
      </c>
    </row>
    <row r="13064" spans="1:12" x14ac:dyDescent="0.25">
      <c r="A13064">
        <v>645</v>
      </c>
      <c r="B13064" t="s">
        <v>11244</v>
      </c>
      <c r="C13064" t="s">
        <v>13</v>
      </c>
      <c r="D13064" t="s">
        <v>13</v>
      </c>
      <c r="E13064" t="s">
        <v>13</v>
      </c>
      <c r="F13064" s="1">
        <v>10705</v>
      </c>
      <c r="G13064">
        <v>4</v>
      </c>
      <c r="H13064" s="1">
        <v>21952</v>
      </c>
      <c r="I13064" s="2">
        <v>44123</v>
      </c>
      <c r="J13064" t="s">
        <v>2482</v>
      </c>
      <c r="K13064" t="b">
        <v>0</v>
      </c>
      <c r="L13064">
        <v>2012</v>
      </c>
    </row>
    <row r="13065" spans="1:12" x14ac:dyDescent="0.25">
      <c r="A13065">
        <v>646</v>
      </c>
      <c r="B13065" t="s">
        <v>11245</v>
      </c>
      <c r="C13065" t="s">
        <v>13</v>
      </c>
      <c r="D13065" t="s">
        <v>13</v>
      </c>
      <c r="E13065" t="s">
        <v>13</v>
      </c>
      <c r="F13065" s="1">
        <v>10575</v>
      </c>
      <c r="G13065">
        <v>1</v>
      </c>
      <c r="H13065" s="1">
        <v>10575</v>
      </c>
      <c r="I13065" s="2">
        <v>43983</v>
      </c>
      <c r="J13065" t="s">
        <v>5903</v>
      </c>
      <c r="K13065" t="b">
        <v>0</v>
      </c>
      <c r="L13065">
        <v>2012</v>
      </c>
    </row>
    <row r="13066" spans="1:12" x14ac:dyDescent="0.25">
      <c r="A13066">
        <v>647</v>
      </c>
      <c r="B13066" t="s">
        <v>11246</v>
      </c>
      <c r="C13066" t="s">
        <v>13</v>
      </c>
      <c r="D13066" t="s">
        <v>13</v>
      </c>
      <c r="E13066" t="s">
        <v>13</v>
      </c>
      <c r="F13066" s="1">
        <v>10550</v>
      </c>
      <c r="G13066">
        <v>4</v>
      </c>
      <c r="H13066" s="1">
        <v>10550</v>
      </c>
      <c r="I13066" s="2">
        <v>44018</v>
      </c>
      <c r="J13066" t="s">
        <v>1798</v>
      </c>
      <c r="K13066" t="b">
        <v>0</v>
      </c>
      <c r="L13066">
        <v>2012</v>
      </c>
    </row>
    <row r="13067" spans="1:12" x14ac:dyDescent="0.25">
      <c r="A13067">
        <v>648</v>
      </c>
      <c r="B13067" t="s">
        <v>11247</v>
      </c>
      <c r="C13067" t="s">
        <v>13</v>
      </c>
      <c r="D13067" t="s">
        <v>13</v>
      </c>
      <c r="E13067" t="s">
        <v>13</v>
      </c>
      <c r="F13067" s="1">
        <v>10521</v>
      </c>
      <c r="G13067">
        <v>2</v>
      </c>
      <c r="H13067" s="1">
        <v>10033</v>
      </c>
      <c r="I13067" s="2">
        <v>43913</v>
      </c>
      <c r="J13067" t="s">
        <v>9801</v>
      </c>
      <c r="K13067" t="b">
        <v>0</v>
      </c>
      <c r="L13067">
        <v>2012</v>
      </c>
    </row>
    <row r="13068" spans="1:12" x14ac:dyDescent="0.25">
      <c r="A13068">
        <v>649</v>
      </c>
      <c r="B13068" t="s">
        <v>11248</v>
      </c>
      <c r="C13068" t="s">
        <v>13</v>
      </c>
      <c r="D13068" t="s">
        <v>13</v>
      </c>
      <c r="E13068" t="s">
        <v>13</v>
      </c>
      <c r="F13068" s="1">
        <v>10490</v>
      </c>
      <c r="G13068">
        <v>3</v>
      </c>
      <c r="H13068" s="1">
        <v>10490</v>
      </c>
      <c r="I13068" s="2">
        <v>43843</v>
      </c>
      <c r="J13068" t="s">
        <v>4472</v>
      </c>
      <c r="K13068" t="b">
        <v>0</v>
      </c>
      <c r="L13068">
        <v>2012</v>
      </c>
    </row>
    <row r="13069" spans="1:12" x14ac:dyDescent="0.25">
      <c r="A13069">
        <v>650</v>
      </c>
      <c r="B13069" t="s">
        <v>10556</v>
      </c>
      <c r="C13069" t="s">
        <v>13</v>
      </c>
      <c r="D13069" t="s">
        <v>13</v>
      </c>
      <c r="E13069" t="s">
        <v>13</v>
      </c>
      <c r="F13069" s="1">
        <v>10490</v>
      </c>
      <c r="G13069">
        <v>2</v>
      </c>
      <c r="H13069" s="1">
        <v>35671</v>
      </c>
      <c r="I13069" s="2">
        <v>44123</v>
      </c>
      <c r="J13069" t="s">
        <v>1798</v>
      </c>
      <c r="K13069" t="b">
        <v>0</v>
      </c>
      <c r="L13069">
        <v>2012</v>
      </c>
    </row>
    <row r="13070" spans="1:12" x14ac:dyDescent="0.25">
      <c r="A13070">
        <v>651</v>
      </c>
      <c r="B13070" t="s">
        <v>11249</v>
      </c>
      <c r="C13070" t="s">
        <v>13</v>
      </c>
      <c r="D13070" t="s">
        <v>13</v>
      </c>
      <c r="E13070" t="s">
        <v>13</v>
      </c>
      <c r="F13070" s="1">
        <v>10135</v>
      </c>
      <c r="G13070">
        <v>7</v>
      </c>
      <c r="H13070" s="1">
        <v>10135</v>
      </c>
      <c r="I13070" s="2">
        <v>44095</v>
      </c>
      <c r="J13070" t="s">
        <v>6184</v>
      </c>
      <c r="K13070" t="b">
        <v>0</v>
      </c>
      <c r="L13070">
        <v>2012</v>
      </c>
    </row>
    <row r="13071" spans="1:12" x14ac:dyDescent="0.25">
      <c r="A13071">
        <v>652</v>
      </c>
      <c r="B13071" t="s">
        <v>11250</v>
      </c>
      <c r="C13071" t="s">
        <v>13</v>
      </c>
      <c r="D13071" t="s">
        <v>13</v>
      </c>
      <c r="E13071" t="s">
        <v>13</v>
      </c>
      <c r="F13071" s="1">
        <v>10017</v>
      </c>
      <c r="G13071">
        <v>10</v>
      </c>
      <c r="H13071" s="1">
        <v>10017</v>
      </c>
      <c r="I13071" s="2">
        <v>43976</v>
      </c>
      <c r="J13071" t="s">
        <v>6184</v>
      </c>
      <c r="K13071" t="b">
        <v>0</v>
      </c>
      <c r="L13071">
        <v>2012</v>
      </c>
    </row>
    <row r="13072" spans="1:12" x14ac:dyDescent="0.25">
      <c r="A13072">
        <v>653</v>
      </c>
      <c r="B13072" t="s">
        <v>11251</v>
      </c>
      <c r="C13072" t="s">
        <v>13</v>
      </c>
      <c r="D13072" t="s">
        <v>13</v>
      </c>
      <c r="E13072" t="s">
        <v>13</v>
      </c>
      <c r="F13072" s="1">
        <v>10000</v>
      </c>
      <c r="G13072">
        <v>8</v>
      </c>
      <c r="H13072" s="1">
        <v>10000</v>
      </c>
      <c r="I13072" s="2">
        <v>44018</v>
      </c>
      <c r="J13072" t="s">
        <v>13</v>
      </c>
      <c r="K13072" t="b">
        <v>0</v>
      </c>
      <c r="L13072">
        <v>2012</v>
      </c>
    </row>
    <row r="13073" spans="1:12" x14ac:dyDescent="0.25">
      <c r="A13073">
        <v>654</v>
      </c>
      <c r="B13073" t="s">
        <v>10582</v>
      </c>
      <c r="C13073" t="s">
        <v>13</v>
      </c>
      <c r="D13073" t="s">
        <v>13</v>
      </c>
      <c r="E13073" t="s">
        <v>13</v>
      </c>
      <c r="F13073" s="1">
        <v>9965</v>
      </c>
      <c r="G13073">
        <v>2</v>
      </c>
      <c r="H13073" s="1">
        <v>28563</v>
      </c>
      <c r="I13073" s="2">
        <v>44153</v>
      </c>
      <c r="J13073" t="s">
        <v>1566</v>
      </c>
      <c r="K13073" t="b">
        <v>0</v>
      </c>
      <c r="L13073">
        <v>2012</v>
      </c>
    </row>
    <row r="13074" spans="1:12" x14ac:dyDescent="0.25">
      <c r="A13074">
        <v>655</v>
      </c>
      <c r="B13074" t="s">
        <v>11252</v>
      </c>
      <c r="C13074" t="s">
        <v>13</v>
      </c>
      <c r="D13074" t="s">
        <v>13</v>
      </c>
      <c r="E13074" t="s">
        <v>13</v>
      </c>
      <c r="F13074" s="1">
        <v>9750</v>
      </c>
      <c r="G13074">
        <v>1</v>
      </c>
      <c r="H13074" s="1">
        <v>9750</v>
      </c>
      <c r="I13074" s="2">
        <v>43932</v>
      </c>
      <c r="J13074" t="s">
        <v>10549</v>
      </c>
      <c r="K13074" t="b">
        <v>0</v>
      </c>
      <c r="L13074">
        <v>2012</v>
      </c>
    </row>
    <row r="13075" spans="1:12" x14ac:dyDescent="0.25">
      <c r="A13075">
        <v>656</v>
      </c>
      <c r="B13075" t="s">
        <v>11253</v>
      </c>
      <c r="C13075" t="s">
        <v>13</v>
      </c>
      <c r="D13075" t="s">
        <v>13</v>
      </c>
      <c r="E13075" t="s">
        <v>13</v>
      </c>
      <c r="F13075" s="1">
        <v>9732</v>
      </c>
      <c r="G13075">
        <v>6</v>
      </c>
      <c r="H13075" s="1">
        <v>25079</v>
      </c>
      <c r="I13075" s="2">
        <v>44144</v>
      </c>
      <c r="J13075" t="s">
        <v>10549</v>
      </c>
      <c r="K13075" t="b">
        <v>0</v>
      </c>
      <c r="L13075">
        <v>2012</v>
      </c>
    </row>
    <row r="13076" spans="1:12" x14ac:dyDescent="0.25">
      <c r="A13076">
        <v>657</v>
      </c>
      <c r="B13076" t="s">
        <v>11254</v>
      </c>
      <c r="C13076" t="s">
        <v>13</v>
      </c>
      <c r="D13076" t="s">
        <v>13</v>
      </c>
      <c r="E13076" t="s">
        <v>13</v>
      </c>
      <c r="F13076" s="1">
        <v>9600</v>
      </c>
      <c r="G13076">
        <v>8</v>
      </c>
      <c r="H13076" s="1">
        <v>9600</v>
      </c>
      <c r="I13076" s="2">
        <v>44081</v>
      </c>
      <c r="J13076" t="s">
        <v>5143</v>
      </c>
      <c r="K13076" t="b">
        <v>0</v>
      </c>
      <c r="L13076">
        <v>2012</v>
      </c>
    </row>
    <row r="13077" spans="1:12" x14ac:dyDescent="0.25">
      <c r="A13077">
        <v>658</v>
      </c>
      <c r="B13077" t="s">
        <v>11255</v>
      </c>
      <c r="C13077" t="s">
        <v>13</v>
      </c>
      <c r="D13077" t="s">
        <v>13</v>
      </c>
      <c r="E13077" t="s">
        <v>13</v>
      </c>
      <c r="F13077" s="1">
        <v>9536</v>
      </c>
      <c r="G13077">
        <v>4</v>
      </c>
      <c r="H13077" s="1">
        <v>11146</v>
      </c>
      <c r="I13077" s="2">
        <v>44107</v>
      </c>
      <c r="J13077" t="s">
        <v>7697</v>
      </c>
      <c r="K13077" t="b">
        <v>0</v>
      </c>
      <c r="L13077">
        <v>2012</v>
      </c>
    </row>
    <row r="13078" spans="1:12" x14ac:dyDescent="0.25">
      <c r="A13078">
        <v>659</v>
      </c>
      <c r="B13078" t="s">
        <v>11256</v>
      </c>
      <c r="C13078" t="s">
        <v>13</v>
      </c>
      <c r="D13078" t="s">
        <v>13</v>
      </c>
      <c r="E13078" t="s">
        <v>13</v>
      </c>
      <c r="F13078" s="1">
        <v>9518</v>
      </c>
      <c r="G13078">
        <v>2</v>
      </c>
      <c r="H13078" s="1">
        <v>12578</v>
      </c>
      <c r="I13078" s="2">
        <v>43885</v>
      </c>
      <c r="J13078" t="s">
        <v>4472</v>
      </c>
      <c r="K13078" t="b">
        <v>0</v>
      </c>
      <c r="L13078">
        <v>2012</v>
      </c>
    </row>
    <row r="13079" spans="1:12" x14ac:dyDescent="0.25">
      <c r="A13079">
        <v>660</v>
      </c>
      <c r="B13079" t="s">
        <v>11257</v>
      </c>
      <c r="C13079" t="s">
        <v>13</v>
      </c>
      <c r="D13079" t="s">
        <v>13</v>
      </c>
      <c r="E13079" t="s">
        <v>13</v>
      </c>
      <c r="F13079" s="1">
        <v>9415</v>
      </c>
      <c r="G13079">
        <v>1</v>
      </c>
      <c r="H13079" s="1">
        <v>13598</v>
      </c>
      <c r="I13079" s="2">
        <v>44123</v>
      </c>
      <c r="J13079" t="s">
        <v>13</v>
      </c>
      <c r="K13079" t="b">
        <v>0</v>
      </c>
      <c r="L13079">
        <v>2012</v>
      </c>
    </row>
    <row r="13080" spans="1:12" x14ac:dyDescent="0.25">
      <c r="A13080">
        <v>661</v>
      </c>
      <c r="B13080" t="s">
        <v>11258</v>
      </c>
      <c r="C13080" t="s">
        <v>13</v>
      </c>
      <c r="D13080" t="s">
        <v>13</v>
      </c>
      <c r="E13080" t="s">
        <v>13</v>
      </c>
      <c r="F13080" s="1">
        <v>9269</v>
      </c>
      <c r="G13080">
        <v>2</v>
      </c>
      <c r="H13080" s="1">
        <v>9269</v>
      </c>
      <c r="I13080" s="2">
        <v>43848</v>
      </c>
      <c r="J13080" t="s">
        <v>7697</v>
      </c>
      <c r="K13080" t="b">
        <v>0</v>
      </c>
      <c r="L13080">
        <v>2012</v>
      </c>
    </row>
    <row r="13081" spans="1:12" x14ac:dyDescent="0.25">
      <c r="A13081">
        <v>662</v>
      </c>
      <c r="B13081" t="s">
        <v>11259</v>
      </c>
      <c r="C13081" t="s">
        <v>13</v>
      </c>
      <c r="D13081" t="s">
        <v>13</v>
      </c>
      <c r="E13081" t="s">
        <v>13</v>
      </c>
      <c r="F13081" s="1">
        <v>9114</v>
      </c>
      <c r="G13081">
        <v>1</v>
      </c>
      <c r="H13081" s="1">
        <v>10082</v>
      </c>
      <c r="I13081" s="2">
        <v>43878</v>
      </c>
      <c r="J13081" t="s">
        <v>10549</v>
      </c>
      <c r="K13081" t="b">
        <v>0</v>
      </c>
      <c r="L13081">
        <v>2012</v>
      </c>
    </row>
    <row r="13082" spans="1:12" x14ac:dyDescent="0.25">
      <c r="A13082">
        <v>663</v>
      </c>
      <c r="B13082" t="s">
        <v>11260</v>
      </c>
      <c r="C13082" t="s">
        <v>13</v>
      </c>
      <c r="D13082" t="s">
        <v>13</v>
      </c>
      <c r="E13082" t="s">
        <v>13</v>
      </c>
      <c r="F13082" s="1">
        <v>9100</v>
      </c>
      <c r="G13082">
        <v>3</v>
      </c>
      <c r="H13082" s="1">
        <v>9100</v>
      </c>
      <c r="I13082" s="2">
        <v>44109</v>
      </c>
      <c r="J13082" t="s">
        <v>13</v>
      </c>
      <c r="K13082" t="b">
        <v>0</v>
      </c>
      <c r="L13082">
        <v>2012</v>
      </c>
    </row>
    <row r="13083" spans="1:12" x14ac:dyDescent="0.25">
      <c r="A13083">
        <v>664</v>
      </c>
      <c r="B13083" t="s">
        <v>11261</v>
      </c>
      <c r="C13083" t="s">
        <v>13</v>
      </c>
      <c r="D13083" t="s">
        <v>13</v>
      </c>
      <c r="E13083" t="s">
        <v>13</v>
      </c>
      <c r="F13083" s="1">
        <v>9004</v>
      </c>
      <c r="G13083">
        <v>1</v>
      </c>
      <c r="H13083" s="1">
        <v>9004</v>
      </c>
      <c r="I13083" s="2">
        <v>44095</v>
      </c>
      <c r="J13083" t="s">
        <v>11262</v>
      </c>
      <c r="K13083" t="b">
        <v>0</v>
      </c>
      <c r="L13083">
        <v>2012</v>
      </c>
    </row>
    <row r="13084" spans="1:12" x14ac:dyDescent="0.25">
      <c r="A13084">
        <v>665</v>
      </c>
      <c r="B13084" t="s">
        <v>11263</v>
      </c>
      <c r="C13084" t="s">
        <v>13</v>
      </c>
      <c r="D13084" t="s">
        <v>13</v>
      </c>
      <c r="E13084" t="s">
        <v>13</v>
      </c>
      <c r="F13084" s="1">
        <v>9000</v>
      </c>
      <c r="G13084">
        <v>1</v>
      </c>
      <c r="H13084" s="1">
        <v>9000</v>
      </c>
      <c r="I13084" s="2">
        <v>44046</v>
      </c>
      <c r="J13084" t="s">
        <v>9931</v>
      </c>
      <c r="K13084" t="b">
        <v>0</v>
      </c>
      <c r="L13084">
        <v>2012</v>
      </c>
    </row>
    <row r="13085" spans="1:12" x14ac:dyDescent="0.25">
      <c r="A13085">
        <v>666</v>
      </c>
      <c r="B13085" t="s">
        <v>11264</v>
      </c>
      <c r="C13085" t="s">
        <v>13</v>
      </c>
      <c r="D13085" t="s">
        <v>13</v>
      </c>
      <c r="E13085" t="s">
        <v>13</v>
      </c>
      <c r="F13085" s="1">
        <v>8942</v>
      </c>
      <c r="G13085">
        <v>1</v>
      </c>
      <c r="H13085" s="1">
        <v>8942</v>
      </c>
      <c r="I13085" s="2">
        <v>44095</v>
      </c>
      <c r="J13085" t="s">
        <v>1566</v>
      </c>
      <c r="K13085" t="b">
        <v>0</v>
      </c>
      <c r="L13085">
        <v>2012</v>
      </c>
    </row>
    <row r="13086" spans="1:12" x14ac:dyDescent="0.25">
      <c r="A13086">
        <v>667</v>
      </c>
      <c r="B13086" t="s">
        <v>11265</v>
      </c>
      <c r="C13086" t="s">
        <v>13</v>
      </c>
      <c r="D13086" t="s">
        <v>13</v>
      </c>
      <c r="E13086" t="s">
        <v>13</v>
      </c>
      <c r="F13086" s="1">
        <v>8919</v>
      </c>
      <c r="G13086">
        <v>1</v>
      </c>
      <c r="H13086" s="1">
        <v>8919</v>
      </c>
      <c r="I13086" s="2">
        <v>43990</v>
      </c>
      <c r="J13086" t="s">
        <v>5903</v>
      </c>
      <c r="K13086" t="b">
        <v>0</v>
      </c>
      <c r="L13086">
        <v>2012</v>
      </c>
    </row>
    <row r="13087" spans="1:12" x14ac:dyDescent="0.25">
      <c r="A13087">
        <v>668</v>
      </c>
      <c r="B13087" t="s">
        <v>11266</v>
      </c>
      <c r="C13087" t="s">
        <v>13</v>
      </c>
      <c r="D13087" t="s">
        <v>13</v>
      </c>
      <c r="E13087" t="s">
        <v>13</v>
      </c>
      <c r="F13087" s="1">
        <v>8824</v>
      </c>
      <c r="G13087">
        <v>1</v>
      </c>
      <c r="H13087" s="1">
        <v>8824</v>
      </c>
      <c r="I13087" s="2">
        <v>44039</v>
      </c>
      <c r="J13087" t="s">
        <v>8713</v>
      </c>
      <c r="K13087" t="b">
        <v>0</v>
      </c>
      <c r="L13087">
        <v>2012</v>
      </c>
    </row>
    <row r="13088" spans="1:12" x14ac:dyDescent="0.25">
      <c r="A13088">
        <v>669</v>
      </c>
      <c r="B13088" t="s">
        <v>11267</v>
      </c>
      <c r="C13088" t="s">
        <v>13</v>
      </c>
      <c r="D13088" t="s">
        <v>13</v>
      </c>
      <c r="E13088" t="s">
        <v>13</v>
      </c>
      <c r="F13088" s="1">
        <v>8688</v>
      </c>
      <c r="G13088">
        <v>5</v>
      </c>
      <c r="H13088" s="1">
        <v>8688</v>
      </c>
      <c r="I13088" s="2">
        <v>43843</v>
      </c>
      <c r="J13088" t="s">
        <v>1566</v>
      </c>
      <c r="K13088" t="b">
        <v>0</v>
      </c>
      <c r="L13088">
        <v>2012</v>
      </c>
    </row>
    <row r="13089" spans="1:12" x14ac:dyDescent="0.25">
      <c r="A13089">
        <v>670</v>
      </c>
      <c r="B13089" t="s">
        <v>11268</v>
      </c>
      <c r="C13089" t="s">
        <v>13</v>
      </c>
      <c r="D13089" t="s">
        <v>13</v>
      </c>
      <c r="E13089" t="s">
        <v>13</v>
      </c>
      <c r="F13089" s="1">
        <v>8631</v>
      </c>
      <c r="G13089">
        <v>1</v>
      </c>
      <c r="H13089" s="1">
        <v>8631</v>
      </c>
      <c r="I13089" s="2">
        <v>43962</v>
      </c>
      <c r="J13089" t="s">
        <v>10477</v>
      </c>
      <c r="K13089" t="b">
        <v>0</v>
      </c>
      <c r="L13089">
        <v>2012</v>
      </c>
    </row>
    <row r="13090" spans="1:12" x14ac:dyDescent="0.25">
      <c r="A13090">
        <v>671</v>
      </c>
      <c r="B13090" t="s">
        <v>11269</v>
      </c>
      <c r="C13090" t="s">
        <v>13</v>
      </c>
      <c r="D13090" t="s">
        <v>13</v>
      </c>
      <c r="E13090" t="s">
        <v>13</v>
      </c>
      <c r="F13090" s="1">
        <v>8601</v>
      </c>
      <c r="G13090">
        <v>4</v>
      </c>
      <c r="H13090" s="1">
        <v>8601</v>
      </c>
      <c r="I13090" s="2">
        <v>44067</v>
      </c>
      <c r="J13090" t="s">
        <v>13</v>
      </c>
      <c r="K13090" t="b">
        <v>0</v>
      </c>
      <c r="L13090">
        <v>2012</v>
      </c>
    </row>
    <row r="13091" spans="1:12" x14ac:dyDescent="0.25">
      <c r="A13091">
        <v>672</v>
      </c>
      <c r="B13091" t="s">
        <v>11270</v>
      </c>
      <c r="C13091" t="s">
        <v>13</v>
      </c>
      <c r="D13091" t="s">
        <v>13</v>
      </c>
      <c r="E13091" t="s">
        <v>13</v>
      </c>
      <c r="F13091" s="1">
        <v>8511</v>
      </c>
      <c r="G13091">
        <v>12</v>
      </c>
      <c r="H13091" s="1">
        <v>8511</v>
      </c>
      <c r="I13091" s="2">
        <v>43990</v>
      </c>
      <c r="J13091" t="s">
        <v>6798</v>
      </c>
      <c r="K13091" t="b">
        <v>0</v>
      </c>
      <c r="L13091">
        <v>2012</v>
      </c>
    </row>
    <row r="13092" spans="1:12" x14ac:dyDescent="0.25">
      <c r="A13092">
        <v>673</v>
      </c>
      <c r="B13092" t="s">
        <v>11271</v>
      </c>
      <c r="C13092" t="s">
        <v>13</v>
      </c>
      <c r="D13092" t="s">
        <v>13</v>
      </c>
      <c r="E13092" t="s">
        <v>13</v>
      </c>
      <c r="F13092" s="1">
        <v>8452</v>
      </c>
      <c r="G13092">
        <v>3</v>
      </c>
      <c r="H13092" s="1">
        <v>8452</v>
      </c>
      <c r="I13092" s="2">
        <v>43892</v>
      </c>
      <c r="J13092" t="s">
        <v>4530</v>
      </c>
      <c r="K13092" t="b">
        <v>0</v>
      </c>
      <c r="L13092">
        <v>2012</v>
      </c>
    </row>
    <row r="13093" spans="1:12" x14ac:dyDescent="0.25">
      <c r="A13093">
        <v>674</v>
      </c>
      <c r="B13093" t="s">
        <v>11272</v>
      </c>
      <c r="C13093" t="s">
        <v>13</v>
      </c>
      <c r="D13093" t="s">
        <v>13</v>
      </c>
      <c r="E13093" t="s">
        <v>13</v>
      </c>
      <c r="F13093" s="1">
        <v>8405</v>
      </c>
      <c r="G13093">
        <v>1</v>
      </c>
      <c r="H13093" s="1">
        <v>8405</v>
      </c>
      <c r="I13093" s="2">
        <v>44046</v>
      </c>
      <c r="J13093" t="s">
        <v>2482</v>
      </c>
      <c r="K13093" t="b">
        <v>0</v>
      </c>
      <c r="L13093">
        <v>2012</v>
      </c>
    </row>
    <row r="13094" spans="1:12" x14ac:dyDescent="0.25">
      <c r="A13094">
        <v>675</v>
      </c>
      <c r="B13094" t="s">
        <v>10499</v>
      </c>
      <c r="C13094" t="s">
        <v>13</v>
      </c>
      <c r="D13094" t="s">
        <v>13</v>
      </c>
      <c r="E13094" t="s">
        <v>13</v>
      </c>
      <c r="F13094" s="1">
        <v>8381</v>
      </c>
      <c r="G13094">
        <v>3</v>
      </c>
      <c r="H13094" s="1">
        <v>51301</v>
      </c>
      <c r="I13094" s="2">
        <v>44053</v>
      </c>
      <c r="J13094" t="s">
        <v>13</v>
      </c>
      <c r="K13094" t="b">
        <v>0</v>
      </c>
      <c r="L13094">
        <v>2012</v>
      </c>
    </row>
    <row r="13095" spans="1:12" x14ac:dyDescent="0.25">
      <c r="A13095">
        <v>676</v>
      </c>
      <c r="B13095" t="s">
        <v>10618</v>
      </c>
      <c r="C13095" t="s">
        <v>13</v>
      </c>
      <c r="D13095" t="s">
        <v>13</v>
      </c>
      <c r="E13095" t="s">
        <v>13</v>
      </c>
      <c r="F13095" s="1">
        <v>8250</v>
      </c>
      <c r="G13095">
        <v>5</v>
      </c>
      <c r="H13095" s="1">
        <v>17977</v>
      </c>
      <c r="I13095" s="2">
        <v>44181</v>
      </c>
      <c r="J13095" t="s">
        <v>6457</v>
      </c>
      <c r="K13095" t="b">
        <v>0</v>
      </c>
      <c r="L13095">
        <v>2012</v>
      </c>
    </row>
    <row r="13096" spans="1:12" x14ac:dyDescent="0.25">
      <c r="A13096">
        <v>677</v>
      </c>
      <c r="B13096" t="s">
        <v>10364</v>
      </c>
      <c r="C13096" t="s">
        <v>13</v>
      </c>
      <c r="D13096" t="s">
        <v>13</v>
      </c>
      <c r="E13096" t="s">
        <v>13</v>
      </c>
      <c r="F13096" s="1">
        <v>8221</v>
      </c>
      <c r="G13096">
        <v>10</v>
      </c>
      <c r="H13096" s="1">
        <v>282448</v>
      </c>
      <c r="I13096" s="2">
        <v>44041</v>
      </c>
      <c r="J13096" t="s">
        <v>5312</v>
      </c>
      <c r="K13096" t="b">
        <v>0</v>
      </c>
      <c r="L13096">
        <v>2012</v>
      </c>
    </row>
    <row r="13097" spans="1:12" x14ac:dyDescent="0.25">
      <c r="A13097">
        <v>678</v>
      </c>
      <c r="B13097" t="s">
        <v>10553</v>
      </c>
      <c r="C13097" t="s">
        <v>13</v>
      </c>
      <c r="D13097" t="s">
        <v>13</v>
      </c>
      <c r="E13097" t="s">
        <v>13</v>
      </c>
      <c r="F13097" s="1">
        <v>8133</v>
      </c>
      <c r="G13097">
        <v>3</v>
      </c>
      <c r="H13097" s="1">
        <v>34023</v>
      </c>
      <c r="I13097" s="2">
        <v>44083</v>
      </c>
      <c r="J13097" t="s">
        <v>8839</v>
      </c>
      <c r="K13097" t="b">
        <v>0</v>
      </c>
      <c r="L13097">
        <v>2012</v>
      </c>
    </row>
    <row r="13098" spans="1:12" x14ac:dyDescent="0.25">
      <c r="A13098">
        <v>679</v>
      </c>
      <c r="B13098" t="s">
        <v>11273</v>
      </c>
      <c r="C13098" t="s">
        <v>13</v>
      </c>
      <c r="D13098" t="s">
        <v>13</v>
      </c>
      <c r="E13098" t="s">
        <v>13</v>
      </c>
      <c r="F13098" s="1">
        <v>8100</v>
      </c>
      <c r="G13098">
        <v>3</v>
      </c>
      <c r="H13098" s="1">
        <v>8100</v>
      </c>
      <c r="I13098" s="2">
        <v>43948</v>
      </c>
      <c r="J13098" t="s">
        <v>13</v>
      </c>
      <c r="K13098" t="b">
        <v>0</v>
      </c>
      <c r="L13098">
        <v>2012</v>
      </c>
    </row>
    <row r="13099" spans="1:12" x14ac:dyDescent="0.25">
      <c r="A13099">
        <v>680</v>
      </c>
      <c r="B13099" t="s">
        <v>11274</v>
      </c>
      <c r="C13099" t="s">
        <v>13</v>
      </c>
      <c r="D13099" t="s">
        <v>13</v>
      </c>
      <c r="E13099" t="s">
        <v>13</v>
      </c>
      <c r="F13099" s="1">
        <v>7889</v>
      </c>
      <c r="G13099">
        <v>11</v>
      </c>
      <c r="H13099" s="1">
        <v>7889</v>
      </c>
      <c r="I13099" s="2">
        <v>44046</v>
      </c>
      <c r="J13099" t="s">
        <v>10424</v>
      </c>
      <c r="K13099" t="b">
        <v>0</v>
      </c>
      <c r="L13099">
        <v>2012</v>
      </c>
    </row>
    <row r="13100" spans="1:12" x14ac:dyDescent="0.25">
      <c r="A13100">
        <v>681</v>
      </c>
      <c r="B13100" t="s">
        <v>125</v>
      </c>
      <c r="C13100" t="s">
        <v>13</v>
      </c>
      <c r="D13100" t="s">
        <v>13</v>
      </c>
      <c r="E13100" t="s">
        <v>13</v>
      </c>
      <c r="F13100" s="1">
        <v>7825</v>
      </c>
      <c r="G13100">
        <v>1</v>
      </c>
      <c r="H13100" s="1">
        <v>7825</v>
      </c>
      <c r="I13100" s="2">
        <v>43836</v>
      </c>
      <c r="J13100" t="s">
        <v>5143</v>
      </c>
      <c r="K13100" t="b">
        <v>0</v>
      </c>
      <c r="L13100">
        <v>2012</v>
      </c>
    </row>
    <row r="13101" spans="1:12" x14ac:dyDescent="0.25">
      <c r="A13101">
        <v>682</v>
      </c>
      <c r="B13101" t="s">
        <v>11275</v>
      </c>
      <c r="C13101" t="s">
        <v>13</v>
      </c>
      <c r="D13101" t="s">
        <v>13</v>
      </c>
      <c r="E13101" t="s">
        <v>13</v>
      </c>
      <c r="F13101" s="1">
        <v>7822</v>
      </c>
      <c r="G13101">
        <v>2</v>
      </c>
      <c r="H13101" s="1">
        <v>7822</v>
      </c>
      <c r="I13101" s="2">
        <v>44116</v>
      </c>
      <c r="J13101" t="s">
        <v>1566</v>
      </c>
      <c r="K13101" t="b">
        <v>0</v>
      </c>
      <c r="L13101">
        <v>2012</v>
      </c>
    </row>
    <row r="13102" spans="1:12" x14ac:dyDescent="0.25">
      <c r="A13102">
        <v>683</v>
      </c>
      <c r="B13102" t="s">
        <v>11276</v>
      </c>
      <c r="C13102" t="s">
        <v>13</v>
      </c>
      <c r="D13102" t="s">
        <v>13</v>
      </c>
      <c r="E13102" t="s">
        <v>13</v>
      </c>
      <c r="F13102" s="1">
        <v>7643</v>
      </c>
      <c r="G13102">
        <v>1</v>
      </c>
      <c r="H13102" s="1">
        <v>7643</v>
      </c>
      <c r="I13102" s="2">
        <v>43892</v>
      </c>
      <c r="J13102" t="s">
        <v>4530</v>
      </c>
      <c r="K13102" t="b">
        <v>0</v>
      </c>
      <c r="L13102">
        <v>2012</v>
      </c>
    </row>
    <row r="13103" spans="1:12" x14ac:dyDescent="0.25">
      <c r="A13103">
        <v>684</v>
      </c>
      <c r="B13103" t="s">
        <v>11277</v>
      </c>
      <c r="C13103" t="s">
        <v>13</v>
      </c>
      <c r="D13103" t="s">
        <v>13</v>
      </c>
      <c r="E13103" t="s">
        <v>13</v>
      </c>
      <c r="F13103" s="1">
        <v>7466</v>
      </c>
      <c r="G13103">
        <v>3</v>
      </c>
      <c r="H13103" s="1">
        <v>7466</v>
      </c>
      <c r="I13103" s="2">
        <v>44095</v>
      </c>
      <c r="J13103" t="s">
        <v>8729</v>
      </c>
      <c r="K13103" t="b">
        <v>0</v>
      </c>
      <c r="L13103">
        <v>2012</v>
      </c>
    </row>
    <row r="13104" spans="1:12" x14ac:dyDescent="0.25">
      <c r="A13104">
        <v>685</v>
      </c>
      <c r="B13104" t="s">
        <v>11278</v>
      </c>
      <c r="C13104" t="s">
        <v>13</v>
      </c>
      <c r="D13104" t="s">
        <v>13</v>
      </c>
      <c r="E13104" t="s">
        <v>13</v>
      </c>
      <c r="F13104" s="1">
        <v>7426</v>
      </c>
      <c r="G13104">
        <v>2</v>
      </c>
      <c r="H13104" s="1">
        <v>7426</v>
      </c>
      <c r="I13104" s="2">
        <v>44107</v>
      </c>
      <c r="J13104" t="s">
        <v>13</v>
      </c>
      <c r="K13104" t="b">
        <v>0</v>
      </c>
      <c r="L13104">
        <v>2012</v>
      </c>
    </row>
    <row r="13105" spans="1:12" x14ac:dyDescent="0.25">
      <c r="A13105">
        <v>686</v>
      </c>
      <c r="B13105" t="s">
        <v>11279</v>
      </c>
      <c r="C13105" t="s">
        <v>13</v>
      </c>
      <c r="D13105" t="s">
        <v>13</v>
      </c>
      <c r="E13105" t="s">
        <v>13</v>
      </c>
      <c r="F13105" s="1">
        <v>7413</v>
      </c>
      <c r="G13105">
        <v>2</v>
      </c>
      <c r="H13105" s="1">
        <v>7413</v>
      </c>
      <c r="I13105" s="2">
        <v>44151</v>
      </c>
      <c r="J13105" t="s">
        <v>4530</v>
      </c>
      <c r="K13105" t="b">
        <v>0</v>
      </c>
      <c r="L13105">
        <v>2012</v>
      </c>
    </row>
    <row r="13106" spans="1:12" x14ac:dyDescent="0.25">
      <c r="A13106">
        <v>687</v>
      </c>
      <c r="B13106" t="s">
        <v>11280</v>
      </c>
      <c r="C13106" t="s">
        <v>13</v>
      </c>
      <c r="D13106" t="s">
        <v>13</v>
      </c>
      <c r="E13106" t="s">
        <v>13</v>
      </c>
      <c r="F13106" s="1">
        <v>7404</v>
      </c>
      <c r="G13106">
        <v>1</v>
      </c>
      <c r="H13106" s="1">
        <v>8718</v>
      </c>
      <c r="I13106" s="2">
        <v>44151</v>
      </c>
      <c r="J13106" t="s">
        <v>3744</v>
      </c>
      <c r="K13106" t="b">
        <v>0</v>
      </c>
      <c r="L13106">
        <v>2012</v>
      </c>
    </row>
    <row r="13107" spans="1:12" x14ac:dyDescent="0.25">
      <c r="A13107">
        <v>688</v>
      </c>
      <c r="B13107" t="s">
        <v>11281</v>
      </c>
      <c r="C13107" t="s">
        <v>13</v>
      </c>
      <c r="D13107" t="s">
        <v>13</v>
      </c>
      <c r="E13107" t="s">
        <v>13</v>
      </c>
      <c r="F13107" s="1">
        <v>7396</v>
      </c>
      <c r="G13107">
        <v>1</v>
      </c>
      <c r="H13107" s="1">
        <v>7396</v>
      </c>
      <c r="I13107" s="2">
        <v>43948</v>
      </c>
      <c r="J13107" t="s">
        <v>10437</v>
      </c>
      <c r="K13107" t="b">
        <v>0</v>
      </c>
      <c r="L13107">
        <v>2012</v>
      </c>
    </row>
    <row r="13108" spans="1:12" x14ac:dyDescent="0.25">
      <c r="A13108">
        <v>689</v>
      </c>
      <c r="B13108" t="s">
        <v>11282</v>
      </c>
      <c r="C13108" t="s">
        <v>13</v>
      </c>
      <c r="D13108" t="s">
        <v>13</v>
      </c>
      <c r="E13108" t="s">
        <v>13</v>
      </c>
      <c r="F13108" s="1">
        <v>7105</v>
      </c>
      <c r="G13108">
        <v>1</v>
      </c>
      <c r="H13108" s="1">
        <v>7105</v>
      </c>
      <c r="I13108" s="2">
        <v>43843</v>
      </c>
      <c r="J13108" t="s">
        <v>2482</v>
      </c>
      <c r="K13108" t="b">
        <v>0</v>
      </c>
      <c r="L13108">
        <v>2012</v>
      </c>
    </row>
    <row r="13109" spans="1:12" x14ac:dyDescent="0.25">
      <c r="A13109">
        <v>690</v>
      </c>
      <c r="B13109" t="s">
        <v>11283</v>
      </c>
      <c r="C13109" t="s">
        <v>13</v>
      </c>
      <c r="D13109" t="s">
        <v>13</v>
      </c>
      <c r="E13109" t="s">
        <v>13</v>
      </c>
      <c r="F13109" s="1">
        <v>6980</v>
      </c>
      <c r="G13109">
        <v>6</v>
      </c>
      <c r="H13109" s="1">
        <v>23392</v>
      </c>
      <c r="I13109" s="2">
        <v>44172</v>
      </c>
      <c r="J13109" t="s">
        <v>9751</v>
      </c>
      <c r="K13109" t="b">
        <v>0</v>
      </c>
      <c r="L13109">
        <v>2012</v>
      </c>
    </row>
    <row r="13110" spans="1:12" x14ac:dyDescent="0.25">
      <c r="A13110">
        <v>691</v>
      </c>
      <c r="B13110" t="s">
        <v>11284</v>
      </c>
      <c r="C13110" t="s">
        <v>13</v>
      </c>
      <c r="D13110" t="s">
        <v>13</v>
      </c>
      <c r="E13110" t="s">
        <v>13</v>
      </c>
      <c r="F13110" s="1">
        <v>6950</v>
      </c>
      <c r="G13110">
        <v>1</v>
      </c>
      <c r="H13110" s="1">
        <v>6950</v>
      </c>
      <c r="I13110" s="2">
        <v>44165</v>
      </c>
      <c r="J13110" t="s">
        <v>10377</v>
      </c>
      <c r="K13110" t="b">
        <v>0</v>
      </c>
      <c r="L13110">
        <v>2012</v>
      </c>
    </row>
    <row r="13111" spans="1:12" x14ac:dyDescent="0.25">
      <c r="A13111">
        <v>692</v>
      </c>
      <c r="B13111" t="s">
        <v>11285</v>
      </c>
      <c r="C13111" t="s">
        <v>13</v>
      </c>
      <c r="D13111" t="s">
        <v>13</v>
      </c>
      <c r="E13111" t="s">
        <v>13</v>
      </c>
      <c r="F13111" s="1">
        <v>6923</v>
      </c>
      <c r="G13111">
        <v>3</v>
      </c>
      <c r="H13111" s="1">
        <v>28663</v>
      </c>
      <c r="I13111" s="2">
        <v>44151</v>
      </c>
      <c r="J13111" t="s">
        <v>5903</v>
      </c>
      <c r="K13111" t="b">
        <v>0</v>
      </c>
      <c r="L13111">
        <v>2012</v>
      </c>
    </row>
    <row r="13112" spans="1:12" x14ac:dyDescent="0.25">
      <c r="A13112">
        <v>693</v>
      </c>
      <c r="B13112" t="s">
        <v>11286</v>
      </c>
      <c r="C13112" t="s">
        <v>13</v>
      </c>
      <c r="D13112" t="s">
        <v>13</v>
      </c>
      <c r="E13112" t="s">
        <v>13</v>
      </c>
      <c r="F13112" s="1">
        <v>6853</v>
      </c>
      <c r="G13112">
        <v>2</v>
      </c>
      <c r="H13112" s="1">
        <v>6853</v>
      </c>
      <c r="I13112" s="2">
        <v>44011</v>
      </c>
      <c r="J13112" t="s">
        <v>8553</v>
      </c>
      <c r="K13112" t="b">
        <v>0</v>
      </c>
      <c r="L13112">
        <v>2012</v>
      </c>
    </row>
    <row r="13113" spans="1:12" x14ac:dyDescent="0.25">
      <c r="A13113">
        <v>694</v>
      </c>
      <c r="B13113" t="s">
        <v>10602</v>
      </c>
      <c r="C13113" t="s">
        <v>13</v>
      </c>
      <c r="D13113" t="s">
        <v>13</v>
      </c>
      <c r="E13113" t="s">
        <v>13</v>
      </c>
      <c r="F13113" s="1">
        <v>6771</v>
      </c>
      <c r="G13113">
        <v>2</v>
      </c>
      <c r="H13113" s="1">
        <v>19988</v>
      </c>
      <c r="I13113" s="2">
        <v>44139</v>
      </c>
      <c r="J13113" t="s">
        <v>10549</v>
      </c>
      <c r="K13113" t="b">
        <v>0</v>
      </c>
      <c r="L13113">
        <v>2012</v>
      </c>
    </row>
    <row r="13114" spans="1:12" x14ac:dyDescent="0.25">
      <c r="A13114">
        <v>695</v>
      </c>
      <c r="B13114" t="s">
        <v>10659</v>
      </c>
      <c r="C13114" t="s">
        <v>13</v>
      </c>
      <c r="D13114" t="s">
        <v>13</v>
      </c>
      <c r="E13114" t="s">
        <v>13</v>
      </c>
      <c r="F13114" s="1">
        <v>6633</v>
      </c>
      <c r="G13114">
        <v>1</v>
      </c>
      <c r="H13114" s="1">
        <v>10190</v>
      </c>
      <c r="I13114" s="2">
        <v>44188</v>
      </c>
      <c r="J13114" t="s">
        <v>13</v>
      </c>
      <c r="K13114" t="b">
        <v>0</v>
      </c>
      <c r="L13114">
        <v>2012</v>
      </c>
    </row>
    <row r="13115" spans="1:12" x14ac:dyDescent="0.25">
      <c r="A13115">
        <v>696</v>
      </c>
      <c r="B13115" t="s">
        <v>11287</v>
      </c>
      <c r="C13115" t="s">
        <v>13</v>
      </c>
      <c r="D13115" t="s">
        <v>13</v>
      </c>
      <c r="E13115" t="s">
        <v>13</v>
      </c>
      <c r="F13115" s="1">
        <v>6573</v>
      </c>
      <c r="G13115">
        <v>2</v>
      </c>
      <c r="H13115" s="1">
        <v>13063</v>
      </c>
      <c r="I13115" s="2">
        <v>44144</v>
      </c>
      <c r="J13115" t="s">
        <v>13</v>
      </c>
      <c r="K13115" t="b">
        <v>0</v>
      </c>
      <c r="L13115">
        <v>2012</v>
      </c>
    </row>
    <row r="13116" spans="1:12" x14ac:dyDescent="0.25">
      <c r="A13116">
        <v>697</v>
      </c>
      <c r="B13116" t="s">
        <v>11288</v>
      </c>
      <c r="C13116" t="s">
        <v>13</v>
      </c>
      <c r="D13116" t="s">
        <v>13</v>
      </c>
      <c r="E13116" t="s">
        <v>13</v>
      </c>
      <c r="F13116" s="1">
        <v>6543</v>
      </c>
      <c r="G13116">
        <v>1</v>
      </c>
      <c r="H13116" s="1">
        <v>6543</v>
      </c>
      <c r="I13116" s="2">
        <v>44172</v>
      </c>
      <c r="J13116" t="s">
        <v>9284</v>
      </c>
      <c r="K13116" t="b">
        <v>0</v>
      </c>
      <c r="L13116">
        <v>2012</v>
      </c>
    </row>
    <row r="13117" spans="1:12" x14ac:dyDescent="0.25">
      <c r="A13117">
        <v>698</v>
      </c>
      <c r="B13117" t="s">
        <v>10501</v>
      </c>
      <c r="C13117" t="s">
        <v>13</v>
      </c>
      <c r="D13117" t="s">
        <v>13</v>
      </c>
      <c r="E13117" t="s">
        <v>13</v>
      </c>
      <c r="F13117" s="1">
        <v>6504</v>
      </c>
      <c r="G13117">
        <v>5</v>
      </c>
      <c r="H13117" s="1">
        <v>43942</v>
      </c>
      <c r="I13117" s="2">
        <v>44088</v>
      </c>
      <c r="J13117" t="s">
        <v>2256</v>
      </c>
      <c r="K13117" t="b">
        <v>0</v>
      </c>
      <c r="L13117">
        <v>2012</v>
      </c>
    </row>
    <row r="13118" spans="1:12" x14ac:dyDescent="0.25">
      <c r="A13118">
        <v>699</v>
      </c>
      <c r="B13118" t="s">
        <v>11289</v>
      </c>
      <c r="C13118" t="s">
        <v>13</v>
      </c>
      <c r="D13118" t="s">
        <v>13</v>
      </c>
      <c r="E13118" t="s">
        <v>13</v>
      </c>
      <c r="F13118" s="1">
        <v>6504</v>
      </c>
      <c r="G13118">
        <v>1</v>
      </c>
      <c r="H13118" s="1">
        <v>6504</v>
      </c>
      <c r="I13118" s="2">
        <v>43864</v>
      </c>
      <c r="J13118" t="s">
        <v>1566</v>
      </c>
      <c r="K13118" t="b">
        <v>0</v>
      </c>
      <c r="L13118">
        <v>2012</v>
      </c>
    </row>
    <row r="13119" spans="1:12" x14ac:dyDescent="0.25">
      <c r="A13119">
        <v>700</v>
      </c>
      <c r="B13119" t="s">
        <v>11290</v>
      </c>
      <c r="C13119" t="s">
        <v>13</v>
      </c>
      <c r="D13119" t="s">
        <v>13</v>
      </c>
      <c r="E13119" t="s">
        <v>13</v>
      </c>
      <c r="F13119" s="1">
        <v>6480</v>
      </c>
      <c r="G13119">
        <v>1</v>
      </c>
      <c r="H13119" s="1">
        <v>6480</v>
      </c>
      <c r="I13119" s="2">
        <v>43920</v>
      </c>
      <c r="J13119" t="s">
        <v>1566</v>
      </c>
      <c r="K13119" t="b">
        <v>0</v>
      </c>
      <c r="L13119">
        <v>2012</v>
      </c>
    </row>
    <row r="13120" spans="1:12" x14ac:dyDescent="0.25">
      <c r="A13120">
        <v>701</v>
      </c>
      <c r="B13120" t="s">
        <v>10518</v>
      </c>
      <c r="C13120" t="s">
        <v>13</v>
      </c>
      <c r="D13120" t="s">
        <v>13</v>
      </c>
      <c r="E13120" t="s">
        <v>13</v>
      </c>
      <c r="F13120" s="1">
        <v>6430</v>
      </c>
      <c r="G13120">
        <v>3</v>
      </c>
      <c r="H13120" s="1">
        <v>42925</v>
      </c>
      <c r="I13120" s="2">
        <v>43985</v>
      </c>
      <c r="J13120" t="s">
        <v>9383</v>
      </c>
      <c r="K13120" t="b">
        <v>0</v>
      </c>
      <c r="L13120">
        <v>2012</v>
      </c>
    </row>
    <row r="13121" spans="1:12" x14ac:dyDescent="0.25">
      <c r="A13121">
        <v>702</v>
      </c>
      <c r="B13121" t="s">
        <v>10316</v>
      </c>
      <c r="C13121" t="s">
        <v>13</v>
      </c>
      <c r="D13121" t="s">
        <v>13</v>
      </c>
      <c r="E13121" t="s">
        <v>13</v>
      </c>
      <c r="F13121" s="1">
        <v>6286</v>
      </c>
      <c r="G13121">
        <v>25</v>
      </c>
      <c r="H13121" s="1">
        <v>711168</v>
      </c>
      <c r="I13121" s="2">
        <v>44160</v>
      </c>
      <c r="J13121" t="s">
        <v>20</v>
      </c>
      <c r="K13121" t="b">
        <v>0</v>
      </c>
      <c r="L13121">
        <v>2012</v>
      </c>
    </row>
    <row r="13122" spans="1:12" x14ac:dyDescent="0.25">
      <c r="A13122">
        <v>703</v>
      </c>
      <c r="B13122" t="s">
        <v>11291</v>
      </c>
      <c r="C13122" t="s">
        <v>13</v>
      </c>
      <c r="D13122" t="s">
        <v>13</v>
      </c>
      <c r="E13122" t="s">
        <v>13</v>
      </c>
      <c r="F13122" s="1">
        <v>6255</v>
      </c>
      <c r="G13122">
        <v>3</v>
      </c>
      <c r="H13122" s="1">
        <v>6255</v>
      </c>
      <c r="I13122" s="2">
        <v>43962</v>
      </c>
      <c r="J13122" t="s">
        <v>7885</v>
      </c>
      <c r="K13122" t="b">
        <v>0</v>
      </c>
      <c r="L13122">
        <v>2012</v>
      </c>
    </row>
    <row r="13123" spans="1:12" x14ac:dyDescent="0.25">
      <c r="A13123">
        <v>704</v>
      </c>
      <c r="B13123" t="s">
        <v>10587</v>
      </c>
      <c r="C13123" t="s">
        <v>13</v>
      </c>
      <c r="D13123" t="s">
        <v>13</v>
      </c>
      <c r="E13123" t="s">
        <v>13</v>
      </c>
      <c r="F13123" s="1">
        <v>6224</v>
      </c>
      <c r="G13123">
        <v>5</v>
      </c>
      <c r="H13123" s="1">
        <v>22321</v>
      </c>
      <c r="I13123" s="2">
        <v>44153</v>
      </c>
      <c r="J13123" t="s">
        <v>2482</v>
      </c>
      <c r="K13123" t="b">
        <v>0</v>
      </c>
      <c r="L13123">
        <v>2012</v>
      </c>
    </row>
    <row r="13124" spans="1:12" x14ac:dyDescent="0.25">
      <c r="A13124">
        <v>705</v>
      </c>
      <c r="B13124" t="s">
        <v>10425</v>
      </c>
      <c r="C13124" t="s">
        <v>13</v>
      </c>
      <c r="D13124" t="s">
        <v>13</v>
      </c>
      <c r="E13124" t="s">
        <v>13</v>
      </c>
      <c r="F13124" s="1">
        <v>6200</v>
      </c>
      <c r="G13124">
        <v>7</v>
      </c>
      <c r="H13124" s="1">
        <v>123482</v>
      </c>
      <c r="I13124" s="2">
        <v>44132</v>
      </c>
      <c r="J13124" t="s">
        <v>9926</v>
      </c>
      <c r="K13124" t="b">
        <v>0</v>
      </c>
      <c r="L13124">
        <v>2012</v>
      </c>
    </row>
    <row r="13125" spans="1:12" x14ac:dyDescent="0.25">
      <c r="A13125">
        <v>706</v>
      </c>
      <c r="B13125" t="s">
        <v>11292</v>
      </c>
      <c r="C13125" t="s">
        <v>13</v>
      </c>
      <c r="D13125" t="s">
        <v>13</v>
      </c>
      <c r="E13125" t="s">
        <v>13</v>
      </c>
      <c r="F13125" s="1">
        <v>6141</v>
      </c>
      <c r="G13125">
        <v>2</v>
      </c>
      <c r="H13125" s="1">
        <v>6141</v>
      </c>
      <c r="I13125" s="2">
        <v>44018</v>
      </c>
      <c r="J13125" t="s">
        <v>2482</v>
      </c>
      <c r="K13125" t="b">
        <v>0</v>
      </c>
      <c r="L13125">
        <v>2012</v>
      </c>
    </row>
    <row r="13126" spans="1:12" x14ac:dyDescent="0.25">
      <c r="A13126">
        <v>707</v>
      </c>
      <c r="B13126" t="s">
        <v>11293</v>
      </c>
      <c r="C13126" t="s">
        <v>13</v>
      </c>
      <c r="D13126" t="s">
        <v>13</v>
      </c>
      <c r="E13126" t="s">
        <v>13</v>
      </c>
      <c r="F13126" s="1">
        <v>6100</v>
      </c>
      <c r="G13126">
        <v>1</v>
      </c>
      <c r="H13126" s="1">
        <v>6100</v>
      </c>
      <c r="I13126" s="2">
        <v>44130</v>
      </c>
      <c r="J13126" t="s">
        <v>13</v>
      </c>
      <c r="K13126" t="b">
        <v>0</v>
      </c>
      <c r="L13126">
        <v>2012</v>
      </c>
    </row>
    <row r="13127" spans="1:12" x14ac:dyDescent="0.25">
      <c r="A13127">
        <v>708</v>
      </c>
      <c r="B13127" t="s">
        <v>11294</v>
      </c>
      <c r="C13127" t="s">
        <v>13</v>
      </c>
      <c r="D13127" t="s">
        <v>13</v>
      </c>
      <c r="E13127" t="s">
        <v>13</v>
      </c>
      <c r="F13127" s="1">
        <v>6051</v>
      </c>
      <c r="G13127">
        <v>1</v>
      </c>
      <c r="H13127" s="1">
        <v>6051</v>
      </c>
      <c r="I13127" s="2">
        <v>43869</v>
      </c>
      <c r="J13127" t="s">
        <v>5351</v>
      </c>
      <c r="K13127" t="b">
        <v>0</v>
      </c>
      <c r="L13127">
        <v>2012</v>
      </c>
    </row>
    <row r="13128" spans="1:12" x14ac:dyDescent="0.25">
      <c r="A13128">
        <v>709</v>
      </c>
      <c r="B13128" t="s">
        <v>11295</v>
      </c>
      <c r="C13128" t="s">
        <v>13</v>
      </c>
      <c r="D13128" t="s">
        <v>13</v>
      </c>
      <c r="E13128" t="s">
        <v>13</v>
      </c>
      <c r="F13128" s="1">
        <v>6011</v>
      </c>
      <c r="G13128">
        <v>6</v>
      </c>
      <c r="H13128" s="1">
        <v>19375</v>
      </c>
      <c r="I13128" s="2">
        <v>44172</v>
      </c>
      <c r="J13128" t="s">
        <v>8729</v>
      </c>
      <c r="K13128" t="b">
        <v>0</v>
      </c>
      <c r="L13128">
        <v>2012</v>
      </c>
    </row>
    <row r="13129" spans="1:12" x14ac:dyDescent="0.25">
      <c r="A13129">
        <v>710</v>
      </c>
      <c r="B13129" t="s">
        <v>11296</v>
      </c>
      <c r="C13129" t="s">
        <v>13</v>
      </c>
      <c r="D13129" t="s">
        <v>13</v>
      </c>
      <c r="E13129" t="s">
        <v>13</v>
      </c>
      <c r="F13129" s="1">
        <v>6000</v>
      </c>
      <c r="G13129">
        <v>1</v>
      </c>
      <c r="H13129" s="1">
        <v>6000</v>
      </c>
      <c r="I13129" s="2">
        <v>44081</v>
      </c>
      <c r="J13129" t="s">
        <v>2461</v>
      </c>
      <c r="K13129" t="b">
        <v>0</v>
      </c>
      <c r="L13129">
        <v>2012</v>
      </c>
    </row>
    <row r="13130" spans="1:12" x14ac:dyDescent="0.25">
      <c r="A13130">
        <v>711</v>
      </c>
      <c r="B13130" t="s">
        <v>10524</v>
      </c>
      <c r="C13130" t="s">
        <v>13</v>
      </c>
      <c r="D13130" t="s">
        <v>13</v>
      </c>
      <c r="E13130" t="s">
        <v>13</v>
      </c>
      <c r="F13130" s="1">
        <v>5998</v>
      </c>
      <c r="G13130">
        <v>4</v>
      </c>
      <c r="H13130" s="1">
        <v>40634</v>
      </c>
      <c r="I13130" s="2">
        <v>44109</v>
      </c>
      <c r="J13130" t="s">
        <v>13</v>
      </c>
      <c r="K13130" t="b">
        <v>0</v>
      </c>
      <c r="L13130">
        <v>2012</v>
      </c>
    </row>
    <row r="13131" spans="1:12" x14ac:dyDescent="0.25">
      <c r="A13131">
        <v>712</v>
      </c>
      <c r="B13131" t="s">
        <v>11297</v>
      </c>
      <c r="C13131" t="s">
        <v>13</v>
      </c>
      <c r="D13131" t="s">
        <v>13</v>
      </c>
      <c r="E13131" t="s">
        <v>13</v>
      </c>
      <c r="F13131" s="1">
        <v>5928</v>
      </c>
      <c r="G13131">
        <v>1</v>
      </c>
      <c r="H13131" s="1">
        <v>5928</v>
      </c>
      <c r="I13131" s="2">
        <v>43969</v>
      </c>
      <c r="J13131" t="s">
        <v>6460</v>
      </c>
      <c r="K13131" t="b">
        <v>0</v>
      </c>
      <c r="L13131">
        <v>2012</v>
      </c>
    </row>
    <row r="13132" spans="1:12" x14ac:dyDescent="0.25">
      <c r="A13132">
        <v>713</v>
      </c>
      <c r="B13132" t="s">
        <v>11298</v>
      </c>
      <c r="C13132" t="s">
        <v>13</v>
      </c>
      <c r="D13132" t="s">
        <v>13</v>
      </c>
      <c r="E13132" t="s">
        <v>13</v>
      </c>
      <c r="F13132" s="1">
        <v>5860</v>
      </c>
      <c r="G13132">
        <v>1</v>
      </c>
      <c r="H13132" s="1">
        <v>5860</v>
      </c>
      <c r="I13132" s="2">
        <v>43850</v>
      </c>
      <c r="J13132" t="s">
        <v>4472</v>
      </c>
      <c r="K13132" t="b">
        <v>0</v>
      </c>
      <c r="L13132">
        <v>2012</v>
      </c>
    </row>
    <row r="13133" spans="1:12" x14ac:dyDescent="0.25">
      <c r="A13133">
        <v>714</v>
      </c>
      <c r="B13133" t="s">
        <v>11299</v>
      </c>
      <c r="C13133" t="s">
        <v>13</v>
      </c>
      <c r="D13133" t="s">
        <v>13</v>
      </c>
      <c r="E13133" t="s">
        <v>13</v>
      </c>
      <c r="F13133" s="1">
        <v>5829</v>
      </c>
      <c r="G13133">
        <v>2</v>
      </c>
      <c r="H13133" s="1">
        <v>10782</v>
      </c>
      <c r="I13133" s="2">
        <v>44172</v>
      </c>
      <c r="J13133" t="s">
        <v>4472</v>
      </c>
      <c r="K13133" t="b">
        <v>0</v>
      </c>
      <c r="L13133">
        <v>2012</v>
      </c>
    </row>
    <row r="13134" spans="1:12" x14ac:dyDescent="0.25">
      <c r="A13134">
        <v>715</v>
      </c>
      <c r="B13134" t="s">
        <v>11300</v>
      </c>
      <c r="C13134" t="s">
        <v>13</v>
      </c>
      <c r="D13134" t="s">
        <v>13</v>
      </c>
      <c r="E13134" t="s">
        <v>13</v>
      </c>
      <c r="F13134" s="1">
        <v>5719</v>
      </c>
      <c r="G13134">
        <v>2</v>
      </c>
      <c r="H13134" s="1">
        <v>5719</v>
      </c>
      <c r="I13134" s="2">
        <v>44179</v>
      </c>
      <c r="J13134" t="s">
        <v>4530</v>
      </c>
      <c r="K13134" t="b">
        <v>0</v>
      </c>
      <c r="L13134">
        <v>2012</v>
      </c>
    </row>
    <row r="13135" spans="1:12" x14ac:dyDescent="0.25">
      <c r="A13135">
        <v>716</v>
      </c>
      <c r="B13135" t="s">
        <v>11301</v>
      </c>
      <c r="C13135" t="s">
        <v>13</v>
      </c>
      <c r="D13135" t="s">
        <v>13</v>
      </c>
      <c r="E13135" t="s">
        <v>13</v>
      </c>
      <c r="F13135" s="1">
        <v>5549</v>
      </c>
      <c r="G13135">
        <v>2</v>
      </c>
      <c r="H13135" s="1">
        <v>5549</v>
      </c>
      <c r="I13135" s="2">
        <v>43946</v>
      </c>
      <c r="J13135" t="s">
        <v>10437</v>
      </c>
      <c r="K13135" t="b">
        <v>0</v>
      </c>
      <c r="L13135">
        <v>2012</v>
      </c>
    </row>
    <row r="13136" spans="1:12" x14ac:dyDescent="0.25">
      <c r="A13136">
        <v>717</v>
      </c>
      <c r="B13136" t="s">
        <v>11302</v>
      </c>
      <c r="C13136" t="s">
        <v>13</v>
      </c>
      <c r="D13136" t="s">
        <v>13</v>
      </c>
      <c r="E13136" t="s">
        <v>13</v>
      </c>
      <c r="F13136" s="1">
        <v>5514</v>
      </c>
      <c r="G13136">
        <v>2</v>
      </c>
      <c r="H13136" s="1">
        <v>5514</v>
      </c>
      <c r="I13136" s="2">
        <v>44165</v>
      </c>
      <c r="J13136" t="s">
        <v>4530</v>
      </c>
      <c r="K13136" t="b">
        <v>0</v>
      </c>
      <c r="L13136">
        <v>2012</v>
      </c>
    </row>
    <row r="13137" spans="1:12" x14ac:dyDescent="0.25">
      <c r="A13137">
        <v>718</v>
      </c>
      <c r="B13137" t="s">
        <v>11303</v>
      </c>
      <c r="C13137" t="s">
        <v>13</v>
      </c>
      <c r="D13137" t="s">
        <v>13</v>
      </c>
      <c r="E13137" t="s">
        <v>13</v>
      </c>
      <c r="F13137" s="1">
        <v>5460</v>
      </c>
      <c r="G13137">
        <v>3</v>
      </c>
      <c r="H13137" s="1">
        <v>5460</v>
      </c>
      <c r="I13137" s="2">
        <v>44165</v>
      </c>
      <c r="J13137" t="s">
        <v>5143</v>
      </c>
      <c r="K13137" t="b">
        <v>0</v>
      </c>
      <c r="L13137">
        <v>2012</v>
      </c>
    </row>
    <row r="13138" spans="1:12" x14ac:dyDescent="0.25">
      <c r="A13138">
        <v>719</v>
      </c>
      <c r="B13138" t="s">
        <v>11304</v>
      </c>
      <c r="C13138" t="s">
        <v>13</v>
      </c>
      <c r="D13138" t="s">
        <v>13</v>
      </c>
      <c r="E13138" t="s">
        <v>13</v>
      </c>
      <c r="F13138" s="1">
        <v>5206</v>
      </c>
      <c r="G13138">
        <v>2</v>
      </c>
      <c r="H13138" s="1">
        <v>5206</v>
      </c>
      <c r="I13138" s="2">
        <v>44074</v>
      </c>
      <c r="J13138" t="s">
        <v>5143</v>
      </c>
      <c r="K13138" t="b">
        <v>0</v>
      </c>
      <c r="L13138">
        <v>2012</v>
      </c>
    </row>
    <row r="13139" spans="1:12" x14ac:dyDescent="0.25">
      <c r="A13139">
        <v>720</v>
      </c>
      <c r="B13139" t="s">
        <v>11305</v>
      </c>
      <c r="C13139" t="s">
        <v>13</v>
      </c>
      <c r="D13139" t="s">
        <v>13</v>
      </c>
      <c r="E13139" t="s">
        <v>13</v>
      </c>
      <c r="F13139" s="1">
        <v>5102</v>
      </c>
      <c r="G13139">
        <v>4</v>
      </c>
      <c r="H13139" s="1">
        <v>5102</v>
      </c>
      <c r="I13139" s="2">
        <v>44137</v>
      </c>
      <c r="J13139" t="s">
        <v>11143</v>
      </c>
      <c r="K13139" t="b">
        <v>0</v>
      </c>
      <c r="L13139">
        <v>2012</v>
      </c>
    </row>
    <row r="13140" spans="1:12" x14ac:dyDescent="0.25">
      <c r="A13140">
        <v>721</v>
      </c>
      <c r="B13140" t="s">
        <v>10403</v>
      </c>
      <c r="C13140" t="s">
        <v>13</v>
      </c>
      <c r="D13140" t="s">
        <v>13</v>
      </c>
      <c r="E13140" t="s">
        <v>13</v>
      </c>
      <c r="F13140" s="1">
        <v>5030</v>
      </c>
      <c r="G13140">
        <v>6</v>
      </c>
      <c r="H13140" s="1">
        <v>163962</v>
      </c>
      <c r="I13140" s="2">
        <v>43843</v>
      </c>
      <c r="J13140" t="s">
        <v>5351</v>
      </c>
      <c r="K13140" t="b">
        <v>0</v>
      </c>
      <c r="L13140">
        <v>2012</v>
      </c>
    </row>
    <row r="13141" spans="1:12" x14ac:dyDescent="0.25">
      <c r="A13141">
        <v>722</v>
      </c>
      <c r="B13141" t="s">
        <v>11306</v>
      </c>
      <c r="C13141" t="s">
        <v>13</v>
      </c>
      <c r="D13141" t="s">
        <v>13</v>
      </c>
      <c r="E13141" t="s">
        <v>13</v>
      </c>
      <c r="F13141" s="1">
        <v>5010</v>
      </c>
      <c r="G13141">
        <v>1</v>
      </c>
      <c r="H13141" s="1">
        <v>5010</v>
      </c>
      <c r="I13141" s="2">
        <v>43941</v>
      </c>
      <c r="J13141" t="s">
        <v>2256</v>
      </c>
      <c r="K13141" t="b">
        <v>0</v>
      </c>
      <c r="L13141">
        <v>2012</v>
      </c>
    </row>
    <row r="13142" spans="1:12" x14ac:dyDescent="0.25">
      <c r="A13142">
        <v>723</v>
      </c>
      <c r="B13142" t="s">
        <v>11307</v>
      </c>
      <c r="C13142" t="s">
        <v>13</v>
      </c>
      <c r="D13142" t="s">
        <v>13</v>
      </c>
      <c r="E13142" t="s">
        <v>13</v>
      </c>
      <c r="F13142" s="1">
        <v>5000</v>
      </c>
      <c r="G13142">
        <v>1</v>
      </c>
      <c r="H13142" s="1">
        <v>5000</v>
      </c>
      <c r="I13142" s="2">
        <v>43843</v>
      </c>
      <c r="J13142" t="s">
        <v>10437</v>
      </c>
      <c r="K13142" t="b">
        <v>0</v>
      </c>
      <c r="L13142">
        <v>2012</v>
      </c>
    </row>
    <row r="13143" spans="1:12" x14ac:dyDescent="0.25">
      <c r="A13143">
        <v>724</v>
      </c>
      <c r="B13143" t="s">
        <v>11308</v>
      </c>
      <c r="C13143" t="s">
        <v>13</v>
      </c>
      <c r="D13143" t="s">
        <v>13</v>
      </c>
      <c r="E13143" t="s">
        <v>13</v>
      </c>
      <c r="F13143" s="1">
        <v>4975</v>
      </c>
      <c r="G13143">
        <v>4</v>
      </c>
      <c r="H13143" s="1">
        <v>4975</v>
      </c>
      <c r="I13143" s="2">
        <v>44102</v>
      </c>
      <c r="J13143" t="s">
        <v>8109</v>
      </c>
      <c r="K13143" t="b">
        <v>0</v>
      </c>
      <c r="L13143">
        <v>2012</v>
      </c>
    </row>
    <row r="13144" spans="1:12" x14ac:dyDescent="0.25">
      <c r="A13144">
        <v>725</v>
      </c>
      <c r="B13144" t="s">
        <v>10645</v>
      </c>
      <c r="C13144" t="s">
        <v>13</v>
      </c>
      <c r="D13144" t="s">
        <v>13</v>
      </c>
      <c r="E13144" t="s">
        <v>13</v>
      </c>
      <c r="F13144" s="1">
        <v>4966</v>
      </c>
      <c r="G13144">
        <v>4</v>
      </c>
      <c r="H13144" s="1">
        <v>10189</v>
      </c>
      <c r="I13144" s="2">
        <v>44188</v>
      </c>
      <c r="J13144" t="s">
        <v>8553</v>
      </c>
      <c r="K13144" t="b">
        <v>0</v>
      </c>
      <c r="L13144">
        <v>2012</v>
      </c>
    </row>
    <row r="13145" spans="1:12" x14ac:dyDescent="0.25">
      <c r="A13145">
        <v>726</v>
      </c>
      <c r="B13145" t="s">
        <v>11309</v>
      </c>
      <c r="C13145" t="s">
        <v>13</v>
      </c>
      <c r="D13145" t="s">
        <v>13</v>
      </c>
      <c r="E13145" t="s">
        <v>13</v>
      </c>
      <c r="F13145" s="1">
        <v>4936</v>
      </c>
      <c r="G13145">
        <v>10</v>
      </c>
      <c r="H13145" s="1">
        <v>4936</v>
      </c>
      <c r="I13145" s="2">
        <v>43885</v>
      </c>
      <c r="J13145" t="s">
        <v>6798</v>
      </c>
      <c r="K13145" t="b">
        <v>0</v>
      </c>
      <c r="L13145">
        <v>2012</v>
      </c>
    </row>
    <row r="13146" spans="1:12" x14ac:dyDescent="0.25">
      <c r="A13146">
        <v>727</v>
      </c>
      <c r="B13146" t="s">
        <v>10662</v>
      </c>
      <c r="C13146" t="s">
        <v>13</v>
      </c>
      <c r="D13146" t="s">
        <v>13</v>
      </c>
      <c r="E13146" t="s">
        <v>13</v>
      </c>
      <c r="F13146" s="1">
        <v>4891</v>
      </c>
      <c r="G13146">
        <v>2</v>
      </c>
      <c r="H13146" s="1">
        <v>25206</v>
      </c>
      <c r="I13146" s="2">
        <v>44062</v>
      </c>
      <c r="J13146" t="s">
        <v>10099</v>
      </c>
      <c r="K13146" t="b">
        <v>0</v>
      </c>
      <c r="L13146">
        <v>2012</v>
      </c>
    </row>
    <row r="13147" spans="1:12" x14ac:dyDescent="0.25">
      <c r="A13147">
        <v>728</v>
      </c>
      <c r="B13147" t="s">
        <v>11310</v>
      </c>
      <c r="C13147" t="s">
        <v>13</v>
      </c>
      <c r="D13147" t="s">
        <v>13</v>
      </c>
      <c r="E13147" t="s">
        <v>13</v>
      </c>
      <c r="F13147" s="1">
        <v>4876</v>
      </c>
      <c r="G13147">
        <v>2</v>
      </c>
      <c r="H13147" s="1">
        <v>4876</v>
      </c>
      <c r="I13147" s="2">
        <v>43911</v>
      </c>
      <c r="J13147" t="s">
        <v>4530</v>
      </c>
      <c r="K13147" t="b">
        <v>0</v>
      </c>
      <c r="L13147">
        <v>2012</v>
      </c>
    </row>
    <row r="13148" spans="1:12" x14ac:dyDescent="0.25">
      <c r="A13148">
        <v>729</v>
      </c>
      <c r="B13148" t="s">
        <v>10670</v>
      </c>
      <c r="C13148" t="s">
        <v>13</v>
      </c>
      <c r="D13148" t="s">
        <v>13</v>
      </c>
      <c r="E13148" t="s">
        <v>13</v>
      </c>
      <c r="F13148" s="1">
        <v>4864</v>
      </c>
      <c r="G13148">
        <v>2</v>
      </c>
      <c r="H13148" s="1">
        <v>7615</v>
      </c>
      <c r="I13148" s="2">
        <v>44153</v>
      </c>
      <c r="J13148" t="s">
        <v>5903</v>
      </c>
      <c r="K13148" t="b">
        <v>0</v>
      </c>
      <c r="L13148">
        <v>2012</v>
      </c>
    </row>
    <row r="13149" spans="1:12" x14ac:dyDescent="0.25">
      <c r="A13149">
        <v>730</v>
      </c>
      <c r="B13149" t="s">
        <v>10510</v>
      </c>
      <c r="C13149" t="s">
        <v>13</v>
      </c>
      <c r="D13149" t="s">
        <v>13</v>
      </c>
      <c r="E13149" t="s">
        <v>13</v>
      </c>
      <c r="F13149" s="1">
        <v>4768</v>
      </c>
      <c r="G13149">
        <v>2</v>
      </c>
      <c r="H13149" s="1">
        <v>45176</v>
      </c>
      <c r="I13149" s="2">
        <v>44055</v>
      </c>
      <c r="J13149" t="s">
        <v>10511</v>
      </c>
      <c r="K13149" t="b">
        <v>0</v>
      </c>
      <c r="L13149">
        <v>2012</v>
      </c>
    </row>
    <row r="13150" spans="1:12" x14ac:dyDescent="0.25">
      <c r="A13150">
        <v>731</v>
      </c>
      <c r="B13150" t="s">
        <v>10565</v>
      </c>
      <c r="C13150" t="s">
        <v>13</v>
      </c>
      <c r="D13150" t="s">
        <v>13</v>
      </c>
      <c r="E13150" t="s">
        <v>13</v>
      </c>
      <c r="F13150" s="1">
        <v>4682</v>
      </c>
      <c r="G13150">
        <v>3</v>
      </c>
      <c r="H13150" s="1">
        <v>27253</v>
      </c>
      <c r="I13150" s="2">
        <v>44090</v>
      </c>
      <c r="J13150" t="s">
        <v>1566</v>
      </c>
      <c r="K13150" t="b">
        <v>0</v>
      </c>
      <c r="L13150">
        <v>2012</v>
      </c>
    </row>
    <row r="13151" spans="1:12" x14ac:dyDescent="0.25">
      <c r="A13151">
        <v>732</v>
      </c>
      <c r="B13151" t="s">
        <v>11311</v>
      </c>
      <c r="C13151" t="s">
        <v>13</v>
      </c>
      <c r="D13151" t="s">
        <v>13</v>
      </c>
      <c r="E13151" t="s">
        <v>13</v>
      </c>
      <c r="F13151" s="1">
        <v>4583</v>
      </c>
      <c r="G13151">
        <v>1</v>
      </c>
      <c r="H13151" s="1">
        <v>5757</v>
      </c>
      <c r="I13151" s="2">
        <v>44046</v>
      </c>
      <c r="J13151" t="s">
        <v>13</v>
      </c>
      <c r="K13151" t="b">
        <v>0</v>
      </c>
      <c r="L13151">
        <v>2012</v>
      </c>
    </row>
    <row r="13152" spans="1:12" x14ac:dyDescent="0.25">
      <c r="A13152">
        <v>733</v>
      </c>
      <c r="B13152" t="s">
        <v>10599</v>
      </c>
      <c r="C13152" t="s">
        <v>13</v>
      </c>
      <c r="D13152" t="s">
        <v>13</v>
      </c>
      <c r="E13152" t="s">
        <v>13</v>
      </c>
      <c r="F13152" s="1">
        <v>4564</v>
      </c>
      <c r="G13152">
        <v>2</v>
      </c>
      <c r="H13152" s="1">
        <v>18364</v>
      </c>
      <c r="I13152" s="2">
        <v>44118</v>
      </c>
      <c r="J13152" t="s">
        <v>6239</v>
      </c>
      <c r="K13152" t="b">
        <v>0</v>
      </c>
      <c r="L13152">
        <v>2012</v>
      </c>
    </row>
    <row r="13153" spans="1:12" x14ac:dyDescent="0.25">
      <c r="A13153">
        <v>734</v>
      </c>
      <c r="B13153" t="s">
        <v>11312</v>
      </c>
      <c r="C13153" t="s">
        <v>13</v>
      </c>
      <c r="D13153" t="s">
        <v>13</v>
      </c>
      <c r="E13153" t="s">
        <v>13</v>
      </c>
      <c r="F13153" s="1">
        <v>4291</v>
      </c>
      <c r="G13153">
        <v>1</v>
      </c>
      <c r="H13153" s="1">
        <v>4291</v>
      </c>
      <c r="I13153" s="2">
        <v>43892</v>
      </c>
      <c r="J13153" t="s">
        <v>1566</v>
      </c>
      <c r="K13153" t="b">
        <v>0</v>
      </c>
      <c r="L13153">
        <v>2012</v>
      </c>
    </row>
    <row r="13154" spans="1:12" x14ac:dyDescent="0.25">
      <c r="A13154">
        <v>735</v>
      </c>
      <c r="B13154" t="s">
        <v>10516</v>
      </c>
      <c r="C13154" t="s">
        <v>13</v>
      </c>
      <c r="D13154" t="s">
        <v>13</v>
      </c>
      <c r="E13154" t="s">
        <v>13</v>
      </c>
      <c r="F13154" s="1">
        <v>4196</v>
      </c>
      <c r="G13154">
        <v>2</v>
      </c>
      <c r="H13154" s="1">
        <v>43839</v>
      </c>
      <c r="I13154" s="2">
        <v>43991</v>
      </c>
      <c r="J13154" t="s">
        <v>8839</v>
      </c>
      <c r="K13154" t="b">
        <v>0</v>
      </c>
      <c r="L13154">
        <v>2012</v>
      </c>
    </row>
    <row r="13155" spans="1:12" x14ac:dyDescent="0.25">
      <c r="A13155">
        <v>736</v>
      </c>
      <c r="B13155" t="s">
        <v>10393</v>
      </c>
      <c r="C13155" t="s">
        <v>13</v>
      </c>
      <c r="D13155" t="s">
        <v>13</v>
      </c>
      <c r="E13155" t="s">
        <v>13</v>
      </c>
      <c r="F13155" s="1">
        <v>4085</v>
      </c>
      <c r="G13155">
        <v>10</v>
      </c>
      <c r="H13155" s="1">
        <v>184705</v>
      </c>
      <c r="I13155" s="2">
        <v>44062</v>
      </c>
      <c r="J13155" t="s">
        <v>8858</v>
      </c>
      <c r="K13155" t="b">
        <v>0</v>
      </c>
      <c r="L13155">
        <v>2012</v>
      </c>
    </row>
    <row r="13156" spans="1:12" x14ac:dyDescent="0.25">
      <c r="A13156">
        <v>737</v>
      </c>
      <c r="B13156" t="s">
        <v>11313</v>
      </c>
      <c r="C13156" t="s">
        <v>13</v>
      </c>
      <c r="D13156" t="s">
        <v>13</v>
      </c>
      <c r="E13156" t="s">
        <v>13</v>
      </c>
      <c r="F13156" s="1">
        <v>4038</v>
      </c>
      <c r="G13156">
        <v>2</v>
      </c>
      <c r="H13156" s="1">
        <v>15312</v>
      </c>
      <c r="I13156" s="2">
        <v>44172</v>
      </c>
      <c r="J13156" t="s">
        <v>8729</v>
      </c>
      <c r="K13156" t="b">
        <v>0</v>
      </c>
      <c r="L13156">
        <v>2012</v>
      </c>
    </row>
    <row r="13157" spans="1:12" x14ac:dyDescent="0.25">
      <c r="A13157">
        <v>738</v>
      </c>
      <c r="B13157" t="s">
        <v>11314</v>
      </c>
      <c r="C13157" t="s">
        <v>13</v>
      </c>
      <c r="D13157" t="s">
        <v>13</v>
      </c>
      <c r="E13157" t="s">
        <v>13</v>
      </c>
      <c r="F13157" s="1">
        <v>4000</v>
      </c>
      <c r="G13157">
        <v>1</v>
      </c>
      <c r="H13157" s="1">
        <v>4000</v>
      </c>
      <c r="I13157" s="2">
        <v>44081</v>
      </c>
      <c r="J13157" t="s">
        <v>11160</v>
      </c>
      <c r="K13157" t="b">
        <v>0</v>
      </c>
      <c r="L13157">
        <v>2012</v>
      </c>
    </row>
    <row r="13158" spans="1:12" x14ac:dyDescent="0.25">
      <c r="A13158">
        <v>739</v>
      </c>
      <c r="B13158" t="s">
        <v>11315</v>
      </c>
      <c r="C13158" t="s">
        <v>13</v>
      </c>
      <c r="D13158" t="s">
        <v>13</v>
      </c>
      <c r="E13158" t="s">
        <v>13</v>
      </c>
      <c r="F13158" s="1">
        <v>3869</v>
      </c>
      <c r="G13158">
        <v>1</v>
      </c>
      <c r="H13158" s="1">
        <v>4008</v>
      </c>
      <c r="I13158" s="2">
        <v>44172</v>
      </c>
      <c r="J13158" t="s">
        <v>10549</v>
      </c>
      <c r="K13158" t="b">
        <v>0</v>
      </c>
      <c r="L13158">
        <v>2012</v>
      </c>
    </row>
    <row r="13159" spans="1:12" x14ac:dyDescent="0.25">
      <c r="A13159">
        <v>740</v>
      </c>
      <c r="B13159" t="s">
        <v>11316</v>
      </c>
      <c r="C13159" t="s">
        <v>13</v>
      </c>
      <c r="D13159" t="s">
        <v>13</v>
      </c>
      <c r="E13159" t="s">
        <v>13</v>
      </c>
      <c r="F13159" s="1">
        <v>3851</v>
      </c>
      <c r="G13159">
        <v>2</v>
      </c>
      <c r="H13159" s="1">
        <v>4630</v>
      </c>
      <c r="I13159" s="2">
        <v>44074</v>
      </c>
      <c r="J13159" t="s">
        <v>10549</v>
      </c>
      <c r="K13159" t="b">
        <v>0</v>
      </c>
      <c r="L13159">
        <v>2012</v>
      </c>
    </row>
    <row r="13160" spans="1:12" x14ac:dyDescent="0.25">
      <c r="A13160">
        <v>741</v>
      </c>
      <c r="B13160" t="s">
        <v>11317</v>
      </c>
      <c r="C13160" t="s">
        <v>13</v>
      </c>
      <c r="D13160" t="s">
        <v>13</v>
      </c>
      <c r="E13160" t="s">
        <v>13</v>
      </c>
      <c r="F13160" s="1">
        <v>3838</v>
      </c>
      <c r="G13160">
        <v>2</v>
      </c>
      <c r="H13160" s="1">
        <v>3838</v>
      </c>
      <c r="I13160" s="2">
        <v>43941</v>
      </c>
      <c r="J13160" t="s">
        <v>4530</v>
      </c>
      <c r="K13160" t="b">
        <v>0</v>
      </c>
      <c r="L13160">
        <v>2012</v>
      </c>
    </row>
    <row r="13161" spans="1:12" x14ac:dyDescent="0.25">
      <c r="A13161">
        <v>742</v>
      </c>
      <c r="B13161" t="s">
        <v>11318</v>
      </c>
      <c r="C13161" t="s">
        <v>13</v>
      </c>
      <c r="D13161" t="s">
        <v>13</v>
      </c>
      <c r="E13161" t="s">
        <v>13</v>
      </c>
      <c r="F13161" s="1">
        <v>3775</v>
      </c>
      <c r="G13161">
        <v>1</v>
      </c>
      <c r="H13161" s="1">
        <v>3775</v>
      </c>
      <c r="I13161" s="2">
        <v>43921</v>
      </c>
      <c r="J13161" t="s">
        <v>13</v>
      </c>
      <c r="K13161" t="b">
        <v>0</v>
      </c>
      <c r="L13161">
        <v>2012</v>
      </c>
    </row>
    <row r="13162" spans="1:12" x14ac:dyDescent="0.25">
      <c r="A13162">
        <v>743</v>
      </c>
      <c r="B13162" t="s">
        <v>11319</v>
      </c>
      <c r="C13162" t="s">
        <v>13</v>
      </c>
      <c r="D13162" t="s">
        <v>13</v>
      </c>
      <c r="E13162" t="s">
        <v>13</v>
      </c>
      <c r="F13162" s="1">
        <v>3731</v>
      </c>
      <c r="G13162">
        <v>10</v>
      </c>
      <c r="H13162" s="1">
        <v>3731</v>
      </c>
      <c r="I13162" s="2">
        <v>44130</v>
      </c>
      <c r="J13162" t="s">
        <v>11320</v>
      </c>
      <c r="K13162" t="b">
        <v>0</v>
      </c>
      <c r="L13162">
        <v>2012</v>
      </c>
    </row>
    <row r="13163" spans="1:12" x14ac:dyDescent="0.25">
      <c r="A13163">
        <v>744</v>
      </c>
      <c r="B13163" t="s">
        <v>11321</v>
      </c>
      <c r="C13163" t="s">
        <v>13</v>
      </c>
      <c r="D13163" t="s">
        <v>13</v>
      </c>
      <c r="E13163" t="s">
        <v>13</v>
      </c>
      <c r="F13163" s="1">
        <v>3689</v>
      </c>
      <c r="G13163">
        <v>1</v>
      </c>
      <c r="H13163" s="1">
        <v>3804</v>
      </c>
      <c r="I13163" s="2">
        <v>44046</v>
      </c>
      <c r="J13163" t="s">
        <v>10549</v>
      </c>
      <c r="K13163" t="b">
        <v>0</v>
      </c>
      <c r="L13163">
        <v>2012</v>
      </c>
    </row>
    <row r="13164" spans="1:12" x14ac:dyDescent="0.25">
      <c r="A13164">
        <v>745</v>
      </c>
      <c r="B13164" t="s">
        <v>11322</v>
      </c>
      <c r="C13164" t="s">
        <v>13</v>
      </c>
      <c r="D13164" t="s">
        <v>13</v>
      </c>
      <c r="E13164" t="s">
        <v>13</v>
      </c>
      <c r="F13164" s="1">
        <v>3546</v>
      </c>
      <c r="G13164">
        <v>1</v>
      </c>
      <c r="H13164" s="1">
        <v>3546</v>
      </c>
      <c r="I13164" s="2">
        <v>44067</v>
      </c>
      <c r="J13164" t="s">
        <v>5903</v>
      </c>
      <c r="K13164" t="b">
        <v>0</v>
      </c>
      <c r="L13164">
        <v>2012</v>
      </c>
    </row>
    <row r="13165" spans="1:12" x14ac:dyDescent="0.25">
      <c r="A13165">
        <v>746</v>
      </c>
      <c r="B13165" t="s">
        <v>11323</v>
      </c>
      <c r="C13165" t="s">
        <v>13</v>
      </c>
      <c r="D13165" t="s">
        <v>13</v>
      </c>
      <c r="E13165" t="s">
        <v>13</v>
      </c>
      <c r="F13165" s="1">
        <v>3519</v>
      </c>
      <c r="G13165">
        <v>3</v>
      </c>
      <c r="H13165" s="1">
        <v>3519</v>
      </c>
      <c r="I13165" s="2">
        <v>43841</v>
      </c>
      <c r="J13165" t="s">
        <v>4530</v>
      </c>
      <c r="K13165" t="b">
        <v>0</v>
      </c>
      <c r="L13165">
        <v>2012</v>
      </c>
    </row>
    <row r="13166" spans="1:12" x14ac:dyDescent="0.25">
      <c r="A13166">
        <v>747</v>
      </c>
      <c r="B13166" t="s">
        <v>11324</v>
      </c>
      <c r="C13166" t="s">
        <v>13</v>
      </c>
      <c r="D13166" t="s">
        <v>13</v>
      </c>
      <c r="E13166" t="s">
        <v>13</v>
      </c>
      <c r="F13166" s="1">
        <v>3491</v>
      </c>
      <c r="G13166">
        <v>2</v>
      </c>
      <c r="H13166" s="1">
        <v>6201</v>
      </c>
      <c r="I13166" s="2">
        <v>44150</v>
      </c>
      <c r="J13166" t="s">
        <v>5351</v>
      </c>
      <c r="K13166" t="b">
        <v>0</v>
      </c>
      <c r="L13166">
        <v>2012</v>
      </c>
    </row>
    <row r="13167" spans="1:12" x14ac:dyDescent="0.25">
      <c r="A13167">
        <v>748</v>
      </c>
      <c r="B13167" t="s">
        <v>11325</v>
      </c>
      <c r="C13167" t="s">
        <v>13</v>
      </c>
      <c r="D13167" t="s">
        <v>13</v>
      </c>
      <c r="E13167" t="s">
        <v>13</v>
      </c>
      <c r="F13167" s="1">
        <v>3457</v>
      </c>
      <c r="G13167">
        <v>1</v>
      </c>
      <c r="H13167" s="1">
        <v>3457</v>
      </c>
      <c r="I13167" s="2">
        <v>43878</v>
      </c>
      <c r="J13167" t="s">
        <v>2482</v>
      </c>
      <c r="K13167" t="b">
        <v>0</v>
      </c>
      <c r="L13167">
        <v>2012</v>
      </c>
    </row>
    <row r="13168" spans="1:12" x14ac:dyDescent="0.25">
      <c r="A13168">
        <v>749</v>
      </c>
      <c r="B13168" t="s">
        <v>11326</v>
      </c>
      <c r="C13168" t="s">
        <v>13</v>
      </c>
      <c r="D13168" t="s">
        <v>13</v>
      </c>
      <c r="E13168" t="s">
        <v>13</v>
      </c>
      <c r="F13168" s="1">
        <v>3412</v>
      </c>
      <c r="G13168">
        <v>1</v>
      </c>
      <c r="H13168" s="1">
        <v>2206</v>
      </c>
      <c r="I13168" s="2">
        <v>43891</v>
      </c>
      <c r="J13168" t="s">
        <v>11327</v>
      </c>
      <c r="K13168" t="b">
        <v>0</v>
      </c>
      <c r="L13168">
        <v>2012</v>
      </c>
    </row>
    <row r="13169" spans="1:12" x14ac:dyDescent="0.25">
      <c r="A13169">
        <v>750</v>
      </c>
      <c r="B13169" t="s">
        <v>11328</v>
      </c>
      <c r="C13169" t="s">
        <v>13</v>
      </c>
      <c r="D13169" t="s">
        <v>13</v>
      </c>
      <c r="E13169" t="s">
        <v>13</v>
      </c>
      <c r="F13169" s="1">
        <v>3361</v>
      </c>
      <c r="G13169">
        <v>1</v>
      </c>
      <c r="H13169" s="1">
        <v>3361</v>
      </c>
      <c r="I13169" s="2">
        <v>44137</v>
      </c>
      <c r="J13169" t="s">
        <v>8064</v>
      </c>
      <c r="K13169" t="b">
        <v>0</v>
      </c>
      <c r="L13169">
        <v>2012</v>
      </c>
    </row>
    <row r="13170" spans="1:12" x14ac:dyDescent="0.25">
      <c r="A13170">
        <v>751</v>
      </c>
      <c r="B13170" t="s">
        <v>11329</v>
      </c>
      <c r="C13170" t="s">
        <v>13</v>
      </c>
      <c r="D13170" t="s">
        <v>13</v>
      </c>
      <c r="E13170" t="s">
        <v>13</v>
      </c>
      <c r="F13170" s="1">
        <v>3358</v>
      </c>
      <c r="G13170">
        <v>2</v>
      </c>
      <c r="H13170" s="1">
        <v>3358</v>
      </c>
      <c r="I13170" s="2">
        <v>43962</v>
      </c>
      <c r="J13170" t="s">
        <v>10437</v>
      </c>
      <c r="K13170" t="b">
        <v>0</v>
      </c>
      <c r="L13170">
        <v>2012</v>
      </c>
    </row>
    <row r="13171" spans="1:12" x14ac:dyDescent="0.25">
      <c r="A13171">
        <v>752</v>
      </c>
      <c r="B13171" t="s">
        <v>10668</v>
      </c>
      <c r="C13171" t="s">
        <v>13</v>
      </c>
      <c r="D13171" t="s">
        <v>13</v>
      </c>
      <c r="E13171" t="s">
        <v>13</v>
      </c>
      <c r="F13171" s="1">
        <v>3341</v>
      </c>
      <c r="G13171">
        <v>1</v>
      </c>
      <c r="H13171" s="1">
        <v>6123</v>
      </c>
      <c r="I13171" s="2">
        <v>44193</v>
      </c>
      <c r="J13171" t="s">
        <v>5351</v>
      </c>
      <c r="K13171" t="b">
        <v>0</v>
      </c>
      <c r="L13171">
        <v>2012</v>
      </c>
    </row>
    <row r="13172" spans="1:12" x14ac:dyDescent="0.25">
      <c r="A13172">
        <v>753</v>
      </c>
      <c r="B13172" t="s">
        <v>9962</v>
      </c>
      <c r="C13172" t="s">
        <v>13</v>
      </c>
      <c r="D13172" t="s">
        <v>13</v>
      </c>
      <c r="E13172" t="s">
        <v>13</v>
      </c>
      <c r="F13172" s="1">
        <v>3259</v>
      </c>
      <c r="G13172">
        <v>4</v>
      </c>
      <c r="H13172" s="1">
        <v>40385</v>
      </c>
      <c r="I13172" s="2">
        <v>44119</v>
      </c>
      <c r="J13172" t="s">
        <v>4472</v>
      </c>
      <c r="K13172" t="b">
        <v>0</v>
      </c>
      <c r="L13172">
        <v>2012</v>
      </c>
    </row>
    <row r="13173" spans="1:12" x14ac:dyDescent="0.25">
      <c r="A13173">
        <v>754</v>
      </c>
      <c r="B13173" t="s">
        <v>10624</v>
      </c>
      <c r="C13173" t="s">
        <v>13</v>
      </c>
      <c r="D13173" t="s">
        <v>13</v>
      </c>
      <c r="E13173" t="s">
        <v>13</v>
      </c>
      <c r="F13173" s="1">
        <v>3249</v>
      </c>
      <c r="G13173">
        <v>2</v>
      </c>
      <c r="H13173" s="1">
        <v>11740</v>
      </c>
      <c r="I13173" s="2">
        <v>44153</v>
      </c>
      <c r="J13173" t="s">
        <v>10377</v>
      </c>
      <c r="K13173" t="b">
        <v>0</v>
      </c>
      <c r="L13173">
        <v>2012</v>
      </c>
    </row>
    <row r="13174" spans="1:12" x14ac:dyDescent="0.25">
      <c r="A13174">
        <v>755</v>
      </c>
      <c r="B13174" t="s">
        <v>11330</v>
      </c>
      <c r="C13174" t="s">
        <v>13</v>
      </c>
      <c r="D13174" t="s">
        <v>13</v>
      </c>
      <c r="E13174" t="s">
        <v>13</v>
      </c>
      <c r="F13174" s="1">
        <v>3184</v>
      </c>
      <c r="G13174">
        <v>2</v>
      </c>
      <c r="H13174" s="1">
        <v>3184</v>
      </c>
      <c r="I13174" s="2">
        <v>44053</v>
      </c>
      <c r="J13174" t="s">
        <v>10686</v>
      </c>
      <c r="K13174" t="b">
        <v>0</v>
      </c>
      <c r="L13174">
        <v>2012</v>
      </c>
    </row>
    <row r="13175" spans="1:12" x14ac:dyDescent="0.25">
      <c r="A13175">
        <v>756</v>
      </c>
      <c r="B13175" t="s">
        <v>11331</v>
      </c>
      <c r="C13175" t="s">
        <v>13</v>
      </c>
      <c r="D13175" t="s">
        <v>13</v>
      </c>
      <c r="E13175" t="s">
        <v>13</v>
      </c>
      <c r="F13175" s="1">
        <v>3161</v>
      </c>
      <c r="G13175">
        <v>2</v>
      </c>
      <c r="H13175" s="1">
        <v>3161</v>
      </c>
      <c r="I13175" s="2">
        <v>43899</v>
      </c>
      <c r="J13175" t="s">
        <v>7489</v>
      </c>
      <c r="K13175" t="b">
        <v>0</v>
      </c>
      <c r="L13175">
        <v>2012</v>
      </c>
    </row>
    <row r="13176" spans="1:12" x14ac:dyDescent="0.25">
      <c r="A13176">
        <v>757</v>
      </c>
      <c r="B13176" t="s">
        <v>11332</v>
      </c>
      <c r="C13176" t="s">
        <v>13</v>
      </c>
      <c r="D13176" t="s">
        <v>13</v>
      </c>
      <c r="E13176" t="s">
        <v>13</v>
      </c>
      <c r="F13176" s="1">
        <v>3010</v>
      </c>
      <c r="G13176">
        <v>2</v>
      </c>
      <c r="H13176" s="1">
        <v>3010</v>
      </c>
      <c r="I13176" s="2">
        <v>43927</v>
      </c>
      <c r="J13176" t="s">
        <v>4530</v>
      </c>
      <c r="K13176" t="b">
        <v>0</v>
      </c>
      <c r="L13176">
        <v>2012</v>
      </c>
    </row>
    <row r="13177" spans="1:12" x14ac:dyDescent="0.25">
      <c r="A13177">
        <v>758</v>
      </c>
      <c r="B13177" t="s">
        <v>11333</v>
      </c>
      <c r="C13177" t="s">
        <v>13</v>
      </c>
      <c r="D13177" t="s">
        <v>13</v>
      </c>
      <c r="E13177" t="s">
        <v>13</v>
      </c>
      <c r="F13177" s="1">
        <v>3003</v>
      </c>
      <c r="G13177">
        <v>3</v>
      </c>
      <c r="H13177" s="1">
        <v>3003</v>
      </c>
      <c r="I13177" s="2">
        <v>44095</v>
      </c>
      <c r="J13177" t="s">
        <v>4530</v>
      </c>
      <c r="K13177" t="b">
        <v>0</v>
      </c>
      <c r="L13177">
        <v>2012</v>
      </c>
    </row>
    <row r="13178" spans="1:12" x14ac:dyDescent="0.25">
      <c r="A13178">
        <v>759</v>
      </c>
      <c r="B13178" t="s">
        <v>9916</v>
      </c>
      <c r="C13178" t="s">
        <v>13</v>
      </c>
      <c r="D13178" t="s">
        <v>13</v>
      </c>
      <c r="E13178" t="s">
        <v>13</v>
      </c>
      <c r="F13178" s="1">
        <v>2995</v>
      </c>
      <c r="G13178">
        <v>1</v>
      </c>
      <c r="H13178" s="1">
        <v>68167</v>
      </c>
      <c r="I13178" s="2">
        <v>44000</v>
      </c>
      <c r="J13178" t="s">
        <v>8839</v>
      </c>
      <c r="K13178" t="b">
        <v>0</v>
      </c>
      <c r="L13178">
        <v>2012</v>
      </c>
    </row>
    <row r="13179" spans="1:12" x14ac:dyDescent="0.25">
      <c r="A13179">
        <v>760</v>
      </c>
      <c r="B13179" t="s">
        <v>11334</v>
      </c>
      <c r="C13179" t="s">
        <v>13</v>
      </c>
      <c r="D13179" t="s">
        <v>13</v>
      </c>
      <c r="E13179" t="s">
        <v>13</v>
      </c>
      <c r="F13179" s="1">
        <v>2959</v>
      </c>
      <c r="G13179">
        <v>1</v>
      </c>
      <c r="H13179" s="1">
        <v>2959</v>
      </c>
      <c r="I13179" s="2">
        <v>43864</v>
      </c>
      <c r="J13179" t="s">
        <v>4530</v>
      </c>
      <c r="K13179" t="b">
        <v>0</v>
      </c>
      <c r="L13179">
        <v>2012</v>
      </c>
    </row>
    <row r="13180" spans="1:12" x14ac:dyDescent="0.25">
      <c r="A13180">
        <v>761</v>
      </c>
      <c r="B13180" t="s">
        <v>10581</v>
      </c>
      <c r="C13180" t="s">
        <v>13</v>
      </c>
      <c r="D13180" t="s">
        <v>13</v>
      </c>
      <c r="E13180" t="s">
        <v>13</v>
      </c>
      <c r="F13180" s="1">
        <v>2877</v>
      </c>
      <c r="G13180">
        <v>1</v>
      </c>
      <c r="H13180" s="1">
        <v>22039</v>
      </c>
      <c r="I13180" s="2">
        <v>44032</v>
      </c>
      <c r="J13180" t="s">
        <v>8839</v>
      </c>
      <c r="K13180" t="b">
        <v>0</v>
      </c>
      <c r="L13180">
        <v>2012</v>
      </c>
    </row>
    <row r="13181" spans="1:12" x14ac:dyDescent="0.25">
      <c r="A13181">
        <v>762</v>
      </c>
      <c r="B13181" t="s">
        <v>11335</v>
      </c>
      <c r="C13181" t="s">
        <v>13</v>
      </c>
      <c r="D13181" t="s">
        <v>13</v>
      </c>
      <c r="E13181" t="s">
        <v>13</v>
      </c>
      <c r="F13181" s="1">
        <v>2651</v>
      </c>
      <c r="G13181">
        <v>2</v>
      </c>
      <c r="H13181" s="1">
        <v>2651</v>
      </c>
      <c r="I13181" s="2">
        <v>44172</v>
      </c>
      <c r="J13181" t="s">
        <v>4530</v>
      </c>
      <c r="K13181" t="b">
        <v>0</v>
      </c>
      <c r="L13181">
        <v>2012</v>
      </c>
    </row>
    <row r="13182" spans="1:12" x14ac:dyDescent="0.25">
      <c r="A13182">
        <v>763</v>
      </c>
      <c r="B13182" t="s">
        <v>11336</v>
      </c>
      <c r="C13182" t="s">
        <v>13</v>
      </c>
      <c r="D13182" t="s">
        <v>13</v>
      </c>
      <c r="E13182" t="s">
        <v>13</v>
      </c>
      <c r="F13182" s="1">
        <v>2592</v>
      </c>
      <c r="G13182">
        <v>1</v>
      </c>
      <c r="H13182" s="1">
        <v>2592</v>
      </c>
      <c r="I13182" s="2">
        <v>43948</v>
      </c>
      <c r="J13182" t="s">
        <v>13</v>
      </c>
      <c r="K13182" t="b">
        <v>0</v>
      </c>
      <c r="L13182">
        <v>2012</v>
      </c>
    </row>
    <row r="13183" spans="1:12" x14ac:dyDescent="0.25">
      <c r="A13183">
        <v>764</v>
      </c>
      <c r="B13183" t="s">
        <v>10487</v>
      </c>
      <c r="C13183" t="s">
        <v>13</v>
      </c>
      <c r="D13183" t="s">
        <v>13</v>
      </c>
      <c r="E13183" t="s">
        <v>13</v>
      </c>
      <c r="F13183" s="1">
        <v>2524</v>
      </c>
      <c r="G13183">
        <v>6</v>
      </c>
      <c r="H13183" s="1">
        <v>49852</v>
      </c>
      <c r="I13183" s="2">
        <v>43978</v>
      </c>
      <c r="J13183" t="s">
        <v>1566</v>
      </c>
      <c r="K13183" t="b">
        <v>0</v>
      </c>
      <c r="L13183">
        <v>2012</v>
      </c>
    </row>
    <row r="13184" spans="1:12" x14ac:dyDescent="0.25">
      <c r="A13184">
        <v>765</v>
      </c>
      <c r="B13184" t="s">
        <v>11337</v>
      </c>
      <c r="C13184" t="s">
        <v>13</v>
      </c>
      <c r="D13184" t="s">
        <v>13</v>
      </c>
      <c r="E13184" t="s">
        <v>13</v>
      </c>
      <c r="F13184" s="1">
        <v>2521</v>
      </c>
      <c r="G13184">
        <v>3</v>
      </c>
      <c r="H13184" s="1">
        <v>2521</v>
      </c>
      <c r="I13184" s="2">
        <v>43969</v>
      </c>
      <c r="J13184" t="s">
        <v>4530</v>
      </c>
      <c r="K13184" t="b">
        <v>0</v>
      </c>
      <c r="L13184">
        <v>2012</v>
      </c>
    </row>
    <row r="13185" spans="1:12" x14ac:dyDescent="0.25">
      <c r="A13185">
        <v>766</v>
      </c>
      <c r="B13185" t="s">
        <v>11338</v>
      </c>
      <c r="C13185" t="s">
        <v>13</v>
      </c>
      <c r="D13185" t="s">
        <v>13</v>
      </c>
      <c r="E13185" t="s">
        <v>13</v>
      </c>
      <c r="F13185" s="1">
        <v>2432</v>
      </c>
      <c r="G13185">
        <v>3</v>
      </c>
      <c r="H13185" s="1">
        <v>2432</v>
      </c>
      <c r="I13185" s="2">
        <v>44060</v>
      </c>
      <c r="J13185" t="s">
        <v>4530</v>
      </c>
      <c r="K13185" t="b">
        <v>0</v>
      </c>
      <c r="L13185">
        <v>2012</v>
      </c>
    </row>
    <row r="13186" spans="1:12" x14ac:dyDescent="0.25">
      <c r="A13186">
        <v>767</v>
      </c>
      <c r="B13186" t="s">
        <v>10629</v>
      </c>
      <c r="C13186" t="s">
        <v>13</v>
      </c>
      <c r="D13186" t="s">
        <v>13</v>
      </c>
      <c r="E13186" t="s">
        <v>13</v>
      </c>
      <c r="F13186" s="1">
        <v>2333</v>
      </c>
      <c r="G13186">
        <v>4</v>
      </c>
      <c r="H13186" s="1">
        <v>10352</v>
      </c>
      <c r="I13186" s="2">
        <v>44153</v>
      </c>
      <c r="J13186" t="s">
        <v>8553</v>
      </c>
      <c r="K13186" t="b">
        <v>0</v>
      </c>
      <c r="L13186">
        <v>2012</v>
      </c>
    </row>
    <row r="13187" spans="1:12" x14ac:dyDescent="0.25">
      <c r="A13187">
        <v>768</v>
      </c>
      <c r="B13187" t="s">
        <v>10378</v>
      </c>
      <c r="C13187" t="s">
        <v>13</v>
      </c>
      <c r="D13187" t="s">
        <v>13</v>
      </c>
      <c r="E13187" t="s">
        <v>13</v>
      </c>
      <c r="F13187" s="1">
        <v>2240</v>
      </c>
      <c r="G13187">
        <v>19</v>
      </c>
      <c r="H13187" s="1">
        <v>233007</v>
      </c>
      <c r="I13187" s="2">
        <v>44074</v>
      </c>
      <c r="J13187" t="s">
        <v>8553</v>
      </c>
      <c r="K13187" t="b">
        <v>0</v>
      </c>
      <c r="L13187">
        <v>2012</v>
      </c>
    </row>
    <row r="13188" spans="1:12" x14ac:dyDescent="0.25">
      <c r="A13188">
        <v>769</v>
      </c>
      <c r="B13188" t="s">
        <v>9876</v>
      </c>
      <c r="C13188" t="s">
        <v>13</v>
      </c>
      <c r="D13188" t="s">
        <v>13</v>
      </c>
      <c r="E13188" t="s">
        <v>13</v>
      </c>
      <c r="F13188" s="1">
        <v>2097</v>
      </c>
      <c r="G13188">
        <v>21</v>
      </c>
      <c r="H13188" s="1">
        <v>118206</v>
      </c>
      <c r="I13188" s="2">
        <v>43909</v>
      </c>
      <c r="J13188" t="s">
        <v>9877</v>
      </c>
      <c r="K13188" t="b">
        <v>0</v>
      </c>
      <c r="L13188">
        <v>2012</v>
      </c>
    </row>
    <row r="13189" spans="1:12" x14ac:dyDescent="0.25">
      <c r="A13189">
        <v>770</v>
      </c>
      <c r="B13189" t="s">
        <v>11339</v>
      </c>
      <c r="C13189" t="s">
        <v>13</v>
      </c>
      <c r="D13189" t="s">
        <v>13</v>
      </c>
      <c r="E13189" t="s">
        <v>13</v>
      </c>
      <c r="F13189" s="1">
        <v>2064</v>
      </c>
      <c r="G13189">
        <v>1</v>
      </c>
      <c r="H13189" s="1">
        <v>2064</v>
      </c>
      <c r="I13189" s="2">
        <v>43990</v>
      </c>
      <c r="J13189" t="s">
        <v>1566</v>
      </c>
      <c r="K13189" t="b">
        <v>0</v>
      </c>
      <c r="L13189">
        <v>2012</v>
      </c>
    </row>
    <row r="13190" spans="1:12" x14ac:dyDescent="0.25">
      <c r="A13190">
        <v>771</v>
      </c>
      <c r="B13190" t="s">
        <v>10648</v>
      </c>
      <c r="C13190" t="s">
        <v>13</v>
      </c>
      <c r="D13190" t="s">
        <v>13</v>
      </c>
      <c r="E13190" t="s">
        <v>13</v>
      </c>
      <c r="F13190" s="1">
        <v>2000</v>
      </c>
      <c r="G13190">
        <v>2</v>
      </c>
      <c r="H13190" s="1">
        <v>7200</v>
      </c>
      <c r="I13190" s="2">
        <v>44172</v>
      </c>
      <c r="J13190" t="s">
        <v>13</v>
      </c>
      <c r="K13190" t="b">
        <v>0</v>
      </c>
      <c r="L13190">
        <v>2012</v>
      </c>
    </row>
    <row r="13191" spans="1:12" x14ac:dyDescent="0.25">
      <c r="A13191">
        <v>772</v>
      </c>
      <c r="B13191" t="s">
        <v>11340</v>
      </c>
      <c r="C13191" t="s">
        <v>13</v>
      </c>
      <c r="D13191" t="s">
        <v>13</v>
      </c>
      <c r="E13191" t="s">
        <v>13</v>
      </c>
      <c r="F13191" s="1">
        <v>2000</v>
      </c>
      <c r="G13191">
        <v>1</v>
      </c>
      <c r="H13191" s="1">
        <v>2000</v>
      </c>
      <c r="I13191" s="2">
        <v>44116</v>
      </c>
      <c r="J13191" t="s">
        <v>11341</v>
      </c>
      <c r="K13191" t="b">
        <v>0</v>
      </c>
      <c r="L13191">
        <v>2012</v>
      </c>
    </row>
    <row r="13192" spans="1:12" x14ac:dyDescent="0.25">
      <c r="A13192">
        <v>773</v>
      </c>
      <c r="B13192" t="s">
        <v>11342</v>
      </c>
      <c r="C13192" t="s">
        <v>13</v>
      </c>
      <c r="D13192" t="s">
        <v>13</v>
      </c>
      <c r="E13192" t="s">
        <v>13</v>
      </c>
      <c r="F13192" s="1">
        <v>1996</v>
      </c>
      <c r="G13192">
        <v>2</v>
      </c>
      <c r="H13192" s="1">
        <v>2219</v>
      </c>
      <c r="I13192" s="2">
        <v>44018</v>
      </c>
      <c r="J13192" t="s">
        <v>5351</v>
      </c>
      <c r="K13192" t="b">
        <v>0</v>
      </c>
      <c r="L13192">
        <v>2012</v>
      </c>
    </row>
    <row r="13193" spans="1:12" x14ac:dyDescent="0.25">
      <c r="A13193">
        <v>774</v>
      </c>
      <c r="B13193" t="s">
        <v>9467</v>
      </c>
      <c r="C13193" t="s">
        <v>13</v>
      </c>
      <c r="D13193" t="s">
        <v>13</v>
      </c>
      <c r="E13193" t="s">
        <v>13</v>
      </c>
      <c r="F13193" s="1">
        <v>1857</v>
      </c>
      <c r="G13193">
        <v>1</v>
      </c>
      <c r="H13193" s="1">
        <v>33216</v>
      </c>
      <c r="I13193" s="2">
        <v>44022</v>
      </c>
      <c r="J13193" t="s">
        <v>8839</v>
      </c>
      <c r="K13193" t="b">
        <v>0</v>
      </c>
      <c r="L13193">
        <v>2012</v>
      </c>
    </row>
    <row r="13194" spans="1:12" x14ac:dyDescent="0.25">
      <c r="A13194">
        <v>775</v>
      </c>
      <c r="B13194" t="s">
        <v>11343</v>
      </c>
      <c r="C13194" t="s">
        <v>13</v>
      </c>
      <c r="D13194" t="s">
        <v>13</v>
      </c>
      <c r="E13194" t="s">
        <v>13</v>
      </c>
      <c r="F13194" s="1">
        <v>1794</v>
      </c>
      <c r="G13194">
        <v>11</v>
      </c>
      <c r="H13194" s="1">
        <v>1794</v>
      </c>
      <c r="I13194" s="2">
        <v>43920</v>
      </c>
      <c r="J13194" t="s">
        <v>8109</v>
      </c>
      <c r="K13194" t="b">
        <v>0</v>
      </c>
      <c r="L13194">
        <v>2012</v>
      </c>
    </row>
    <row r="13195" spans="1:12" x14ac:dyDescent="0.25">
      <c r="A13195">
        <v>776</v>
      </c>
      <c r="B13195" t="s">
        <v>10620</v>
      </c>
      <c r="C13195" t="s">
        <v>13</v>
      </c>
      <c r="D13195" t="s">
        <v>13</v>
      </c>
      <c r="E13195" t="s">
        <v>13</v>
      </c>
      <c r="F13195" s="1">
        <v>1770</v>
      </c>
      <c r="G13195">
        <v>1</v>
      </c>
      <c r="H13195" s="1">
        <v>11026</v>
      </c>
      <c r="I13195" s="2">
        <v>44032</v>
      </c>
      <c r="J13195" t="s">
        <v>5312</v>
      </c>
      <c r="K13195" t="b">
        <v>0</v>
      </c>
      <c r="L13195">
        <v>2012</v>
      </c>
    </row>
    <row r="13196" spans="1:12" x14ac:dyDescent="0.25">
      <c r="A13196">
        <v>777</v>
      </c>
      <c r="B13196" t="s">
        <v>9405</v>
      </c>
      <c r="C13196" t="s">
        <v>13</v>
      </c>
      <c r="D13196" t="s">
        <v>13</v>
      </c>
      <c r="E13196" t="s">
        <v>13</v>
      </c>
      <c r="F13196" s="1">
        <v>1756</v>
      </c>
      <c r="G13196">
        <v>1</v>
      </c>
      <c r="H13196" s="1">
        <v>50039</v>
      </c>
      <c r="I13196" s="2">
        <v>43994</v>
      </c>
      <c r="J13196" t="s">
        <v>8839</v>
      </c>
      <c r="K13196" t="b">
        <v>0</v>
      </c>
      <c r="L13196">
        <v>2012</v>
      </c>
    </row>
    <row r="13197" spans="1:12" x14ac:dyDescent="0.25">
      <c r="A13197">
        <v>778</v>
      </c>
      <c r="B13197" t="s">
        <v>9986</v>
      </c>
      <c r="C13197" t="s">
        <v>13</v>
      </c>
      <c r="D13197" t="s">
        <v>13</v>
      </c>
      <c r="E13197" t="s">
        <v>13</v>
      </c>
      <c r="F13197" s="1">
        <v>1715</v>
      </c>
      <c r="G13197">
        <v>5</v>
      </c>
      <c r="H13197" s="1">
        <v>35556</v>
      </c>
      <c r="I13197" s="2">
        <v>44140</v>
      </c>
      <c r="J13197" t="s">
        <v>8858</v>
      </c>
      <c r="K13197" t="b">
        <v>0</v>
      </c>
      <c r="L13197">
        <v>2012</v>
      </c>
    </row>
    <row r="13198" spans="1:12" x14ac:dyDescent="0.25">
      <c r="A13198">
        <v>779</v>
      </c>
      <c r="B13198" t="s">
        <v>11344</v>
      </c>
      <c r="C13198" t="s">
        <v>13</v>
      </c>
      <c r="D13198" t="s">
        <v>13</v>
      </c>
      <c r="E13198" t="s">
        <v>13</v>
      </c>
      <c r="F13198" s="1">
        <v>1708</v>
      </c>
      <c r="G13198">
        <v>1</v>
      </c>
      <c r="H13198" s="1">
        <v>1708</v>
      </c>
      <c r="I13198" s="2">
        <v>43843</v>
      </c>
      <c r="J13198" t="s">
        <v>13</v>
      </c>
      <c r="K13198" t="b">
        <v>0</v>
      </c>
      <c r="L13198">
        <v>2012</v>
      </c>
    </row>
    <row r="13199" spans="1:12" x14ac:dyDescent="0.25">
      <c r="A13199">
        <v>780</v>
      </c>
      <c r="B13199" t="s">
        <v>10306</v>
      </c>
      <c r="C13199" t="s">
        <v>13</v>
      </c>
      <c r="D13199" t="s">
        <v>13</v>
      </c>
      <c r="E13199" t="s">
        <v>13</v>
      </c>
      <c r="F13199" s="1">
        <v>1595</v>
      </c>
      <c r="G13199">
        <v>81</v>
      </c>
      <c r="H13199" s="1">
        <v>841733</v>
      </c>
      <c r="I13199" s="2">
        <v>44069</v>
      </c>
      <c r="J13199" t="s">
        <v>2134</v>
      </c>
      <c r="K13199" t="b">
        <v>0</v>
      </c>
      <c r="L13199">
        <v>2012</v>
      </c>
    </row>
    <row r="13200" spans="1:12" x14ac:dyDescent="0.25">
      <c r="A13200">
        <v>781</v>
      </c>
      <c r="B13200" t="s">
        <v>11345</v>
      </c>
      <c r="C13200" t="s">
        <v>13</v>
      </c>
      <c r="D13200" t="s">
        <v>13</v>
      </c>
      <c r="E13200" t="s">
        <v>13</v>
      </c>
      <c r="F13200" s="1">
        <v>1492</v>
      </c>
      <c r="G13200">
        <v>1</v>
      </c>
      <c r="H13200" s="1">
        <v>1492</v>
      </c>
      <c r="I13200" s="2">
        <v>43892</v>
      </c>
      <c r="J13200" t="s">
        <v>5351</v>
      </c>
      <c r="K13200" t="b">
        <v>0</v>
      </c>
      <c r="L13200">
        <v>2012</v>
      </c>
    </row>
    <row r="13201" spans="1:12" x14ac:dyDescent="0.25">
      <c r="A13201">
        <v>782</v>
      </c>
      <c r="B13201" t="s">
        <v>11346</v>
      </c>
      <c r="C13201" t="s">
        <v>13</v>
      </c>
      <c r="D13201" t="s">
        <v>13</v>
      </c>
      <c r="E13201" t="s">
        <v>13</v>
      </c>
      <c r="F13201" s="1">
        <v>1428</v>
      </c>
      <c r="G13201">
        <v>2</v>
      </c>
      <c r="H13201" s="1">
        <v>1428</v>
      </c>
      <c r="I13201" s="2">
        <v>44123</v>
      </c>
      <c r="J13201" t="s">
        <v>13</v>
      </c>
      <c r="K13201" t="b">
        <v>0</v>
      </c>
      <c r="L13201">
        <v>2012</v>
      </c>
    </row>
    <row r="13202" spans="1:12" x14ac:dyDescent="0.25">
      <c r="A13202">
        <v>783</v>
      </c>
      <c r="B13202" t="s">
        <v>11347</v>
      </c>
      <c r="C13202" t="s">
        <v>13</v>
      </c>
      <c r="D13202" t="s">
        <v>13</v>
      </c>
      <c r="E13202" t="s">
        <v>13</v>
      </c>
      <c r="F13202" s="1">
        <v>1373</v>
      </c>
      <c r="G13202">
        <v>1</v>
      </c>
      <c r="H13202" s="1">
        <v>1373</v>
      </c>
      <c r="I13202" s="2">
        <v>44102</v>
      </c>
      <c r="J13202" t="s">
        <v>10549</v>
      </c>
      <c r="K13202" t="b">
        <v>0</v>
      </c>
      <c r="L13202">
        <v>2012</v>
      </c>
    </row>
    <row r="13203" spans="1:12" x14ac:dyDescent="0.25">
      <c r="A13203">
        <v>784</v>
      </c>
      <c r="B13203" t="s">
        <v>11348</v>
      </c>
      <c r="C13203" t="s">
        <v>13</v>
      </c>
      <c r="D13203" t="s">
        <v>13</v>
      </c>
      <c r="E13203" t="s">
        <v>13</v>
      </c>
      <c r="F13203" s="1">
        <v>1190</v>
      </c>
      <c r="G13203">
        <v>1</v>
      </c>
      <c r="H13203" s="1">
        <v>1190</v>
      </c>
      <c r="I13203" s="2">
        <v>44088</v>
      </c>
      <c r="J13203" t="s">
        <v>8553</v>
      </c>
      <c r="K13203" t="b">
        <v>0</v>
      </c>
      <c r="L13203">
        <v>2012</v>
      </c>
    </row>
    <row r="13204" spans="1:12" x14ac:dyDescent="0.25">
      <c r="A13204">
        <v>785</v>
      </c>
      <c r="B13204" t="s">
        <v>11349</v>
      </c>
      <c r="C13204" t="s">
        <v>13</v>
      </c>
      <c r="D13204" t="s">
        <v>13</v>
      </c>
      <c r="E13204" t="s">
        <v>13</v>
      </c>
      <c r="F13204" s="1">
        <v>1142</v>
      </c>
      <c r="G13204">
        <v>2</v>
      </c>
      <c r="H13204" s="1">
        <v>1142</v>
      </c>
      <c r="I13204" s="2">
        <v>44137</v>
      </c>
      <c r="J13204" t="s">
        <v>5143</v>
      </c>
      <c r="K13204" t="b">
        <v>0</v>
      </c>
      <c r="L13204">
        <v>2012</v>
      </c>
    </row>
    <row r="13205" spans="1:12" x14ac:dyDescent="0.25">
      <c r="A13205">
        <v>786</v>
      </c>
      <c r="B13205" t="s">
        <v>11350</v>
      </c>
      <c r="C13205" t="s">
        <v>13</v>
      </c>
      <c r="D13205" t="s">
        <v>13</v>
      </c>
      <c r="E13205" t="s">
        <v>13</v>
      </c>
      <c r="F13205" s="1">
        <v>1094</v>
      </c>
      <c r="G13205">
        <v>2</v>
      </c>
      <c r="H13205" s="1">
        <v>1294</v>
      </c>
      <c r="I13205" s="2">
        <v>44177</v>
      </c>
      <c r="J13205" t="s">
        <v>10549</v>
      </c>
      <c r="K13205" t="b">
        <v>0</v>
      </c>
      <c r="L13205">
        <v>2012</v>
      </c>
    </row>
    <row r="13206" spans="1:12" x14ac:dyDescent="0.25">
      <c r="A13206">
        <v>787</v>
      </c>
      <c r="B13206" t="s">
        <v>8838</v>
      </c>
      <c r="C13206" t="s">
        <v>13</v>
      </c>
      <c r="D13206" t="s">
        <v>13</v>
      </c>
      <c r="E13206" t="s">
        <v>13</v>
      </c>
      <c r="F13206" s="1">
        <v>1031</v>
      </c>
      <c r="G13206">
        <v>2</v>
      </c>
      <c r="H13206" s="1">
        <v>64636</v>
      </c>
      <c r="I13206" s="2">
        <v>43904</v>
      </c>
      <c r="J13206" t="s">
        <v>8839</v>
      </c>
      <c r="K13206" t="b">
        <v>0</v>
      </c>
      <c r="L13206">
        <v>2012</v>
      </c>
    </row>
    <row r="13207" spans="1:12" x14ac:dyDescent="0.25">
      <c r="A13207">
        <v>788</v>
      </c>
      <c r="B13207" t="s">
        <v>10439</v>
      </c>
      <c r="C13207" t="s">
        <v>13</v>
      </c>
      <c r="D13207" t="s">
        <v>13</v>
      </c>
      <c r="E13207" t="s">
        <v>13</v>
      </c>
      <c r="F13207" s="1">
        <v>908</v>
      </c>
      <c r="G13207">
        <v>11</v>
      </c>
      <c r="H13207" s="1">
        <v>92234</v>
      </c>
      <c r="I13207" s="2">
        <v>43929</v>
      </c>
      <c r="J13207" t="s">
        <v>8858</v>
      </c>
      <c r="K13207" t="b">
        <v>0</v>
      </c>
      <c r="L13207">
        <v>2012</v>
      </c>
    </row>
    <row r="13208" spans="1:12" x14ac:dyDescent="0.25">
      <c r="A13208">
        <v>789</v>
      </c>
      <c r="B13208" t="s">
        <v>10644</v>
      </c>
      <c r="C13208" t="s">
        <v>13</v>
      </c>
      <c r="D13208" t="s">
        <v>13</v>
      </c>
      <c r="E13208" t="s">
        <v>13</v>
      </c>
      <c r="F13208" s="1">
        <v>808</v>
      </c>
      <c r="G13208">
        <v>1</v>
      </c>
      <c r="H13208" s="1">
        <v>6298</v>
      </c>
      <c r="I13208" s="2">
        <v>44104</v>
      </c>
      <c r="J13208" t="s">
        <v>10549</v>
      </c>
      <c r="K13208" t="b">
        <v>0</v>
      </c>
      <c r="L13208">
        <v>2012</v>
      </c>
    </row>
    <row r="13209" spans="1:12" x14ac:dyDescent="0.25">
      <c r="A13209">
        <v>790</v>
      </c>
      <c r="B13209" t="s">
        <v>11351</v>
      </c>
      <c r="C13209" t="s">
        <v>13</v>
      </c>
      <c r="D13209" t="s">
        <v>13</v>
      </c>
      <c r="E13209" t="s">
        <v>13</v>
      </c>
      <c r="F13209" s="1">
        <v>759</v>
      </c>
      <c r="G13209">
        <v>1</v>
      </c>
      <c r="H13209" s="1">
        <v>759</v>
      </c>
      <c r="I13209" s="2">
        <v>43899</v>
      </c>
      <c r="J13209" t="s">
        <v>4530</v>
      </c>
      <c r="K13209" t="b">
        <v>0</v>
      </c>
      <c r="L13209">
        <v>2012</v>
      </c>
    </row>
    <row r="13210" spans="1:12" x14ac:dyDescent="0.25">
      <c r="A13210">
        <v>791</v>
      </c>
      <c r="B13210" t="s">
        <v>9463</v>
      </c>
      <c r="C13210" t="s">
        <v>13</v>
      </c>
      <c r="D13210" t="s">
        <v>13</v>
      </c>
      <c r="E13210" t="s">
        <v>13</v>
      </c>
      <c r="F13210" s="1">
        <v>702</v>
      </c>
      <c r="G13210">
        <v>2</v>
      </c>
      <c r="H13210" s="1">
        <v>38296</v>
      </c>
      <c r="I13210" s="2">
        <v>44159</v>
      </c>
      <c r="J13210" t="s">
        <v>8839</v>
      </c>
      <c r="K13210" t="b">
        <v>0</v>
      </c>
      <c r="L13210">
        <v>2012</v>
      </c>
    </row>
    <row r="13211" spans="1:12" x14ac:dyDescent="0.25">
      <c r="A13211">
        <v>792</v>
      </c>
      <c r="B13211" t="s">
        <v>11352</v>
      </c>
      <c r="C13211" t="s">
        <v>13</v>
      </c>
      <c r="D13211" t="s">
        <v>13</v>
      </c>
      <c r="E13211" t="s">
        <v>13</v>
      </c>
      <c r="F13211" s="1">
        <v>700</v>
      </c>
      <c r="G13211">
        <v>1</v>
      </c>
      <c r="H13211" s="1">
        <v>700</v>
      </c>
      <c r="I13211" s="2">
        <v>43990</v>
      </c>
      <c r="J13211" t="s">
        <v>5351</v>
      </c>
      <c r="K13211" t="b">
        <v>0</v>
      </c>
      <c r="L13211">
        <v>2012</v>
      </c>
    </row>
    <row r="13212" spans="1:12" x14ac:dyDescent="0.25">
      <c r="A13212">
        <v>793</v>
      </c>
      <c r="B13212" t="s">
        <v>5350</v>
      </c>
      <c r="C13212" t="s">
        <v>13</v>
      </c>
      <c r="D13212" t="s">
        <v>13</v>
      </c>
      <c r="E13212" t="s">
        <v>13</v>
      </c>
      <c r="F13212" s="1">
        <v>696</v>
      </c>
      <c r="G13212">
        <v>1</v>
      </c>
      <c r="H13212" s="1">
        <v>43616</v>
      </c>
      <c r="I13212" s="2">
        <v>43952</v>
      </c>
      <c r="J13212" t="s">
        <v>5351</v>
      </c>
      <c r="K13212" t="b">
        <v>0</v>
      </c>
      <c r="L13212">
        <v>2012</v>
      </c>
    </row>
    <row r="13213" spans="1:12" x14ac:dyDescent="0.25">
      <c r="A13213">
        <v>794</v>
      </c>
      <c r="B13213" t="s">
        <v>10479</v>
      </c>
      <c r="C13213" t="s">
        <v>13</v>
      </c>
      <c r="D13213" t="s">
        <v>13</v>
      </c>
      <c r="E13213" t="s">
        <v>13</v>
      </c>
      <c r="F13213" s="1">
        <v>672</v>
      </c>
      <c r="G13213">
        <v>5</v>
      </c>
      <c r="H13213" s="1">
        <v>51198</v>
      </c>
      <c r="I13213" s="2">
        <v>43844</v>
      </c>
      <c r="J13213" t="s">
        <v>2450</v>
      </c>
      <c r="K13213" t="b">
        <v>0</v>
      </c>
      <c r="L13213">
        <v>2012</v>
      </c>
    </row>
    <row r="13214" spans="1:12" x14ac:dyDescent="0.25">
      <c r="A13214">
        <v>795</v>
      </c>
      <c r="B13214" t="s">
        <v>10552</v>
      </c>
      <c r="C13214" t="s">
        <v>13</v>
      </c>
      <c r="D13214" t="s">
        <v>13</v>
      </c>
      <c r="E13214" t="s">
        <v>13</v>
      </c>
      <c r="F13214" s="1">
        <v>660</v>
      </c>
      <c r="G13214">
        <v>16</v>
      </c>
      <c r="H13214" s="1">
        <v>27362</v>
      </c>
      <c r="I13214" s="2">
        <v>44111</v>
      </c>
      <c r="J13214" t="s">
        <v>13</v>
      </c>
      <c r="K13214" t="b">
        <v>0</v>
      </c>
      <c r="L13214">
        <v>2012</v>
      </c>
    </row>
    <row r="13215" spans="1:12" x14ac:dyDescent="0.25">
      <c r="A13215">
        <v>796</v>
      </c>
      <c r="B13215" t="s">
        <v>11353</v>
      </c>
      <c r="C13215" t="s">
        <v>13</v>
      </c>
      <c r="D13215" t="s">
        <v>13</v>
      </c>
      <c r="E13215" t="s">
        <v>13</v>
      </c>
      <c r="F13215" s="1">
        <v>646</v>
      </c>
      <c r="G13215">
        <v>2</v>
      </c>
      <c r="H13215" s="1">
        <v>646</v>
      </c>
      <c r="I13215" s="2">
        <v>44144</v>
      </c>
      <c r="J13215" t="s">
        <v>5143</v>
      </c>
      <c r="K13215" t="b">
        <v>0</v>
      </c>
      <c r="L13215">
        <v>2012</v>
      </c>
    </row>
    <row r="13216" spans="1:12" x14ac:dyDescent="0.25">
      <c r="A13216">
        <v>797</v>
      </c>
      <c r="B13216" t="s">
        <v>11354</v>
      </c>
      <c r="C13216" t="s">
        <v>13</v>
      </c>
      <c r="D13216" t="s">
        <v>13</v>
      </c>
      <c r="E13216" t="s">
        <v>13</v>
      </c>
      <c r="F13216" s="1">
        <v>625</v>
      </c>
      <c r="G13216">
        <v>1</v>
      </c>
      <c r="H13216" s="1">
        <v>625</v>
      </c>
      <c r="I13216" s="2">
        <v>43948</v>
      </c>
      <c r="J13216" t="s">
        <v>4530</v>
      </c>
      <c r="K13216" t="b">
        <v>0</v>
      </c>
      <c r="L13216">
        <v>2012</v>
      </c>
    </row>
    <row r="13217" spans="1:12" x14ac:dyDescent="0.25">
      <c r="A13217">
        <v>798</v>
      </c>
      <c r="B13217" t="s">
        <v>11355</v>
      </c>
      <c r="C13217" t="s">
        <v>13</v>
      </c>
      <c r="D13217" t="s">
        <v>13</v>
      </c>
      <c r="E13217" t="s">
        <v>13</v>
      </c>
      <c r="F13217" s="1">
        <v>607</v>
      </c>
      <c r="G13217">
        <v>1</v>
      </c>
      <c r="H13217" s="1">
        <v>607</v>
      </c>
      <c r="I13217" s="2">
        <v>43955</v>
      </c>
      <c r="J13217" t="s">
        <v>10437</v>
      </c>
      <c r="K13217" t="b">
        <v>0</v>
      </c>
      <c r="L13217">
        <v>2012</v>
      </c>
    </row>
    <row r="13218" spans="1:12" x14ac:dyDescent="0.25">
      <c r="A13218">
        <v>799</v>
      </c>
      <c r="B13218" t="s">
        <v>11356</v>
      </c>
      <c r="C13218" t="s">
        <v>13</v>
      </c>
      <c r="D13218" t="s">
        <v>13</v>
      </c>
      <c r="E13218" t="s">
        <v>13</v>
      </c>
      <c r="F13218" s="1">
        <v>601</v>
      </c>
      <c r="G13218">
        <v>1</v>
      </c>
      <c r="H13218" s="1">
        <v>601</v>
      </c>
      <c r="I13218" s="2">
        <v>44158</v>
      </c>
      <c r="J13218" t="s">
        <v>1566</v>
      </c>
      <c r="K13218" t="b">
        <v>0</v>
      </c>
      <c r="L13218">
        <v>2012</v>
      </c>
    </row>
    <row r="13219" spans="1:12" x14ac:dyDescent="0.25">
      <c r="A13219">
        <v>800</v>
      </c>
      <c r="B13219" t="s">
        <v>10692</v>
      </c>
      <c r="C13219" t="s">
        <v>13</v>
      </c>
      <c r="D13219" t="s">
        <v>13</v>
      </c>
      <c r="E13219" t="s">
        <v>13</v>
      </c>
      <c r="F13219" s="1">
        <v>590</v>
      </c>
      <c r="G13219">
        <v>1</v>
      </c>
      <c r="H13219" s="1">
        <v>832</v>
      </c>
      <c r="I13219" s="2">
        <v>44195</v>
      </c>
      <c r="J13219" t="s">
        <v>5143</v>
      </c>
      <c r="K13219" t="b">
        <v>0</v>
      </c>
      <c r="L13219">
        <v>2012</v>
      </c>
    </row>
    <row r="13220" spans="1:12" x14ac:dyDescent="0.25">
      <c r="A13220">
        <v>801</v>
      </c>
      <c r="B13220" t="s">
        <v>10098</v>
      </c>
      <c r="C13220" t="s">
        <v>13</v>
      </c>
      <c r="D13220" t="s">
        <v>13</v>
      </c>
      <c r="E13220" t="s">
        <v>13</v>
      </c>
      <c r="F13220" s="1">
        <v>575</v>
      </c>
      <c r="G13220">
        <v>1</v>
      </c>
      <c r="H13220" s="1">
        <v>5129</v>
      </c>
      <c r="I13220" s="2">
        <v>44182</v>
      </c>
      <c r="J13220" t="s">
        <v>10099</v>
      </c>
      <c r="K13220" t="b">
        <v>0</v>
      </c>
      <c r="L13220">
        <v>2012</v>
      </c>
    </row>
    <row r="13221" spans="1:12" x14ac:dyDescent="0.25">
      <c r="A13221">
        <v>802</v>
      </c>
      <c r="B13221" t="s">
        <v>11357</v>
      </c>
      <c r="C13221" t="s">
        <v>13</v>
      </c>
      <c r="D13221" t="s">
        <v>13</v>
      </c>
      <c r="E13221" t="s">
        <v>13</v>
      </c>
      <c r="F13221" s="1">
        <v>525</v>
      </c>
      <c r="G13221">
        <v>1</v>
      </c>
      <c r="H13221" s="1">
        <v>525</v>
      </c>
      <c r="I13221" s="2">
        <v>43955</v>
      </c>
      <c r="J13221" t="s">
        <v>5143</v>
      </c>
      <c r="K13221" t="b">
        <v>0</v>
      </c>
      <c r="L13221">
        <v>2012</v>
      </c>
    </row>
    <row r="13222" spans="1:12" x14ac:dyDescent="0.25">
      <c r="A13222">
        <v>803</v>
      </c>
      <c r="B13222" t="s">
        <v>11358</v>
      </c>
      <c r="C13222" t="s">
        <v>13</v>
      </c>
      <c r="D13222" t="s">
        <v>13</v>
      </c>
      <c r="E13222" t="s">
        <v>13</v>
      </c>
      <c r="F13222" s="1">
        <v>383</v>
      </c>
      <c r="G13222">
        <v>1</v>
      </c>
      <c r="H13222" s="1">
        <v>383</v>
      </c>
      <c r="I13222" s="2">
        <v>43983</v>
      </c>
      <c r="J13222" t="s">
        <v>5143</v>
      </c>
      <c r="K13222" t="b">
        <v>0</v>
      </c>
      <c r="L13222">
        <v>2012</v>
      </c>
    </row>
    <row r="13223" spans="1:12" x14ac:dyDescent="0.25">
      <c r="A13223">
        <v>804</v>
      </c>
      <c r="B13223" t="s">
        <v>10691</v>
      </c>
      <c r="C13223" t="s">
        <v>13</v>
      </c>
      <c r="D13223" t="s">
        <v>13</v>
      </c>
      <c r="E13223" t="s">
        <v>13</v>
      </c>
      <c r="F13223" s="1">
        <v>381</v>
      </c>
      <c r="G13223">
        <v>1</v>
      </c>
      <c r="H13223" s="1">
        <v>706</v>
      </c>
      <c r="I13223" s="2">
        <v>44133</v>
      </c>
      <c r="J13223" t="s">
        <v>13</v>
      </c>
      <c r="K13223" t="b">
        <v>0</v>
      </c>
      <c r="L13223">
        <v>2012</v>
      </c>
    </row>
    <row r="13224" spans="1:12" x14ac:dyDescent="0.25">
      <c r="A13224">
        <v>805</v>
      </c>
      <c r="B13224" t="s">
        <v>11359</v>
      </c>
      <c r="C13224" t="s">
        <v>13</v>
      </c>
      <c r="D13224" t="s">
        <v>13</v>
      </c>
      <c r="E13224" t="s">
        <v>13</v>
      </c>
      <c r="F13224" s="1">
        <v>264</v>
      </c>
      <c r="G13224">
        <v>1</v>
      </c>
      <c r="H13224" s="1">
        <v>264</v>
      </c>
      <c r="I13224" s="2">
        <v>43906</v>
      </c>
      <c r="J13224" t="s">
        <v>5143</v>
      </c>
      <c r="K13224" t="b">
        <v>0</v>
      </c>
      <c r="L13224">
        <v>2012</v>
      </c>
    </row>
    <row r="13225" spans="1:12" x14ac:dyDescent="0.25">
      <c r="A13225">
        <v>806</v>
      </c>
      <c r="B13225" t="s">
        <v>11360</v>
      </c>
      <c r="C13225" t="s">
        <v>13</v>
      </c>
      <c r="D13225" t="s">
        <v>13</v>
      </c>
      <c r="E13225" t="s">
        <v>13</v>
      </c>
      <c r="F13225" s="1">
        <v>117</v>
      </c>
      <c r="G13225">
        <v>2</v>
      </c>
      <c r="H13225" s="1">
        <v>2436</v>
      </c>
      <c r="I13225" s="2">
        <v>44130</v>
      </c>
      <c r="J13225" t="s">
        <v>2482</v>
      </c>
      <c r="K13225" t="b">
        <v>0</v>
      </c>
      <c r="L13225">
        <v>2012</v>
      </c>
    </row>
    <row r="13226" spans="1:12" x14ac:dyDescent="0.25">
      <c r="A13226">
        <v>807</v>
      </c>
      <c r="B13226" t="s">
        <v>10069</v>
      </c>
      <c r="C13226" t="s">
        <v>13</v>
      </c>
      <c r="D13226" t="s">
        <v>13</v>
      </c>
      <c r="E13226" t="s">
        <v>13</v>
      </c>
      <c r="F13226" s="1">
        <v>100</v>
      </c>
      <c r="G13226">
        <v>1</v>
      </c>
      <c r="H13226" s="1">
        <v>3476</v>
      </c>
      <c r="I13226" s="2">
        <v>44090</v>
      </c>
      <c r="J13226" t="s">
        <v>13</v>
      </c>
      <c r="K13226" t="b">
        <v>0</v>
      </c>
      <c r="L13226">
        <v>2012</v>
      </c>
    </row>
    <row r="13227" spans="1:12" x14ac:dyDescent="0.25">
      <c r="A13227">
        <v>1</v>
      </c>
      <c r="B13227" t="s">
        <v>11361</v>
      </c>
      <c r="C13227" t="s">
        <v>13</v>
      </c>
      <c r="D13227" t="s">
        <v>13</v>
      </c>
      <c r="E13227" t="s">
        <v>13</v>
      </c>
      <c r="F13227" s="1">
        <v>409013994</v>
      </c>
      <c r="G13227">
        <v>4253</v>
      </c>
      <c r="H13227" s="1">
        <v>409013994</v>
      </c>
      <c r="I13227" s="2">
        <v>43954</v>
      </c>
      <c r="J13227" t="s">
        <v>194</v>
      </c>
      <c r="K13227" t="b">
        <v>0</v>
      </c>
      <c r="L13227">
        <v>2013</v>
      </c>
    </row>
    <row r="13228" spans="1:12" x14ac:dyDescent="0.25">
      <c r="A13228">
        <v>2</v>
      </c>
      <c r="B13228" t="s">
        <v>11362</v>
      </c>
      <c r="C13228" t="s">
        <v>13</v>
      </c>
      <c r="D13228" t="s">
        <v>13</v>
      </c>
      <c r="E13228" t="s">
        <v>13</v>
      </c>
      <c r="F13228" s="1">
        <v>395526705</v>
      </c>
      <c r="G13228">
        <v>4163</v>
      </c>
      <c r="H13228" s="1">
        <v>424668047</v>
      </c>
      <c r="I13228" s="2">
        <v>44157</v>
      </c>
      <c r="J13228" t="s">
        <v>2963</v>
      </c>
      <c r="K13228" t="b">
        <v>0</v>
      </c>
      <c r="L13228">
        <v>2013</v>
      </c>
    </row>
    <row r="13229" spans="1:12" x14ac:dyDescent="0.25">
      <c r="A13229">
        <v>3</v>
      </c>
      <c r="B13229" t="s">
        <v>11363</v>
      </c>
      <c r="C13229" t="s">
        <v>13</v>
      </c>
      <c r="D13229" t="s">
        <v>13</v>
      </c>
      <c r="E13229" t="s">
        <v>13</v>
      </c>
      <c r="F13229" s="1">
        <v>367793270</v>
      </c>
      <c r="G13229">
        <v>4003</v>
      </c>
      <c r="H13229" s="1">
        <v>368065385</v>
      </c>
      <c r="I13229" s="2">
        <v>44015</v>
      </c>
      <c r="J13229" t="s">
        <v>29</v>
      </c>
      <c r="K13229" t="b">
        <v>0</v>
      </c>
      <c r="L13229">
        <v>2013</v>
      </c>
    </row>
    <row r="13230" spans="1:12" x14ac:dyDescent="0.25">
      <c r="A13230">
        <v>4</v>
      </c>
      <c r="B13230" t="s">
        <v>11364</v>
      </c>
      <c r="C13230" t="s">
        <v>13</v>
      </c>
      <c r="D13230" t="s">
        <v>13</v>
      </c>
      <c r="E13230" t="s">
        <v>13</v>
      </c>
      <c r="F13230" s="1">
        <v>291045518</v>
      </c>
      <c r="G13230">
        <v>4207</v>
      </c>
      <c r="H13230" s="1">
        <v>291045518</v>
      </c>
      <c r="I13230" s="2">
        <v>43996</v>
      </c>
      <c r="J13230" t="s">
        <v>20</v>
      </c>
      <c r="K13230" t="b">
        <v>0</v>
      </c>
      <c r="L13230">
        <v>2013</v>
      </c>
    </row>
    <row r="13231" spans="1:12" x14ac:dyDescent="0.25">
      <c r="A13231">
        <v>5</v>
      </c>
      <c r="B13231" t="s">
        <v>11365</v>
      </c>
      <c r="C13231" t="s">
        <v>13</v>
      </c>
      <c r="D13231" t="s">
        <v>13</v>
      </c>
      <c r="E13231" t="s">
        <v>13</v>
      </c>
      <c r="F13231" s="1">
        <v>268492764</v>
      </c>
      <c r="G13231">
        <v>4004</v>
      </c>
      <c r="H13231" s="1">
        <v>268492764</v>
      </c>
      <c r="I13231" s="2">
        <v>44003</v>
      </c>
      <c r="J13231" t="s">
        <v>194</v>
      </c>
      <c r="K13231" t="b">
        <v>0</v>
      </c>
      <c r="L13231">
        <v>2013</v>
      </c>
    </row>
    <row r="13232" spans="1:12" x14ac:dyDescent="0.25">
      <c r="A13232">
        <v>6</v>
      </c>
      <c r="B13232" t="s">
        <v>9812</v>
      </c>
      <c r="C13232" t="s">
        <v>13</v>
      </c>
      <c r="D13232" t="s">
        <v>13</v>
      </c>
      <c r="E13232" t="s">
        <v>13</v>
      </c>
      <c r="F13232" s="1">
        <v>263092648</v>
      </c>
      <c r="G13232">
        <v>3742</v>
      </c>
      <c r="H13232" s="1">
        <v>400738009</v>
      </c>
      <c r="I13232" s="2">
        <v>44157</v>
      </c>
      <c r="J13232" t="s">
        <v>194</v>
      </c>
      <c r="K13232" t="b">
        <v>0</v>
      </c>
      <c r="L13232">
        <v>2013</v>
      </c>
    </row>
    <row r="13233" spans="1:12" x14ac:dyDescent="0.25">
      <c r="A13233">
        <v>7</v>
      </c>
      <c r="B13233" t="s">
        <v>11366</v>
      </c>
      <c r="C13233" t="s">
        <v>13</v>
      </c>
      <c r="D13233" t="s">
        <v>13</v>
      </c>
      <c r="E13233" t="s">
        <v>13</v>
      </c>
      <c r="F13233" s="1">
        <v>254861229</v>
      </c>
      <c r="G13233">
        <v>3820</v>
      </c>
      <c r="H13233" s="1">
        <v>274092705</v>
      </c>
      <c r="I13233" s="2">
        <v>44108</v>
      </c>
      <c r="J13233" t="s">
        <v>20</v>
      </c>
      <c r="K13233" t="b">
        <v>0</v>
      </c>
      <c r="L13233">
        <v>2013</v>
      </c>
    </row>
    <row r="13234" spans="1:12" x14ac:dyDescent="0.25">
      <c r="A13234">
        <v>8</v>
      </c>
      <c r="B13234" t="s">
        <v>11367</v>
      </c>
      <c r="C13234" t="s">
        <v>13</v>
      </c>
      <c r="D13234" t="s">
        <v>13</v>
      </c>
      <c r="E13234" t="s">
        <v>13</v>
      </c>
      <c r="F13234" s="1">
        <v>238679850</v>
      </c>
      <c r="G13234">
        <v>3771</v>
      </c>
      <c r="H13234" s="1">
        <v>238679850</v>
      </c>
      <c r="I13234" s="2">
        <v>43975</v>
      </c>
      <c r="J13234" t="s">
        <v>29</v>
      </c>
      <c r="K13234" t="b">
        <v>0</v>
      </c>
      <c r="L13234">
        <v>2013</v>
      </c>
    </row>
    <row r="13235" spans="1:12" x14ac:dyDescent="0.25">
      <c r="A13235">
        <v>9</v>
      </c>
      <c r="B13235" t="s">
        <v>11368</v>
      </c>
      <c r="C13235" t="s">
        <v>13</v>
      </c>
      <c r="D13235" t="s">
        <v>13</v>
      </c>
      <c r="E13235" t="s">
        <v>13</v>
      </c>
      <c r="F13235" s="1">
        <v>234911825</v>
      </c>
      <c r="G13235">
        <v>3912</v>
      </c>
      <c r="H13235" s="1">
        <v>234911825</v>
      </c>
      <c r="I13235" s="2">
        <v>43898</v>
      </c>
      <c r="J13235" t="s">
        <v>194</v>
      </c>
      <c r="K13235" t="b">
        <v>0</v>
      </c>
      <c r="L13235">
        <v>2013</v>
      </c>
    </row>
    <row r="13236" spans="1:12" x14ac:dyDescent="0.25">
      <c r="A13236">
        <v>10</v>
      </c>
      <c r="B13236" t="s">
        <v>11369</v>
      </c>
      <c r="C13236" t="s">
        <v>13</v>
      </c>
      <c r="D13236" t="s">
        <v>13</v>
      </c>
      <c r="E13236" t="s">
        <v>13</v>
      </c>
      <c r="F13236" s="1">
        <v>228778661</v>
      </c>
      <c r="G13236">
        <v>3907</v>
      </c>
      <c r="H13236" s="1">
        <v>228778661</v>
      </c>
      <c r="I13236" s="2">
        <v>43967</v>
      </c>
      <c r="J13236" t="s">
        <v>24</v>
      </c>
      <c r="K13236" t="b">
        <v>0</v>
      </c>
      <c r="L13236">
        <v>2013</v>
      </c>
    </row>
    <row r="13237" spans="1:12" x14ac:dyDescent="0.25">
      <c r="A13237">
        <v>11</v>
      </c>
      <c r="B13237" t="s">
        <v>11370</v>
      </c>
      <c r="C13237" t="s">
        <v>13</v>
      </c>
      <c r="D13237" t="s">
        <v>13</v>
      </c>
      <c r="E13237" t="s">
        <v>13</v>
      </c>
      <c r="F13237" s="1">
        <v>202651732</v>
      </c>
      <c r="G13237">
        <v>3841</v>
      </c>
      <c r="H13237" s="1">
        <v>206362140</v>
      </c>
      <c r="I13237" s="2">
        <v>44143</v>
      </c>
      <c r="J13237" t="s">
        <v>194</v>
      </c>
      <c r="K13237" t="b">
        <v>0</v>
      </c>
      <c r="L13237">
        <v>2013</v>
      </c>
    </row>
    <row r="13238" spans="1:12" x14ac:dyDescent="0.25">
      <c r="A13238">
        <v>12</v>
      </c>
      <c r="B13238" t="s">
        <v>11371</v>
      </c>
      <c r="C13238" t="s">
        <v>13</v>
      </c>
      <c r="D13238" t="s">
        <v>13</v>
      </c>
      <c r="E13238" t="s">
        <v>13</v>
      </c>
      <c r="F13238" s="1">
        <v>202359711</v>
      </c>
      <c r="G13238">
        <v>3607</v>
      </c>
      <c r="H13238" s="1">
        <v>202359711</v>
      </c>
      <c r="I13238" s="2">
        <v>44003</v>
      </c>
      <c r="J13238" t="s">
        <v>24</v>
      </c>
      <c r="K13238" t="b">
        <v>0</v>
      </c>
      <c r="L13238">
        <v>2013</v>
      </c>
    </row>
    <row r="13239" spans="1:12" x14ac:dyDescent="0.25">
      <c r="A13239">
        <v>13</v>
      </c>
      <c r="B13239" t="s">
        <v>11372</v>
      </c>
      <c r="C13239" t="s">
        <v>13</v>
      </c>
      <c r="D13239" t="s">
        <v>13</v>
      </c>
      <c r="E13239" t="s">
        <v>13</v>
      </c>
      <c r="F13239" s="1">
        <v>201542078</v>
      </c>
      <c r="G13239">
        <v>3928</v>
      </c>
      <c r="H13239" s="1">
        <v>258366855</v>
      </c>
      <c r="I13239" s="2">
        <v>44178</v>
      </c>
      <c r="J13239" t="s">
        <v>20</v>
      </c>
      <c r="K13239" t="b">
        <v>0</v>
      </c>
      <c r="L13239">
        <v>2013</v>
      </c>
    </row>
    <row r="13240" spans="1:12" x14ac:dyDescent="0.25">
      <c r="A13240">
        <v>14</v>
      </c>
      <c r="B13240" t="s">
        <v>11373</v>
      </c>
      <c r="C13240" t="s">
        <v>13</v>
      </c>
      <c r="D13240" t="s">
        <v>13</v>
      </c>
      <c r="E13240" t="s">
        <v>13</v>
      </c>
      <c r="F13240" s="1">
        <v>187168425</v>
      </c>
      <c r="G13240">
        <v>4065</v>
      </c>
      <c r="H13240" s="1">
        <v>187168425</v>
      </c>
      <c r="I13240" s="2">
        <v>43912</v>
      </c>
      <c r="J13240" t="s">
        <v>14</v>
      </c>
      <c r="K13240" t="b">
        <v>0</v>
      </c>
      <c r="L13240">
        <v>2013</v>
      </c>
    </row>
    <row r="13241" spans="1:12" x14ac:dyDescent="0.25">
      <c r="A13241">
        <v>15</v>
      </c>
      <c r="B13241" t="s">
        <v>11374</v>
      </c>
      <c r="C13241" t="s">
        <v>13</v>
      </c>
      <c r="D13241" t="s">
        <v>13</v>
      </c>
      <c r="E13241" t="s">
        <v>13</v>
      </c>
      <c r="F13241" s="1">
        <v>159582188</v>
      </c>
      <c r="G13241">
        <v>3184</v>
      </c>
      <c r="H13241" s="1">
        <v>159582188</v>
      </c>
      <c r="I13241" s="2">
        <v>44010</v>
      </c>
      <c r="J13241" t="s">
        <v>14</v>
      </c>
      <c r="K13241" t="b">
        <v>0</v>
      </c>
      <c r="L13241">
        <v>2013</v>
      </c>
    </row>
    <row r="13242" spans="1:12" x14ac:dyDescent="0.25">
      <c r="A13242">
        <v>16</v>
      </c>
      <c r="B13242" t="s">
        <v>11375</v>
      </c>
      <c r="C13242" t="s">
        <v>13</v>
      </c>
      <c r="D13242" t="s">
        <v>13</v>
      </c>
      <c r="E13242" t="s">
        <v>13</v>
      </c>
      <c r="F13242" s="1">
        <v>150394119</v>
      </c>
      <c r="G13242">
        <v>3445</v>
      </c>
      <c r="H13242" s="1">
        <v>150394119</v>
      </c>
      <c r="I13242" s="2">
        <v>44050</v>
      </c>
      <c r="J13242" t="s">
        <v>20</v>
      </c>
      <c r="K13242" t="b">
        <v>0</v>
      </c>
      <c r="L13242">
        <v>2013</v>
      </c>
    </row>
    <row r="13243" spans="1:12" x14ac:dyDescent="0.25">
      <c r="A13243">
        <v>17</v>
      </c>
      <c r="B13243" t="s">
        <v>11376</v>
      </c>
      <c r="C13243" t="s">
        <v>13</v>
      </c>
      <c r="D13243" t="s">
        <v>13</v>
      </c>
      <c r="E13243" t="s">
        <v>13</v>
      </c>
      <c r="F13243" s="1">
        <v>144840419</v>
      </c>
      <c r="G13243">
        <v>3550</v>
      </c>
      <c r="H13243" s="1">
        <v>144840419</v>
      </c>
      <c r="I13243" s="2">
        <v>43961</v>
      </c>
      <c r="J13243" t="s">
        <v>20</v>
      </c>
      <c r="K13243" t="b">
        <v>0</v>
      </c>
      <c r="L13243">
        <v>2013</v>
      </c>
    </row>
    <row r="13244" spans="1:12" x14ac:dyDescent="0.25">
      <c r="A13244">
        <v>18</v>
      </c>
      <c r="B13244" t="s">
        <v>11377</v>
      </c>
      <c r="C13244" t="s">
        <v>13</v>
      </c>
      <c r="D13244" t="s">
        <v>13</v>
      </c>
      <c r="E13244" t="s">
        <v>13</v>
      </c>
      <c r="F13244" s="1">
        <v>137400141</v>
      </c>
      <c r="G13244">
        <v>3115</v>
      </c>
      <c r="H13244" s="1">
        <v>137400141</v>
      </c>
      <c r="I13244" s="2">
        <v>44031</v>
      </c>
      <c r="J13244" t="s">
        <v>20</v>
      </c>
      <c r="K13244" t="b">
        <v>0</v>
      </c>
      <c r="L13244">
        <v>2013</v>
      </c>
    </row>
    <row r="13245" spans="1:12" x14ac:dyDescent="0.25">
      <c r="A13245">
        <v>19</v>
      </c>
      <c r="B13245" t="s">
        <v>11378</v>
      </c>
      <c r="C13245" t="s">
        <v>13</v>
      </c>
      <c r="D13245" t="s">
        <v>13</v>
      </c>
      <c r="E13245" t="s">
        <v>13</v>
      </c>
      <c r="F13245" s="1">
        <v>134506920</v>
      </c>
      <c r="G13245">
        <v>3230</v>
      </c>
      <c r="H13245" s="1">
        <v>134506920</v>
      </c>
      <c r="I13245" s="2">
        <v>43869</v>
      </c>
      <c r="J13245" t="s">
        <v>29</v>
      </c>
      <c r="K13245" t="b">
        <v>0</v>
      </c>
      <c r="L13245">
        <v>2013</v>
      </c>
    </row>
    <row r="13246" spans="1:12" x14ac:dyDescent="0.25">
      <c r="A13246">
        <v>20</v>
      </c>
      <c r="B13246" t="s">
        <v>11379</v>
      </c>
      <c r="C13246" t="s">
        <v>13</v>
      </c>
      <c r="D13246" t="s">
        <v>13</v>
      </c>
      <c r="E13246" t="s">
        <v>13</v>
      </c>
      <c r="F13246" s="1">
        <v>133668525</v>
      </c>
      <c r="G13246">
        <v>3491</v>
      </c>
      <c r="H13246" s="1">
        <v>133668525</v>
      </c>
      <c r="I13246" s="2">
        <v>44024</v>
      </c>
      <c r="J13246" t="s">
        <v>1608</v>
      </c>
      <c r="K13246" t="b">
        <v>0</v>
      </c>
      <c r="L13246">
        <v>2013</v>
      </c>
    </row>
    <row r="13247" spans="1:12" x14ac:dyDescent="0.25">
      <c r="A13247">
        <v>21</v>
      </c>
      <c r="B13247" t="s">
        <v>11380</v>
      </c>
      <c r="C13247" t="s">
        <v>13</v>
      </c>
      <c r="D13247" t="s">
        <v>13</v>
      </c>
      <c r="E13247" t="s">
        <v>13</v>
      </c>
      <c r="F13247" s="1">
        <v>132556852</v>
      </c>
      <c r="G13247">
        <v>3924</v>
      </c>
      <c r="H13247" s="1">
        <v>132556852</v>
      </c>
      <c r="I13247" s="2">
        <v>44038</v>
      </c>
      <c r="J13247" t="s">
        <v>14</v>
      </c>
      <c r="K13247" t="b">
        <v>0</v>
      </c>
      <c r="L13247">
        <v>2013</v>
      </c>
    </row>
    <row r="13248" spans="1:12" x14ac:dyDescent="0.25">
      <c r="A13248">
        <v>22</v>
      </c>
      <c r="B13248" t="s">
        <v>11381</v>
      </c>
      <c r="C13248" t="s">
        <v>13</v>
      </c>
      <c r="D13248" t="s">
        <v>13</v>
      </c>
      <c r="E13248" t="s">
        <v>13</v>
      </c>
      <c r="F13248" s="1">
        <v>122523060</v>
      </c>
      <c r="G13248">
        <v>3734</v>
      </c>
      <c r="H13248" s="1">
        <v>122523060</v>
      </c>
      <c r="I13248" s="2">
        <v>43918</v>
      </c>
      <c r="J13248" t="s">
        <v>24</v>
      </c>
      <c r="K13248" t="b">
        <v>0</v>
      </c>
      <c r="L13248">
        <v>2013</v>
      </c>
    </row>
    <row r="13249" spans="1:12" x14ac:dyDescent="0.25">
      <c r="A13249">
        <v>23</v>
      </c>
      <c r="B13249" t="s">
        <v>11382</v>
      </c>
      <c r="C13249" t="s">
        <v>13</v>
      </c>
      <c r="D13249" t="s">
        <v>13</v>
      </c>
      <c r="E13249" t="s">
        <v>13</v>
      </c>
      <c r="F13249" s="1">
        <v>117723989</v>
      </c>
      <c r="G13249">
        <v>3082</v>
      </c>
      <c r="H13249" s="1">
        <v>117723989</v>
      </c>
      <c r="I13249" s="2">
        <v>43982</v>
      </c>
      <c r="J13249" t="s">
        <v>2963</v>
      </c>
      <c r="K13249" t="b">
        <v>0</v>
      </c>
      <c r="L13249">
        <v>2013</v>
      </c>
    </row>
    <row r="13250" spans="1:12" x14ac:dyDescent="0.25">
      <c r="A13250">
        <v>24</v>
      </c>
      <c r="B13250" t="s">
        <v>11383</v>
      </c>
      <c r="C13250" t="s">
        <v>13</v>
      </c>
      <c r="D13250" t="s">
        <v>13</v>
      </c>
      <c r="E13250" t="s">
        <v>13</v>
      </c>
      <c r="F13250" s="1">
        <v>116857454</v>
      </c>
      <c r="G13250">
        <v>4001</v>
      </c>
      <c r="H13250" s="1">
        <v>119793567</v>
      </c>
      <c r="I13250" s="2">
        <v>44101</v>
      </c>
      <c r="J13250" t="s">
        <v>1608</v>
      </c>
      <c r="K13250" t="b">
        <v>0</v>
      </c>
      <c r="L13250">
        <v>2013</v>
      </c>
    </row>
    <row r="13251" spans="1:12" x14ac:dyDescent="0.25">
      <c r="A13251">
        <v>25</v>
      </c>
      <c r="B13251" t="s">
        <v>11384</v>
      </c>
      <c r="C13251" t="s">
        <v>13</v>
      </c>
      <c r="D13251" t="s">
        <v>13</v>
      </c>
      <c r="E13251" t="s">
        <v>13</v>
      </c>
      <c r="F13251" s="1">
        <v>116180128</v>
      </c>
      <c r="G13251">
        <v>3330</v>
      </c>
      <c r="H13251" s="1">
        <v>116632095</v>
      </c>
      <c r="I13251" s="2">
        <v>44059</v>
      </c>
      <c r="J13251" t="s">
        <v>6614</v>
      </c>
      <c r="K13251" t="b">
        <v>0</v>
      </c>
      <c r="L13251">
        <v>2013</v>
      </c>
    </row>
    <row r="13252" spans="1:12" x14ac:dyDescent="0.25">
      <c r="A13252">
        <v>26</v>
      </c>
      <c r="B13252" t="s">
        <v>11385</v>
      </c>
      <c r="C13252" t="s">
        <v>13</v>
      </c>
      <c r="D13252" t="s">
        <v>13</v>
      </c>
      <c r="E13252" t="s">
        <v>13</v>
      </c>
      <c r="F13252" s="1">
        <v>112200072</v>
      </c>
      <c r="G13252">
        <v>3565</v>
      </c>
      <c r="H13252" s="1">
        <v>112200072</v>
      </c>
      <c r="I13252" s="2">
        <v>43974</v>
      </c>
      <c r="J13252" t="s">
        <v>20</v>
      </c>
      <c r="K13252" t="b">
        <v>0</v>
      </c>
      <c r="L13252">
        <v>2013</v>
      </c>
    </row>
    <row r="13253" spans="1:12" x14ac:dyDescent="0.25">
      <c r="A13253">
        <v>27</v>
      </c>
      <c r="B13253" t="s">
        <v>11386</v>
      </c>
      <c r="C13253" t="s">
        <v>13</v>
      </c>
      <c r="D13253" t="s">
        <v>13</v>
      </c>
      <c r="E13253" t="s">
        <v>13</v>
      </c>
      <c r="F13253" s="1">
        <v>107518682</v>
      </c>
      <c r="G13253">
        <v>3894</v>
      </c>
      <c r="H13253" s="1">
        <v>107518682</v>
      </c>
      <c r="I13253" s="2">
        <v>43975</v>
      </c>
      <c r="J13253" t="s">
        <v>14</v>
      </c>
      <c r="K13253" t="b">
        <v>0</v>
      </c>
      <c r="L13253">
        <v>2013</v>
      </c>
    </row>
    <row r="13254" spans="1:12" x14ac:dyDescent="0.25">
      <c r="A13254">
        <v>28</v>
      </c>
      <c r="B13254" t="s">
        <v>11387</v>
      </c>
      <c r="C13254" t="s">
        <v>13</v>
      </c>
      <c r="D13254" t="s">
        <v>13</v>
      </c>
      <c r="E13254" t="s">
        <v>13</v>
      </c>
      <c r="F13254" s="1">
        <v>104638057</v>
      </c>
      <c r="G13254">
        <v>3143</v>
      </c>
      <c r="H13254" s="1">
        <v>107100855</v>
      </c>
      <c r="I13254" s="2">
        <v>44115</v>
      </c>
      <c r="J13254" t="s">
        <v>1608</v>
      </c>
      <c r="K13254" t="b">
        <v>0</v>
      </c>
      <c r="L13254">
        <v>2013</v>
      </c>
    </row>
    <row r="13255" spans="1:12" x14ac:dyDescent="0.25">
      <c r="A13255">
        <v>29</v>
      </c>
      <c r="B13255" t="s">
        <v>10786</v>
      </c>
      <c r="C13255" t="s">
        <v>13</v>
      </c>
      <c r="D13255" t="s">
        <v>13</v>
      </c>
      <c r="E13255" t="s">
        <v>13</v>
      </c>
      <c r="F13255" s="1">
        <v>103633972</v>
      </c>
      <c r="G13255">
        <v>2809</v>
      </c>
      <c r="H13255" s="1">
        <v>132092958</v>
      </c>
      <c r="I13255" s="2">
        <v>44151</v>
      </c>
      <c r="J13255" t="s">
        <v>6614</v>
      </c>
      <c r="K13255" t="b">
        <v>0</v>
      </c>
      <c r="L13255">
        <v>2013</v>
      </c>
    </row>
    <row r="13256" spans="1:12" x14ac:dyDescent="0.25">
      <c r="A13256">
        <v>30</v>
      </c>
      <c r="B13256" t="s">
        <v>11388</v>
      </c>
      <c r="C13256" t="s">
        <v>13</v>
      </c>
      <c r="D13256" t="s">
        <v>13</v>
      </c>
      <c r="E13256" t="s">
        <v>13</v>
      </c>
      <c r="F13256" s="1">
        <v>101802906</v>
      </c>
      <c r="G13256">
        <v>3285</v>
      </c>
      <c r="H13256" s="1">
        <v>101802906</v>
      </c>
      <c r="I13256" s="2">
        <v>44024</v>
      </c>
      <c r="J13256" t="s">
        <v>20</v>
      </c>
      <c r="K13256" t="b">
        <v>0</v>
      </c>
      <c r="L13256">
        <v>2013</v>
      </c>
    </row>
    <row r="13257" spans="1:12" x14ac:dyDescent="0.25">
      <c r="A13257">
        <v>31</v>
      </c>
      <c r="B13257" t="s">
        <v>11389</v>
      </c>
      <c r="C13257" t="s">
        <v>13</v>
      </c>
      <c r="D13257" t="s">
        <v>13</v>
      </c>
      <c r="E13257" t="s">
        <v>13</v>
      </c>
      <c r="F13257" s="1">
        <v>101470202</v>
      </c>
      <c r="G13257">
        <v>3055</v>
      </c>
      <c r="H13257" s="1">
        <v>101470202</v>
      </c>
      <c r="I13257" s="2">
        <v>43994</v>
      </c>
      <c r="J13257" t="s">
        <v>1608</v>
      </c>
      <c r="K13257" t="b">
        <v>0</v>
      </c>
      <c r="L13257">
        <v>2013</v>
      </c>
    </row>
    <row r="13258" spans="1:12" x14ac:dyDescent="0.25">
      <c r="A13258">
        <v>32</v>
      </c>
      <c r="B13258" t="s">
        <v>11390</v>
      </c>
      <c r="C13258" t="s">
        <v>13</v>
      </c>
      <c r="D13258" t="s">
        <v>13</v>
      </c>
      <c r="E13258" t="s">
        <v>13</v>
      </c>
      <c r="F13258" s="1">
        <v>101337759</v>
      </c>
      <c r="G13258">
        <v>3345</v>
      </c>
      <c r="H13258" s="1">
        <v>102003019</v>
      </c>
      <c r="I13258" s="2">
        <v>44129</v>
      </c>
      <c r="J13258" t="s">
        <v>24</v>
      </c>
      <c r="K13258" t="b">
        <v>0</v>
      </c>
      <c r="L13258">
        <v>2013</v>
      </c>
    </row>
    <row r="13259" spans="1:12" x14ac:dyDescent="0.25">
      <c r="A13259">
        <v>33</v>
      </c>
      <c r="B13259" t="s">
        <v>11391</v>
      </c>
      <c r="C13259" t="s">
        <v>13</v>
      </c>
      <c r="D13259" t="s">
        <v>13</v>
      </c>
      <c r="E13259" t="s">
        <v>13</v>
      </c>
      <c r="F13259" s="1">
        <v>98925640</v>
      </c>
      <c r="G13259">
        <v>3106</v>
      </c>
      <c r="H13259" s="1">
        <v>98925640</v>
      </c>
      <c r="I13259" s="2">
        <v>43912</v>
      </c>
      <c r="J13259" t="s">
        <v>10156</v>
      </c>
      <c r="K13259" t="b">
        <v>0</v>
      </c>
      <c r="L13259">
        <v>2013</v>
      </c>
    </row>
    <row r="13260" spans="1:12" x14ac:dyDescent="0.25">
      <c r="A13260">
        <v>34</v>
      </c>
      <c r="B13260">
        <v>42</v>
      </c>
      <c r="C13260" t="s">
        <v>13</v>
      </c>
      <c r="D13260" t="s">
        <v>13</v>
      </c>
      <c r="E13260" t="s">
        <v>13</v>
      </c>
      <c r="F13260" s="1">
        <v>95020213</v>
      </c>
      <c r="G13260">
        <v>3405</v>
      </c>
      <c r="H13260" s="1">
        <v>95020213</v>
      </c>
      <c r="I13260" s="2">
        <v>43933</v>
      </c>
      <c r="J13260" t="s">
        <v>20</v>
      </c>
      <c r="K13260" t="b">
        <v>0</v>
      </c>
      <c r="L13260">
        <v>2013</v>
      </c>
    </row>
    <row r="13261" spans="1:12" x14ac:dyDescent="0.25">
      <c r="A13261">
        <v>35</v>
      </c>
      <c r="B13261" t="s">
        <v>10881</v>
      </c>
      <c r="C13261" t="s">
        <v>13</v>
      </c>
      <c r="D13261" t="s">
        <v>13</v>
      </c>
      <c r="E13261" t="s">
        <v>13</v>
      </c>
      <c r="F13261" s="1">
        <v>94277984</v>
      </c>
      <c r="G13261">
        <v>2946</v>
      </c>
      <c r="H13261" s="1">
        <v>95720716</v>
      </c>
      <c r="I13261" s="2">
        <v>44184</v>
      </c>
      <c r="J13261" t="s">
        <v>1608</v>
      </c>
      <c r="K13261" t="b">
        <v>0</v>
      </c>
      <c r="L13261">
        <v>2013</v>
      </c>
    </row>
    <row r="13262" spans="1:12" x14ac:dyDescent="0.25">
      <c r="A13262">
        <v>36</v>
      </c>
      <c r="B13262" t="s">
        <v>10730</v>
      </c>
      <c r="C13262" t="s">
        <v>13</v>
      </c>
      <c r="D13262" t="s">
        <v>13</v>
      </c>
      <c r="E13262" t="s">
        <v>13</v>
      </c>
      <c r="F13262" s="1">
        <v>94199823</v>
      </c>
      <c r="G13262">
        <v>3012</v>
      </c>
      <c r="H13262" s="1">
        <v>162805434</v>
      </c>
      <c r="I13262" s="2">
        <v>44190</v>
      </c>
      <c r="J13262" t="s">
        <v>6614</v>
      </c>
      <c r="K13262" t="b">
        <v>0</v>
      </c>
      <c r="L13262">
        <v>2013</v>
      </c>
    </row>
    <row r="13263" spans="1:12" x14ac:dyDescent="0.25">
      <c r="A13263">
        <v>37</v>
      </c>
      <c r="B13263" t="s">
        <v>11392</v>
      </c>
      <c r="C13263" t="s">
        <v>13</v>
      </c>
      <c r="D13263" t="s">
        <v>13</v>
      </c>
      <c r="E13263" t="s">
        <v>13</v>
      </c>
      <c r="F13263" s="1">
        <v>93050117</v>
      </c>
      <c r="G13263">
        <v>3284</v>
      </c>
      <c r="H13263" s="1">
        <v>93050117</v>
      </c>
      <c r="I13263" s="2">
        <v>44052</v>
      </c>
      <c r="J13263" t="s">
        <v>470</v>
      </c>
      <c r="K13263" t="b">
        <v>0</v>
      </c>
      <c r="L13263">
        <v>2013</v>
      </c>
    </row>
    <row r="13264" spans="1:12" x14ac:dyDescent="0.25">
      <c r="A13264">
        <v>38</v>
      </c>
      <c r="B13264" t="s">
        <v>11393</v>
      </c>
      <c r="C13264" t="s">
        <v>13</v>
      </c>
      <c r="D13264" t="s">
        <v>13</v>
      </c>
      <c r="E13264" t="s">
        <v>13</v>
      </c>
      <c r="F13264" s="1">
        <v>90579768</v>
      </c>
      <c r="G13264">
        <v>3507</v>
      </c>
      <c r="H13264" s="1">
        <v>125168368</v>
      </c>
      <c r="I13264" s="2">
        <v>44183</v>
      </c>
      <c r="J13264" t="s">
        <v>24</v>
      </c>
      <c r="K13264" t="b">
        <v>0</v>
      </c>
      <c r="L13264">
        <v>2013</v>
      </c>
    </row>
    <row r="13265" spans="1:12" x14ac:dyDescent="0.25">
      <c r="A13265">
        <v>39</v>
      </c>
      <c r="B13265" t="s">
        <v>11394</v>
      </c>
      <c r="C13265" t="s">
        <v>13</v>
      </c>
      <c r="D13265" t="s">
        <v>13</v>
      </c>
      <c r="E13265" t="s">
        <v>13</v>
      </c>
      <c r="F13265" s="1">
        <v>90288712</v>
      </c>
      <c r="G13265">
        <v>3716</v>
      </c>
      <c r="H13265" s="1">
        <v>90288712</v>
      </c>
      <c r="I13265" s="2">
        <v>44052</v>
      </c>
      <c r="J13265" t="s">
        <v>194</v>
      </c>
      <c r="K13265" t="b">
        <v>0</v>
      </c>
      <c r="L13265">
        <v>2013</v>
      </c>
    </row>
    <row r="13266" spans="1:12" x14ac:dyDescent="0.25">
      <c r="A13266">
        <v>40</v>
      </c>
      <c r="B13266" t="s">
        <v>11395</v>
      </c>
      <c r="C13266" t="s">
        <v>13</v>
      </c>
      <c r="D13266" t="s">
        <v>13</v>
      </c>
      <c r="E13266" t="s">
        <v>13</v>
      </c>
      <c r="F13266" s="1">
        <v>89302115</v>
      </c>
      <c r="G13266">
        <v>3904</v>
      </c>
      <c r="H13266" s="1">
        <v>89302115</v>
      </c>
      <c r="I13266" s="2">
        <v>44015</v>
      </c>
      <c r="J13266" t="s">
        <v>194</v>
      </c>
      <c r="K13266" t="b">
        <v>0</v>
      </c>
      <c r="L13266">
        <v>2013</v>
      </c>
    </row>
    <row r="13267" spans="1:12" x14ac:dyDescent="0.25">
      <c r="A13267">
        <v>41</v>
      </c>
      <c r="B13267" t="s">
        <v>11396</v>
      </c>
      <c r="C13267" t="s">
        <v>13</v>
      </c>
      <c r="D13267" t="s">
        <v>13</v>
      </c>
      <c r="E13267" t="s">
        <v>13</v>
      </c>
      <c r="F13267" s="1">
        <v>89107235</v>
      </c>
      <c r="G13267">
        <v>3792</v>
      </c>
      <c r="H13267" s="1">
        <v>89107235</v>
      </c>
      <c r="I13267" s="2">
        <v>43940</v>
      </c>
      <c r="J13267" t="s">
        <v>29</v>
      </c>
      <c r="K13267" t="b">
        <v>0</v>
      </c>
      <c r="L13267">
        <v>2013</v>
      </c>
    </row>
    <row r="13268" spans="1:12" x14ac:dyDescent="0.25">
      <c r="A13268">
        <v>42</v>
      </c>
      <c r="B13268" t="s">
        <v>11397</v>
      </c>
      <c r="C13268" t="s">
        <v>13</v>
      </c>
      <c r="D13268" t="s">
        <v>13</v>
      </c>
      <c r="E13268" t="s">
        <v>13</v>
      </c>
      <c r="F13268" s="1">
        <v>83586447</v>
      </c>
      <c r="G13268">
        <v>3155</v>
      </c>
      <c r="H13268" s="1">
        <v>83586447</v>
      </c>
      <c r="I13268" s="2">
        <v>44087</v>
      </c>
      <c r="J13268" t="s">
        <v>10156</v>
      </c>
      <c r="K13268" t="b">
        <v>0</v>
      </c>
      <c r="L13268">
        <v>2013</v>
      </c>
    </row>
    <row r="13269" spans="1:12" x14ac:dyDescent="0.25">
      <c r="A13269">
        <v>43</v>
      </c>
      <c r="B13269" t="s">
        <v>11398</v>
      </c>
      <c r="C13269" t="s">
        <v>13</v>
      </c>
      <c r="D13269" t="s">
        <v>13</v>
      </c>
      <c r="E13269" t="s">
        <v>13</v>
      </c>
      <c r="F13269" s="1">
        <v>83028128</v>
      </c>
      <c r="G13269">
        <v>3809</v>
      </c>
      <c r="H13269" s="1">
        <v>83028128</v>
      </c>
      <c r="I13269" s="2">
        <v>44029</v>
      </c>
      <c r="J13269" t="s">
        <v>14</v>
      </c>
      <c r="K13269" t="b">
        <v>0</v>
      </c>
      <c r="L13269">
        <v>2013</v>
      </c>
    </row>
    <row r="13270" spans="1:12" x14ac:dyDescent="0.25">
      <c r="A13270">
        <v>44</v>
      </c>
      <c r="B13270" t="s">
        <v>3645</v>
      </c>
      <c r="C13270" t="s">
        <v>13</v>
      </c>
      <c r="D13270" t="s">
        <v>13</v>
      </c>
      <c r="E13270" t="s">
        <v>13</v>
      </c>
      <c r="F13270" s="1">
        <v>75842530</v>
      </c>
      <c r="G13270">
        <v>2927</v>
      </c>
      <c r="H13270" s="1">
        <v>148809770</v>
      </c>
      <c r="I13270" s="2">
        <v>44190</v>
      </c>
      <c r="J13270" t="s">
        <v>29</v>
      </c>
      <c r="K13270" t="b">
        <v>0</v>
      </c>
      <c r="L13270">
        <v>2013</v>
      </c>
    </row>
    <row r="13271" spans="1:12" x14ac:dyDescent="0.25">
      <c r="A13271">
        <v>45</v>
      </c>
      <c r="B13271" t="s">
        <v>11399</v>
      </c>
      <c r="C13271" t="s">
        <v>13</v>
      </c>
      <c r="D13271" t="s">
        <v>13</v>
      </c>
      <c r="E13271" t="s">
        <v>13</v>
      </c>
      <c r="F13271" s="1">
        <v>75612460</v>
      </c>
      <c r="G13271">
        <v>3028</v>
      </c>
      <c r="H13271" s="1">
        <v>75612460</v>
      </c>
      <c r="I13271" s="2">
        <v>44045</v>
      </c>
      <c r="J13271" t="s">
        <v>29</v>
      </c>
      <c r="K13271" t="b">
        <v>0</v>
      </c>
      <c r="L13271">
        <v>2013</v>
      </c>
    </row>
    <row r="13272" spans="1:12" x14ac:dyDescent="0.25">
      <c r="A13272">
        <v>46</v>
      </c>
      <c r="B13272" t="s">
        <v>10701</v>
      </c>
      <c r="C13272" t="s">
        <v>13</v>
      </c>
      <c r="D13272" t="s">
        <v>13</v>
      </c>
      <c r="E13272" t="s">
        <v>13</v>
      </c>
      <c r="F13272" s="1">
        <v>74456964</v>
      </c>
      <c r="G13272">
        <v>4100</v>
      </c>
      <c r="H13272" s="1">
        <v>303003568</v>
      </c>
      <c r="I13272" s="2">
        <v>44179</v>
      </c>
      <c r="J13272" t="s">
        <v>20</v>
      </c>
      <c r="K13272" t="b">
        <v>0</v>
      </c>
      <c r="L13272">
        <v>2013</v>
      </c>
    </row>
    <row r="13273" spans="1:12" x14ac:dyDescent="0.25">
      <c r="A13273">
        <v>47</v>
      </c>
      <c r="B13273" t="s">
        <v>11400</v>
      </c>
      <c r="C13273" t="s">
        <v>13</v>
      </c>
      <c r="D13273" t="s">
        <v>13</v>
      </c>
      <c r="E13273" t="s">
        <v>13</v>
      </c>
      <c r="F13273" s="1">
        <v>73103784</v>
      </c>
      <c r="G13273">
        <v>3222</v>
      </c>
      <c r="H13273" s="1">
        <v>73103784</v>
      </c>
      <c r="I13273" s="2">
        <v>44010</v>
      </c>
      <c r="J13273" t="s">
        <v>1608</v>
      </c>
      <c r="K13273" t="b">
        <v>0</v>
      </c>
      <c r="L13273">
        <v>2013</v>
      </c>
    </row>
    <row r="13274" spans="1:12" x14ac:dyDescent="0.25">
      <c r="A13274">
        <v>48</v>
      </c>
      <c r="B13274" t="s">
        <v>11401</v>
      </c>
      <c r="C13274" t="s">
        <v>13</v>
      </c>
      <c r="D13274" t="s">
        <v>13</v>
      </c>
      <c r="E13274" t="s">
        <v>13</v>
      </c>
      <c r="F13274" s="1">
        <v>71628180</v>
      </c>
      <c r="G13274">
        <v>2781</v>
      </c>
      <c r="H13274" s="1">
        <v>71628180</v>
      </c>
      <c r="I13274" s="2">
        <v>43848</v>
      </c>
      <c r="J13274" t="s">
        <v>29</v>
      </c>
      <c r="K13274" t="b">
        <v>0</v>
      </c>
      <c r="L13274">
        <v>2013</v>
      </c>
    </row>
    <row r="13275" spans="1:12" x14ac:dyDescent="0.25">
      <c r="A13275">
        <v>49</v>
      </c>
      <c r="B13275" t="s">
        <v>11402</v>
      </c>
      <c r="C13275" t="s">
        <v>13</v>
      </c>
      <c r="D13275" t="s">
        <v>13</v>
      </c>
      <c r="E13275" t="s">
        <v>13</v>
      </c>
      <c r="F13275" s="1">
        <v>71349120</v>
      </c>
      <c r="G13275">
        <v>3223</v>
      </c>
      <c r="H13275" s="1">
        <v>71349120</v>
      </c>
      <c r="I13275" s="2">
        <v>43875</v>
      </c>
      <c r="J13275" t="s">
        <v>9693</v>
      </c>
      <c r="K13275" t="b">
        <v>0</v>
      </c>
      <c r="L13275">
        <v>2013</v>
      </c>
    </row>
    <row r="13276" spans="1:12" x14ac:dyDescent="0.25">
      <c r="A13276">
        <v>50</v>
      </c>
      <c r="B13276" t="s">
        <v>11403</v>
      </c>
      <c r="C13276" t="s">
        <v>13</v>
      </c>
      <c r="D13276" t="s">
        <v>13</v>
      </c>
      <c r="E13276" t="s">
        <v>13</v>
      </c>
      <c r="F13276" s="1">
        <v>71017784</v>
      </c>
      <c r="G13276">
        <v>3867</v>
      </c>
      <c r="H13276" s="1">
        <v>71017784</v>
      </c>
      <c r="I13276" s="2">
        <v>44043</v>
      </c>
      <c r="J13276" t="s">
        <v>1608</v>
      </c>
      <c r="K13276" t="b">
        <v>0</v>
      </c>
      <c r="L13276">
        <v>2013</v>
      </c>
    </row>
    <row r="13277" spans="1:12" x14ac:dyDescent="0.25">
      <c r="A13277">
        <v>51</v>
      </c>
      <c r="B13277" t="s">
        <v>11404</v>
      </c>
      <c r="C13277" t="s">
        <v>13</v>
      </c>
      <c r="D13277" t="s">
        <v>13</v>
      </c>
      <c r="E13277" t="s">
        <v>13</v>
      </c>
      <c r="F13277" s="1">
        <v>70313550</v>
      </c>
      <c r="G13277">
        <v>2041</v>
      </c>
      <c r="H13277" s="1">
        <v>70525195</v>
      </c>
      <c r="I13277" s="2">
        <v>44150</v>
      </c>
      <c r="J13277" t="s">
        <v>29</v>
      </c>
      <c r="K13277" t="b">
        <v>0</v>
      </c>
      <c r="L13277">
        <v>2013</v>
      </c>
    </row>
    <row r="13278" spans="1:12" x14ac:dyDescent="0.25">
      <c r="A13278">
        <v>52</v>
      </c>
      <c r="B13278" t="s">
        <v>11405</v>
      </c>
      <c r="C13278" t="s">
        <v>13</v>
      </c>
      <c r="D13278" t="s">
        <v>13</v>
      </c>
      <c r="E13278" t="s">
        <v>13</v>
      </c>
      <c r="F13278" s="1">
        <v>68481744</v>
      </c>
      <c r="G13278">
        <v>3080</v>
      </c>
      <c r="H13278" s="1">
        <v>68559554</v>
      </c>
      <c r="I13278" s="2">
        <v>44050</v>
      </c>
      <c r="J13278" t="s">
        <v>14</v>
      </c>
      <c r="K13278" t="b">
        <v>0</v>
      </c>
      <c r="L13278">
        <v>2013</v>
      </c>
    </row>
    <row r="13279" spans="1:12" x14ac:dyDescent="0.25">
      <c r="A13279">
        <v>53</v>
      </c>
      <c r="B13279" t="s">
        <v>11406</v>
      </c>
      <c r="C13279" t="s">
        <v>13</v>
      </c>
      <c r="D13279" t="s">
        <v>13</v>
      </c>
      <c r="E13279" t="s">
        <v>13</v>
      </c>
      <c r="F13279" s="1">
        <v>67518524</v>
      </c>
      <c r="G13279">
        <v>2629</v>
      </c>
      <c r="H13279" s="1">
        <v>150117807</v>
      </c>
      <c r="I13279" s="2">
        <v>44178</v>
      </c>
      <c r="J13279" t="s">
        <v>1608</v>
      </c>
      <c r="K13279" t="b">
        <v>0</v>
      </c>
      <c r="L13279">
        <v>2013</v>
      </c>
    </row>
    <row r="13280" spans="1:12" x14ac:dyDescent="0.25">
      <c r="A13280">
        <v>54</v>
      </c>
      <c r="B13280" t="s">
        <v>11407</v>
      </c>
      <c r="C13280" t="s">
        <v>13</v>
      </c>
      <c r="D13280" t="s">
        <v>13</v>
      </c>
      <c r="E13280" t="s">
        <v>13</v>
      </c>
      <c r="F13280" s="1">
        <v>67349198</v>
      </c>
      <c r="G13280">
        <v>3555</v>
      </c>
      <c r="H13280" s="1">
        <v>67349198</v>
      </c>
      <c r="I13280" s="2">
        <v>43875</v>
      </c>
      <c r="J13280" t="s">
        <v>14</v>
      </c>
      <c r="K13280" t="b">
        <v>0</v>
      </c>
      <c r="L13280">
        <v>2013</v>
      </c>
    </row>
    <row r="13281" spans="1:12" x14ac:dyDescent="0.25">
      <c r="A13281">
        <v>55</v>
      </c>
      <c r="B13281" t="s">
        <v>11408</v>
      </c>
      <c r="C13281" t="s">
        <v>13</v>
      </c>
      <c r="D13281" t="s">
        <v>13</v>
      </c>
      <c r="E13281" t="s">
        <v>13</v>
      </c>
      <c r="F13281" s="1">
        <v>66380662</v>
      </c>
      <c r="G13281">
        <v>3009</v>
      </c>
      <c r="H13281" s="1">
        <v>66380662</v>
      </c>
      <c r="I13281" s="2">
        <v>43862</v>
      </c>
      <c r="J13281" t="s">
        <v>2963</v>
      </c>
      <c r="K13281" t="b">
        <v>0</v>
      </c>
      <c r="L13281">
        <v>2013</v>
      </c>
    </row>
    <row r="13282" spans="1:12" x14ac:dyDescent="0.25">
      <c r="A13282">
        <v>56</v>
      </c>
      <c r="B13282" t="s">
        <v>11409</v>
      </c>
      <c r="C13282" t="s">
        <v>13</v>
      </c>
      <c r="D13282" t="s">
        <v>13</v>
      </c>
      <c r="E13282" t="s">
        <v>13</v>
      </c>
      <c r="F13282" s="1">
        <v>65187603</v>
      </c>
      <c r="G13282">
        <v>3525</v>
      </c>
      <c r="H13282" s="1">
        <v>65187603</v>
      </c>
      <c r="I13282" s="2">
        <v>43891</v>
      </c>
      <c r="J13282" t="s">
        <v>20</v>
      </c>
      <c r="K13282" t="b">
        <v>0</v>
      </c>
      <c r="L13282">
        <v>2013</v>
      </c>
    </row>
    <row r="13283" spans="1:12" x14ac:dyDescent="0.25">
      <c r="A13283">
        <v>57</v>
      </c>
      <c r="B13283" t="s">
        <v>11410</v>
      </c>
      <c r="C13283" t="s">
        <v>13</v>
      </c>
      <c r="D13283" t="s">
        <v>13</v>
      </c>
      <c r="E13283" t="s">
        <v>13</v>
      </c>
      <c r="F13283" s="1">
        <v>64473115</v>
      </c>
      <c r="G13283">
        <v>2591</v>
      </c>
      <c r="H13283" s="1">
        <v>64473115</v>
      </c>
      <c r="I13283" s="2">
        <v>43989</v>
      </c>
      <c r="J13283" t="s">
        <v>29</v>
      </c>
      <c r="K13283" t="b">
        <v>0</v>
      </c>
      <c r="L13283">
        <v>2013</v>
      </c>
    </row>
    <row r="13284" spans="1:12" x14ac:dyDescent="0.25">
      <c r="A13284">
        <v>58</v>
      </c>
      <c r="B13284" t="s">
        <v>11411</v>
      </c>
      <c r="C13284" t="s">
        <v>13</v>
      </c>
      <c r="D13284" t="s">
        <v>13</v>
      </c>
      <c r="E13284" t="s">
        <v>13</v>
      </c>
      <c r="F13284" s="1">
        <v>62791595</v>
      </c>
      <c r="G13284">
        <v>3237</v>
      </c>
      <c r="H13284" s="1">
        <v>63914167</v>
      </c>
      <c r="I13284" s="2">
        <v>44136</v>
      </c>
      <c r="J13284" t="s">
        <v>9628</v>
      </c>
      <c r="K13284" t="b">
        <v>0</v>
      </c>
      <c r="L13284">
        <v>2013</v>
      </c>
    </row>
    <row r="13285" spans="1:12" x14ac:dyDescent="0.25">
      <c r="A13285">
        <v>59</v>
      </c>
      <c r="B13285" t="s">
        <v>11412</v>
      </c>
      <c r="C13285" t="s">
        <v>13</v>
      </c>
      <c r="D13285" t="s">
        <v>13</v>
      </c>
      <c r="E13285" t="s">
        <v>13</v>
      </c>
      <c r="F13285" s="1">
        <v>61283464</v>
      </c>
      <c r="G13285">
        <v>3407</v>
      </c>
      <c r="H13285" s="1">
        <v>61737191</v>
      </c>
      <c r="I13285" s="2">
        <v>44136</v>
      </c>
      <c r="J13285" t="s">
        <v>2963</v>
      </c>
      <c r="K13285" t="b">
        <v>0</v>
      </c>
      <c r="L13285">
        <v>2013</v>
      </c>
    </row>
    <row r="13286" spans="1:12" x14ac:dyDescent="0.25">
      <c r="A13286">
        <v>60</v>
      </c>
      <c r="B13286" t="s">
        <v>11413</v>
      </c>
      <c r="C13286" t="s">
        <v>13</v>
      </c>
      <c r="D13286" t="s">
        <v>13</v>
      </c>
      <c r="E13286" t="s">
        <v>13</v>
      </c>
      <c r="F13286" s="1">
        <v>61002302</v>
      </c>
      <c r="G13286">
        <v>3290</v>
      </c>
      <c r="H13286" s="1">
        <v>61002302</v>
      </c>
      <c r="I13286" s="2">
        <v>44094</v>
      </c>
      <c r="J13286" t="s">
        <v>20</v>
      </c>
      <c r="K13286" t="b">
        <v>0</v>
      </c>
      <c r="L13286">
        <v>2013</v>
      </c>
    </row>
    <row r="13287" spans="1:12" x14ac:dyDescent="0.25">
      <c r="A13287">
        <v>61</v>
      </c>
      <c r="B13287" t="s">
        <v>11414</v>
      </c>
      <c r="C13287" t="s">
        <v>13</v>
      </c>
      <c r="D13287" t="s">
        <v>13</v>
      </c>
      <c r="E13287" t="s">
        <v>13</v>
      </c>
      <c r="F13287" s="1">
        <v>60522097</v>
      </c>
      <c r="G13287">
        <v>3401</v>
      </c>
      <c r="H13287" s="1">
        <v>60522097</v>
      </c>
      <c r="I13287" s="2">
        <v>43982</v>
      </c>
      <c r="J13287" t="s">
        <v>1608</v>
      </c>
      <c r="K13287" t="b">
        <v>0</v>
      </c>
      <c r="L13287">
        <v>2013</v>
      </c>
    </row>
    <row r="13288" spans="1:12" x14ac:dyDescent="0.25">
      <c r="A13288">
        <v>62</v>
      </c>
      <c r="B13288" t="s">
        <v>11415</v>
      </c>
      <c r="C13288" t="s">
        <v>13</v>
      </c>
      <c r="D13288" t="s">
        <v>13</v>
      </c>
      <c r="E13288" t="s">
        <v>13</v>
      </c>
      <c r="F13288" s="1">
        <v>57012977</v>
      </c>
      <c r="G13288">
        <v>3353</v>
      </c>
      <c r="H13288" s="1">
        <v>57012977</v>
      </c>
      <c r="I13288" s="2">
        <v>43876</v>
      </c>
      <c r="J13288" t="s">
        <v>6614</v>
      </c>
      <c r="K13288" t="b">
        <v>0</v>
      </c>
      <c r="L13288">
        <v>2013</v>
      </c>
    </row>
    <row r="13289" spans="1:12" x14ac:dyDescent="0.25">
      <c r="A13289">
        <v>63</v>
      </c>
      <c r="B13289" t="s">
        <v>11416</v>
      </c>
      <c r="C13289" t="s">
        <v>13</v>
      </c>
      <c r="D13289" t="s">
        <v>13</v>
      </c>
      <c r="E13289" t="s">
        <v>13</v>
      </c>
      <c r="F13289" s="1">
        <v>55703475</v>
      </c>
      <c r="G13289">
        <v>3375</v>
      </c>
      <c r="H13289" s="1">
        <v>55703475</v>
      </c>
      <c r="I13289" s="2">
        <v>43855</v>
      </c>
      <c r="J13289" t="s">
        <v>24</v>
      </c>
      <c r="K13289" t="b">
        <v>0</v>
      </c>
      <c r="L13289">
        <v>2013</v>
      </c>
    </row>
    <row r="13290" spans="1:12" x14ac:dyDescent="0.25">
      <c r="A13290">
        <v>64</v>
      </c>
      <c r="B13290" t="s">
        <v>11417</v>
      </c>
      <c r="C13290" t="s">
        <v>13</v>
      </c>
      <c r="D13290" t="s">
        <v>13</v>
      </c>
      <c r="E13290" t="s">
        <v>13</v>
      </c>
      <c r="F13290" s="1">
        <v>54542536</v>
      </c>
      <c r="G13290">
        <v>3736</v>
      </c>
      <c r="H13290" s="1">
        <v>55750480</v>
      </c>
      <c r="I13290" s="2">
        <v>44136</v>
      </c>
      <c r="J13290" t="s">
        <v>9693</v>
      </c>
      <c r="K13290" t="b">
        <v>0</v>
      </c>
      <c r="L13290">
        <v>2013</v>
      </c>
    </row>
    <row r="13291" spans="1:12" x14ac:dyDescent="0.25">
      <c r="A13291">
        <v>65</v>
      </c>
      <c r="B13291" t="s">
        <v>11418</v>
      </c>
      <c r="C13291" t="s">
        <v>13</v>
      </c>
      <c r="D13291" t="s">
        <v>13</v>
      </c>
      <c r="E13291" t="s">
        <v>13</v>
      </c>
      <c r="F13291" s="1">
        <v>54239856</v>
      </c>
      <c r="G13291">
        <v>3025</v>
      </c>
      <c r="H13291" s="1">
        <v>54239856</v>
      </c>
      <c r="I13291" s="2">
        <v>43926</v>
      </c>
      <c r="J13291" t="s">
        <v>470</v>
      </c>
      <c r="K13291" t="b">
        <v>0</v>
      </c>
      <c r="L13291">
        <v>2013</v>
      </c>
    </row>
    <row r="13292" spans="1:12" x14ac:dyDescent="0.25">
      <c r="A13292">
        <v>66</v>
      </c>
      <c r="B13292" t="s">
        <v>11419</v>
      </c>
      <c r="C13292" t="s">
        <v>13</v>
      </c>
      <c r="D13292" t="s">
        <v>13</v>
      </c>
      <c r="E13292" t="s">
        <v>13</v>
      </c>
      <c r="F13292" s="1">
        <v>53262560</v>
      </c>
      <c r="G13292">
        <v>3016</v>
      </c>
      <c r="H13292" s="1">
        <v>53262560</v>
      </c>
      <c r="I13292" s="2">
        <v>44031</v>
      </c>
      <c r="J13292" t="s">
        <v>2963</v>
      </c>
      <c r="K13292" t="b">
        <v>0</v>
      </c>
      <c r="L13292">
        <v>2013</v>
      </c>
    </row>
    <row r="13293" spans="1:12" x14ac:dyDescent="0.25">
      <c r="A13293">
        <v>67</v>
      </c>
      <c r="B13293" t="s">
        <v>11420</v>
      </c>
      <c r="C13293" t="s">
        <v>13</v>
      </c>
      <c r="D13293" t="s">
        <v>13</v>
      </c>
      <c r="E13293" t="s">
        <v>13</v>
      </c>
      <c r="F13293" s="1">
        <v>51975354</v>
      </c>
      <c r="G13293">
        <v>2047</v>
      </c>
      <c r="H13293" s="1">
        <v>51975354</v>
      </c>
      <c r="I13293" s="2">
        <v>43919</v>
      </c>
      <c r="J13293" t="s">
        <v>2963</v>
      </c>
      <c r="K13293" t="b">
        <v>0</v>
      </c>
      <c r="L13293">
        <v>2013</v>
      </c>
    </row>
    <row r="13294" spans="1:12" x14ac:dyDescent="0.25">
      <c r="A13294">
        <v>68</v>
      </c>
      <c r="B13294" t="s">
        <v>11421</v>
      </c>
      <c r="C13294" t="s">
        <v>13</v>
      </c>
      <c r="D13294" t="s">
        <v>13</v>
      </c>
      <c r="E13294" t="s">
        <v>13</v>
      </c>
      <c r="F13294" s="1">
        <v>51872378</v>
      </c>
      <c r="G13294">
        <v>2507</v>
      </c>
      <c r="H13294" s="1">
        <v>51872378</v>
      </c>
      <c r="I13294" s="2">
        <v>43905</v>
      </c>
      <c r="J13294" t="s">
        <v>470</v>
      </c>
      <c r="K13294" t="b">
        <v>0</v>
      </c>
      <c r="L13294">
        <v>2013</v>
      </c>
    </row>
    <row r="13295" spans="1:12" x14ac:dyDescent="0.25">
      <c r="A13295">
        <v>69</v>
      </c>
      <c r="B13295" t="s">
        <v>11422</v>
      </c>
      <c r="C13295" t="s">
        <v>13</v>
      </c>
      <c r="D13295" t="s">
        <v>13</v>
      </c>
      <c r="E13295" t="s">
        <v>13</v>
      </c>
      <c r="F13295" s="1">
        <v>49875291</v>
      </c>
      <c r="G13295">
        <v>3303</v>
      </c>
      <c r="H13295" s="1">
        <v>49875291</v>
      </c>
      <c r="I13295" s="2">
        <v>43947</v>
      </c>
      <c r="J13295" t="s">
        <v>24</v>
      </c>
      <c r="K13295" t="b">
        <v>0</v>
      </c>
      <c r="L13295">
        <v>2013</v>
      </c>
    </row>
    <row r="13296" spans="1:12" x14ac:dyDescent="0.25">
      <c r="A13296">
        <v>70</v>
      </c>
      <c r="B13296" t="s">
        <v>10712</v>
      </c>
      <c r="C13296" t="s">
        <v>13</v>
      </c>
      <c r="D13296" t="s">
        <v>13</v>
      </c>
      <c r="E13296" t="s">
        <v>13</v>
      </c>
      <c r="F13296" s="1">
        <v>48018876</v>
      </c>
      <c r="G13296">
        <v>2293</v>
      </c>
      <c r="H13296" s="1">
        <v>182207973</v>
      </c>
      <c r="I13296" s="2">
        <v>44144</v>
      </c>
      <c r="J13296" t="s">
        <v>194</v>
      </c>
      <c r="K13296" t="b">
        <v>0</v>
      </c>
      <c r="L13296">
        <v>2013</v>
      </c>
    </row>
    <row r="13297" spans="1:12" x14ac:dyDescent="0.25">
      <c r="A13297">
        <v>71</v>
      </c>
      <c r="B13297" t="s">
        <v>11423</v>
      </c>
      <c r="C13297" t="s">
        <v>13</v>
      </c>
      <c r="D13297" t="s">
        <v>13</v>
      </c>
      <c r="E13297" t="s">
        <v>13</v>
      </c>
      <c r="F13297" s="1">
        <v>46000903</v>
      </c>
      <c r="G13297">
        <v>3103</v>
      </c>
      <c r="H13297" s="1">
        <v>46000903</v>
      </c>
      <c r="I13297" s="2">
        <v>43841</v>
      </c>
      <c r="J13297" t="s">
        <v>20</v>
      </c>
      <c r="K13297" t="b">
        <v>0</v>
      </c>
      <c r="L13297">
        <v>2013</v>
      </c>
    </row>
    <row r="13298" spans="1:12" x14ac:dyDescent="0.25">
      <c r="A13298">
        <v>72</v>
      </c>
      <c r="B13298" t="s">
        <v>11424</v>
      </c>
      <c r="C13298" t="s">
        <v>13</v>
      </c>
      <c r="D13298" t="s">
        <v>13</v>
      </c>
      <c r="E13298" t="s">
        <v>13</v>
      </c>
      <c r="F13298" s="1">
        <v>45385935</v>
      </c>
      <c r="G13298">
        <v>2778</v>
      </c>
      <c r="H13298" s="1">
        <v>45385935</v>
      </c>
      <c r="I13298" s="2">
        <v>43926</v>
      </c>
      <c r="J13298" t="s">
        <v>29</v>
      </c>
      <c r="K13298" t="b">
        <v>0</v>
      </c>
      <c r="L13298">
        <v>2013</v>
      </c>
    </row>
    <row r="13299" spans="1:12" x14ac:dyDescent="0.25">
      <c r="A13299">
        <v>73</v>
      </c>
      <c r="B13299" t="s">
        <v>11425</v>
      </c>
      <c r="C13299" t="s">
        <v>13</v>
      </c>
      <c r="D13299" t="s">
        <v>13</v>
      </c>
      <c r="E13299" t="s">
        <v>13</v>
      </c>
      <c r="F13299" s="1">
        <v>45282853</v>
      </c>
      <c r="G13299">
        <v>2194</v>
      </c>
      <c r="H13299" s="1">
        <v>52543354</v>
      </c>
      <c r="I13299" s="2">
        <v>44178</v>
      </c>
      <c r="J13299" t="s">
        <v>2963</v>
      </c>
      <c r="K13299" t="b">
        <v>0</v>
      </c>
      <c r="L13299">
        <v>2013</v>
      </c>
    </row>
    <row r="13300" spans="1:12" x14ac:dyDescent="0.25">
      <c r="A13300">
        <v>74</v>
      </c>
      <c r="B13300" t="s">
        <v>11426</v>
      </c>
      <c r="C13300" t="s">
        <v>13</v>
      </c>
      <c r="D13300" t="s">
        <v>13</v>
      </c>
      <c r="E13300" t="s">
        <v>13</v>
      </c>
      <c r="F13300" s="1">
        <v>44672764</v>
      </c>
      <c r="G13300">
        <v>3399</v>
      </c>
      <c r="H13300" s="1">
        <v>44672764</v>
      </c>
      <c r="I13300" s="2">
        <v>43989</v>
      </c>
      <c r="J13300" t="s">
        <v>14</v>
      </c>
      <c r="K13300" t="b">
        <v>0</v>
      </c>
      <c r="L13300">
        <v>2013</v>
      </c>
    </row>
    <row r="13301" spans="1:12" x14ac:dyDescent="0.25">
      <c r="A13301">
        <v>75</v>
      </c>
      <c r="B13301" t="s">
        <v>11427</v>
      </c>
      <c r="C13301" t="s">
        <v>13</v>
      </c>
      <c r="D13301" t="s">
        <v>13</v>
      </c>
      <c r="E13301" t="s">
        <v>13</v>
      </c>
      <c r="F13301" s="1">
        <v>44467206</v>
      </c>
      <c r="G13301">
        <v>978</v>
      </c>
      <c r="H13301" s="1">
        <v>44467206</v>
      </c>
      <c r="I13301" s="2">
        <v>44073</v>
      </c>
      <c r="J13301" t="s">
        <v>2963</v>
      </c>
      <c r="K13301" t="b">
        <v>0</v>
      </c>
      <c r="L13301">
        <v>2013</v>
      </c>
    </row>
    <row r="13302" spans="1:12" x14ac:dyDescent="0.25">
      <c r="A13302">
        <v>76</v>
      </c>
      <c r="B13302" t="s">
        <v>11428</v>
      </c>
      <c r="C13302" t="s">
        <v>13</v>
      </c>
      <c r="D13302" t="s">
        <v>13</v>
      </c>
      <c r="E13302" t="s">
        <v>13</v>
      </c>
      <c r="F13302" s="1">
        <v>44087469</v>
      </c>
      <c r="G13302">
        <v>2671</v>
      </c>
      <c r="H13302" s="1">
        <v>83301580</v>
      </c>
      <c r="I13302" s="2">
        <v>44178</v>
      </c>
      <c r="J13302" t="s">
        <v>194</v>
      </c>
      <c r="K13302" t="b">
        <v>0</v>
      </c>
      <c r="L13302">
        <v>2013</v>
      </c>
    </row>
    <row r="13303" spans="1:12" x14ac:dyDescent="0.25">
      <c r="A13303">
        <v>77</v>
      </c>
      <c r="B13303" t="s">
        <v>10779</v>
      </c>
      <c r="C13303" t="s">
        <v>13</v>
      </c>
      <c r="D13303" t="s">
        <v>13</v>
      </c>
      <c r="E13303" t="s">
        <v>13</v>
      </c>
      <c r="F13303" s="1">
        <v>43273946</v>
      </c>
      <c r="G13303">
        <v>3368</v>
      </c>
      <c r="H13303" s="1">
        <v>77267296</v>
      </c>
      <c r="I13303" s="2">
        <v>44190</v>
      </c>
      <c r="J13303" t="s">
        <v>14</v>
      </c>
      <c r="K13303" t="b">
        <v>0</v>
      </c>
      <c r="L13303">
        <v>2013</v>
      </c>
    </row>
    <row r="13304" spans="1:12" x14ac:dyDescent="0.25">
      <c r="A13304">
        <v>78</v>
      </c>
      <c r="B13304" t="s">
        <v>11429</v>
      </c>
      <c r="C13304" t="s">
        <v>13</v>
      </c>
      <c r="D13304" t="s">
        <v>13</v>
      </c>
      <c r="E13304" t="s">
        <v>13</v>
      </c>
      <c r="F13304" s="1">
        <v>42930462</v>
      </c>
      <c r="G13304">
        <v>2511</v>
      </c>
      <c r="H13304" s="1">
        <v>42930462</v>
      </c>
      <c r="I13304" s="2">
        <v>43883</v>
      </c>
      <c r="J13304" t="s">
        <v>2963</v>
      </c>
      <c r="K13304" t="b">
        <v>0</v>
      </c>
      <c r="L13304">
        <v>2013</v>
      </c>
    </row>
    <row r="13305" spans="1:12" x14ac:dyDescent="0.25">
      <c r="A13305">
        <v>79</v>
      </c>
      <c r="B13305" t="s">
        <v>11430</v>
      </c>
      <c r="C13305" t="s">
        <v>13</v>
      </c>
      <c r="D13305" t="s">
        <v>13</v>
      </c>
      <c r="E13305" t="s">
        <v>13</v>
      </c>
      <c r="F13305" s="1">
        <v>42025135</v>
      </c>
      <c r="G13305">
        <v>3117</v>
      </c>
      <c r="H13305" s="1">
        <v>42025135</v>
      </c>
      <c r="I13305" s="2">
        <v>44080</v>
      </c>
      <c r="J13305" t="s">
        <v>29</v>
      </c>
      <c r="K13305" t="b">
        <v>0</v>
      </c>
      <c r="L13305">
        <v>2013</v>
      </c>
    </row>
    <row r="13306" spans="1:12" x14ac:dyDescent="0.25">
      <c r="A13306">
        <v>80</v>
      </c>
      <c r="B13306" t="s">
        <v>11431</v>
      </c>
      <c r="C13306" t="s">
        <v>13</v>
      </c>
      <c r="D13306" t="s">
        <v>13</v>
      </c>
      <c r="E13306" t="s">
        <v>13</v>
      </c>
      <c r="F13306" s="1">
        <v>41448935</v>
      </c>
      <c r="G13306">
        <v>2557</v>
      </c>
      <c r="H13306" s="1">
        <v>116900694</v>
      </c>
      <c r="I13306" s="2">
        <v>44190</v>
      </c>
      <c r="J13306" t="s">
        <v>24</v>
      </c>
      <c r="K13306" t="b">
        <v>0</v>
      </c>
      <c r="L13306">
        <v>2013</v>
      </c>
    </row>
    <row r="13307" spans="1:12" x14ac:dyDescent="0.25">
      <c r="A13307">
        <v>81</v>
      </c>
      <c r="B13307" t="s">
        <v>11432</v>
      </c>
      <c r="C13307" t="s">
        <v>13</v>
      </c>
      <c r="D13307" t="s">
        <v>13</v>
      </c>
      <c r="E13307" t="s">
        <v>13</v>
      </c>
      <c r="F13307" s="1">
        <v>40041683</v>
      </c>
      <c r="G13307">
        <v>2160</v>
      </c>
      <c r="H13307" s="1">
        <v>40041683</v>
      </c>
      <c r="I13307" s="2">
        <v>43841</v>
      </c>
      <c r="J13307" t="s">
        <v>10199</v>
      </c>
      <c r="K13307" t="b">
        <v>0</v>
      </c>
      <c r="L13307">
        <v>2013</v>
      </c>
    </row>
    <row r="13308" spans="1:12" x14ac:dyDescent="0.25">
      <c r="A13308">
        <v>82</v>
      </c>
      <c r="B13308" t="s">
        <v>10724</v>
      </c>
      <c r="C13308" t="s">
        <v>13</v>
      </c>
      <c r="D13308" t="s">
        <v>13</v>
      </c>
      <c r="E13308" t="s">
        <v>13</v>
      </c>
      <c r="F13308" s="1">
        <v>39347207</v>
      </c>
      <c r="G13308">
        <v>2946</v>
      </c>
      <c r="H13308" s="1">
        <v>124987023</v>
      </c>
      <c r="I13308" s="2">
        <v>44156</v>
      </c>
      <c r="J13308" t="s">
        <v>14</v>
      </c>
      <c r="K13308" t="b">
        <v>0</v>
      </c>
      <c r="L13308">
        <v>2013</v>
      </c>
    </row>
    <row r="13309" spans="1:12" x14ac:dyDescent="0.25">
      <c r="A13309">
        <v>83</v>
      </c>
      <c r="B13309" t="s">
        <v>11433</v>
      </c>
      <c r="C13309" t="s">
        <v>13</v>
      </c>
      <c r="D13309" t="s">
        <v>13</v>
      </c>
      <c r="E13309" t="s">
        <v>13</v>
      </c>
      <c r="F13309" s="1">
        <v>37951371</v>
      </c>
      <c r="G13309">
        <v>1474</v>
      </c>
      <c r="H13309" s="1">
        <v>56671993</v>
      </c>
      <c r="I13309" s="2">
        <v>44122</v>
      </c>
      <c r="J13309" t="s">
        <v>2862</v>
      </c>
      <c r="K13309" t="b">
        <v>0</v>
      </c>
      <c r="L13309">
        <v>2013</v>
      </c>
    </row>
    <row r="13310" spans="1:12" x14ac:dyDescent="0.25">
      <c r="A13310">
        <v>84</v>
      </c>
      <c r="B13310" t="s">
        <v>1341</v>
      </c>
      <c r="C13310" t="s">
        <v>13</v>
      </c>
      <c r="D13310" t="s">
        <v>13</v>
      </c>
      <c r="E13310" t="s">
        <v>13</v>
      </c>
      <c r="F13310" s="1">
        <v>36912954</v>
      </c>
      <c r="G13310">
        <v>3091</v>
      </c>
      <c r="H13310" s="1">
        <v>36918811</v>
      </c>
      <c r="I13310" s="2">
        <v>44087</v>
      </c>
      <c r="J13310" t="s">
        <v>9693</v>
      </c>
      <c r="K13310" t="b">
        <v>0</v>
      </c>
      <c r="L13310">
        <v>2013</v>
      </c>
    </row>
    <row r="13311" spans="1:12" x14ac:dyDescent="0.25">
      <c r="A13311">
        <v>85</v>
      </c>
      <c r="B13311" t="s">
        <v>11434</v>
      </c>
      <c r="C13311" t="s">
        <v>13</v>
      </c>
      <c r="D13311" t="s">
        <v>13</v>
      </c>
      <c r="E13311" t="s">
        <v>13</v>
      </c>
      <c r="F13311" s="1">
        <v>35266619</v>
      </c>
      <c r="G13311">
        <v>3157</v>
      </c>
      <c r="H13311" s="1">
        <v>35266619</v>
      </c>
      <c r="I13311" s="2">
        <v>44122</v>
      </c>
      <c r="J13311" t="s">
        <v>4418</v>
      </c>
      <c r="K13311" t="b">
        <v>0</v>
      </c>
      <c r="L13311">
        <v>2013</v>
      </c>
    </row>
    <row r="13312" spans="1:12" x14ac:dyDescent="0.25">
      <c r="A13312">
        <v>86</v>
      </c>
      <c r="B13312" t="s">
        <v>11435</v>
      </c>
      <c r="C13312" t="s">
        <v>13</v>
      </c>
      <c r="D13312" t="s">
        <v>13</v>
      </c>
      <c r="E13312" t="s">
        <v>13</v>
      </c>
      <c r="F13312" s="1">
        <v>34341945</v>
      </c>
      <c r="G13312">
        <v>2659</v>
      </c>
      <c r="H13312" s="1">
        <v>34341945</v>
      </c>
      <c r="I13312" s="2">
        <v>43834</v>
      </c>
      <c r="J13312" t="s">
        <v>2963</v>
      </c>
      <c r="K13312" t="b">
        <v>0</v>
      </c>
      <c r="L13312">
        <v>2013</v>
      </c>
    </row>
    <row r="13313" spans="1:12" x14ac:dyDescent="0.25">
      <c r="A13313">
        <v>87</v>
      </c>
      <c r="B13313" t="s">
        <v>11436</v>
      </c>
      <c r="C13313" t="s">
        <v>13</v>
      </c>
      <c r="D13313" t="s">
        <v>13</v>
      </c>
      <c r="E13313" t="s">
        <v>13</v>
      </c>
      <c r="F13313" s="1">
        <v>33618855</v>
      </c>
      <c r="G13313">
        <v>2852</v>
      </c>
      <c r="H13313" s="1">
        <v>33618855</v>
      </c>
      <c r="I13313" s="2">
        <v>44031</v>
      </c>
      <c r="J13313" t="s">
        <v>29</v>
      </c>
      <c r="K13313" t="b">
        <v>0</v>
      </c>
      <c r="L13313">
        <v>2013</v>
      </c>
    </row>
    <row r="13314" spans="1:12" x14ac:dyDescent="0.25">
      <c r="A13314">
        <v>88</v>
      </c>
      <c r="B13314" t="s">
        <v>11437</v>
      </c>
      <c r="C13314" t="s">
        <v>13</v>
      </c>
      <c r="D13314" t="s">
        <v>13</v>
      </c>
      <c r="E13314" t="s">
        <v>13</v>
      </c>
      <c r="F13314" s="1">
        <v>33021046</v>
      </c>
      <c r="G13314">
        <v>1283</v>
      </c>
      <c r="H13314" s="1">
        <v>33405481</v>
      </c>
      <c r="I13314" s="2">
        <v>44038</v>
      </c>
      <c r="J13314" t="s">
        <v>2134</v>
      </c>
      <c r="K13314" t="b">
        <v>0</v>
      </c>
      <c r="L13314">
        <v>2013</v>
      </c>
    </row>
    <row r="13315" spans="1:12" x14ac:dyDescent="0.25">
      <c r="A13315">
        <v>89</v>
      </c>
      <c r="B13315" t="s">
        <v>10757</v>
      </c>
      <c r="C13315" t="s">
        <v>13</v>
      </c>
      <c r="D13315" t="s">
        <v>13</v>
      </c>
      <c r="E13315" t="s">
        <v>13</v>
      </c>
      <c r="F13315" s="1">
        <v>32520094</v>
      </c>
      <c r="G13315">
        <v>3352</v>
      </c>
      <c r="H13315" s="1">
        <v>80070736</v>
      </c>
      <c r="I13315" s="2">
        <v>44186</v>
      </c>
      <c r="J13315" t="s">
        <v>24</v>
      </c>
      <c r="K13315" t="b">
        <v>0</v>
      </c>
      <c r="L13315">
        <v>2013</v>
      </c>
    </row>
    <row r="13316" spans="1:12" x14ac:dyDescent="0.25">
      <c r="A13316">
        <v>90</v>
      </c>
      <c r="B13316" t="s">
        <v>11438</v>
      </c>
      <c r="C13316" t="s">
        <v>13</v>
      </c>
      <c r="D13316" t="s">
        <v>13</v>
      </c>
      <c r="E13316" t="s">
        <v>13</v>
      </c>
      <c r="F13316" s="1">
        <v>32244051</v>
      </c>
      <c r="G13316">
        <v>892</v>
      </c>
      <c r="H13316" s="1">
        <v>32244051</v>
      </c>
      <c r="I13316" s="2">
        <v>44015</v>
      </c>
      <c r="J13316" t="s">
        <v>2963</v>
      </c>
      <c r="K13316" t="b">
        <v>0</v>
      </c>
      <c r="L13316">
        <v>2013</v>
      </c>
    </row>
    <row r="13317" spans="1:12" x14ac:dyDescent="0.25">
      <c r="A13317">
        <v>91</v>
      </c>
      <c r="B13317" t="s">
        <v>7087</v>
      </c>
      <c r="C13317" t="s">
        <v>13</v>
      </c>
      <c r="D13317" t="s">
        <v>13</v>
      </c>
      <c r="E13317" t="s">
        <v>13</v>
      </c>
      <c r="F13317" s="1">
        <v>32172757</v>
      </c>
      <c r="G13317">
        <v>2605</v>
      </c>
      <c r="H13317" s="1">
        <v>32172757</v>
      </c>
      <c r="I13317" s="2">
        <v>43869</v>
      </c>
      <c r="J13317" t="s">
        <v>10199</v>
      </c>
      <c r="K13317" t="b">
        <v>0</v>
      </c>
      <c r="L13317">
        <v>2013</v>
      </c>
    </row>
    <row r="13318" spans="1:12" x14ac:dyDescent="0.25">
      <c r="A13318">
        <v>92</v>
      </c>
      <c r="B13318" t="s">
        <v>11439</v>
      </c>
      <c r="C13318" t="s">
        <v>13</v>
      </c>
      <c r="D13318" t="s">
        <v>13</v>
      </c>
      <c r="E13318" t="s">
        <v>13</v>
      </c>
      <c r="F13318" s="1">
        <v>32015787</v>
      </c>
      <c r="G13318">
        <v>3402</v>
      </c>
      <c r="H13318" s="1">
        <v>32015787</v>
      </c>
      <c r="I13318" s="2">
        <v>43933</v>
      </c>
      <c r="J13318" t="s">
        <v>13</v>
      </c>
      <c r="K13318" t="b">
        <v>0</v>
      </c>
      <c r="L13318">
        <v>2013</v>
      </c>
    </row>
    <row r="13319" spans="1:12" x14ac:dyDescent="0.25">
      <c r="A13319">
        <v>93</v>
      </c>
      <c r="B13319" t="s">
        <v>11440</v>
      </c>
      <c r="C13319" t="s">
        <v>13</v>
      </c>
      <c r="D13319" t="s">
        <v>13</v>
      </c>
      <c r="E13319" t="s">
        <v>13</v>
      </c>
      <c r="F13319" s="1">
        <v>31484331</v>
      </c>
      <c r="G13319">
        <v>2922</v>
      </c>
      <c r="H13319" s="1">
        <v>58236838</v>
      </c>
      <c r="I13319" s="2">
        <v>44190</v>
      </c>
      <c r="J13319" t="s">
        <v>14</v>
      </c>
      <c r="K13319" t="b">
        <v>0</v>
      </c>
      <c r="L13319">
        <v>2013</v>
      </c>
    </row>
    <row r="13320" spans="1:12" x14ac:dyDescent="0.25">
      <c r="A13320">
        <v>94</v>
      </c>
      <c r="B13320" t="s">
        <v>11441</v>
      </c>
      <c r="C13320" t="s">
        <v>13</v>
      </c>
      <c r="D13320" t="s">
        <v>13</v>
      </c>
      <c r="E13320" t="s">
        <v>13</v>
      </c>
      <c r="F13320" s="1">
        <v>31165421</v>
      </c>
      <c r="G13320">
        <v>3118</v>
      </c>
      <c r="H13320" s="1">
        <v>31165421</v>
      </c>
      <c r="I13320" s="2">
        <v>44064</v>
      </c>
      <c r="J13320" t="s">
        <v>4418</v>
      </c>
      <c r="K13320" t="b">
        <v>0</v>
      </c>
      <c r="L13320">
        <v>2013</v>
      </c>
    </row>
    <row r="13321" spans="1:12" x14ac:dyDescent="0.25">
      <c r="A13321">
        <v>95</v>
      </c>
      <c r="B13321" t="s">
        <v>11442</v>
      </c>
      <c r="C13321" t="s">
        <v>13</v>
      </c>
      <c r="D13321" t="s">
        <v>13</v>
      </c>
      <c r="E13321" t="s">
        <v>13</v>
      </c>
      <c r="F13321" s="1">
        <v>29704884</v>
      </c>
      <c r="G13321">
        <v>3036</v>
      </c>
      <c r="H13321" s="1">
        <v>30664106</v>
      </c>
      <c r="I13321" s="2">
        <v>44157</v>
      </c>
      <c r="J13321" t="s">
        <v>194</v>
      </c>
      <c r="K13321" t="b">
        <v>0</v>
      </c>
      <c r="L13321">
        <v>2013</v>
      </c>
    </row>
    <row r="13322" spans="1:12" x14ac:dyDescent="0.25">
      <c r="A13322">
        <v>96</v>
      </c>
      <c r="B13322" t="s">
        <v>11443</v>
      </c>
      <c r="C13322" t="s">
        <v>13</v>
      </c>
      <c r="D13322" t="s">
        <v>13</v>
      </c>
      <c r="E13322" t="s">
        <v>13</v>
      </c>
      <c r="F13322" s="1">
        <v>28873374</v>
      </c>
      <c r="G13322">
        <v>2735</v>
      </c>
      <c r="H13322" s="1">
        <v>28873374</v>
      </c>
      <c r="I13322" s="2">
        <v>44073</v>
      </c>
      <c r="J13322" t="s">
        <v>470</v>
      </c>
      <c r="K13322" t="b">
        <v>0</v>
      </c>
      <c r="L13322">
        <v>2013</v>
      </c>
    </row>
    <row r="13323" spans="1:12" x14ac:dyDescent="0.25">
      <c r="A13323">
        <v>97</v>
      </c>
      <c r="B13323" t="s">
        <v>11444</v>
      </c>
      <c r="C13323" t="s">
        <v>13</v>
      </c>
      <c r="D13323" t="s">
        <v>13</v>
      </c>
      <c r="E13323" t="s">
        <v>13</v>
      </c>
      <c r="F13323" s="1">
        <v>28795985</v>
      </c>
      <c r="G13323">
        <v>2945</v>
      </c>
      <c r="H13323" s="1">
        <v>28795985</v>
      </c>
      <c r="I13323" s="2">
        <v>44059</v>
      </c>
      <c r="J13323" t="s">
        <v>29</v>
      </c>
      <c r="K13323" t="b">
        <v>0</v>
      </c>
      <c r="L13323">
        <v>2013</v>
      </c>
    </row>
    <row r="13324" spans="1:12" x14ac:dyDescent="0.25">
      <c r="A13324">
        <v>98</v>
      </c>
      <c r="B13324" t="s">
        <v>10769</v>
      </c>
      <c r="C13324" t="s">
        <v>13</v>
      </c>
      <c r="D13324" t="s">
        <v>13</v>
      </c>
      <c r="E13324" t="s">
        <v>13</v>
      </c>
      <c r="F13324" s="1">
        <v>28592545</v>
      </c>
      <c r="G13324">
        <v>2931</v>
      </c>
      <c r="H13324" s="1">
        <v>67544505</v>
      </c>
      <c r="I13324" s="2">
        <v>44186</v>
      </c>
      <c r="J13324" t="s">
        <v>29</v>
      </c>
      <c r="K13324" t="b">
        <v>0</v>
      </c>
      <c r="L13324">
        <v>2013</v>
      </c>
    </row>
    <row r="13325" spans="1:12" x14ac:dyDescent="0.25">
      <c r="A13325">
        <v>99</v>
      </c>
      <c r="B13325" t="s">
        <v>10718</v>
      </c>
      <c r="C13325" t="s">
        <v>13</v>
      </c>
      <c r="D13325" t="s">
        <v>13</v>
      </c>
      <c r="E13325" t="s">
        <v>13</v>
      </c>
      <c r="F13325" s="1">
        <v>27304583</v>
      </c>
      <c r="G13325">
        <v>3247</v>
      </c>
      <c r="H13325" s="1">
        <v>136025503</v>
      </c>
      <c r="I13325" s="2">
        <v>44116</v>
      </c>
      <c r="J13325" t="s">
        <v>20</v>
      </c>
      <c r="K13325" t="b">
        <v>0</v>
      </c>
      <c r="L13325">
        <v>2013</v>
      </c>
    </row>
    <row r="13326" spans="1:12" x14ac:dyDescent="0.25">
      <c r="A13326">
        <v>100</v>
      </c>
      <c r="B13326" t="s">
        <v>1994</v>
      </c>
      <c r="C13326" t="s">
        <v>13</v>
      </c>
      <c r="D13326" t="s">
        <v>13</v>
      </c>
      <c r="E13326" t="s">
        <v>13</v>
      </c>
      <c r="F13326" s="1">
        <v>26947624</v>
      </c>
      <c r="G13326">
        <v>2308</v>
      </c>
      <c r="H13326" s="1">
        <v>26947624</v>
      </c>
      <c r="I13326" s="2">
        <v>44094</v>
      </c>
      <c r="J13326" t="s">
        <v>29</v>
      </c>
      <c r="K13326" t="b">
        <v>0</v>
      </c>
      <c r="L13326">
        <v>2013</v>
      </c>
    </row>
    <row r="13327" spans="1:12" x14ac:dyDescent="0.25">
      <c r="A13327">
        <v>101</v>
      </c>
      <c r="B13327" t="s">
        <v>7939</v>
      </c>
      <c r="C13327" t="s">
        <v>13</v>
      </c>
      <c r="D13327" t="s">
        <v>13</v>
      </c>
      <c r="E13327" t="s">
        <v>13</v>
      </c>
      <c r="F13327" s="1">
        <v>26627201</v>
      </c>
      <c r="G13327">
        <v>3202</v>
      </c>
      <c r="H13327" s="1">
        <v>26627201</v>
      </c>
      <c r="I13327" s="2">
        <v>43919</v>
      </c>
      <c r="J13327" t="s">
        <v>10199</v>
      </c>
      <c r="K13327" t="b">
        <v>0</v>
      </c>
      <c r="L13327">
        <v>2013</v>
      </c>
    </row>
    <row r="13328" spans="1:12" x14ac:dyDescent="0.25">
      <c r="A13328">
        <v>102</v>
      </c>
      <c r="B13328" t="s">
        <v>11445</v>
      </c>
      <c r="C13328" t="s">
        <v>13</v>
      </c>
      <c r="D13328" t="s">
        <v>13</v>
      </c>
      <c r="E13328" t="s">
        <v>13</v>
      </c>
      <c r="F13328" s="1">
        <v>26004851</v>
      </c>
      <c r="G13328">
        <v>1553</v>
      </c>
      <c r="H13328" s="1">
        <v>26004851</v>
      </c>
      <c r="I13328" s="2">
        <v>44066</v>
      </c>
      <c r="J13328" t="s">
        <v>4345</v>
      </c>
      <c r="K13328" t="b">
        <v>0</v>
      </c>
      <c r="L13328">
        <v>2013</v>
      </c>
    </row>
    <row r="13329" spans="1:12" x14ac:dyDescent="0.25">
      <c r="A13329">
        <v>103</v>
      </c>
      <c r="B13329" t="s">
        <v>11446</v>
      </c>
      <c r="C13329" t="s">
        <v>13</v>
      </c>
      <c r="D13329" t="s">
        <v>13</v>
      </c>
      <c r="E13329" t="s">
        <v>13</v>
      </c>
      <c r="F13329" s="1">
        <v>25682380</v>
      </c>
      <c r="G13329">
        <v>2771</v>
      </c>
      <c r="H13329" s="1">
        <v>25682380</v>
      </c>
      <c r="I13329" s="2">
        <v>43891</v>
      </c>
      <c r="J13329" t="s">
        <v>9693</v>
      </c>
      <c r="K13329" t="b">
        <v>0</v>
      </c>
      <c r="L13329">
        <v>2013</v>
      </c>
    </row>
    <row r="13330" spans="1:12" x14ac:dyDescent="0.25">
      <c r="A13330">
        <v>104</v>
      </c>
      <c r="B13330" t="s">
        <v>11447</v>
      </c>
      <c r="C13330" t="s">
        <v>13</v>
      </c>
      <c r="D13330" t="s">
        <v>13</v>
      </c>
      <c r="E13330" t="s">
        <v>13</v>
      </c>
      <c r="F13330" s="1">
        <v>24977645</v>
      </c>
      <c r="G13330">
        <v>2883</v>
      </c>
      <c r="H13330" s="1">
        <v>25135965</v>
      </c>
      <c r="I13330" s="2">
        <v>44122</v>
      </c>
      <c r="J13330" t="s">
        <v>2963</v>
      </c>
      <c r="K13330" t="b">
        <v>0</v>
      </c>
      <c r="L13330">
        <v>2013</v>
      </c>
    </row>
    <row r="13331" spans="1:12" x14ac:dyDescent="0.25">
      <c r="A13331">
        <v>105</v>
      </c>
      <c r="B13331" t="s">
        <v>11448</v>
      </c>
      <c r="C13331" t="s">
        <v>13</v>
      </c>
      <c r="D13331" t="s">
        <v>13</v>
      </c>
      <c r="E13331" t="s">
        <v>13</v>
      </c>
      <c r="F13331" s="1">
        <v>24469383</v>
      </c>
      <c r="G13331">
        <v>2422</v>
      </c>
      <c r="H13331" s="1">
        <v>24477704</v>
      </c>
      <c r="I13331" s="2">
        <v>44101</v>
      </c>
      <c r="J13331" t="s">
        <v>9693</v>
      </c>
      <c r="K13331" t="b">
        <v>0</v>
      </c>
      <c r="L13331">
        <v>2013</v>
      </c>
    </row>
    <row r="13332" spans="1:12" x14ac:dyDescent="0.25">
      <c r="A13332">
        <v>106</v>
      </c>
      <c r="B13332" t="s">
        <v>11449</v>
      </c>
      <c r="C13332" t="s">
        <v>13</v>
      </c>
      <c r="D13332" t="s">
        <v>13</v>
      </c>
      <c r="E13332" t="s">
        <v>13</v>
      </c>
      <c r="F13332" s="1">
        <v>24345767</v>
      </c>
      <c r="G13332">
        <v>3243</v>
      </c>
      <c r="H13332" s="1">
        <v>36076121</v>
      </c>
      <c r="I13332" s="2">
        <v>44185</v>
      </c>
      <c r="J13332" t="s">
        <v>14</v>
      </c>
      <c r="K13332" t="b">
        <v>0</v>
      </c>
      <c r="L13332">
        <v>2013</v>
      </c>
    </row>
    <row r="13333" spans="1:12" x14ac:dyDescent="0.25">
      <c r="A13333">
        <v>107</v>
      </c>
      <c r="B13333" t="s">
        <v>11450</v>
      </c>
      <c r="C13333" t="s">
        <v>13</v>
      </c>
      <c r="D13333" t="s">
        <v>13</v>
      </c>
      <c r="E13333" t="s">
        <v>13</v>
      </c>
      <c r="F13333" s="1">
        <v>23852775</v>
      </c>
      <c r="G13333">
        <v>2690</v>
      </c>
      <c r="H13333" s="1">
        <v>38362475</v>
      </c>
      <c r="I13333" s="2">
        <v>44190</v>
      </c>
      <c r="J13333" t="s">
        <v>29</v>
      </c>
      <c r="K13333" t="b">
        <v>0</v>
      </c>
      <c r="L13333">
        <v>2013</v>
      </c>
    </row>
    <row r="13334" spans="1:12" x14ac:dyDescent="0.25">
      <c r="A13334">
        <v>108</v>
      </c>
      <c r="B13334" t="s">
        <v>11451</v>
      </c>
      <c r="C13334" t="s">
        <v>13</v>
      </c>
      <c r="D13334" t="s">
        <v>13</v>
      </c>
      <c r="E13334" t="s">
        <v>13</v>
      </c>
      <c r="F13334" s="1">
        <v>22537881</v>
      </c>
      <c r="G13334">
        <v>3160</v>
      </c>
      <c r="H13334" s="1">
        <v>22537881</v>
      </c>
      <c r="I13334" s="2">
        <v>43905</v>
      </c>
      <c r="J13334" t="s">
        <v>20</v>
      </c>
      <c r="K13334" t="b">
        <v>0</v>
      </c>
      <c r="L13334">
        <v>2013</v>
      </c>
    </row>
    <row r="13335" spans="1:12" x14ac:dyDescent="0.25">
      <c r="A13335">
        <v>109</v>
      </c>
      <c r="B13335" t="s">
        <v>11452</v>
      </c>
      <c r="C13335" t="s">
        <v>13</v>
      </c>
      <c r="D13335" t="s">
        <v>13</v>
      </c>
      <c r="E13335" t="s">
        <v>13</v>
      </c>
      <c r="F13335" s="1">
        <v>21819348</v>
      </c>
      <c r="G13335">
        <v>2633</v>
      </c>
      <c r="H13335" s="1">
        <v>21819348</v>
      </c>
      <c r="I13335" s="2">
        <v>43947</v>
      </c>
      <c r="J13335" t="s">
        <v>2963</v>
      </c>
      <c r="K13335" t="b">
        <v>0</v>
      </c>
      <c r="L13335">
        <v>2013</v>
      </c>
    </row>
    <row r="13336" spans="1:12" x14ac:dyDescent="0.25">
      <c r="A13336">
        <v>110</v>
      </c>
      <c r="B13336" t="s">
        <v>11453</v>
      </c>
      <c r="C13336" t="s">
        <v>13</v>
      </c>
      <c r="D13336" t="s">
        <v>13</v>
      </c>
      <c r="E13336" t="s">
        <v>13</v>
      </c>
      <c r="F13336" s="1">
        <v>21590086</v>
      </c>
      <c r="G13336">
        <v>960</v>
      </c>
      <c r="H13336" s="1">
        <v>21590086</v>
      </c>
      <c r="I13336" s="2">
        <v>43947</v>
      </c>
      <c r="J13336" t="s">
        <v>7885</v>
      </c>
      <c r="K13336" t="b">
        <v>0</v>
      </c>
      <c r="L13336">
        <v>2013</v>
      </c>
    </row>
    <row r="13337" spans="1:12" x14ac:dyDescent="0.25">
      <c r="A13337">
        <v>111</v>
      </c>
      <c r="B13337" t="s">
        <v>11454</v>
      </c>
      <c r="C13337" t="s">
        <v>13</v>
      </c>
      <c r="D13337" t="s">
        <v>13</v>
      </c>
      <c r="E13337" t="s">
        <v>13</v>
      </c>
      <c r="F13337" s="1">
        <v>21569509</v>
      </c>
      <c r="G13337">
        <v>2230</v>
      </c>
      <c r="H13337" s="1">
        <v>21569509</v>
      </c>
      <c r="I13337" s="2">
        <v>44101</v>
      </c>
      <c r="J13337" t="s">
        <v>2862</v>
      </c>
      <c r="K13337" t="b">
        <v>0</v>
      </c>
      <c r="L13337">
        <v>2013</v>
      </c>
    </row>
    <row r="13338" spans="1:12" x14ac:dyDescent="0.25">
      <c r="A13338">
        <v>112</v>
      </c>
      <c r="B13338" t="s">
        <v>11455</v>
      </c>
      <c r="C13338" t="s">
        <v>13</v>
      </c>
      <c r="D13338" t="s">
        <v>13</v>
      </c>
      <c r="E13338" t="s">
        <v>13</v>
      </c>
      <c r="F13338" s="1">
        <v>21506546</v>
      </c>
      <c r="G13338">
        <v>1001</v>
      </c>
      <c r="H13338" s="1">
        <v>21506546</v>
      </c>
      <c r="I13338" s="2">
        <v>44017</v>
      </c>
      <c r="J13338" t="s">
        <v>2862</v>
      </c>
      <c r="K13338" t="b">
        <v>0</v>
      </c>
      <c r="L13338">
        <v>2013</v>
      </c>
    </row>
    <row r="13339" spans="1:12" x14ac:dyDescent="0.25">
      <c r="A13339">
        <v>113</v>
      </c>
      <c r="B13339" t="s">
        <v>11456</v>
      </c>
      <c r="C13339" t="s">
        <v>13</v>
      </c>
      <c r="D13339" t="s">
        <v>13</v>
      </c>
      <c r="E13339" t="s">
        <v>13</v>
      </c>
      <c r="F13339" s="1">
        <v>21403519</v>
      </c>
      <c r="G13339">
        <v>1584</v>
      </c>
      <c r="H13339" s="1">
        <v>21403519</v>
      </c>
      <c r="I13339" s="2">
        <v>43919</v>
      </c>
      <c r="J13339" t="s">
        <v>4345</v>
      </c>
      <c r="K13339" t="b">
        <v>0</v>
      </c>
      <c r="L13339">
        <v>2013</v>
      </c>
    </row>
    <row r="13340" spans="1:12" x14ac:dyDescent="0.25">
      <c r="A13340">
        <v>114</v>
      </c>
      <c r="B13340" t="s">
        <v>11457</v>
      </c>
      <c r="C13340" t="s">
        <v>13</v>
      </c>
      <c r="D13340" t="s">
        <v>13</v>
      </c>
      <c r="E13340" t="s">
        <v>13</v>
      </c>
      <c r="F13340" s="1">
        <v>20122876</v>
      </c>
      <c r="G13340">
        <v>2570</v>
      </c>
      <c r="H13340" s="1">
        <v>20158898</v>
      </c>
      <c r="I13340" s="2">
        <v>44162</v>
      </c>
      <c r="J13340" t="s">
        <v>10199</v>
      </c>
      <c r="K13340" t="b">
        <v>0</v>
      </c>
      <c r="L13340">
        <v>2013</v>
      </c>
    </row>
    <row r="13341" spans="1:12" x14ac:dyDescent="0.25">
      <c r="A13341">
        <v>115</v>
      </c>
      <c r="B13341" t="s">
        <v>11458</v>
      </c>
      <c r="C13341" t="s">
        <v>13</v>
      </c>
      <c r="D13341" t="s">
        <v>13</v>
      </c>
      <c r="E13341" t="s">
        <v>13</v>
      </c>
      <c r="F13341" s="1">
        <v>19701164</v>
      </c>
      <c r="G13341">
        <v>2622</v>
      </c>
      <c r="H13341" s="1">
        <v>19701164</v>
      </c>
      <c r="I13341" s="2">
        <v>43848</v>
      </c>
      <c r="J13341" t="s">
        <v>14</v>
      </c>
      <c r="K13341" t="b">
        <v>0</v>
      </c>
      <c r="L13341">
        <v>2013</v>
      </c>
    </row>
    <row r="13342" spans="1:12" x14ac:dyDescent="0.25">
      <c r="A13342">
        <v>116</v>
      </c>
      <c r="B13342" t="s">
        <v>4898</v>
      </c>
      <c r="C13342" t="s">
        <v>13</v>
      </c>
      <c r="D13342" t="s">
        <v>13</v>
      </c>
      <c r="E13342" t="s">
        <v>13</v>
      </c>
      <c r="F13342" s="1">
        <v>19452138</v>
      </c>
      <c r="G13342">
        <v>2950</v>
      </c>
      <c r="H13342" s="1">
        <v>19452138</v>
      </c>
      <c r="I13342" s="2">
        <v>43875</v>
      </c>
      <c r="J13342" t="s">
        <v>20</v>
      </c>
      <c r="K13342" t="b">
        <v>0</v>
      </c>
      <c r="L13342">
        <v>2013</v>
      </c>
    </row>
    <row r="13343" spans="1:12" x14ac:dyDescent="0.25">
      <c r="A13343">
        <v>117</v>
      </c>
      <c r="B13343" t="s">
        <v>11459</v>
      </c>
      <c r="C13343" t="s">
        <v>13</v>
      </c>
      <c r="D13343" t="s">
        <v>13</v>
      </c>
      <c r="E13343" t="s">
        <v>13</v>
      </c>
      <c r="F13343" s="1">
        <v>19316646</v>
      </c>
      <c r="G13343">
        <v>3026</v>
      </c>
      <c r="H13343" s="1">
        <v>19316646</v>
      </c>
      <c r="I13343" s="2">
        <v>44108</v>
      </c>
      <c r="J13343" t="s">
        <v>14</v>
      </c>
      <c r="K13343" t="b">
        <v>0</v>
      </c>
      <c r="L13343">
        <v>2013</v>
      </c>
    </row>
    <row r="13344" spans="1:12" x14ac:dyDescent="0.25">
      <c r="A13344">
        <v>118</v>
      </c>
      <c r="B13344" t="s">
        <v>11460</v>
      </c>
      <c r="C13344" t="s">
        <v>13</v>
      </c>
      <c r="D13344" t="s">
        <v>13</v>
      </c>
      <c r="E13344" t="s">
        <v>13</v>
      </c>
      <c r="F13344" s="1">
        <v>18494006</v>
      </c>
      <c r="G13344">
        <v>2437</v>
      </c>
      <c r="H13344" s="1">
        <v>18494006</v>
      </c>
      <c r="I13344" s="2">
        <v>44066</v>
      </c>
      <c r="J13344" t="s">
        <v>2963</v>
      </c>
      <c r="K13344" t="b">
        <v>0</v>
      </c>
      <c r="L13344">
        <v>2013</v>
      </c>
    </row>
    <row r="13345" spans="1:12" x14ac:dyDescent="0.25">
      <c r="A13345">
        <v>119</v>
      </c>
      <c r="B13345" t="s">
        <v>10932</v>
      </c>
      <c r="C13345" t="s">
        <v>13</v>
      </c>
      <c r="D13345" t="s">
        <v>13</v>
      </c>
      <c r="E13345" t="s">
        <v>13</v>
      </c>
      <c r="F13345" s="1">
        <v>18491079</v>
      </c>
      <c r="G13345">
        <v>886</v>
      </c>
      <c r="H13345" s="1">
        <v>19019882</v>
      </c>
      <c r="I13345" s="2">
        <v>44186</v>
      </c>
      <c r="J13345" t="s">
        <v>2963</v>
      </c>
      <c r="K13345" t="b">
        <v>0</v>
      </c>
      <c r="L13345">
        <v>2013</v>
      </c>
    </row>
    <row r="13346" spans="1:12" x14ac:dyDescent="0.25">
      <c r="A13346">
        <v>120</v>
      </c>
      <c r="B13346" t="s">
        <v>11461</v>
      </c>
      <c r="C13346" t="s">
        <v>13</v>
      </c>
      <c r="D13346" t="s">
        <v>13</v>
      </c>
      <c r="E13346" t="s">
        <v>13</v>
      </c>
      <c r="F13346" s="1">
        <v>18390117</v>
      </c>
      <c r="G13346">
        <v>725</v>
      </c>
      <c r="H13346" s="1">
        <v>18390117</v>
      </c>
      <c r="I13346" s="2">
        <v>43841</v>
      </c>
      <c r="J13346" t="s">
        <v>6614</v>
      </c>
      <c r="K13346" t="b">
        <v>0</v>
      </c>
      <c r="L13346">
        <v>2013</v>
      </c>
    </row>
    <row r="13347" spans="1:12" x14ac:dyDescent="0.25">
      <c r="A13347">
        <v>121</v>
      </c>
      <c r="B13347" t="s">
        <v>11462</v>
      </c>
      <c r="C13347" t="s">
        <v>13</v>
      </c>
      <c r="D13347" t="s">
        <v>13</v>
      </c>
      <c r="E13347" t="s">
        <v>13</v>
      </c>
      <c r="F13347" s="1">
        <v>18214732</v>
      </c>
      <c r="G13347">
        <v>1316</v>
      </c>
      <c r="H13347" s="1">
        <v>21488481</v>
      </c>
      <c r="I13347" s="2">
        <v>44143</v>
      </c>
      <c r="J13347" t="s">
        <v>14</v>
      </c>
      <c r="K13347" t="b">
        <v>0</v>
      </c>
      <c r="L13347">
        <v>2013</v>
      </c>
    </row>
    <row r="13348" spans="1:12" x14ac:dyDescent="0.25">
      <c r="A13348">
        <v>122</v>
      </c>
      <c r="B13348" t="s">
        <v>11463</v>
      </c>
      <c r="C13348" t="s">
        <v>13</v>
      </c>
      <c r="D13348" t="s">
        <v>13</v>
      </c>
      <c r="E13348" t="s">
        <v>13</v>
      </c>
      <c r="F13348" s="1">
        <v>18007317</v>
      </c>
      <c r="G13348">
        <v>2161</v>
      </c>
      <c r="H13348" s="1">
        <v>18007317</v>
      </c>
      <c r="I13348" s="2">
        <v>43912</v>
      </c>
      <c r="J13348" t="s">
        <v>4345</v>
      </c>
      <c r="K13348" t="b">
        <v>0</v>
      </c>
      <c r="L13348">
        <v>2013</v>
      </c>
    </row>
    <row r="13349" spans="1:12" x14ac:dyDescent="0.25">
      <c r="A13349">
        <v>123</v>
      </c>
      <c r="B13349" t="s">
        <v>11464</v>
      </c>
      <c r="C13349" t="s">
        <v>13</v>
      </c>
      <c r="D13349" t="s">
        <v>13</v>
      </c>
      <c r="E13349" t="s">
        <v>13</v>
      </c>
      <c r="F13349" s="1">
        <v>17616641</v>
      </c>
      <c r="G13349">
        <v>2238</v>
      </c>
      <c r="H13349" s="1">
        <v>17616641</v>
      </c>
      <c r="I13349" s="2">
        <v>43855</v>
      </c>
      <c r="J13349" t="s">
        <v>10156</v>
      </c>
      <c r="K13349" t="b">
        <v>0</v>
      </c>
      <c r="L13349">
        <v>2013</v>
      </c>
    </row>
    <row r="13350" spans="1:12" x14ac:dyDescent="0.25">
      <c r="A13350">
        <v>124</v>
      </c>
      <c r="B13350" t="s">
        <v>11465</v>
      </c>
      <c r="C13350" t="s">
        <v>13</v>
      </c>
      <c r="D13350" t="s">
        <v>13</v>
      </c>
      <c r="E13350" t="s">
        <v>13</v>
      </c>
      <c r="F13350" s="1">
        <v>17464587</v>
      </c>
      <c r="G13350">
        <v>835</v>
      </c>
      <c r="H13350" s="1">
        <v>17550872</v>
      </c>
      <c r="I13350" s="2">
        <v>44092</v>
      </c>
      <c r="J13350" t="s">
        <v>2862</v>
      </c>
      <c r="K13350" t="b">
        <v>0</v>
      </c>
      <c r="L13350">
        <v>2013</v>
      </c>
    </row>
    <row r="13351" spans="1:12" x14ac:dyDescent="0.25">
      <c r="A13351">
        <v>125</v>
      </c>
      <c r="B13351" t="s">
        <v>11466</v>
      </c>
      <c r="C13351" t="s">
        <v>13</v>
      </c>
      <c r="D13351" t="s">
        <v>13</v>
      </c>
      <c r="E13351" t="s">
        <v>13</v>
      </c>
      <c r="F13351" s="1">
        <v>17418667</v>
      </c>
      <c r="G13351">
        <v>2313</v>
      </c>
      <c r="H13351" s="1">
        <v>17418667</v>
      </c>
      <c r="I13351" s="2">
        <v>43883</v>
      </c>
      <c r="J13351" t="s">
        <v>13</v>
      </c>
      <c r="K13351" t="b">
        <v>0</v>
      </c>
      <c r="L13351">
        <v>2013</v>
      </c>
    </row>
    <row r="13352" spans="1:12" x14ac:dyDescent="0.25">
      <c r="A13352">
        <v>126</v>
      </c>
      <c r="B13352" t="s">
        <v>11467</v>
      </c>
      <c r="C13352" t="s">
        <v>13</v>
      </c>
      <c r="D13352" t="s">
        <v>13</v>
      </c>
      <c r="E13352" t="s">
        <v>13</v>
      </c>
      <c r="F13352" s="1">
        <v>17312034</v>
      </c>
      <c r="G13352">
        <v>1225</v>
      </c>
      <c r="H13352" s="1">
        <v>37709979</v>
      </c>
      <c r="I13352" s="2">
        <v>44157</v>
      </c>
      <c r="J13352" t="s">
        <v>6614</v>
      </c>
      <c r="K13352" t="b">
        <v>0</v>
      </c>
      <c r="L13352">
        <v>2013</v>
      </c>
    </row>
    <row r="13353" spans="1:12" x14ac:dyDescent="0.25">
      <c r="A13353">
        <v>127</v>
      </c>
      <c r="B13353" t="s">
        <v>11468</v>
      </c>
      <c r="C13353" t="s">
        <v>13</v>
      </c>
      <c r="D13353" t="s">
        <v>13</v>
      </c>
      <c r="E13353" t="s">
        <v>13</v>
      </c>
      <c r="F13353" s="1">
        <v>16952766</v>
      </c>
      <c r="G13353">
        <v>3044</v>
      </c>
      <c r="H13353" s="1">
        <v>16973715</v>
      </c>
      <c r="I13353" s="2">
        <v>44129</v>
      </c>
      <c r="J13353" t="s">
        <v>14</v>
      </c>
      <c r="K13353" t="b">
        <v>0</v>
      </c>
      <c r="L13353">
        <v>2013</v>
      </c>
    </row>
    <row r="13354" spans="1:12" x14ac:dyDescent="0.25">
      <c r="A13354">
        <v>128</v>
      </c>
      <c r="B13354" t="s">
        <v>11469</v>
      </c>
      <c r="C13354" t="s">
        <v>13</v>
      </c>
      <c r="D13354" t="s">
        <v>13</v>
      </c>
      <c r="E13354" t="s">
        <v>13</v>
      </c>
      <c r="F13354" s="1">
        <v>16240226</v>
      </c>
      <c r="G13354">
        <v>2856</v>
      </c>
      <c r="H13354" s="1">
        <v>29807260</v>
      </c>
      <c r="I13354" s="2">
        <v>44190</v>
      </c>
      <c r="J13354" t="s">
        <v>20</v>
      </c>
      <c r="K13354" t="b">
        <v>0</v>
      </c>
      <c r="L13354">
        <v>2013</v>
      </c>
    </row>
    <row r="13355" spans="1:12" x14ac:dyDescent="0.25">
      <c r="A13355">
        <v>129</v>
      </c>
      <c r="B13355" t="s">
        <v>11470</v>
      </c>
      <c r="C13355" t="s">
        <v>13</v>
      </c>
      <c r="D13355" t="s">
        <v>13</v>
      </c>
      <c r="E13355" t="s">
        <v>13</v>
      </c>
      <c r="F13355" s="1">
        <v>16131410</v>
      </c>
      <c r="G13355">
        <v>2381</v>
      </c>
      <c r="H13355" s="1">
        <v>16131410</v>
      </c>
      <c r="I13355" s="2">
        <v>44059</v>
      </c>
      <c r="J13355" t="s">
        <v>10199</v>
      </c>
      <c r="K13355" t="b">
        <v>0</v>
      </c>
      <c r="L13355">
        <v>2013</v>
      </c>
    </row>
    <row r="13356" spans="1:12" x14ac:dyDescent="0.25">
      <c r="A13356">
        <v>130</v>
      </c>
      <c r="B13356" t="s">
        <v>11471</v>
      </c>
      <c r="C13356" t="s">
        <v>13</v>
      </c>
      <c r="D13356" t="s">
        <v>13</v>
      </c>
      <c r="E13356" t="s">
        <v>13</v>
      </c>
      <c r="F13356" s="1">
        <v>16101339</v>
      </c>
      <c r="G13356">
        <v>1086</v>
      </c>
      <c r="H13356" s="1">
        <v>16101339</v>
      </c>
      <c r="I13356" s="2">
        <v>44024</v>
      </c>
      <c r="J13356" t="s">
        <v>6614</v>
      </c>
      <c r="K13356" t="b">
        <v>0</v>
      </c>
      <c r="L13356">
        <v>2013</v>
      </c>
    </row>
    <row r="13357" spans="1:12" x14ac:dyDescent="0.25">
      <c r="A13357">
        <v>131</v>
      </c>
      <c r="B13357" t="s">
        <v>11472</v>
      </c>
      <c r="C13357" t="s">
        <v>13</v>
      </c>
      <c r="D13357" t="s">
        <v>13</v>
      </c>
      <c r="E13357" t="s">
        <v>13</v>
      </c>
      <c r="F13357" s="1">
        <v>15847213</v>
      </c>
      <c r="G13357">
        <v>1110</v>
      </c>
      <c r="H13357" s="1">
        <v>27298285</v>
      </c>
      <c r="I13357" s="2">
        <v>44136</v>
      </c>
      <c r="J13357" t="s">
        <v>4345</v>
      </c>
      <c r="K13357" t="b">
        <v>0</v>
      </c>
      <c r="L13357">
        <v>2013</v>
      </c>
    </row>
    <row r="13358" spans="1:12" x14ac:dyDescent="0.25">
      <c r="A13358">
        <v>132</v>
      </c>
      <c r="B13358" t="s">
        <v>11473</v>
      </c>
      <c r="C13358" t="s">
        <v>13</v>
      </c>
      <c r="D13358" t="s">
        <v>13</v>
      </c>
      <c r="E13358" t="s">
        <v>13</v>
      </c>
      <c r="F13358" s="1">
        <v>15322921</v>
      </c>
      <c r="G13358">
        <v>1280</v>
      </c>
      <c r="H13358" s="1">
        <v>15322921</v>
      </c>
      <c r="I13358" s="2">
        <v>44136</v>
      </c>
      <c r="J13358" t="s">
        <v>29</v>
      </c>
      <c r="K13358" t="b">
        <v>0</v>
      </c>
      <c r="L13358">
        <v>2013</v>
      </c>
    </row>
    <row r="13359" spans="1:12" x14ac:dyDescent="0.25">
      <c r="A13359">
        <v>133</v>
      </c>
      <c r="B13359" t="s">
        <v>11474</v>
      </c>
      <c r="C13359" t="s">
        <v>13</v>
      </c>
      <c r="D13359" t="s">
        <v>13</v>
      </c>
      <c r="E13359" t="s">
        <v>13</v>
      </c>
      <c r="F13359" s="1">
        <v>15179302</v>
      </c>
      <c r="G13359">
        <v>2700</v>
      </c>
      <c r="H13359" s="1">
        <v>15179302</v>
      </c>
      <c r="I13359" s="2">
        <v>43891</v>
      </c>
      <c r="J13359" t="s">
        <v>9628</v>
      </c>
      <c r="K13359" t="b">
        <v>0</v>
      </c>
      <c r="L13359">
        <v>2013</v>
      </c>
    </row>
    <row r="13360" spans="1:12" x14ac:dyDescent="0.25">
      <c r="A13360">
        <v>134</v>
      </c>
      <c r="B13360" t="s">
        <v>10792</v>
      </c>
      <c r="C13360" t="s">
        <v>13</v>
      </c>
      <c r="D13360" t="s">
        <v>13</v>
      </c>
      <c r="E13360" t="s">
        <v>13</v>
      </c>
      <c r="F13360" s="1">
        <v>14363294</v>
      </c>
      <c r="G13360">
        <v>2431</v>
      </c>
      <c r="H13360" s="1">
        <v>37134215</v>
      </c>
      <c r="I13360" s="2">
        <v>44184</v>
      </c>
      <c r="J13360" t="s">
        <v>24</v>
      </c>
      <c r="K13360" t="b">
        <v>0</v>
      </c>
      <c r="L13360">
        <v>2013</v>
      </c>
    </row>
    <row r="13361" spans="1:12" x14ac:dyDescent="0.25">
      <c r="A13361">
        <v>135</v>
      </c>
      <c r="B13361" t="s">
        <v>11475</v>
      </c>
      <c r="C13361" t="s">
        <v>13</v>
      </c>
      <c r="D13361" t="s">
        <v>13</v>
      </c>
      <c r="E13361" t="s">
        <v>13</v>
      </c>
      <c r="F13361" s="1">
        <v>14124284</v>
      </c>
      <c r="G13361">
        <v>1379</v>
      </c>
      <c r="H13361" s="1">
        <v>14124284</v>
      </c>
      <c r="I13361" s="2">
        <v>43905</v>
      </c>
      <c r="J13361" t="s">
        <v>11476</v>
      </c>
      <c r="K13361" t="b">
        <v>0</v>
      </c>
      <c r="L13361">
        <v>2013</v>
      </c>
    </row>
    <row r="13362" spans="1:12" x14ac:dyDescent="0.25">
      <c r="A13362">
        <v>136</v>
      </c>
      <c r="B13362" t="s">
        <v>10795</v>
      </c>
      <c r="C13362" t="s">
        <v>13</v>
      </c>
      <c r="D13362" t="s">
        <v>13</v>
      </c>
      <c r="E13362" t="s">
        <v>13</v>
      </c>
      <c r="F13362" s="1">
        <v>14029026</v>
      </c>
      <c r="G13362">
        <v>2618</v>
      </c>
      <c r="H13362" s="1">
        <v>34043006</v>
      </c>
      <c r="I13362" s="2">
        <v>44184</v>
      </c>
      <c r="J13362" t="s">
        <v>194</v>
      </c>
      <c r="K13362" t="b">
        <v>0</v>
      </c>
      <c r="L13362">
        <v>2013</v>
      </c>
    </row>
    <row r="13363" spans="1:12" x14ac:dyDescent="0.25">
      <c r="A13363">
        <v>137</v>
      </c>
      <c r="B13363" t="s">
        <v>10697</v>
      </c>
      <c r="C13363" t="s">
        <v>13</v>
      </c>
      <c r="D13363" t="s">
        <v>13</v>
      </c>
      <c r="E13363" t="s">
        <v>13</v>
      </c>
      <c r="F13363" s="1">
        <v>13456006</v>
      </c>
      <c r="G13363">
        <v>3526</v>
      </c>
      <c r="H13363" s="1">
        <v>304360277</v>
      </c>
      <c r="I13363" s="2">
        <v>44144</v>
      </c>
      <c r="J13363" t="s">
        <v>1608</v>
      </c>
      <c r="K13363" t="b">
        <v>0</v>
      </c>
      <c r="L13363">
        <v>2013</v>
      </c>
    </row>
    <row r="13364" spans="1:12" x14ac:dyDescent="0.25">
      <c r="A13364">
        <v>138</v>
      </c>
      <c r="B13364" t="s">
        <v>10706</v>
      </c>
      <c r="C13364" t="s">
        <v>13</v>
      </c>
      <c r="D13364" t="s">
        <v>13</v>
      </c>
      <c r="E13364" t="s">
        <v>13</v>
      </c>
      <c r="F13364" s="1">
        <v>13432870</v>
      </c>
      <c r="G13364">
        <v>3752</v>
      </c>
      <c r="H13364" s="1">
        <v>189422889</v>
      </c>
      <c r="I13364" s="2">
        <v>44137</v>
      </c>
      <c r="J13364" t="s">
        <v>194</v>
      </c>
      <c r="K13364" t="b">
        <v>0</v>
      </c>
      <c r="L13364">
        <v>2013</v>
      </c>
    </row>
    <row r="13365" spans="1:12" x14ac:dyDescent="0.25">
      <c r="A13365">
        <v>139</v>
      </c>
      <c r="B13365" t="s">
        <v>10722</v>
      </c>
      <c r="C13365" t="s">
        <v>13</v>
      </c>
      <c r="D13365" t="s">
        <v>13</v>
      </c>
      <c r="E13365" t="s">
        <v>13</v>
      </c>
      <c r="F13365" s="1">
        <v>12075099</v>
      </c>
      <c r="G13365">
        <v>3672</v>
      </c>
      <c r="H13365" s="1">
        <v>103412758</v>
      </c>
      <c r="I13365" s="2">
        <v>44156</v>
      </c>
      <c r="J13365" t="s">
        <v>7114</v>
      </c>
      <c r="K13365" t="b">
        <v>0</v>
      </c>
      <c r="L13365">
        <v>2013</v>
      </c>
    </row>
    <row r="13366" spans="1:12" x14ac:dyDescent="0.25">
      <c r="A13366">
        <v>140</v>
      </c>
      <c r="B13366" t="s">
        <v>11477</v>
      </c>
      <c r="C13366" t="s">
        <v>13</v>
      </c>
      <c r="D13366" t="s">
        <v>13</v>
      </c>
      <c r="E13366" t="s">
        <v>13</v>
      </c>
      <c r="F13366" s="1">
        <v>12050299</v>
      </c>
      <c r="G13366">
        <v>2913</v>
      </c>
      <c r="H13366" s="1">
        <v>12050299</v>
      </c>
      <c r="I13366" s="2">
        <v>43848</v>
      </c>
      <c r="J13366" t="s">
        <v>2963</v>
      </c>
      <c r="K13366" t="b">
        <v>0</v>
      </c>
      <c r="L13366">
        <v>2013</v>
      </c>
    </row>
    <row r="13367" spans="1:12" x14ac:dyDescent="0.25">
      <c r="A13367">
        <v>141</v>
      </c>
      <c r="B13367" t="s">
        <v>11478</v>
      </c>
      <c r="C13367" t="s">
        <v>13</v>
      </c>
      <c r="D13367" t="s">
        <v>13</v>
      </c>
      <c r="E13367" t="s">
        <v>13</v>
      </c>
      <c r="F13367" s="1">
        <v>11140012</v>
      </c>
      <c r="G13367">
        <v>2101</v>
      </c>
      <c r="H13367" s="1">
        <v>11330849</v>
      </c>
      <c r="I13367" s="2">
        <v>44169</v>
      </c>
      <c r="J13367" t="s">
        <v>9693</v>
      </c>
      <c r="K13367" t="b">
        <v>0</v>
      </c>
      <c r="L13367">
        <v>2013</v>
      </c>
    </row>
    <row r="13368" spans="1:12" x14ac:dyDescent="0.25">
      <c r="A13368">
        <v>142</v>
      </c>
      <c r="B13368" t="s">
        <v>11479</v>
      </c>
      <c r="C13368" t="s">
        <v>13</v>
      </c>
      <c r="D13368" t="s">
        <v>13</v>
      </c>
      <c r="E13368" t="s">
        <v>13</v>
      </c>
      <c r="F13368" s="1">
        <v>10895295</v>
      </c>
      <c r="G13368">
        <v>2188</v>
      </c>
      <c r="H13368" s="1">
        <v>10895295</v>
      </c>
      <c r="I13368" s="2">
        <v>43898</v>
      </c>
      <c r="J13368" t="s">
        <v>10156</v>
      </c>
      <c r="K13368" t="b">
        <v>0</v>
      </c>
      <c r="L13368">
        <v>2013</v>
      </c>
    </row>
    <row r="13369" spans="1:12" x14ac:dyDescent="0.25">
      <c r="A13369">
        <v>143</v>
      </c>
      <c r="B13369" t="s">
        <v>11480</v>
      </c>
      <c r="C13369" t="s">
        <v>13</v>
      </c>
      <c r="D13369" t="s">
        <v>13</v>
      </c>
      <c r="E13369" t="s">
        <v>13</v>
      </c>
      <c r="F13369" s="1">
        <v>10501938</v>
      </c>
      <c r="G13369">
        <v>2135</v>
      </c>
      <c r="H13369" s="1">
        <v>10501938</v>
      </c>
      <c r="I13369" s="2">
        <v>44073</v>
      </c>
      <c r="J13369" t="s">
        <v>20</v>
      </c>
      <c r="K13369" t="b">
        <v>0</v>
      </c>
      <c r="L13369">
        <v>2013</v>
      </c>
    </row>
    <row r="13370" spans="1:12" x14ac:dyDescent="0.25">
      <c r="A13370">
        <v>144</v>
      </c>
      <c r="B13370" t="s">
        <v>11481</v>
      </c>
      <c r="C13370" t="s">
        <v>13</v>
      </c>
      <c r="D13370" t="s">
        <v>13</v>
      </c>
      <c r="E13370" t="s">
        <v>13</v>
      </c>
      <c r="F13370" s="1">
        <v>9489829</v>
      </c>
      <c r="G13370">
        <v>2404</v>
      </c>
      <c r="H13370" s="1">
        <v>9489829</v>
      </c>
      <c r="I13370" s="2">
        <v>43862</v>
      </c>
      <c r="J13370" t="s">
        <v>20</v>
      </c>
      <c r="K13370" t="b">
        <v>0</v>
      </c>
      <c r="L13370">
        <v>2013</v>
      </c>
    </row>
    <row r="13371" spans="1:12" x14ac:dyDescent="0.25">
      <c r="A13371">
        <v>145</v>
      </c>
      <c r="B13371" t="s">
        <v>11482</v>
      </c>
      <c r="C13371" t="s">
        <v>13</v>
      </c>
      <c r="D13371" t="s">
        <v>13</v>
      </c>
      <c r="E13371" t="s">
        <v>13</v>
      </c>
      <c r="F13371" s="1">
        <v>9177065</v>
      </c>
      <c r="G13371">
        <v>2041</v>
      </c>
      <c r="H13371" s="1">
        <v>9177065</v>
      </c>
      <c r="I13371" s="2">
        <v>43961</v>
      </c>
      <c r="J13371" t="s">
        <v>2963</v>
      </c>
      <c r="K13371" t="b">
        <v>0</v>
      </c>
      <c r="L13371">
        <v>2013</v>
      </c>
    </row>
    <row r="13372" spans="1:12" x14ac:dyDescent="0.25">
      <c r="A13372">
        <v>146</v>
      </c>
      <c r="B13372" t="s">
        <v>11483</v>
      </c>
      <c r="C13372" t="s">
        <v>13</v>
      </c>
      <c r="D13372" t="s">
        <v>13</v>
      </c>
      <c r="E13372" t="s">
        <v>13</v>
      </c>
      <c r="F13372" s="1">
        <v>8888355</v>
      </c>
      <c r="G13372">
        <v>2008</v>
      </c>
      <c r="H13372" s="1">
        <v>8888355</v>
      </c>
      <c r="I13372" s="2">
        <v>44094</v>
      </c>
      <c r="J13372" t="s">
        <v>4418</v>
      </c>
      <c r="K13372" t="b">
        <v>0</v>
      </c>
      <c r="L13372">
        <v>2013</v>
      </c>
    </row>
    <row r="13373" spans="1:12" x14ac:dyDescent="0.25">
      <c r="A13373">
        <v>147</v>
      </c>
      <c r="B13373" t="s">
        <v>11484</v>
      </c>
      <c r="C13373" t="s">
        <v>13</v>
      </c>
      <c r="D13373" t="s">
        <v>13</v>
      </c>
      <c r="E13373" t="s">
        <v>13</v>
      </c>
      <c r="F13373" s="1">
        <v>8840453</v>
      </c>
      <c r="G13373">
        <v>2023</v>
      </c>
      <c r="H13373" s="1">
        <v>8840453</v>
      </c>
      <c r="I13373" s="2">
        <v>43855</v>
      </c>
      <c r="J13373" t="s">
        <v>9693</v>
      </c>
      <c r="K13373" t="b">
        <v>0</v>
      </c>
      <c r="L13373">
        <v>2013</v>
      </c>
    </row>
    <row r="13374" spans="1:12" x14ac:dyDescent="0.25">
      <c r="A13374">
        <v>148</v>
      </c>
      <c r="B13374" t="s">
        <v>11485</v>
      </c>
      <c r="C13374" t="s">
        <v>13</v>
      </c>
      <c r="D13374" t="s">
        <v>13</v>
      </c>
      <c r="E13374" t="s">
        <v>13</v>
      </c>
      <c r="F13374" s="1">
        <v>8114627</v>
      </c>
      <c r="G13374">
        <v>897</v>
      </c>
      <c r="H13374" s="1">
        <v>8114627</v>
      </c>
      <c r="I13374" s="2">
        <v>43975</v>
      </c>
      <c r="J13374" t="s">
        <v>2134</v>
      </c>
      <c r="K13374" t="b">
        <v>0</v>
      </c>
      <c r="L13374">
        <v>2013</v>
      </c>
    </row>
    <row r="13375" spans="1:12" x14ac:dyDescent="0.25">
      <c r="A13375">
        <v>149</v>
      </c>
      <c r="B13375" t="s">
        <v>11486</v>
      </c>
      <c r="C13375" t="s">
        <v>13</v>
      </c>
      <c r="D13375" t="s">
        <v>13</v>
      </c>
      <c r="E13375" t="s">
        <v>13</v>
      </c>
      <c r="F13375" s="1">
        <v>8008161</v>
      </c>
      <c r="G13375">
        <v>2538</v>
      </c>
      <c r="H13375" s="1">
        <v>8008161</v>
      </c>
      <c r="I13375" s="2">
        <v>44115</v>
      </c>
      <c r="J13375" t="s">
        <v>10199</v>
      </c>
      <c r="K13375" t="b">
        <v>0</v>
      </c>
      <c r="L13375">
        <v>2013</v>
      </c>
    </row>
    <row r="13376" spans="1:12" x14ac:dyDescent="0.25">
      <c r="A13376">
        <v>150</v>
      </c>
      <c r="B13376" t="s">
        <v>11487</v>
      </c>
      <c r="C13376" t="s">
        <v>13</v>
      </c>
      <c r="D13376" t="s">
        <v>13</v>
      </c>
      <c r="E13376" t="s">
        <v>13</v>
      </c>
      <c r="F13376" s="1">
        <v>7388654</v>
      </c>
      <c r="G13376">
        <v>2459</v>
      </c>
      <c r="H13376" s="1">
        <v>7388654</v>
      </c>
      <c r="I13376" s="2">
        <v>44059</v>
      </c>
      <c r="J13376" t="s">
        <v>9693</v>
      </c>
      <c r="K13376" t="b">
        <v>0</v>
      </c>
      <c r="L13376">
        <v>2013</v>
      </c>
    </row>
    <row r="13377" spans="1:12" x14ac:dyDescent="0.25">
      <c r="A13377">
        <v>151</v>
      </c>
      <c r="B13377" t="s">
        <v>1346</v>
      </c>
      <c r="C13377" t="s">
        <v>13</v>
      </c>
      <c r="D13377" t="s">
        <v>13</v>
      </c>
      <c r="E13377" t="s">
        <v>13</v>
      </c>
      <c r="F13377" s="1">
        <v>7371538</v>
      </c>
      <c r="G13377">
        <v>1676</v>
      </c>
      <c r="H13377" s="1">
        <v>7597898</v>
      </c>
      <c r="I13377" s="2">
        <v>44193</v>
      </c>
      <c r="J13377" t="s">
        <v>4345</v>
      </c>
      <c r="K13377" t="b">
        <v>0</v>
      </c>
      <c r="L13377">
        <v>2013</v>
      </c>
    </row>
    <row r="13378" spans="1:12" x14ac:dyDescent="0.25">
      <c r="A13378">
        <v>152</v>
      </c>
      <c r="B13378" t="s">
        <v>11488</v>
      </c>
      <c r="C13378" t="s">
        <v>13</v>
      </c>
      <c r="D13378" t="s">
        <v>13</v>
      </c>
      <c r="E13378" t="s">
        <v>13</v>
      </c>
      <c r="F13378" s="1">
        <v>7194748</v>
      </c>
      <c r="G13378">
        <v>239</v>
      </c>
      <c r="H13378" s="1">
        <v>8031955</v>
      </c>
      <c r="I13378" s="2">
        <v>44185</v>
      </c>
      <c r="J13378" t="s">
        <v>13</v>
      </c>
      <c r="K13378" t="b">
        <v>0</v>
      </c>
      <c r="L13378">
        <v>2013</v>
      </c>
    </row>
    <row r="13379" spans="1:12" x14ac:dyDescent="0.25">
      <c r="A13379">
        <v>153</v>
      </c>
      <c r="B13379" t="s">
        <v>11489</v>
      </c>
      <c r="C13379" t="s">
        <v>13</v>
      </c>
      <c r="D13379" t="s">
        <v>13</v>
      </c>
      <c r="E13379" t="s">
        <v>13</v>
      </c>
      <c r="F13379" s="1">
        <v>7004330</v>
      </c>
      <c r="G13379">
        <v>1525</v>
      </c>
      <c r="H13379" s="1">
        <v>7018189</v>
      </c>
      <c r="I13379" s="2">
        <v>44162</v>
      </c>
      <c r="J13379" t="s">
        <v>2862</v>
      </c>
      <c r="K13379" t="b">
        <v>0</v>
      </c>
      <c r="L13379">
        <v>2013</v>
      </c>
    </row>
    <row r="13380" spans="1:12" x14ac:dyDescent="0.25">
      <c r="A13380">
        <v>154</v>
      </c>
      <c r="B13380" t="s">
        <v>11490</v>
      </c>
      <c r="C13380" t="s">
        <v>13</v>
      </c>
      <c r="D13380" t="s">
        <v>13</v>
      </c>
      <c r="E13380" t="s">
        <v>13</v>
      </c>
      <c r="F13380" s="1">
        <v>6854611</v>
      </c>
      <c r="G13380">
        <v>770</v>
      </c>
      <c r="H13380" s="1">
        <v>6854611</v>
      </c>
      <c r="I13380" s="2">
        <v>44045</v>
      </c>
      <c r="J13380" t="s">
        <v>11476</v>
      </c>
      <c r="K13380" t="b">
        <v>0</v>
      </c>
      <c r="L13380">
        <v>2013</v>
      </c>
    </row>
    <row r="13381" spans="1:12" x14ac:dyDescent="0.25">
      <c r="A13381">
        <v>155</v>
      </c>
      <c r="B13381" t="s">
        <v>11491</v>
      </c>
      <c r="C13381" t="s">
        <v>13</v>
      </c>
      <c r="D13381" t="s">
        <v>13</v>
      </c>
      <c r="E13381" t="s">
        <v>13</v>
      </c>
      <c r="F13381" s="1">
        <v>6594959</v>
      </c>
      <c r="G13381">
        <v>804</v>
      </c>
      <c r="H13381" s="1">
        <v>6594959</v>
      </c>
      <c r="I13381" s="2">
        <v>44066</v>
      </c>
      <c r="J13381" t="s">
        <v>6614</v>
      </c>
      <c r="K13381" t="b">
        <v>0</v>
      </c>
      <c r="L13381">
        <v>2013</v>
      </c>
    </row>
    <row r="13382" spans="1:12" x14ac:dyDescent="0.25">
      <c r="A13382">
        <v>156</v>
      </c>
      <c r="B13382" t="s">
        <v>10975</v>
      </c>
      <c r="C13382" t="s">
        <v>13</v>
      </c>
      <c r="D13382" t="s">
        <v>13</v>
      </c>
      <c r="E13382" t="s">
        <v>13</v>
      </c>
      <c r="F13382" s="1">
        <v>6511320</v>
      </c>
      <c r="G13382">
        <v>333</v>
      </c>
      <c r="H13382" s="1">
        <v>6739492</v>
      </c>
      <c r="I13382" s="2">
        <v>44184</v>
      </c>
      <c r="J13382" t="s">
        <v>2134</v>
      </c>
      <c r="K13382" t="b">
        <v>0</v>
      </c>
      <c r="L13382">
        <v>2013</v>
      </c>
    </row>
    <row r="13383" spans="1:12" x14ac:dyDescent="0.25">
      <c r="A13383">
        <v>157</v>
      </c>
      <c r="B13383" t="s">
        <v>9663</v>
      </c>
      <c r="C13383" t="s">
        <v>13</v>
      </c>
      <c r="D13383" t="s">
        <v>13</v>
      </c>
      <c r="E13383" t="s">
        <v>13</v>
      </c>
      <c r="F13383" s="1">
        <v>6177621</v>
      </c>
      <c r="G13383">
        <v>151</v>
      </c>
      <c r="H13383" s="1">
        <v>52507086</v>
      </c>
      <c r="I13383" s="2">
        <v>43909</v>
      </c>
      <c r="J13383" t="s">
        <v>20</v>
      </c>
      <c r="K13383" t="b">
        <v>0</v>
      </c>
      <c r="L13383">
        <v>2013</v>
      </c>
    </row>
    <row r="13384" spans="1:12" x14ac:dyDescent="0.25">
      <c r="A13384">
        <v>158</v>
      </c>
      <c r="B13384" t="s">
        <v>11492</v>
      </c>
      <c r="C13384" t="s">
        <v>13</v>
      </c>
      <c r="D13384" t="s">
        <v>13</v>
      </c>
      <c r="E13384" t="s">
        <v>13</v>
      </c>
      <c r="F13384" s="1">
        <v>6058098</v>
      </c>
      <c r="G13384">
        <v>968</v>
      </c>
      <c r="H13384" s="1">
        <v>17654912</v>
      </c>
      <c r="I13384" s="2">
        <v>44150</v>
      </c>
      <c r="J13384" t="s">
        <v>24</v>
      </c>
      <c r="K13384" t="b">
        <v>0</v>
      </c>
      <c r="L13384">
        <v>2013</v>
      </c>
    </row>
    <row r="13385" spans="1:12" x14ac:dyDescent="0.25">
      <c r="A13385">
        <v>159</v>
      </c>
      <c r="B13385" t="s">
        <v>11493</v>
      </c>
      <c r="C13385" t="s">
        <v>13</v>
      </c>
      <c r="D13385" t="s">
        <v>13</v>
      </c>
      <c r="E13385" t="s">
        <v>13</v>
      </c>
      <c r="F13385" s="1">
        <v>5972093</v>
      </c>
      <c r="G13385">
        <v>483</v>
      </c>
      <c r="H13385" s="1">
        <v>6263670</v>
      </c>
      <c r="I13385" s="2">
        <v>44122</v>
      </c>
      <c r="J13385" t="s">
        <v>7885</v>
      </c>
      <c r="K13385" t="b">
        <v>0</v>
      </c>
      <c r="L13385">
        <v>2013</v>
      </c>
    </row>
    <row r="13386" spans="1:12" x14ac:dyDescent="0.25">
      <c r="A13386">
        <v>160</v>
      </c>
      <c r="B13386" t="s">
        <v>10698</v>
      </c>
      <c r="C13386" t="s">
        <v>13</v>
      </c>
      <c r="D13386" t="s">
        <v>13</v>
      </c>
      <c r="E13386" t="s">
        <v>13</v>
      </c>
      <c r="F13386" s="1">
        <v>5901844</v>
      </c>
      <c r="G13386">
        <v>4070</v>
      </c>
      <c r="H13386" s="1">
        <v>292324737</v>
      </c>
      <c r="I13386" s="2">
        <v>44151</v>
      </c>
      <c r="J13386" t="s">
        <v>2963</v>
      </c>
      <c r="K13386" t="b">
        <v>0</v>
      </c>
      <c r="L13386">
        <v>2013</v>
      </c>
    </row>
    <row r="13387" spans="1:12" x14ac:dyDescent="0.25">
      <c r="A13387">
        <v>161</v>
      </c>
      <c r="B13387" t="s">
        <v>11494</v>
      </c>
      <c r="C13387" t="s">
        <v>13</v>
      </c>
      <c r="D13387" t="s">
        <v>13</v>
      </c>
      <c r="E13387" t="s">
        <v>13</v>
      </c>
      <c r="F13387" s="1">
        <v>5845733</v>
      </c>
      <c r="G13387">
        <v>650</v>
      </c>
      <c r="H13387" s="1">
        <v>5845732</v>
      </c>
      <c r="I13387" s="2">
        <v>43996</v>
      </c>
      <c r="J13387" t="s">
        <v>11476</v>
      </c>
      <c r="K13387" t="b">
        <v>0</v>
      </c>
      <c r="L13387">
        <v>2013</v>
      </c>
    </row>
    <row r="13388" spans="1:12" x14ac:dyDescent="0.25">
      <c r="A13388">
        <v>162</v>
      </c>
      <c r="B13388" t="s">
        <v>11495</v>
      </c>
      <c r="C13388" t="s">
        <v>13</v>
      </c>
      <c r="D13388" t="s">
        <v>13</v>
      </c>
      <c r="E13388" t="s">
        <v>13</v>
      </c>
      <c r="F13388" s="1">
        <v>5842961</v>
      </c>
      <c r="G13388">
        <v>438</v>
      </c>
      <c r="H13388" s="1">
        <v>5842961</v>
      </c>
      <c r="I13388" s="2">
        <v>44108</v>
      </c>
      <c r="J13388" t="s">
        <v>2963</v>
      </c>
      <c r="K13388" t="b">
        <v>0</v>
      </c>
      <c r="L13388">
        <v>2013</v>
      </c>
    </row>
    <row r="13389" spans="1:12" x14ac:dyDescent="0.25">
      <c r="A13389">
        <v>163</v>
      </c>
      <c r="B13389" t="s">
        <v>11496</v>
      </c>
      <c r="C13389" t="s">
        <v>13</v>
      </c>
      <c r="D13389" t="s">
        <v>13</v>
      </c>
      <c r="E13389" t="s">
        <v>13</v>
      </c>
      <c r="F13389" s="1">
        <v>5750401</v>
      </c>
      <c r="G13389">
        <v>870</v>
      </c>
      <c r="H13389" s="1">
        <v>5750401</v>
      </c>
      <c r="I13389" s="2">
        <v>44071</v>
      </c>
      <c r="J13389" t="s">
        <v>4345</v>
      </c>
      <c r="K13389" t="b">
        <v>0</v>
      </c>
      <c r="L13389">
        <v>2013</v>
      </c>
    </row>
    <row r="13390" spans="1:12" x14ac:dyDescent="0.25">
      <c r="A13390">
        <v>164</v>
      </c>
      <c r="B13390" t="s">
        <v>11497</v>
      </c>
      <c r="C13390" t="s">
        <v>13</v>
      </c>
      <c r="D13390" t="s">
        <v>13</v>
      </c>
      <c r="E13390" t="s">
        <v>13</v>
      </c>
      <c r="F13390" s="1">
        <v>5633202</v>
      </c>
      <c r="G13390">
        <v>318</v>
      </c>
      <c r="H13390" s="1">
        <v>5633202</v>
      </c>
      <c r="I13390" s="2">
        <v>44094</v>
      </c>
      <c r="J13390" t="s">
        <v>20</v>
      </c>
      <c r="K13390" t="b">
        <v>0</v>
      </c>
      <c r="L13390">
        <v>2013</v>
      </c>
    </row>
    <row r="13391" spans="1:12" x14ac:dyDescent="0.25">
      <c r="A13391">
        <v>165</v>
      </c>
      <c r="B13391" t="s">
        <v>11498</v>
      </c>
      <c r="C13391" t="s">
        <v>13</v>
      </c>
      <c r="D13391" t="s">
        <v>13</v>
      </c>
      <c r="E13391" t="s">
        <v>13</v>
      </c>
      <c r="F13391" s="1">
        <v>5307960</v>
      </c>
      <c r="G13391">
        <v>196</v>
      </c>
      <c r="H13391" s="1">
        <v>5307960</v>
      </c>
      <c r="I13391" s="2">
        <v>44051</v>
      </c>
      <c r="J13391" t="s">
        <v>6184</v>
      </c>
      <c r="K13391" t="b">
        <v>0</v>
      </c>
      <c r="L13391">
        <v>2013</v>
      </c>
    </row>
    <row r="13392" spans="1:12" x14ac:dyDescent="0.25">
      <c r="A13392">
        <v>166</v>
      </c>
      <c r="B13392" t="s">
        <v>11499</v>
      </c>
      <c r="C13392" t="s">
        <v>13</v>
      </c>
      <c r="D13392" t="s">
        <v>13</v>
      </c>
      <c r="E13392" t="s">
        <v>13</v>
      </c>
      <c r="F13392" s="1">
        <v>5236120</v>
      </c>
      <c r="G13392">
        <v>1010</v>
      </c>
      <c r="H13392" s="1">
        <v>8323085</v>
      </c>
      <c r="I13392" s="2">
        <v>44164</v>
      </c>
      <c r="J13392" t="s">
        <v>6614</v>
      </c>
      <c r="K13392" t="b">
        <v>0</v>
      </c>
      <c r="L13392">
        <v>2013</v>
      </c>
    </row>
    <row r="13393" spans="1:12" x14ac:dyDescent="0.25">
      <c r="A13393">
        <v>167</v>
      </c>
      <c r="B13393" t="s">
        <v>11500</v>
      </c>
      <c r="C13393" t="s">
        <v>13</v>
      </c>
      <c r="D13393" t="s">
        <v>13</v>
      </c>
      <c r="E13393" t="s">
        <v>13</v>
      </c>
      <c r="F13393" s="1">
        <v>5198928</v>
      </c>
      <c r="G13393">
        <v>729</v>
      </c>
      <c r="H13393" s="1">
        <v>13235319</v>
      </c>
      <c r="I13393" s="2">
        <v>44171</v>
      </c>
      <c r="J13393" t="s">
        <v>9628</v>
      </c>
      <c r="K13393" t="b">
        <v>0</v>
      </c>
      <c r="L13393">
        <v>2013</v>
      </c>
    </row>
    <row r="13394" spans="1:12" x14ac:dyDescent="0.25">
      <c r="A13394">
        <v>168</v>
      </c>
      <c r="B13394" t="s">
        <v>11501</v>
      </c>
      <c r="C13394" t="s">
        <v>13</v>
      </c>
      <c r="D13394" t="s">
        <v>13</v>
      </c>
      <c r="E13394" t="s">
        <v>13</v>
      </c>
      <c r="F13394" s="1">
        <v>5133027</v>
      </c>
      <c r="G13394">
        <v>807</v>
      </c>
      <c r="H13394" s="1">
        <v>5133027</v>
      </c>
      <c r="I13394" s="2">
        <v>43926</v>
      </c>
      <c r="J13394" t="s">
        <v>2134</v>
      </c>
      <c r="K13394" t="b">
        <v>0</v>
      </c>
      <c r="L13394">
        <v>2013</v>
      </c>
    </row>
    <row r="13395" spans="1:12" x14ac:dyDescent="0.25">
      <c r="A13395">
        <v>169</v>
      </c>
      <c r="B13395" t="s">
        <v>11502</v>
      </c>
      <c r="C13395" t="s">
        <v>13</v>
      </c>
      <c r="D13395" t="s">
        <v>13</v>
      </c>
      <c r="E13395" t="s">
        <v>13</v>
      </c>
      <c r="F13395" s="1">
        <v>4881936</v>
      </c>
      <c r="G13395">
        <v>1037</v>
      </c>
      <c r="H13395" s="1">
        <v>6206566</v>
      </c>
      <c r="I13395" s="2">
        <v>44190</v>
      </c>
      <c r="J13395" t="s">
        <v>10199</v>
      </c>
      <c r="K13395" t="b">
        <v>0</v>
      </c>
      <c r="L13395">
        <v>2013</v>
      </c>
    </row>
    <row r="13396" spans="1:12" x14ac:dyDescent="0.25">
      <c r="A13396">
        <v>170</v>
      </c>
      <c r="B13396" t="s">
        <v>11503</v>
      </c>
      <c r="C13396" t="s">
        <v>13</v>
      </c>
      <c r="D13396" t="s">
        <v>13</v>
      </c>
      <c r="E13396" t="s">
        <v>13</v>
      </c>
      <c r="F13396" s="1">
        <v>4815564</v>
      </c>
      <c r="G13396">
        <v>147</v>
      </c>
      <c r="H13396" s="1">
        <v>4946445</v>
      </c>
      <c r="I13396" s="2">
        <v>43996</v>
      </c>
      <c r="J13396" t="s">
        <v>10938</v>
      </c>
      <c r="K13396" t="b">
        <v>0</v>
      </c>
      <c r="L13396">
        <v>2013</v>
      </c>
    </row>
    <row r="13397" spans="1:12" x14ac:dyDescent="0.25">
      <c r="A13397">
        <v>171</v>
      </c>
      <c r="B13397" t="s">
        <v>10870</v>
      </c>
      <c r="C13397" t="s">
        <v>13</v>
      </c>
      <c r="D13397" t="s">
        <v>13</v>
      </c>
      <c r="E13397" t="s">
        <v>13</v>
      </c>
      <c r="F13397" s="1">
        <v>4486248</v>
      </c>
      <c r="G13397">
        <v>246</v>
      </c>
      <c r="H13397" s="1">
        <v>6376145</v>
      </c>
      <c r="I13397" s="2">
        <v>44172</v>
      </c>
      <c r="J13397" t="s">
        <v>4345</v>
      </c>
      <c r="K13397" t="b">
        <v>0</v>
      </c>
      <c r="L13397">
        <v>2013</v>
      </c>
    </row>
    <row r="13398" spans="1:12" x14ac:dyDescent="0.25">
      <c r="A13398">
        <v>172</v>
      </c>
      <c r="B13398" t="s">
        <v>10823</v>
      </c>
      <c r="C13398" t="s">
        <v>13</v>
      </c>
      <c r="D13398" t="s">
        <v>13</v>
      </c>
      <c r="E13398" t="s">
        <v>13</v>
      </c>
      <c r="F13398" s="1">
        <v>4422021</v>
      </c>
      <c r="G13398">
        <v>840</v>
      </c>
      <c r="H13398" s="1">
        <v>12512862</v>
      </c>
      <c r="I13398" s="2">
        <v>44186</v>
      </c>
      <c r="J13398" t="s">
        <v>24</v>
      </c>
      <c r="K13398" t="b">
        <v>0</v>
      </c>
      <c r="L13398">
        <v>2013</v>
      </c>
    </row>
    <row r="13399" spans="1:12" x14ac:dyDescent="0.25">
      <c r="A13399">
        <v>173</v>
      </c>
      <c r="B13399" t="s">
        <v>2321</v>
      </c>
      <c r="C13399" t="s">
        <v>13</v>
      </c>
      <c r="D13399" t="s">
        <v>13</v>
      </c>
      <c r="E13399" t="s">
        <v>13</v>
      </c>
      <c r="F13399" s="1">
        <v>4328849</v>
      </c>
      <c r="G13399">
        <v>222</v>
      </c>
      <c r="H13399" s="1">
        <v>4328849</v>
      </c>
      <c r="I13399" s="2">
        <v>43989</v>
      </c>
      <c r="J13399" t="s">
        <v>7885</v>
      </c>
      <c r="K13399" t="b">
        <v>0</v>
      </c>
      <c r="L13399">
        <v>2013</v>
      </c>
    </row>
    <row r="13400" spans="1:12" x14ac:dyDescent="0.25">
      <c r="A13400">
        <v>174</v>
      </c>
      <c r="B13400" t="s">
        <v>11504</v>
      </c>
      <c r="C13400" t="s">
        <v>13</v>
      </c>
      <c r="D13400" t="s">
        <v>13</v>
      </c>
      <c r="E13400" t="s">
        <v>13</v>
      </c>
      <c r="F13400" s="1">
        <v>4069826</v>
      </c>
      <c r="G13400">
        <v>233</v>
      </c>
      <c r="H13400" s="1">
        <v>4069826</v>
      </c>
      <c r="I13400" s="2">
        <v>43968</v>
      </c>
      <c r="J13400" t="s">
        <v>4530</v>
      </c>
      <c r="K13400" t="b">
        <v>0</v>
      </c>
      <c r="L13400">
        <v>2013</v>
      </c>
    </row>
    <row r="13401" spans="1:12" x14ac:dyDescent="0.25">
      <c r="A13401">
        <v>175</v>
      </c>
      <c r="B13401" t="s">
        <v>11505</v>
      </c>
      <c r="C13401" t="s">
        <v>13</v>
      </c>
      <c r="D13401" t="s">
        <v>13</v>
      </c>
      <c r="E13401" t="s">
        <v>13</v>
      </c>
      <c r="F13401" s="1">
        <v>3827466</v>
      </c>
      <c r="G13401">
        <v>161</v>
      </c>
      <c r="H13401" s="1">
        <v>3827466</v>
      </c>
      <c r="I13401" s="2">
        <v>43982</v>
      </c>
      <c r="J13401" t="s">
        <v>4037</v>
      </c>
      <c r="K13401" t="b">
        <v>0</v>
      </c>
      <c r="L13401">
        <v>2013</v>
      </c>
    </row>
    <row r="13402" spans="1:12" x14ac:dyDescent="0.25">
      <c r="A13402">
        <v>176</v>
      </c>
      <c r="B13402" t="s">
        <v>11506</v>
      </c>
      <c r="C13402" t="s">
        <v>13</v>
      </c>
      <c r="D13402" t="s">
        <v>13</v>
      </c>
      <c r="E13402" t="s">
        <v>13</v>
      </c>
      <c r="F13402" s="1">
        <v>3491669</v>
      </c>
      <c r="G13402">
        <v>591</v>
      </c>
      <c r="H13402" s="1">
        <v>3491669</v>
      </c>
      <c r="I13402" s="2">
        <v>44038</v>
      </c>
      <c r="J13402" t="s">
        <v>9628</v>
      </c>
      <c r="K13402" t="b">
        <v>0</v>
      </c>
      <c r="L13402">
        <v>2013</v>
      </c>
    </row>
    <row r="13403" spans="1:12" x14ac:dyDescent="0.25">
      <c r="A13403">
        <v>177</v>
      </c>
      <c r="B13403" t="s">
        <v>11507</v>
      </c>
      <c r="C13403" t="s">
        <v>13</v>
      </c>
      <c r="D13403" t="s">
        <v>13</v>
      </c>
      <c r="E13403" t="s">
        <v>13</v>
      </c>
      <c r="F13403" s="1">
        <v>3419967</v>
      </c>
      <c r="G13403">
        <v>589</v>
      </c>
      <c r="H13403" s="1">
        <v>3419967</v>
      </c>
      <c r="I13403" s="2">
        <v>44101</v>
      </c>
      <c r="J13403" t="s">
        <v>13</v>
      </c>
      <c r="K13403" t="b">
        <v>0</v>
      </c>
      <c r="L13403">
        <v>2013</v>
      </c>
    </row>
    <row r="13404" spans="1:12" x14ac:dyDescent="0.25">
      <c r="A13404">
        <v>178</v>
      </c>
      <c r="B13404" t="s">
        <v>11508</v>
      </c>
      <c r="C13404" t="s">
        <v>13</v>
      </c>
      <c r="D13404" t="s">
        <v>13</v>
      </c>
      <c r="E13404" t="s">
        <v>13</v>
      </c>
      <c r="F13404" s="1">
        <v>3346275</v>
      </c>
      <c r="G13404">
        <v>311</v>
      </c>
      <c r="H13404" s="1">
        <v>3346265</v>
      </c>
      <c r="I13404" s="2">
        <v>43898</v>
      </c>
      <c r="J13404" t="s">
        <v>7885</v>
      </c>
      <c r="K13404" t="b">
        <v>0</v>
      </c>
      <c r="L13404">
        <v>2013</v>
      </c>
    </row>
    <row r="13405" spans="1:12" x14ac:dyDescent="0.25">
      <c r="A13405">
        <v>179</v>
      </c>
      <c r="B13405" t="s">
        <v>11509</v>
      </c>
      <c r="C13405" t="s">
        <v>13</v>
      </c>
      <c r="D13405" t="s">
        <v>13</v>
      </c>
      <c r="E13405" t="s">
        <v>13</v>
      </c>
      <c r="F13405" s="1">
        <v>3310031</v>
      </c>
      <c r="G13405">
        <v>670</v>
      </c>
      <c r="H13405" s="1">
        <v>3310031</v>
      </c>
      <c r="I13405" s="2">
        <v>43862</v>
      </c>
      <c r="J13405" t="s">
        <v>2963</v>
      </c>
      <c r="K13405" t="b">
        <v>0</v>
      </c>
      <c r="L13405">
        <v>2013</v>
      </c>
    </row>
    <row r="13406" spans="1:12" x14ac:dyDescent="0.25">
      <c r="A13406">
        <v>180</v>
      </c>
      <c r="B13406" t="s">
        <v>11510</v>
      </c>
      <c r="C13406" t="s">
        <v>13</v>
      </c>
      <c r="D13406" t="s">
        <v>13</v>
      </c>
      <c r="E13406" t="s">
        <v>13</v>
      </c>
      <c r="F13406" s="1">
        <v>3255008</v>
      </c>
      <c r="G13406">
        <v>1769</v>
      </c>
      <c r="H13406" s="1">
        <v>3255008</v>
      </c>
      <c r="I13406" s="2">
        <v>44122</v>
      </c>
      <c r="J13406" t="s">
        <v>194</v>
      </c>
      <c r="K13406" t="b">
        <v>0</v>
      </c>
      <c r="L13406">
        <v>2013</v>
      </c>
    </row>
    <row r="13407" spans="1:12" x14ac:dyDescent="0.25">
      <c r="A13407">
        <v>181</v>
      </c>
      <c r="B13407" t="s">
        <v>11511</v>
      </c>
      <c r="C13407" t="s">
        <v>13</v>
      </c>
      <c r="D13407" t="s">
        <v>13</v>
      </c>
      <c r="E13407" t="s">
        <v>13</v>
      </c>
      <c r="F13407" s="1">
        <v>3180709</v>
      </c>
      <c r="G13407">
        <v>101</v>
      </c>
      <c r="H13407" s="1">
        <v>1631709</v>
      </c>
      <c r="I13407" s="2">
        <v>43954</v>
      </c>
      <c r="J13407" t="s">
        <v>2134</v>
      </c>
      <c r="K13407" t="b">
        <v>0</v>
      </c>
      <c r="L13407">
        <v>2013</v>
      </c>
    </row>
    <row r="13408" spans="1:12" x14ac:dyDescent="0.25">
      <c r="A13408">
        <v>182</v>
      </c>
      <c r="B13408" t="s">
        <v>11512</v>
      </c>
      <c r="C13408" t="s">
        <v>13</v>
      </c>
      <c r="D13408" t="s">
        <v>13</v>
      </c>
      <c r="E13408" t="s">
        <v>13</v>
      </c>
      <c r="F13408" s="1">
        <v>3018873</v>
      </c>
      <c r="G13408">
        <v>300</v>
      </c>
      <c r="H13408" s="1">
        <v>3018873</v>
      </c>
      <c r="I13408" s="2">
        <v>43869</v>
      </c>
      <c r="J13408" t="s">
        <v>24</v>
      </c>
      <c r="K13408" t="b">
        <v>0</v>
      </c>
      <c r="L13408">
        <v>2013</v>
      </c>
    </row>
    <row r="13409" spans="1:12" x14ac:dyDescent="0.25">
      <c r="A13409">
        <v>183</v>
      </c>
      <c r="B13409" t="s">
        <v>11513</v>
      </c>
      <c r="C13409" t="s">
        <v>13</v>
      </c>
      <c r="D13409" t="s">
        <v>13</v>
      </c>
      <c r="E13409" t="s">
        <v>13</v>
      </c>
      <c r="F13409" s="1">
        <v>2963902</v>
      </c>
      <c r="G13409">
        <v>144</v>
      </c>
      <c r="H13409" s="1">
        <v>2963902</v>
      </c>
      <c r="I13409" s="2">
        <v>44052</v>
      </c>
      <c r="J13409" t="s">
        <v>7885</v>
      </c>
      <c r="K13409" t="b">
        <v>0</v>
      </c>
      <c r="L13409">
        <v>2013</v>
      </c>
    </row>
    <row r="13410" spans="1:12" x14ac:dyDescent="0.25">
      <c r="A13410">
        <v>184</v>
      </c>
      <c r="B13410" t="s">
        <v>10818</v>
      </c>
      <c r="C13410" t="s">
        <v>13</v>
      </c>
      <c r="D13410" t="s">
        <v>13</v>
      </c>
      <c r="E13410" t="s">
        <v>13</v>
      </c>
      <c r="F13410" s="1">
        <v>2925326</v>
      </c>
      <c r="G13410">
        <v>52</v>
      </c>
      <c r="H13410" s="1">
        <v>14554597</v>
      </c>
      <c r="I13410" s="2">
        <v>43941</v>
      </c>
      <c r="J13410" t="s">
        <v>20</v>
      </c>
      <c r="K13410" t="b">
        <v>0</v>
      </c>
      <c r="L13410">
        <v>2013</v>
      </c>
    </row>
    <row r="13411" spans="1:12" x14ac:dyDescent="0.25">
      <c r="A13411">
        <v>185</v>
      </c>
      <c r="B13411" t="s">
        <v>11514</v>
      </c>
      <c r="C13411" t="s">
        <v>13</v>
      </c>
      <c r="D13411" t="s">
        <v>13</v>
      </c>
      <c r="E13411" t="s">
        <v>13</v>
      </c>
      <c r="F13411" s="1">
        <v>2861020</v>
      </c>
      <c r="G13411">
        <v>381</v>
      </c>
      <c r="H13411" s="1">
        <v>2861020</v>
      </c>
      <c r="I13411" s="2">
        <v>43940</v>
      </c>
      <c r="J13411" t="s">
        <v>427</v>
      </c>
      <c r="K13411" t="b">
        <v>0</v>
      </c>
      <c r="L13411">
        <v>2013</v>
      </c>
    </row>
    <row r="13412" spans="1:12" x14ac:dyDescent="0.25">
      <c r="A13412">
        <v>186</v>
      </c>
      <c r="B13412" t="s">
        <v>11515</v>
      </c>
      <c r="C13412" t="s">
        <v>13</v>
      </c>
      <c r="D13412" t="s">
        <v>13</v>
      </c>
      <c r="E13412" t="s">
        <v>13</v>
      </c>
      <c r="F13412" s="1">
        <v>2850357</v>
      </c>
      <c r="G13412">
        <v>259</v>
      </c>
      <c r="H13412" s="1">
        <v>2850357</v>
      </c>
      <c r="I13412" s="2">
        <v>43940</v>
      </c>
      <c r="J13412" t="s">
        <v>2963</v>
      </c>
      <c r="K13412" t="b">
        <v>0</v>
      </c>
      <c r="L13412">
        <v>2013</v>
      </c>
    </row>
    <row r="13413" spans="1:12" x14ac:dyDescent="0.25">
      <c r="A13413">
        <v>187</v>
      </c>
      <c r="B13413" t="s">
        <v>10709</v>
      </c>
      <c r="C13413" t="s">
        <v>13</v>
      </c>
      <c r="D13413" t="s">
        <v>13</v>
      </c>
      <c r="E13413" t="s">
        <v>13</v>
      </c>
      <c r="F13413" s="1">
        <v>2775193</v>
      </c>
      <c r="G13413">
        <v>3375</v>
      </c>
      <c r="H13413" s="1">
        <v>148313048</v>
      </c>
      <c r="I13413" s="2">
        <v>44102</v>
      </c>
      <c r="J13413" t="s">
        <v>1608</v>
      </c>
      <c r="K13413" t="b">
        <v>0</v>
      </c>
      <c r="L13413">
        <v>2013</v>
      </c>
    </row>
    <row r="13414" spans="1:12" x14ac:dyDescent="0.25">
      <c r="A13414">
        <v>188</v>
      </c>
      <c r="B13414" t="s">
        <v>11516</v>
      </c>
      <c r="C13414" t="s">
        <v>13</v>
      </c>
      <c r="D13414" t="s">
        <v>13</v>
      </c>
      <c r="E13414" t="s">
        <v>13</v>
      </c>
      <c r="F13414" s="1">
        <v>2738863</v>
      </c>
      <c r="G13414">
        <v>204</v>
      </c>
      <c r="H13414" s="1">
        <v>2738863</v>
      </c>
      <c r="I13414" s="2">
        <v>44150</v>
      </c>
      <c r="J13414" t="s">
        <v>4037</v>
      </c>
      <c r="K13414" t="b">
        <v>0</v>
      </c>
      <c r="L13414">
        <v>2013</v>
      </c>
    </row>
    <row r="13415" spans="1:12" x14ac:dyDescent="0.25">
      <c r="A13415">
        <v>189</v>
      </c>
      <c r="B13415" t="s">
        <v>5033</v>
      </c>
      <c r="C13415" t="s">
        <v>13</v>
      </c>
      <c r="D13415" t="s">
        <v>13</v>
      </c>
      <c r="E13415" t="s">
        <v>13</v>
      </c>
      <c r="F13415" s="1">
        <v>2616192</v>
      </c>
      <c r="G13415">
        <v>64</v>
      </c>
      <c r="H13415" s="1">
        <v>93380168</v>
      </c>
      <c r="I13415" s="2">
        <v>43940</v>
      </c>
      <c r="J13415" t="s">
        <v>3930</v>
      </c>
      <c r="K13415" t="b">
        <v>0</v>
      </c>
      <c r="L13415">
        <v>2013</v>
      </c>
    </row>
    <row r="13416" spans="1:12" x14ac:dyDescent="0.25">
      <c r="A13416">
        <v>190</v>
      </c>
      <c r="B13416" t="s">
        <v>11517</v>
      </c>
      <c r="C13416" t="s">
        <v>13</v>
      </c>
      <c r="D13416" t="s">
        <v>13</v>
      </c>
      <c r="E13416" t="s">
        <v>13</v>
      </c>
      <c r="F13416" s="1">
        <v>2507201</v>
      </c>
      <c r="G13416">
        <v>511</v>
      </c>
      <c r="H13416" s="1">
        <v>2507201</v>
      </c>
      <c r="I13416" s="2">
        <v>44108</v>
      </c>
      <c r="J13416" t="s">
        <v>7885</v>
      </c>
      <c r="K13416" t="b">
        <v>0</v>
      </c>
      <c r="L13416">
        <v>2013</v>
      </c>
    </row>
    <row r="13417" spans="1:12" x14ac:dyDescent="0.25">
      <c r="A13417">
        <v>191</v>
      </c>
      <c r="B13417" t="s">
        <v>11518</v>
      </c>
      <c r="C13417" t="s">
        <v>13</v>
      </c>
      <c r="D13417" t="s">
        <v>13</v>
      </c>
      <c r="E13417" t="s">
        <v>13</v>
      </c>
      <c r="F13417" s="1">
        <v>2450867</v>
      </c>
      <c r="G13417">
        <v>126</v>
      </c>
      <c r="H13417" s="1">
        <v>2450867</v>
      </c>
      <c r="I13417" s="2">
        <v>43912</v>
      </c>
      <c r="J13417" t="s">
        <v>6614</v>
      </c>
      <c r="K13417" t="b">
        <v>0</v>
      </c>
      <c r="L13417">
        <v>2013</v>
      </c>
    </row>
    <row r="13418" spans="1:12" x14ac:dyDescent="0.25">
      <c r="A13418">
        <v>192</v>
      </c>
      <c r="B13418" t="s">
        <v>11519</v>
      </c>
      <c r="C13418" t="s">
        <v>13</v>
      </c>
      <c r="D13418" t="s">
        <v>13</v>
      </c>
      <c r="E13418" t="s">
        <v>13</v>
      </c>
      <c r="F13418" s="1">
        <v>2415727</v>
      </c>
      <c r="G13418">
        <v>131</v>
      </c>
      <c r="H13418" s="1">
        <v>2415727</v>
      </c>
      <c r="I13418" s="2">
        <v>43862</v>
      </c>
      <c r="J13418" t="s">
        <v>2134</v>
      </c>
      <c r="K13418" t="b">
        <v>0</v>
      </c>
      <c r="L13418">
        <v>2013</v>
      </c>
    </row>
    <row r="13419" spans="1:12" x14ac:dyDescent="0.25">
      <c r="A13419">
        <v>193</v>
      </c>
      <c r="B13419" t="s">
        <v>11520</v>
      </c>
      <c r="C13419" t="s">
        <v>13</v>
      </c>
      <c r="D13419" t="s">
        <v>13</v>
      </c>
      <c r="E13419" t="s">
        <v>13</v>
      </c>
      <c r="F13419" s="1">
        <v>2387730</v>
      </c>
      <c r="G13419">
        <v>458</v>
      </c>
      <c r="H13419" s="1">
        <v>2387730</v>
      </c>
      <c r="I13419" s="2">
        <v>44122</v>
      </c>
      <c r="J13419" t="s">
        <v>11521</v>
      </c>
      <c r="K13419" t="b">
        <v>0</v>
      </c>
      <c r="L13419">
        <v>2013</v>
      </c>
    </row>
    <row r="13420" spans="1:12" x14ac:dyDescent="0.25">
      <c r="A13420">
        <v>194</v>
      </c>
      <c r="B13420" t="s">
        <v>11522</v>
      </c>
      <c r="C13420" t="s">
        <v>13</v>
      </c>
      <c r="D13420" t="s">
        <v>13</v>
      </c>
      <c r="E13420" t="s">
        <v>13</v>
      </c>
      <c r="F13420" s="1">
        <v>2343664</v>
      </c>
      <c r="G13420">
        <v>99</v>
      </c>
      <c r="H13420" s="1">
        <v>2343664</v>
      </c>
      <c r="I13420" s="2">
        <v>43876</v>
      </c>
      <c r="J13420" t="s">
        <v>2134</v>
      </c>
      <c r="K13420" t="b">
        <v>0</v>
      </c>
      <c r="L13420">
        <v>2013</v>
      </c>
    </row>
    <row r="13421" spans="1:12" x14ac:dyDescent="0.25">
      <c r="A13421">
        <v>195</v>
      </c>
      <c r="B13421" t="s">
        <v>11523</v>
      </c>
      <c r="C13421" t="s">
        <v>13</v>
      </c>
      <c r="D13421" t="s">
        <v>13</v>
      </c>
      <c r="E13421" t="s">
        <v>13</v>
      </c>
      <c r="F13421" s="1">
        <v>2328743</v>
      </c>
      <c r="G13421">
        <v>443</v>
      </c>
      <c r="H13421" s="1">
        <v>2328743</v>
      </c>
      <c r="I13421" s="2">
        <v>43926</v>
      </c>
      <c r="J13421" t="s">
        <v>2862</v>
      </c>
      <c r="K13421" t="b">
        <v>0</v>
      </c>
      <c r="L13421">
        <v>2013</v>
      </c>
    </row>
    <row r="13422" spans="1:12" x14ac:dyDescent="0.25">
      <c r="A13422">
        <v>196</v>
      </c>
      <c r="B13422" t="s">
        <v>11524</v>
      </c>
      <c r="C13422" t="s">
        <v>13</v>
      </c>
      <c r="D13422" t="s">
        <v>13</v>
      </c>
      <c r="E13422" t="s">
        <v>13</v>
      </c>
      <c r="F13422" s="1">
        <v>2301839</v>
      </c>
      <c r="G13422">
        <v>195</v>
      </c>
      <c r="H13422" s="1">
        <v>2301839</v>
      </c>
      <c r="I13422" s="2">
        <v>43982</v>
      </c>
      <c r="J13422" t="s">
        <v>2862</v>
      </c>
      <c r="K13422" t="b">
        <v>0</v>
      </c>
      <c r="L13422">
        <v>2013</v>
      </c>
    </row>
    <row r="13423" spans="1:12" x14ac:dyDescent="0.25">
      <c r="A13423">
        <v>197</v>
      </c>
      <c r="B13423" t="s">
        <v>11525</v>
      </c>
      <c r="C13423" t="s">
        <v>13</v>
      </c>
      <c r="D13423" t="s">
        <v>13</v>
      </c>
      <c r="E13423" t="s">
        <v>13</v>
      </c>
      <c r="F13423" s="1">
        <v>2293798</v>
      </c>
      <c r="G13423">
        <v>86</v>
      </c>
      <c r="H13423" s="1">
        <v>2293798</v>
      </c>
      <c r="I13423" s="2">
        <v>43919</v>
      </c>
      <c r="J13423" t="s">
        <v>427</v>
      </c>
      <c r="K13423" t="b">
        <v>0</v>
      </c>
      <c r="L13423">
        <v>2013</v>
      </c>
    </row>
    <row r="13424" spans="1:12" x14ac:dyDescent="0.25">
      <c r="A13424">
        <v>198</v>
      </c>
      <c r="B13424" t="s">
        <v>11526</v>
      </c>
      <c r="C13424" t="s">
        <v>13</v>
      </c>
      <c r="D13424" t="s">
        <v>13</v>
      </c>
      <c r="E13424" t="s">
        <v>13</v>
      </c>
      <c r="F13424" s="1">
        <v>2252400</v>
      </c>
      <c r="G13424">
        <v>392</v>
      </c>
      <c r="H13424" s="1">
        <v>2258620</v>
      </c>
      <c r="I13424" s="2">
        <v>44150</v>
      </c>
      <c r="J13424" t="s">
        <v>11527</v>
      </c>
      <c r="K13424" t="b">
        <v>0</v>
      </c>
      <c r="L13424">
        <v>2013</v>
      </c>
    </row>
    <row r="13425" spans="1:12" x14ac:dyDescent="0.25">
      <c r="A13425">
        <v>199</v>
      </c>
      <c r="B13425" t="s">
        <v>11528</v>
      </c>
      <c r="C13425" t="s">
        <v>13</v>
      </c>
      <c r="D13425" t="s">
        <v>13</v>
      </c>
      <c r="E13425" t="s">
        <v>13</v>
      </c>
      <c r="F13425" s="1">
        <v>2191534</v>
      </c>
      <c r="G13425">
        <v>208</v>
      </c>
      <c r="H13425" s="1">
        <v>2191534</v>
      </c>
      <c r="I13425" s="2">
        <v>44136</v>
      </c>
      <c r="J13425" t="s">
        <v>4037</v>
      </c>
      <c r="K13425" t="b">
        <v>0</v>
      </c>
      <c r="L13425">
        <v>2013</v>
      </c>
    </row>
    <row r="13426" spans="1:12" x14ac:dyDescent="0.25">
      <c r="A13426">
        <v>200</v>
      </c>
      <c r="B13426" t="s">
        <v>6759</v>
      </c>
      <c r="C13426" t="s">
        <v>13</v>
      </c>
      <c r="D13426" t="s">
        <v>13</v>
      </c>
      <c r="E13426" t="s">
        <v>13</v>
      </c>
      <c r="F13426" s="1">
        <v>2190524</v>
      </c>
      <c r="G13426">
        <v>583</v>
      </c>
      <c r="H13426" s="1">
        <v>2193658</v>
      </c>
      <c r="I13426" s="2">
        <v>44162</v>
      </c>
      <c r="J13426" t="s">
        <v>10156</v>
      </c>
      <c r="K13426" t="b">
        <v>0</v>
      </c>
      <c r="L13426">
        <v>2013</v>
      </c>
    </row>
    <row r="13427" spans="1:12" x14ac:dyDescent="0.25">
      <c r="A13427">
        <v>201</v>
      </c>
      <c r="B13427" t="s">
        <v>11529</v>
      </c>
      <c r="C13427" t="s">
        <v>13</v>
      </c>
      <c r="D13427" t="s">
        <v>13</v>
      </c>
      <c r="E13427" t="s">
        <v>13</v>
      </c>
      <c r="F13427" s="1">
        <v>2157308</v>
      </c>
      <c r="G13427">
        <v>274</v>
      </c>
      <c r="H13427" s="1">
        <v>2159041</v>
      </c>
      <c r="I13427" s="2">
        <v>44059</v>
      </c>
      <c r="J13427" t="s">
        <v>2134</v>
      </c>
      <c r="K13427" t="b">
        <v>0</v>
      </c>
      <c r="L13427">
        <v>2013</v>
      </c>
    </row>
    <row r="13428" spans="1:12" x14ac:dyDescent="0.25">
      <c r="A13428">
        <v>202</v>
      </c>
      <c r="B13428" t="s">
        <v>11530</v>
      </c>
      <c r="C13428" t="s">
        <v>13</v>
      </c>
      <c r="D13428" t="s">
        <v>13</v>
      </c>
      <c r="E13428" t="s">
        <v>13</v>
      </c>
      <c r="F13428" s="1">
        <v>2142342</v>
      </c>
      <c r="G13428">
        <v>266</v>
      </c>
      <c r="H13428" s="1">
        <v>2142342</v>
      </c>
      <c r="I13428" s="2">
        <v>43862</v>
      </c>
      <c r="J13428" t="s">
        <v>9233</v>
      </c>
      <c r="K13428" t="b">
        <v>0</v>
      </c>
      <c r="L13428">
        <v>2013</v>
      </c>
    </row>
    <row r="13429" spans="1:12" x14ac:dyDescent="0.25">
      <c r="A13429">
        <v>203</v>
      </c>
      <c r="B13429" t="s">
        <v>11531</v>
      </c>
      <c r="C13429" t="s">
        <v>13</v>
      </c>
      <c r="D13429" t="s">
        <v>13</v>
      </c>
      <c r="E13429" t="s">
        <v>13</v>
      </c>
      <c r="F13429" s="1">
        <v>2073582</v>
      </c>
      <c r="G13429">
        <v>99</v>
      </c>
      <c r="H13429" s="1">
        <v>2073582</v>
      </c>
      <c r="I13429" s="2">
        <v>44031</v>
      </c>
      <c r="J13429" t="s">
        <v>5143</v>
      </c>
      <c r="K13429" t="b">
        <v>0</v>
      </c>
      <c r="L13429">
        <v>2013</v>
      </c>
    </row>
    <row r="13430" spans="1:12" x14ac:dyDescent="0.25">
      <c r="A13430">
        <v>204</v>
      </c>
      <c r="B13430" t="s">
        <v>11532</v>
      </c>
      <c r="C13430" t="s">
        <v>13</v>
      </c>
      <c r="D13430" t="s">
        <v>13</v>
      </c>
      <c r="E13430" t="s">
        <v>13</v>
      </c>
      <c r="F13430" s="1">
        <v>2024063</v>
      </c>
      <c r="G13430">
        <v>142</v>
      </c>
      <c r="H13430" s="1">
        <v>2199787</v>
      </c>
      <c r="I13430" s="2">
        <v>44129</v>
      </c>
      <c r="J13430" t="s">
        <v>4530</v>
      </c>
      <c r="K13430" t="b">
        <v>0</v>
      </c>
      <c r="L13430">
        <v>2013</v>
      </c>
    </row>
    <row r="13431" spans="1:12" x14ac:dyDescent="0.25">
      <c r="A13431">
        <v>205</v>
      </c>
      <c r="B13431" t="s">
        <v>3448</v>
      </c>
      <c r="C13431" t="s">
        <v>13</v>
      </c>
      <c r="D13431" t="s">
        <v>13</v>
      </c>
      <c r="E13431" t="s">
        <v>13</v>
      </c>
      <c r="F13431" s="1">
        <v>1991362</v>
      </c>
      <c r="G13431">
        <v>422</v>
      </c>
      <c r="H13431" s="1">
        <v>12816367</v>
      </c>
      <c r="I13431" s="2">
        <v>44151</v>
      </c>
      <c r="J13431" t="s">
        <v>4345</v>
      </c>
      <c r="K13431" t="b">
        <v>0</v>
      </c>
      <c r="L13431">
        <v>2013</v>
      </c>
    </row>
    <row r="13432" spans="1:12" x14ac:dyDescent="0.25">
      <c r="A13432">
        <v>206</v>
      </c>
      <c r="B13432" t="s">
        <v>11533</v>
      </c>
      <c r="C13432" t="s">
        <v>13</v>
      </c>
      <c r="D13432" t="s">
        <v>13</v>
      </c>
      <c r="E13432" t="s">
        <v>13</v>
      </c>
      <c r="F13432" s="1">
        <v>1969193</v>
      </c>
      <c r="G13432">
        <v>258</v>
      </c>
      <c r="H13432" s="1">
        <v>1969193</v>
      </c>
      <c r="I13432" s="2">
        <v>43954</v>
      </c>
      <c r="J13432" t="s">
        <v>10424</v>
      </c>
      <c r="K13432" t="b">
        <v>0</v>
      </c>
      <c r="L13432">
        <v>2013</v>
      </c>
    </row>
    <row r="13433" spans="1:12" x14ac:dyDescent="0.25">
      <c r="A13433">
        <v>207</v>
      </c>
      <c r="B13433" t="s">
        <v>11534</v>
      </c>
      <c r="C13433" t="s">
        <v>13</v>
      </c>
      <c r="D13433" t="s">
        <v>13</v>
      </c>
      <c r="E13433" t="s">
        <v>13</v>
      </c>
      <c r="F13433" s="1">
        <v>1856529</v>
      </c>
      <c r="G13433">
        <v>1729</v>
      </c>
      <c r="H13433" s="1">
        <v>25568251</v>
      </c>
      <c r="I13433" s="2">
        <v>44183</v>
      </c>
      <c r="J13433" t="s">
        <v>20</v>
      </c>
      <c r="K13433" t="b">
        <v>0</v>
      </c>
      <c r="L13433">
        <v>2013</v>
      </c>
    </row>
    <row r="13434" spans="1:12" x14ac:dyDescent="0.25">
      <c r="A13434">
        <v>208</v>
      </c>
      <c r="B13434" t="s">
        <v>10720</v>
      </c>
      <c r="C13434" t="s">
        <v>13</v>
      </c>
      <c r="D13434" t="s">
        <v>13</v>
      </c>
      <c r="E13434" t="s">
        <v>13</v>
      </c>
      <c r="F13434" s="1">
        <v>1793824</v>
      </c>
      <c r="G13434">
        <v>2638</v>
      </c>
      <c r="H13434" s="1">
        <v>93772375</v>
      </c>
      <c r="I13434" s="2">
        <v>44137</v>
      </c>
      <c r="J13434" t="s">
        <v>24</v>
      </c>
      <c r="K13434" t="b">
        <v>0</v>
      </c>
      <c r="L13434">
        <v>2013</v>
      </c>
    </row>
    <row r="13435" spans="1:12" x14ac:dyDescent="0.25">
      <c r="A13435">
        <v>209</v>
      </c>
      <c r="B13435" t="s">
        <v>11535</v>
      </c>
      <c r="C13435" t="s">
        <v>13</v>
      </c>
      <c r="D13435" t="s">
        <v>13</v>
      </c>
      <c r="E13435" t="s">
        <v>13</v>
      </c>
      <c r="F13435" s="1">
        <v>1775316</v>
      </c>
      <c r="G13435">
        <v>64</v>
      </c>
      <c r="H13435" s="1">
        <v>1775316</v>
      </c>
      <c r="I13435" s="2">
        <v>43975</v>
      </c>
      <c r="J13435" t="s">
        <v>2134</v>
      </c>
      <c r="K13435" t="b">
        <v>0</v>
      </c>
      <c r="L13435">
        <v>2013</v>
      </c>
    </row>
    <row r="13436" spans="1:12" x14ac:dyDescent="0.25">
      <c r="A13436">
        <v>210</v>
      </c>
      <c r="B13436" t="s">
        <v>2892</v>
      </c>
      <c r="C13436" t="s">
        <v>13</v>
      </c>
      <c r="D13436" t="s">
        <v>13</v>
      </c>
      <c r="E13436" t="s">
        <v>13</v>
      </c>
      <c r="F13436" s="1">
        <v>1720805</v>
      </c>
      <c r="G13436">
        <v>208</v>
      </c>
      <c r="H13436" s="1">
        <v>25926665</v>
      </c>
      <c r="I13436" s="2">
        <v>43929</v>
      </c>
      <c r="J13436" t="s">
        <v>20</v>
      </c>
      <c r="K13436" t="b">
        <v>0</v>
      </c>
      <c r="L13436">
        <v>2013</v>
      </c>
    </row>
    <row r="13437" spans="1:12" x14ac:dyDescent="0.25">
      <c r="A13437">
        <v>211</v>
      </c>
      <c r="B13437" t="s">
        <v>11536</v>
      </c>
      <c r="C13437" t="s">
        <v>13</v>
      </c>
      <c r="D13437" t="s">
        <v>13</v>
      </c>
      <c r="E13437" t="s">
        <v>13</v>
      </c>
      <c r="F13437" s="1">
        <v>1720324</v>
      </c>
      <c r="G13437">
        <v>55</v>
      </c>
      <c r="H13437" s="1">
        <v>1720325</v>
      </c>
      <c r="I13437" s="2">
        <v>44003</v>
      </c>
      <c r="J13437" t="s">
        <v>10321</v>
      </c>
      <c r="K13437" t="b">
        <v>0</v>
      </c>
      <c r="L13437">
        <v>2013</v>
      </c>
    </row>
    <row r="13438" spans="1:12" x14ac:dyDescent="0.25">
      <c r="A13438">
        <v>212</v>
      </c>
      <c r="B13438" t="s">
        <v>11537</v>
      </c>
      <c r="C13438" t="s">
        <v>13</v>
      </c>
      <c r="D13438" t="s">
        <v>13</v>
      </c>
      <c r="E13438" t="s">
        <v>13</v>
      </c>
      <c r="F13438" s="1">
        <v>1714221</v>
      </c>
      <c r="G13438">
        <v>275</v>
      </c>
      <c r="H13438" s="1">
        <v>1714221</v>
      </c>
      <c r="I13438" s="2">
        <v>43891</v>
      </c>
      <c r="J13438" t="s">
        <v>2862</v>
      </c>
      <c r="K13438" t="b">
        <v>0</v>
      </c>
      <c r="L13438">
        <v>2013</v>
      </c>
    </row>
    <row r="13439" spans="1:12" x14ac:dyDescent="0.25">
      <c r="A13439">
        <v>213</v>
      </c>
      <c r="B13439" t="s">
        <v>11538</v>
      </c>
      <c r="C13439" t="s">
        <v>13</v>
      </c>
      <c r="D13439" t="s">
        <v>13</v>
      </c>
      <c r="E13439" t="s">
        <v>13</v>
      </c>
      <c r="F13439" s="1">
        <v>1702668</v>
      </c>
      <c r="G13439">
        <v>91</v>
      </c>
      <c r="H13439" s="1">
        <v>1702668</v>
      </c>
      <c r="I13439" s="2">
        <v>44003</v>
      </c>
      <c r="J13439" t="s">
        <v>6614</v>
      </c>
      <c r="K13439" t="b">
        <v>0</v>
      </c>
      <c r="L13439">
        <v>2013</v>
      </c>
    </row>
    <row r="13440" spans="1:12" x14ac:dyDescent="0.25">
      <c r="A13440">
        <v>214</v>
      </c>
      <c r="B13440" t="s">
        <v>11539</v>
      </c>
      <c r="C13440" t="s">
        <v>13</v>
      </c>
      <c r="D13440" t="s">
        <v>13</v>
      </c>
      <c r="E13440" t="s">
        <v>13</v>
      </c>
      <c r="F13440" s="1">
        <v>1636731</v>
      </c>
      <c r="G13440">
        <v>140</v>
      </c>
      <c r="H13440" s="1">
        <v>1636731</v>
      </c>
      <c r="I13440" s="2">
        <v>44024</v>
      </c>
      <c r="J13440" t="s">
        <v>9174</v>
      </c>
      <c r="K13440" t="b">
        <v>0</v>
      </c>
      <c r="L13440">
        <v>2013</v>
      </c>
    </row>
    <row r="13441" spans="1:12" x14ac:dyDescent="0.25">
      <c r="A13441">
        <v>215</v>
      </c>
      <c r="B13441" t="s">
        <v>11540</v>
      </c>
      <c r="C13441" t="s">
        <v>13</v>
      </c>
      <c r="D13441" t="s">
        <v>13</v>
      </c>
      <c r="E13441" t="s">
        <v>13</v>
      </c>
      <c r="F13441" s="1">
        <v>1620901</v>
      </c>
      <c r="G13441">
        <v>170</v>
      </c>
      <c r="H13441" s="1">
        <v>1727259</v>
      </c>
      <c r="I13441" s="2">
        <v>43897</v>
      </c>
      <c r="J13441" t="s">
        <v>11541</v>
      </c>
      <c r="K13441" t="b">
        <v>0</v>
      </c>
      <c r="L13441">
        <v>2013</v>
      </c>
    </row>
    <row r="13442" spans="1:12" x14ac:dyDescent="0.25">
      <c r="A13442">
        <v>216</v>
      </c>
      <c r="B13442" t="s">
        <v>11542</v>
      </c>
      <c r="C13442" t="s">
        <v>13</v>
      </c>
      <c r="D13442" t="s">
        <v>13</v>
      </c>
      <c r="E13442" t="s">
        <v>13</v>
      </c>
      <c r="F13442" s="1">
        <v>1600145</v>
      </c>
      <c r="G13442">
        <v>70</v>
      </c>
      <c r="H13442" s="1">
        <v>1600145</v>
      </c>
      <c r="I13442" s="2">
        <v>43961</v>
      </c>
      <c r="J13442" t="s">
        <v>7885</v>
      </c>
      <c r="K13442" t="b">
        <v>0</v>
      </c>
      <c r="L13442">
        <v>2013</v>
      </c>
    </row>
    <row r="13443" spans="1:12" x14ac:dyDescent="0.25">
      <c r="A13443">
        <v>217</v>
      </c>
      <c r="B13443" t="s">
        <v>11543</v>
      </c>
      <c r="C13443" t="s">
        <v>13</v>
      </c>
      <c r="D13443" t="s">
        <v>13</v>
      </c>
      <c r="E13443" t="s">
        <v>13</v>
      </c>
      <c r="F13443" s="1">
        <v>1579940</v>
      </c>
      <c r="G13443">
        <v>153</v>
      </c>
      <c r="H13443" s="1">
        <v>1579940</v>
      </c>
      <c r="I13443" s="2">
        <v>43855</v>
      </c>
      <c r="J13443" t="s">
        <v>6184</v>
      </c>
      <c r="K13443" t="b">
        <v>0</v>
      </c>
      <c r="L13443">
        <v>2013</v>
      </c>
    </row>
    <row r="13444" spans="1:12" x14ac:dyDescent="0.25">
      <c r="A13444">
        <v>218</v>
      </c>
      <c r="B13444" t="s">
        <v>10762</v>
      </c>
      <c r="C13444" t="s">
        <v>13</v>
      </c>
      <c r="D13444" t="s">
        <v>13</v>
      </c>
      <c r="E13444" t="s">
        <v>13</v>
      </c>
      <c r="F13444" s="1">
        <v>1575148</v>
      </c>
      <c r="G13444">
        <v>3014</v>
      </c>
      <c r="H13444" s="1">
        <v>45290318</v>
      </c>
      <c r="I13444" s="2">
        <v>44116</v>
      </c>
      <c r="J13444" t="s">
        <v>1608</v>
      </c>
      <c r="K13444" t="b">
        <v>0</v>
      </c>
      <c r="L13444">
        <v>2013</v>
      </c>
    </row>
    <row r="13445" spans="1:12" x14ac:dyDescent="0.25">
      <c r="A13445">
        <v>219</v>
      </c>
      <c r="B13445" t="s">
        <v>10817</v>
      </c>
      <c r="C13445" t="s">
        <v>13</v>
      </c>
      <c r="D13445" t="s">
        <v>13</v>
      </c>
      <c r="E13445" t="s">
        <v>13</v>
      </c>
      <c r="F13445" s="1">
        <v>1546618</v>
      </c>
      <c r="G13445">
        <v>318</v>
      </c>
      <c r="H13445" s="1">
        <v>12795746</v>
      </c>
      <c r="I13445" s="2">
        <v>44009</v>
      </c>
      <c r="J13445" t="s">
        <v>2862</v>
      </c>
      <c r="K13445" t="b">
        <v>0</v>
      </c>
      <c r="L13445">
        <v>2013</v>
      </c>
    </row>
    <row r="13446" spans="1:12" x14ac:dyDescent="0.25">
      <c r="A13446">
        <v>220</v>
      </c>
      <c r="B13446" t="s">
        <v>11544</v>
      </c>
      <c r="C13446" t="s">
        <v>13</v>
      </c>
      <c r="D13446" t="s">
        <v>13</v>
      </c>
      <c r="E13446" t="s">
        <v>13</v>
      </c>
      <c r="F13446" s="1">
        <v>1539595</v>
      </c>
      <c r="G13446">
        <v>84</v>
      </c>
      <c r="H13446" s="1">
        <v>2146999</v>
      </c>
      <c r="I13446" s="2">
        <v>44113</v>
      </c>
      <c r="J13446" t="s">
        <v>11545</v>
      </c>
      <c r="K13446" t="b">
        <v>0</v>
      </c>
      <c r="L13446">
        <v>2013</v>
      </c>
    </row>
    <row r="13447" spans="1:12" x14ac:dyDescent="0.25">
      <c r="A13447">
        <v>221</v>
      </c>
      <c r="B13447" t="s">
        <v>10842</v>
      </c>
      <c r="C13447" t="s">
        <v>13</v>
      </c>
      <c r="D13447" t="s">
        <v>13</v>
      </c>
      <c r="E13447" t="s">
        <v>13</v>
      </c>
      <c r="F13447" s="1">
        <v>1529004</v>
      </c>
      <c r="G13447">
        <v>27</v>
      </c>
      <c r="H13447" s="1">
        <v>5705874</v>
      </c>
      <c r="I13447" s="2">
        <v>44111</v>
      </c>
      <c r="J13447" t="s">
        <v>7901</v>
      </c>
      <c r="K13447" t="b">
        <v>0</v>
      </c>
      <c r="L13447">
        <v>2013</v>
      </c>
    </row>
    <row r="13448" spans="1:12" x14ac:dyDescent="0.25">
      <c r="A13448">
        <v>222</v>
      </c>
      <c r="B13448" t="s">
        <v>11546</v>
      </c>
      <c r="C13448" t="s">
        <v>13</v>
      </c>
      <c r="D13448" t="s">
        <v>13</v>
      </c>
      <c r="E13448" t="s">
        <v>13</v>
      </c>
      <c r="F13448" s="1">
        <v>1517410</v>
      </c>
      <c r="G13448">
        <v>75</v>
      </c>
      <c r="H13448" s="1">
        <v>1517410</v>
      </c>
      <c r="I13448" s="2">
        <v>43947</v>
      </c>
      <c r="J13448" t="s">
        <v>6614</v>
      </c>
      <c r="K13448" t="b">
        <v>0</v>
      </c>
      <c r="L13448">
        <v>2013</v>
      </c>
    </row>
    <row r="13449" spans="1:12" x14ac:dyDescent="0.25">
      <c r="A13449">
        <v>223</v>
      </c>
      <c r="B13449" t="s">
        <v>11547</v>
      </c>
      <c r="C13449" t="s">
        <v>13</v>
      </c>
      <c r="D13449" t="s">
        <v>13</v>
      </c>
      <c r="E13449" t="s">
        <v>13</v>
      </c>
      <c r="F13449" s="1">
        <v>1488621</v>
      </c>
      <c r="G13449">
        <v>33</v>
      </c>
      <c r="H13449" s="1">
        <v>8020721</v>
      </c>
      <c r="I13449" s="2">
        <v>44087</v>
      </c>
      <c r="J13449" t="s">
        <v>7901</v>
      </c>
      <c r="K13449" t="b">
        <v>0</v>
      </c>
      <c r="L13449">
        <v>2013</v>
      </c>
    </row>
    <row r="13450" spans="1:12" x14ac:dyDescent="0.25">
      <c r="A13450">
        <v>224</v>
      </c>
      <c r="B13450" t="s">
        <v>11548</v>
      </c>
      <c r="C13450" t="s">
        <v>13</v>
      </c>
      <c r="D13450" t="s">
        <v>13</v>
      </c>
      <c r="E13450" t="s">
        <v>13</v>
      </c>
      <c r="F13450" s="1">
        <v>1436900</v>
      </c>
      <c r="G13450">
        <v>180</v>
      </c>
      <c r="H13450" s="1">
        <v>1436900</v>
      </c>
      <c r="I13450" s="2">
        <v>43933</v>
      </c>
      <c r="J13450" t="s">
        <v>10828</v>
      </c>
      <c r="K13450" t="b">
        <v>0</v>
      </c>
      <c r="L13450">
        <v>2013</v>
      </c>
    </row>
    <row r="13451" spans="1:12" x14ac:dyDescent="0.25">
      <c r="A13451">
        <v>225</v>
      </c>
      <c r="B13451" t="s">
        <v>10920</v>
      </c>
      <c r="C13451" t="s">
        <v>13</v>
      </c>
      <c r="D13451" t="s">
        <v>13</v>
      </c>
      <c r="E13451" t="s">
        <v>13</v>
      </c>
      <c r="F13451" s="1">
        <v>1432528</v>
      </c>
      <c r="G13451">
        <v>168</v>
      </c>
      <c r="H13451" s="1">
        <v>2062027</v>
      </c>
      <c r="I13451" s="2">
        <v>44158</v>
      </c>
      <c r="J13451" t="s">
        <v>2134</v>
      </c>
      <c r="K13451" t="b">
        <v>0</v>
      </c>
      <c r="L13451">
        <v>2013</v>
      </c>
    </row>
    <row r="13452" spans="1:12" x14ac:dyDescent="0.25">
      <c r="A13452">
        <v>226</v>
      </c>
      <c r="B13452" t="s">
        <v>11549</v>
      </c>
      <c r="C13452" t="s">
        <v>13</v>
      </c>
      <c r="D13452" t="s">
        <v>13</v>
      </c>
      <c r="E13452" t="s">
        <v>13</v>
      </c>
      <c r="F13452" s="1">
        <v>1378591</v>
      </c>
      <c r="G13452">
        <v>351</v>
      </c>
      <c r="H13452" s="1">
        <v>1378591</v>
      </c>
      <c r="I13452" s="2">
        <v>44031</v>
      </c>
      <c r="J13452" t="s">
        <v>7885</v>
      </c>
      <c r="K13452" t="b">
        <v>0</v>
      </c>
      <c r="L13452">
        <v>2013</v>
      </c>
    </row>
    <row r="13453" spans="1:12" x14ac:dyDescent="0.25">
      <c r="A13453">
        <v>227</v>
      </c>
      <c r="B13453" t="s">
        <v>11550</v>
      </c>
      <c r="C13453" t="s">
        <v>13</v>
      </c>
      <c r="D13453" t="s">
        <v>13</v>
      </c>
      <c r="E13453" t="s">
        <v>13</v>
      </c>
      <c r="F13453" s="1">
        <v>1368119</v>
      </c>
      <c r="G13453">
        <v>99</v>
      </c>
      <c r="H13453" s="1">
        <v>1368119</v>
      </c>
      <c r="I13453" s="2">
        <v>44010</v>
      </c>
      <c r="J13453" t="s">
        <v>2134</v>
      </c>
      <c r="K13453" t="b">
        <v>0</v>
      </c>
      <c r="L13453">
        <v>2013</v>
      </c>
    </row>
    <row r="13454" spans="1:12" x14ac:dyDescent="0.25">
      <c r="A13454">
        <v>228</v>
      </c>
      <c r="B13454" t="s">
        <v>475</v>
      </c>
      <c r="C13454" t="s">
        <v>13</v>
      </c>
      <c r="D13454" t="s">
        <v>13</v>
      </c>
      <c r="E13454" t="s">
        <v>13</v>
      </c>
      <c r="F13454" s="1">
        <v>1338731</v>
      </c>
      <c r="G13454">
        <v>2781</v>
      </c>
      <c r="H13454" s="1">
        <v>44806783</v>
      </c>
      <c r="I13454" s="2">
        <v>44156</v>
      </c>
      <c r="J13454" t="s">
        <v>10156</v>
      </c>
      <c r="K13454" t="b">
        <v>0</v>
      </c>
      <c r="L13454">
        <v>2013</v>
      </c>
    </row>
    <row r="13455" spans="1:12" x14ac:dyDescent="0.25">
      <c r="A13455">
        <v>229</v>
      </c>
      <c r="B13455" t="s">
        <v>11551</v>
      </c>
      <c r="C13455" t="s">
        <v>13</v>
      </c>
      <c r="D13455" t="s">
        <v>13</v>
      </c>
      <c r="E13455" t="s">
        <v>13</v>
      </c>
      <c r="F13455" s="1">
        <v>1327841</v>
      </c>
      <c r="G13455">
        <v>412</v>
      </c>
      <c r="H13455" s="1">
        <v>1327841</v>
      </c>
      <c r="I13455" s="2">
        <v>44080</v>
      </c>
      <c r="J13455" t="s">
        <v>11521</v>
      </c>
      <c r="K13455" t="b">
        <v>0</v>
      </c>
      <c r="L13455">
        <v>2013</v>
      </c>
    </row>
    <row r="13456" spans="1:12" x14ac:dyDescent="0.25">
      <c r="A13456">
        <v>230</v>
      </c>
      <c r="B13456" t="s">
        <v>11552</v>
      </c>
      <c r="C13456" t="s">
        <v>13</v>
      </c>
      <c r="D13456" t="s">
        <v>13</v>
      </c>
      <c r="E13456" t="s">
        <v>13</v>
      </c>
      <c r="F13456" s="1">
        <v>1325033</v>
      </c>
      <c r="G13456">
        <v>87</v>
      </c>
      <c r="H13456" s="1">
        <v>1347747</v>
      </c>
      <c r="I13456" s="2">
        <v>44087</v>
      </c>
      <c r="J13456" t="s">
        <v>2134</v>
      </c>
      <c r="K13456" t="b">
        <v>0</v>
      </c>
      <c r="L13456">
        <v>2013</v>
      </c>
    </row>
    <row r="13457" spans="1:12" x14ac:dyDescent="0.25">
      <c r="A13457">
        <v>231</v>
      </c>
      <c r="B13457" t="s">
        <v>11553</v>
      </c>
      <c r="C13457" t="s">
        <v>13</v>
      </c>
      <c r="D13457" t="s">
        <v>13</v>
      </c>
      <c r="E13457" t="s">
        <v>13</v>
      </c>
      <c r="F13457" s="1">
        <v>1315590</v>
      </c>
      <c r="G13457">
        <v>65</v>
      </c>
      <c r="H13457" s="1">
        <v>1315590</v>
      </c>
      <c r="I13457" s="2">
        <v>43982</v>
      </c>
      <c r="J13457" t="s">
        <v>9628</v>
      </c>
      <c r="K13457" t="b">
        <v>0</v>
      </c>
      <c r="L13457">
        <v>2013</v>
      </c>
    </row>
    <row r="13458" spans="1:12" x14ac:dyDescent="0.25">
      <c r="A13458">
        <v>232</v>
      </c>
      <c r="B13458" t="s">
        <v>9118</v>
      </c>
      <c r="C13458" t="s">
        <v>13</v>
      </c>
      <c r="D13458" t="s">
        <v>13</v>
      </c>
      <c r="E13458" t="s">
        <v>13</v>
      </c>
      <c r="F13458" s="1">
        <v>1235365</v>
      </c>
      <c r="G13458">
        <v>108</v>
      </c>
      <c r="H13458" s="1">
        <v>36230170</v>
      </c>
      <c r="I13458" s="2">
        <v>43874</v>
      </c>
      <c r="J13458" t="s">
        <v>20</v>
      </c>
      <c r="K13458" t="b">
        <v>0</v>
      </c>
      <c r="L13458">
        <v>2013</v>
      </c>
    </row>
    <row r="13459" spans="1:12" x14ac:dyDescent="0.25">
      <c r="A13459">
        <v>233</v>
      </c>
      <c r="B13459" t="s">
        <v>11554</v>
      </c>
      <c r="C13459" t="s">
        <v>13</v>
      </c>
      <c r="D13459" t="s">
        <v>13</v>
      </c>
      <c r="E13459" t="s">
        <v>13</v>
      </c>
      <c r="F13459" s="1">
        <v>1192007</v>
      </c>
      <c r="G13459">
        <v>103</v>
      </c>
      <c r="H13459" s="1">
        <v>1205273</v>
      </c>
      <c r="I13459" s="2">
        <v>44101</v>
      </c>
      <c r="J13459" t="s">
        <v>10938</v>
      </c>
      <c r="K13459" t="b">
        <v>0</v>
      </c>
      <c r="L13459">
        <v>2013</v>
      </c>
    </row>
    <row r="13460" spans="1:12" x14ac:dyDescent="0.25">
      <c r="A13460">
        <v>234</v>
      </c>
      <c r="B13460" t="s">
        <v>11555</v>
      </c>
      <c r="C13460" t="s">
        <v>13</v>
      </c>
      <c r="D13460" t="s">
        <v>13</v>
      </c>
      <c r="E13460" t="s">
        <v>13</v>
      </c>
      <c r="F13460" s="1">
        <v>1165882</v>
      </c>
      <c r="G13460">
        <v>354</v>
      </c>
      <c r="H13460" s="1">
        <v>1165882</v>
      </c>
      <c r="I13460" s="2">
        <v>43940</v>
      </c>
      <c r="J13460" t="s">
        <v>8064</v>
      </c>
      <c r="K13460" t="b">
        <v>0</v>
      </c>
      <c r="L13460">
        <v>2013</v>
      </c>
    </row>
    <row r="13461" spans="1:12" x14ac:dyDescent="0.25">
      <c r="A13461">
        <v>235</v>
      </c>
      <c r="B13461" t="s">
        <v>11556</v>
      </c>
      <c r="C13461" t="s">
        <v>13</v>
      </c>
      <c r="D13461" t="s">
        <v>13</v>
      </c>
      <c r="E13461" t="s">
        <v>13</v>
      </c>
      <c r="F13461" s="1">
        <v>1162635</v>
      </c>
      <c r="G13461">
        <v>461</v>
      </c>
      <c r="H13461" s="1">
        <v>1162635</v>
      </c>
      <c r="I13461" s="2">
        <v>44115</v>
      </c>
      <c r="J13461" t="s">
        <v>9693</v>
      </c>
      <c r="K13461" t="b">
        <v>0</v>
      </c>
      <c r="L13461">
        <v>2013</v>
      </c>
    </row>
    <row r="13462" spans="1:12" x14ac:dyDescent="0.25">
      <c r="A13462">
        <v>236</v>
      </c>
      <c r="B13462" t="s">
        <v>11557</v>
      </c>
      <c r="C13462" t="s">
        <v>13</v>
      </c>
      <c r="D13462" t="s">
        <v>13</v>
      </c>
      <c r="E13462" t="s">
        <v>13</v>
      </c>
      <c r="F13462" s="1">
        <v>1122527</v>
      </c>
      <c r="G13462">
        <v>110</v>
      </c>
      <c r="H13462" s="1">
        <v>1122527</v>
      </c>
      <c r="I13462" s="2">
        <v>43883</v>
      </c>
      <c r="J13462" t="s">
        <v>6184</v>
      </c>
      <c r="K13462" t="b">
        <v>0</v>
      </c>
      <c r="L13462">
        <v>2013</v>
      </c>
    </row>
    <row r="13463" spans="1:12" x14ac:dyDescent="0.25">
      <c r="A13463">
        <v>237</v>
      </c>
      <c r="B13463" t="s">
        <v>10936</v>
      </c>
      <c r="C13463" t="s">
        <v>13</v>
      </c>
      <c r="D13463" t="s">
        <v>13</v>
      </c>
      <c r="E13463" t="s">
        <v>13</v>
      </c>
      <c r="F13463" s="1">
        <v>1112726</v>
      </c>
      <c r="G13463">
        <v>263</v>
      </c>
      <c r="H13463" s="1">
        <v>1561962</v>
      </c>
      <c r="I13463" s="2">
        <v>43883</v>
      </c>
      <c r="J13463" t="s">
        <v>6174</v>
      </c>
      <c r="K13463" t="b">
        <v>0</v>
      </c>
      <c r="L13463">
        <v>2013</v>
      </c>
    </row>
    <row r="13464" spans="1:12" x14ac:dyDescent="0.25">
      <c r="A13464">
        <v>238</v>
      </c>
      <c r="B13464" t="s">
        <v>11558</v>
      </c>
      <c r="C13464" t="s">
        <v>13</v>
      </c>
      <c r="D13464" t="s">
        <v>13</v>
      </c>
      <c r="E13464" t="s">
        <v>13</v>
      </c>
      <c r="F13464" s="1">
        <v>1066471</v>
      </c>
      <c r="G13464">
        <v>122</v>
      </c>
      <c r="H13464" s="1">
        <v>1066471</v>
      </c>
      <c r="I13464" s="2">
        <v>43954</v>
      </c>
      <c r="J13464" t="s">
        <v>10424</v>
      </c>
      <c r="K13464" t="b">
        <v>0</v>
      </c>
      <c r="L13464">
        <v>2013</v>
      </c>
    </row>
    <row r="13465" spans="1:12" x14ac:dyDescent="0.25">
      <c r="A13465">
        <v>239</v>
      </c>
      <c r="B13465" t="s">
        <v>11559</v>
      </c>
      <c r="C13465" t="s">
        <v>13</v>
      </c>
      <c r="D13465" t="s">
        <v>13</v>
      </c>
      <c r="E13465" t="s">
        <v>13</v>
      </c>
      <c r="F13465" s="1">
        <v>1065881</v>
      </c>
      <c r="G13465">
        <v>269</v>
      </c>
      <c r="H13465" s="1">
        <v>1065881</v>
      </c>
      <c r="I13465" s="2">
        <v>44094</v>
      </c>
      <c r="J13465" t="s">
        <v>7885</v>
      </c>
      <c r="K13465" t="b">
        <v>0</v>
      </c>
      <c r="L13465">
        <v>2013</v>
      </c>
    </row>
    <row r="13466" spans="1:12" x14ac:dyDescent="0.25">
      <c r="A13466">
        <v>240</v>
      </c>
      <c r="B13466" t="s">
        <v>11560</v>
      </c>
      <c r="C13466" t="s">
        <v>13</v>
      </c>
      <c r="D13466" t="s">
        <v>13</v>
      </c>
      <c r="E13466" t="s">
        <v>13</v>
      </c>
      <c r="F13466" s="1">
        <v>1034589</v>
      </c>
      <c r="G13466">
        <v>1118</v>
      </c>
      <c r="H13466" s="1">
        <v>1034589</v>
      </c>
      <c r="I13466" s="2">
        <v>43891</v>
      </c>
      <c r="J13466" t="s">
        <v>11561</v>
      </c>
      <c r="K13466" t="b">
        <v>0</v>
      </c>
      <c r="L13466">
        <v>2013</v>
      </c>
    </row>
    <row r="13467" spans="1:12" x14ac:dyDescent="0.25">
      <c r="A13467">
        <v>241</v>
      </c>
      <c r="B13467" t="s">
        <v>11562</v>
      </c>
      <c r="C13467" t="s">
        <v>13</v>
      </c>
      <c r="D13467" t="s">
        <v>13</v>
      </c>
      <c r="E13467" t="s">
        <v>13</v>
      </c>
      <c r="F13467" s="1">
        <v>1012973</v>
      </c>
      <c r="G13467">
        <v>99</v>
      </c>
      <c r="H13467" s="1">
        <v>1012973</v>
      </c>
      <c r="I13467" s="2">
        <v>43905</v>
      </c>
      <c r="J13467" t="s">
        <v>11476</v>
      </c>
      <c r="K13467" t="b">
        <v>0</v>
      </c>
      <c r="L13467">
        <v>2013</v>
      </c>
    </row>
    <row r="13468" spans="1:12" x14ac:dyDescent="0.25">
      <c r="A13468">
        <v>242</v>
      </c>
      <c r="B13468" t="s">
        <v>11563</v>
      </c>
      <c r="C13468" t="s">
        <v>13</v>
      </c>
      <c r="D13468" t="s">
        <v>13</v>
      </c>
      <c r="E13468" t="s">
        <v>13</v>
      </c>
      <c r="F13468" s="1">
        <v>1008507</v>
      </c>
      <c r="G13468">
        <v>75</v>
      </c>
      <c r="H13468" s="1">
        <v>1013100</v>
      </c>
      <c r="I13468" s="2">
        <v>44066</v>
      </c>
      <c r="J13468" t="s">
        <v>9284</v>
      </c>
      <c r="K13468" t="b">
        <v>0</v>
      </c>
      <c r="L13468">
        <v>2013</v>
      </c>
    </row>
    <row r="13469" spans="1:12" x14ac:dyDescent="0.25">
      <c r="A13469">
        <v>243</v>
      </c>
      <c r="B13469" t="s">
        <v>11564</v>
      </c>
      <c r="C13469" t="s">
        <v>13</v>
      </c>
      <c r="D13469" t="s">
        <v>13</v>
      </c>
      <c r="E13469" t="s">
        <v>13</v>
      </c>
      <c r="F13469" s="1">
        <v>1002895</v>
      </c>
      <c r="G13469">
        <v>49</v>
      </c>
      <c r="H13469" s="1">
        <v>1002895</v>
      </c>
      <c r="I13469" s="2">
        <v>43905</v>
      </c>
      <c r="J13469" t="s">
        <v>9751</v>
      </c>
      <c r="K13469" t="b">
        <v>0</v>
      </c>
      <c r="L13469">
        <v>2013</v>
      </c>
    </row>
    <row r="13470" spans="1:12" x14ac:dyDescent="0.25">
      <c r="A13470">
        <v>244</v>
      </c>
      <c r="B13470" t="s">
        <v>11565</v>
      </c>
      <c r="C13470" t="s">
        <v>13</v>
      </c>
      <c r="D13470" t="s">
        <v>13</v>
      </c>
      <c r="E13470" t="s">
        <v>13</v>
      </c>
      <c r="F13470" s="1">
        <v>970325</v>
      </c>
      <c r="G13470">
        <v>54</v>
      </c>
      <c r="H13470" s="1">
        <v>970325</v>
      </c>
      <c r="I13470" s="2">
        <v>43869</v>
      </c>
      <c r="J13470" t="s">
        <v>8553</v>
      </c>
      <c r="K13470" t="b">
        <v>0</v>
      </c>
      <c r="L13470">
        <v>2013</v>
      </c>
    </row>
    <row r="13471" spans="1:12" x14ac:dyDescent="0.25">
      <c r="A13471">
        <v>245</v>
      </c>
      <c r="B13471" t="s">
        <v>11566</v>
      </c>
      <c r="C13471" t="s">
        <v>13</v>
      </c>
      <c r="D13471" t="s">
        <v>13</v>
      </c>
      <c r="E13471" t="s">
        <v>13</v>
      </c>
      <c r="F13471" s="1">
        <v>958681</v>
      </c>
      <c r="G13471">
        <v>78</v>
      </c>
      <c r="H13471" s="1">
        <v>1030064</v>
      </c>
      <c r="I13471" s="2">
        <v>44120</v>
      </c>
      <c r="J13471" t="s">
        <v>2134</v>
      </c>
      <c r="K13471" t="b">
        <v>0</v>
      </c>
      <c r="L13471">
        <v>2013</v>
      </c>
    </row>
    <row r="13472" spans="1:12" x14ac:dyDescent="0.25">
      <c r="A13472">
        <v>246</v>
      </c>
      <c r="B13472" t="s">
        <v>10919</v>
      </c>
      <c r="C13472" t="s">
        <v>13</v>
      </c>
      <c r="D13472" t="s">
        <v>13</v>
      </c>
      <c r="E13472" t="s">
        <v>13</v>
      </c>
      <c r="F13472" s="1">
        <v>919260</v>
      </c>
      <c r="G13472">
        <v>56</v>
      </c>
      <c r="H13472" s="1">
        <v>1546761</v>
      </c>
      <c r="I13472" s="2">
        <v>44144</v>
      </c>
      <c r="J13472" t="s">
        <v>5143</v>
      </c>
      <c r="K13472" t="b">
        <v>0</v>
      </c>
      <c r="L13472">
        <v>2013</v>
      </c>
    </row>
    <row r="13473" spans="1:12" x14ac:dyDescent="0.25">
      <c r="A13473">
        <v>247</v>
      </c>
      <c r="B13473" t="s">
        <v>10710</v>
      </c>
      <c r="C13473" t="s">
        <v>13</v>
      </c>
      <c r="D13473" t="s">
        <v>13</v>
      </c>
      <c r="E13473" t="s">
        <v>13</v>
      </c>
      <c r="F13473" s="1">
        <v>917908</v>
      </c>
      <c r="G13473">
        <v>3706</v>
      </c>
      <c r="H13473" s="1">
        <v>139854287</v>
      </c>
      <c r="I13473" s="2">
        <v>44109</v>
      </c>
      <c r="J13473" t="s">
        <v>14</v>
      </c>
      <c r="K13473" t="b">
        <v>0</v>
      </c>
      <c r="L13473">
        <v>2013</v>
      </c>
    </row>
    <row r="13474" spans="1:12" x14ac:dyDescent="0.25">
      <c r="A13474">
        <v>248</v>
      </c>
      <c r="B13474" t="s">
        <v>10835</v>
      </c>
      <c r="C13474" t="s">
        <v>13</v>
      </c>
      <c r="D13474" t="s">
        <v>13</v>
      </c>
      <c r="E13474" t="s">
        <v>13</v>
      </c>
      <c r="F13474" s="1">
        <v>917470</v>
      </c>
      <c r="G13474">
        <v>561</v>
      </c>
      <c r="H13474" s="1">
        <v>6008677</v>
      </c>
      <c r="I13474" s="2">
        <v>44158</v>
      </c>
      <c r="J13474" t="s">
        <v>2862</v>
      </c>
      <c r="K13474" t="b">
        <v>0</v>
      </c>
      <c r="L13474">
        <v>2013</v>
      </c>
    </row>
    <row r="13475" spans="1:12" x14ac:dyDescent="0.25">
      <c r="A13475">
        <v>249</v>
      </c>
      <c r="B13475" t="s">
        <v>11567</v>
      </c>
      <c r="C13475" t="s">
        <v>13</v>
      </c>
      <c r="D13475" t="s">
        <v>13</v>
      </c>
      <c r="E13475" t="s">
        <v>13</v>
      </c>
      <c r="F13475" s="1">
        <v>903232</v>
      </c>
      <c r="G13475">
        <v>102</v>
      </c>
      <c r="H13475" s="1">
        <v>903232</v>
      </c>
      <c r="I13475" s="2">
        <v>44003</v>
      </c>
      <c r="J13475" t="s">
        <v>4037</v>
      </c>
      <c r="K13475" t="b">
        <v>0</v>
      </c>
      <c r="L13475">
        <v>2013</v>
      </c>
    </row>
    <row r="13476" spans="1:12" x14ac:dyDescent="0.25">
      <c r="A13476">
        <v>250</v>
      </c>
      <c r="B13476" t="s">
        <v>11568</v>
      </c>
      <c r="C13476" t="s">
        <v>13</v>
      </c>
      <c r="D13476" t="s">
        <v>13</v>
      </c>
      <c r="E13476" t="s">
        <v>13</v>
      </c>
      <c r="F13476" s="1">
        <v>849521</v>
      </c>
      <c r="G13476">
        <v>84</v>
      </c>
      <c r="H13476" s="1">
        <v>849521</v>
      </c>
      <c r="I13476" s="2">
        <v>44094</v>
      </c>
      <c r="J13476" t="s">
        <v>11569</v>
      </c>
      <c r="K13476" t="b">
        <v>0</v>
      </c>
      <c r="L13476">
        <v>2013</v>
      </c>
    </row>
    <row r="13477" spans="1:12" x14ac:dyDescent="0.25">
      <c r="A13477">
        <v>251</v>
      </c>
      <c r="B13477" t="s">
        <v>7212</v>
      </c>
      <c r="C13477" t="s">
        <v>13</v>
      </c>
      <c r="D13477" t="s">
        <v>13</v>
      </c>
      <c r="E13477" t="s">
        <v>13</v>
      </c>
      <c r="F13477" s="1">
        <v>821144</v>
      </c>
      <c r="G13477">
        <v>47</v>
      </c>
      <c r="H13477" s="1">
        <v>46405110</v>
      </c>
      <c r="I13477" s="2">
        <v>43893</v>
      </c>
      <c r="J13477" t="s">
        <v>20</v>
      </c>
      <c r="K13477" t="b">
        <v>0</v>
      </c>
      <c r="L13477">
        <v>2013</v>
      </c>
    </row>
    <row r="13478" spans="1:12" x14ac:dyDescent="0.25">
      <c r="A13478">
        <v>252</v>
      </c>
      <c r="B13478" t="s">
        <v>10987</v>
      </c>
      <c r="C13478" t="s">
        <v>13</v>
      </c>
      <c r="D13478" t="s">
        <v>13</v>
      </c>
      <c r="E13478" t="s">
        <v>13</v>
      </c>
      <c r="F13478" s="1">
        <v>818981</v>
      </c>
      <c r="G13478">
        <v>23</v>
      </c>
      <c r="H13478" s="1">
        <v>1013902</v>
      </c>
      <c r="I13478" s="2">
        <v>44186</v>
      </c>
      <c r="J13478" t="s">
        <v>10988</v>
      </c>
      <c r="K13478" t="b">
        <v>0</v>
      </c>
      <c r="L13478">
        <v>2013</v>
      </c>
    </row>
    <row r="13479" spans="1:12" x14ac:dyDescent="0.25">
      <c r="A13479">
        <v>253</v>
      </c>
      <c r="B13479" t="s">
        <v>11570</v>
      </c>
      <c r="C13479" t="s">
        <v>13</v>
      </c>
      <c r="D13479" t="s">
        <v>13</v>
      </c>
      <c r="E13479" t="s">
        <v>13</v>
      </c>
      <c r="F13479" s="1">
        <v>818611</v>
      </c>
      <c r="G13479">
        <v>77</v>
      </c>
      <c r="H13479" s="1">
        <v>2852400</v>
      </c>
      <c r="I13479" s="2">
        <v>44150</v>
      </c>
      <c r="J13479" t="s">
        <v>7470</v>
      </c>
      <c r="K13479" t="b">
        <v>0</v>
      </c>
      <c r="L13479">
        <v>2013</v>
      </c>
    </row>
    <row r="13480" spans="1:12" x14ac:dyDescent="0.25">
      <c r="A13480">
        <v>254</v>
      </c>
      <c r="B13480" t="s">
        <v>11571</v>
      </c>
      <c r="C13480" t="s">
        <v>13</v>
      </c>
      <c r="D13480" t="s">
        <v>13</v>
      </c>
      <c r="E13480" t="s">
        <v>13</v>
      </c>
      <c r="F13480" s="1">
        <v>779188</v>
      </c>
      <c r="G13480">
        <v>81</v>
      </c>
      <c r="H13480" s="1">
        <v>779188</v>
      </c>
      <c r="I13480" s="2">
        <v>44031</v>
      </c>
      <c r="J13480" t="s">
        <v>10938</v>
      </c>
      <c r="K13480" t="b">
        <v>0</v>
      </c>
      <c r="L13480">
        <v>2013</v>
      </c>
    </row>
    <row r="13481" spans="1:12" x14ac:dyDescent="0.25">
      <c r="A13481">
        <v>255</v>
      </c>
      <c r="B13481" t="s">
        <v>10962</v>
      </c>
      <c r="C13481" t="s">
        <v>13</v>
      </c>
      <c r="D13481" t="s">
        <v>13</v>
      </c>
      <c r="E13481" t="s">
        <v>13</v>
      </c>
      <c r="F13481" s="1">
        <v>755965</v>
      </c>
      <c r="G13481">
        <v>14</v>
      </c>
      <c r="H13481" s="1">
        <v>996103</v>
      </c>
      <c r="I13481" s="2">
        <v>44036</v>
      </c>
      <c r="J13481" t="s">
        <v>13</v>
      </c>
      <c r="K13481" t="b">
        <v>0</v>
      </c>
      <c r="L13481">
        <v>2013</v>
      </c>
    </row>
    <row r="13482" spans="1:12" x14ac:dyDescent="0.25">
      <c r="A13482">
        <v>256</v>
      </c>
      <c r="B13482" t="s">
        <v>11572</v>
      </c>
      <c r="C13482" t="s">
        <v>13</v>
      </c>
      <c r="D13482" t="s">
        <v>13</v>
      </c>
      <c r="E13482" t="s">
        <v>13</v>
      </c>
      <c r="F13482" s="1">
        <v>738525</v>
      </c>
      <c r="G13482">
        <v>83</v>
      </c>
      <c r="H13482" s="1">
        <v>738525</v>
      </c>
      <c r="I13482" s="2">
        <v>44073</v>
      </c>
      <c r="J13482" t="s">
        <v>6184</v>
      </c>
      <c r="K13482" t="b">
        <v>0</v>
      </c>
      <c r="L13482">
        <v>2013</v>
      </c>
    </row>
    <row r="13483" spans="1:12" x14ac:dyDescent="0.25">
      <c r="A13483">
        <v>257</v>
      </c>
      <c r="B13483" t="s">
        <v>11573</v>
      </c>
      <c r="C13483" t="s">
        <v>13</v>
      </c>
      <c r="D13483" t="s">
        <v>13</v>
      </c>
      <c r="E13483" t="s">
        <v>13</v>
      </c>
      <c r="F13483" s="1">
        <v>729335</v>
      </c>
      <c r="G13483">
        <v>41</v>
      </c>
      <c r="H13483" s="1">
        <v>1159336</v>
      </c>
      <c r="I13483" s="2">
        <v>43954</v>
      </c>
      <c r="J13483" t="s">
        <v>427</v>
      </c>
      <c r="K13483" t="b">
        <v>0</v>
      </c>
      <c r="L13483">
        <v>2013</v>
      </c>
    </row>
    <row r="13484" spans="1:12" x14ac:dyDescent="0.25">
      <c r="A13484">
        <v>258</v>
      </c>
      <c r="B13484" t="s">
        <v>11574</v>
      </c>
      <c r="C13484" t="s">
        <v>13</v>
      </c>
      <c r="D13484" t="s">
        <v>13</v>
      </c>
      <c r="E13484" t="s">
        <v>13</v>
      </c>
      <c r="F13484" s="1">
        <v>717205</v>
      </c>
      <c r="G13484">
        <v>21</v>
      </c>
      <c r="H13484" s="1">
        <v>717205</v>
      </c>
      <c r="I13484" s="2">
        <v>43980</v>
      </c>
      <c r="J13484" t="s">
        <v>1798</v>
      </c>
      <c r="K13484" t="b">
        <v>0</v>
      </c>
      <c r="L13484">
        <v>2013</v>
      </c>
    </row>
    <row r="13485" spans="1:12" x14ac:dyDescent="0.25">
      <c r="A13485">
        <v>259</v>
      </c>
      <c r="B13485" t="s">
        <v>11575</v>
      </c>
      <c r="C13485" t="s">
        <v>13</v>
      </c>
      <c r="D13485" t="s">
        <v>13</v>
      </c>
      <c r="E13485" t="s">
        <v>13</v>
      </c>
      <c r="F13485" s="1">
        <v>701278</v>
      </c>
      <c r="G13485">
        <v>33</v>
      </c>
      <c r="H13485" s="1">
        <v>701278</v>
      </c>
      <c r="I13485" s="2">
        <v>43834</v>
      </c>
      <c r="J13485" t="s">
        <v>1566</v>
      </c>
      <c r="K13485" t="b">
        <v>0</v>
      </c>
      <c r="L13485">
        <v>2013</v>
      </c>
    </row>
    <row r="13486" spans="1:12" x14ac:dyDescent="0.25">
      <c r="A13486">
        <v>260</v>
      </c>
      <c r="B13486" t="s">
        <v>10853</v>
      </c>
      <c r="C13486" t="s">
        <v>13</v>
      </c>
      <c r="D13486" t="s">
        <v>13</v>
      </c>
      <c r="E13486" t="s">
        <v>13</v>
      </c>
      <c r="F13486" s="1">
        <v>687595</v>
      </c>
      <c r="G13486">
        <v>157</v>
      </c>
      <c r="H13486" s="1">
        <v>3696196</v>
      </c>
      <c r="I13486" s="2">
        <v>44039</v>
      </c>
      <c r="J13486" t="s">
        <v>2134</v>
      </c>
      <c r="K13486" t="b">
        <v>0</v>
      </c>
      <c r="L13486">
        <v>2013</v>
      </c>
    </row>
    <row r="13487" spans="1:12" x14ac:dyDescent="0.25">
      <c r="A13487">
        <v>261</v>
      </c>
      <c r="B13487" t="s">
        <v>11576</v>
      </c>
      <c r="C13487" t="s">
        <v>13</v>
      </c>
      <c r="D13487" t="s">
        <v>13</v>
      </c>
      <c r="E13487" t="s">
        <v>13</v>
      </c>
      <c r="F13487" s="1">
        <v>679866</v>
      </c>
      <c r="G13487">
        <v>217</v>
      </c>
      <c r="H13487" s="1">
        <v>679866</v>
      </c>
      <c r="I13487" s="2">
        <v>44106</v>
      </c>
      <c r="J13487" t="s">
        <v>9174</v>
      </c>
      <c r="K13487" t="b">
        <v>0</v>
      </c>
      <c r="L13487">
        <v>2013</v>
      </c>
    </row>
    <row r="13488" spans="1:12" x14ac:dyDescent="0.25">
      <c r="A13488">
        <v>262</v>
      </c>
      <c r="B13488" t="s">
        <v>11577</v>
      </c>
      <c r="C13488" t="s">
        <v>13</v>
      </c>
      <c r="D13488" t="s">
        <v>13</v>
      </c>
      <c r="E13488" t="s">
        <v>13</v>
      </c>
      <c r="F13488" s="1">
        <v>668134</v>
      </c>
      <c r="G13488">
        <v>56</v>
      </c>
      <c r="H13488" s="1">
        <v>696241</v>
      </c>
      <c r="I13488" s="2">
        <v>44101</v>
      </c>
      <c r="J13488" t="s">
        <v>5143</v>
      </c>
      <c r="K13488" t="b">
        <v>0</v>
      </c>
      <c r="L13488">
        <v>2013</v>
      </c>
    </row>
    <row r="13489" spans="1:12" x14ac:dyDescent="0.25">
      <c r="A13489">
        <v>263</v>
      </c>
      <c r="B13489" t="s">
        <v>11578</v>
      </c>
      <c r="C13489" t="s">
        <v>13</v>
      </c>
      <c r="D13489" t="s">
        <v>13</v>
      </c>
      <c r="E13489" t="s">
        <v>13</v>
      </c>
      <c r="F13489" s="1">
        <v>653651</v>
      </c>
      <c r="G13489">
        <v>257</v>
      </c>
      <c r="H13489" s="1">
        <v>653651</v>
      </c>
      <c r="I13489" s="2">
        <v>44108</v>
      </c>
      <c r="J13489" t="s">
        <v>13</v>
      </c>
      <c r="K13489" t="b">
        <v>0</v>
      </c>
      <c r="L13489">
        <v>2013</v>
      </c>
    </row>
    <row r="13490" spans="1:12" x14ac:dyDescent="0.25">
      <c r="A13490">
        <v>264</v>
      </c>
      <c r="B13490" t="s">
        <v>11068</v>
      </c>
      <c r="C13490" t="s">
        <v>13</v>
      </c>
      <c r="D13490" t="s">
        <v>13</v>
      </c>
      <c r="E13490" t="s">
        <v>13</v>
      </c>
      <c r="F13490" s="1">
        <v>646835</v>
      </c>
      <c r="G13490">
        <v>107</v>
      </c>
      <c r="H13490" s="1">
        <v>744296</v>
      </c>
      <c r="I13490" s="2">
        <v>44186</v>
      </c>
      <c r="J13490" t="s">
        <v>4530</v>
      </c>
      <c r="K13490" t="b">
        <v>0</v>
      </c>
      <c r="L13490">
        <v>2013</v>
      </c>
    </row>
    <row r="13491" spans="1:12" x14ac:dyDescent="0.25">
      <c r="A13491">
        <v>265</v>
      </c>
      <c r="B13491" t="s">
        <v>11579</v>
      </c>
      <c r="C13491" t="s">
        <v>13</v>
      </c>
      <c r="D13491" t="s">
        <v>13</v>
      </c>
      <c r="E13491" t="s">
        <v>13</v>
      </c>
      <c r="F13491" s="1">
        <v>613308</v>
      </c>
      <c r="G13491">
        <v>47</v>
      </c>
      <c r="H13491" s="1">
        <v>613308</v>
      </c>
      <c r="I13491" s="2">
        <v>44024</v>
      </c>
      <c r="J13491" t="s">
        <v>5143</v>
      </c>
      <c r="K13491" t="b">
        <v>0</v>
      </c>
      <c r="L13491">
        <v>2013</v>
      </c>
    </row>
    <row r="13492" spans="1:12" x14ac:dyDescent="0.25">
      <c r="A13492">
        <v>266</v>
      </c>
      <c r="B13492" t="s">
        <v>11580</v>
      </c>
      <c r="C13492" t="s">
        <v>13</v>
      </c>
      <c r="D13492" t="s">
        <v>13</v>
      </c>
      <c r="E13492" t="s">
        <v>13</v>
      </c>
      <c r="F13492" s="1">
        <v>587615</v>
      </c>
      <c r="G13492">
        <v>60</v>
      </c>
      <c r="H13492" s="1">
        <v>587615</v>
      </c>
      <c r="I13492" s="2">
        <v>43933</v>
      </c>
      <c r="J13492" t="s">
        <v>5143</v>
      </c>
      <c r="K13492" t="b">
        <v>0</v>
      </c>
      <c r="L13492">
        <v>2013</v>
      </c>
    </row>
    <row r="13493" spans="1:12" x14ac:dyDescent="0.25">
      <c r="A13493">
        <v>267</v>
      </c>
      <c r="B13493" t="s">
        <v>11581</v>
      </c>
      <c r="C13493" t="s">
        <v>13</v>
      </c>
      <c r="D13493" t="s">
        <v>13</v>
      </c>
      <c r="E13493" t="s">
        <v>13</v>
      </c>
      <c r="F13493" s="1">
        <v>583633</v>
      </c>
      <c r="G13493">
        <v>138</v>
      </c>
      <c r="H13493" s="1">
        <v>583633</v>
      </c>
      <c r="I13493" s="2">
        <v>44080</v>
      </c>
      <c r="J13493" t="s">
        <v>6614</v>
      </c>
      <c r="K13493" t="b">
        <v>0</v>
      </c>
      <c r="L13493">
        <v>2013</v>
      </c>
    </row>
    <row r="13494" spans="1:12" x14ac:dyDescent="0.25">
      <c r="A13494">
        <v>268</v>
      </c>
      <c r="B13494" t="s">
        <v>11582</v>
      </c>
      <c r="C13494" t="s">
        <v>13</v>
      </c>
      <c r="D13494" t="s">
        <v>13</v>
      </c>
      <c r="E13494" t="s">
        <v>13</v>
      </c>
      <c r="F13494" s="1">
        <v>581813</v>
      </c>
      <c r="G13494">
        <v>100</v>
      </c>
      <c r="H13494" s="1">
        <v>581813</v>
      </c>
      <c r="I13494" s="2">
        <v>44015</v>
      </c>
      <c r="J13494" t="s">
        <v>4037</v>
      </c>
      <c r="K13494" t="b">
        <v>0</v>
      </c>
      <c r="L13494">
        <v>2013</v>
      </c>
    </row>
    <row r="13495" spans="1:12" x14ac:dyDescent="0.25">
      <c r="A13495">
        <v>269</v>
      </c>
      <c r="B13495" t="s">
        <v>10778</v>
      </c>
      <c r="C13495" t="s">
        <v>13</v>
      </c>
      <c r="D13495" t="s">
        <v>13</v>
      </c>
      <c r="E13495" t="s">
        <v>13</v>
      </c>
      <c r="F13495" s="1">
        <v>577684</v>
      </c>
      <c r="G13495">
        <v>3005</v>
      </c>
      <c r="H13495" s="1">
        <v>35291068</v>
      </c>
      <c r="I13495" s="2">
        <v>44109</v>
      </c>
      <c r="J13495" t="s">
        <v>194</v>
      </c>
      <c r="K13495" t="b">
        <v>0</v>
      </c>
      <c r="L13495">
        <v>2013</v>
      </c>
    </row>
    <row r="13496" spans="1:12" x14ac:dyDescent="0.25">
      <c r="A13496">
        <v>270</v>
      </c>
      <c r="B13496" t="s">
        <v>10737</v>
      </c>
      <c r="C13496" t="s">
        <v>13</v>
      </c>
      <c r="D13496" t="s">
        <v>13</v>
      </c>
      <c r="E13496" t="s">
        <v>13</v>
      </c>
      <c r="F13496" s="1">
        <v>573725</v>
      </c>
      <c r="G13496">
        <v>2787</v>
      </c>
      <c r="H13496" s="1">
        <v>65001093</v>
      </c>
      <c r="I13496" s="2">
        <v>44102</v>
      </c>
      <c r="J13496" t="s">
        <v>29</v>
      </c>
      <c r="K13496" t="b">
        <v>0</v>
      </c>
      <c r="L13496">
        <v>2013</v>
      </c>
    </row>
    <row r="13497" spans="1:12" x14ac:dyDescent="0.25">
      <c r="A13497">
        <v>271</v>
      </c>
      <c r="B13497" t="s">
        <v>11583</v>
      </c>
      <c r="C13497" t="s">
        <v>13</v>
      </c>
      <c r="D13497" t="s">
        <v>13</v>
      </c>
      <c r="E13497" t="s">
        <v>13</v>
      </c>
      <c r="F13497" s="1">
        <v>549978</v>
      </c>
      <c r="G13497">
        <v>19</v>
      </c>
      <c r="H13497" s="1">
        <v>561457</v>
      </c>
      <c r="I13497" s="2">
        <v>44010</v>
      </c>
      <c r="J13497" t="s">
        <v>5312</v>
      </c>
      <c r="K13497" t="b">
        <v>0</v>
      </c>
      <c r="L13497">
        <v>2013</v>
      </c>
    </row>
    <row r="13498" spans="1:12" x14ac:dyDescent="0.25">
      <c r="A13498">
        <v>272</v>
      </c>
      <c r="B13498" t="s">
        <v>11584</v>
      </c>
      <c r="C13498" t="s">
        <v>13</v>
      </c>
      <c r="D13498" t="s">
        <v>13</v>
      </c>
      <c r="E13498" t="s">
        <v>13</v>
      </c>
      <c r="F13498" s="1">
        <v>549632</v>
      </c>
      <c r="G13498">
        <v>68</v>
      </c>
      <c r="H13498" s="1">
        <v>549632</v>
      </c>
      <c r="I13498" s="2">
        <v>43891</v>
      </c>
      <c r="J13498" t="s">
        <v>13</v>
      </c>
      <c r="K13498" t="b">
        <v>0</v>
      </c>
      <c r="L13498">
        <v>2013</v>
      </c>
    </row>
    <row r="13499" spans="1:12" x14ac:dyDescent="0.25">
      <c r="A13499">
        <v>273</v>
      </c>
      <c r="B13499" t="s">
        <v>10905</v>
      </c>
      <c r="C13499" t="s">
        <v>13</v>
      </c>
      <c r="D13499" t="s">
        <v>13</v>
      </c>
      <c r="E13499" t="s">
        <v>13</v>
      </c>
      <c r="F13499" s="1">
        <v>548403</v>
      </c>
      <c r="G13499">
        <v>53</v>
      </c>
      <c r="H13499" s="1">
        <v>1328467</v>
      </c>
      <c r="I13499" s="2">
        <v>44144</v>
      </c>
      <c r="J13499" t="s">
        <v>10377</v>
      </c>
      <c r="K13499" t="b">
        <v>0</v>
      </c>
      <c r="L13499">
        <v>2013</v>
      </c>
    </row>
    <row r="13500" spans="1:12" x14ac:dyDescent="0.25">
      <c r="A13500">
        <v>274</v>
      </c>
      <c r="B13500" t="s">
        <v>11585</v>
      </c>
      <c r="C13500" t="s">
        <v>13</v>
      </c>
      <c r="D13500" t="s">
        <v>13</v>
      </c>
      <c r="E13500" t="s">
        <v>13</v>
      </c>
      <c r="F13500" s="1">
        <v>528731</v>
      </c>
      <c r="G13500">
        <v>58</v>
      </c>
      <c r="H13500" s="1">
        <v>552959</v>
      </c>
      <c r="I13500" s="2">
        <v>43947</v>
      </c>
      <c r="J13500" t="s">
        <v>4530</v>
      </c>
      <c r="K13500" t="b">
        <v>0</v>
      </c>
      <c r="L13500">
        <v>2013</v>
      </c>
    </row>
    <row r="13501" spans="1:12" x14ac:dyDescent="0.25">
      <c r="A13501">
        <v>275</v>
      </c>
      <c r="B13501" t="s">
        <v>11586</v>
      </c>
      <c r="C13501" t="s">
        <v>13</v>
      </c>
      <c r="D13501" t="s">
        <v>13</v>
      </c>
      <c r="E13501" t="s">
        <v>13</v>
      </c>
      <c r="F13501" s="1">
        <v>518342</v>
      </c>
      <c r="G13501">
        <v>38</v>
      </c>
      <c r="H13501" s="1">
        <v>518342</v>
      </c>
      <c r="I13501" s="2">
        <v>43954</v>
      </c>
      <c r="J13501" t="s">
        <v>10639</v>
      </c>
      <c r="K13501" t="b">
        <v>0</v>
      </c>
      <c r="L13501">
        <v>2013</v>
      </c>
    </row>
    <row r="13502" spans="1:12" x14ac:dyDescent="0.25">
      <c r="A13502">
        <v>276</v>
      </c>
      <c r="B13502" t="s">
        <v>11587</v>
      </c>
      <c r="C13502" t="s">
        <v>13</v>
      </c>
      <c r="D13502" t="s">
        <v>13</v>
      </c>
      <c r="E13502" t="s">
        <v>13</v>
      </c>
      <c r="F13502" s="1">
        <v>515876</v>
      </c>
      <c r="G13502">
        <v>19</v>
      </c>
      <c r="H13502" s="1">
        <v>515876</v>
      </c>
      <c r="I13502" s="2">
        <v>44108</v>
      </c>
      <c r="J13502" t="s">
        <v>11588</v>
      </c>
      <c r="K13502" t="b">
        <v>0</v>
      </c>
      <c r="L13502">
        <v>2013</v>
      </c>
    </row>
    <row r="13503" spans="1:12" x14ac:dyDescent="0.25">
      <c r="A13503">
        <v>277</v>
      </c>
      <c r="B13503" t="s">
        <v>11039</v>
      </c>
      <c r="C13503" t="s">
        <v>13</v>
      </c>
      <c r="D13503" t="s">
        <v>13</v>
      </c>
      <c r="E13503" t="s">
        <v>13</v>
      </c>
      <c r="F13503" s="1">
        <v>498468</v>
      </c>
      <c r="G13503">
        <v>565</v>
      </c>
      <c r="H13503" s="1">
        <v>610792</v>
      </c>
      <c r="I13503" s="2">
        <v>44186</v>
      </c>
      <c r="J13503" t="s">
        <v>7219</v>
      </c>
      <c r="K13503" t="b">
        <v>0</v>
      </c>
      <c r="L13503">
        <v>2013</v>
      </c>
    </row>
    <row r="13504" spans="1:12" x14ac:dyDescent="0.25">
      <c r="A13504">
        <v>278</v>
      </c>
      <c r="B13504" t="s">
        <v>11589</v>
      </c>
      <c r="C13504" t="s">
        <v>13</v>
      </c>
      <c r="D13504" t="s">
        <v>13</v>
      </c>
      <c r="E13504" t="s">
        <v>13</v>
      </c>
      <c r="F13504" s="1">
        <v>494608</v>
      </c>
      <c r="G13504">
        <v>147</v>
      </c>
      <c r="H13504" s="1">
        <v>494608</v>
      </c>
      <c r="I13504" s="2">
        <v>44115</v>
      </c>
      <c r="J13504" t="s">
        <v>2963</v>
      </c>
      <c r="K13504" t="b">
        <v>0</v>
      </c>
      <c r="L13504">
        <v>2013</v>
      </c>
    </row>
    <row r="13505" spans="1:12" x14ac:dyDescent="0.25">
      <c r="A13505">
        <v>279</v>
      </c>
      <c r="B13505" t="s">
        <v>10832</v>
      </c>
      <c r="C13505" t="s">
        <v>13</v>
      </c>
      <c r="D13505" t="s">
        <v>13</v>
      </c>
      <c r="E13505" t="s">
        <v>13</v>
      </c>
      <c r="F13505" s="1">
        <v>473141</v>
      </c>
      <c r="G13505">
        <v>516</v>
      </c>
      <c r="H13505" s="1">
        <v>6002451</v>
      </c>
      <c r="I13505" s="2">
        <v>44123</v>
      </c>
      <c r="J13505" t="s">
        <v>2862</v>
      </c>
      <c r="K13505" t="b">
        <v>0</v>
      </c>
      <c r="L13505">
        <v>2013</v>
      </c>
    </row>
    <row r="13506" spans="1:12" x14ac:dyDescent="0.25">
      <c r="A13506">
        <v>280</v>
      </c>
      <c r="B13506" t="s">
        <v>11590</v>
      </c>
      <c r="C13506" t="s">
        <v>13</v>
      </c>
      <c r="D13506" t="s">
        <v>13</v>
      </c>
      <c r="E13506" t="s">
        <v>13</v>
      </c>
      <c r="F13506" s="1">
        <v>459293</v>
      </c>
      <c r="G13506">
        <v>29</v>
      </c>
      <c r="H13506" s="1">
        <v>486919</v>
      </c>
      <c r="I13506" s="2">
        <v>44031</v>
      </c>
      <c r="J13506" t="s">
        <v>9817</v>
      </c>
      <c r="K13506" t="b">
        <v>0</v>
      </c>
      <c r="L13506">
        <v>2013</v>
      </c>
    </row>
    <row r="13507" spans="1:12" x14ac:dyDescent="0.25">
      <c r="A13507">
        <v>281</v>
      </c>
      <c r="B13507" t="s">
        <v>11591</v>
      </c>
      <c r="C13507" t="s">
        <v>13</v>
      </c>
      <c r="D13507" t="s">
        <v>13</v>
      </c>
      <c r="E13507" t="s">
        <v>13</v>
      </c>
      <c r="F13507" s="1">
        <v>457806</v>
      </c>
      <c r="G13507">
        <v>24</v>
      </c>
      <c r="H13507" s="1">
        <v>457806</v>
      </c>
      <c r="I13507" s="2">
        <v>43912</v>
      </c>
      <c r="J13507" t="s">
        <v>10915</v>
      </c>
      <c r="K13507" t="b">
        <v>0</v>
      </c>
      <c r="L13507">
        <v>2013</v>
      </c>
    </row>
    <row r="13508" spans="1:12" x14ac:dyDescent="0.25">
      <c r="A13508">
        <v>282</v>
      </c>
      <c r="B13508" t="s">
        <v>11592</v>
      </c>
      <c r="C13508" t="s">
        <v>13</v>
      </c>
      <c r="D13508" t="s">
        <v>13</v>
      </c>
      <c r="E13508" t="s">
        <v>13</v>
      </c>
      <c r="F13508" s="1">
        <v>444098</v>
      </c>
      <c r="G13508">
        <v>43</v>
      </c>
      <c r="H13508" s="1">
        <v>444098</v>
      </c>
      <c r="I13508" s="2">
        <v>43926</v>
      </c>
      <c r="J13508" t="s">
        <v>13</v>
      </c>
      <c r="K13508" t="b">
        <v>0</v>
      </c>
      <c r="L13508">
        <v>2013</v>
      </c>
    </row>
    <row r="13509" spans="1:12" x14ac:dyDescent="0.25">
      <c r="A13509">
        <v>283</v>
      </c>
      <c r="B13509" t="s">
        <v>11593</v>
      </c>
      <c r="C13509" t="s">
        <v>13</v>
      </c>
      <c r="D13509" t="s">
        <v>13</v>
      </c>
      <c r="E13509" t="s">
        <v>13</v>
      </c>
      <c r="F13509" s="1">
        <v>422900</v>
      </c>
      <c r="G13509">
        <v>50</v>
      </c>
      <c r="H13509" s="1">
        <v>422853</v>
      </c>
      <c r="I13509" s="2">
        <v>43862</v>
      </c>
      <c r="J13509" t="s">
        <v>8858</v>
      </c>
      <c r="K13509" t="b">
        <v>0</v>
      </c>
      <c r="L13509">
        <v>2013</v>
      </c>
    </row>
    <row r="13510" spans="1:12" x14ac:dyDescent="0.25">
      <c r="A13510">
        <v>284</v>
      </c>
      <c r="B13510" t="s">
        <v>10806</v>
      </c>
      <c r="C13510" t="s">
        <v>13</v>
      </c>
      <c r="D13510" t="s">
        <v>13</v>
      </c>
      <c r="E13510" t="s">
        <v>13</v>
      </c>
      <c r="F13510" s="1">
        <v>417707</v>
      </c>
      <c r="G13510">
        <v>864</v>
      </c>
      <c r="H13510" s="1">
        <v>16377274</v>
      </c>
      <c r="I13510" s="2">
        <v>44088</v>
      </c>
      <c r="J13510" t="s">
        <v>6614</v>
      </c>
      <c r="K13510" t="b">
        <v>0</v>
      </c>
      <c r="L13510">
        <v>2013</v>
      </c>
    </row>
    <row r="13511" spans="1:12" x14ac:dyDescent="0.25">
      <c r="A13511">
        <v>285</v>
      </c>
      <c r="B13511" t="s">
        <v>10803</v>
      </c>
      <c r="C13511" t="s">
        <v>13</v>
      </c>
      <c r="D13511" t="s">
        <v>13</v>
      </c>
      <c r="E13511" t="s">
        <v>13</v>
      </c>
      <c r="F13511" s="1">
        <v>414891</v>
      </c>
      <c r="G13511">
        <v>745</v>
      </c>
      <c r="H13511" s="1">
        <v>17742948</v>
      </c>
      <c r="I13511" s="2">
        <v>44095</v>
      </c>
      <c r="J13511" t="s">
        <v>2963</v>
      </c>
      <c r="K13511" t="b">
        <v>0</v>
      </c>
      <c r="L13511">
        <v>2013</v>
      </c>
    </row>
    <row r="13512" spans="1:12" x14ac:dyDescent="0.25">
      <c r="A13512">
        <v>286</v>
      </c>
      <c r="B13512" t="s">
        <v>11594</v>
      </c>
      <c r="C13512" t="s">
        <v>13</v>
      </c>
      <c r="D13512" t="s">
        <v>13</v>
      </c>
      <c r="E13512" t="s">
        <v>13</v>
      </c>
      <c r="F13512" s="1">
        <v>414437</v>
      </c>
      <c r="G13512">
        <v>32</v>
      </c>
      <c r="H13512" s="1">
        <v>414437</v>
      </c>
      <c r="I13512" s="2">
        <v>44003</v>
      </c>
      <c r="J13512" t="s">
        <v>5143</v>
      </c>
      <c r="K13512" t="b">
        <v>0</v>
      </c>
      <c r="L13512">
        <v>2013</v>
      </c>
    </row>
    <row r="13513" spans="1:12" x14ac:dyDescent="0.25">
      <c r="A13513">
        <v>287</v>
      </c>
      <c r="B13513" t="s">
        <v>11595</v>
      </c>
      <c r="C13513" t="s">
        <v>13</v>
      </c>
      <c r="D13513" t="s">
        <v>13</v>
      </c>
      <c r="E13513" t="s">
        <v>13</v>
      </c>
      <c r="F13513" s="1">
        <v>413903</v>
      </c>
      <c r="G13513">
        <v>64</v>
      </c>
      <c r="H13513" s="1">
        <v>413903</v>
      </c>
      <c r="I13513" s="2">
        <v>44087</v>
      </c>
      <c r="J13513" t="s">
        <v>4037</v>
      </c>
      <c r="K13513" t="b">
        <v>0</v>
      </c>
      <c r="L13513">
        <v>2013</v>
      </c>
    </row>
    <row r="13514" spans="1:12" x14ac:dyDescent="0.25">
      <c r="A13514">
        <v>288</v>
      </c>
      <c r="B13514" t="s">
        <v>11596</v>
      </c>
      <c r="C13514" t="s">
        <v>13</v>
      </c>
      <c r="D13514" t="s">
        <v>13</v>
      </c>
      <c r="E13514" t="s">
        <v>13</v>
      </c>
      <c r="F13514" s="1">
        <v>410526</v>
      </c>
      <c r="G13514">
        <v>94</v>
      </c>
      <c r="H13514" s="1">
        <v>410526</v>
      </c>
      <c r="I13514" s="2">
        <v>44094</v>
      </c>
      <c r="J13514" t="s">
        <v>4037</v>
      </c>
      <c r="K13514" t="b">
        <v>0</v>
      </c>
      <c r="L13514">
        <v>2013</v>
      </c>
    </row>
    <row r="13515" spans="1:12" x14ac:dyDescent="0.25">
      <c r="A13515">
        <v>289</v>
      </c>
      <c r="B13515" t="s">
        <v>11597</v>
      </c>
      <c r="C13515" t="s">
        <v>13</v>
      </c>
      <c r="D13515" t="s">
        <v>13</v>
      </c>
      <c r="E13515" t="s">
        <v>13</v>
      </c>
      <c r="F13515" s="1">
        <v>391611</v>
      </c>
      <c r="G13515">
        <v>44</v>
      </c>
      <c r="H13515" s="1">
        <v>396519</v>
      </c>
      <c r="I13515" s="2">
        <v>44059</v>
      </c>
      <c r="J13515" t="s">
        <v>4530</v>
      </c>
      <c r="K13515" t="b">
        <v>0</v>
      </c>
      <c r="L13515">
        <v>2013</v>
      </c>
    </row>
    <row r="13516" spans="1:12" x14ac:dyDescent="0.25">
      <c r="A13516">
        <v>290</v>
      </c>
      <c r="B13516" t="s">
        <v>11598</v>
      </c>
      <c r="C13516" t="s">
        <v>13</v>
      </c>
      <c r="D13516" t="s">
        <v>13</v>
      </c>
      <c r="E13516" t="s">
        <v>13</v>
      </c>
      <c r="F13516" s="1">
        <v>389757</v>
      </c>
      <c r="G13516">
        <v>36</v>
      </c>
      <c r="H13516" s="1">
        <v>389757</v>
      </c>
      <c r="I13516" s="2">
        <v>43940</v>
      </c>
      <c r="J13516" t="s">
        <v>10321</v>
      </c>
      <c r="K13516" t="b">
        <v>0</v>
      </c>
      <c r="L13516">
        <v>2013</v>
      </c>
    </row>
    <row r="13517" spans="1:12" x14ac:dyDescent="0.25">
      <c r="A13517">
        <v>291</v>
      </c>
      <c r="B13517" t="s">
        <v>902</v>
      </c>
      <c r="C13517" t="s">
        <v>13</v>
      </c>
      <c r="D13517" t="s">
        <v>13</v>
      </c>
      <c r="E13517" t="s">
        <v>13</v>
      </c>
      <c r="F13517" s="1">
        <v>385355</v>
      </c>
      <c r="G13517">
        <v>2840</v>
      </c>
      <c r="H13517" s="1">
        <v>13103272</v>
      </c>
      <c r="I13517" s="2">
        <v>44172</v>
      </c>
      <c r="J13517" t="s">
        <v>10156</v>
      </c>
      <c r="K13517" t="b">
        <v>0</v>
      </c>
      <c r="L13517">
        <v>2013</v>
      </c>
    </row>
    <row r="13518" spans="1:12" x14ac:dyDescent="0.25">
      <c r="A13518">
        <v>292</v>
      </c>
      <c r="B13518" t="s">
        <v>11599</v>
      </c>
      <c r="C13518" t="s">
        <v>13</v>
      </c>
      <c r="D13518" t="s">
        <v>13</v>
      </c>
      <c r="E13518" t="s">
        <v>13</v>
      </c>
      <c r="F13518" s="1">
        <v>384473</v>
      </c>
      <c r="G13518">
        <v>31</v>
      </c>
      <c r="H13518" s="1">
        <v>384473</v>
      </c>
      <c r="I13518" s="2">
        <v>43989</v>
      </c>
      <c r="J13518" t="s">
        <v>4530</v>
      </c>
      <c r="K13518" t="b">
        <v>0</v>
      </c>
      <c r="L13518">
        <v>2013</v>
      </c>
    </row>
    <row r="13519" spans="1:12" x14ac:dyDescent="0.25">
      <c r="A13519">
        <v>293</v>
      </c>
      <c r="B13519" t="s">
        <v>11600</v>
      </c>
      <c r="C13519" t="s">
        <v>13</v>
      </c>
      <c r="D13519" t="s">
        <v>13</v>
      </c>
      <c r="E13519" t="s">
        <v>13</v>
      </c>
      <c r="F13519" s="1">
        <v>380594</v>
      </c>
      <c r="G13519">
        <v>81</v>
      </c>
      <c r="H13519" s="1">
        <v>380594</v>
      </c>
      <c r="I13519" s="2">
        <v>43945</v>
      </c>
      <c r="J13519" t="s">
        <v>2134</v>
      </c>
      <c r="K13519" t="b">
        <v>0</v>
      </c>
      <c r="L13519">
        <v>2013</v>
      </c>
    </row>
    <row r="13520" spans="1:12" x14ac:dyDescent="0.25">
      <c r="A13520">
        <v>294</v>
      </c>
      <c r="B13520" t="s">
        <v>11601</v>
      </c>
      <c r="C13520" t="s">
        <v>13</v>
      </c>
      <c r="D13520" t="s">
        <v>13</v>
      </c>
      <c r="E13520" t="s">
        <v>13</v>
      </c>
      <c r="F13520" s="1">
        <v>371612</v>
      </c>
      <c r="G13520">
        <v>76</v>
      </c>
      <c r="H13520" s="1">
        <v>375627</v>
      </c>
      <c r="I13520" s="2">
        <v>44168</v>
      </c>
      <c r="J13520" t="s">
        <v>8080</v>
      </c>
      <c r="K13520" t="b">
        <v>0</v>
      </c>
      <c r="L13520">
        <v>2013</v>
      </c>
    </row>
    <row r="13521" spans="1:12" x14ac:dyDescent="0.25">
      <c r="A13521">
        <v>295</v>
      </c>
      <c r="B13521" t="s">
        <v>11602</v>
      </c>
      <c r="C13521" t="s">
        <v>13</v>
      </c>
      <c r="D13521" t="s">
        <v>13</v>
      </c>
      <c r="E13521" t="s">
        <v>13</v>
      </c>
      <c r="F13521" s="1">
        <v>370198</v>
      </c>
      <c r="G13521">
        <v>24</v>
      </c>
      <c r="H13521" s="1">
        <v>370218</v>
      </c>
      <c r="I13521" s="2">
        <v>43891</v>
      </c>
      <c r="J13521" t="s">
        <v>2256</v>
      </c>
      <c r="K13521" t="b">
        <v>0</v>
      </c>
      <c r="L13521">
        <v>2013</v>
      </c>
    </row>
    <row r="13522" spans="1:12" x14ac:dyDescent="0.25">
      <c r="A13522">
        <v>296</v>
      </c>
      <c r="B13522" t="s">
        <v>11603</v>
      </c>
      <c r="C13522" t="s">
        <v>13</v>
      </c>
      <c r="D13522" t="s">
        <v>13</v>
      </c>
      <c r="E13522" t="s">
        <v>13</v>
      </c>
      <c r="F13522" s="1">
        <v>369573</v>
      </c>
      <c r="G13522">
        <v>89</v>
      </c>
      <c r="H13522" s="1">
        <v>369573</v>
      </c>
      <c r="I13522" s="2">
        <v>43954</v>
      </c>
      <c r="J13522" t="s">
        <v>4037</v>
      </c>
      <c r="K13522" t="b">
        <v>0</v>
      </c>
      <c r="L13522">
        <v>2013</v>
      </c>
    </row>
    <row r="13523" spans="1:12" x14ac:dyDescent="0.25">
      <c r="A13523">
        <v>297</v>
      </c>
      <c r="B13523" t="s">
        <v>11604</v>
      </c>
      <c r="C13523" t="s">
        <v>13</v>
      </c>
      <c r="D13523" t="s">
        <v>13</v>
      </c>
      <c r="E13523" t="s">
        <v>13</v>
      </c>
      <c r="F13523" s="1">
        <v>356582</v>
      </c>
      <c r="G13523">
        <v>118</v>
      </c>
      <c r="H13523" s="1">
        <v>356582</v>
      </c>
      <c r="I13523" s="2">
        <v>44052</v>
      </c>
      <c r="J13523" t="s">
        <v>10938</v>
      </c>
      <c r="K13523" t="b">
        <v>0</v>
      </c>
      <c r="L13523">
        <v>2013</v>
      </c>
    </row>
    <row r="13524" spans="1:12" x14ac:dyDescent="0.25">
      <c r="A13524">
        <v>298</v>
      </c>
      <c r="B13524" t="s">
        <v>10864</v>
      </c>
      <c r="C13524" t="s">
        <v>13</v>
      </c>
      <c r="D13524" t="s">
        <v>13</v>
      </c>
      <c r="E13524" t="s">
        <v>13</v>
      </c>
      <c r="F13524" s="1">
        <v>355125</v>
      </c>
      <c r="G13524">
        <v>166</v>
      </c>
      <c r="H13524" s="1">
        <v>2519190</v>
      </c>
      <c r="I13524" s="2">
        <v>44186</v>
      </c>
      <c r="J13524" t="s">
        <v>4037</v>
      </c>
      <c r="K13524" t="b">
        <v>0</v>
      </c>
      <c r="L13524">
        <v>2013</v>
      </c>
    </row>
    <row r="13525" spans="1:12" x14ac:dyDescent="0.25">
      <c r="A13525">
        <v>299</v>
      </c>
      <c r="B13525" t="s">
        <v>11605</v>
      </c>
      <c r="C13525" t="s">
        <v>13</v>
      </c>
      <c r="D13525" t="s">
        <v>13</v>
      </c>
      <c r="E13525" t="s">
        <v>13</v>
      </c>
      <c r="F13525" s="1">
        <v>346669</v>
      </c>
      <c r="G13525">
        <v>38</v>
      </c>
      <c r="H13525" s="1">
        <v>346669</v>
      </c>
      <c r="I13525" s="2">
        <v>43933</v>
      </c>
      <c r="J13525" t="s">
        <v>4530</v>
      </c>
      <c r="K13525" t="b">
        <v>0</v>
      </c>
      <c r="L13525">
        <v>2013</v>
      </c>
    </row>
    <row r="13526" spans="1:12" x14ac:dyDescent="0.25">
      <c r="A13526">
        <v>300</v>
      </c>
      <c r="B13526" t="s">
        <v>11606</v>
      </c>
      <c r="C13526" t="s">
        <v>13</v>
      </c>
      <c r="D13526" t="s">
        <v>13</v>
      </c>
      <c r="E13526" t="s">
        <v>13</v>
      </c>
      <c r="F13526" s="1">
        <v>343341</v>
      </c>
      <c r="G13526">
        <v>33</v>
      </c>
      <c r="H13526" s="1">
        <v>343341</v>
      </c>
      <c r="I13526" s="2">
        <v>44066</v>
      </c>
      <c r="J13526" t="s">
        <v>5143</v>
      </c>
      <c r="K13526" t="b">
        <v>0</v>
      </c>
      <c r="L13526">
        <v>2013</v>
      </c>
    </row>
    <row r="13527" spans="1:12" x14ac:dyDescent="0.25">
      <c r="A13527">
        <v>301</v>
      </c>
      <c r="B13527" t="s">
        <v>11607</v>
      </c>
      <c r="C13527" t="s">
        <v>13</v>
      </c>
      <c r="D13527" t="s">
        <v>13</v>
      </c>
      <c r="E13527" t="s">
        <v>13</v>
      </c>
      <c r="F13527" s="1">
        <v>342941</v>
      </c>
      <c r="G13527">
        <v>16</v>
      </c>
      <c r="H13527" s="1">
        <v>342941</v>
      </c>
      <c r="I13527" s="2">
        <v>43862</v>
      </c>
      <c r="J13527" t="s">
        <v>1798</v>
      </c>
      <c r="K13527" t="b">
        <v>0</v>
      </c>
      <c r="L13527">
        <v>2013</v>
      </c>
    </row>
    <row r="13528" spans="1:12" x14ac:dyDescent="0.25">
      <c r="A13528">
        <v>302</v>
      </c>
      <c r="B13528" t="s">
        <v>11608</v>
      </c>
      <c r="C13528" t="s">
        <v>13</v>
      </c>
      <c r="D13528" t="s">
        <v>13</v>
      </c>
      <c r="E13528" t="s">
        <v>13</v>
      </c>
      <c r="F13528" s="1">
        <v>342184</v>
      </c>
      <c r="G13528">
        <v>112</v>
      </c>
      <c r="H13528" s="1">
        <v>342184</v>
      </c>
      <c r="I13528" s="2">
        <v>44157</v>
      </c>
      <c r="J13528" t="s">
        <v>9174</v>
      </c>
      <c r="K13528" t="b">
        <v>0</v>
      </c>
      <c r="L13528">
        <v>2013</v>
      </c>
    </row>
    <row r="13529" spans="1:12" x14ac:dyDescent="0.25">
      <c r="A13529">
        <v>303</v>
      </c>
      <c r="B13529" t="s">
        <v>11609</v>
      </c>
      <c r="C13529" t="s">
        <v>13</v>
      </c>
      <c r="D13529" t="s">
        <v>13</v>
      </c>
      <c r="E13529" t="s">
        <v>13</v>
      </c>
      <c r="F13529" s="1">
        <v>340058</v>
      </c>
      <c r="G13529">
        <v>32</v>
      </c>
      <c r="H13529" s="1">
        <v>340058</v>
      </c>
      <c r="I13529" s="2">
        <v>43912</v>
      </c>
      <c r="J13529" t="s">
        <v>13</v>
      </c>
      <c r="K13529" t="b">
        <v>0</v>
      </c>
      <c r="L13529">
        <v>2013</v>
      </c>
    </row>
    <row r="13530" spans="1:12" x14ac:dyDescent="0.25">
      <c r="A13530">
        <v>304</v>
      </c>
      <c r="B13530" t="s">
        <v>11610</v>
      </c>
      <c r="C13530" t="s">
        <v>13</v>
      </c>
      <c r="D13530" t="s">
        <v>13</v>
      </c>
      <c r="E13530" t="s">
        <v>13</v>
      </c>
      <c r="F13530" s="1">
        <v>338987</v>
      </c>
      <c r="G13530">
        <v>23</v>
      </c>
      <c r="H13530" s="1">
        <v>338987</v>
      </c>
      <c r="I13530" s="2">
        <v>43855</v>
      </c>
      <c r="J13530" t="s">
        <v>8553</v>
      </c>
      <c r="K13530" t="b">
        <v>0</v>
      </c>
      <c r="L13530">
        <v>2013</v>
      </c>
    </row>
    <row r="13531" spans="1:12" x14ac:dyDescent="0.25">
      <c r="A13531">
        <v>305</v>
      </c>
      <c r="B13531" t="s">
        <v>11611</v>
      </c>
      <c r="C13531" t="s">
        <v>13</v>
      </c>
      <c r="D13531" t="s">
        <v>13</v>
      </c>
      <c r="E13531" t="s">
        <v>13</v>
      </c>
      <c r="F13531" s="1">
        <v>335359</v>
      </c>
      <c r="G13531">
        <v>100</v>
      </c>
      <c r="H13531" s="1">
        <v>335359</v>
      </c>
      <c r="I13531" s="2">
        <v>44136</v>
      </c>
      <c r="J13531" t="s">
        <v>10639</v>
      </c>
      <c r="K13531" t="b">
        <v>0</v>
      </c>
      <c r="L13531">
        <v>2013</v>
      </c>
    </row>
    <row r="13532" spans="1:12" x14ac:dyDescent="0.25">
      <c r="A13532">
        <v>306</v>
      </c>
      <c r="B13532" t="s">
        <v>11612</v>
      </c>
      <c r="C13532" t="s">
        <v>13</v>
      </c>
      <c r="D13532" t="s">
        <v>13</v>
      </c>
      <c r="E13532" t="s">
        <v>13</v>
      </c>
      <c r="F13532" s="1">
        <v>335174</v>
      </c>
      <c r="G13532">
        <v>77</v>
      </c>
      <c r="H13532" s="1">
        <v>383294</v>
      </c>
      <c r="I13532" s="2">
        <v>44143</v>
      </c>
      <c r="J13532" t="s">
        <v>2134</v>
      </c>
      <c r="K13532" t="b">
        <v>0</v>
      </c>
      <c r="L13532">
        <v>2013</v>
      </c>
    </row>
    <row r="13533" spans="1:12" x14ac:dyDescent="0.25">
      <c r="A13533">
        <v>307</v>
      </c>
      <c r="B13533" t="s">
        <v>5634</v>
      </c>
      <c r="C13533" t="s">
        <v>13</v>
      </c>
      <c r="D13533" t="s">
        <v>13</v>
      </c>
      <c r="E13533" t="s">
        <v>13</v>
      </c>
      <c r="F13533" s="1">
        <v>324977</v>
      </c>
      <c r="G13533">
        <v>32</v>
      </c>
      <c r="H13533" s="1">
        <v>324977</v>
      </c>
      <c r="I13533" s="2">
        <v>43883</v>
      </c>
      <c r="J13533" t="s">
        <v>6798</v>
      </c>
      <c r="K13533" t="b">
        <v>0</v>
      </c>
      <c r="L13533">
        <v>2013</v>
      </c>
    </row>
    <row r="13534" spans="1:12" x14ac:dyDescent="0.25">
      <c r="A13534">
        <v>308</v>
      </c>
      <c r="B13534" t="s">
        <v>10787</v>
      </c>
      <c r="C13534" t="s">
        <v>13</v>
      </c>
      <c r="D13534" t="s">
        <v>13</v>
      </c>
      <c r="E13534" t="s">
        <v>13</v>
      </c>
      <c r="F13534" s="1">
        <v>322599</v>
      </c>
      <c r="G13534">
        <v>2023</v>
      </c>
      <c r="H13534" s="1">
        <v>27108272</v>
      </c>
      <c r="I13534" s="2">
        <v>44130</v>
      </c>
      <c r="J13534" t="s">
        <v>20</v>
      </c>
      <c r="K13534" t="b">
        <v>0</v>
      </c>
      <c r="L13534">
        <v>2013</v>
      </c>
    </row>
    <row r="13535" spans="1:12" x14ac:dyDescent="0.25">
      <c r="A13535">
        <v>309</v>
      </c>
      <c r="B13535" t="s">
        <v>11613</v>
      </c>
      <c r="C13535" t="s">
        <v>13</v>
      </c>
      <c r="D13535" t="s">
        <v>13</v>
      </c>
      <c r="E13535" t="s">
        <v>13</v>
      </c>
      <c r="F13535" s="1">
        <v>318982</v>
      </c>
      <c r="G13535">
        <v>57</v>
      </c>
      <c r="H13535" s="1">
        <v>318982</v>
      </c>
      <c r="I13535" s="2">
        <v>44080</v>
      </c>
      <c r="J13535" t="s">
        <v>13</v>
      </c>
      <c r="K13535" t="b">
        <v>0</v>
      </c>
      <c r="L13535">
        <v>2013</v>
      </c>
    </row>
    <row r="13536" spans="1:12" x14ac:dyDescent="0.25">
      <c r="A13536">
        <v>310</v>
      </c>
      <c r="B13536" t="s">
        <v>11614</v>
      </c>
      <c r="C13536" t="s">
        <v>13</v>
      </c>
      <c r="D13536" t="s">
        <v>13</v>
      </c>
      <c r="E13536" t="s">
        <v>13</v>
      </c>
      <c r="F13536" s="1">
        <v>318121</v>
      </c>
      <c r="G13536">
        <v>41</v>
      </c>
      <c r="H13536" s="1">
        <v>318121</v>
      </c>
      <c r="I13536" s="2">
        <v>43933</v>
      </c>
      <c r="J13536" t="s">
        <v>6798</v>
      </c>
      <c r="K13536" t="b">
        <v>0</v>
      </c>
      <c r="L13536">
        <v>2013</v>
      </c>
    </row>
    <row r="13537" spans="1:12" x14ac:dyDescent="0.25">
      <c r="A13537">
        <v>311</v>
      </c>
      <c r="B13537" t="s">
        <v>11615</v>
      </c>
      <c r="C13537" t="s">
        <v>13</v>
      </c>
      <c r="D13537" t="s">
        <v>13</v>
      </c>
      <c r="E13537" t="s">
        <v>13</v>
      </c>
      <c r="F13537" s="1">
        <v>299408</v>
      </c>
      <c r="G13537">
        <v>16</v>
      </c>
      <c r="H13537" s="1">
        <v>302645</v>
      </c>
      <c r="I13537" s="2">
        <v>44108</v>
      </c>
      <c r="J13537" t="s">
        <v>11616</v>
      </c>
      <c r="K13537" t="b">
        <v>0</v>
      </c>
      <c r="L13537">
        <v>2013</v>
      </c>
    </row>
    <row r="13538" spans="1:12" x14ac:dyDescent="0.25">
      <c r="A13538">
        <v>312</v>
      </c>
      <c r="B13538" t="s">
        <v>11617</v>
      </c>
      <c r="C13538" t="s">
        <v>13</v>
      </c>
      <c r="D13538" t="s">
        <v>13</v>
      </c>
      <c r="E13538" t="s">
        <v>13</v>
      </c>
      <c r="F13538" s="1">
        <v>298457</v>
      </c>
      <c r="G13538">
        <v>92</v>
      </c>
      <c r="H13538" s="1">
        <v>298457</v>
      </c>
      <c r="I13538" s="2">
        <v>43961</v>
      </c>
      <c r="J13538" t="s">
        <v>4037</v>
      </c>
      <c r="K13538" t="b">
        <v>0</v>
      </c>
      <c r="L13538">
        <v>2013</v>
      </c>
    </row>
    <row r="13539" spans="1:12" x14ac:dyDescent="0.25">
      <c r="A13539">
        <v>313</v>
      </c>
      <c r="B13539" t="s">
        <v>11618</v>
      </c>
      <c r="C13539" t="s">
        <v>13</v>
      </c>
      <c r="D13539" t="s">
        <v>13</v>
      </c>
      <c r="E13539" t="s">
        <v>13</v>
      </c>
      <c r="F13539" s="1">
        <v>296359</v>
      </c>
      <c r="G13539">
        <v>28</v>
      </c>
      <c r="H13539" s="1">
        <v>296359</v>
      </c>
      <c r="I13539" s="2">
        <v>43919</v>
      </c>
      <c r="J13539" t="s">
        <v>4530</v>
      </c>
      <c r="K13539" t="b">
        <v>0</v>
      </c>
      <c r="L13539">
        <v>2013</v>
      </c>
    </row>
    <row r="13540" spans="1:12" x14ac:dyDescent="0.25">
      <c r="A13540">
        <v>314</v>
      </c>
      <c r="B13540" t="s">
        <v>11161</v>
      </c>
      <c r="C13540" t="s">
        <v>13</v>
      </c>
      <c r="D13540" t="s">
        <v>13</v>
      </c>
      <c r="E13540" t="s">
        <v>13</v>
      </c>
      <c r="F13540" s="1">
        <v>288311</v>
      </c>
      <c r="G13540">
        <v>40</v>
      </c>
      <c r="H13540" s="1">
        <v>310154</v>
      </c>
      <c r="I13540" s="2">
        <v>44190</v>
      </c>
      <c r="J13540" t="s">
        <v>2134</v>
      </c>
      <c r="K13540" t="b">
        <v>0</v>
      </c>
      <c r="L13540">
        <v>2013</v>
      </c>
    </row>
    <row r="13541" spans="1:12" x14ac:dyDescent="0.25">
      <c r="A13541">
        <v>315</v>
      </c>
      <c r="B13541" t="s">
        <v>11619</v>
      </c>
      <c r="C13541" t="s">
        <v>13</v>
      </c>
      <c r="D13541" t="s">
        <v>13</v>
      </c>
      <c r="E13541" t="s">
        <v>13</v>
      </c>
      <c r="F13541" s="1">
        <v>285151</v>
      </c>
      <c r="G13541">
        <v>21</v>
      </c>
      <c r="H13541" s="1">
        <v>285151</v>
      </c>
      <c r="I13541" s="2">
        <v>44059</v>
      </c>
      <c r="J13541" t="s">
        <v>10321</v>
      </c>
      <c r="K13541" t="b">
        <v>0</v>
      </c>
      <c r="L13541">
        <v>2013</v>
      </c>
    </row>
    <row r="13542" spans="1:12" x14ac:dyDescent="0.25">
      <c r="A13542">
        <v>316</v>
      </c>
      <c r="B13542" t="s">
        <v>11620</v>
      </c>
      <c r="C13542" t="s">
        <v>13</v>
      </c>
      <c r="D13542" t="s">
        <v>13</v>
      </c>
      <c r="E13542" t="s">
        <v>13</v>
      </c>
      <c r="F13542" s="1">
        <v>282357</v>
      </c>
      <c r="G13542">
        <v>9</v>
      </c>
      <c r="H13542" s="1">
        <v>375892</v>
      </c>
      <c r="I13542" s="2">
        <v>44185</v>
      </c>
      <c r="J13542" t="s">
        <v>9801</v>
      </c>
      <c r="K13542" t="b">
        <v>0</v>
      </c>
      <c r="L13542">
        <v>2013</v>
      </c>
    </row>
    <row r="13543" spans="1:12" x14ac:dyDescent="0.25">
      <c r="A13543">
        <v>317</v>
      </c>
      <c r="B13543" t="s">
        <v>10884</v>
      </c>
      <c r="C13543" t="s">
        <v>13</v>
      </c>
      <c r="D13543" t="s">
        <v>13</v>
      </c>
      <c r="E13543" t="s">
        <v>13</v>
      </c>
      <c r="F13543" s="1">
        <v>281583</v>
      </c>
      <c r="G13543">
        <v>100</v>
      </c>
      <c r="H13543" s="1">
        <v>1562548</v>
      </c>
      <c r="I13543" s="2">
        <v>44137</v>
      </c>
      <c r="J13543" t="s">
        <v>10639</v>
      </c>
      <c r="K13543" t="b">
        <v>0</v>
      </c>
      <c r="L13543">
        <v>2013</v>
      </c>
    </row>
    <row r="13544" spans="1:12" x14ac:dyDescent="0.25">
      <c r="A13544">
        <v>318</v>
      </c>
      <c r="B13544" t="s">
        <v>11621</v>
      </c>
      <c r="C13544" t="s">
        <v>13</v>
      </c>
      <c r="D13544" t="s">
        <v>13</v>
      </c>
      <c r="E13544" t="s">
        <v>13</v>
      </c>
      <c r="F13544" s="1">
        <v>279735</v>
      </c>
      <c r="G13544">
        <v>27</v>
      </c>
      <c r="H13544" s="1">
        <v>279735</v>
      </c>
      <c r="I13544" s="2">
        <v>43919</v>
      </c>
      <c r="J13544" t="s">
        <v>10321</v>
      </c>
      <c r="K13544" t="b">
        <v>0</v>
      </c>
      <c r="L13544">
        <v>2013</v>
      </c>
    </row>
    <row r="13545" spans="1:12" x14ac:dyDescent="0.25">
      <c r="A13545">
        <v>319</v>
      </c>
      <c r="B13545" t="s">
        <v>11622</v>
      </c>
      <c r="C13545" t="s">
        <v>13</v>
      </c>
      <c r="D13545" t="s">
        <v>13</v>
      </c>
      <c r="E13545" t="s">
        <v>13</v>
      </c>
      <c r="F13545" s="1">
        <v>270880</v>
      </c>
      <c r="G13545">
        <v>99</v>
      </c>
      <c r="H13545" s="1">
        <v>270880</v>
      </c>
      <c r="I13545" s="2">
        <v>43919</v>
      </c>
      <c r="J13545" t="s">
        <v>6184</v>
      </c>
      <c r="K13545" t="b">
        <v>0</v>
      </c>
      <c r="L13545">
        <v>2013</v>
      </c>
    </row>
    <row r="13546" spans="1:12" x14ac:dyDescent="0.25">
      <c r="A13546">
        <v>320</v>
      </c>
      <c r="B13546" t="s">
        <v>11623</v>
      </c>
      <c r="C13546" t="s">
        <v>13</v>
      </c>
      <c r="D13546" t="s">
        <v>13</v>
      </c>
      <c r="E13546" t="s">
        <v>13</v>
      </c>
      <c r="F13546" s="1">
        <v>268610</v>
      </c>
      <c r="G13546">
        <v>8</v>
      </c>
      <c r="H13546" s="1">
        <v>777595</v>
      </c>
      <c r="I13546" s="2">
        <v>43977</v>
      </c>
      <c r="J13546" t="s">
        <v>7901</v>
      </c>
      <c r="K13546" t="b">
        <v>0</v>
      </c>
      <c r="L13546">
        <v>2013</v>
      </c>
    </row>
    <row r="13547" spans="1:12" x14ac:dyDescent="0.25">
      <c r="A13547">
        <v>321</v>
      </c>
      <c r="B13547" t="s">
        <v>3614</v>
      </c>
      <c r="C13547" t="s">
        <v>13</v>
      </c>
      <c r="D13547" t="s">
        <v>13</v>
      </c>
      <c r="E13547" t="s">
        <v>13</v>
      </c>
      <c r="F13547" s="1">
        <v>258656</v>
      </c>
      <c r="G13547">
        <v>86</v>
      </c>
      <c r="H13547" s="1">
        <v>258656</v>
      </c>
      <c r="I13547" s="2">
        <v>44143</v>
      </c>
      <c r="J13547" t="s">
        <v>11624</v>
      </c>
      <c r="K13547" t="b">
        <v>0</v>
      </c>
      <c r="L13547">
        <v>2013</v>
      </c>
    </row>
    <row r="13548" spans="1:12" x14ac:dyDescent="0.25">
      <c r="A13548">
        <v>322</v>
      </c>
      <c r="B13548" t="s">
        <v>11625</v>
      </c>
      <c r="C13548" t="s">
        <v>13</v>
      </c>
      <c r="D13548" t="s">
        <v>13</v>
      </c>
      <c r="E13548" t="s">
        <v>13</v>
      </c>
      <c r="F13548" s="1">
        <v>254091</v>
      </c>
      <c r="G13548">
        <v>2411</v>
      </c>
      <c r="H13548" s="1">
        <v>37738810</v>
      </c>
      <c r="I13548" s="2">
        <v>44192</v>
      </c>
      <c r="J13548" t="s">
        <v>6614</v>
      </c>
      <c r="K13548" t="b">
        <v>0</v>
      </c>
      <c r="L13548">
        <v>2013</v>
      </c>
    </row>
    <row r="13549" spans="1:12" x14ac:dyDescent="0.25">
      <c r="A13549">
        <v>323</v>
      </c>
      <c r="B13549" t="s">
        <v>11626</v>
      </c>
      <c r="C13549" t="s">
        <v>13</v>
      </c>
      <c r="D13549" t="s">
        <v>13</v>
      </c>
      <c r="E13549" t="s">
        <v>13</v>
      </c>
      <c r="F13549" s="1">
        <v>248346</v>
      </c>
      <c r="G13549">
        <v>51</v>
      </c>
      <c r="H13549" s="1">
        <v>248346</v>
      </c>
      <c r="I13549" s="2">
        <v>43891</v>
      </c>
      <c r="J13549" t="s">
        <v>4037</v>
      </c>
      <c r="K13549" t="b">
        <v>0</v>
      </c>
      <c r="L13549">
        <v>2013</v>
      </c>
    </row>
    <row r="13550" spans="1:12" x14ac:dyDescent="0.25">
      <c r="A13550">
        <v>324</v>
      </c>
      <c r="B13550" t="s">
        <v>11627</v>
      </c>
      <c r="C13550" t="s">
        <v>13</v>
      </c>
      <c r="D13550" t="s">
        <v>13</v>
      </c>
      <c r="E13550" t="s">
        <v>13</v>
      </c>
      <c r="F13550" s="1">
        <v>243550</v>
      </c>
      <c r="G13550">
        <v>70</v>
      </c>
      <c r="H13550" s="1">
        <v>243550</v>
      </c>
      <c r="I13550" s="2">
        <v>44108</v>
      </c>
      <c r="J13550" t="s">
        <v>4530</v>
      </c>
      <c r="K13550" t="b">
        <v>0</v>
      </c>
      <c r="L13550">
        <v>2013</v>
      </c>
    </row>
    <row r="13551" spans="1:12" x14ac:dyDescent="0.25">
      <c r="A13551">
        <v>325</v>
      </c>
      <c r="B13551" t="s">
        <v>11628</v>
      </c>
      <c r="C13551" t="s">
        <v>13</v>
      </c>
      <c r="D13551" t="s">
        <v>13</v>
      </c>
      <c r="E13551" t="s">
        <v>13</v>
      </c>
      <c r="F13551" s="1">
        <v>239056</v>
      </c>
      <c r="G13551">
        <v>23</v>
      </c>
      <c r="H13551" s="1">
        <v>239056</v>
      </c>
      <c r="I13551" s="2">
        <v>43876</v>
      </c>
      <c r="J13551" t="s">
        <v>4530</v>
      </c>
      <c r="K13551" t="b">
        <v>0</v>
      </c>
      <c r="L13551">
        <v>2013</v>
      </c>
    </row>
    <row r="13552" spans="1:12" x14ac:dyDescent="0.25">
      <c r="A13552">
        <v>326</v>
      </c>
      <c r="B13552" t="s">
        <v>10768</v>
      </c>
      <c r="C13552" t="s">
        <v>13</v>
      </c>
      <c r="D13552" t="s">
        <v>13</v>
      </c>
      <c r="E13552" t="s">
        <v>13</v>
      </c>
      <c r="F13552" s="1">
        <v>236637</v>
      </c>
      <c r="G13552">
        <v>2780</v>
      </c>
      <c r="H13552" s="1">
        <v>41003371</v>
      </c>
      <c r="I13552" s="2">
        <v>44095</v>
      </c>
      <c r="J13552" t="s">
        <v>10199</v>
      </c>
      <c r="K13552" t="b">
        <v>0</v>
      </c>
      <c r="L13552">
        <v>2013</v>
      </c>
    </row>
    <row r="13553" spans="1:12" x14ac:dyDescent="0.25">
      <c r="A13553">
        <v>327</v>
      </c>
      <c r="B13553" t="s">
        <v>11629</v>
      </c>
      <c r="C13553" t="s">
        <v>13</v>
      </c>
      <c r="D13553" t="s">
        <v>13</v>
      </c>
      <c r="E13553" t="s">
        <v>13</v>
      </c>
      <c r="F13553" s="1">
        <v>232409</v>
      </c>
      <c r="G13553">
        <v>13</v>
      </c>
      <c r="H13553" s="1">
        <v>369065</v>
      </c>
      <c r="I13553" s="2">
        <v>44043</v>
      </c>
      <c r="J13553" t="s">
        <v>2256</v>
      </c>
      <c r="K13553" t="b">
        <v>0</v>
      </c>
      <c r="L13553">
        <v>2013</v>
      </c>
    </row>
    <row r="13554" spans="1:12" x14ac:dyDescent="0.25">
      <c r="A13554">
        <v>328</v>
      </c>
      <c r="B13554" t="s">
        <v>11630</v>
      </c>
      <c r="C13554" t="s">
        <v>13</v>
      </c>
      <c r="D13554" t="s">
        <v>13</v>
      </c>
      <c r="E13554" t="s">
        <v>13</v>
      </c>
      <c r="F13554" s="1">
        <v>231378</v>
      </c>
      <c r="G13554">
        <v>35</v>
      </c>
      <c r="H13554" s="1">
        <v>231378</v>
      </c>
      <c r="I13554" s="2">
        <v>43891</v>
      </c>
      <c r="J13554" t="s">
        <v>5143</v>
      </c>
      <c r="K13554" t="b">
        <v>0</v>
      </c>
      <c r="L13554">
        <v>2013</v>
      </c>
    </row>
    <row r="13555" spans="1:12" x14ac:dyDescent="0.25">
      <c r="A13555">
        <v>329</v>
      </c>
      <c r="B13555" t="s">
        <v>11631</v>
      </c>
      <c r="C13555" t="s">
        <v>13</v>
      </c>
      <c r="D13555" t="s">
        <v>13</v>
      </c>
      <c r="E13555" t="s">
        <v>13</v>
      </c>
      <c r="F13555" s="1">
        <v>228004</v>
      </c>
      <c r="G13555">
        <v>275</v>
      </c>
      <c r="H13555" s="1">
        <v>228004</v>
      </c>
      <c r="I13555" s="2">
        <v>43912</v>
      </c>
      <c r="J13555" t="s">
        <v>6798</v>
      </c>
      <c r="K13555" t="b">
        <v>0</v>
      </c>
      <c r="L13555">
        <v>2013</v>
      </c>
    </row>
    <row r="13556" spans="1:12" x14ac:dyDescent="0.25">
      <c r="A13556">
        <v>330</v>
      </c>
      <c r="B13556" t="s">
        <v>11632</v>
      </c>
      <c r="C13556" t="s">
        <v>13</v>
      </c>
      <c r="D13556" t="s">
        <v>13</v>
      </c>
      <c r="E13556" t="s">
        <v>13</v>
      </c>
      <c r="F13556" s="1">
        <v>225668</v>
      </c>
      <c r="G13556">
        <v>54</v>
      </c>
      <c r="H13556" s="1">
        <v>225668</v>
      </c>
      <c r="I13556" s="2">
        <v>44157</v>
      </c>
      <c r="J13556" t="s">
        <v>4037</v>
      </c>
      <c r="K13556" t="b">
        <v>0</v>
      </c>
      <c r="L13556">
        <v>2013</v>
      </c>
    </row>
    <row r="13557" spans="1:12" x14ac:dyDescent="0.25">
      <c r="A13557">
        <v>331</v>
      </c>
      <c r="B13557" t="s">
        <v>11633</v>
      </c>
      <c r="C13557" t="s">
        <v>13</v>
      </c>
      <c r="D13557" t="s">
        <v>13</v>
      </c>
      <c r="E13557" t="s">
        <v>13</v>
      </c>
      <c r="F13557" s="1">
        <v>222098</v>
      </c>
      <c r="G13557">
        <v>25</v>
      </c>
      <c r="H13557" s="1">
        <v>222098</v>
      </c>
      <c r="I13557" s="2">
        <v>43869</v>
      </c>
      <c r="J13557" t="s">
        <v>6184</v>
      </c>
      <c r="K13557" t="b">
        <v>0</v>
      </c>
      <c r="L13557">
        <v>2013</v>
      </c>
    </row>
    <row r="13558" spans="1:12" x14ac:dyDescent="0.25">
      <c r="A13558">
        <v>332</v>
      </c>
      <c r="B13558" t="s">
        <v>11634</v>
      </c>
      <c r="C13558" t="s">
        <v>13</v>
      </c>
      <c r="D13558" t="s">
        <v>13</v>
      </c>
      <c r="E13558" t="s">
        <v>13</v>
      </c>
      <c r="F13558" s="1">
        <v>217883</v>
      </c>
      <c r="G13558">
        <v>60</v>
      </c>
      <c r="H13558" s="1">
        <v>217883</v>
      </c>
      <c r="I13558" s="2">
        <v>44094</v>
      </c>
      <c r="J13558" t="s">
        <v>6614</v>
      </c>
      <c r="K13558" t="b">
        <v>0</v>
      </c>
      <c r="L13558">
        <v>2013</v>
      </c>
    </row>
    <row r="13559" spans="1:12" x14ac:dyDescent="0.25">
      <c r="A13559">
        <v>333</v>
      </c>
      <c r="B13559" t="s">
        <v>11635</v>
      </c>
      <c r="C13559" t="s">
        <v>13</v>
      </c>
      <c r="D13559" t="s">
        <v>13</v>
      </c>
      <c r="E13559" t="s">
        <v>13</v>
      </c>
      <c r="F13559" s="1">
        <v>207853</v>
      </c>
      <c r="G13559">
        <v>248</v>
      </c>
      <c r="H13559" s="1">
        <v>207853</v>
      </c>
      <c r="I13559" s="2">
        <v>43947</v>
      </c>
      <c r="J13559" t="s">
        <v>9284</v>
      </c>
      <c r="K13559" t="b">
        <v>0</v>
      </c>
      <c r="L13559">
        <v>2013</v>
      </c>
    </row>
    <row r="13560" spans="1:12" x14ac:dyDescent="0.25">
      <c r="A13560">
        <v>334</v>
      </c>
      <c r="B13560" t="s">
        <v>11636</v>
      </c>
      <c r="C13560" t="s">
        <v>13</v>
      </c>
      <c r="D13560" t="s">
        <v>13</v>
      </c>
      <c r="E13560" t="s">
        <v>13</v>
      </c>
      <c r="F13560" s="1">
        <v>205139</v>
      </c>
      <c r="G13560">
        <v>23</v>
      </c>
      <c r="H13560" s="1">
        <v>205139</v>
      </c>
      <c r="I13560" s="2">
        <v>44052</v>
      </c>
      <c r="J13560" t="s">
        <v>5143</v>
      </c>
      <c r="K13560" t="b">
        <v>0</v>
      </c>
      <c r="L13560">
        <v>2013</v>
      </c>
    </row>
    <row r="13561" spans="1:12" x14ac:dyDescent="0.25">
      <c r="A13561">
        <v>335</v>
      </c>
      <c r="B13561" t="s">
        <v>11637</v>
      </c>
      <c r="C13561" t="s">
        <v>13</v>
      </c>
      <c r="D13561" t="s">
        <v>13</v>
      </c>
      <c r="E13561" t="s">
        <v>13</v>
      </c>
      <c r="F13561" s="1">
        <v>203044</v>
      </c>
      <c r="G13561">
        <v>89</v>
      </c>
      <c r="H13561" s="1">
        <v>203044</v>
      </c>
      <c r="I13561" s="2">
        <v>44010</v>
      </c>
      <c r="J13561" t="s">
        <v>6184</v>
      </c>
      <c r="K13561" t="b">
        <v>0</v>
      </c>
      <c r="L13561">
        <v>2013</v>
      </c>
    </row>
    <row r="13562" spans="1:12" x14ac:dyDescent="0.25">
      <c r="A13562">
        <v>336</v>
      </c>
      <c r="B13562" t="s">
        <v>11638</v>
      </c>
      <c r="C13562" t="s">
        <v>13</v>
      </c>
      <c r="D13562" t="s">
        <v>13</v>
      </c>
      <c r="E13562" t="s">
        <v>13</v>
      </c>
      <c r="F13562" s="1">
        <v>202370</v>
      </c>
      <c r="G13562">
        <v>20</v>
      </c>
      <c r="H13562" s="1">
        <v>202370</v>
      </c>
      <c r="I13562" s="2">
        <v>44024</v>
      </c>
      <c r="J13562" t="s">
        <v>4530</v>
      </c>
      <c r="K13562" t="b">
        <v>0</v>
      </c>
      <c r="L13562">
        <v>2013</v>
      </c>
    </row>
    <row r="13563" spans="1:12" x14ac:dyDescent="0.25">
      <c r="A13563">
        <v>337</v>
      </c>
      <c r="B13563" t="s">
        <v>11639</v>
      </c>
      <c r="C13563" t="s">
        <v>13</v>
      </c>
      <c r="D13563" t="s">
        <v>13</v>
      </c>
      <c r="E13563" t="s">
        <v>13</v>
      </c>
      <c r="F13563" s="1">
        <v>200238</v>
      </c>
      <c r="G13563">
        <v>27</v>
      </c>
      <c r="H13563" s="1">
        <v>200238</v>
      </c>
      <c r="I13563" s="2">
        <v>43926</v>
      </c>
      <c r="J13563" t="s">
        <v>5143</v>
      </c>
      <c r="K13563" t="b">
        <v>0</v>
      </c>
      <c r="L13563">
        <v>2013</v>
      </c>
    </row>
    <row r="13564" spans="1:12" x14ac:dyDescent="0.25">
      <c r="A13564">
        <v>338</v>
      </c>
      <c r="B13564" t="s">
        <v>11640</v>
      </c>
      <c r="C13564" t="s">
        <v>13</v>
      </c>
      <c r="D13564" t="s">
        <v>13</v>
      </c>
      <c r="E13564" t="s">
        <v>13</v>
      </c>
      <c r="F13564" s="1">
        <v>194102</v>
      </c>
      <c r="G13564">
        <v>16</v>
      </c>
      <c r="H13564" s="1">
        <v>194102</v>
      </c>
      <c r="I13564" s="2">
        <v>43926</v>
      </c>
      <c r="J13564" t="s">
        <v>8140</v>
      </c>
      <c r="K13564" t="b">
        <v>0</v>
      </c>
      <c r="L13564">
        <v>2013</v>
      </c>
    </row>
    <row r="13565" spans="1:12" x14ac:dyDescent="0.25">
      <c r="A13565">
        <v>339</v>
      </c>
      <c r="B13565" t="s">
        <v>11641</v>
      </c>
      <c r="C13565" t="s">
        <v>13</v>
      </c>
      <c r="D13565" t="s">
        <v>13</v>
      </c>
      <c r="E13565" t="s">
        <v>13</v>
      </c>
      <c r="F13565" s="1">
        <v>190022</v>
      </c>
      <c r="G13565">
        <v>17</v>
      </c>
      <c r="H13565" s="1">
        <v>190022</v>
      </c>
      <c r="I13565" s="2">
        <v>43947</v>
      </c>
      <c r="J13565" t="s">
        <v>13</v>
      </c>
      <c r="K13565" t="b">
        <v>0</v>
      </c>
      <c r="L13565">
        <v>2013</v>
      </c>
    </row>
    <row r="13566" spans="1:12" x14ac:dyDescent="0.25">
      <c r="A13566">
        <v>340</v>
      </c>
      <c r="B13566" t="s">
        <v>10809</v>
      </c>
      <c r="C13566" t="s">
        <v>13</v>
      </c>
      <c r="D13566" t="s">
        <v>13</v>
      </c>
      <c r="E13566" t="s">
        <v>13</v>
      </c>
      <c r="F13566" s="1">
        <v>189426</v>
      </c>
      <c r="G13566">
        <v>2424</v>
      </c>
      <c r="H13566" s="1">
        <v>15026056</v>
      </c>
      <c r="I13566" s="2">
        <v>44165</v>
      </c>
      <c r="J13566" t="s">
        <v>6614</v>
      </c>
      <c r="K13566" t="b">
        <v>0</v>
      </c>
      <c r="L13566">
        <v>2013</v>
      </c>
    </row>
    <row r="13567" spans="1:12" x14ac:dyDescent="0.25">
      <c r="A13567">
        <v>341</v>
      </c>
      <c r="B13567" t="s">
        <v>11642</v>
      </c>
      <c r="C13567" t="s">
        <v>13</v>
      </c>
      <c r="D13567" t="s">
        <v>13</v>
      </c>
      <c r="E13567" t="s">
        <v>13</v>
      </c>
      <c r="F13567" s="1">
        <v>188328</v>
      </c>
      <c r="G13567">
        <v>3285</v>
      </c>
      <c r="H13567" s="1">
        <v>125095601</v>
      </c>
      <c r="I13567" s="2">
        <v>44190</v>
      </c>
      <c r="J13567" t="s">
        <v>29</v>
      </c>
      <c r="K13567" t="b">
        <v>0</v>
      </c>
      <c r="L13567">
        <v>2013</v>
      </c>
    </row>
    <row r="13568" spans="1:12" x14ac:dyDescent="0.25">
      <c r="A13568">
        <v>342</v>
      </c>
      <c r="B13568" t="s">
        <v>11643</v>
      </c>
      <c r="C13568" t="s">
        <v>13</v>
      </c>
      <c r="D13568" t="s">
        <v>13</v>
      </c>
      <c r="E13568" t="s">
        <v>13</v>
      </c>
      <c r="F13568" s="1">
        <v>187459</v>
      </c>
      <c r="G13568">
        <v>13</v>
      </c>
      <c r="H13568" s="1">
        <v>284147</v>
      </c>
      <c r="I13568" s="2">
        <v>44059</v>
      </c>
      <c r="J13568" t="s">
        <v>13</v>
      </c>
      <c r="K13568" t="b">
        <v>0</v>
      </c>
      <c r="L13568">
        <v>2013</v>
      </c>
    </row>
    <row r="13569" spans="1:12" x14ac:dyDescent="0.25">
      <c r="A13569">
        <v>343</v>
      </c>
      <c r="B13569" t="s">
        <v>10707</v>
      </c>
      <c r="C13569" t="s">
        <v>13</v>
      </c>
      <c r="D13569" t="s">
        <v>13</v>
      </c>
      <c r="E13569" t="s">
        <v>13</v>
      </c>
      <c r="F13569" s="1">
        <v>182244</v>
      </c>
      <c r="G13569">
        <v>3886</v>
      </c>
      <c r="H13569" s="1">
        <v>161321843</v>
      </c>
      <c r="I13569" s="2">
        <v>44025</v>
      </c>
      <c r="J13569" t="s">
        <v>14</v>
      </c>
      <c r="K13569" t="b">
        <v>0</v>
      </c>
      <c r="L13569">
        <v>2013</v>
      </c>
    </row>
    <row r="13570" spans="1:12" x14ac:dyDescent="0.25">
      <c r="A13570">
        <v>344</v>
      </c>
      <c r="B13570" t="s">
        <v>11644</v>
      </c>
      <c r="C13570" t="s">
        <v>13</v>
      </c>
      <c r="D13570" t="s">
        <v>13</v>
      </c>
      <c r="E13570" t="s">
        <v>13</v>
      </c>
      <c r="F13570" s="1">
        <v>179091</v>
      </c>
      <c r="G13570">
        <v>58</v>
      </c>
      <c r="H13570" s="1">
        <v>179091</v>
      </c>
      <c r="I13570" s="2">
        <v>44080</v>
      </c>
      <c r="J13570" t="s">
        <v>6614</v>
      </c>
      <c r="K13570" t="b">
        <v>0</v>
      </c>
      <c r="L13570">
        <v>2013</v>
      </c>
    </row>
    <row r="13571" spans="1:12" x14ac:dyDescent="0.25">
      <c r="A13571">
        <v>345</v>
      </c>
      <c r="B13571" t="s">
        <v>11645</v>
      </c>
      <c r="C13571" t="s">
        <v>13</v>
      </c>
      <c r="D13571" t="s">
        <v>13</v>
      </c>
      <c r="E13571" t="s">
        <v>13</v>
      </c>
      <c r="F13571" s="1">
        <v>175705</v>
      </c>
      <c r="G13571">
        <v>42</v>
      </c>
      <c r="H13571" s="1">
        <v>175705</v>
      </c>
      <c r="I13571" s="2">
        <v>44108</v>
      </c>
      <c r="J13571" t="s">
        <v>11015</v>
      </c>
      <c r="K13571" t="b">
        <v>0</v>
      </c>
      <c r="L13571">
        <v>2013</v>
      </c>
    </row>
    <row r="13572" spans="1:12" x14ac:dyDescent="0.25">
      <c r="A13572">
        <v>346</v>
      </c>
      <c r="B13572" t="s">
        <v>11646</v>
      </c>
      <c r="C13572" t="s">
        <v>13</v>
      </c>
      <c r="D13572" t="s">
        <v>13</v>
      </c>
      <c r="E13572" t="s">
        <v>13</v>
      </c>
      <c r="F13572" s="1">
        <v>174496</v>
      </c>
      <c r="G13572">
        <v>39</v>
      </c>
      <c r="H13572" s="1">
        <v>174496</v>
      </c>
      <c r="I13572" s="2">
        <v>44073</v>
      </c>
      <c r="J13572" t="s">
        <v>11015</v>
      </c>
      <c r="K13572" t="b">
        <v>0</v>
      </c>
      <c r="L13572">
        <v>2013</v>
      </c>
    </row>
    <row r="13573" spans="1:12" x14ac:dyDescent="0.25">
      <c r="A13573">
        <v>347</v>
      </c>
      <c r="B13573" t="s">
        <v>11647</v>
      </c>
      <c r="C13573" t="s">
        <v>13</v>
      </c>
      <c r="D13573" t="s">
        <v>13</v>
      </c>
      <c r="E13573" t="s">
        <v>13</v>
      </c>
      <c r="F13573" s="1">
        <v>174197</v>
      </c>
      <c r="G13573">
        <v>9</v>
      </c>
      <c r="H13573" s="1">
        <v>174197</v>
      </c>
      <c r="I13573" s="2">
        <v>44003</v>
      </c>
      <c r="J13573" t="s">
        <v>427</v>
      </c>
      <c r="K13573" t="b">
        <v>0</v>
      </c>
      <c r="L13573">
        <v>2013</v>
      </c>
    </row>
    <row r="13574" spans="1:12" x14ac:dyDescent="0.25">
      <c r="A13574">
        <v>348</v>
      </c>
      <c r="B13574" t="s">
        <v>11648</v>
      </c>
      <c r="C13574" t="s">
        <v>13</v>
      </c>
      <c r="D13574" t="s">
        <v>13</v>
      </c>
      <c r="E13574" t="s">
        <v>13</v>
      </c>
      <c r="F13574" s="1">
        <v>173472</v>
      </c>
      <c r="G13574">
        <v>43</v>
      </c>
      <c r="H13574" s="1">
        <v>173472</v>
      </c>
      <c r="I13574" s="2">
        <v>43954</v>
      </c>
      <c r="J13574" t="s">
        <v>2963</v>
      </c>
      <c r="K13574" t="b">
        <v>0</v>
      </c>
      <c r="L13574">
        <v>2013</v>
      </c>
    </row>
    <row r="13575" spans="1:12" x14ac:dyDescent="0.25">
      <c r="A13575">
        <v>349</v>
      </c>
      <c r="B13575" t="s">
        <v>11649</v>
      </c>
      <c r="C13575" t="s">
        <v>13</v>
      </c>
      <c r="D13575" t="s">
        <v>13</v>
      </c>
      <c r="E13575" t="s">
        <v>13</v>
      </c>
      <c r="F13575" s="1">
        <v>171962</v>
      </c>
      <c r="G13575">
        <v>30</v>
      </c>
      <c r="H13575" s="1">
        <v>171962</v>
      </c>
      <c r="I13575" s="2">
        <v>44115</v>
      </c>
      <c r="J13575" t="s">
        <v>13</v>
      </c>
      <c r="K13575" t="b">
        <v>0</v>
      </c>
      <c r="L13575">
        <v>2013</v>
      </c>
    </row>
    <row r="13576" spans="1:12" x14ac:dyDescent="0.25">
      <c r="A13576">
        <v>350</v>
      </c>
      <c r="B13576" t="s">
        <v>11650</v>
      </c>
      <c r="C13576" t="s">
        <v>13</v>
      </c>
      <c r="D13576" t="s">
        <v>13</v>
      </c>
      <c r="E13576" t="s">
        <v>13</v>
      </c>
      <c r="F13576" s="1">
        <v>171740</v>
      </c>
      <c r="G13576">
        <v>59</v>
      </c>
      <c r="H13576" s="1">
        <v>171740</v>
      </c>
      <c r="I13576" s="2">
        <v>44010</v>
      </c>
      <c r="J13576" t="s">
        <v>11651</v>
      </c>
      <c r="K13576" t="b">
        <v>0</v>
      </c>
      <c r="L13576">
        <v>2013</v>
      </c>
    </row>
    <row r="13577" spans="1:12" x14ac:dyDescent="0.25">
      <c r="A13577">
        <v>351</v>
      </c>
      <c r="B13577" t="s">
        <v>11652</v>
      </c>
      <c r="C13577" t="s">
        <v>13</v>
      </c>
      <c r="D13577" t="s">
        <v>13</v>
      </c>
      <c r="E13577" t="s">
        <v>13</v>
      </c>
      <c r="F13577" s="1">
        <v>170449</v>
      </c>
      <c r="G13577">
        <v>16</v>
      </c>
      <c r="H13577" s="1">
        <v>200036</v>
      </c>
      <c r="I13577" s="2">
        <v>44059</v>
      </c>
      <c r="J13577" t="s">
        <v>10938</v>
      </c>
      <c r="K13577" t="b">
        <v>0</v>
      </c>
      <c r="L13577">
        <v>2013</v>
      </c>
    </row>
    <row r="13578" spans="1:12" x14ac:dyDescent="0.25">
      <c r="A13578">
        <v>352</v>
      </c>
      <c r="B13578" t="s">
        <v>11653</v>
      </c>
      <c r="C13578" t="s">
        <v>13</v>
      </c>
      <c r="D13578" t="s">
        <v>13</v>
      </c>
      <c r="E13578" t="s">
        <v>13</v>
      </c>
      <c r="F13578" s="1">
        <v>166503</v>
      </c>
      <c r="G13578">
        <v>91</v>
      </c>
      <c r="H13578" s="1">
        <v>166503</v>
      </c>
      <c r="I13578" s="2">
        <v>44171</v>
      </c>
      <c r="J13578" t="s">
        <v>4037</v>
      </c>
      <c r="K13578" t="b">
        <v>0</v>
      </c>
      <c r="L13578">
        <v>2013</v>
      </c>
    </row>
    <row r="13579" spans="1:12" x14ac:dyDescent="0.25">
      <c r="A13579">
        <v>353</v>
      </c>
      <c r="B13579" t="s">
        <v>11654</v>
      </c>
      <c r="C13579" t="s">
        <v>13</v>
      </c>
      <c r="D13579" t="s">
        <v>13</v>
      </c>
      <c r="E13579" t="s">
        <v>13</v>
      </c>
      <c r="F13579" s="1">
        <v>166243</v>
      </c>
      <c r="G13579">
        <v>25</v>
      </c>
      <c r="H13579" s="1">
        <v>166243</v>
      </c>
      <c r="I13579" s="2">
        <v>43975</v>
      </c>
      <c r="J13579" t="s">
        <v>11655</v>
      </c>
      <c r="K13579" t="b">
        <v>0</v>
      </c>
      <c r="L13579">
        <v>2013</v>
      </c>
    </row>
    <row r="13580" spans="1:12" x14ac:dyDescent="0.25">
      <c r="A13580">
        <v>354</v>
      </c>
      <c r="B13580" t="s">
        <v>11656</v>
      </c>
      <c r="C13580" t="s">
        <v>13</v>
      </c>
      <c r="D13580" t="s">
        <v>13</v>
      </c>
      <c r="E13580" t="s">
        <v>13</v>
      </c>
      <c r="F13580" s="1">
        <v>164620</v>
      </c>
      <c r="G13580">
        <v>29</v>
      </c>
      <c r="H13580" s="1">
        <v>164620</v>
      </c>
      <c r="I13580" s="2">
        <v>44101</v>
      </c>
      <c r="J13580" t="s">
        <v>10915</v>
      </c>
      <c r="K13580" t="b">
        <v>0</v>
      </c>
      <c r="L13580">
        <v>2013</v>
      </c>
    </row>
    <row r="13581" spans="1:12" x14ac:dyDescent="0.25">
      <c r="A13581">
        <v>355</v>
      </c>
      <c r="B13581" t="s">
        <v>11657</v>
      </c>
      <c r="C13581" t="s">
        <v>13</v>
      </c>
      <c r="D13581" t="s">
        <v>13</v>
      </c>
      <c r="E13581" t="s">
        <v>13</v>
      </c>
      <c r="F13581" s="1">
        <v>157937</v>
      </c>
      <c r="G13581">
        <v>8</v>
      </c>
      <c r="H13581" s="1">
        <v>157937</v>
      </c>
      <c r="I13581" s="2">
        <v>44087</v>
      </c>
      <c r="J13581" t="s">
        <v>8729</v>
      </c>
      <c r="K13581" t="b">
        <v>0</v>
      </c>
      <c r="L13581">
        <v>2013</v>
      </c>
    </row>
    <row r="13582" spans="1:12" x14ac:dyDescent="0.25">
      <c r="A13582">
        <v>356</v>
      </c>
      <c r="B13582" t="s">
        <v>11658</v>
      </c>
      <c r="C13582" t="s">
        <v>13</v>
      </c>
      <c r="D13582" t="s">
        <v>13</v>
      </c>
      <c r="E13582" t="s">
        <v>13</v>
      </c>
      <c r="F13582" s="1">
        <v>156996</v>
      </c>
      <c r="G13582">
        <v>45</v>
      </c>
      <c r="H13582" s="1">
        <v>156996</v>
      </c>
      <c r="I13582" s="2">
        <v>43848</v>
      </c>
      <c r="J13582" t="s">
        <v>13</v>
      </c>
      <c r="K13582" t="b">
        <v>0</v>
      </c>
      <c r="L13582">
        <v>2013</v>
      </c>
    </row>
    <row r="13583" spans="1:12" x14ac:dyDescent="0.25">
      <c r="A13583">
        <v>357</v>
      </c>
      <c r="B13583" t="s">
        <v>11659</v>
      </c>
      <c r="C13583" t="s">
        <v>13</v>
      </c>
      <c r="D13583" t="s">
        <v>13</v>
      </c>
      <c r="E13583" t="s">
        <v>13</v>
      </c>
      <c r="F13583" s="1">
        <v>152791</v>
      </c>
      <c r="G13583">
        <v>7</v>
      </c>
      <c r="H13583" s="1">
        <v>152791</v>
      </c>
      <c r="I13583" s="2">
        <v>43938</v>
      </c>
      <c r="J13583" t="s">
        <v>10549</v>
      </c>
      <c r="K13583" t="b">
        <v>0</v>
      </c>
      <c r="L13583">
        <v>2013</v>
      </c>
    </row>
    <row r="13584" spans="1:12" x14ac:dyDescent="0.25">
      <c r="A13584">
        <v>358</v>
      </c>
      <c r="B13584" t="s">
        <v>11660</v>
      </c>
      <c r="C13584" t="s">
        <v>13</v>
      </c>
      <c r="D13584" t="s">
        <v>13</v>
      </c>
      <c r="E13584" t="s">
        <v>13</v>
      </c>
      <c r="F13584" s="1">
        <v>152237</v>
      </c>
      <c r="G13584">
        <v>14</v>
      </c>
      <c r="H13584" s="1">
        <v>152200</v>
      </c>
      <c r="I13584" s="2">
        <v>44052</v>
      </c>
      <c r="J13584" t="s">
        <v>7247</v>
      </c>
      <c r="K13584" t="b">
        <v>0</v>
      </c>
      <c r="L13584">
        <v>2013</v>
      </c>
    </row>
    <row r="13585" spans="1:12" x14ac:dyDescent="0.25">
      <c r="A13585">
        <v>359</v>
      </c>
      <c r="B13585" t="s">
        <v>11661</v>
      </c>
      <c r="C13585" t="s">
        <v>13</v>
      </c>
      <c r="D13585" t="s">
        <v>13</v>
      </c>
      <c r="E13585" t="s">
        <v>13</v>
      </c>
      <c r="F13585" s="1">
        <v>148671</v>
      </c>
      <c r="G13585">
        <v>20</v>
      </c>
      <c r="H13585" s="1">
        <v>148671</v>
      </c>
      <c r="I13585" s="2">
        <v>44057</v>
      </c>
      <c r="J13585" t="s">
        <v>2134</v>
      </c>
      <c r="K13585" t="b">
        <v>0</v>
      </c>
      <c r="L13585">
        <v>2013</v>
      </c>
    </row>
    <row r="13586" spans="1:12" x14ac:dyDescent="0.25">
      <c r="A13586">
        <v>360</v>
      </c>
      <c r="B13586" t="s">
        <v>11662</v>
      </c>
      <c r="C13586" t="s">
        <v>13</v>
      </c>
      <c r="D13586" t="s">
        <v>13</v>
      </c>
      <c r="E13586" t="s">
        <v>13</v>
      </c>
      <c r="F13586" s="1">
        <v>148418</v>
      </c>
      <c r="G13586">
        <v>20</v>
      </c>
      <c r="H13586" s="1">
        <v>148418</v>
      </c>
      <c r="I13586" s="2">
        <v>43968</v>
      </c>
      <c r="J13586" t="s">
        <v>4037</v>
      </c>
      <c r="K13586" t="b">
        <v>0</v>
      </c>
      <c r="L13586">
        <v>2013</v>
      </c>
    </row>
    <row r="13587" spans="1:12" x14ac:dyDescent="0.25">
      <c r="A13587">
        <v>361</v>
      </c>
      <c r="B13587" t="s">
        <v>11663</v>
      </c>
      <c r="C13587" t="s">
        <v>13</v>
      </c>
      <c r="D13587" t="s">
        <v>13</v>
      </c>
      <c r="E13587" t="s">
        <v>13</v>
      </c>
      <c r="F13587" s="1">
        <v>147811</v>
      </c>
      <c r="G13587">
        <v>6</v>
      </c>
      <c r="H13587" s="1">
        <v>157201</v>
      </c>
      <c r="I13587" s="2">
        <v>43954</v>
      </c>
      <c r="J13587" t="s">
        <v>2256</v>
      </c>
      <c r="K13587" t="b">
        <v>0</v>
      </c>
      <c r="L13587">
        <v>2013</v>
      </c>
    </row>
    <row r="13588" spans="1:12" x14ac:dyDescent="0.25">
      <c r="A13588">
        <v>362</v>
      </c>
      <c r="B13588" t="s">
        <v>11664</v>
      </c>
      <c r="C13588" t="s">
        <v>13</v>
      </c>
      <c r="D13588" t="s">
        <v>13</v>
      </c>
      <c r="E13588" t="s">
        <v>13</v>
      </c>
      <c r="F13588" s="1">
        <v>145088</v>
      </c>
      <c r="G13588">
        <v>46</v>
      </c>
      <c r="H13588" s="1">
        <v>145088</v>
      </c>
      <c r="I13588" s="2">
        <v>44157</v>
      </c>
      <c r="J13588" t="s">
        <v>9284</v>
      </c>
      <c r="K13588" t="b">
        <v>0</v>
      </c>
      <c r="L13588">
        <v>2013</v>
      </c>
    </row>
    <row r="13589" spans="1:12" x14ac:dyDescent="0.25">
      <c r="A13589">
        <v>363</v>
      </c>
      <c r="B13589" t="s">
        <v>11665</v>
      </c>
      <c r="C13589" t="s">
        <v>13</v>
      </c>
      <c r="D13589" t="s">
        <v>13</v>
      </c>
      <c r="E13589" t="s">
        <v>13</v>
      </c>
      <c r="F13589" s="1">
        <v>141951</v>
      </c>
      <c r="G13589">
        <v>19</v>
      </c>
      <c r="H13589" s="1">
        <v>141951</v>
      </c>
      <c r="I13589" s="2">
        <v>43855</v>
      </c>
      <c r="J13589" t="s">
        <v>5143</v>
      </c>
      <c r="K13589" t="b">
        <v>0</v>
      </c>
      <c r="L13589">
        <v>2013</v>
      </c>
    </row>
    <row r="13590" spans="1:12" x14ac:dyDescent="0.25">
      <c r="A13590">
        <v>364</v>
      </c>
      <c r="B13590" t="s">
        <v>4064</v>
      </c>
      <c r="C13590" t="s">
        <v>13</v>
      </c>
      <c r="D13590" t="s">
        <v>13</v>
      </c>
      <c r="E13590" t="s">
        <v>13</v>
      </c>
      <c r="F13590" s="1">
        <v>141270</v>
      </c>
      <c r="G13590">
        <v>14</v>
      </c>
      <c r="H13590" s="1">
        <v>18630372</v>
      </c>
      <c r="I13590" s="2">
        <v>44133</v>
      </c>
      <c r="J13590" t="s">
        <v>3930</v>
      </c>
      <c r="K13590" t="b">
        <v>0</v>
      </c>
      <c r="L13590">
        <v>2013</v>
      </c>
    </row>
    <row r="13591" spans="1:12" x14ac:dyDescent="0.25">
      <c r="A13591">
        <v>365</v>
      </c>
      <c r="B13591" t="s">
        <v>11666</v>
      </c>
      <c r="C13591" t="s">
        <v>13</v>
      </c>
      <c r="D13591" t="s">
        <v>13</v>
      </c>
      <c r="E13591" t="s">
        <v>13</v>
      </c>
      <c r="F13591" s="1">
        <v>138811</v>
      </c>
      <c r="G13591">
        <v>17</v>
      </c>
      <c r="H13591" s="1">
        <v>138811</v>
      </c>
      <c r="I13591" s="2">
        <v>44080</v>
      </c>
      <c r="J13591" t="s">
        <v>5143</v>
      </c>
      <c r="K13591" t="b">
        <v>0</v>
      </c>
      <c r="L13591">
        <v>2013</v>
      </c>
    </row>
    <row r="13592" spans="1:12" x14ac:dyDescent="0.25">
      <c r="A13592">
        <v>366</v>
      </c>
      <c r="B13592" t="s">
        <v>11667</v>
      </c>
      <c r="C13592" t="s">
        <v>13</v>
      </c>
      <c r="D13592" t="s">
        <v>13</v>
      </c>
      <c r="E13592" t="s">
        <v>13</v>
      </c>
      <c r="F13592" s="1">
        <v>136385</v>
      </c>
      <c r="G13592">
        <v>8</v>
      </c>
      <c r="H13592" s="1">
        <v>146702</v>
      </c>
      <c r="I13592" s="2">
        <v>44122</v>
      </c>
      <c r="J13592" t="s">
        <v>13</v>
      </c>
      <c r="K13592" t="b">
        <v>0</v>
      </c>
      <c r="L13592">
        <v>2013</v>
      </c>
    </row>
    <row r="13593" spans="1:12" x14ac:dyDescent="0.25">
      <c r="A13593">
        <v>367</v>
      </c>
      <c r="B13593" t="s">
        <v>11668</v>
      </c>
      <c r="C13593" t="s">
        <v>13</v>
      </c>
      <c r="D13593" t="s">
        <v>13</v>
      </c>
      <c r="E13593" t="s">
        <v>13</v>
      </c>
      <c r="F13593" s="1">
        <v>134213</v>
      </c>
      <c r="G13593">
        <v>23</v>
      </c>
      <c r="H13593" s="1">
        <v>134213</v>
      </c>
      <c r="I13593" s="2">
        <v>43933</v>
      </c>
      <c r="J13593" t="s">
        <v>9770</v>
      </c>
      <c r="K13593" t="b">
        <v>0</v>
      </c>
      <c r="L13593">
        <v>2013</v>
      </c>
    </row>
    <row r="13594" spans="1:12" x14ac:dyDescent="0.25">
      <c r="A13594">
        <v>368</v>
      </c>
      <c r="B13594" t="s">
        <v>11669</v>
      </c>
      <c r="C13594" t="s">
        <v>13</v>
      </c>
      <c r="D13594" t="s">
        <v>13</v>
      </c>
      <c r="E13594" t="s">
        <v>13</v>
      </c>
      <c r="F13594" s="1">
        <v>133546</v>
      </c>
      <c r="G13594">
        <v>103</v>
      </c>
      <c r="H13594" s="1">
        <v>887851</v>
      </c>
      <c r="I13594" s="2">
        <v>44101</v>
      </c>
      <c r="J13594" t="s">
        <v>13</v>
      </c>
      <c r="K13594" t="b">
        <v>0</v>
      </c>
      <c r="L13594">
        <v>2013</v>
      </c>
    </row>
    <row r="13595" spans="1:12" x14ac:dyDescent="0.25">
      <c r="A13595">
        <v>369</v>
      </c>
      <c r="B13595" t="s">
        <v>11670</v>
      </c>
      <c r="C13595" t="s">
        <v>13</v>
      </c>
      <c r="D13595" t="s">
        <v>13</v>
      </c>
      <c r="E13595" t="s">
        <v>13</v>
      </c>
      <c r="F13595" s="1">
        <v>128195</v>
      </c>
      <c r="G13595">
        <v>13</v>
      </c>
      <c r="H13595" s="1">
        <v>128195</v>
      </c>
      <c r="I13595" s="2">
        <v>44038</v>
      </c>
      <c r="J13595" t="s">
        <v>8858</v>
      </c>
      <c r="K13595" t="b">
        <v>0</v>
      </c>
      <c r="L13595">
        <v>2013</v>
      </c>
    </row>
    <row r="13596" spans="1:12" x14ac:dyDescent="0.25">
      <c r="A13596">
        <v>370</v>
      </c>
      <c r="B13596" t="s">
        <v>11671</v>
      </c>
      <c r="C13596" t="s">
        <v>13</v>
      </c>
      <c r="D13596" t="s">
        <v>13</v>
      </c>
      <c r="E13596" t="s">
        <v>13</v>
      </c>
      <c r="F13596" s="1">
        <v>127941</v>
      </c>
      <c r="G13596">
        <v>11</v>
      </c>
      <c r="H13596" s="1">
        <v>127958</v>
      </c>
      <c r="I13596" s="2">
        <v>44045</v>
      </c>
      <c r="J13596" t="s">
        <v>10321</v>
      </c>
      <c r="K13596" t="b">
        <v>0</v>
      </c>
      <c r="L13596">
        <v>2013</v>
      </c>
    </row>
    <row r="13597" spans="1:12" x14ac:dyDescent="0.25">
      <c r="A13597">
        <v>371</v>
      </c>
      <c r="B13597" t="s">
        <v>11672</v>
      </c>
      <c r="C13597" t="s">
        <v>13</v>
      </c>
      <c r="D13597" t="s">
        <v>13</v>
      </c>
      <c r="E13597" t="s">
        <v>13</v>
      </c>
      <c r="F13597" s="1">
        <v>127257</v>
      </c>
      <c r="G13597">
        <v>16</v>
      </c>
      <c r="H13597" s="1">
        <v>127257</v>
      </c>
      <c r="I13597" s="2">
        <v>44010</v>
      </c>
      <c r="J13597" t="s">
        <v>9817</v>
      </c>
      <c r="K13597" t="b">
        <v>0</v>
      </c>
      <c r="L13597">
        <v>2013</v>
      </c>
    </row>
    <row r="13598" spans="1:12" x14ac:dyDescent="0.25">
      <c r="A13598">
        <v>372</v>
      </c>
      <c r="B13598" t="s">
        <v>10933</v>
      </c>
      <c r="C13598" t="s">
        <v>13</v>
      </c>
      <c r="D13598" t="s">
        <v>13</v>
      </c>
      <c r="E13598" t="s">
        <v>13</v>
      </c>
      <c r="F13598" s="1">
        <v>126501</v>
      </c>
      <c r="G13598">
        <v>29</v>
      </c>
      <c r="H13598" s="1">
        <v>641100</v>
      </c>
      <c r="I13598" s="2">
        <v>44121</v>
      </c>
      <c r="J13598" t="s">
        <v>13</v>
      </c>
      <c r="K13598" t="b">
        <v>0</v>
      </c>
      <c r="L13598">
        <v>2013</v>
      </c>
    </row>
    <row r="13599" spans="1:12" x14ac:dyDescent="0.25">
      <c r="A13599">
        <v>373</v>
      </c>
      <c r="B13599" t="s">
        <v>11673</v>
      </c>
      <c r="C13599" t="s">
        <v>13</v>
      </c>
      <c r="D13599" t="s">
        <v>13</v>
      </c>
      <c r="E13599" t="s">
        <v>13</v>
      </c>
      <c r="F13599" s="1">
        <v>125687</v>
      </c>
      <c r="G13599">
        <v>12</v>
      </c>
      <c r="H13599" s="1">
        <v>125687</v>
      </c>
      <c r="I13599" s="2">
        <v>44045</v>
      </c>
      <c r="J13599" t="s">
        <v>5143</v>
      </c>
      <c r="K13599" t="b">
        <v>0</v>
      </c>
      <c r="L13599">
        <v>2013</v>
      </c>
    </row>
    <row r="13600" spans="1:12" x14ac:dyDescent="0.25">
      <c r="A13600">
        <v>374</v>
      </c>
      <c r="B13600" t="s">
        <v>11674</v>
      </c>
      <c r="C13600" t="s">
        <v>13</v>
      </c>
      <c r="D13600" t="s">
        <v>13</v>
      </c>
      <c r="E13600" t="s">
        <v>13</v>
      </c>
      <c r="F13600" s="1">
        <v>125279</v>
      </c>
      <c r="G13600">
        <v>57</v>
      </c>
      <c r="H13600" s="1">
        <v>125279</v>
      </c>
      <c r="I13600" s="2">
        <v>43996</v>
      </c>
      <c r="J13600" t="s">
        <v>4805</v>
      </c>
      <c r="K13600" t="b">
        <v>0</v>
      </c>
      <c r="L13600">
        <v>2013</v>
      </c>
    </row>
    <row r="13601" spans="1:12" x14ac:dyDescent="0.25">
      <c r="A13601">
        <v>375</v>
      </c>
      <c r="B13601" t="s">
        <v>11675</v>
      </c>
      <c r="C13601" t="s">
        <v>13</v>
      </c>
      <c r="D13601" t="s">
        <v>13</v>
      </c>
      <c r="E13601" t="s">
        <v>13</v>
      </c>
      <c r="F13601" s="1">
        <v>125240</v>
      </c>
      <c r="G13601">
        <v>15</v>
      </c>
      <c r="H13601" s="1">
        <v>137042</v>
      </c>
      <c r="I13601" s="2">
        <v>44157</v>
      </c>
      <c r="J13601" t="s">
        <v>4530</v>
      </c>
      <c r="K13601" t="b">
        <v>0</v>
      </c>
      <c r="L13601">
        <v>2013</v>
      </c>
    </row>
    <row r="13602" spans="1:12" x14ac:dyDescent="0.25">
      <c r="A13602">
        <v>376</v>
      </c>
      <c r="B13602" t="s">
        <v>11676</v>
      </c>
      <c r="C13602" t="s">
        <v>13</v>
      </c>
      <c r="D13602" t="s">
        <v>13</v>
      </c>
      <c r="E13602" t="s">
        <v>13</v>
      </c>
      <c r="F13602" s="1">
        <v>124919</v>
      </c>
      <c r="G13602">
        <v>17</v>
      </c>
      <c r="H13602" s="1">
        <v>124919</v>
      </c>
      <c r="I13602" s="2">
        <v>43898</v>
      </c>
      <c r="J13602" t="s">
        <v>4530</v>
      </c>
      <c r="K13602" t="b">
        <v>0</v>
      </c>
      <c r="L13602">
        <v>2013</v>
      </c>
    </row>
    <row r="13603" spans="1:12" x14ac:dyDescent="0.25">
      <c r="A13603">
        <v>377</v>
      </c>
      <c r="B13603" t="s">
        <v>11677</v>
      </c>
      <c r="C13603" t="s">
        <v>13</v>
      </c>
      <c r="D13603" t="s">
        <v>13</v>
      </c>
      <c r="E13603" t="s">
        <v>13</v>
      </c>
      <c r="F13603" s="1">
        <v>122305</v>
      </c>
      <c r="G13603">
        <v>9</v>
      </c>
      <c r="H13603" s="1">
        <v>122305</v>
      </c>
      <c r="I13603" s="2">
        <v>43989</v>
      </c>
      <c r="J13603" t="s">
        <v>11521</v>
      </c>
      <c r="K13603" t="b">
        <v>0</v>
      </c>
      <c r="L13603">
        <v>2013</v>
      </c>
    </row>
    <row r="13604" spans="1:12" x14ac:dyDescent="0.25">
      <c r="A13604">
        <v>378</v>
      </c>
      <c r="B13604" t="s">
        <v>10890</v>
      </c>
      <c r="C13604" t="s">
        <v>13</v>
      </c>
      <c r="D13604" t="s">
        <v>13</v>
      </c>
      <c r="E13604" t="s">
        <v>13</v>
      </c>
      <c r="F13604" s="1">
        <v>122119</v>
      </c>
      <c r="G13604">
        <v>53</v>
      </c>
      <c r="H13604" s="1">
        <v>1285918</v>
      </c>
      <c r="I13604" s="2">
        <v>44130</v>
      </c>
      <c r="J13604" t="s">
        <v>10321</v>
      </c>
      <c r="K13604" t="b">
        <v>0</v>
      </c>
      <c r="L13604">
        <v>2013</v>
      </c>
    </row>
    <row r="13605" spans="1:12" x14ac:dyDescent="0.25">
      <c r="A13605">
        <v>379</v>
      </c>
      <c r="B13605" t="s">
        <v>11678</v>
      </c>
      <c r="C13605" t="s">
        <v>13</v>
      </c>
      <c r="D13605" t="s">
        <v>13</v>
      </c>
      <c r="E13605" t="s">
        <v>13</v>
      </c>
      <c r="F13605" s="1">
        <v>120459</v>
      </c>
      <c r="G13605">
        <v>8</v>
      </c>
      <c r="H13605" s="1">
        <v>120459</v>
      </c>
      <c r="I13605" s="2">
        <v>44059</v>
      </c>
      <c r="J13605" t="s">
        <v>13</v>
      </c>
      <c r="K13605" t="b">
        <v>0</v>
      </c>
      <c r="L13605">
        <v>2013</v>
      </c>
    </row>
    <row r="13606" spans="1:12" x14ac:dyDescent="0.25">
      <c r="A13606">
        <v>380</v>
      </c>
      <c r="B13606" t="s">
        <v>11679</v>
      </c>
      <c r="C13606" t="s">
        <v>13</v>
      </c>
      <c r="D13606" t="s">
        <v>13</v>
      </c>
      <c r="E13606" t="s">
        <v>13</v>
      </c>
      <c r="F13606" s="1">
        <v>117090</v>
      </c>
      <c r="G13606">
        <v>7</v>
      </c>
      <c r="H13606" s="1">
        <v>117090</v>
      </c>
      <c r="I13606" s="2">
        <v>43947</v>
      </c>
      <c r="J13606" t="s">
        <v>11680</v>
      </c>
      <c r="K13606" t="b">
        <v>0</v>
      </c>
      <c r="L13606">
        <v>2013</v>
      </c>
    </row>
    <row r="13607" spans="1:12" x14ac:dyDescent="0.25">
      <c r="A13607">
        <v>381</v>
      </c>
      <c r="B13607" t="s">
        <v>11681</v>
      </c>
      <c r="C13607" t="s">
        <v>13</v>
      </c>
      <c r="D13607" t="s">
        <v>13</v>
      </c>
      <c r="E13607" t="s">
        <v>13</v>
      </c>
      <c r="F13607" s="1">
        <v>117047</v>
      </c>
      <c r="G13607">
        <v>8</v>
      </c>
      <c r="H13607" s="1">
        <v>117047</v>
      </c>
      <c r="I13607" s="2">
        <v>43855</v>
      </c>
      <c r="J13607" t="s">
        <v>2482</v>
      </c>
      <c r="K13607" t="b">
        <v>0</v>
      </c>
      <c r="L13607">
        <v>2013</v>
      </c>
    </row>
    <row r="13608" spans="1:12" x14ac:dyDescent="0.25">
      <c r="A13608">
        <v>382</v>
      </c>
      <c r="B13608" t="s">
        <v>11682</v>
      </c>
      <c r="C13608" t="s">
        <v>13</v>
      </c>
      <c r="D13608" t="s">
        <v>13</v>
      </c>
      <c r="E13608" t="s">
        <v>13</v>
      </c>
      <c r="F13608" s="1">
        <v>113966</v>
      </c>
      <c r="G13608">
        <v>10</v>
      </c>
      <c r="H13608" s="1">
        <v>113966</v>
      </c>
      <c r="I13608" s="2">
        <v>43940</v>
      </c>
      <c r="J13608" t="s">
        <v>10549</v>
      </c>
      <c r="K13608" t="b">
        <v>0</v>
      </c>
      <c r="L13608">
        <v>2013</v>
      </c>
    </row>
    <row r="13609" spans="1:12" x14ac:dyDescent="0.25">
      <c r="A13609">
        <v>383</v>
      </c>
      <c r="B13609" t="s">
        <v>11683</v>
      </c>
      <c r="C13609" t="s">
        <v>13</v>
      </c>
      <c r="D13609" t="s">
        <v>13</v>
      </c>
      <c r="E13609" t="s">
        <v>13</v>
      </c>
      <c r="F13609" s="1">
        <v>112449</v>
      </c>
      <c r="G13609">
        <v>6</v>
      </c>
      <c r="H13609" s="1">
        <v>112449</v>
      </c>
      <c r="I13609" s="2">
        <v>44129</v>
      </c>
      <c r="J13609" t="s">
        <v>11015</v>
      </c>
      <c r="K13609" t="b">
        <v>0</v>
      </c>
      <c r="L13609">
        <v>2013</v>
      </c>
    </row>
    <row r="13610" spans="1:12" x14ac:dyDescent="0.25">
      <c r="A13610">
        <v>384</v>
      </c>
      <c r="B13610" t="s">
        <v>11684</v>
      </c>
      <c r="C13610" t="s">
        <v>13</v>
      </c>
      <c r="D13610" t="s">
        <v>13</v>
      </c>
      <c r="E13610" t="s">
        <v>13</v>
      </c>
      <c r="F13610" s="1">
        <v>112135</v>
      </c>
      <c r="G13610">
        <v>47</v>
      </c>
      <c r="H13610" s="1">
        <v>112135</v>
      </c>
      <c r="I13610" s="2">
        <v>43940</v>
      </c>
      <c r="J13610" t="s">
        <v>4037</v>
      </c>
      <c r="K13610" t="b">
        <v>0</v>
      </c>
      <c r="L13610">
        <v>2013</v>
      </c>
    </row>
    <row r="13611" spans="1:12" x14ac:dyDescent="0.25">
      <c r="A13611">
        <v>385</v>
      </c>
      <c r="B13611" t="s">
        <v>11685</v>
      </c>
      <c r="C13611" t="s">
        <v>13</v>
      </c>
      <c r="D13611" t="s">
        <v>13</v>
      </c>
      <c r="E13611" t="s">
        <v>13</v>
      </c>
      <c r="F13611" s="1">
        <v>109402</v>
      </c>
      <c r="G13611">
        <v>24</v>
      </c>
      <c r="H13611" s="1">
        <v>122742</v>
      </c>
      <c r="I13611" s="2">
        <v>44164</v>
      </c>
      <c r="J13611" t="s">
        <v>4530</v>
      </c>
      <c r="K13611" t="b">
        <v>0</v>
      </c>
      <c r="L13611">
        <v>2013</v>
      </c>
    </row>
    <row r="13612" spans="1:12" x14ac:dyDescent="0.25">
      <c r="A13612">
        <v>386</v>
      </c>
      <c r="B13612" t="s">
        <v>11686</v>
      </c>
      <c r="C13612" t="s">
        <v>13</v>
      </c>
      <c r="D13612" t="s">
        <v>13</v>
      </c>
      <c r="E13612" t="s">
        <v>13</v>
      </c>
      <c r="F13612" s="1">
        <v>107352</v>
      </c>
      <c r="G13612">
        <v>10</v>
      </c>
      <c r="H13612" s="1">
        <v>107352</v>
      </c>
      <c r="I13612" s="2">
        <v>43968</v>
      </c>
      <c r="J13612" t="s">
        <v>8553</v>
      </c>
      <c r="K13612" t="b">
        <v>0</v>
      </c>
      <c r="L13612">
        <v>2013</v>
      </c>
    </row>
    <row r="13613" spans="1:12" x14ac:dyDescent="0.25">
      <c r="A13613">
        <v>387</v>
      </c>
      <c r="B13613" t="s">
        <v>11687</v>
      </c>
      <c r="C13613" t="s">
        <v>13</v>
      </c>
      <c r="D13613" t="s">
        <v>13</v>
      </c>
      <c r="E13613" t="s">
        <v>13</v>
      </c>
      <c r="F13613" s="1">
        <v>105998</v>
      </c>
      <c r="G13613">
        <v>9</v>
      </c>
      <c r="H13613" s="1">
        <v>105998</v>
      </c>
      <c r="I13613" s="2">
        <v>44015</v>
      </c>
      <c r="J13613" t="s">
        <v>5143</v>
      </c>
      <c r="K13613" t="b">
        <v>0</v>
      </c>
      <c r="L13613">
        <v>2013</v>
      </c>
    </row>
    <row r="13614" spans="1:12" x14ac:dyDescent="0.25">
      <c r="A13614">
        <v>388</v>
      </c>
      <c r="B13614" t="s">
        <v>11688</v>
      </c>
      <c r="C13614" t="s">
        <v>13</v>
      </c>
      <c r="D13614" t="s">
        <v>13</v>
      </c>
      <c r="E13614" t="s">
        <v>13</v>
      </c>
      <c r="F13614" s="1">
        <v>105095</v>
      </c>
      <c r="G13614">
        <v>39</v>
      </c>
      <c r="H13614" s="1">
        <v>105095</v>
      </c>
      <c r="I13614" s="2">
        <v>43905</v>
      </c>
      <c r="J13614" t="s">
        <v>10424</v>
      </c>
      <c r="K13614" t="b">
        <v>0</v>
      </c>
      <c r="L13614">
        <v>2013</v>
      </c>
    </row>
    <row r="13615" spans="1:12" x14ac:dyDescent="0.25">
      <c r="A13615">
        <v>389</v>
      </c>
      <c r="B13615" t="s">
        <v>11689</v>
      </c>
      <c r="C13615" t="s">
        <v>13</v>
      </c>
      <c r="D13615" t="s">
        <v>13</v>
      </c>
      <c r="E13615" t="s">
        <v>13</v>
      </c>
      <c r="F13615" s="1">
        <v>104810</v>
      </c>
      <c r="G13615">
        <v>7</v>
      </c>
      <c r="H13615" s="1">
        <v>104810</v>
      </c>
      <c r="I13615" s="2">
        <v>43968</v>
      </c>
      <c r="J13615" t="s">
        <v>9284</v>
      </c>
      <c r="K13615" t="b">
        <v>0</v>
      </c>
      <c r="L13615">
        <v>2013</v>
      </c>
    </row>
    <row r="13616" spans="1:12" x14ac:dyDescent="0.25">
      <c r="A13616">
        <v>390</v>
      </c>
      <c r="B13616" t="s">
        <v>11690</v>
      </c>
      <c r="C13616" t="s">
        <v>13</v>
      </c>
      <c r="D13616" t="s">
        <v>13</v>
      </c>
      <c r="E13616" t="s">
        <v>13</v>
      </c>
      <c r="F13616" s="1">
        <v>104442</v>
      </c>
      <c r="G13616">
        <v>10</v>
      </c>
      <c r="H13616" s="1">
        <v>104442</v>
      </c>
      <c r="I13616" s="2">
        <v>43912</v>
      </c>
      <c r="J13616" t="s">
        <v>4530</v>
      </c>
      <c r="K13616" t="b">
        <v>0</v>
      </c>
      <c r="L13616">
        <v>2013</v>
      </c>
    </row>
    <row r="13617" spans="1:12" x14ac:dyDescent="0.25">
      <c r="A13617">
        <v>391</v>
      </c>
      <c r="B13617" t="s">
        <v>11691</v>
      </c>
      <c r="C13617" t="s">
        <v>13</v>
      </c>
      <c r="D13617" t="s">
        <v>13</v>
      </c>
      <c r="E13617" t="s">
        <v>13</v>
      </c>
      <c r="F13617" s="1">
        <v>103927</v>
      </c>
      <c r="G13617">
        <v>7</v>
      </c>
      <c r="H13617" s="1">
        <v>154120</v>
      </c>
      <c r="I13617" s="2">
        <v>44108</v>
      </c>
      <c r="J13617" t="s">
        <v>10549</v>
      </c>
      <c r="K13617" t="b">
        <v>0</v>
      </c>
      <c r="L13617">
        <v>2013</v>
      </c>
    </row>
    <row r="13618" spans="1:12" x14ac:dyDescent="0.25">
      <c r="A13618">
        <v>392</v>
      </c>
      <c r="B13618" t="s">
        <v>11692</v>
      </c>
      <c r="C13618" t="s">
        <v>13</v>
      </c>
      <c r="D13618" t="s">
        <v>13</v>
      </c>
      <c r="E13618" t="s">
        <v>13</v>
      </c>
      <c r="F13618" s="1">
        <v>103739</v>
      </c>
      <c r="G13618">
        <v>11</v>
      </c>
      <c r="H13618" s="1">
        <v>103739</v>
      </c>
      <c r="I13618" s="2">
        <v>44087</v>
      </c>
      <c r="J13618" t="s">
        <v>11693</v>
      </c>
      <c r="K13618" t="b">
        <v>0</v>
      </c>
      <c r="L13618">
        <v>2013</v>
      </c>
    </row>
    <row r="13619" spans="1:12" x14ac:dyDescent="0.25">
      <c r="A13619">
        <v>393</v>
      </c>
      <c r="B13619" t="s">
        <v>11694</v>
      </c>
      <c r="C13619" t="s">
        <v>13</v>
      </c>
      <c r="D13619" t="s">
        <v>13</v>
      </c>
      <c r="E13619" t="s">
        <v>13</v>
      </c>
      <c r="F13619" s="1">
        <v>103028</v>
      </c>
      <c r="G13619">
        <v>76</v>
      </c>
      <c r="H13619" s="1">
        <v>103028</v>
      </c>
      <c r="I13619" s="2">
        <v>43921</v>
      </c>
      <c r="J13619" t="s">
        <v>5967</v>
      </c>
      <c r="K13619" t="b">
        <v>0</v>
      </c>
      <c r="L13619">
        <v>2013</v>
      </c>
    </row>
    <row r="13620" spans="1:12" x14ac:dyDescent="0.25">
      <c r="A13620">
        <v>394</v>
      </c>
      <c r="B13620" t="s">
        <v>11695</v>
      </c>
      <c r="C13620" t="s">
        <v>13</v>
      </c>
      <c r="D13620" t="s">
        <v>13</v>
      </c>
      <c r="E13620" t="s">
        <v>13</v>
      </c>
      <c r="F13620" s="1">
        <v>101944</v>
      </c>
      <c r="G13620">
        <v>8</v>
      </c>
      <c r="H13620" s="1">
        <v>101944</v>
      </c>
      <c r="I13620" s="2">
        <v>44066</v>
      </c>
      <c r="J13620" t="s">
        <v>8997</v>
      </c>
      <c r="K13620" t="b">
        <v>0</v>
      </c>
      <c r="L13620">
        <v>2013</v>
      </c>
    </row>
    <row r="13621" spans="1:12" x14ac:dyDescent="0.25">
      <c r="A13621">
        <v>395</v>
      </c>
      <c r="B13621" t="s">
        <v>11696</v>
      </c>
      <c r="C13621" t="s">
        <v>13</v>
      </c>
      <c r="D13621" t="s">
        <v>13</v>
      </c>
      <c r="E13621" t="s">
        <v>13</v>
      </c>
      <c r="F13621" s="1">
        <v>101718</v>
      </c>
      <c r="G13621">
        <v>9</v>
      </c>
      <c r="H13621" s="1">
        <v>102041</v>
      </c>
      <c r="I13621" s="2">
        <v>44029</v>
      </c>
      <c r="J13621" t="s">
        <v>10549</v>
      </c>
      <c r="K13621" t="b">
        <v>0</v>
      </c>
      <c r="L13621">
        <v>2013</v>
      </c>
    </row>
    <row r="13622" spans="1:12" x14ac:dyDescent="0.25">
      <c r="A13622">
        <v>396</v>
      </c>
      <c r="B13622" t="s">
        <v>11697</v>
      </c>
      <c r="C13622" t="s">
        <v>13</v>
      </c>
      <c r="D13622" t="s">
        <v>13</v>
      </c>
      <c r="E13622" t="s">
        <v>13</v>
      </c>
      <c r="F13622" s="1">
        <v>101700</v>
      </c>
      <c r="G13622">
        <v>34</v>
      </c>
      <c r="H13622" s="1">
        <v>101700</v>
      </c>
      <c r="I13622" s="2">
        <v>44129</v>
      </c>
      <c r="J13622" t="s">
        <v>10321</v>
      </c>
      <c r="K13622" t="b">
        <v>0</v>
      </c>
      <c r="L13622">
        <v>2013</v>
      </c>
    </row>
    <row r="13623" spans="1:12" x14ac:dyDescent="0.25">
      <c r="A13623">
        <v>397</v>
      </c>
      <c r="B13623" t="s">
        <v>11698</v>
      </c>
      <c r="C13623" t="s">
        <v>13</v>
      </c>
      <c r="D13623" t="s">
        <v>13</v>
      </c>
      <c r="E13623" t="s">
        <v>13</v>
      </c>
      <c r="F13623" s="1">
        <v>101179</v>
      </c>
      <c r="G13623">
        <v>77</v>
      </c>
      <c r="H13623" s="1">
        <v>1331747</v>
      </c>
      <c r="I13623" s="2">
        <v>44185</v>
      </c>
      <c r="J13623" t="s">
        <v>2134</v>
      </c>
      <c r="K13623" t="b">
        <v>0</v>
      </c>
      <c r="L13623">
        <v>2013</v>
      </c>
    </row>
    <row r="13624" spans="1:12" x14ac:dyDescent="0.25">
      <c r="A13624">
        <v>398</v>
      </c>
      <c r="B13624" t="s">
        <v>11699</v>
      </c>
      <c r="C13624" t="s">
        <v>13</v>
      </c>
      <c r="D13624" t="s">
        <v>13</v>
      </c>
      <c r="E13624" t="s">
        <v>13</v>
      </c>
      <c r="F13624" s="1">
        <v>100887</v>
      </c>
      <c r="G13624">
        <v>6</v>
      </c>
      <c r="H13624" s="1">
        <v>100887</v>
      </c>
      <c r="I13624" s="2">
        <v>44066</v>
      </c>
      <c r="J13624" t="s">
        <v>4530</v>
      </c>
      <c r="K13624" t="b">
        <v>0</v>
      </c>
      <c r="L13624">
        <v>2013</v>
      </c>
    </row>
    <row r="13625" spans="1:12" x14ac:dyDescent="0.25">
      <c r="A13625">
        <v>399</v>
      </c>
      <c r="B13625" t="s">
        <v>11700</v>
      </c>
      <c r="C13625" t="s">
        <v>13</v>
      </c>
      <c r="D13625" t="s">
        <v>13</v>
      </c>
      <c r="E13625" t="s">
        <v>13</v>
      </c>
      <c r="F13625" s="1">
        <v>100616</v>
      </c>
      <c r="G13625">
        <v>14</v>
      </c>
      <c r="H13625" s="1">
        <v>100616</v>
      </c>
      <c r="I13625" s="2">
        <v>43982</v>
      </c>
      <c r="J13625" t="s">
        <v>5143</v>
      </c>
      <c r="K13625" t="b">
        <v>0</v>
      </c>
      <c r="L13625">
        <v>2013</v>
      </c>
    </row>
    <row r="13626" spans="1:12" x14ac:dyDescent="0.25">
      <c r="A13626">
        <v>400</v>
      </c>
      <c r="B13626" t="s">
        <v>11701</v>
      </c>
      <c r="C13626" t="s">
        <v>13</v>
      </c>
      <c r="D13626" t="s">
        <v>13</v>
      </c>
      <c r="E13626" t="s">
        <v>13</v>
      </c>
      <c r="F13626" s="1">
        <v>100403</v>
      </c>
      <c r="G13626">
        <v>12</v>
      </c>
      <c r="H13626" s="1">
        <v>100403</v>
      </c>
      <c r="I13626" s="2">
        <v>43926</v>
      </c>
      <c r="J13626" t="s">
        <v>11702</v>
      </c>
      <c r="K13626" t="b">
        <v>0</v>
      </c>
      <c r="L13626">
        <v>2013</v>
      </c>
    </row>
    <row r="13627" spans="1:12" x14ac:dyDescent="0.25">
      <c r="A13627">
        <v>401</v>
      </c>
      <c r="B13627" t="s">
        <v>11703</v>
      </c>
      <c r="C13627" t="s">
        <v>13</v>
      </c>
      <c r="D13627" t="s">
        <v>13</v>
      </c>
      <c r="E13627" t="s">
        <v>13</v>
      </c>
      <c r="F13627" s="1">
        <v>100401</v>
      </c>
      <c r="G13627">
        <v>5</v>
      </c>
      <c r="H13627" s="1">
        <v>100401</v>
      </c>
      <c r="I13627" s="2">
        <v>43959</v>
      </c>
      <c r="J13627" t="s">
        <v>1798</v>
      </c>
      <c r="K13627" t="b">
        <v>0</v>
      </c>
      <c r="L13627">
        <v>2013</v>
      </c>
    </row>
    <row r="13628" spans="1:12" x14ac:dyDescent="0.25">
      <c r="A13628">
        <v>402</v>
      </c>
      <c r="B13628" t="s">
        <v>11704</v>
      </c>
      <c r="C13628" t="s">
        <v>13</v>
      </c>
      <c r="D13628" t="s">
        <v>13</v>
      </c>
      <c r="E13628" t="s">
        <v>13</v>
      </c>
      <c r="F13628" s="1">
        <v>100394</v>
      </c>
      <c r="G13628">
        <v>21</v>
      </c>
      <c r="H13628" s="1">
        <v>175058</v>
      </c>
      <c r="I13628" s="2">
        <v>44136</v>
      </c>
      <c r="J13628" t="s">
        <v>10437</v>
      </c>
      <c r="K13628" t="b">
        <v>0</v>
      </c>
      <c r="L13628">
        <v>2013</v>
      </c>
    </row>
    <row r="13629" spans="1:12" x14ac:dyDescent="0.25">
      <c r="A13629">
        <v>403</v>
      </c>
      <c r="B13629" t="s">
        <v>11705</v>
      </c>
      <c r="C13629" t="s">
        <v>13</v>
      </c>
      <c r="D13629" t="s">
        <v>13</v>
      </c>
      <c r="E13629" t="s">
        <v>13</v>
      </c>
      <c r="F13629" s="1">
        <v>100214</v>
      </c>
      <c r="G13629">
        <v>11</v>
      </c>
      <c r="H13629" s="1">
        <v>100214</v>
      </c>
      <c r="I13629" s="2">
        <v>43898</v>
      </c>
      <c r="J13629" t="s">
        <v>8553</v>
      </c>
      <c r="K13629" t="b">
        <v>0</v>
      </c>
      <c r="L13629">
        <v>2013</v>
      </c>
    </row>
    <row r="13630" spans="1:12" x14ac:dyDescent="0.25">
      <c r="A13630">
        <v>404</v>
      </c>
      <c r="B13630" t="s">
        <v>11706</v>
      </c>
      <c r="C13630" t="s">
        <v>13</v>
      </c>
      <c r="D13630" t="s">
        <v>13</v>
      </c>
      <c r="E13630" t="s">
        <v>13</v>
      </c>
      <c r="F13630" s="1">
        <v>100144</v>
      </c>
      <c r="G13630">
        <v>110</v>
      </c>
      <c r="H13630" s="1">
        <v>100144</v>
      </c>
      <c r="I13630" s="2">
        <v>44136</v>
      </c>
      <c r="J13630" t="s">
        <v>10938</v>
      </c>
      <c r="K13630" t="b">
        <v>0</v>
      </c>
      <c r="L13630">
        <v>2013</v>
      </c>
    </row>
    <row r="13631" spans="1:12" x14ac:dyDescent="0.25">
      <c r="A13631">
        <v>405</v>
      </c>
      <c r="B13631" t="s">
        <v>11707</v>
      </c>
      <c r="C13631" t="s">
        <v>13</v>
      </c>
      <c r="D13631" t="s">
        <v>13</v>
      </c>
      <c r="E13631" t="s">
        <v>13</v>
      </c>
      <c r="F13631" s="1">
        <v>93995</v>
      </c>
      <c r="G13631">
        <v>36</v>
      </c>
      <c r="H13631" s="1">
        <v>93995</v>
      </c>
      <c r="I13631" s="2">
        <v>44087</v>
      </c>
      <c r="J13631" t="s">
        <v>4530</v>
      </c>
      <c r="K13631" t="b">
        <v>0</v>
      </c>
      <c r="L13631">
        <v>2013</v>
      </c>
    </row>
    <row r="13632" spans="1:12" x14ac:dyDescent="0.25">
      <c r="A13632">
        <v>406</v>
      </c>
      <c r="B13632" t="s">
        <v>11708</v>
      </c>
      <c r="C13632" t="s">
        <v>13</v>
      </c>
      <c r="D13632" t="s">
        <v>13</v>
      </c>
      <c r="E13632" t="s">
        <v>13</v>
      </c>
      <c r="F13632" s="1">
        <v>92181</v>
      </c>
      <c r="G13632">
        <v>14</v>
      </c>
      <c r="H13632" s="1">
        <v>92181</v>
      </c>
      <c r="I13632" s="2">
        <v>44073</v>
      </c>
      <c r="J13632" t="s">
        <v>10639</v>
      </c>
      <c r="K13632" t="b">
        <v>0</v>
      </c>
      <c r="L13632">
        <v>2013</v>
      </c>
    </row>
    <row r="13633" spans="1:12" x14ac:dyDescent="0.25">
      <c r="A13633">
        <v>407</v>
      </c>
      <c r="B13633" t="s">
        <v>11042</v>
      </c>
      <c r="C13633" t="s">
        <v>13</v>
      </c>
      <c r="D13633" t="s">
        <v>13</v>
      </c>
      <c r="E13633" t="s">
        <v>13</v>
      </c>
      <c r="F13633" s="1">
        <v>90922</v>
      </c>
      <c r="G13633">
        <v>19</v>
      </c>
      <c r="H13633" s="1">
        <v>201395</v>
      </c>
      <c r="I13633" s="2">
        <v>44179</v>
      </c>
      <c r="J13633" t="s">
        <v>8553</v>
      </c>
      <c r="K13633" t="b">
        <v>0</v>
      </c>
      <c r="L13633">
        <v>2013</v>
      </c>
    </row>
    <row r="13634" spans="1:12" x14ac:dyDescent="0.25">
      <c r="A13634">
        <v>408</v>
      </c>
      <c r="B13634" t="s">
        <v>11709</v>
      </c>
      <c r="C13634" t="s">
        <v>13</v>
      </c>
      <c r="D13634" t="s">
        <v>13</v>
      </c>
      <c r="E13634" t="s">
        <v>13</v>
      </c>
      <c r="F13634" s="1">
        <v>90106</v>
      </c>
      <c r="G13634">
        <v>14</v>
      </c>
      <c r="H13634" s="1">
        <v>90106</v>
      </c>
      <c r="I13634" s="2">
        <v>43947</v>
      </c>
      <c r="J13634" t="s">
        <v>13</v>
      </c>
      <c r="K13634" t="b">
        <v>0</v>
      </c>
      <c r="L13634">
        <v>2013</v>
      </c>
    </row>
    <row r="13635" spans="1:12" x14ac:dyDescent="0.25">
      <c r="A13635">
        <v>409</v>
      </c>
      <c r="B13635" t="s">
        <v>11710</v>
      </c>
      <c r="C13635" t="s">
        <v>13</v>
      </c>
      <c r="D13635" t="s">
        <v>13</v>
      </c>
      <c r="E13635" t="s">
        <v>13</v>
      </c>
      <c r="F13635" s="1">
        <v>89435</v>
      </c>
      <c r="G13635">
        <v>3</v>
      </c>
      <c r="H13635" s="1">
        <v>89435</v>
      </c>
      <c r="I13635" s="2">
        <v>43898</v>
      </c>
      <c r="J13635" t="s">
        <v>10437</v>
      </c>
      <c r="K13635" t="b">
        <v>0</v>
      </c>
      <c r="L13635">
        <v>2013</v>
      </c>
    </row>
    <row r="13636" spans="1:12" x14ac:dyDescent="0.25">
      <c r="A13636">
        <v>410</v>
      </c>
      <c r="B13636" t="s">
        <v>11711</v>
      </c>
      <c r="C13636" t="s">
        <v>13</v>
      </c>
      <c r="D13636" t="s">
        <v>13</v>
      </c>
      <c r="E13636" t="s">
        <v>13</v>
      </c>
      <c r="F13636" s="1">
        <v>89237</v>
      </c>
      <c r="G13636">
        <v>13</v>
      </c>
      <c r="H13636" s="1">
        <v>89237</v>
      </c>
      <c r="I13636" s="2">
        <v>44010</v>
      </c>
      <c r="J13636" t="s">
        <v>4530</v>
      </c>
      <c r="K13636" t="b">
        <v>0</v>
      </c>
      <c r="L13636">
        <v>2013</v>
      </c>
    </row>
    <row r="13637" spans="1:12" x14ac:dyDescent="0.25">
      <c r="A13637">
        <v>411</v>
      </c>
      <c r="B13637" t="s">
        <v>10767</v>
      </c>
      <c r="C13637" t="s">
        <v>13</v>
      </c>
      <c r="D13637" t="s">
        <v>13</v>
      </c>
      <c r="E13637" t="s">
        <v>13</v>
      </c>
      <c r="F13637" s="1">
        <v>87974</v>
      </c>
      <c r="G13637">
        <v>2904</v>
      </c>
      <c r="H13637" s="1">
        <v>41128283</v>
      </c>
      <c r="I13637" s="2">
        <v>44088</v>
      </c>
      <c r="J13637" t="s">
        <v>194</v>
      </c>
      <c r="K13637" t="b">
        <v>0</v>
      </c>
      <c r="L13637">
        <v>2013</v>
      </c>
    </row>
    <row r="13638" spans="1:12" x14ac:dyDescent="0.25">
      <c r="A13638">
        <v>412</v>
      </c>
      <c r="B13638" t="s">
        <v>11712</v>
      </c>
      <c r="C13638" t="s">
        <v>13</v>
      </c>
      <c r="D13638" t="s">
        <v>13</v>
      </c>
      <c r="E13638" t="s">
        <v>13</v>
      </c>
      <c r="F13638" s="1">
        <v>87838</v>
      </c>
      <c r="G13638">
        <v>33</v>
      </c>
      <c r="H13638" s="1">
        <v>87838</v>
      </c>
      <c r="I13638" s="2">
        <v>43926</v>
      </c>
      <c r="J13638" t="s">
        <v>6184</v>
      </c>
      <c r="K13638" t="b">
        <v>0</v>
      </c>
      <c r="L13638">
        <v>2013</v>
      </c>
    </row>
    <row r="13639" spans="1:12" x14ac:dyDescent="0.25">
      <c r="A13639">
        <v>413</v>
      </c>
      <c r="B13639" t="s">
        <v>11713</v>
      </c>
      <c r="C13639" t="s">
        <v>13</v>
      </c>
      <c r="D13639" t="s">
        <v>13</v>
      </c>
      <c r="E13639" t="s">
        <v>13</v>
      </c>
      <c r="F13639" s="1">
        <v>87783</v>
      </c>
      <c r="G13639">
        <v>35</v>
      </c>
      <c r="H13639" s="1">
        <v>87783</v>
      </c>
      <c r="I13639" s="2">
        <v>44101</v>
      </c>
      <c r="J13639" t="s">
        <v>13</v>
      </c>
      <c r="K13639" t="b">
        <v>0</v>
      </c>
      <c r="L13639">
        <v>2013</v>
      </c>
    </row>
    <row r="13640" spans="1:12" x14ac:dyDescent="0.25">
      <c r="A13640">
        <v>414</v>
      </c>
      <c r="B13640" t="s">
        <v>11714</v>
      </c>
      <c r="C13640" t="s">
        <v>13</v>
      </c>
      <c r="D13640" t="s">
        <v>13</v>
      </c>
      <c r="E13640" t="s">
        <v>13</v>
      </c>
      <c r="F13640" s="1">
        <v>85755</v>
      </c>
      <c r="G13640">
        <v>17</v>
      </c>
      <c r="H13640" s="1">
        <v>85755</v>
      </c>
      <c r="I13640" s="2">
        <v>44031</v>
      </c>
      <c r="J13640" t="s">
        <v>10915</v>
      </c>
      <c r="K13640" t="b">
        <v>0</v>
      </c>
      <c r="L13640">
        <v>2013</v>
      </c>
    </row>
    <row r="13641" spans="1:12" x14ac:dyDescent="0.25">
      <c r="A13641">
        <v>415</v>
      </c>
      <c r="B13641" t="s">
        <v>11715</v>
      </c>
      <c r="C13641" t="s">
        <v>13</v>
      </c>
      <c r="D13641" t="s">
        <v>13</v>
      </c>
      <c r="E13641" t="s">
        <v>13</v>
      </c>
      <c r="F13641" s="1">
        <v>85154</v>
      </c>
      <c r="G13641">
        <v>10</v>
      </c>
      <c r="H13641" s="1">
        <v>85154</v>
      </c>
      <c r="I13641" s="2">
        <v>43954</v>
      </c>
      <c r="J13641" t="s">
        <v>4530</v>
      </c>
      <c r="K13641" t="b">
        <v>0</v>
      </c>
      <c r="L13641">
        <v>2013</v>
      </c>
    </row>
    <row r="13642" spans="1:12" x14ac:dyDescent="0.25">
      <c r="A13642">
        <v>416</v>
      </c>
      <c r="B13642" t="s">
        <v>11716</v>
      </c>
      <c r="C13642" t="s">
        <v>13</v>
      </c>
      <c r="D13642" t="s">
        <v>13</v>
      </c>
      <c r="E13642" t="s">
        <v>13</v>
      </c>
      <c r="F13642" s="1">
        <v>81381</v>
      </c>
      <c r="G13642">
        <v>17</v>
      </c>
      <c r="H13642" s="1">
        <v>81381</v>
      </c>
      <c r="I13642" s="2">
        <v>44101</v>
      </c>
      <c r="J13642" t="s">
        <v>10639</v>
      </c>
      <c r="K13642" t="b">
        <v>0</v>
      </c>
      <c r="L13642">
        <v>2013</v>
      </c>
    </row>
    <row r="13643" spans="1:12" x14ac:dyDescent="0.25">
      <c r="A13643">
        <v>417</v>
      </c>
      <c r="B13643" t="s">
        <v>11717</v>
      </c>
      <c r="C13643" t="s">
        <v>13</v>
      </c>
      <c r="D13643" t="s">
        <v>13</v>
      </c>
      <c r="E13643" t="s">
        <v>13</v>
      </c>
      <c r="F13643" s="1">
        <v>81071</v>
      </c>
      <c r="G13643">
        <v>21</v>
      </c>
      <c r="H13643" s="1">
        <v>81071</v>
      </c>
      <c r="I13643" s="2">
        <v>44017</v>
      </c>
      <c r="J13643" t="s">
        <v>10424</v>
      </c>
      <c r="K13643" t="b">
        <v>0</v>
      </c>
      <c r="L13643">
        <v>2013</v>
      </c>
    </row>
    <row r="13644" spans="1:12" x14ac:dyDescent="0.25">
      <c r="A13644">
        <v>418</v>
      </c>
      <c r="B13644" t="s">
        <v>11718</v>
      </c>
      <c r="C13644" t="s">
        <v>13</v>
      </c>
      <c r="D13644" t="s">
        <v>13</v>
      </c>
      <c r="E13644" t="s">
        <v>13</v>
      </c>
      <c r="F13644" s="1">
        <v>80634</v>
      </c>
      <c r="G13644">
        <v>32</v>
      </c>
      <c r="H13644" s="1">
        <v>80634</v>
      </c>
      <c r="I13644" s="2">
        <v>44080</v>
      </c>
      <c r="J13644" t="s">
        <v>8713</v>
      </c>
      <c r="K13644" t="b">
        <v>0</v>
      </c>
      <c r="L13644">
        <v>2013</v>
      </c>
    </row>
    <row r="13645" spans="1:12" x14ac:dyDescent="0.25">
      <c r="A13645">
        <v>419</v>
      </c>
      <c r="B13645" t="s">
        <v>11719</v>
      </c>
      <c r="C13645" t="s">
        <v>13</v>
      </c>
      <c r="D13645" t="s">
        <v>13</v>
      </c>
      <c r="E13645" t="s">
        <v>13</v>
      </c>
      <c r="F13645" s="1">
        <v>80108</v>
      </c>
      <c r="G13645">
        <v>67</v>
      </c>
      <c r="H13645" s="1">
        <v>80108</v>
      </c>
      <c r="I13645" s="2">
        <v>44031</v>
      </c>
      <c r="J13645" t="s">
        <v>13</v>
      </c>
      <c r="K13645" t="b">
        <v>0</v>
      </c>
      <c r="L13645">
        <v>2013</v>
      </c>
    </row>
    <row r="13646" spans="1:12" x14ac:dyDescent="0.25">
      <c r="A13646">
        <v>420</v>
      </c>
      <c r="B13646" t="s">
        <v>10973</v>
      </c>
      <c r="C13646" t="s">
        <v>13</v>
      </c>
      <c r="D13646" t="s">
        <v>13</v>
      </c>
      <c r="E13646" t="s">
        <v>13</v>
      </c>
      <c r="F13646" s="1">
        <v>79699</v>
      </c>
      <c r="G13646">
        <v>22</v>
      </c>
      <c r="H13646" s="1">
        <v>325653</v>
      </c>
      <c r="I13646" s="2">
        <v>44158</v>
      </c>
      <c r="J13646" t="s">
        <v>4530</v>
      </c>
      <c r="K13646" t="b">
        <v>0</v>
      </c>
      <c r="L13646">
        <v>2013</v>
      </c>
    </row>
    <row r="13647" spans="1:12" x14ac:dyDescent="0.25">
      <c r="A13647">
        <v>421</v>
      </c>
      <c r="B13647" t="s">
        <v>11720</v>
      </c>
      <c r="C13647" t="s">
        <v>13</v>
      </c>
      <c r="D13647" t="s">
        <v>13</v>
      </c>
      <c r="E13647" t="s">
        <v>13</v>
      </c>
      <c r="F13647" s="1">
        <v>77619</v>
      </c>
      <c r="G13647">
        <v>5</v>
      </c>
      <c r="H13647" s="1">
        <v>88045</v>
      </c>
      <c r="I13647" s="2">
        <v>44080</v>
      </c>
      <c r="J13647" t="s">
        <v>13</v>
      </c>
      <c r="K13647" t="b">
        <v>0</v>
      </c>
      <c r="L13647">
        <v>2013</v>
      </c>
    </row>
    <row r="13648" spans="1:12" x14ac:dyDescent="0.25">
      <c r="A13648">
        <v>422</v>
      </c>
      <c r="B13648" t="s">
        <v>11721</v>
      </c>
      <c r="C13648" t="s">
        <v>13</v>
      </c>
      <c r="D13648" t="s">
        <v>13</v>
      </c>
      <c r="E13648" t="s">
        <v>13</v>
      </c>
      <c r="F13648" s="1">
        <v>76908</v>
      </c>
      <c r="G13648">
        <v>4</v>
      </c>
      <c r="H13648" s="1">
        <v>76908</v>
      </c>
      <c r="I13648" s="2">
        <v>43862</v>
      </c>
      <c r="J13648" t="s">
        <v>10988</v>
      </c>
      <c r="K13648" t="b">
        <v>0</v>
      </c>
      <c r="L13648">
        <v>2013</v>
      </c>
    </row>
    <row r="13649" spans="1:12" x14ac:dyDescent="0.25">
      <c r="A13649">
        <v>423</v>
      </c>
      <c r="B13649" t="s">
        <v>11722</v>
      </c>
      <c r="C13649" t="s">
        <v>13</v>
      </c>
      <c r="D13649" t="s">
        <v>13</v>
      </c>
      <c r="E13649" t="s">
        <v>13</v>
      </c>
      <c r="F13649" s="1">
        <v>76543</v>
      </c>
      <c r="G13649">
        <v>22</v>
      </c>
      <c r="H13649" s="1">
        <v>76543</v>
      </c>
      <c r="I13649" s="2">
        <v>44171</v>
      </c>
      <c r="J13649" t="s">
        <v>10915</v>
      </c>
      <c r="K13649" t="b">
        <v>0</v>
      </c>
      <c r="L13649">
        <v>2013</v>
      </c>
    </row>
    <row r="13650" spans="1:12" x14ac:dyDescent="0.25">
      <c r="A13650">
        <v>424</v>
      </c>
      <c r="B13650" t="s">
        <v>1444</v>
      </c>
      <c r="C13650" t="s">
        <v>13</v>
      </c>
      <c r="D13650" t="s">
        <v>13</v>
      </c>
      <c r="E13650" t="s">
        <v>13</v>
      </c>
      <c r="F13650" s="1">
        <v>76202</v>
      </c>
      <c r="G13650">
        <v>5</v>
      </c>
      <c r="H13650" s="1">
        <v>76202</v>
      </c>
      <c r="I13650" s="2">
        <v>43891</v>
      </c>
      <c r="J13650" t="s">
        <v>5312</v>
      </c>
      <c r="K13650" t="b">
        <v>0</v>
      </c>
      <c r="L13650">
        <v>2013</v>
      </c>
    </row>
    <row r="13651" spans="1:12" x14ac:dyDescent="0.25">
      <c r="A13651">
        <v>425</v>
      </c>
      <c r="B13651" t="s">
        <v>11723</v>
      </c>
      <c r="C13651" t="s">
        <v>13</v>
      </c>
      <c r="D13651" t="s">
        <v>13</v>
      </c>
      <c r="E13651" t="s">
        <v>13</v>
      </c>
      <c r="F13651" s="1">
        <v>76005</v>
      </c>
      <c r="G13651">
        <v>7</v>
      </c>
      <c r="H13651" s="1">
        <v>79772</v>
      </c>
      <c r="I13651" s="2">
        <v>43994</v>
      </c>
      <c r="J13651" t="s">
        <v>10549</v>
      </c>
      <c r="K13651" t="b">
        <v>0</v>
      </c>
      <c r="L13651">
        <v>2013</v>
      </c>
    </row>
    <row r="13652" spans="1:12" x14ac:dyDescent="0.25">
      <c r="A13652">
        <v>426</v>
      </c>
      <c r="B13652" t="s">
        <v>11724</v>
      </c>
      <c r="C13652" t="s">
        <v>13</v>
      </c>
      <c r="D13652" t="s">
        <v>13</v>
      </c>
      <c r="E13652" t="s">
        <v>13</v>
      </c>
      <c r="F13652" s="1">
        <v>74918</v>
      </c>
      <c r="G13652">
        <v>53</v>
      </c>
      <c r="H13652" s="1">
        <v>74918</v>
      </c>
      <c r="I13652" s="2">
        <v>43961</v>
      </c>
      <c r="J13652" t="s">
        <v>8064</v>
      </c>
      <c r="K13652" t="b">
        <v>0</v>
      </c>
      <c r="L13652">
        <v>2013</v>
      </c>
    </row>
    <row r="13653" spans="1:12" x14ac:dyDescent="0.25">
      <c r="A13653">
        <v>427</v>
      </c>
      <c r="B13653" t="s">
        <v>11725</v>
      </c>
      <c r="C13653" t="s">
        <v>13</v>
      </c>
      <c r="D13653" t="s">
        <v>13</v>
      </c>
      <c r="E13653" t="s">
        <v>13</v>
      </c>
      <c r="F13653" s="1">
        <v>72962</v>
      </c>
      <c r="G13653">
        <v>21</v>
      </c>
      <c r="H13653" s="1">
        <v>108118</v>
      </c>
      <c r="I13653" s="2">
        <v>44157</v>
      </c>
      <c r="J13653" t="s">
        <v>8553</v>
      </c>
      <c r="K13653" t="b">
        <v>0</v>
      </c>
      <c r="L13653">
        <v>2013</v>
      </c>
    </row>
    <row r="13654" spans="1:12" x14ac:dyDescent="0.25">
      <c r="A13654">
        <v>428</v>
      </c>
      <c r="B13654" t="s">
        <v>11726</v>
      </c>
      <c r="C13654" t="s">
        <v>13</v>
      </c>
      <c r="D13654" t="s">
        <v>13</v>
      </c>
      <c r="E13654" t="s">
        <v>13</v>
      </c>
      <c r="F13654" s="1">
        <v>72577</v>
      </c>
      <c r="G13654">
        <v>12</v>
      </c>
      <c r="H13654" s="1">
        <v>72577</v>
      </c>
      <c r="I13654" s="2">
        <v>43905</v>
      </c>
      <c r="J13654" t="s">
        <v>8729</v>
      </c>
      <c r="K13654" t="b">
        <v>0</v>
      </c>
      <c r="L13654">
        <v>2013</v>
      </c>
    </row>
    <row r="13655" spans="1:12" x14ac:dyDescent="0.25">
      <c r="A13655">
        <v>429</v>
      </c>
      <c r="B13655" t="s">
        <v>11727</v>
      </c>
      <c r="C13655" t="s">
        <v>13</v>
      </c>
      <c r="D13655" t="s">
        <v>13</v>
      </c>
      <c r="E13655" t="s">
        <v>13</v>
      </c>
      <c r="F13655" s="1">
        <v>72125</v>
      </c>
      <c r="G13655">
        <v>6</v>
      </c>
      <c r="H13655" s="1">
        <v>72125</v>
      </c>
      <c r="I13655" s="2">
        <v>44094</v>
      </c>
      <c r="J13655" t="s">
        <v>8729</v>
      </c>
      <c r="K13655" t="b">
        <v>0</v>
      </c>
      <c r="L13655">
        <v>2013</v>
      </c>
    </row>
    <row r="13656" spans="1:12" x14ac:dyDescent="0.25">
      <c r="A13656">
        <v>430</v>
      </c>
      <c r="B13656" t="s">
        <v>11728</v>
      </c>
      <c r="C13656" t="s">
        <v>13</v>
      </c>
      <c r="D13656" t="s">
        <v>13</v>
      </c>
      <c r="E13656" t="s">
        <v>13</v>
      </c>
      <c r="F13656" s="1">
        <v>71409</v>
      </c>
      <c r="G13656">
        <v>4</v>
      </c>
      <c r="H13656" s="1">
        <v>71906</v>
      </c>
      <c r="I13656" s="2">
        <v>43947</v>
      </c>
      <c r="J13656" t="s">
        <v>8858</v>
      </c>
      <c r="K13656" t="b">
        <v>0</v>
      </c>
      <c r="L13656">
        <v>2013</v>
      </c>
    </row>
    <row r="13657" spans="1:12" x14ac:dyDescent="0.25">
      <c r="A13657">
        <v>431</v>
      </c>
      <c r="B13657" t="s">
        <v>11729</v>
      </c>
      <c r="C13657" t="s">
        <v>13</v>
      </c>
      <c r="D13657" t="s">
        <v>13</v>
      </c>
      <c r="E13657" t="s">
        <v>13</v>
      </c>
      <c r="F13657" s="1">
        <v>70605</v>
      </c>
      <c r="G13657">
        <v>24</v>
      </c>
      <c r="H13657" s="1">
        <v>70605</v>
      </c>
      <c r="I13657" s="2">
        <v>44122</v>
      </c>
      <c r="J13657" t="s">
        <v>11527</v>
      </c>
      <c r="K13657" t="b">
        <v>0</v>
      </c>
      <c r="L13657">
        <v>2013</v>
      </c>
    </row>
    <row r="13658" spans="1:12" x14ac:dyDescent="0.25">
      <c r="A13658">
        <v>432</v>
      </c>
      <c r="B13658" t="s">
        <v>11730</v>
      </c>
      <c r="C13658" t="s">
        <v>13</v>
      </c>
      <c r="D13658" t="s">
        <v>13</v>
      </c>
      <c r="E13658" t="s">
        <v>13</v>
      </c>
      <c r="F13658" s="1">
        <v>70544</v>
      </c>
      <c r="G13658">
        <v>16</v>
      </c>
      <c r="H13658" s="1">
        <v>70544</v>
      </c>
      <c r="I13658" s="2">
        <v>43891</v>
      </c>
      <c r="J13658" t="s">
        <v>10437</v>
      </c>
      <c r="K13658" t="b">
        <v>0</v>
      </c>
      <c r="L13658">
        <v>2013</v>
      </c>
    </row>
    <row r="13659" spans="1:12" x14ac:dyDescent="0.25">
      <c r="A13659">
        <v>433</v>
      </c>
      <c r="B13659" t="s">
        <v>10999</v>
      </c>
      <c r="C13659" t="s">
        <v>13</v>
      </c>
      <c r="D13659" t="s">
        <v>13</v>
      </c>
      <c r="E13659" t="s">
        <v>13</v>
      </c>
      <c r="F13659" s="1">
        <v>69188</v>
      </c>
      <c r="G13659">
        <v>8</v>
      </c>
      <c r="H13659" s="1">
        <v>244951</v>
      </c>
      <c r="I13659" s="2">
        <v>44100</v>
      </c>
      <c r="J13659" t="s">
        <v>2256</v>
      </c>
      <c r="K13659" t="b">
        <v>0</v>
      </c>
      <c r="L13659">
        <v>2013</v>
      </c>
    </row>
    <row r="13660" spans="1:12" x14ac:dyDescent="0.25">
      <c r="A13660">
        <v>434</v>
      </c>
      <c r="B13660" t="s">
        <v>11731</v>
      </c>
      <c r="C13660" t="s">
        <v>13</v>
      </c>
      <c r="D13660" t="s">
        <v>13</v>
      </c>
      <c r="E13660" t="s">
        <v>13</v>
      </c>
      <c r="F13660" s="1">
        <v>67951</v>
      </c>
      <c r="G13660">
        <v>153</v>
      </c>
      <c r="H13660" s="1">
        <v>1234254</v>
      </c>
      <c r="I13660" s="2">
        <v>44190</v>
      </c>
      <c r="J13660" t="s">
        <v>2134</v>
      </c>
      <c r="K13660" t="b">
        <v>0</v>
      </c>
      <c r="L13660">
        <v>2013</v>
      </c>
    </row>
    <row r="13661" spans="1:12" x14ac:dyDescent="0.25">
      <c r="A13661">
        <v>435</v>
      </c>
      <c r="B13661" t="s">
        <v>11732</v>
      </c>
      <c r="C13661" t="s">
        <v>13</v>
      </c>
      <c r="D13661" t="s">
        <v>13</v>
      </c>
      <c r="E13661" t="s">
        <v>13</v>
      </c>
      <c r="F13661" s="1">
        <v>66680</v>
      </c>
      <c r="G13661">
        <v>16</v>
      </c>
      <c r="H13661" s="1">
        <v>66680</v>
      </c>
      <c r="I13661" s="2">
        <v>43994</v>
      </c>
      <c r="J13661" t="s">
        <v>5967</v>
      </c>
      <c r="K13661" t="b">
        <v>0</v>
      </c>
      <c r="L13661">
        <v>2013</v>
      </c>
    </row>
    <row r="13662" spans="1:12" x14ac:dyDescent="0.25">
      <c r="A13662">
        <v>436</v>
      </c>
      <c r="B13662" t="s">
        <v>11733</v>
      </c>
      <c r="C13662" t="s">
        <v>13</v>
      </c>
      <c r="D13662" t="s">
        <v>13</v>
      </c>
      <c r="E13662" t="s">
        <v>13</v>
      </c>
      <c r="F13662" s="1">
        <v>64432</v>
      </c>
      <c r="G13662">
        <v>23</v>
      </c>
      <c r="H13662" s="1">
        <v>64432</v>
      </c>
      <c r="I13662" s="2">
        <v>44094</v>
      </c>
      <c r="J13662" t="s">
        <v>9801</v>
      </c>
      <c r="K13662" t="b">
        <v>0</v>
      </c>
      <c r="L13662">
        <v>2013</v>
      </c>
    </row>
    <row r="13663" spans="1:12" x14ac:dyDescent="0.25">
      <c r="A13663">
        <v>437</v>
      </c>
      <c r="B13663" t="s">
        <v>10900</v>
      </c>
      <c r="C13663" t="s">
        <v>13</v>
      </c>
      <c r="D13663" t="s">
        <v>13</v>
      </c>
      <c r="E13663" t="s">
        <v>13</v>
      </c>
      <c r="F13663" s="1">
        <v>64181</v>
      </c>
      <c r="G13663">
        <v>27</v>
      </c>
      <c r="H13663" s="1">
        <v>1017579</v>
      </c>
      <c r="I13663" s="2">
        <v>44095</v>
      </c>
      <c r="J13663" t="s">
        <v>427</v>
      </c>
      <c r="K13663" t="b">
        <v>0</v>
      </c>
      <c r="L13663">
        <v>2013</v>
      </c>
    </row>
    <row r="13664" spans="1:12" x14ac:dyDescent="0.25">
      <c r="A13664">
        <v>438</v>
      </c>
      <c r="B13664" t="s">
        <v>11092</v>
      </c>
      <c r="C13664" t="s">
        <v>13</v>
      </c>
      <c r="D13664" t="s">
        <v>13</v>
      </c>
      <c r="E13664" t="s">
        <v>13</v>
      </c>
      <c r="F13664" s="1">
        <v>63914</v>
      </c>
      <c r="G13664">
        <v>15</v>
      </c>
      <c r="H13664" s="1">
        <v>116476</v>
      </c>
      <c r="I13664" s="2">
        <v>44163</v>
      </c>
      <c r="J13664" t="s">
        <v>13</v>
      </c>
      <c r="K13664" t="b">
        <v>0</v>
      </c>
      <c r="L13664">
        <v>2013</v>
      </c>
    </row>
    <row r="13665" spans="1:12" x14ac:dyDescent="0.25">
      <c r="A13665">
        <v>439</v>
      </c>
      <c r="B13665" t="s">
        <v>11734</v>
      </c>
      <c r="C13665" t="s">
        <v>13</v>
      </c>
      <c r="D13665" t="s">
        <v>13</v>
      </c>
      <c r="E13665" t="s">
        <v>13</v>
      </c>
      <c r="F13665" s="1">
        <v>62652</v>
      </c>
      <c r="G13665">
        <v>7</v>
      </c>
      <c r="H13665" s="1">
        <v>62652</v>
      </c>
      <c r="I13665" s="2">
        <v>43966</v>
      </c>
      <c r="J13665" t="s">
        <v>11735</v>
      </c>
      <c r="K13665" t="b">
        <v>0</v>
      </c>
      <c r="L13665">
        <v>2013</v>
      </c>
    </row>
    <row r="13666" spans="1:12" x14ac:dyDescent="0.25">
      <c r="A13666">
        <v>440</v>
      </c>
      <c r="B13666" t="s">
        <v>11736</v>
      </c>
      <c r="C13666" t="s">
        <v>13</v>
      </c>
      <c r="D13666" t="s">
        <v>13</v>
      </c>
      <c r="E13666" t="s">
        <v>13</v>
      </c>
      <c r="F13666" s="1">
        <v>61782</v>
      </c>
      <c r="G13666">
        <v>10</v>
      </c>
      <c r="H13666" s="1">
        <v>61782</v>
      </c>
      <c r="I13666" s="2">
        <v>43961</v>
      </c>
      <c r="J13666" t="s">
        <v>4530</v>
      </c>
      <c r="K13666" t="b">
        <v>0</v>
      </c>
      <c r="L13666">
        <v>2013</v>
      </c>
    </row>
    <row r="13667" spans="1:12" x14ac:dyDescent="0.25">
      <c r="A13667">
        <v>441</v>
      </c>
      <c r="B13667" t="s">
        <v>11737</v>
      </c>
      <c r="C13667" t="s">
        <v>13</v>
      </c>
      <c r="D13667" t="s">
        <v>13</v>
      </c>
      <c r="E13667" t="s">
        <v>13</v>
      </c>
      <c r="F13667" s="1">
        <v>61105</v>
      </c>
      <c r="G13667">
        <v>12</v>
      </c>
      <c r="H13667" s="1">
        <v>70495</v>
      </c>
      <c r="I13667" s="2">
        <v>44143</v>
      </c>
      <c r="J13667" t="s">
        <v>8858</v>
      </c>
      <c r="K13667" t="b">
        <v>0</v>
      </c>
      <c r="L13667">
        <v>2013</v>
      </c>
    </row>
    <row r="13668" spans="1:12" x14ac:dyDescent="0.25">
      <c r="A13668">
        <v>442</v>
      </c>
      <c r="B13668" t="s">
        <v>11738</v>
      </c>
      <c r="C13668" t="s">
        <v>13</v>
      </c>
      <c r="D13668" t="s">
        <v>13</v>
      </c>
      <c r="E13668" t="s">
        <v>13</v>
      </c>
      <c r="F13668" s="1">
        <v>61057</v>
      </c>
      <c r="G13668">
        <v>10</v>
      </c>
      <c r="H13668" s="1">
        <v>81497</v>
      </c>
      <c r="I13668" s="2">
        <v>44115</v>
      </c>
      <c r="J13668" t="s">
        <v>9931</v>
      </c>
      <c r="K13668" t="b">
        <v>0</v>
      </c>
      <c r="L13668">
        <v>2013</v>
      </c>
    </row>
    <row r="13669" spans="1:12" x14ac:dyDescent="0.25">
      <c r="A13669">
        <v>443</v>
      </c>
      <c r="B13669" t="s">
        <v>11739</v>
      </c>
      <c r="C13669" t="s">
        <v>13</v>
      </c>
      <c r="D13669" t="s">
        <v>13</v>
      </c>
      <c r="E13669" t="s">
        <v>13</v>
      </c>
      <c r="F13669" s="1">
        <v>61038</v>
      </c>
      <c r="G13669">
        <v>9</v>
      </c>
      <c r="H13669" s="1">
        <v>64489</v>
      </c>
      <c r="I13669" s="2">
        <v>44106</v>
      </c>
      <c r="J13669" t="s">
        <v>1798</v>
      </c>
      <c r="K13669" t="b">
        <v>0</v>
      </c>
      <c r="L13669">
        <v>2013</v>
      </c>
    </row>
    <row r="13670" spans="1:12" x14ac:dyDescent="0.25">
      <c r="A13670">
        <v>444</v>
      </c>
      <c r="B13670" t="s">
        <v>11740</v>
      </c>
      <c r="C13670" t="s">
        <v>13</v>
      </c>
      <c r="D13670" t="s">
        <v>13</v>
      </c>
      <c r="E13670" t="s">
        <v>13</v>
      </c>
      <c r="F13670" s="1">
        <v>61018</v>
      </c>
      <c r="G13670">
        <v>23</v>
      </c>
      <c r="H13670" s="1">
        <v>61018</v>
      </c>
      <c r="I13670" s="2">
        <v>43898</v>
      </c>
      <c r="J13670" t="s">
        <v>9284</v>
      </c>
      <c r="K13670" t="b">
        <v>0</v>
      </c>
      <c r="L13670">
        <v>2013</v>
      </c>
    </row>
    <row r="13671" spans="1:12" x14ac:dyDescent="0.25">
      <c r="A13671">
        <v>445</v>
      </c>
      <c r="B13671" t="s">
        <v>11741</v>
      </c>
      <c r="C13671" t="s">
        <v>13</v>
      </c>
      <c r="D13671" t="s">
        <v>13</v>
      </c>
      <c r="E13671" t="s">
        <v>13</v>
      </c>
      <c r="F13671" s="1">
        <v>60820</v>
      </c>
      <c r="G13671">
        <v>19</v>
      </c>
      <c r="H13671" s="1">
        <v>7653913</v>
      </c>
      <c r="I13671" s="2">
        <v>44162</v>
      </c>
      <c r="J13671" t="s">
        <v>3930</v>
      </c>
      <c r="K13671" t="b">
        <v>0</v>
      </c>
      <c r="L13671">
        <v>2013</v>
      </c>
    </row>
    <row r="13672" spans="1:12" x14ac:dyDescent="0.25">
      <c r="A13672">
        <v>446</v>
      </c>
      <c r="B13672" t="s">
        <v>11742</v>
      </c>
      <c r="C13672" t="s">
        <v>13</v>
      </c>
      <c r="D13672" t="s">
        <v>13</v>
      </c>
      <c r="E13672" t="s">
        <v>13</v>
      </c>
      <c r="F13672" s="1">
        <v>60818</v>
      </c>
      <c r="G13672">
        <v>13</v>
      </c>
      <c r="H13672" s="1">
        <v>60818</v>
      </c>
      <c r="I13672" s="2">
        <v>43933</v>
      </c>
      <c r="J13672" t="s">
        <v>8729</v>
      </c>
      <c r="K13672" t="b">
        <v>0</v>
      </c>
      <c r="L13672">
        <v>2013</v>
      </c>
    </row>
    <row r="13673" spans="1:12" x14ac:dyDescent="0.25">
      <c r="A13673">
        <v>447</v>
      </c>
      <c r="B13673" t="s">
        <v>11743</v>
      </c>
      <c r="C13673" t="s">
        <v>13</v>
      </c>
      <c r="D13673" t="s">
        <v>13</v>
      </c>
      <c r="E13673" t="s">
        <v>13</v>
      </c>
      <c r="F13673" s="1">
        <v>60213</v>
      </c>
      <c r="G13673">
        <v>68</v>
      </c>
      <c r="H13673" s="1">
        <v>60213</v>
      </c>
      <c r="I13673" s="2">
        <v>44143</v>
      </c>
      <c r="J13673" t="s">
        <v>5143</v>
      </c>
      <c r="K13673" t="b">
        <v>0</v>
      </c>
      <c r="L13673">
        <v>2013</v>
      </c>
    </row>
    <row r="13674" spans="1:12" x14ac:dyDescent="0.25">
      <c r="A13674">
        <v>448</v>
      </c>
      <c r="B13674" t="s">
        <v>11744</v>
      </c>
      <c r="C13674" t="s">
        <v>13</v>
      </c>
      <c r="D13674" t="s">
        <v>13</v>
      </c>
      <c r="E13674" t="s">
        <v>13</v>
      </c>
      <c r="F13674" s="1">
        <v>59225</v>
      </c>
      <c r="G13674">
        <v>14</v>
      </c>
      <c r="H13674" s="1">
        <v>60891</v>
      </c>
      <c r="I13674" s="2">
        <v>44101</v>
      </c>
      <c r="J13674" t="s">
        <v>3744</v>
      </c>
      <c r="K13674" t="b">
        <v>0</v>
      </c>
      <c r="L13674">
        <v>2013</v>
      </c>
    </row>
    <row r="13675" spans="1:12" x14ac:dyDescent="0.25">
      <c r="A13675">
        <v>449</v>
      </c>
      <c r="B13675" t="s">
        <v>11745</v>
      </c>
      <c r="C13675" t="s">
        <v>13</v>
      </c>
      <c r="D13675" t="s">
        <v>13</v>
      </c>
      <c r="E13675" t="s">
        <v>13</v>
      </c>
      <c r="F13675" s="1">
        <v>59039</v>
      </c>
      <c r="G13675">
        <v>4</v>
      </c>
      <c r="H13675" s="1">
        <v>67966</v>
      </c>
      <c r="I13675" s="2">
        <v>44136</v>
      </c>
      <c r="J13675" t="s">
        <v>1798</v>
      </c>
      <c r="K13675" t="b">
        <v>0</v>
      </c>
      <c r="L13675">
        <v>2013</v>
      </c>
    </row>
    <row r="13676" spans="1:12" x14ac:dyDescent="0.25">
      <c r="A13676">
        <v>450</v>
      </c>
      <c r="B13676" t="s">
        <v>9912</v>
      </c>
      <c r="C13676" t="s">
        <v>13</v>
      </c>
      <c r="D13676" t="s">
        <v>13</v>
      </c>
      <c r="E13676" t="s">
        <v>13</v>
      </c>
      <c r="F13676" s="1">
        <v>58510</v>
      </c>
      <c r="G13676">
        <v>110</v>
      </c>
      <c r="H13676" s="1">
        <v>58510</v>
      </c>
      <c r="I13676" s="2">
        <v>43961</v>
      </c>
      <c r="J13676" t="s">
        <v>10938</v>
      </c>
      <c r="K13676" t="b">
        <v>0</v>
      </c>
      <c r="L13676">
        <v>2013</v>
      </c>
    </row>
    <row r="13677" spans="1:12" x14ac:dyDescent="0.25">
      <c r="A13677">
        <v>451</v>
      </c>
      <c r="B13677" t="s">
        <v>11746</v>
      </c>
      <c r="C13677" t="s">
        <v>13</v>
      </c>
      <c r="D13677" t="s">
        <v>13</v>
      </c>
      <c r="E13677" t="s">
        <v>13</v>
      </c>
      <c r="F13677" s="1">
        <v>58480</v>
      </c>
      <c r="G13677">
        <v>10</v>
      </c>
      <c r="H13677" s="1">
        <v>59081</v>
      </c>
      <c r="I13677" s="2">
        <v>44066</v>
      </c>
      <c r="J13677" t="s">
        <v>10549</v>
      </c>
      <c r="K13677" t="b">
        <v>0</v>
      </c>
      <c r="L13677">
        <v>2013</v>
      </c>
    </row>
    <row r="13678" spans="1:12" x14ac:dyDescent="0.25">
      <c r="A13678">
        <v>452</v>
      </c>
      <c r="B13678" t="s">
        <v>10829</v>
      </c>
      <c r="C13678" t="s">
        <v>13</v>
      </c>
      <c r="D13678" t="s">
        <v>13</v>
      </c>
      <c r="E13678" t="s">
        <v>13</v>
      </c>
      <c r="F13678" s="1">
        <v>57886</v>
      </c>
      <c r="G13678">
        <v>2030</v>
      </c>
      <c r="H13678" s="1">
        <v>6002756</v>
      </c>
      <c r="I13678" s="2">
        <v>44130</v>
      </c>
      <c r="J13678" t="s">
        <v>14</v>
      </c>
      <c r="K13678" t="b">
        <v>0</v>
      </c>
      <c r="L13678">
        <v>2013</v>
      </c>
    </row>
    <row r="13679" spans="1:12" x14ac:dyDescent="0.25">
      <c r="A13679">
        <v>453</v>
      </c>
      <c r="B13679" t="s">
        <v>11747</v>
      </c>
      <c r="C13679" t="s">
        <v>13</v>
      </c>
      <c r="D13679" t="s">
        <v>13</v>
      </c>
      <c r="E13679" t="s">
        <v>13</v>
      </c>
      <c r="F13679" s="1">
        <v>57387</v>
      </c>
      <c r="G13679">
        <v>35</v>
      </c>
      <c r="H13679" s="1">
        <v>57387</v>
      </c>
      <c r="I13679" s="2">
        <v>43869</v>
      </c>
      <c r="J13679" t="s">
        <v>13</v>
      </c>
      <c r="K13679" t="b">
        <v>0</v>
      </c>
      <c r="L13679">
        <v>2013</v>
      </c>
    </row>
    <row r="13680" spans="1:12" x14ac:dyDescent="0.25">
      <c r="A13680">
        <v>454</v>
      </c>
      <c r="B13680" t="s">
        <v>11748</v>
      </c>
      <c r="C13680" t="s">
        <v>13</v>
      </c>
      <c r="D13680" t="s">
        <v>13</v>
      </c>
      <c r="E13680" t="s">
        <v>13</v>
      </c>
      <c r="F13680" s="1">
        <v>56825</v>
      </c>
      <c r="G13680">
        <v>9</v>
      </c>
      <c r="H13680" s="1">
        <v>56825</v>
      </c>
      <c r="I13680" s="2">
        <v>44045</v>
      </c>
      <c r="J13680" t="s">
        <v>4530</v>
      </c>
      <c r="K13680" t="b">
        <v>0</v>
      </c>
      <c r="L13680">
        <v>2013</v>
      </c>
    </row>
    <row r="13681" spans="1:12" x14ac:dyDescent="0.25">
      <c r="A13681">
        <v>455</v>
      </c>
      <c r="B13681" t="s">
        <v>11050</v>
      </c>
      <c r="C13681" t="s">
        <v>13</v>
      </c>
      <c r="D13681" t="s">
        <v>13</v>
      </c>
      <c r="E13681" t="s">
        <v>13</v>
      </c>
      <c r="F13681" s="1">
        <v>56169</v>
      </c>
      <c r="G13681">
        <v>14</v>
      </c>
      <c r="H13681" s="1">
        <v>154659</v>
      </c>
      <c r="I13681" s="2">
        <v>44109</v>
      </c>
      <c r="J13681" t="s">
        <v>10988</v>
      </c>
      <c r="K13681" t="b">
        <v>0</v>
      </c>
      <c r="L13681">
        <v>2013</v>
      </c>
    </row>
    <row r="13682" spans="1:12" x14ac:dyDescent="0.25">
      <c r="A13682">
        <v>456</v>
      </c>
      <c r="B13682" t="s">
        <v>11749</v>
      </c>
      <c r="C13682" t="s">
        <v>13</v>
      </c>
      <c r="D13682" t="s">
        <v>13</v>
      </c>
      <c r="E13682" t="s">
        <v>13</v>
      </c>
      <c r="F13682" s="1">
        <v>55824</v>
      </c>
      <c r="G13682">
        <v>6</v>
      </c>
      <c r="H13682" s="1">
        <v>55824</v>
      </c>
      <c r="I13682" s="2">
        <v>44024</v>
      </c>
      <c r="J13682" t="s">
        <v>8858</v>
      </c>
      <c r="K13682" t="b">
        <v>0</v>
      </c>
      <c r="L13682">
        <v>2013</v>
      </c>
    </row>
    <row r="13683" spans="1:12" x14ac:dyDescent="0.25">
      <c r="A13683">
        <v>457</v>
      </c>
      <c r="B13683" t="s">
        <v>11750</v>
      </c>
      <c r="C13683" t="s">
        <v>13</v>
      </c>
      <c r="D13683" t="s">
        <v>13</v>
      </c>
      <c r="E13683" t="s">
        <v>13</v>
      </c>
      <c r="F13683" s="1">
        <v>55397</v>
      </c>
      <c r="G13683">
        <v>44</v>
      </c>
      <c r="H13683" s="1">
        <v>55397</v>
      </c>
      <c r="I13683" s="2">
        <v>44038</v>
      </c>
      <c r="J13683" t="s">
        <v>4037</v>
      </c>
      <c r="K13683" t="b">
        <v>0</v>
      </c>
      <c r="L13683">
        <v>2013</v>
      </c>
    </row>
    <row r="13684" spans="1:12" x14ac:dyDescent="0.25">
      <c r="A13684">
        <v>458</v>
      </c>
      <c r="B13684" t="s">
        <v>11751</v>
      </c>
      <c r="C13684" t="s">
        <v>13</v>
      </c>
      <c r="D13684" t="s">
        <v>13</v>
      </c>
      <c r="E13684" t="s">
        <v>13</v>
      </c>
      <c r="F13684" s="1">
        <v>55301</v>
      </c>
      <c r="G13684">
        <v>20</v>
      </c>
      <c r="H13684" s="1">
        <v>55301</v>
      </c>
      <c r="I13684" s="2">
        <v>44094</v>
      </c>
      <c r="J13684" t="s">
        <v>6460</v>
      </c>
      <c r="K13684" t="b">
        <v>0</v>
      </c>
      <c r="L13684">
        <v>2013</v>
      </c>
    </row>
    <row r="13685" spans="1:12" x14ac:dyDescent="0.25">
      <c r="A13685">
        <v>459</v>
      </c>
      <c r="B13685" t="s">
        <v>11752</v>
      </c>
      <c r="C13685" t="s">
        <v>13</v>
      </c>
      <c r="D13685" t="s">
        <v>13</v>
      </c>
      <c r="E13685" t="s">
        <v>13</v>
      </c>
      <c r="F13685" s="1">
        <v>54482</v>
      </c>
      <c r="G13685">
        <v>4</v>
      </c>
      <c r="H13685" s="1">
        <v>124561</v>
      </c>
      <c r="I13685" s="2">
        <v>44087</v>
      </c>
      <c r="J13685" t="s">
        <v>13</v>
      </c>
      <c r="K13685" t="b">
        <v>0</v>
      </c>
      <c r="L13685">
        <v>2013</v>
      </c>
    </row>
    <row r="13686" spans="1:12" x14ac:dyDescent="0.25">
      <c r="A13686">
        <v>460</v>
      </c>
      <c r="B13686" t="s">
        <v>11753</v>
      </c>
      <c r="C13686" t="s">
        <v>13</v>
      </c>
      <c r="D13686" t="s">
        <v>13</v>
      </c>
      <c r="E13686" t="s">
        <v>13</v>
      </c>
      <c r="F13686" s="1">
        <v>54204</v>
      </c>
      <c r="G13686">
        <v>15</v>
      </c>
      <c r="H13686" s="1">
        <v>54204</v>
      </c>
      <c r="I13686" s="2">
        <v>44080</v>
      </c>
      <c r="J13686" t="s">
        <v>13</v>
      </c>
      <c r="K13686" t="b">
        <v>0</v>
      </c>
      <c r="L13686">
        <v>2013</v>
      </c>
    </row>
    <row r="13687" spans="1:12" x14ac:dyDescent="0.25">
      <c r="A13687">
        <v>461</v>
      </c>
      <c r="B13687" t="s">
        <v>10857</v>
      </c>
      <c r="C13687" t="s">
        <v>13</v>
      </c>
      <c r="D13687" t="s">
        <v>13</v>
      </c>
      <c r="E13687" t="s">
        <v>13</v>
      </c>
      <c r="F13687" s="1">
        <v>53685</v>
      </c>
      <c r="G13687">
        <v>70</v>
      </c>
      <c r="H13687" s="1">
        <v>2672413</v>
      </c>
      <c r="I13687" s="2">
        <v>44067</v>
      </c>
      <c r="J13687" t="s">
        <v>8729</v>
      </c>
      <c r="K13687" t="b">
        <v>0</v>
      </c>
      <c r="L13687">
        <v>2013</v>
      </c>
    </row>
    <row r="13688" spans="1:12" x14ac:dyDescent="0.25">
      <c r="A13688">
        <v>462</v>
      </c>
      <c r="B13688" t="s">
        <v>11754</v>
      </c>
      <c r="C13688" t="s">
        <v>13</v>
      </c>
      <c r="D13688" t="s">
        <v>13</v>
      </c>
      <c r="E13688" t="s">
        <v>13</v>
      </c>
      <c r="F13688" s="1">
        <v>53580</v>
      </c>
      <c r="G13688">
        <v>11</v>
      </c>
      <c r="H13688" s="1">
        <v>53692</v>
      </c>
      <c r="I13688" s="2">
        <v>43905</v>
      </c>
      <c r="J13688" t="s">
        <v>8109</v>
      </c>
      <c r="K13688" t="b">
        <v>0</v>
      </c>
      <c r="L13688">
        <v>2013</v>
      </c>
    </row>
    <row r="13689" spans="1:12" x14ac:dyDescent="0.25">
      <c r="A13689">
        <v>463</v>
      </c>
      <c r="B13689" t="s">
        <v>11755</v>
      </c>
      <c r="C13689" t="s">
        <v>13</v>
      </c>
      <c r="D13689" t="s">
        <v>13</v>
      </c>
      <c r="E13689" t="s">
        <v>13</v>
      </c>
      <c r="F13689" s="1">
        <v>52954</v>
      </c>
      <c r="G13689">
        <v>9</v>
      </c>
      <c r="H13689" s="1">
        <v>124244</v>
      </c>
      <c r="I13689" s="2">
        <v>44129</v>
      </c>
      <c r="J13689" t="s">
        <v>11756</v>
      </c>
      <c r="K13689" t="b">
        <v>0</v>
      </c>
      <c r="L13689">
        <v>2013</v>
      </c>
    </row>
    <row r="13690" spans="1:12" x14ac:dyDescent="0.25">
      <c r="A13690">
        <v>464</v>
      </c>
      <c r="B13690" t="s">
        <v>10819</v>
      </c>
      <c r="C13690" t="s">
        <v>13</v>
      </c>
      <c r="D13690" t="s">
        <v>13</v>
      </c>
      <c r="E13690" t="s">
        <v>13</v>
      </c>
      <c r="F13690" s="1">
        <v>52950</v>
      </c>
      <c r="G13690">
        <v>194</v>
      </c>
      <c r="H13690" s="1">
        <v>10198820</v>
      </c>
      <c r="I13690" s="2">
        <v>43976</v>
      </c>
      <c r="J13690" t="s">
        <v>6614</v>
      </c>
      <c r="K13690" t="b">
        <v>0</v>
      </c>
      <c r="L13690">
        <v>2013</v>
      </c>
    </row>
    <row r="13691" spans="1:12" x14ac:dyDescent="0.25">
      <c r="A13691">
        <v>465</v>
      </c>
      <c r="B13691" t="s">
        <v>11757</v>
      </c>
      <c r="C13691" t="s">
        <v>13</v>
      </c>
      <c r="D13691" t="s">
        <v>13</v>
      </c>
      <c r="E13691" t="s">
        <v>13</v>
      </c>
      <c r="F13691" s="1">
        <v>51271</v>
      </c>
      <c r="G13691">
        <v>8</v>
      </c>
      <c r="H13691" s="1">
        <v>51271</v>
      </c>
      <c r="I13691" s="2">
        <v>43961</v>
      </c>
      <c r="J13691" t="s">
        <v>5143</v>
      </c>
      <c r="K13691" t="b">
        <v>0</v>
      </c>
      <c r="L13691">
        <v>2013</v>
      </c>
    </row>
    <row r="13692" spans="1:12" x14ac:dyDescent="0.25">
      <c r="A13692">
        <v>466</v>
      </c>
      <c r="B13692" t="s">
        <v>11758</v>
      </c>
      <c r="C13692" t="s">
        <v>13</v>
      </c>
      <c r="D13692" t="s">
        <v>13</v>
      </c>
      <c r="E13692" t="s">
        <v>13</v>
      </c>
      <c r="F13692" s="1">
        <v>50672</v>
      </c>
      <c r="G13692">
        <v>5</v>
      </c>
      <c r="H13692" s="1">
        <v>51229</v>
      </c>
      <c r="I13692" s="2">
        <v>44115</v>
      </c>
      <c r="J13692" t="s">
        <v>8858</v>
      </c>
      <c r="K13692" t="b">
        <v>0</v>
      </c>
      <c r="L13692">
        <v>2013</v>
      </c>
    </row>
    <row r="13693" spans="1:12" x14ac:dyDescent="0.25">
      <c r="A13693">
        <v>467</v>
      </c>
      <c r="B13693" t="s">
        <v>11027</v>
      </c>
      <c r="C13693" t="s">
        <v>13</v>
      </c>
      <c r="D13693" t="s">
        <v>13</v>
      </c>
      <c r="E13693" t="s">
        <v>13</v>
      </c>
      <c r="F13693" s="1">
        <v>50636</v>
      </c>
      <c r="G13693">
        <v>5</v>
      </c>
      <c r="H13693" s="1">
        <v>180440</v>
      </c>
      <c r="I13693" s="2">
        <v>44123</v>
      </c>
      <c r="J13693" t="s">
        <v>8080</v>
      </c>
      <c r="K13693" t="b">
        <v>0</v>
      </c>
      <c r="L13693">
        <v>2013</v>
      </c>
    </row>
    <row r="13694" spans="1:12" x14ac:dyDescent="0.25">
      <c r="A13694">
        <v>468</v>
      </c>
      <c r="B13694" t="s">
        <v>11759</v>
      </c>
      <c r="C13694" t="s">
        <v>13</v>
      </c>
      <c r="D13694" t="s">
        <v>13</v>
      </c>
      <c r="E13694" t="s">
        <v>13</v>
      </c>
      <c r="F13694" s="1">
        <v>48668</v>
      </c>
      <c r="G13694">
        <v>7</v>
      </c>
      <c r="H13694" s="1">
        <v>48668</v>
      </c>
      <c r="I13694" s="2">
        <v>44085</v>
      </c>
      <c r="J13694" t="s">
        <v>10321</v>
      </c>
      <c r="K13694" t="b">
        <v>0</v>
      </c>
      <c r="L13694">
        <v>2013</v>
      </c>
    </row>
    <row r="13695" spans="1:12" x14ac:dyDescent="0.25">
      <c r="A13695">
        <v>469</v>
      </c>
      <c r="B13695" t="s">
        <v>11760</v>
      </c>
      <c r="C13695" t="s">
        <v>13</v>
      </c>
      <c r="D13695" t="s">
        <v>13</v>
      </c>
      <c r="E13695" t="s">
        <v>13</v>
      </c>
      <c r="F13695" s="1">
        <v>48040</v>
      </c>
      <c r="G13695">
        <v>1</v>
      </c>
      <c r="H13695" s="1">
        <v>48040</v>
      </c>
      <c r="I13695" s="2">
        <v>43940</v>
      </c>
      <c r="J13695" t="s">
        <v>3744</v>
      </c>
      <c r="K13695" t="b">
        <v>0</v>
      </c>
      <c r="L13695">
        <v>2013</v>
      </c>
    </row>
    <row r="13696" spans="1:12" x14ac:dyDescent="0.25">
      <c r="A13696">
        <v>470</v>
      </c>
      <c r="B13696" t="s">
        <v>11761</v>
      </c>
      <c r="C13696" t="s">
        <v>13</v>
      </c>
      <c r="D13696" t="s">
        <v>13</v>
      </c>
      <c r="E13696" t="s">
        <v>13</v>
      </c>
      <c r="F13696" s="1">
        <v>47588</v>
      </c>
      <c r="G13696">
        <v>9</v>
      </c>
      <c r="H13696" s="1">
        <v>47558</v>
      </c>
      <c r="I13696" s="2">
        <v>44087</v>
      </c>
      <c r="J13696" t="s">
        <v>10377</v>
      </c>
      <c r="K13696" t="b">
        <v>0</v>
      </c>
      <c r="L13696">
        <v>2013</v>
      </c>
    </row>
    <row r="13697" spans="1:12" x14ac:dyDescent="0.25">
      <c r="A13697">
        <v>471</v>
      </c>
      <c r="B13697" t="s">
        <v>11762</v>
      </c>
      <c r="C13697" t="s">
        <v>13</v>
      </c>
      <c r="D13697" t="s">
        <v>13</v>
      </c>
      <c r="E13697" t="s">
        <v>13</v>
      </c>
      <c r="F13697" s="1">
        <v>46720</v>
      </c>
      <c r="G13697">
        <v>23</v>
      </c>
      <c r="H13697" s="1">
        <v>46720</v>
      </c>
      <c r="I13697" s="2">
        <v>43834</v>
      </c>
      <c r="J13697" t="s">
        <v>4037</v>
      </c>
      <c r="K13697" t="b">
        <v>0</v>
      </c>
      <c r="L13697">
        <v>2013</v>
      </c>
    </row>
    <row r="13698" spans="1:12" x14ac:dyDescent="0.25">
      <c r="A13698">
        <v>472</v>
      </c>
      <c r="B13698" t="s">
        <v>11763</v>
      </c>
      <c r="C13698" t="s">
        <v>13</v>
      </c>
      <c r="D13698" t="s">
        <v>13</v>
      </c>
      <c r="E13698" t="s">
        <v>13</v>
      </c>
      <c r="F13698" s="1">
        <v>46437</v>
      </c>
      <c r="G13698">
        <v>16</v>
      </c>
      <c r="H13698" s="1">
        <v>46437</v>
      </c>
      <c r="I13698" s="2">
        <v>44094</v>
      </c>
      <c r="J13698" t="s">
        <v>11764</v>
      </c>
      <c r="K13698" t="b">
        <v>0</v>
      </c>
      <c r="L13698">
        <v>2013</v>
      </c>
    </row>
    <row r="13699" spans="1:12" x14ac:dyDescent="0.25">
      <c r="A13699">
        <v>473</v>
      </c>
      <c r="B13699" t="s">
        <v>11765</v>
      </c>
      <c r="C13699" t="s">
        <v>13</v>
      </c>
      <c r="D13699" t="s">
        <v>13</v>
      </c>
      <c r="E13699" t="s">
        <v>13</v>
      </c>
      <c r="F13699" s="1">
        <v>46347</v>
      </c>
      <c r="G13699">
        <v>11</v>
      </c>
      <c r="H13699" s="1">
        <v>46347</v>
      </c>
      <c r="I13699" s="2">
        <v>43989</v>
      </c>
      <c r="J13699" t="s">
        <v>10639</v>
      </c>
      <c r="K13699" t="b">
        <v>0</v>
      </c>
      <c r="L13699">
        <v>2013</v>
      </c>
    </row>
    <row r="13700" spans="1:12" x14ac:dyDescent="0.25">
      <c r="A13700">
        <v>474</v>
      </c>
      <c r="B13700" t="s">
        <v>11766</v>
      </c>
      <c r="C13700" t="s">
        <v>13</v>
      </c>
      <c r="D13700" t="s">
        <v>13</v>
      </c>
      <c r="E13700" t="s">
        <v>13</v>
      </c>
      <c r="F13700" s="1">
        <v>46021</v>
      </c>
      <c r="G13700">
        <v>20</v>
      </c>
      <c r="H13700" s="1">
        <v>46021</v>
      </c>
      <c r="I13700" s="2">
        <v>43919</v>
      </c>
      <c r="J13700" t="s">
        <v>9817</v>
      </c>
      <c r="K13700" t="b">
        <v>0</v>
      </c>
      <c r="L13700">
        <v>2013</v>
      </c>
    </row>
    <row r="13701" spans="1:12" x14ac:dyDescent="0.25">
      <c r="A13701">
        <v>475</v>
      </c>
      <c r="B13701" t="s">
        <v>11767</v>
      </c>
      <c r="C13701" t="s">
        <v>13</v>
      </c>
      <c r="D13701" t="s">
        <v>13</v>
      </c>
      <c r="E13701" t="s">
        <v>13</v>
      </c>
      <c r="F13701" s="1">
        <v>45743</v>
      </c>
      <c r="G13701">
        <v>3</v>
      </c>
      <c r="H13701" s="1">
        <v>55038</v>
      </c>
      <c r="I13701" s="2">
        <v>44087</v>
      </c>
      <c r="J13701" t="s">
        <v>5351</v>
      </c>
      <c r="K13701" t="b">
        <v>0</v>
      </c>
      <c r="L13701">
        <v>2013</v>
      </c>
    </row>
    <row r="13702" spans="1:12" x14ac:dyDescent="0.25">
      <c r="A13702">
        <v>476</v>
      </c>
      <c r="B13702" t="s">
        <v>11768</v>
      </c>
      <c r="C13702" t="s">
        <v>13</v>
      </c>
      <c r="D13702" t="s">
        <v>13</v>
      </c>
      <c r="E13702" t="s">
        <v>13</v>
      </c>
      <c r="F13702" s="1">
        <v>45521</v>
      </c>
      <c r="G13702">
        <v>6</v>
      </c>
      <c r="H13702" s="1">
        <v>43788</v>
      </c>
      <c r="I13702" s="2">
        <v>44059</v>
      </c>
      <c r="J13702" t="s">
        <v>9801</v>
      </c>
      <c r="K13702" t="b">
        <v>0</v>
      </c>
      <c r="L13702">
        <v>2013</v>
      </c>
    </row>
    <row r="13703" spans="1:12" x14ac:dyDescent="0.25">
      <c r="A13703">
        <v>477</v>
      </c>
      <c r="B13703" t="s">
        <v>11769</v>
      </c>
      <c r="C13703" t="s">
        <v>13</v>
      </c>
      <c r="D13703" t="s">
        <v>13</v>
      </c>
      <c r="E13703" t="s">
        <v>13</v>
      </c>
      <c r="F13703" s="1">
        <v>45502</v>
      </c>
      <c r="G13703">
        <v>4</v>
      </c>
      <c r="H13703" s="1">
        <v>45502</v>
      </c>
      <c r="I13703" s="2">
        <v>44143</v>
      </c>
      <c r="J13703" t="s">
        <v>6389</v>
      </c>
      <c r="K13703" t="b">
        <v>0</v>
      </c>
      <c r="L13703">
        <v>2013</v>
      </c>
    </row>
    <row r="13704" spans="1:12" x14ac:dyDescent="0.25">
      <c r="A13704">
        <v>478</v>
      </c>
      <c r="B13704" t="s">
        <v>11770</v>
      </c>
      <c r="C13704" t="s">
        <v>13</v>
      </c>
      <c r="D13704" t="s">
        <v>13</v>
      </c>
      <c r="E13704" t="s">
        <v>13</v>
      </c>
      <c r="F13704" s="1">
        <v>45350</v>
      </c>
      <c r="G13704">
        <v>18</v>
      </c>
      <c r="H13704" s="1">
        <v>45350</v>
      </c>
      <c r="I13704" s="2">
        <v>43869</v>
      </c>
      <c r="J13704" t="s">
        <v>11476</v>
      </c>
      <c r="K13704" t="b">
        <v>0</v>
      </c>
      <c r="L13704">
        <v>2013</v>
      </c>
    </row>
    <row r="13705" spans="1:12" x14ac:dyDescent="0.25">
      <c r="A13705">
        <v>479</v>
      </c>
      <c r="B13705" t="s">
        <v>11771</v>
      </c>
      <c r="C13705" t="s">
        <v>13</v>
      </c>
      <c r="D13705" t="s">
        <v>13</v>
      </c>
      <c r="E13705" t="s">
        <v>13</v>
      </c>
      <c r="F13705" s="1">
        <v>45175</v>
      </c>
      <c r="G13705">
        <v>6</v>
      </c>
      <c r="H13705" s="1">
        <v>45175</v>
      </c>
      <c r="I13705" s="2">
        <v>44073</v>
      </c>
      <c r="J13705" t="s">
        <v>8858</v>
      </c>
      <c r="K13705" t="b">
        <v>0</v>
      </c>
      <c r="L13705">
        <v>2013</v>
      </c>
    </row>
    <row r="13706" spans="1:12" x14ac:dyDescent="0.25">
      <c r="A13706">
        <v>480</v>
      </c>
      <c r="B13706" t="s">
        <v>11772</v>
      </c>
      <c r="C13706" t="s">
        <v>13</v>
      </c>
      <c r="D13706" t="s">
        <v>13</v>
      </c>
      <c r="E13706" t="s">
        <v>13</v>
      </c>
      <c r="F13706" s="1">
        <v>45000</v>
      </c>
      <c r="G13706">
        <v>50</v>
      </c>
      <c r="H13706" s="1">
        <v>45000</v>
      </c>
      <c r="I13706" s="2">
        <v>43898</v>
      </c>
      <c r="J13706" t="s">
        <v>13</v>
      </c>
      <c r="K13706" t="b">
        <v>0</v>
      </c>
      <c r="L13706">
        <v>2013</v>
      </c>
    </row>
    <row r="13707" spans="1:12" x14ac:dyDescent="0.25">
      <c r="A13707">
        <v>481</v>
      </c>
      <c r="B13707" t="s">
        <v>11773</v>
      </c>
      <c r="C13707" t="s">
        <v>13</v>
      </c>
      <c r="D13707" t="s">
        <v>13</v>
      </c>
      <c r="E13707" t="s">
        <v>13</v>
      </c>
      <c r="F13707" s="1">
        <v>44906</v>
      </c>
      <c r="G13707">
        <v>4</v>
      </c>
      <c r="H13707" s="1">
        <v>44906</v>
      </c>
      <c r="I13707" s="2">
        <v>43912</v>
      </c>
      <c r="J13707" t="s">
        <v>13</v>
      </c>
      <c r="K13707" t="b">
        <v>0</v>
      </c>
      <c r="L13707">
        <v>2013</v>
      </c>
    </row>
    <row r="13708" spans="1:12" x14ac:dyDescent="0.25">
      <c r="A13708">
        <v>482</v>
      </c>
      <c r="B13708" t="s">
        <v>11774</v>
      </c>
      <c r="C13708" t="s">
        <v>13</v>
      </c>
      <c r="D13708" t="s">
        <v>13</v>
      </c>
      <c r="E13708" t="s">
        <v>13</v>
      </c>
      <c r="F13708" s="1">
        <v>42892</v>
      </c>
      <c r="G13708">
        <v>3</v>
      </c>
      <c r="H13708" s="1">
        <v>42892</v>
      </c>
      <c r="I13708" s="2">
        <v>43924</v>
      </c>
      <c r="J13708" t="s">
        <v>5312</v>
      </c>
      <c r="K13708" t="b">
        <v>0</v>
      </c>
      <c r="L13708">
        <v>2013</v>
      </c>
    </row>
    <row r="13709" spans="1:12" x14ac:dyDescent="0.25">
      <c r="A13709">
        <v>483</v>
      </c>
      <c r="B13709" t="s">
        <v>11775</v>
      </c>
      <c r="C13709" t="s">
        <v>13</v>
      </c>
      <c r="D13709" t="s">
        <v>13</v>
      </c>
      <c r="E13709" t="s">
        <v>13</v>
      </c>
      <c r="F13709" s="1">
        <v>42606</v>
      </c>
      <c r="G13709">
        <v>25</v>
      </c>
      <c r="H13709" s="1">
        <v>42606</v>
      </c>
      <c r="I13709" s="2">
        <v>44108</v>
      </c>
      <c r="J13709" t="s">
        <v>10938</v>
      </c>
      <c r="K13709" t="b">
        <v>0</v>
      </c>
      <c r="L13709">
        <v>2013</v>
      </c>
    </row>
    <row r="13710" spans="1:12" x14ac:dyDescent="0.25">
      <c r="A13710">
        <v>484</v>
      </c>
      <c r="B13710" t="s">
        <v>11776</v>
      </c>
      <c r="C13710" t="s">
        <v>13</v>
      </c>
      <c r="D13710" t="s">
        <v>13</v>
      </c>
      <c r="E13710" t="s">
        <v>13</v>
      </c>
      <c r="F13710" s="1">
        <v>42330</v>
      </c>
      <c r="G13710">
        <v>9</v>
      </c>
      <c r="H13710" s="1">
        <v>42330</v>
      </c>
      <c r="I13710" s="2">
        <v>44094</v>
      </c>
      <c r="J13710" t="s">
        <v>2482</v>
      </c>
      <c r="K13710" t="b">
        <v>0</v>
      </c>
      <c r="L13710">
        <v>2013</v>
      </c>
    </row>
    <row r="13711" spans="1:12" x14ac:dyDescent="0.25">
      <c r="A13711">
        <v>485</v>
      </c>
      <c r="B13711" t="s">
        <v>11777</v>
      </c>
      <c r="C13711" t="s">
        <v>13</v>
      </c>
      <c r="D13711" t="s">
        <v>13</v>
      </c>
      <c r="E13711" t="s">
        <v>13</v>
      </c>
      <c r="F13711" s="1">
        <v>42172</v>
      </c>
      <c r="G13711">
        <v>7</v>
      </c>
      <c r="H13711" s="1">
        <v>42172</v>
      </c>
      <c r="I13711" s="2">
        <v>43898</v>
      </c>
      <c r="J13711" t="s">
        <v>13</v>
      </c>
      <c r="K13711" t="b">
        <v>0</v>
      </c>
      <c r="L13711">
        <v>2013</v>
      </c>
    </row>
    <row r="13712" spans="1:12" x14ac:dyDescent="0.25">
      <c r="A13712">
        <v>486</v>
      </c>
      <c r="B13712" t="s">
        <v>11778</v>
      </c>
      <c r="C13712" t="s">
        <v>13</v>
      </c>
      <c r="D13712" t="s">
        <v>13</v>
      </c>
      <c r="E13712" t="s">
        <v>13</v>
      </c>
      <c r="F13712" s="1">
        <v>41537</v>
      </c>
      <c r="G13712">
        <v>6</v>
      </c>
      <c r="H13712" s="1">
        <v>41537</v>
      </c>
      <c r="I13712" s="2">
        <v>43940</v>
      </c>
      <c r="J13712" t="s">
        <v>10052</v>
      </c>
      <c r="K13712" t="b">
        <v>0</v>
      </c>
      <c r="L13712">
        <v>2013</v>
      </c>
    </row>
    <row r="13713" spans="1:12" x14ac:dyDescent="0.25">
      <c r="A13713">
        <v>487</v>
      </c>
      <c r="B13713" t="s">
        <v>10908</v>
      </c>
      <c r="C13713" t="s">
        <v>13</v>
      </c>
      <c r="D13713" t="s">
        <v>13</v>
      </c>
      <c r="E13713" t="s">
        <v>13</v>
      </c>
      <c r="F13713" s="1">
        <v>41072</v>
      </c>
      <c r="G13713">
        <v>31</v>
      </c>
      <c r="H13713" s="1">
        <v>809590</v>
      </c>
      <c r="I13713" s="2">
        <v>43969</v>
      </c>
      <c r="J13713" t="s">
        <v>10909</v>
      </c>
      <c r="K13713" t="b">
        <v>0</v>
      </c>
      <c r="L13713">
        <v>2013</v>
      </c>
    </row>
    <row r="13714" spans="1:12" x14ac:dyDescent="0.25">
      <c r="A13714">
        <v>488</v>
      </c>
      <c r="B13714" t="s">
        <v>11779</v>
      </c>
      <c r="C13714" t="s">
        <v>13</v>
      </c>
      <c r="D13714" t="s">
        <v>13</v>
      </c>
      <c r="E13714" t="s">
        <v>13</v>
      </c>
      <c r="F13714" s="1">
        <v>40645</v>
      </c>
      <c r="G13714">
        <v>5</v>
      </c>
      <c r="H13714" s="1">
        <v>40645</v>
      </c>
      <c r="I13714" s="2">
        <v>43898</v>
      </c>
      <c r="J13714" t="s">
        <v>11160</v>
      </c>
      <c r="K13714" t="b">
        <v>0</v>
      </c>
      <c r="L13714">
        <v>2013</v>
      </c>
    </row>
    <row r="13715" spans="1:12" x14ac:dyDescent="0.25">
      <c r="A13715">
        <v>489</v>
      </c>
      <c r="B13715" t="s">
        <v>11780</v>
      </c>
      <c r="C13715" t="s">
        <v>13</v>
      </c>
      <c r="D13715" t="s">
        <v>13</v>
      </c>
      <c r="E13715" t="s">
        <v>13</v>
      </c>
      <c r="F13715" s="1">
        <v>40368</v>
      </c>
      <c r="G13715">
        <v>100</v>
      </c>
      <c r="H13715" s="1">
        <v>40400</v>
      </c>
      <c r="I13715" s="2">
        <v>44108</v>
      </c>
      <c r="J13715" t="s">
        <v>11680</v>
      </c>
      <c r="K13715" t="b">
        <v>0</v>
      </c>
      <c r="L13715">
        <v>2013</v>
      </c>
    </row>
    <row r="13716" spans="1:12" x14ac:dyDescent="0.25">
      <c r="A13716">
        <v>490</v>
      </c>
      <c r="B13716" t="s">
        <v>11055</v>
      </c>
      <c r="C13716" t="s">
        <v>13</v>
      </c>
      <c r="D13716" t="s">
        <v>13</v>
      </c>
      <c r="E13716" t="s">
        <v>13</v>
      </c>
      <c r="F13716" s="1">
        <v>40070</v>
      </c>
      <c r="G13716">
        <v>12</v>
      </c>
      <c r="H13716" s="1">
        <v>126238</v>
      </c>
      <c r="I13716" s="2">
        <v>44109</v>
      </c>
      <c r="J13716" t="s">
        <v>7885</v>
      </c>
      <c r="K13716" t="b">
        <v>0</v>
      </c>
      <c r="L13716">
        <v>2013</v>
      </c>
    </row>
    <row r="13717" spans="1:12" x14ac:dyDescent="0.25">
      <c r="A13717">
        <v>491</v>
      </c>
      <c r="B13717" t="s">
        <v>11781</v>
      </c>
      <c r="C13717" t="s">
        <v>13</v>
      </c>
      <c r="D13717" t="s">
        <v>13</v>
      </c>
      <c r="E13717" t="s">
        <v>13</v>
      </c>
      <c r="F13717" s="1">
        <v>39881</v>
      </c>
      <c r="G13717">
        <v>12</v>
      </c>
      <c r="H13717" s="1">
        <v>39881</v>
      </c>
      <c r="I13717" s="2">
        <v>44024</v>
      </c>
      <c r="J13717" t="s">
        <v>10424</v>
      </c>
      <c r="K13717" t="b">
        <v>0</v>
      </c>
      <c r="L13717">
        <v>2013</v>
      </c>
    </row>
    <row r="13718" spans="1:12" x14ac:dyDescent="0.25">
      <c r="A13718">
        <v>492</v>
      </c>
      <c r="B13718" t="s">
        <v>11782</v>
      </c>
      <c r="C13718" t="s">
        <v>13</v>
      </c>
      <c r="D13718" t="s">
        <v>13</v>
      </c>
      <c r="E13718" t="s">
        <v>13</v>
      </c>
      <c r="F13718" s="1">
        <v>39819</v>
      </c>
      <c r="G13718">
        <v>20</v>
      </c>
      <c r="H13718" s="1">
        <v>39819</v>
      </c>
      <c r="I13718" s="2">
        <v>44094</v>
      </c>
      <c r="J13718" t="s">
        <v>427</v>
      </c>
      <c r="K13718" t="b">
        <v>0</v>
      </c>
      <c r="L13718">
        <v>2013</v>
      </c>
    </row>
    <row r="13719" spans="1:12" x14ac:dyDescent="0.25">
      <c r="A13719">
        <v>493</v>
      </c>
      <c r="B13719" t="s">
        <v>11783</v>
      </c>
      <c r="C13719" t="s">
        <v>13</v>
      </c>
      <c r="D13719" t="s">
        <v>13</v>
      </c>
      <c r="E13719" t="s">
        <v>13</v>
      </c>
      <c r="F13719" s="1">
        <v>39585</v>
      </c>
      <c r="G13719">
        <v>6</v>
      </c>
      <c r="H13719" s="1">
        <v>58132</v>
      </c>
      <c r="I13719" s="2">
        <v>44150</v>
      </c>
      <c r="J13719" t="s">
        <v>5397</v>
      </c>
      <c r="K13719" t="b">
        <v>0</v>
      </c>
      <c r="L13719">
        <v>2013</v>
      </c>
    </row>
    <row r="13720" spans="1:12" x14ac:dyDescent="0.25">
      <c r="A13720">
        <v>494</v>
      </c>
      <c r="B13720" t="s">
        <v>11784</v>
      </c>
      <c r="C13720" t="s">
        <v>13</v>
      </c>
      <c r="D13720" t="s">
        <v>13</v>
      </c>
      <c r="E13720" t="s">
        <v>13</v>
      </c>
      <c r="F13720" s="1">
        <v>39192</v>
      </c>
      <c r="G13720">
        <v>5</v>
      </c>
      <c r="H13720" s="1">
        <v>39192</v>
      </c>
      <c r="I13720" s="2">
        <v>44008</v>
      </c>
      <c r="J13720" t="s">
        <v>10437</v>
      </c>
      <c r="K13720" t="b">
        <v>0</v>
      </c>
      <c r="L13720">
        <v>2013</v>
      </c>
    </row>
    <row r="13721" spans="1:12" x14ac:dyDescent="0.25">
      <c r="A13721">
        <v>495</v>
      </c>
      <c r="B13721" t="s">
        <v>11785</v>
      </c>
      <c r="C13721" t="s">
        <v>13</v>
      </c>
      <c r="D13721" t="s">
        <v>13</v>
      </c>
      <c r="E13721" t="s">
        <v>13</v>
      </c>
      <c r="F13721" s="1">
        <v>39185</v>
      </c>
      <c r="G13721">
        <v>6</v>
      </c>
      <c r="H13721" s="1">
        <v>39185</v>
      </c>
      <c r="I13721" s="2">
        <v>43952</v>
      </c>
      <c r="J13721" t="s">
        <v>2482</v>
      </c>
      <c r="K13721" t="b">
        <v>0</v>
      </c>
      <c r="L13721">
        <v>2013</v>
      </c>
    </row>
    <row r="13722" spans="1:12" x14ac:dyDescent="0.25">
      <c r="A13722">
        <v>496</v>
      </c>
      <c r="B13722" t="s">
        <v>11786</v>
      </c>
      <c r="C13722" t="s">
        <v>13</v>
      </c>
      <c r="D13722" t="s">
        <v>13</v>
      </c>
      <c r="E13722" t="s">
        <v>13</v>
      </c>
      <c r="F13722" s="1">
        <v>39033</v>
      </c>
      <c r="G13722">
        <v>2</v>
      </c>
      <c r="H13722" s="1">
        <v>79627</v>
      </c>
      <c r="I13722" s="2">
        <v>44102</v>
      </c>
      <c r="J13722" t="s">
        <v>11787</v>
      </c>
      <c r="K13722" t="b">
        <v>0</v>
      </c>
      <c r="L13722">
        <v>2013</v>
      </c>
    </row>
    <row r="13723" spans="1:12" x14ac:dyDescent="0.25">
      <c r="A13723">
        <v>497</v>
      </c>
      <c r="B13723" t="s">
        <v>11788</v>
      </c>
      <c r="C13723" t="s">
        <v>13</v>
      </c>
      <c r="D13723" t="s">
        <v>13</v>
      </c>
      <c r="E13723" t="s">
        <v>13</v>
      </c>
      <c r="F13723" s="1">
        <v>38933</v>
      </c>
      <c r="G13723">
        <v>8</v>
      </c>
      <c r="H13723" s="1">
        <v>38933</v>
      </c>
      <c r="I13723" s="2">
        <v>44087</v>
      </c>
      <c r="J13723" t="s">
        <v>11789</v>
      </c>
      <c r="K13723" t="b">
        <v>0</v>
      </c>
      <c r="L13723">
        <v>2013</v>
      </c>
    </row>
    <row r="13724" spans="1:12" x14ac:dyDescent="0.25">
      <c r="A13724">
        <v>498</v>
      </c>
      <c r="B13724" t="s">
        <v>11790</v>
      </c>
      <c r="C13724" t="s">
        <v>13</v>
      </c>
      <c r="D13724" t="s">
        <v>13</v>
      </c>
      <c r="E13724" t="s">
        <v>13</v>
      </c>
      <c r="F13724" s="1">
        <v>38674</v>
      </c>
      <c r="G13724">
        <v>4</v>
      </c>
      <c r="H13724" s="1">
        <v>38674</v>
      </c>
      <c r="I13724" s="2">
        <v>43982</v>
      </c>
      <c r="J13724" t="s">
        <v>8553</v>
      </c>
      <c r="K13724" t="b">
        <v>0</v>
      </c>
      <c r="L13724">
        <v>2013</v>
      </c>
    </row>
    <row r="13725" spans="1:12" x14ac:dyDescent="0.25">
      <c r="A13725">
        <v>499</v>
      </c>
      <c r="B13725" t="s">
        <v>10749</v>
      </c>
      <c r="C13725" t="s">
        <v>13</v>
      </c>
      <c r="D13725" t="s">
        <v>13</v>
      </c>
      <c r="E13725" t="s">
        <v>13</v>
      </c>
      <c r="F13725" s="1">
        <v>38505</v>
      </c>
      <c r="G13725">
        <v>2717</v>
      </c>
      <c r="H13725" s="1">
        <v>51854875</v>
      </c>
      <c r="I13725" s="2">
        <v>44058</v>
      </c>
      <c r="J13725" t="s">
        <v>194</v>
      </c>
      <c r="K13725" t="b">
        <v>0</v>
      </c>
      <c r="L13725">
        <v>2013</v>
      </c>
    </row>
    <row r="13726" spans="1:12" x14ac:dyDescent="0.25">
      <c r="A13726">
        <v>500</v>
      </c>
      <c r="B13726" t="s">
        <v>11791</v>
      </c>
      <c r="C13726" t="s">
        <v>13</v>
      </c>
      <c r="D13726" t="s">
        <v>13</v>
      </c>
      <c r="E13726" t="s">
        <v>13</v>
      </c>
      <c r="F13726" s="1">
        <v>38493</v>
      </c>
      <c r="G13726">
        <v>11</v>
      </c>
      <c r="H13726" s="1">
        <v>38493</v>
      </c>
      <c r="I13726" s="2">
        <v>43996</v>
      </c>
      <c r="J13726" t="s">
        <v>4530</v>
      </c>
      <c r="K13726" t="b">
        <v>0</v>
      </c>
      <c r="L13726">
        <v>2013</v>
      </c>
    </row>
    <row r="13727" spans="1:12" x14ac:dyDescent="0.25">
      <c r="A13727">
        <v>501</v>
      </c>
      <c r="B13727" t="s">
        <v>11792</v>
      </c>
      <c r="C13727" t="s">
        <v>13</v>
      </c>
      <c r="D13727" t="s">
        <v>13</v>
      </c>
      <c r="E13727" t="s">
        <v>13</v>
      </c>
      <c r="F13727" s="1">
        <v>38492</v>
      </c>
      <c r="G13727">
        <v>5</v>
      </c>
      <c r="H13727" s="1">
        <v>38602</v>
      </c>
      <c r="I13727" s="2">
        <v>44045</v>
      </c>
      <c r="J13727" t="s">
        <v>1566</v>
      </c>
      <c r="K13727" t="b">
        <v>0</v>
      </c>
      <c r="L13727">
        <v>2013</v>
      </c>
    </row>
    <row r="13728" spans="1:12" x14ac:dyDescent="0.25">
      <c r="A13728">
        <v>502</v>
      </c>
      <c r="B13728" t="s">
        <v>11793</v>
      </c>
      <c r="C13728" t="s">
        <v>13</v>
      </c>
      <c r="D13728" t="s">
        <v>13</v>
      </c>
      <c r="E13728" t="s">
        <v>13</v>
      </c>
      <c r="F13728" s="1">
        <v>37984</v>
      </c>
      <c r="G13728">
        <v>2</v>
      </c>
      <c r="H13728" s="1">
        <v>37984</v>
      </c>
      <c r="I13728" s="2">
        <v>44080</v>
      </c>
      <c r="J13728" t="s">
        <v>10549</v>
      </c>
      <c r="K13728" t="b">
        <v>0</v>
      </c>
      <c r="L13728">
        <v>2013</v>
      </c>
    </row>
    <row r="13729" spans="1:12" x14ac:dyDescent="0.25">
      <c r="A13729">
        <v>503</v>
      </c>
      <c r="B13729" t="s">
        <v>11794</v>
      </c>
      <c r="C13729" t="s">
        <v>13</v>
      </c>
      <c r="D13729" t="s">
        <v>13</v>
      </c>
      <c r="E13729" t="s">
        <v>13</v>
      </c>
      <c r="F13729" s="1">
        <v>37884</v>
      </c>
      <c r="G13729">
        <v>14</v>
      </c>
      <c r="H13729" s="1">
        <v>37884</v>
      </c>
      <c r="I13729" s="2">
        <v>44094</v>
      </c>
      <c r="J13729" t="s">
        <v>10915</v>
      </c>
      <c r="K13729" t="b">
        <v>0</v>
      </c>
      <c r="L13729">
        <v>2013</v>
      </c>
    </row>
    <row r="13730" spans="1:12" x14ac:dyDescent="0.25">
      <c r="A13730">
        <v>504</v>
      </c>
      <c r="B13730" t="s">
        <v>11795</v>
      </c>
      <c r="C13730" t="s">
        <v>13</v>
      </c>
      <c r="D13730" t="s">
        <v>13</v>
      </c>
      <c r="E13730" t="s">
        <v>13</v>
      </c>
      <c r="F13730" s="1">
        <v>37731</v>
      </c>
      <c r="G13730">
        <v>4</v>
      </c>
      <c r="H13730" s="1">
        <v>37731</v>
      </c>
      <c r="I13730" s="2">
        <v>43862</v>
      </c>
      <c r="J13730" t="s">
        <v>1566</v>
      </c>
      <c r="K13730" t="b">
        <v>0</v>
      </c>
      <c r="L13730">
        <v>2013</v>
      </c>
    </row>
    <row r="13731" spans="1:12" x14ac:dyDescent="0.25">
      <c r="A13731">
        <v>505</v>
      </c>
      <c r="B13731" t="s">
        <v>11796</v>
      </c>
      <c r="C13731" t="s">
        <v>13</v>
      </c>
      <c r="D13731" t="s">
        <v>13</v>
      </c>
      <c r="E13731" t="s">
        <v>13</v>
      </c>
      <c r="F13731" s="1">
        <v>37263</v>
      </c>
      <c r="G13731">
        <v>13</v>
      </c>
      <c r="H13731" s="1">
        <v>37466</v>
      </c>
      <c r="I13731" s="2">
        <v>44136</v>
      </c>
      <c r="J13731" t="s">
        <v>11616</v>
      </c>
      <c r="K13731" t="b">
        <v>0</v>
      </c>
      <c r="L13731">
        <v>2013</v>
      </c>
    </row>
    <row r="13732" spans="1:12" x14ac:dyDescent="0.25">
      <c r="A13732">
        <v>506</v>
      </c>
      <c r="B13732" t="s">
        <v>11797</v>
      </c>
      <c r="C13732" t="s">
        <v>13</v>
      </c>
      <c r="D13732" t="s">
        <v>13</v>
      </c>
      <c r="E13732" t="s">
        <v>13</v>
      </c>
      <c r="F13732" s="1">
        <v>37240</v>
      </c>
      <c r="G13732">
        <v>14</v>
      </c>
      <c r="H13732" s="1">
        <v>37240</v>
      </c>
      <c r="I13732" s="2">
        <v>44066</v>
      </c>
      <c r="J13732" t="s">
        <v>11616</v>
      </c>
      <c r="K13732" t="b">
        <v>0</v>
      </c>
      <c r="L13732">
        <v>2013</v>
      </c>
    </row>
    <row r="13733" spans="1:12" x14ac:dyDescent="0.25">
      <c r="A13733">
        <v>507</v>
      </c>
      <c r="B13733" t="s">
        <v>11798</v>
      </c>
      <c r="C13733" t="s">
        <v>13</v>
      </c>
      <c r="D13733" t="s">
        <v>13</v>
      </c>
      <c r="E13733" t="s">
        <v>13</v>
      </c>
      <c r="F13733" s="1">
        <v>36895</v>
      </c>
      <c r="G13733">
        <v>19</v>
      </c>
      <c r="H13733" s="1">
        <v>36895</v>
      </c>
      <c r="I13733" s="2">
        <v>44010</v>
      </c>
      <c r="J13733" t="s">
        <v>7885</v>
      </c>
      <c r="K13733" t="b">
        <v>0</v>
      </c>
      <c r="L13733">
        <v>2013</v>
      </c>
    </row>
    <row r="13734" spans="1:12" x14ac:dyDescent="0.25">
      <c r="A13734">
        <v>508</v>
      </c>
      <c r="B13734" t="s">
        <v>11799</v>
      </c>
      <c r="C13734" t="s">
        <v>13</v>
      </c>
      <c r="D13734" t="s">
        <v>13</v>
      </c>
      <c r="E13734" t="s">
        <v>13</v>
      </c>
      <c r="F13734" s="1">
        <v>36793</v>
      </c>
      <c r="G13734">
        <v>4</v>
      </c>
      <c r="H13734" s="1">
        <v>52458</v>
      </c>
      <c r="I13734" s="2">
        <v>43989</v>
      </c>
      <c r="J13734" t="s">
        <v>13</v>
      </c>
      <c r="K13734" t="b">
        <v>0</v>
      </c>
      <c r="L13734">
        <v>2013</v>
      </c>
    </row>
    <row r="13735" spans="1:12" x14ac:dyDescent="0.25">
      <c r="A13735">
        <v>509</v>
      </c>
      <c r="B13735" t="s">
        <v>11800</v>
      </c>
      <c r="C13735" t="s">
        <v>13</v>
      </c>
      <c r="D13735" t="s">
        <v>13</v>
      </c>
      <c r="E13735" t="s">
        <v>13</v>
      </c>
      <c r="F13735" s="1">
        <v>36463</v>
      </c>
      <c r="G13735">
        <v>2</v>
      </c>
      <c r="H13735" s="1">
        <v>36463</v>
      </c>
      <c r="I13735" s="2">
        <v>44038</v>
      </c>
      <c r="J13735" t="s">
        <v>3744</v>
      </c>
      <c r="K13735" t="b">
        <v>0</v>
      </c>
      <c r="L13735">
        <v>2013</v>
      </c>
    </row>
    <row r="13736" spans="1:12" x14ac:dyDescent="0.25">
      <c r="A13736">
        <v>510</v>
      </c>
      <c r="B13736" t="s">
        <v>11801</v>
      </c>
      <c r="C13736" t="s">
        <v>13</v>
      </c>
      <c r="D13736" t="s">
        <v>13</v>
      </c>
      <c r="E13736" t="s">
        <v>13</v>
      </c>
      <c r="F13736" s="1">
        <v>36128</v>
      </c>
      <c r="G13736">
        <v>5</v>
      </c>
      <c r="H13736" s="1">
        <v>36128</v>
      </c>
      <c r="I13736" s="2">
        <v>44080</v>
      </c>
      <c r="J13736" t="s">
        <v>5143</v>
      </c>
      <c r="K13736" t="b">
        <v>0</v>
      </c>
      <c r="L13736">
        <v>2013</v>
      </c>
    </row>
    <row r="13737" spans="1:12" x14ac:dyDescent="0.25">
      <c r="A13737">
        <v>511</v>
      </c>
      <c r="B13737" t="s">
        <v>11802</v>
      </c>
      <c r="C13737" t="s">
        <v>13</v>
      </c>
      <c r="D13737" t="s">
        <v>13</v>
      </c>
      <c r="E13737" t="s">
        <v>13</v>
      </c>
      <c r="F13737" s="1">
        <v>35647</v>
      </c>
      <c r="G13737">
        <v>5</v>
      </c>
      <c r="H13737" s="1">
        <v>35647</v>
      </c>
      <c r="I13737" s="2">
        <v>43996</v>
      </c>
      <c r="J13737" t="s">
        <v>1566</v>
      </c>
      <c r="K13737" t="b">
        <v>0</v>
      </c>
      <c r="L13737">
        <v>2013</v>
      </c>
    </row>
    <row r="13738" spans="1:12" x14ac:dyDescent="0.25">
      <c r="A13738">
        <v>512</v>
      </c>
      <c r="B13738" t="s">
        <v>11803</v>
      </c>
      <c r="C13738" t="s">
        <v>13</v>
      </c>
      <c r="D13738" t="s">
        <v>13</v>
      </c>
      <c r="E13738" t="s">
        <v>13</v>
      </c>
      <c r="F13738" s="1">
        <v>35566</v>
      </c>
      <c r="G13738">
        <v>3</v>
      </c>
      <c r="H13738" s="1">
        <v>35566</v>
      </c>
      <c r="I13738" s="2">
        <v>43905</v>
      </c>
      <c r="J13738" t="s">
        <v>10549</v>
      </c>
      <c r="K13738" t="b">
        <v>0</v>
      </c>
      <c r="L13738">
        <v>2013</v>
      </c>
    </row>
    <row r="13739" spans="1:12" x14ac:dyDescent="0.25">
      <c r="A13739">
        <v>513</v>
      </c>
      <c r="B13739" t="s">
        <v>11804</v>
      </c>
      <c r="C13739" t="s">
        <v>13</v>
      </c>
      <c r="D13739" t="s">
        <v>13</v>
      </c>
      <c r="E13739" t="s">
        <v>13</v>
      </c>
      <c r="F13739" s="1">
        <v>35271</v>
      </c>
      <c r="G13739">
        <v>4</v>
      </c>
      <c r="H13739" s="1">
        <v>35271</v>
      </c>
      <c r="I13739" s="2">
        <v>44059</v>
      </c>
      <c r="J13739" t="s">
        <v>6798</v>
      </c>
      <c r="K13739" t="b">
        <v>0</v>
      </c>
      <c r="L13739">
        <v>2013</v>
      </c>
    </row>
    <row r="13740" spans="1:12" x14ac:dyDescent="0.25">
      <c r="A13740">
        <v>514</v>
      </c>
      <c r="B13740" t="s">
        <v>11805</v>
      </c>
      <c r="C13740" t="s">
        <v>13</v>
      </c>
      <c r="D13740" t="s">
        <v>13</v>
      </c>
      <c r="E13740" t="s">
        <v>13</v>
      </c>
      <c r="F13740" s="1">
        <v>35067</v>
      </c>
      <c r="G13740">
        <v>7</v>
      </c>
      <c r="H13740" s="1">
        <v>35067</v>
      </c>
      <c r="I13740" s="2">
        <v>43947</v>
      </c>
      <c r="J13740" t="s">
        <v>10915</v>
      </c>
      <c r="K13740" t="b">
        <v>0</v>
      </c>
      <c r="L13740">
        <v>2013</v>
      </c>
    </row>
    <row r="13741" spans="1:12" x14ac:dyDescent="0.25">
      <c r="A13741">
        <v>515</v>
      </c>
      <c r="B13741" t="s">
        <v>11806</v>
      </c>
      <c r="C13741" t="s">
        <v>13</v>
      </c>
      <c r="D13741" t="s">
        <v>13</v>
      </c>
      <c r="E13741" t="s">
        <v>13</v>
      </c>
      <c r="F13741" s="1">
        <v>35048</v>
      </c>
      <c r="G13741">
        <v>7</v>
      </c>
      <c r="H13741" s="1">
        <v>35048</v>
      </c>
      <c r="I13741" s="2">
        <v>43898</v>
      </c>
      <c r="J13741" t="s">
        <v>11143</v>
      </c>
      <c r="K13741" t="b">
        <v>0</v>
      </c>
      <c r="L13741">
        <v>2013</v>
      </c>
    </row>
    <row r="13742" spans="1:12" x14ac:dyDescent="0.25">
      <c r="A13742">
        <v>516</v>
      </c>
      <c r="B13742" t="s">
        <v>11807</v>
      </c>
      <c r="C13742" t="s">
        <v>13</v>
      </c>
      <c r="D13742" t="s">
        <v>13</v>
      </c>
      <c r="E13742" t="s">
        <v>13</v>
      </c>
      <c r="F13742" s="1">
        <v>34657</v>
      </c>
      <c r="G13742">
        <v>6</v>
      </c>
      <c r="H13742" s="1">
        <v>34657</v>
      </c>
      <c r="I13742" s="2">
        <v>44052</v>
      </c>
      <c r="J13742" t="s">
        <v>5143</v>
      </c>
      <c r="K13742" t="b">
        <v>0</v>
      </c>
      <c r="L13742">
        <v>2013</v>
      </c>
    </row>
    <row r="13743" spans="1:12" x14ac:dyDescent="0.25">
      <c r="A13743">
        <v>517</v>
      </c>
      <c r="B13743" t="s">
        <v>11062</v>
      </c>
      <c r="C13743" t="s">
        <v>13</v>
      </c>
      <c r="D13743" t="s">
        <v>13</v>
      </c>
      <c r="E13743" t="s">
        <v>13</v>
      </c>
      <c r="F13743" s="1">
        <v>34436</v>
      </c>
      <c r="G13743">
        <v>9</v>
      </c>
      <c r="H13743" s="1">
        <v>109983</v>
      </c>
      <c r="I13743" s="2">
        <v>43981</v>
      </c>
      <c r="J13743" t="s">
        <v>10549</v>
      </c>
      <c r="K13743" t="b">
        <v>0</v>
      </c>
      <c r="L13743">
        <v>2013</v>
      </c>
    </row>
    <row r="13744" spans="1:12" x14ac:dyDescent="0.25">
      <c r="A13744">
        <v>518</v>
      </c>
      <c r="B13744" t="s">
        <v>10747</v>
      </c>
      <c r="C13744" t="s">
        <v>13</v>
      </c>
      <c r="D13744" t="s">
        <v>13</v>
      </c>
      <c r="E13744" t="s">
        <v>13</v>
      </c>
      <c r="F13744" s="1">
        <v>34341</v>
      </c>
      <c r="G13744">
        <v>3412</v>
      </c>
      <c r="H13744" s="1">
        <v>53900335</v>
      </c>
      <c r="I13744" s="2">
        <v>44123</v>
      </c>
      <c r="J13744" t="s">
        <v>24</v>
      </c>
      <c r="K13744" t="b">
        <v>0</v>
      </c>
      <c r="L13744">
        <v>2013</v>
      </c>
    </row>
    <row r="13745" spans="1:12" x14ac:dyDescent="0.25">
      <c r="A13745">
        <v>519</v>
      </c>
      <c r="B13745" t="s">
        <v>11808</v>
      </c>
      <c r="C13745" t="s">
        <v>13</v>
      </c>
      <c r="D13745" t="s">
        <v>13</v>
      </c>
      <c r="E13745" t="s">
        <v>13</v>
      </c>
      <c r="F13745" s="1">
        <v>34186</v>
      </c>
      <c r="G13745">
        <v>2</v>
      </c>
      <c r="H13745" s="1">
        <v>43763</v>
      </c>
      <c r="I13745" s="2">
        <v>44080</v>
      </c>
      <c r="J13745" t="s">
        <v>3744</v>
      </c>
      <c r="K13745" t="b">
        <v>0</v>
      </c>
      <c r="L13745">
        <v>2013</v>
      </c>
    </row>
    <row r="13746" spans="1:12" x14ac:dyDescent="0.25">
      <c r="A13746">
        <v>520</v>
      </c>
      <c r="B13746" t="s">
        <v>11809</v>
      </c>
      <c r="C13746" t="s">
        <v>13</v>
      </c>
      <c r="D13746" t="s">
        <v>13</v>
      </c>
      <c r="E13746" t="s">
        <v>13</v>
      </c>
      <c r="F13746" s="1">
        <v>34005</v>
      </c>
      <c r="G13746">
        <v>6</v>
      </c>
      <c r="H13746" s="1">
        <v>34005</v>
      </c>
      <c r="I13746" s="2">
        <v>43926</v>
      </c>
      <c r="J13746" t="s">
        <v>1566</v>
      </c>
      <c r="K13746" t="b">
        <v>0</v>
      </c>
      <c r="L13746">
        <v>2013</v>
      </c>
    </row>
    <row r="13747" spans="1:12" x14ac:dyDescent="0.25">
      <c r="A13747">
        <v>521</v>
      </c>
      <c r="B13747" t="s">
        <v>11810</v>
      </c>
      <c r="C13747" t="s">
        <v>13</v>
      </c>
      <c r="D13747" t="s">
        <v>13</v>
      </c>
      <c r="E13747" t="s">
        <v>13</v>
      </c>
      <c r="F13747" s="1">
        <v>33880</v>
      </c>
      <c r="G13747">
        <v>5</v>
      </c>
      <c r="H13747" s="1">
        <v>33300</v>
      </c>
      <c r="I13747" s="2">
        <v>44136</v>
      </c>
      <c r="J13747" t="s">
        <v>5299</v>
      </c>
      <c r="K13747" t="b">
        <v>0</v>
      </c>
      <c r="L13747">
        <v>2013</v>
      </c>
    </row>
    <row r="13748" spans="1:12" x14ac:dyDescent="0.25">
      <c r="A13748">
        <v>522</v>
      </c>
      <c r="B13748" t="s">
        <v>11811</v>
      </c>
      <c r="C13748" t="s">
        <v>13</v>
      </c>
      <c r="D13748" t="s">
        <v>13</v>
      </c>
      <c r="E13748" t="s">
        <v>13</v>
      </c>
      <c r="F13748" s="1">
        <v>33066</v>
      </c>
      <c r="G13748">
        <v>1</v>
      </c>
      <c r="H13748" s="1">
        <v>33066</v>
      </c>
      <c r="I13748" s="2">
        <v>44108</v>
      </c>
      <c r="J13748" t="s">
        <v>10007</v>
      </c>
      <c r="K13748" t="b">
        <v>0</v>
      </c>
      <c r="L13748">
        <v>2013</v>
      </c>
    </row>
    <row r="13749" spans="1:12" x14ac:dyDescent="0.25">
      <c r="A13749">
        <v>523</v>
      </c>
      <c r="B13749" t="s">
        <v>11812</v>
      </c>
      <c r="C13749" t="s">
        <v>13</v>
      </c>
      <c r="D13749" t="s">
        <v>13</v>
      </c>
      <c r="E13749" t="s">
        <v>13</v>
      </c>
      <c r="F13749" s="1">
        <v>31081</v>
      </c>
      <c r="G13749">
        <v>12</v>
      </c>
      <c r="H13749" s="1">
        <v>31081</v>
      </c>
      <c r="I13749" s="2">
        <v>44003</v>
      </c>
      <c r="J13749" t="s">
        <v>4530</v>
      </c>
      <c r="K13749" t="b">
        <v>0</v>
      </c>
      <c r="L13749">
        <v>2013</v>
      </c>
    </row>
    <row r="13750" spans="1:12" x14ac:dyDescent="0.25">
      <c r="A13750">
        <v>524</v>
      </c>
      <c r="B13750" t="s">
        <v>10992</v>
      </c>
      <c r="C13750" t="s">
        <v>13</v>
      </c>
      <c r="D13750" t="s">
        <v>13</v>
      </c>
      <c r="E13750" t="s">
        <v>13</v>
      </c>
      <c r="F13750" s="1">
        <v>30718</v>
      </c>
      <c r="G13750">
        <v>6</v>
      </c>
      <c r="H13750" s="1">
        <v>210975</v>
      </c>
      <c r="I13750" s="2">
        <v>44067</v>
      </c>
      <c r="J13750" t="s">
        <v>10477</v>
      </c>
      <c r="K13750" t="b">
        <v>0</v>
      </c>
      <c r="L13750">
        <v>2013</v>
      </c>
    </row>
    <row r="13751" spans="1:12" x14ac:dyDescent="0.25">
      <c r="A13751">
        <v>525</v>
      </c>
      <c r="B13751" t="s">
        <v>11813</v>
      </c>
      <c r="C13751" t="s">
        <v>13</v>
      </c>
      <c r="D13751" t="s">
        <v>13</v>
      </c>
      <c r="E13751" t="s">
        <v>13</v>
      </c>
      <c r="F13751" s="1">
        <v>30408</v>
      </c>
      <c r="G13751">
        <v>2</v>
      </c>
      <c r="H13751" s="1">
        <v>30408</v>
      </c>
      <c r="I13751" s="2">
        <v>44136</v>
      </c>
      <c r="J13751" t="s">
        <v>8729</v>
      </c>
      <c r="K13751" t="b">
        <v>0</v>
      </c>
      <c r="L13751">
        <v>2013</v>
      </c>
    </row>
    <row r="13752" spans="1:12" x14ac:dyDescent="0.25">
      <c r="A13752">
        <v>526</v>
      </c>
      <c r="B13752" t="s">
        <v>10991</v>
      </c>
      <c r="C13752" t="s">
        <v>13</v>
      </c>
      <c r="D13752" t="s">
        <v>13</v>
      </c>
      <c r="E13752" t="s">
        <v>13</v>
      </c>
      <c r="F13752" s="1">
        <v>30193</v>
      </c>
      <c r="G13752">
        <v>12</v>
      </c>
      <c r="H13752" s="1">
        <v>210752</v>
      </c>
      <c r="I13752" s="2">
        <v>44109</v>
      </c>
      <c r="J13752" t="s">
        <v>5967</v>
      </c>
      <c r="K13752" t="b">
        <v>0</v>
      </c>
      <c r="L13752">
        <v>2013</v>
      </c>
    </row>
    <row r="13753" spans="1:12" x14ac:dyDescent="0.25">
      <c r="A13753">
        <v>527</v>
      </c>
      <c r="B13753" t="s">
        <v>11133</v>
      </c>
      <c r="C13753" t="s">
        <v>13</v>
      </c>
      <c r="D13753" t="s">
        <v>13</v>
      </c>
      <c r="E13753" t="s">
        <v>13</v>
      </c>
      <c r="F13753" s="1">
        <v>30055</v>
      </c>
      <c r="G13753">
        <v>3</v>
      </c>
      <c r="H13753" s="1">
        <v>60064</v>
      </c>
      <c r="I13753" s="2">
        <v>44137</v>
      </c>
      <c r="J13753" t="s">
        <v>1798</v>
      </c>
      <c r="K13753" t="b">
        <v>0</v>
      </c>
      <c r="L13753">
        <v>2013</v>
      </c>
    </row>
    <row r="13754" spans="1:12" x14ac:dyDescent="0.25">
      <c r="A13754">
        <v>528</v>
      </c>
      <c r="B13754" t="s">
        <v>11814</v>
      </c>
      <c r="C13754" t="s">
        <v>13</v>
      </c>
      <c r="D13754" t="s">
        <v>13</v>
      </c>
      <c r="E13754" t="s">
        <v>13</v>
      </c>
      <c r="F13754" s="1">
        <v>29863</v>
      </c>
      <c r="G13754">
        <v>3</v>
      </c>
      <c r="H13754" s="1">
        <v>29863</v>
      </c>
      <c r="I13754" s="2">
        <v>44129</v>
      </c>
      <c r="J13754" t="s">
        <v>11815</v>
      </c>
      <c r="K13754" t="b">
        <v>0</v>
      </c>
      <c r="L13754">
        <v>2013</v>
      </c>
    </row>
    <row r="13755" spans="1:12" x14ac:dyDescent="0.25">
      <c r="A13755">
        <v>529</v>
      </c>
      <c r="B13755" t="s">
        <v>11816</v>
      </c>
      <c r="C13755" t="s">
        <v>13</v>
      </c>
      <c r="D13755" t="s">
        <v>13</v>
      </c>
      <c r="E13755" t="s">
        <v>13</v>
      </c>
      <c r="F13755" s="1">
        <v>29817</v>
      </c>
      <c r="G13755">
        <v>11</v>
      </c>
      <c r="H13755" s="1">
        <v>29817</v>
      </c>
      <c r="I13755" s="2">
        <v>43883</v>
      </c>
      <c r="J13755" t="s">
        <v>1566</v>
      </c>
      <c r="K13755" t="b">
        <v>0</v>
      </c>
      <c r="L13755">
        <v>2013</v>
      </c>
    </row>
    <row r="13756" spans="1:12" x14ac:dyDescent="0.25">
      <c r="A13756">
        <v>530</v>
      </c>
      <c r="B13756" t="s">
        <v>11817</v>
      </c>
      <c r="C13756" t="s">
        <v>13</v>
      </c>
      <c r="D13756" t="s">
        <v>13</v>
      </c>
      <c r="E13756" t="s">
        <v>13</v>
      </c>
      <c r="F13756" s="1">
        <v>29634</v>
      </c>
      <c r="G13756">
        <v>3</v>
      </c>
      <c r="H13756" s="1">
        <v>29634</v>
      </c>
      <c r="I13756" s="2">
        <v>43954</v>
      </c>
      <c r="J13756" t="s">
        <v>9284</v>
      </c>
      <c r="K13756" t="b">
        <v>0</v>
      </c>
      <c r="L13756">
        <v>2013</v>
      </c>
    </row>
    <row r="13757" spans="1:12" x14ac:dyDescent="0.25">
      <c r="A13757">
        <v>531</v>
      </c>
      <c r="B13757" t="s">
        <v>10848</v>
      </c>
      <c r="C13757" t="s">
        <v>13</v>
      </c>
      <c r="D13757" t="s">
        <v>13</v>
      </c>
      <c r="E13757" t="s">
        <v>13</v>
      </c>
      <c r="F13757" s="1">
        <v>28380</v>
      </c>
      <c r="G13757">
        <v>209</v>
      </c>
      <c r="H13757" s="1">
        <v>3325038</v>
      </c>
      <c r="I13757" s="2">
        <v>44060</v>
      </c>
      <c r="J13757" t="s">
        <v>427</v>
      </c>
      <c r="K13757" t="b">
        <v>0</v>
      </c>
      <c r="L13757">
        <v>2013</v>
      </c>
    </row>
    <row r="13758" spans="1:12" x14ac:dyDescent="0.25">
      <c r="A13758">
        <v>532</v>
      </c>
      <c r="B13758" t="s">
        <v>11818</v>
      </c>
      <c r="C13758" t="s">
        <v>13</v>
      </c>
      <c r="D13758" t="s">
        <v>13</v>
      </c>
      <c r="E13758" t="s">
        <v>13</v>
      </c>
      <c r="F13758" s="1">
        <v>28378</v>
      </c>
      <c r="G13758">
        <v>4</v>
      </c>
      <c r="H13758" s="1">
        <v>28378</v>
      </c>
      <c r="I13758" s="2">
        <v>43841</v>
      </c>
      <c r="J13758" t="s">
        <v>10437</v>
      </c>
      <c r="K13758" t="b">
        <v>0</v>
      </c>
      <c r="L13758">
        <v>2013</v>
      </c>
    </row>
    <row r="13759" spans="1:12" x14ac:dyDescent="0.25">
      <c r="A13759">
        <v>533</v>
      </c>
      <c r="B13759" t="s">
        <v>11819</v>
      </c>
      <c r="C13759" t="s">
        <v>13</v>
      </c>
      <c r="D13759" t="s">
        <v>13</v>
      </c>
      <c r="E13759" t="s">
        <v>13</v>
      </c>
      <c r="F13759" s="1">
        <v>28355</v>
      </c>
      <c r="G13759">
        <v>4</v>
      </c>
      <c r="H13759" s="1">
        <v>35296</v>
      </c>
      <c r="I13759" s="2">
        <v>44120</v>
      </c>
      <c r="J13759" t="s">
        <v>10549</v>
      </c>
      <c r="K13759" t="b">
        <v>0</v>
      </c>
      <c r="L13759">
        <v>2013</v>
      </c>
    </row>
    <row r="13760" spans="1:12" x14ac:dyDescent="0.25">
      <c r="A13760">
        <v>534</v>
      </c>
      <c r="B13760" t="s">
        <v>11820</v>
      </c>
      <c r="C13760" t="s">
        <v>13</v>
      </c>
      <c r="D13760" t="s">
        <v>13</v>
      </c>
      <c r="E13760" t="s">
        <v>13</v>
      </c>
      <c r="F13760" s="1">
        <v>27740</v>
      </c>
      <c r="G13760">
        <v>5</v>
      </c>
      <c r="H13760" s="1">
        <v>27740</v>
      </c>
      <c r="I13760" s="2">
        <v>43926</v>
      </c>
      <c r="J13760" t="s">
        <v>4530</v>
      </c>
      <c r="K13760" t="b">
        <v>0</v>
      </c>
      <c r="L13760">
        <v>2013</v>
      </c>
    </row>
    <row r="13761" spans="1:12" x14ac:dyDescent="0.25">
      <c r="A13761">
        <v>535</v>
      </c>
      <c r="B13761" t="s">
        <v>11821</v>
      </c>
      <c r="C13761" t="s">
        <v>13</v>
      </c>
      <c r="D13761" t="s">
        <v>13</v>
      </c>
      <c r="E13761" t="s">
        <v>13</v>
      </c>
      <c r="F13761" s="1">
        <v>27701</v>
      </c>
      <c r="G13761">
        <v>2</v>
      </c>
      <c r="H13761" s="1">
        <v>35176</v>
      </c>
      <c r="I13761" s="2">
        <v>44164</v>
      </c>
      <c r="J13761" t="s">
        <v>11822</v>
      </c>
      <c r="K13761" t="b">
        <v>0</v>
      </c>
      <c r="L13761">
        <v>2013</v>
      </c>
    </row>
    <row r="13762" spans="1:12" x14ac:dyDescent="0.25">
      <c r="A13762">
        <v>536</v>
      </c>
      <c r="B13762" t="s">
        <v>11823</v>
      </c>
      <c r="C13762" t="s">
        <v>13</v>
      </c>
      <c r="D13762" t="s">
        <v>13</v>
      </c>
      <c r="E13762" t="s">
        <v>13</v>
      </c>
      <c r="F13762" s="1">
        <v>27595</v>
      </c>
      <c r="G13762">
        <v>6</v>
      </c>
      <c r="H13762" s="1">
        <v>27595</v>
      </c>
      <c r="I13762" s="2">
        <v>44115</v>
      </c>
      <c r="J13762" t="s">
        <v>11824</v>
      </c>
      <c r="K13762" t="b">
        <v>0</v>
      </c>
      <c r="L13762">
        <v>2013</v>
      </c>
    </row>
    <row r="13763" spans="1:12" x14ac:dyDescent="0.25">
      <c r="A13763">
        <v>537</v>
      </c>
      <c r="B13763" t="s">
        <v>11825</v>
      </c>
      <c r="C13763" t="s">
        <v>13</v>
      </c>
      <c r="D13763" t="s">
        <v>13</v>
      </c>
      <c r="E13763" t="s">
        <v>13</v>
      </c>
      <c r="F13763" s="1">
        <v>27160</v>
      </c>
      <c r="G13763">
        <v>17</v>
      </c>
      <c r="H13763" s="1">
        <v>27160</v>
      </c>
      <c r="I13763" s="2">
        <v>43989</v>
      </c>
      <c r="J13763" t="s">
        <v>6798</v>
      </c>
      <c r="K13763" t="b">
        <v>0</v>
      </c>
      <c r="L13763">
        <v>2013</v>
      </c>
    </row>
    <row r="13764" spans="1:12" x14ac:dyDescent="0.25">
      <c r="A13764">
        <v>538</v>
      </c>
      <c r="B13764" t="s">
        <v>11826</v>
      </c>
      <c r="C13764" t="s">
        <v>13</v>
      </c>
      <c r="D13764" t="s">
        <v>13</v>
      </c>
      <c r="E13764" t="s">
        <v>13</v>
      </c>
      <c r="F13764" s="1">
        <v>26966</v>
      </c>
      <c r="G13764">
        <v>6</v>
      </c>
      <c r="H13764" s="1">
        <v>26966</v>
      </c>
      <c r="I13764" s="2">
        <v>44101</v>
      </c>
      <c r="J13764" t="s">
        <v>10686</v>
      </c>
      <c r="K13764" t="b">
        <v>0</v>
      </c>
      <c r="L13764">
        <v>2013</v>
      </c>
    </row>
    <row r="13765" spans="1:12" x14ac:dyDescent="0.25">
      <c r="A13765">
        <v>539</v>
      </c>
      <c r="B13765" t="s">
        <v>11827</v>
      </c>
      <c r="C13765" t="s">
        <v>13</v>
      </c>
      <c r="D13765" t="s">
        <v>13</v>
      </c>
      <c r="E13765" t="s">
        <v>13</v>
      </c>
      <c r="F13765" s="1">
        <v>26650</v>
      </c>
      <c r="G13765">
        <v>11</v>
      </c>
      <c r="H13765" s="1">
        <v>26650</v>
      </c>
      <c r="I13765" s="2">
        <v>43891</v>
      </c>
      <c r="J13765" t="s">
        <v>10639</v>
      </c>
      <c r="K13765" t="b">
        <v>0</v>
      </c>
      <c r="L13765">
        <v>2013</v>
      </c>
    </row>
    <row r="13766" spans="1:12" x14ac:dyDescent="0.25">
      <c r="A13766">
        <v>540</v>
      </c>
      <c r="B13766" t="s">
        <v>11828</v>
      </c>
      <c r="C13766" t="s">
        <v>13</v>
      </c>
      <c r="D13766" t="s">
        <v>13</v>
      </c>
      <c r="E13766" t="s">
        <v>13</v>
      </c>
      <c r="F13766" s="1">
        <v>26482</v>
      </c>
      <c r="G13766">
        <v>6</v>
      </c>
      <c r="H13766" s="1">
        <v>31736</v>
      </c>
      <c r="I13766" s="2">
        <v>44143</v>
      </c>
      <c r="J13766" t="s">
        <v>9261</v>
      </c>
      <c r="K13766" t="b">
        <v>0</v>
      </c>
      <c r="L13766">
        <v>2013</v>
      </c>
    </row>
    <row r="13767" spans="1:12" x14ac:dyDescent="0.25">
      <c r="A13767">
        <v>541</v>
      </c>
      <c r="B13767" t="s">
        <v>11829</v>
      </c>
      <c r="C13767" t="s">
        <v>13</v>
      </c>
      <c r="D13767" t="s">
        <v>13</v>
      </c>
      <c r="E13767" t="s">
        <v>13</v>
      </c>
      <c r="F13767" s="1">
        <v>26122</v>
      </c>
      <c r="G13767">
        <v>2</v>
      </c>
      <c r="H13767" s="1">
        <v>29505</v>
      </c>
      <c r="I13767" s="2">
        <v>43862</v>
      </c>
      <c r="J13767" t="s">
        <v>13</v>
      </c>
      <c r="K13767" t="b">
        <v>0</v>
      </c>
      <c r="L13767">
        <v>2013</v>
      </c>
    </row>
    <row r="13768" spans="1:12" x14ac:dyDescent="0.25">
      <c r="A13768">
        <v>542</v>
      </c>
      <c r="B13768" t="s">
        <v>10755</v>
      </c>
      <c r="C13768" t="s">
        <v>13</v>
      </c>
      <c r="D13768" t="s">
        <v>13</v>
      </c>
      <c r="E13768" t="s">
        <v>13</v>
      </c>
      <c r="F13768" s="1">
        <v>25347</v>
      </c>
      <c r="G13768">
        <v>2542</v>
      </c>
      <c r="H13768" s="1">
        <v>48086903</v>
      </c>
      <c r="I13768" s="2">
        <v>44116</v>
      </c>
      <c r="J13768" t="s">
        <v>2963</v>
      </c>
      <c r="K13768" t="b">
        <v>0</v>
      </c>
      <c r="L13768">
        <v>2013</v>
      </c>
    </row>
    <row r="13769" spans="1:12" x14ac:dyDescent="0.25">
      <c r="A13769">
        <v>543</v>
      </c>
      <c r="B13769" t="s">
        <v>689</v>
      </c>
      <c r="C13769" t="s">
        <v>13</v>
      </c>
      <c r="D13769" t="s">
        <v>13</v>
      </c>
      <c r="E13769" t="s">
        <v>13</v>
      </c>
      <c r="F13769" s="1">
        <v>25243</v>
      </c>
      <c r="G13769">
        <v>7</v>
      </c>
      <c r="H13769" s="1">
        <v>59403</v>
      </c>
      <c r="I13769" s="2">
        <v>44136</v>
      </c>
      <c r="J13769" t="s">
        <v>2256</v>
      </c>
      <c r="K13769" t="b">
        <v>0</v>
      </c>
      <c r="L13769">
        <v>2013</v>
      </c>
    </row>
    <row r="13770" spans="1:12" x14ac:dyDescent="0.25">
      <c r="A13770">
        <v>544</v>
      </c>
      <c r="B13770" t="s">
        <v>11830</v>
      </c>
      <c r="C13770" t="s">
        <v>13</v>
      </c>
      <c r="D13770" t="s">
        <v>13</v>
      </c>
      <c r="E13770" t="s">
        <v>13</v>
      </c>
      <c r="F13770" s="1">
        <v>25000</v>
      </c>
      <c r="G13770">
        <v>5</v>
      </c>
      <c r="H13770" s="1">
        <v>25000</v>
      </c>
      <c r="I13770" s="2">
        <v>43876</v>
      </c>
      <c r="J13770" t="s">
        <v>11831</v>
      </c>
      <c r="K13770" t="b">
        <v>0</v>
      </c>
      <c r="L13770">
        <v>2013</v>
      </c>
    </row>
    <row r="13771" spans="1:12" x14ac:dyDescent="0.25">
      <c r="A13771">
        <v>545</v>
      </c>
      <c r="B13771" t="s">
        <v>11832</v>
      </c>
      <c r="C13771" t="s">
        <v>13</v>
      </c>
      <c r="D13771" t="s">
        <v>13</v>
      </c>
      <c r="E13771" t="s">
        <v>13</v>
      </c>
      <c r="F13771" s="1">
        <v>24529</v>
      </c>
      <c r="G13771">
        <v>18</v>
      </c>
      <c r="H13771" s="1">
        <v>24529</v>
      </c>
      <c r="I13771" s="2">
        <v>43947</v>
      </c>
      <c r="J13771" t="s">
        <v>9817</v>
      </c>
      <c r="K13771" t="b">
        <v>0</v>
      </c>
      <c r="L13771">
        <v>2013</v>
      </c>
    </row>
    <row r="13772" spans="1:12" x14ac:dyDescent="0.25">
      <c r="A13772">
        <v>546</v>
      </c>
      <c r="B13772" t="s">
        <v>11833</v>
      </c>
      <c r="C13772" t="s">
        <v>13</v>
      </c>
      <c r="D13772" t="s">
        <v>13</v>
      </c>
      <c r="E13772" t="s">
        <v>13</v>
      </c>
      <c r="F13772" s="1">
        <v>24525</v>
      </c>
      <c r="G13772">
        <v>2</v>
      </c>
      <c r="H13772" s="1">
        <v>24525</v>
      </c>
      <c r="I13772" s="2">
        <v>44127</v>
      </c>
      <c r="J13772" t="s">
        <v>4530</v>
      </c>
      <c r="K13772" t="b">
        <v>0</v>
      </c>
      <c r="L13772">
        <v>2013</v>
      </c>
    </row>
    <row r="13773" spans="1:12" x14ac:dyDescent="0.25">
      <c r="A13773">
        <v>547</v>
      </c>
      <c r="B13773" t="s">
        <v>11834</v>
      </c>
      <c r="C13773" t="s">
        <v>13</v>
      </c>
      <c r="D13773" t="s">
        <v>13</v>
      </c>
      <c r="E13773" t="s">
        <v>13</v>
      </c>
      <c r="F13773" s="1">
        <v>24299</v>
      </c>
      <c r="G13773">
        <v>1</v>
      </c>
      <c r="H13773" s="1">
        <v>24296</v>
      </c>
      <c r="I13773" s="2">
        <v>43898</v>
      </c>
      <c r="J13773" t="s">
        <v>3744</v>
      </c>
      <c r="K13773" t="b">
        <v>0</v>
      </c>
      <c r="L13773">
        <v>2013</v>
      </c>
    </row>
    <row r="13774" spans="1:12" x14ac:dyDescent="0.25">
      <c r="A13774">
        <v>548</v>
      </c>
      <c r="B13774" t="s">
        <v>11835</v>
      </c>
      <c r="C13774" t="s">
        <v>13</v>
      </c>
      <c r="D13774" t="s">
        <v>13</v>
      </c>
      <c r="E13774" t="s">
        <v>13</v>
      </c>
      <c r="F13774" s="1">
        <v>24296</v>
      </c>
      <c r="G13774">
        <v>6</v>
      </c>
      <c r="H13774" s="1">
        <v>24296</v>
      </c>
      <c r="I13774" s="2">
        <v>44080</v>
      </c>
      <c r="J13774" t="s">
        <v>8109</v>
      </c>
      <c r="K13774" t="b">
        <v>0</v>
      </c>
      <c r="L13774">
        <v>2013</v>
      </c>
    </row>
    <row r="13775" spans="1:12" x14ac:dyDescent="0.25">
      <c r="A13775">
        <v>549</v>
      </c>
      <c r="B13775" t="s">
        <v>11836</v>
      </c>
      <c r="C13775" t="s">
        <v>13</v>
      </c>
      <c r="D13775" t="s">
        <v>13</v>
      </c>
      <c r="E13775" t="s">
        <v>13</v>
      </c>
      <c r="F13775" s="1">
        <v>24267</v>
      </c>
      <c r="G13775">
        <v>4</v>
      </c>
      <c r="H13775" s="1">
        <v>24267</v>
      </c>
      <c r="I13775" s="2">
        <v>43947</v>
      </c>
      <c r="J13775" t="s">
        <v>2482</v>
      </c>
      <c r="K13775" t="b">
        <v>0</v>
      </c>
      <c r="L13775">
        <v>2013</v>
      </c>
    </row>
    <row r="13776" spans="1:12" x14ac:dyDescent="0.25">
      <c r="A13776">
        <v>550</v>
      </c>
      <c r="B13776" t="s">
        <v>10986</v>
      </c>
      <c r="C13776" t="s">
        <v>13</v>
      </c>
      <c r="D13776" t="s">
        <v>13</v>
      </c>
      <c r="E13776" t="s">
        <v>13</v>
      </c>
      <c r="F13776" s="1">
        <v>24201</v>
      </c>
      <c r="G13776">
        <v>13</v>
      </c>
      <c r="H13776" s="1">
        <v>219407</v>
      </c>
      <c r="I13776" s="2">
        <v>44123</v>
      </c>
      <c r="J13776" t="s">
        <v>13</v>
      </c>
      <c r="K13776" t="b">
        <v>0</v>
      </c>
      <c r="L13776">
        <v>2013</v>
      </c>
    </row>
    <row r="13777" spans="1:12" x14ac:dyDescent="0.25">
      <c r="A13777">
        <v>551</v>
      </c>
      <c r="B13777" t="s">
        <v>11837</v>
      </c>
      <c r="C13777" t="s">
        <v>13</v>
      </c>
      <c r="D13777" t="s">
        <v>13</v>
      </c>
      <c r="E13777" t="s">
        <v>13</v>
      </c>
      <c r="F13777" s="1">
        <v>23701</v>
      </c>
      <c r="G13777">
        <v>2</v>
      </c>
      <c r="H13777" s="1">
        <v>23701</v>
      </c>
      <c r="I13777" s="2">
        <v>43848</v>
      </c>
      <c r="J13777" t="s">
        <v>10549</v>
      </c>
      <c r="K13777" t="b">
        <v>0</v>
      </c>
      <c r="L13777">
        <v>2013</v>
      </c>
    </row>
    <row r="13778" spans="1:12" x14ac:dyDescent="0.25">
      <c r="A13778">
        <v>552</v>
      </c>
      <c r="B13778" t="s">
        <v>11838</v>
      </c>
      <c r="C13778" t="s">
        <v>13</v>
      </c>
      <c r="D13778" t="s">
        <v>13</v>
      </c>
      <c r="E13778" t="s">
        <v>13</v>
      </c>
      <c r="F13778" s="1">
        <v>23619</v>
      </c>
      <c r="G13778">
        <v>9</v>
      </c>
      <c r="H13778" s="1">
        <v>23899</v>
      </c>
      <c r="I13778" s="2">
        <v>44150</v>
      </c>
      <c r="J13778" t="s">
        <v>10377</v>
      </c>
      <c r="K13778" t="b">
        <v>0</v>
      </c>
      <c r="L13778">
        <v>2013</v>
      </c>
    </row>
    <row r="13779" spans="1:12" x14ac:dyDescent="0.25">
      <c r="A13779">
        <v>553</v>
      </c>
      <c r="B13779" t="s">
        <v>10700</v>
      </c>
      <c r="C13779" t="s">
        <v>13</v>
      </c>
      <c r="D13779" t="s">
        <v>13</v>
      </c>
      <c r="E13779" t="s">
        <v>13</v>
      </c>
      <c r="F13779" s="1">
        <v>23525</v>
      </c>
      <c r="G13779">
        <v>4164</v>
      </c>
      <c r="H13779" s="1">
        <v>237283207</v>
      </c>
      <c r="I13779" s="2">
        <v>44004</v>
      </c>
      <c r="J13779" t="s">
        <v>194</v>
      </c>
      <c r="K13779" t="b">
        <v>0</v>
      </c>
      <c r="L13779">
        <v>2013</v>
      </c>
    </row>
    <row r="13780" spans="1:12" x14ac:dyDescent="0.25">
      <c r="A13780">
        <v>554</v>
      </c>
      <c r="B13780" t="s">
        <v>11839</v>
      </c>
      <c r="C13780" t="s">
        <v>13</v>
      </c>
      <c r="D13780" t="s">
        <v>13</v>
      </c>
      <c r="E13780" t="s">
        <v>13</v>
      </c>
      <c r="F13780" s="1">
        <v>23517</v>
      </c>
      <c r="G13780">
        <v>3</v>
      </c>
      <c r="H13780" s="1">
        <v>23462</v>
      </c>
      <c r="I13780" s="2">
        <v>44038</v>
      </c>
      <c r="J13780" t="s">
        <v>9801</v>
      </c>
      <c r="K13780" t="b">
        <v>0</v>
      </c>
      <c r="L13780">
        <v>2013</v>
      </c>
    </row>
    <row r="13781" spans="1:12" x14ac:dyDescent="0.25">
      <c r="A13781">
        <v>555</v>
      </c>
      <c r="B13781" t="s">
        <v>11840</v>
      </c>
      <c r="C13781" t="s">
        <v>13</v>
      </c>
      <c r="D13781" t="s">
        <v>13</v>
      </c>
      <c r="E13781" t="s">
        <v>13</v>
      </c>
      <c r="F13781" s="1">
        <v>23203</v>
      </c>
      <c r="G13781">
        <v>4</v>
      </c>
      <c r="H13781" s="1">
        <v>23203</v>
      </c>
      <c r="I13781" s="2">
        <v>44045</v>
      </c>
      <c r="J13781" t="s">
        <v>11735</v>
      </c>
      <c r="K13781" t="b">
        <v>0</v>
      </c>
      <c r="L13781">
        <v>2013</v>
      </c>
    </row>
    <row r="13782" spans="1:12" x14ac:dyDescent="0.25">
      <c r="A13782">
        <v>556</v>
      </c>
      <c r="B13782" t="s">
        <v>11841</v>
      </c>
      <c r="C13782" t="s">
        <v>13</v>
      </c>
      <c r="D13782" t="s">
        <v>13</v>
      </c>
      <c r="E13782" t="s">
        <v>13</v>
      </c>
      <c r="F13782" s="1">
        <v>22566</v>
      </c>
      <c r="G13782">
        <v>13</v>
      </c>
      <c r="H13782" s="1">
        <v>24084</v>
      </c>
      <c r="I13782" s="2">
        <v>44171</v>
      </c>
      <c r="J13782" t="s">
        <v>5143</v>
      </c>
      <c r="K13782" t="b">
        <v>0</v>
      </c>
      <c r="L13782">
        <v>2013</v>
      </c>
    </row>
    <row r="13783" spans="1:12" x14ac:dyDescent="0.25">
      <c r="A13783">
        <v>557</v>
      </c>
      <c r="B13783" t="s">
        <v>11842</v>
      </c>
      <c r="C13783" t="s">
        <v>13</v>
      </c>
      <c r="D13783" t="s">
        <v>13</v>
      </c>
      <c r="E13783" t="s">
        <v>13</v>
      </c>
      <c r="F13783" s="1">
        <v>22367</v>
      </c>
      <c r="G13783">
        <v>4</v>
      </c>
      <c r="H13783" s="1">
        <v>23959</v>
      </c>
      <c r="I13783" s="2">
        <v>44087</v>
      </c>
      <c r="J13783" t="s">
        <v>10988</v>
      </c>
      <c r="K13783" t="b">
        <v>0</v>
      </c>
      <c r="L13783">
        <v>2013</v>
      </c>
    </row>
    <row r="13784" spans="1:12" x14ac:dyDescent="0.25">
      <c r="A13784">
        <v>558</v>
      </c>
      <c r="B13784" t="s">
        <v>11843</v>
      </c>
      <c r="C13784" t="s">
        <v>13</v>
      </c>
      <c r="D13784" t="s">
        <v>13</v>
      </c>
      <c r="E13784" t="s">
        <v>13</v>
      </c>
      <c r="F13784" s="1">
        <v>22214</v>
      </c>
      <c r="G13784">
        <v>5</v>
      </c>
      <c r="H13784" s="1">
        <v>22214</v>
      </c>
      <c r="I13784" s="2">
        <v>44101</v>
      </c>
      <c r="J13784" t="s">
        <v>2482</v>
      </c>
      <c r="K13784" t="b">
        <v>0</v>
      </c>
      <c r="L13784">
        <v>2013</v>
      </c>
    </row>
    <row r="13785" spans="1:12" x14ac:dyDescent="0.25">
      <c r="A13785">
        <v>559</v>
      </c>
      <c r="B13785" t="s">
        <v>11844</v>
      </c>
      <c r="C13785" t="s">
        <v>13</v>
      </c>
      <c r="D13785" t="s">
        <v>13</v>
      </c>
      <c r="E13785" t="s">
        <v>13</v>
      </c>
      <c r="F13785" s="1">
        <v>22107</v>
      </c>
      <c r="G13785">
        <v>2</v>
      </c>
      <c r="H13785" s="1">
        <v>22107</v>
      </c>
      <c r="I13785" s="2">
        <v>44106</v>
      </c>
      <c r="J13785" t="s">
        <v>4472</v>
      </c>
      <c r="K13785" t="b">
        <v>0</v>
      </c>
      <c r="L13785">
        <v>2013</v>
      </c>
    </row>
    <row r="13786" spans="1:12" x14ac:dyDescent="0.25">
      <c r="A13786">
        <v>560</v>
      </c>
      <c r="B13786" t="s">
        <v>11845</v>
      </c>
      <c r="C13786" t="s">
        <v>13</v>
      </c>
      <c r="D13786" t="s">
        <v>13</v>
      </c>
      <c r="E13786" t="s">
        <v>13</v>
      </c>
      <c r="F13786" s="1">
        <v>22080</v>
      </c>
      <c r="G13786">
        <v>12</v>
      </c>
      <c r="H13786" s="1">
        <v>22080</v>
      </c>
      <c r="I13786" s="2">
        <v>43968</v>
      </c>
      <c r="J13786" t="s">
        <v>9817</v>
      </c>
      <c r="K13786" t="b">
        <v>0</v>
      </c>
      <c r="L13786">
        <v>2013</v>
      </c>
    </row>
    <row r="13787" spans="1:12" x14ac:dyDescent="0.25">
      <c r="A13787">
        <v>561</v>
      </c>
      <c r="B13787" t="s">
        <v>11846</v>
      </c>
      <c r="C13787" t="s">
        <v>13</v>
      </c>
      <c r="D13787" t="s">
        <v>13</v>
      </c>
      <c r="E13787" t="s">
        <v>13</v>
      </c>
      <c r="F13787" s="1">
        <v>21833</v>
      </c>
      <c r="G13787">
        <v>12</v>
      </c>
      <c r="H13787" s="1">
        <v>21833</v>
      </c>
      <c r="I13787" s="2">
        <v>44024</v>
      </c>
      <c r="J13787" t="s">
        <v>5143</v>
      </c>
      <c r="K13787" t="b">
        <v>0</v>
      </c>
      <c r="L13787">
        <v>2013</v>
      </c>
    </row>
    <row r="13788" spans="1:12" x14ac:dyDescent="0.25">
      <c r="A13788">
        <v>562</v>
      </c>
      <c r="B13788" t="s">
        <v>11847</v>
      </c>
      <c r="C13788" t="s">
        <v>13</v>
      </c>
      <c r="D13788" t="s">
        <v>13</v>
      </c>
      <c r="E13788" t="s">
        <v>13</v>
      </c>
      <c r="F13788" s="1">
        <v>21832</v>
      </c>
      <c r="G13788">
        <v>19</v>
      </c>
      <c r="H13788" s="1">
        <v>21832</v>
      </c>
      <c r="I13788" s="2">
        <v>43898</v>
      </c>
      <c r="J13788" t="s">
        <v>5143</v>
      </c>
      <c r="K13788" t="b">
        <v>0</v>
      </c>
      <c r="L13788">
        <v>2013</v>
      </c>
    </row>
    <row r="13789" spans="1:12" x14ac:dyDescent="0.25">
      <c r="A13789">
        <v>563</v>
      </c>
      <c r="B13789" t="s">
        <v>11848</v>
      </c>
      <c r="C13789" t="s">
        <v>13</v>
      </c>
      <c r="D13789" t="s">
        <v>13</v>
      </c>
      <c r="E13789" t="s">
        <v>13</v>
      </c>
      <c r="F13789" s="1">
        <v>21796</v>
      </c>
      <c r="G13789">
        <v>7</v>
      </c>
      <c r="H13789" s="1">
        <v>21796</v>
      </c>
      <c r="I13789" s="2">
        <v>44060</v>
      </c>
      <c r="J13789" t="s">
        <v>8080</v>
      </c>
      <c r="K13789" t="b">
        <v>0</v>
      </c>
      <c r="L13789">
        <v>2013</v>
      </c>
    </row>
    <row r="13790" spans="1:12" x14ac:dyDescent="0.25">
      <c r="A13790">
        <v>564</v>
      </c>
      <c r="B13790" t="s">
        <v>11285</v>
      </c>
      <c r="C13790" t="s">
        <v>13</v>
      </c>
      <c r="D13790" t="s">
        <v>13</v>
      </c>
      <c r="E13790" t="s">
        <v>13</v>
      </c>
      <c r="F13790" s="1">
        <v>21749</v>
      </c>
      <c r="G13790">
        <v>3</v>
      </c>
      <c r="H13790" s="1">
        <v>28663</v>
      </c>
      <c r="I13790" s="2">
        <v>44151</v>
      </c>
      <c r="J13790" t="s">
        <v>5903</v>
      </c>
      <c r="K13790" t="b">
        <v>0</v>
      </c>
      <c r="L13790">
        <v>2013</v>
      </c>
    </row>
    <row r="13791" spans="1:12" x14ac:dyDescent="0.25">
      <c r="A13791">
        <v>565</v>
      </c>
      <c r="B13791" t="s">
        <v>11849</v>
      </c>
      <c r="C13791" t="s">
        <v>13</v>
      </c>
      <c r="D13791" t="s">
        <v>13</v>
      </c>
      <c r="E13791" t="s">
        <v>13</v>
      </c>
      <c r="F13791" s="1">
        <v>21652</v>
      </c>
      <c r="G13791">
        <v>5</v>
      </c>
      <c r="H13791" s="1">
        <v>21652</v>
      </c>
      <c r="I13791" s="2">
        <v>43989</v>
      </c>
      <c r="J13791" t="s">
        <v>5143</v>
      </c>
      <c r="K13791" t="b">
        <v>0</v>
      </c>
      <c r="L13791">
        <v>2013</v>
      </c>
    </row>
    <row r="13792" spans="1:12" x14ac:dyDescent="0.25">
      <c r="A13792">
        <v>566</v>
      </c>
      <c r="B13792" t="s">
        <v>11850</v>
      </c>
      <c r="C13792" t="s">
        <v>13</v>
      </c>
      <c r="D13792" t="s">
        <v>13</v>
      </c>
      <c r="E13792" t="s">
        <v>13</v>
      </c>
      <c r="F13792" s="1">
        <v>21496</v>
      </c>
      <c r="G13792">
        <v>3</v>
      </c>
      <c r="H13792" s="1">
        <v>21496</v>
      </c>
      <c r="I13792" s="2">
        <v>43919</v>
      </c>
      <c r="J13792" t="s">
        <v>10549</v>
      </c>
      <c r="K13792" t="b">
        <v>0</v>
      </c>
      <c r="L13792">
        <v>2013</v>
      </c>
    </row>
    <row r="13793" spans="1:12" x14ac:dyDescent="0.25">
      <c r="A13793">
        <v>567</v>
      </c>
      <c r="B13793" t="s">
        <v>11851</v>
      </c>
      <c r="C13793" t="s">
        <v>13</v>
      </c>
      <c r="D13793" t="s">
        <v>13</v>
      </c>
      <c r="E13793" t="s">
        <v>13</v>
      </c>
      <c r="F13793" s="1">
        <v>21316</v>
      </c>
      <c r="G13793">
        <v>21</v>
      </c>
      <c r="H13793" s="1">
        <v>21316</v>
      </c>
      <c r="I13793" s="2">
        <v>44080</v>
      </c>
      <c r="J13793" t="s">
        <v>11852</v>
      </c>
      <c r="K13793" t="b">
        <v>0</v>
      </c>
      <c r="L13793">
        <v>2013</v>
      </c>
    </row>
    <row r="13794" spans="1:12" x14ac:dyDescent="0.25">
      <c r="A13794">
        <v>568</v>
      </c>
      <c r="B13794" t="s">
        <v>7071</v>
      </c>
      <c r="C13794" t="s">
        <v>13</v>
      </c>
      <c r="D13794" t="s">
        <v>13</v>
      </c>
      <c r="E13794" t="s">
        <v>13</v>
      </c>
      <c r="F13794" s="1">
        <v>21008</v>
      </c>
      <c r="G13794">
        <v>6</v>
      </c>
      <c r="H13794" s="1">
        <v>21008</v>
      </c>
      <c r="I13794" s="2">
        <v>43961</v>
      </c>
      <c r="J13794" t="s">
        <v>9751</v>
      </c>
      <c r="K13794" t="b">
        <v>0</v>
      </c>
      <c r="L13794">
        <v>2013</v>
      </c>
    </row>
    <row r="13795" spans="1:12" x14ac:dyDescent="0.25">
      <c r="A13795">
        <v>569</v>
      </c>
      <c r="B13795" t="s">
        <v>11853</v>
      </c>
      <c r="C13795" t="s">
        <v>13</v>
      </c>
      <c r="D13795" t="s">
        <v>13</v>
      </c>
      <c r="E13795" t="s">
        <v>13</v>
      </c>
      <c r="F13795" s="1">
        <v>20776</v>
      </c>
      <c r="G13795">
        <v>2</v>
      </c>
      <c r="H13795" s="1">
        <v>21818</v>
      </c>
      <c r="I13795" s="2">
        <v>44024</v>
      </c>
      <c r="J13795" t="s">
        <v>5312</v>
      </c>
      <c r="K13795" t="b">
        <v>0</v>
      </c>
      <c r="L13795">
        <v>2013</v>
      </c>
    </row>
    <row r="13796" spans="1:12" x14ac:dyDescent="0.25">
      <c r="A13796">
        <v>570</v>
      </c>
      <c r="B13796" t="s">
        <v>11854</v>
      </c>
      <c r="C13796" t="s">
        <v>13</v>
      </c>
      <c r="D13796" t="s">
        <v>13</v>
      </c>
      <c r="E13796" t="s">
        <v>13</v>
      </c>
      <c r="F13796" s="1">
        <v>20709</v>
      </c>
      <c r="G13796">
        <v>2</v>
      </c>
      <c r="H13796" s="1">
        <v>20709</v>
      </c>
      <c r="I13796" s="2">
        <v>44143</v>
      </c>
      <c r="J13796" t="s">
        <v>13</v>
      </c>
      <c r="K13796" t="b">
        <v>0</v>
      </c>
      <c r="L13796">
        <v>2013</v>
      </c>
    </row>
    <row r="13797" spans="1:12" x14ac:dyDescent="0.25">
      <c r="A13797">
        <v>571</v>
      </c>
      <c r="B13797" t="s">
        <v>11855</v>
      </c>
      <c r="C13797" t="s">
        <v>13</v>
      </c>
      <c r="D13797" t="s">
        <v>13</v>
      </c>
      <c r="E13797" t="s">
        <v>13</v>
      </c>
      <c r="F13797" s="1">
        <v>20584</v>
      </c>
      <c r="G13797">
        <v>5</v>
      </c>
      <c r="H13797" s="1">
        <v>20584</v>
      </c>
      <c r="I13797" s="2">
        <v>44073</v>
      </c>
      <c r="J13797" t="s">
        <v>9284</v>
      </c>
      <c r="K13797" t="b">
        <v>0</v>
      </c>
      <c r="L13797">
        <v>2013</v>
      </c>
    </row>
    <row r="13798" spans="1:12" x14ac:dyDescent="0.25">
      <c r="A13798">
        <v>572</v>
      </c>
      <c r="B13798" t="s">
        <v>11856</v>
      </c>
      <c r="C13798" t="s">
        <v>13</v>
      </c>
      <c r="D13798" t="s">
        <v>13</v>
      </c>
      <c r="E13798" t="s">
        <v>13</v>
      </c>
      <c r="F13798" s="1">
        <v>20296</v>
      </c>
      <c r="G13798">
        <v>11</v>
      </c>
      <c r="H13798" s="1">
        <v>20296</v>
      </c>
      <c r="I13798" s="2">
        <v>43912</v>
      </c>
      <c r="J13798" t="s">
        <v>8858</v>
      </c>
      <c r="K13798" t="b">
        <v>0</v>
      </c>
      <c r="L13798">
        <v>2013</v>
      </c>
    </row>
    <row r="13799" spans="1:12" x14ac:dyDescent="0.25">
      <c r="A13799">
        <v>573</v>
      </c>
      <c r="B13799" t="s">
        <v>11857</v>
      </c>
      <c r="C13799" t="s">
        <v>13</v>
      </c>
      <c r="D13799" t="s">
        <v>13</v>
      </c>
      <c r="E13799" t="s">
        <v>13</v>
      </c>
      <c r="F13799" s="1">
        <v>19908</v>
      </c>
      <c r="G13799">
        <v>6</v>
      </c>
      <c r="H13799" s="1">
        <v>19908</v>
      </c>
      <c r="I13799" s="2">
        <v>44101</v>
      </c>
      <c r="J13799" t="s">
        <v>11858</v>
      </c>
      <c r="K13799" t="b">
        <v>0</v>
      </c>
      <c r="L13799">
        <v>2013</v>
      </c>
    </row>
    <row r="13800" spans="1:12" x14ac:dyDescent="0.25">
      <c r="A13800">
        <v>574</v>
      </c>
      <c r="B13800" t="s">
        <v>11859</v>
      </c>
      <c r="C13800" t="s">
        <v>13</v>
      </c>
      <c r="D13800" t="s">
        <v>13</v>
      </c>
      <c r="E13800" t="s">
        <v>13</v>
      </c>
      <c r="F13800" s="1">
        <v>19613</v>
      </c>
      <c r="G13800">
        <v>11</v>
      </c>
      <c r="H13800" s="1">
        <v>19613</v>
      </c>
      <c r="I13800" s="2">
        <v>44108</v>
      </c>
      <c r="J13800" t="s">
        <v>5143</v>
      </c>
      <c r="K13800" t="b">
        <v>0</v>
      </c>
      <c r="L13800">
        <v>2013</v>
      </c>
    </row>
    <row r="13801" spans="1:12" x14ac:dyDescent="0.25">
      <c r="A13801">
        <v>575</v>
      </c>
      <c r="B13801" t="s">
        <v>11860</v>
      </c>
      <c r="C13801" t="s">
        <v>13</v>
      </c>
      <c r="D13801" t="s">
        <v>13</v>
      </c>
      <c r="E13801" t="s">
        <v>13</v>
      </c>
      <c r="F13801" s="1">
        <v>19463</v>
      </c>
      <c r="G13801">
        <v>2</v>
      </c>
      <c r="H13801" s="1">
        <v>19463</v>
      </c>
      <c r="I13801" s="2">
        <v>44052</v>
      </c>
      <c r="J13801" t="s">
        <v>11861</v>
      </c>
      <c r="K13801" t="b">
        <v>0</v>
      </c>
      <c r="L13801">
        <v>2013</v>
      </c>
    </row>
    <row r="13802" spans="1:12" x14ac:dyDescent="0.25">
      <c r="A13802">
        <v>576</v>
      </c>
      <c r="B13802" t="s">
        <v>11862</v>
      </c>
      <c r="C13802" t="s">
        <v>13</v>
      </c>
      <c r="D13802" t="s">
        <v>13</v>
      </c>
      <c r="E13802" t="s">
        <v>13</v>
      </c>
      <c r="F13802" s="1">
        <v>18938</v>
      </c>
      <c r="G13802">
        <v>3</v>
      </c>
      <c r="H13802" s="1">
        <v>18938</v>
      </c>
      <c r="I13802" s="2">
        <v>44043</v>
      </c>
      <c r="J13802" t="s">
        <v>11863</v>
      </c>
      <c r="K13802" t="b">
        <v>0</v>
      </c>
      <c r="L13802">
        <v>2013</v>
      </c>
    </row>
    <row r="13803" spans="1:12" x14ac:dyDescent="0.25">
      <c r="A13803">
        <v>577</v>
      </c>
      <c r="B13803" t="s">
        <v>10789</v>
      </c>
      <c r="C13803" t="s">
        <v>13</v>
      </c>
      <c r="D13803" t="s">
        <v>13</v>
      </c>
      <c r="E13803" t="s">
        <v>13</v>
      </c>
      <c r="F13803" s="1">
        <v>18924</v>
      </c>
      <c r="G13803">
        <v>2541</v>
      </c>
      <c r="H13803" s="1">
        <v>25888412</v>
      </c>
      <c r="I13803" s="2">
        <v>44123</v>
      </c>
      <c r="J13803" t="s">
        <v>2963</v>
      </c>
      <c r="K13803" t="b">
        <v>0</v>
      </c>
      <c r="L13803">
        <v>2013</v>
      </c>
    </row>
    <row r="13804" spans="1:12" x14ac:dyDescent="0.25">
      <c r="A13804">
        <v>578</v>
      </c>
      <c r="B13804" t="s">
        <v>11864</v>
      </c>
      <c r="C13804" t="s">
        <v>13</v>
      </c>
      <c r="D13804" t="s">
        <v>13</v>
      </c>
      <c r="E13804" t="s">
        <v>13</v>
      </c>
      <c r="F13804" s="1">
        <v>18896</v>
      </c>
      <c r="G13804">
        <v>4</v>
      </c>
      <c r="H13804" s="1">
        <v>28994</v>
      </c>
      <c r="I13804" s="2">
        <v>44080</v>
      </c>
      <c r="J13804" t="s">
        <v>2256</v>
      </c>
      <c r="K13804" t="b">
        <v>0</v>
      </c>
      <c r="L13804">
        <v>2013</v>
      </c>
    </row>
    <row r="13805" spans="1:12" x14ac:dyDescent="0.25">
      <c r="A13805">
        <v>579</v>
      </c>
      <c r="B13805" t="s">
        <v>11865</v>
      </c>
      <c r="C13805" t="s">
        <v>13</v>
      </c>
      <c r="D13805" t="s">
        <v>13</v>
      </c>
      <c r="E13805" t="s">
        <v>13</v>
      </c>
      <c r="F13805" s="1">
        <v>18846</v>
      </c>
      <c r="G13805">
        <v>1</v>
      </c>
      <c r="H13805" s="1">
        <v>18846</v>
      </c>
      <c r="I13805" s="2">
        <v>43982</v>
      </c>
      <c r="J13805" t="s">
        <v>10549</v>
      </c>
      <c r="K13805" t="b">
        <v>0</v>
      </c>
      <c r="L13805">
        <v>2013</v>
      </c>
    </row>
    <row r="13806" spans="1:12" x14ac:dyDescent="0.25">
      <c r="A13806">
        <v>580</v>
      </c>
      <c r="B13806" t="s">
        <v>11866</v>
      </c>
      <c r="C13806" t="s">
        <v>13</v>
      </c>
      <c r="D13806" t="s">
        <v>13</v>
      </c>
      <c r="E13806" t="s">
        <v>13</v>
      </c>
      <c r="F13806" s="1">
        <v>18759</v>
      </c>
      <c r="G13806">
        <v>4</v>
      </c>
      <c r="H13806" s="1">
        <v>18759</v>
      </c>
      <c r="I13806" s="2">
        <v>43869</v>
      </c>
      <c r="J13806" t="s">
        <v>5143</v>
      </c>
      <c r="K13806" t="b">
        <v>0</v>
      </c>
      <c r="L13806">
        <v>2013</v>
      </c>
    </row>
    <row r="13807" spans="1:12" x14ac:dyDescent="0.25">
      <c r="A13807">
        <v>581</v>
      </c>
      <c r="B13807" t="s">
        <v>11867</v>
      </c>
      <c r="C13807" t="s">
        <v>13</v>
      </c>
      <c r="D13807" t="s">
        <v>13</v>
      </c>
      <c r="E13807" t="s">
        <v>13</v>
      </c>
      <c r="F13807" s="1">
        <v>18642</v>
      </c>
      <c r="G13807">
        <v>10</v>
      </c>
      <c r="H13807" s="1">
        <v>18642</v>
      </c>
      <c r="I13807" s="2">
        <v>44094</v>
      </c>
      <c r="J13807" t="s">
        <v>10437</v>
      </c>
      <c r="K13807" t="b">
        <v>0</v>
      </c>
      <c r="L13807">
        <v>2013</v>
      </c>
    </row>
    <row r="13808" spans="1:12" x14ac:dyDescent="0.25">
      <c r="A13808">
        <v>582</v>
      </c>
      <c r="B13808" t="s">
        <v>11868</v>
      </c>
      <c r="C13808" t="s">
        <v>13</v>
      </c>
      <c r="D13808" t="s">
        <v>13</v>
      </c>
      <c r="E13808" t="s">
        <v>13</v>
      </c>
      <c r="F13808" s="1">
        <v>18529</v>
      </c>
      <c r="G13808">
        <v>3</v>
      </c>
      <c r="H13808" s="1">
        <v>18529</v>
      </c>
      <c r="I13808" s="2">
        <v>43841</v>
      </c>
      <c r="J13808" t="s">
        <v>1798</v>
      </c>
      <c r="K13808" t="b">
        <v>0</v>
      </c>
      <c r="L13808">
        <v>2013</v>
      </c>
    </row>
    <row r="13809" spans="1:12" x14ac:dyDescent="0.25">
      <c r="A13809">
        <v>583</v>
      </c>
      <c r="B13809" t="s">
        <v>11869</v>
      </c>
      <c r="C13809" t="s">
        <v>13</v>
      </c>
      <c r="D13809" t="s">
        <v>13</v>
      </c>
      <c r="E13809" t="s">
        <v>13</v>
      </c>
      <c r="F13809" s="1">
        <v>18527</v>
      </c>
      <c r="G13809">
        <v>3</v>
      </c>
      <c r="H13809" s="1">
        <v>18929</v>
      </c>
      <c r="I13809" s="2">
        <v>43989</v>
      </c>
      <c r="J13809" t="s">
        <v>10549</v>
      </c>
      <c r="K13809" t="b">
        <v>0</v>
      </c>
      <c r="L13809">
        <v>2013</v>
      </c>
    </row>
    <row r="13810" spans="1:12" x14ac:dyDescent="0.25">
      <c r="A13810">
        <v>584</v>
      </c>
      <c r="B13810" t="s">
        <v>11870</v>
      </c>
      <c r="C13810" t="s">
        <v>13</v>
      </c>
      <c r="D13810" t="s">
        <v>13</v>
      </c>
      <c r="E13810" t="s">
        <v>13</v>
      </c>
      <c r="F13810" s="1">
        <v>18297</v>
      </c>
      <c r="G13810">
        <v>1</v>
      </c>
      <c r="H13810" s="1">
        <v>18297</v>
      </c>
      <c r="I13810" s="2">
        <v>43975</v>
      </c>
      <c r="J13810" t="s">
        <v>3744</v>
      </c>
      <c r="K13810" t="b">
        <v>0</v>
      </c>
      <c r="L13810">
        <v>2013</v>
      </c>
    </row>
    <row r="13811" spans="1:12" x14ac:dyDescent="0.25">
      <c r="A13811">
        <v>585</v>
      </c>
      <c r="B13811" t="s">
        <v>11871</v>
      </c>
      <c r="C13811" t="s">
        <v>13</v>
      </c>
      <c r="D13811" t="s">
        <v>13</v>
      </c>
      <c r="E13811" t="s">
        <v>13</v>
      </c>
      <c r="F13811" s="1">
        <v>18295</v>
      </c>
      <c r="G13811">
        <v>10</v>
      </c>
      <c r="H13811" s="1">
        <v>18295</v>
      </c>
      <c r="I13811" s="2">
        <v>44171</v>
      </c>
      <c r="J13811" t="s">
        <v>10639</v>
      </c>
      <c r="K13811" t="b">
        <v>0</v>
      </c>
      <c r="L13811">
        <v>2013</v>
      </c>
    </row>
    <row r="13812" spans="1:12" x14ac:dyDescent="0.25">
      <c r="A13812">
        <v>586</v>
      </c>
      <c r="B13812" t="s">
        <v>11872</v>
      </c>
      <c r="C13812" t="s">
        <v>13</v>
      </c>
      <c r="D13812" t="s">
        <v>13</v>
      </c>
      <c r="E13812" t="s">
        <v>13</v>
      </c>
      <c r="F13812" s="1">
        <v>18202</v>
      </c>
      <c r="G13812">
        <v>5</v>
      </c>
      <c r="H13812" s="1">
        <v>18202</v>
      </c>
      <c r="I13812" s="2">
        <v>44122</v>
      </c>
      <c r="J13812" t="s">
        <v>11651</v>
      </c>
      <c r="K13812" t="b">
        <v>0</v>
      </c>
      <c r="L13812">
        <v>2013</v>
      </c>
    </row>
    <row r="13813" spans="1:12" x14ac:dyDescent="0.25">
      <c r="A13813">
        <v>587</v>
      </c>
      <c r="B13813" t="s">
        <v>11873</v>
      </c>
      <c r="C13813" t="s">
        <v>13</v>
      </c>
      <c r="D13813" t="s">
        <v>13</v>
      </c>
      <c r="E13813" t="s">
        <v>13</v>
      </c>
      <c r="F13813" s="1">
        <v>18164</v>
      </c>
      <c r="G13813">
        <v>2</v>
      </c>
      <c r="H13813" s="1">
        <v>18164</v>
      </c>
      <c r="I13813" s="2">
        <v>44136</v>
      </c>
      <c r="J13813" t="s">
        <v>10377</v>
      </c>
      <c r="K13813" t="b">
        <v>0</v>
      </c>
      <c r="L13813">
        <v>2013</v>
      </c>
    </row>
    <row r="13814" spans="1:12" x14ac:dyDescent="0.25">
      <c r="A13814">
        <v>588</v>
      </c>
      <c r="B13814" t="s">
        <v>10854</v>
      </c>
      <c r="C13814" t="s">
        <v>13</v>
      </c>
      <c r="D13814" t="s">
        <v>13</v>
      </c>
      <c r="E13814" t="s">
        <v>13</v>
      </c>
      <c r="F13814" s="1">
        <v>18055</v>
      </c>
      <c r="G13814">
        <v>172</v>
      </c>
      <c r="H13814" s="1">
        <v>2871956</v>
      </c>
      <c r="I13814" s="2">
        <v>44165</v>
      </c>
      <c r="J13814" t="s">
        <v>9174</v>
      </c>
      <c r="K13814" t="b">
        <v>0</v>
      </c>
      <c r="L13814">
        <v>2013</v>
      </c>
    </row>
    <row r="13815" spans="1:12" x14ac:dyDescent="0.25">
      <c r="A13815">
        <v>589</v>
      </c>
      <c r="B13815" t="s">
        <v>11874</v>
      </c>
      <c r="C13815" t="s">
        <v>13</v>
      </c>
      <c r="D13815" t="s">
        <v>13</v>
      </c>
      <c r="E13815" t="s">
        <v>13</v>
      </c>
      <c r="F13815" s="1">
        <v>17669</v>
      </c>
      <c r="G13815">
        <v>12</v>
      </c>
      <c r="H13815" s="1">
        <v>17669</v>
      </c>
      <c r="I13815" s="2">
        <v>43919</v>
      </c>
      <c r="J13815" t="s">
        <v>6239</v>
      </c>
      <c r="K13815" t="b">
        <v>0</v>
      </c>
      <c r="L13815">
        <v>2013</v>
      </c>
    </row>
    <row r="13816" spans="1:12" x14ac:dyDescent="0.25">
      <c r="A13816">
        <v>590</v>
      </c>
      <c r="B13816" t="s">
        <v>11875</v>
      </c>
      <c r="C13816" t="s">
        <v>13</v>
      </c>
      <c r="D13816" t="s">
        <v>13</v>
      </c>
      <c r="E13816" t="s">
        <v>13</v>
      </c>
      <c r="F13816" s="1">
        <v>17646</v>
      </c>
      <c r="G13816">
        <v>2</v>
      </c>
      <c r="H13816" s="1">
        <v>17646</v>
      </c>
      <c r="I13816" s="2">
        <v>43982</v>
      </c>
      <c r="J13816" t="s">
        <v>8858</v>
      </c>
      <c r="K13816" t="b">
        <v>0</v>
      </c>
      <c r="L13816">
        <v>2013</v>
      </c>
    </row>
    <row r="13817" spans="1:12" x14ac:dyDescent="0.25">
      <c r="A13817">
        <v>591</v>
      </c>
      <c r="B13817" t="s">
        <v>11876</v>
      </c>
      <c r="C13817" t="s">
        <v>13</v>
      </c>
      <c r="D13817" t="s">
        <v>13</v>
      </c>
      <c r="E13817" t="s">
        <v>13</v>
      </c>
      <c r="F13817" s="1">
        <v>17378</v>
      </c>
      <c r="G13817">
        <v>2</v>
      </c>
      <c r="H13817" s="1">
        <v>17992</v>
      </c>
      <c r="I13817" s="2">
        <v>44045</v>
      </c>
      <c r="J13817" t="s">
        <v>13</v>
      </c>
      <c r="K13817" t="b">
        <v>0</v>
      </c>
      <c r="L13817">
        <v>2013</v>
      </c>
    </row>
    <row r="13818" spans="1:12" x14ac:dyDescent="0.25">
      <c r="A13818">
        <v>592</v>
      </c>
      <c r="B13818" t="s">
        <v>11877</v>
      </c>
      <c r="C13818" t="s">
        <v>13</v>
      </c>
      <c r="D13818" t="s">
        <v>13</v>
      </c>
      <c r="E13818" t="s">
        <v>13</v>
      </c>
      <c r="F13818" s="1">
        <v>17190</v>
      </c>
      <c r="G13818">
        <v>3</v>
      </c>
      <c r="H13818" s="1">
        <v>29337</v>
      </c>
      <c r="I13818" s="2">
        <v>44164</v>
      </c>
      <c r="J13818" t="s">
        <v>5312</v>
      </c>
      <c r="K13818" t="b">
        <v>0</v>
      </c>
      <c r="L13818">
        <v>2013</v>
      </c>
    </row>
    <row r="13819" spans="1:12" x14ac:dyDescent="0.25">
      <c r="A13819">
        <v>593</v>
      </c>
      <c r="B13819" t="s">
        <v>11878</v>
      </c>
      <c r="C13819" t="s">
        <v>13</v>
      </c>
      <c r="D13819" t="s">
        <v>13</v>
      </c>
      <c r="E13819" t="s">
        <v>13</v>
      </c>
      <c r="F13819" s="1">
        <v>17186</v>
      </c>
      <c r="G13819">
        <v>17</v>
      </c>
      <c r="H13819" s="1">
        <v>17186</v>
      </c>
      <c r="I13819" s="2">
        <v>43989</v>
      </c>
      <c r="J13819" t="s">
        <v>9284</v>
      </c>
      <c r="K13819" t="b">
        <v>0</v>
      </c>
      <c r="L13819">
        <v>2013</v>
      </c>
    </row>
    <row r="13820" spans="1:12" x14ac:dyDescent="0.25">
      <c r="A13820">
        <v>594</v>
      </c>
      <c r="B13820" t="s">
        <v>11879</v>
      </c>
      <c r="C13820" t="s">
        <v>13</v>
      </c>
      <c r="D13820" t="s">
        <v>13</v>
      </c>
      <c r="E13820" t="s">
        <v>13</v>
      </c>
      <c r="F13820" s="1">
        <v>17110</v>
      </c>
      <c r="G13820">
        <v>1</v>
      </c>
      <c r="H13820" s="1">
        <v>17110</v>
      </c>
      <c r="I13820" s="2">
        <v>43912</v>
      </c>
      <c r="J13820" t="s">
        <v>8839</v>
      </c>
      <c r="K13820" t="b">
        <v>0</v>
      </c>
      <c r="L13820">
        <v>2013</v>
      </c>
    </row>
    <row r="13821" spans="1:12" x14ac:dyDescent="0.25">
      <c r="A13821">
        <v>595</v>
      </c>
      <c r="B13821" t="s">
        <v>11880</v>
      </c>
      <c r="C13821" t="s">
        <v>13</v>
      </c>
      <c r="D13821" t="s">
        <v>13</v>
      </c>
      <c r="E13821" t="s">
        <v>13</v>
      </c>
      <c r="F13821" s="1">
        <v>16778</v>
      </c>
      <c r="G13821">
        <v>2</v>
      </c>
      <c r="H13821" s="1">
        <v>16778</v>
      </c>
      <c r="I13821" s="2">
        <v>43869</v>
      </c>
      <c r="J13821" t="s">
        <v>5312</v>
      </c>
      <c r="K13821" t="b">
        <v>0</v>
      </c>
      <c r="L13821">
        <v>2013</v>
      </c>
    </row>
    <row r="13822" spans="1:12" x14ac:dyDescent="0.25">
      <c r="A13822">
        <v>596</v>
      </c>
      <c r="B13822" t="s">
        <v>11881</v>
      </c>
      <c r="C13822" t="s">
        <v>13</v>
      </c>
      <c r="D13822" t="s">
        <v>13</v>
      </c>
      <c r="E13822" t="s">
        <v>13</v>
      </c>
      <c r="F13822" s="1">
        <v>16769</v>
      </c>
      <c r="G13822">
        <v>9</v>
      </c>
      <c r="H13822" s="1">
        <v>19684</v>
      </c>
      <c r="I13822" s="2">
        <v>43912</v>
      </c>
      <c r="J13822" t="s">
        <v>4530</v>
      </c>
      <c r="K13822" t="b">
        <v>0</v>
      </c>
      <c r="L13822">
        <v>2013</v>
      </c>
    </row>
    <row r="13823" spans="1:12" x14ac:dyDescent="0.25">
      <c r="A13823">
        <v>597</v>
      </c>
      <c r="B13823" t="s">
        <v>11882</v>
      </c>
      <c r="C13823" t="s">
        <v>13</v>
      </c>
      <c r="D13823" t="s">
        <v>13</v>
      </c>
      <c r="E13823" t="s">
        <v>13</v>
      </c>
      <c r="F13823" s="1">
        <v>16757</v>
      </c>
      <c r="G13823">
        <v>3</v>
      </c>
      <c r="H13823" s="1">
        <v>17909</v>
      </c>
      <c r="I13823" s="2">
        <v>44024</v>
      </c>
      <c r="J13823" t="s">
        <v>4530</v>
      </c>
      <c r="K13823" t="b">
        <v>0</v>
      </c>
      <c r="L13823">
        <v>2013</v>
      </c>
    </row>
    <row r="13824" spans="1:12" x14ac:dyDescent="0.25">
      <c r="A13824">
        <v>598</v>
      </c>
      <c r="B13824" t="s">
        <v>11883</v>
      </c>
      <c r="C13824" t="s">
        <v>13</v>
      </c>
      <c r="D13824" t="s">
        <v>13</v>
      </c>
      <c r="E13824" t="s">
        <v>13</v>
      </c>
      <c r="F13824" s="1">
        <v>16697</v>
      </c>
      <c r="G13824">
        <v>2</v>
      </c>
      <c r="H13824" s="1">
        <v>16697</v>
      </c>
      <c r="I13824" s="2">
        <v>44115</v>
      </c>
      <c r="J13824" t="s">
        <v>10424</v>
      </c>
      <c r="K13824" t="b">
        <v>0</v>
      </c>
      <c r="L13824">
        <v>2013</v>
      </c>
    </row>
    <row r="13825" spans="1:12" x14ac:dyDescent="0.25">
      <c r="A13825">
        <v>599</v>
      </c>
      <c r="B13825" t="s">
        <v>11884</v>
      </c>
      <c r="C13825" t="s">
        <v>13</v>
      </c>
      <c r="D13825" t="s">
        <v>13</v>
      </c>
      <c r="E13825" t="s">
        <v>13</v>
      </c>
      <c r="F13825" s="1">
        <v>16686</v>
      </c>
      <c r="G13825">
        <v>8</v>
      </c>
      <c r="H13825" s="1">
        <v>18558</v>
      </c>
      <c r="I13825" s="2">
        <v>43982</v>
      </c>
      <c r="J13825" t="s">
        <v>11885</v>
      </c>
      <c r="K13825" t="b">
        <v>0</v>
      </c>
      <c r="L13825">
        <v>2013</v>
      </c>
    </row>
    <row r="13826" spans="1:12" x14ac:dyDescent="0.25">
      <c r="A13826">
        <v>600</v>
      </c>
      <c r="B13826" t="s">
        <v>11283</v>
      </c>
      <c r="C13826" t="s">
        <v>13</v>
      </c>
      <c r="D13826" t="s">
        <v>13</v>
      </c>
      <c r="E13826" t="s">
        <v>13</v>
      </c>
      <c r="F13826" s="1">
        <v>16412</v>
      </c>
      <c r="G13826">
        <v>6</v>
      </c>
      <c r="H13826" s="1">
        <v>23392</v>
      </c>
      <c r="I13826" s="2">
        <v>44172</v>
      </c>
      <c r="J13826" t="s">
        <v>9751</v>
      </c>
      <c r="K13826" t="b">
        <v>0</v>
      </c>
      <c r="L13826">
        <v>2013</v>
      </c>
    </row>
    <row r="13827" spans="1:12" x14ac:dyDescent="0.25">
      <c r="A13827">
        <v>601</v>
      </c>
      <c r="B13827" t="s">
        <v>11886</v>
      </c>
      <c r="C13827" t="s">
        <v>13</v>
      </c>
      <c r="D13827" t="s">
        <v>13</v>
      </c>
      <c r="E13827" t="s">
        <v>13</v>
      </c>
      <c r="F13827" s="1">
        <v>16119</v>
      </c>
      <c r="G13827">
        <v>6</v>
      </c>
      <c r="H13827" s="1">
        <v>21252</v>
      </c>
      <c r="I13827" s="2">
        <v>44017</v>
      </c>
      <c r="J13827" t="s">
        <v>4530</v>
      </c>
      <c r="K13827" t="b">
        <v>0</v>
      </c>
      <c r="L13827">
        <v>2013</v>
      </c>
    </row>
    <row r="13828" spans="1:12" x14ac:dyDescent="0.25">
      <c r="A13828">
        <v>602</v>
      </c>
      <c r="B13828" t="s">
        <v>11887</v>
      </c>
      <c r="C13828" t="s">
        <v>13</v>
      </c>
      <c r="D13828" t="s">
        <v>13</v>
      </c>
      <c r="E13828" t="s">
        <v>13</v>
      </c>
      <c r="F13828" s="1">
        <v>16050</v>
      </c>
      <c r="G13828">
        <v>2</v>
      </c>
      <c r="H13828" s="1">
        <v>16050</v>
      </c>
      <c r="I13828" s="2">
        <v>44080</v>
      </c>
      <c r="J13828" t="s">
        <v>10007</v>
      </c>
      <c r="K13828" t="b">
        <v>0</v>
      </c>
      <c r="L13828">
        <v>2013</v>
      </c>
    </row>
    <row r="13829" spans="1:12" x14ac:dyDescent="0.25">
      <c r="A13829">
        <v>603</v>
      </c>
      <c r="B13829" t="s">
        <v>10946</v>
      </c>
      <c r="C13829" t="s">
        <v>13</v>
      </c>
      <c r="D13829" t="s">
        <v>13</v>
      </c>
      <c r="E13829" t="s">
        <v>13</v>
      </c>
      <c r="F13829" s="1">
        <v>15820</v>
      </c>
      <c r="G13829">
        <v>24</v>
      </c>
      <c r="H13829" s="1">
        <v>390024</v>
      </c>
      <c r="I13829" s="2">
        <v>44081</v>
      </c>
      <c r="J13829" t="s">
        <v>10947</v>
      </c>
      <c r="K13829" t="b">
        <v>0</v>
      </c>
      <c r="L13829">
        <v>2013</v>
      </c>
    </row>
    <row r="13830" spans="1:12" x14ac:dyDescent="0.25">
      <c r="A13830">
        <v>604</v>
      </c>
      <c r="B13830" t="s">
        <v>11253</v>
      </c>
      <c r="C13830" t="s">
        <v>13</v>
      </c>
      <c r="D13830" t="s">
        <v>13</v>
      </c>
      <c r="E13830" t="s">
        <v>13</v>
      </c>
      <c r="F13830" s="1">
        <v>15502</v>
      </c>
      <c r="G13830">
        <v>6</v>
      </c>
      <c r="H13830" s="1">
        <v>25079</v>
      </c>
      <c r="I13830" s="2">
        <v>44144</v>
      </c>
      <c r="J13830" t="s">
        <v>10549</v>
      </c>
      <c r="K13830" t="b">
        <v>0</v>
      </c>
      <c r="L13830">
        <v>2013</v>
      </c>
    </row>
    <row r="13831" spans="1:12" x14ac:dyDescent="0.25">
      <c r="A13831">
        <v>605</v>
      </c>
      <c r="B13831" t="s">
        <v>1225</v>
      </c>
      <c r="C13831" t="s">
        <v>13</v>
      </c>
      <c r="D13831" t="s">
        <v>13</v>
      </c>
      <c r="E13831" t="s">
        <v>13</v>
      </c>
      <c r="F13831" s="1">
        <v>14983</v>
      </c>
      <c r="G13831">
        <v>15</v>
      </c>
      <c r="H13831" s="1">
        <v>922921</v>
      </c>
      <c r="I13831" s="2">
        <v>44095</v>
      </c>
      <c r="J13831" t="s">
        <v>9770</v>
      </c>
      <c r="K13831" t="b">
        <v>0</v>
      </c>
      <c r="L13831">
        <v>2013</v>
      </c>
    </row>
    <row r="13832" spans="1:12" x14ac:dyDescent="0.25">
      <c r="A13832">
        <v>606</v>
      </c>
      <c r="B13832" t="s">
        <v>11888</v>
      </c>
      <c r="C13832" t="s">
        <v>13</v>
      </c>
      <c r="D13832" t="s">
        <v>13</v>
      </c>
      <c r="E13832" t="s">
        <v>13</v>
      </c>
      <c r="F13832" s="1">
        <v>14928</v>
      </c>
      <c r="G13832">
        <v>14</v>
      </c>
      <c r="H13832" s="1">
        <v>14928</v>
      </c>
      <c r="I13832" s="2">
        <v>44073</v>
      </c>
      <c r="J13832" t="s">
        <v>9817</v>
      </c>
      <c r="K13832" t="b">
        <v>0</v>
      </c>
      <c r="L13832">
        <v>2013</v>
      </c>
    </row>
    <row r="13833" spans="1:12" x14ac:dyDescent="0.25">
      <c r="A13833">
        <v>607</v>
      </c>
      <c r="B13833" t="s">
        <v>11889</v>
      </c>
      <c r="C13833" t="s">
        <v>13</v>
      </c>
      <c r="D13833" t="s">
        <v>13</v>
      </c>
      <c r="E13833" t="s">
        <v>13</v>
      </c>
      <c r="F13833" s="1">
        <v>14836</v>
      </c>
      <c r="G13833">
        <v>11</v>
      </c>
      <c r="H13833" s="1">
        <v>14836</v>
      </c>
      <c r="I13833" s="2">
        <v>44087</v>
      </c>
      <c r="J13833" t="s">
        <v>8064</v>
      </c>
      <c r="K13833" t="b">
        <v>0</v>
      </c>
      <c r="L13833">
        <v>2013</v>
      </c>
    </row>
    <row r="13834" spans="1:12" x14ac:dyDescent="0.25">
      <c r="A13834">
        <v>608</v>
      </c>
      <c r="B13834" t="s">
        <v>11890</v>
      </c>
      <c r="C13834" t="s">
        <v>13</v>
      </c>
      <c r="D13834" t="s">
        <v>13</v>
      </c>
      <c r="E13834" t="s">
        <v>13</v>
      </c>
      <c r="F13834" s="1">
        <v>14752</v>
      </c>
      <c r="G13834">
        <v>7</v>
      </c>
      <c r="H13834" s="1">
        <v>14752</v>
      </c>
      <c r="I13834" s="2">
        <v>43954</v>
      </c>
      <c r="J13834" t="s">
        <v>5143</v>
      </c>
      <c r="K13834" t="b">
        <v>0</v>
      </c>
      <c r="L13834">
        <v>2013</v>
      </c>
    </row>
    <row r="13835" spans="1:12" x14ac:dyDescent="0.25">
      <c r="A13835">
        <v>609</v>
      </c>
      <c r="B13835" t="s">
        <v>11891</v>
      </c>
      <c r="C13835" t="s">
        <v>13</v>
      </c>
      <c r="D13835" t="s">
        <v>13</v>
      </c>
      <c r="E13835" t="s">
        <v>13</v>
      </c>
      <c r="F13835" s="1">
        <v>14400</v>
      </c>
      <c r="G13835">
        <v>1</v>
      </c>
      <c r="H13835" s="1">
        <v>14400</v>
      </c>
      <c r="I13835" s="2">
        <v>44164</v>
      </c>
      <c r="J13835" t="s">
        <v>13</v>
      </c>
      <c r="K13835" t="b">
        <v>0</v>
      </c>
      <c r="L13835">
        <v>2013</v>
      </c>
    </row>
    <row r="13836" spans="1:12" x14ac:dyDescent="0.25">
      <c r="A13836">
        <v>610</v>
      </c>
      <c r="B13836" t="s">
        <v>11892</v>
      </c>
      <c r="C13836" t="s">
        <v>13</v>
      </c>
      <c r="D13836" t="s">
        <v>13</v>
      </c>
      <c r="E13836" t="s">
        <v>13</v>
      </c>
      <c r="F13836" s="1">
        <v>14350</v>
      </c>
      <c r="G13836">
        <v>3</v>
      </c>
      <c r="H13836" s="1">
        <v>14350</v>
      </c>
      <c r="I13836" s="2">
        <v>43975</v>
      </c>
      <c r="J13836" t="s">
        <v>9770</v>
      </c>
      <c r="K13836" t="b">
        <v>0</v>
      </c>
      <c r="L13836">
        <v>2013</v>
      </c>
    </row>
    <row r="13837" spans="1:12" x14ac:dyDescent="0.25">
      <c r="A13837">
        <v>611</v>
      </c>
      <c r="B13837" t="s">
        <v>11893</v>
      </c>
      <c r="C13837" t="s">
        <v>13</v>
      </c>
      <c r="D13837" t="s">
        <v>13</v>
      </c>
      <c r="E13837" t="s">
        <v>13</v>
      </c>
      <c r="F13837" s="1">
        <v>14078</v>
      </c>
      <c r="G13837">
        <v>1</v>
      </c>
      <c r="H13837" s="1">
        <v>16386</v>
      </c>
      <c r="I13837" s="2">
        <v>44115</v>
      </c>
      <c r="J13837" t="s">
        <v>1566</v>
      </c>
      <c r="K13837" t="b">
        <v>0</v>
      </c>
      <c r="L13837">
        <v>2013</v>
      </c>
    </row>
    <row r="13838" spans="1:12" x14ac:dyDescent="0.25">
      <c r="A13838">
        <v>612</v>
      </c>
      <c r="B13838" t="s">
        <v>11894</v>
      </c>
      <c r="C13838" t="s">
        <v>13</v>
      </c>
      <c r="D13838" t="s">
        <v>13</v>
      </c>
      <c r="E13838" t="s">
        <v>13</v>
      </c>
      <c r="F13838" s="1">
        <v>14001</v>
      </c>
      <c r="G13838">
        <v>3</v>
      </c>
      <c r="H13838" s="1">
        <v>14001</v>
      </c>
      <c r="I13838" s="2">
        <v>44080</v>
      </c>
      <c r="J13838" t="s">
        <v>2482</v>
      </c>
      <c r="K13838" t="b">
        <v>0</v>
      </c>
      <c r="L13838">
        <v>2013</v>
      </c>
    </row>
    <row r="13839" spans="1:12" x14ac:dyDescent="0.25">
      <c r="A13839">
        <v>613</v>
      </c>
      <c r="B13839" t="s">
        <v>11895</v>
      </c>
      <c r="C13839" t="s">
        <v>13</v>
      </c>
      <c r="D13839" t="s">
        <v>13</v>
      </c>
      <c r="E13839" t="s">
        <v>13</v>
      </c>
      <c r="F13839" s="1">
        <v>13959</v>
      </c>
      <c r="G13839">
        <v>5</v>
      </c>
      <c r="H13839" s="1">
        <v>13959</v>
      </c>
      <c r="I13839" s="2">
        <v>43988</v>
      </c>
      <c r="J13839" t="s">
        <v>10321</v>
      </c>
      <c r="K13839" t="b">
        <v>0</v>
      </c>
      <c r="L13839">
        <v>2013</v>
      </c>
    </row>
    <row r="13840" spans="1:12" x14ac:dyDescent="0.25">
      <c r="A13840">
        <v>614</v>
      </c>
      <c r="B13840" t="s">
        <v>11896</v>
      </c>
      <c r="C13840" t="s">
        <v>13</v>
      </c>
      <c r="D13840" t="s">
        <v>13</v>
      </c>
      <c r="E13840" t="s">
        <v>13</v>
      </c>
      <c r="F13840" s="1">
        <v>13737</v>
      </c>
      <c r="G13840">
        <v>9</v>
      </c>
      <c r="H13840" s="1">
        <v>13737</v>
      </c>
      <c r="I13840" s="2">
        <v>43912</v>
      </c>
      <c r="J13840" t="s">
        <v>11143</v>
      </c>
      <c r="K13840" t="b">
        <v>0</v>
      </c>
      <c r="L13840">
        <v>2013</v>
      </c>
    </row>
    <row r="13841" spans="1:12" x14ac:dyDescent="0.25">
      <c r="A13841">
        <v>615</v>
      </c>
      <c r="B13841" t="s">
        <v>11897</v>
      </c>
      <c r="C13841" t="s">
        <v>13</v>
      </c>
      <c r="D13841" t="s">
        <v>13</v>
      </c>
      <c r="E13841" t="s">
        <v>13</v>
      </c>
      <c r="F13841" s="1">
        <v>13472</v>
      </c>
      <c r="G13841">
        <v>11</v>
      </c>
      <c r="H13841" s="1">
        <v>13472</v>
      </c>
      <c r="I13841" s="2">
        <v>43898</v>
      </c>
      <c r="J13841" t="s">
        <v>9841</v>
      </c>
      <c r="K13841" t="b">
        <v>0</v>
      </c>
      <c r="L13841">
        <v>2013</v>
      </c>
    </row>
    <row r="13842" spans="1:12" x14ac:dyDescent="0.25">
      <c r="A13842">
        <v>616</v>
      </c>
      <c r="B13842" t="s">
        <v>11295</v>
      </c>
      <c r="C13842" t="s">
        <v>13</v>
      </c>
      <c r="D13842" t="s">
        <v>13</v>
      </c>
      <c r="E13842" t="s">
        <v>13</v>
      </c>
      <c r="F13842" s="1">
        <v>13364</v>
      </c>
      <c r="G13842">
        <v>6</v>
      </c>
      <c r="H13842" s="1">
        <v>19375</v>
      </c>
      <c r="I13842" s="2">
        <v>44172</v>
      </c>
      <c r="J13842" t="s">
        <v>8729</v>
      </c>
      <c r="K13842" t="b">
        <v>0</v>
      </c>
      <c r="L13842">
        <v>2013</v>
      </c>
    </row>
    <row r="13843" spans="1:12" x14ac:dyDescent="0.25">
      <c r="A13843">
        <v>617</v>
      </c>
      <c r="B13843" t="s">
        <v>11898</v>
      </c>
      <c r="C13843" t="s">
        <v>13</v>
      </c>
      <c r="D13843" t="s">
        <v>13</v>
      </c>
      <c r="E13843" t="s">
        <v>13</v>
      </c>
      <c r="F13843" s="1">
        <v>13199</v>
      </c>
      <c r="G13843">
        <v>3</v>
      </c>
      <c r="H13843" s="1">
        <v>13199</v>
      </c>
      <c r="I13843" s="2">
        <v>44080</v>
      </c>
      <c r="J13843" t="s">
        <v>10007</v>
      </c>
      <c r="K13843" t="b">
        <v>0</v>
      </c>
      <c r="L13843">
        <v>2013</v>
      </c>
    </row>
    <row r="13844" spans="1:12" x14ac:dyDescent="0.25">
      <c r="A13844">
        <v>618</v>
      </c>
      <c r="B13844" t="s">
        <v>10935</v>
      </c>
      <c r="C13844" t="s">
        <v>13</v>
      </c>
      <c r="D13844" t="s">
        <v>13</v>
      </c>
      <c r="E13844" t="s">
        <v>13</v>
      </c>
      <c r="F13844" s="1">
        <v>13087</v>
      </c>
      <c r="G13844">
        <v>27</v>
      </c>
      <c r="H13844" s="1">
        <v>471842</v>
      </c>
      <c r="I13844" s="2">
        <v>44123</v>
      </c>
      <c r="J13844" t="s">
        <v>4530</v>
      </c>
      <c r="K13844" t="b">
        <v>0</v>
      </c>
      <c r="L13844">
        <v>2013</v>
      </c>
    </row>
    <row r="13845" spans="1:12" x14ac:dyDescent="0.25">
      <c r="A13845">
        <v>619</v>
      </c>
      <c r="B13845" t="s">
        <v>11899</v>
      </c>
      <c r="C13845" t="s">
        <v>13</v>
      </c>
      <c r="D13845" t="s">
        <v>13</v>
      </c>
      <c r="E13845" t="s">
        <v>13</v>
      </c>
      <c r="F13845" s="1">
        <v>12901</v>
      </c>
      <c r="G13845">
        <v>4</v>
      </c>
      <c r="H13845" s="1">
        <v>12901</v>
      </c>
      <c r="I13845" s="2">
        <v>43975</v>
      </c>
      <c r="J13845" t="s">
        <v>4472</v>
      </c>
      <c r="K13845" t="b">
        <v>0</v>
      </c>
      <c r="L13845">
        <v>2013</v>
      </c>
    </row>
    <row r="13846" spans="1:12" x14ac:dyDescent="0.25">
      <c r="A13846">
        <v>620</v>
      </c>
      <c r="B13846" t="s">
        <v>11900</v>
      </c>
      <c r="C13846" t="s">
        <v>13</v>
      </c>
      <c r="D13846" t="s">
        <v>13</v>
      </c>
      <c r="E13846" t="s">
        <v>13</v>
      </c>
      <c r="F13846" s="1">
        <v>12708</v>
      </c>
      <c r="G13846">
        <v>2</v>
      </c>
      <c r="H13846" s="1">
        <v>12708</v>
      </c>
      <c r="I13846" s="2">
        <v>44122</v>
      </c>
      <c r="J13846" t="s">
        <v>4472</v>
      </c>
      <c r="K13846" t="b">
        <v>0</v>
      </c>
      <c r="L13846">
        <v>2013</v>
      </c>
    </row>
    <row r="13847" spans="1:12" x14ac:dyDescent="0.25">
      <c r="A13847">
        <v>621</v>
      </c>
      <c r="B13847" t="s">
        <v>11224</v>
      </c>
      <c r="C13847" t="s">
        <v>13</v>
      </c>
      <c r="D13847" t="s">
        <v>13</v>
      </c>
      <c r="E13847" t="s">
        <v>13</v>
      </c>
      <c r="F13847" s="1">
        <v>12436</v>
      </c>
      <c r="G13847">
        <v>10</v>
      </c>
      <c r="H13847" s="1">
        <v>25916</v>
      </c>
      <c r="I13847" s="2">
        <v>44186</v>
      </c>
      <c r="J13847" t="s">
        <v>3744</v>
      </c>
      <c r="K13847" t="b">
        <v>0</v>
      </c>
      <c r="L13847">
        <v>2013</v>
      </c>
    </row>
    <row r="13848" spans="1:12" x14ac:dyDescent="0.25">
      <c r="A13848">
        <v>622</v>
      </c>
      <c r="B13848" t="s">
        <v>11901</v>
      </c>
      <c r="C13848" t="s">
        <v>13</v>
      </c>
      <c r="D13848" t="s">
        <v>13</v>
      </c>
      <c r="E13848" t="s">
        <v>13</v>
      </c>
      <c r="F13848" s="1">
        <v>12153</v>
      </c>
      <c r="G13848">
        <v>16</v>
      </c>
      <c r="H13848" s="1">
        <v>12153</v>
      </c>
      <c r="I13848" s="2">
        <v>44122</v>
      </c>
      <c r="J13848" t="s">
        <v>6184</v>
      </c>
      <c r="K13848" t="b">
        <v>0</v>
      </c>
      <c r="L13848">
        <v>2013</v>
      </c>
    </row>
    <row r="13849" spans="1:12" x14ac:dyDescent="0.25">
      <c r="A13849">
        <v>623</v>
      </c>
      <c r="B13849" t="s">
        <v>10952</v>
      </c>
      <c r="C13849" t="s">
        <v>13</v>
      </c>
      <c r="D13849" t="s">
        <v>13</v>
      </c>
      <c r="E13849" t="s">
        <v>13</v>
      </c>
      <c r="F13849" s="1">
        <v>12140</v>
      </c>
      <c r="G13849">
        <v>20</v>
      </c>
      <c r="H13849" s="1">
        <v>342922</v>
      </c>
      <c r="I13849" s="2">
        <v>44165</v>
      </c>
      <c r="J13849" t="s">
        <v>9770</v>
      </c>
      <c r="K13849" t="b">
        <v>0</v>
      </c>
      <c r="L13849">
        <v>2013</v>
      </c>
    </row>
    <row r="13850" spans="1:12" x14ac:dyDescent="0.25">
      <c r="A13850">
        <v>624</v>
      </c>
      <c r="B13850" t="s">
        <v>11097</v>
      </c>
      <c r="C13850" t="s">
        <v>13</v>
      </c>
      <c r="D13850" t="s">
        <v>13</v>
      </c>
      <c r="E13850" t="s">
        <v>13</v>
      </c>
      <c r="F13850" s="1">
        <v>12037</v>
      </c>
      <c r="G13850">
        <v>3</v>
      </c>
      <c r="H13850" s="1">
        <v>60255</v>
      </c>
      <c r="I13850" s="2">
        <v>44067</v>
      </c>
      <c r="J13850" t="s">
        <v>5312</v>
      </c>
      <c r="K13850" t="b">
        <v>0</v>
      </c>
      <c r="L13850">
        <v>2013</v>
      </c>
    </row>
    <row r="13851" spans="1:12" x14ac:dyDescent="0.25">
      <c r="A13851">
        <v>625</v>
      </c>
      <c r="B13851" t="s">
        <v>11902</v>
      </c>
      <c r="C13851" t="s">
        <v>13</v>
      </c>
      <c r="D13851" t="s">
        <v>13</v>
      </c>
      <c r="E13851" t="s">
        <v>13</v>
      </c>
      <c r="F13851" s="1">
        <v>11894</v>
      </c>
      <c r="G13851">
        <v>3</v>
      </c>
      <c r="H13851" s="1">
        <v>11894</v>
      </c>
      <c r="I13851" s="2">
        <v>43996</v>
      </c>
      <c r="J13851" t="s">
        <v>2482</v>
      </c>
      <c r="K13851" t="b">
        <v>0</v>
      </c>
      <c r="L13851">
        <v>2013</v>
      </c>
    </row>
    <row r="13852" spans="1:12" x14ac:dyDescent="0.25">
      <c r="A13852">
        <v>626</v>
      </c>
      <c r="B13852" t="s">
        <v>11903</v>
      </c>
      <c r="C13852" t="s">
        <v>13</v>
      </c>
      <c r="D13852" t="s">
        <v>13</v>
      </c>
      <c r="E13852" t="s">
        <v>13</v>
      </c>
      <c r="F13852" s="1">
        <v>11650</v>
      </c>
      <c r="G13852">
        <v>15</v>
      </c>
      <c r="H13852" s="1">
        <v>11650</v>
      </c>
      <c r="I13852" s="2">
        <v>44150</v>
      </c>
      <c r="J13852" t="s">
        <v>10424</v>
      </c>
      <c r="K13852" t="b">
        <v>0</v>
      </c>
      <c r="L13852">
        <v>2013</v>
      </c>
    </row>
    <row r="13853" spans="1:12" x14ac:dyDescent="0.25">
      <c r="A13853">
        <v>627</v>
      </c>
      <c r="B13853" t="s">
        <v>11904</v>
      </c>
      <c r="C13853" t="s">
        <v>13</v>
      </c>
      <c r="D13853" t="s">
        <v>13</v>
      </c>
      <c r="E13853" t="s">
        <v>13</v>
      </c>
      <c r="F13853" s="1">
        <v>11640</v>
      </c>
      <c r="G13853">
        <v>9</v>
      </c>
      <c r="H13853" s="1">
        <v>11640</v>
      </c>
      <c r="I13853" s="2">
        <v>44080</v>
      </c>
      <c r="J13853" t="s">
        <v>11852</v>
      </c>
      <c r="K13853" t="b">
        <v>0</v>
      </c>
      <c r="L13853">
        <v>2013</v>
      </c>
    </row>
    <row r="13854" spans="1:12" x14ac:dyDescent="0.25">
      <c r="A13854">
        <v>628</v>
      </c>
      <c r="B13854" t="s">
        <v>11313</v>
      </c>
      <c r="C13854" t="s">
        <v>13</v>
      </c>
      <c r="D13854" t="s">
        <v>13</v>
      </c>
      <c r="E13854" t="s">
        <v>13</v>
      </c>
      <c r="F13854" s="1">
        <v>11274</v>
      </c>
      <c r="G13854">
        <v>2</v>
      </c>
      <c r="H13854" s="1">
        <v>15312</v>
      </c>
      <c r="I13854" s="2">
        <v>44172</v>
      </c>
      <c r="J13854" t="s">
        <v>8729</v>
      </c>
      <c r="K13854" t="b">
        <v>0</v>
      </c>
      <c r="L13854">
        <v>2013</v>
      </c>
    </row>
    <row r="13855" spans="1:12" x14ac:dyDescent="0.25">
      <c r="A13855">
        <v>629</v>
      </c>
      <c r="B13855" t="s">
        <v>11244</v>
      </c>
      <c r="C13855" t="s">
        <v>13</v>
      </c>
      <c r="D13855" t="s">
        <v>13</v>
      </c>
      <c r="E13855" t="s">
        <v>13</v>
      </c>
      <c r="F13855" s="1">
        <v>11241</v>
      </c>
      <c r="G13855">
        <v>4</v>
      </c>
      <c r="H13855" s="1">
        <v>21952</v>
      </c>
      <c r="I13855" s="2">
        <v>44123</v>
      </c>
      <c r="J13855" t="s">
        <v>2482</v>
      </c>
      <c r="K13855" t="b">
        <v>0</v>
      </c>
      <c r="L13855">
        <v>2013</v>
      </c>
    </row>
    <row r="13856" spans="1:12" x14ac:dyDescent="0.25">
      <c r="A13856">
        <v>630</v>
      </c>
      <c r="B13856" t="s">
        <v>11905</v>
      </c>
      <c r="C13856" t="s">
        <v>13</v>
      </c>
      <c r="D13856" t="s">
        <v>13</v>
      </c>
      <c r="E13856" t="s">
        <v>13</v>
      </c>
      <c r="F13856" s="1">
        <v>11186</v>
      </c>
      <c r="G13856">
        <v>3</v>
      </c>
      <c r="H13856" s="1">
        <v>11186</v>
      </c>
      <c r="I13856" s="2">
        <v>43996</v>
      </c>
      <c r="J13856" t="s">
        <v>9801</v>
      </c>
      <c r="K13856" t="b">
        <v>0</v>
      </c>
      <c r="L13856">
        <v>2013</v>
      </c>
    </row>
    <row r="13857" spans="1:12" x14ac:dyDescent="0.25">
      <c r="A13857">
        <v>631</v>
      </c>
      <c r="B13857" t="s">
        <v>10732</v>
      </c>
      <c r="C13857" t="s">
        <v>13</v>
      </c>
      <c r="D13857" t="s">
        <v>13</v>
      </c>
      <c r="E13857" t="s">
        <v>13</v>
      </c>
      <c r="F13857" s="1">
        <v>11163</v>
      </c>
      <c r="G13857">
        <v>2993</v>
      </c>
      <c r="H13857" s="1">
        <v>66486205</v>
      </c>
      <c r="I13857" s="2">
        <v>44102</v>
      </c>
      <c r="J13857" t="s">
        <v>470</v>
      </c>
      <c r="K13857" t="b">
        <v>0</v>
      </c>
      <c r="L13857">
        <v>2013</v>
      </c>
    </row>
    <row r="13858" spans="1:12" x14ac:dyDescent="0.25">
      <c r="A13858">
        <v>632</v>
      </c>
      <c r="B13858" t="s">
        <v>11906</v>
      </c>
      <c r="C13858" t="s">
        <v>13</v>
      </c>
      <c r="D13858" t="s">
        <v>13</v>
      </c>
      <c r="E13858" t="s">
        <v>13</v>
      </c>
      <c r="F13858" s="1">
        <v>11157</v>
      </c>
      <c r="G13858">
        <v>3</v>
      </c>
      <c r="H13858" s="1">
        <v>11157</v>
      </c>
      <c r="I13858" s="2">
        <v>43954</v>
      </c>
      <c r="J13858" t="s">
        <v>10437</v>
      </c>
      <c r="K13858" t="b">
        <v>0</v>
      </c>
      <c r="L13858">
        <v>2013</v>
      </c>
    </row>
    <row r="13859" spans="1:12" x14ac:dyDescent="0.25">
      <c r="A13859">
        <v>633</v>
      </c>
      <c r="B13859" t="s">
        <v>11907</v>
      </c>
      <c r="C13859" t="s">
        <v>13</v>
      </c>
      <c r="D13859" t="s">
        <v>13</v>
      </c>
      <c r="E13859" t="s">
        <v>13</v>
      </c>
      <c r="F13859" s="1">
        <v>10730</v>
      </c>
      <c r="G13859">
        <v>17</v>
      </c>
      <c r="H13859" s="1">
        <v>10730</v>
      </c>
      <c r="I13859" s="2">
        <v>43912</v>
      </c>
      <c r="J13859" t="s">
        <v>13</v>
      </c>
      <c r="K13859" t="b">
        <v>0</v>
      </c>
      <c r="L13859">
        <v>2013</v>
      </c>
    </row>
    <row r="13860" spans="1:12" x14ac:dyDescent="0.25">
      <c r="A13860">
        <v>634</v>
      </c>
      <c r="B13860" t="s">
        <v>11908</v>
      </c>
      <c r="C13860" t="s">
        <v>13</v>
      </c>
      <c r="D13860" t="s">
        <v>13</v>
      </c>
      <c r="E13860" t="s">
        <v>13</v>
      </c>
      <c r="F13860" s="1">
        <v>10681</v>
      </c>
      <c r="G13860">
        <v>5</v>
      </c>
      <c r="H13860" s="1">
        <v>10681</v>
      </c>
      <c r="I13860" s="2">
        <v>44003</v>
      </c>
      <c r="J13860" t="s">
        <v>11909</v>
      </c>
      <c r="K13860" t="b">
        <v>0</v>
      </c>
      <c r="L13860">
        <v>2013</v>
      </c>
    </row>
    <row r="13861" spans="1:12" x14ac:dyDescent="0.25">
      <c r="A13861">
        <v>635</v>
      </c>
      <c r="B13861" t="s">
        <v>11910</v>
      </c>
      <c r="C13861" t="s">
        <v>13</v>
      </c>
      <c r="D13861" t="s">
        <v>13</v>
      </c>
      <c r="E13861" t="s">
        <v>13</v>
      </c>
      <c r="F13861" s="1">
        <v>10650</v>
      </c>
      <c r="G13861">
        <v>1</v>
      </c>
      <c r="H13861" s="1">
        <v>10650</v>
      </c>
      <c r="I13861" s="2">
        <v>43933</v>
      </c>
      <c r="J13861" t="s">
        <v>13</v>
      </c>
      <c r="K13861" t="b">
        <v>0</v>
      </c>
      <c r="L13861">
        <v>2013</v>
      </c>
    </row>
    <row r="13862" spans="1:12" x14ac:dyDescent="0.25">
      <c r="A13862">
        <v>636</v>
      </c>
      <c r="B13862" t="s">
        <v>11911</v>
      </c>
      <c r="C13862" t="s">
        <v>13</v>
      </c>
      <c r="D13862" t="s">
        <v>13</v>
      </c>
      <c r="E13862" t="s">
        <v>13</v>
      </c>
      <c r="F13862" s="1">
        <v>10645</v>
      </c>
      <c r="G13862">
        <v>2</v>
      </c>
      <c r="H13862" s="1">
        <v>10645</v>
      </c>
      <c r="I13862" s="2">
        <v>44129</v>
      </c>
      <c r="J13862" t="s">
        <v>11912</v>
      </c>
      <c r="K13862" t="b">
        <v>0</v>
      </c>
      <c r="L13862">
        <v>2013</v>
      </c>
    </row>
    <row r="13863" spans="1:12" x14ac:dyDescent="0.25">
      <c r="A13863">
        <v>637</v>
      </c>
      <c r="B13863" t="s">
        <v>11913</v>
      </c>
      <c r="C13863" t="s">
        <v>13</v>
      </c>
      <c r="D13863" t="s">
        <v>13</v>
      </c>
      <c r="E13863" t="s">
        <v>13</v>
      </c>
      <c r="F13863" s="1">
        <v>10604</v>
      </c>
      <c r="G13863">
        <v>3</v>
      </c>
      <c r="H13863" s="1">
        <v>11006</v>
      </c>
      <c r="I13863" s="2">
        <v>43869</v>
      </c>
      <c r="J13863" t="s">
        <v>10099</v>
      </c>
      <c r="K13863" t="b">
        <v>0</v>
      </c>
      <c r="L13863">
        <v>2013</v>
      </c>
    </row>
    <row r="13864" spans="1:12" x14ac:dyDescent="0.25">
      <c r="A13864">
        <v>638</v>
      </c>
      <c r="B13864" t="s">
        <v>11914</v>
      </c>
      <c r="C13864" t="s">
        <v>13</v>
      </c>
      <c r="D13864" t="s">
        <v>13</v>
      </c>
      <c r="E13864" t="s">
        <v>13</v>
      </c>
      <c r="F13864" s="1">
        <v>10454</v>
      </c>
      <c r="G13864">
        <v>2</v>
      </c>
      <c r="H13864" s="1">
        <v>10454</v>
      </c>
      <c r="I13864" s="2">
        <v>44011</v>
      </c>
      <c r="J13864" t="s">
        <v>10099</v>
      </c>
      <c r="K13864" t="b">
        <v>0</v>
      </c>
      <c r="L13864">
        <v>2013</v>
      </c>
    </row>
    <row r="13865" spans="1:12" x14ac:dyDescent="0.25">
      <c r="A13865">
        <v>639</v>
      </c>
      <c r="B13865" t="s">
        <v>11915</v>
      </c>
      <c r="C13865" t="s">
        <v>13</v>
      </c>
      <c r="D13865" t="s">
        <v>13</v>
      </c>
      <c r="E13865" t="s">
        <v>13</v>
      </c>
      <c r="F13865" s="1">
        <v>10400</v>
      </c>
      <c r="G13865">
        <v>4</v>
      </c>
      <c r="H13865" s="1">
        <v>10400</v>
      </c>
      <c r="I13865" s="2">
        <v>43876</v>
      </c>
      <c r="J13865" t="s">
        <v>11916</v>
      </c>
      <c r="K13865" t="b">
        <v>0</v>
      </c>
      <c r="L13865">
        <v>2013</v>
      </c>
    </row>
    <row r="13866" spans="1:12" x14ac:dyDescent="0.25">
      <c r="A13866">
        <v>640</v>
      </c>
      <c r="B13866" t="s">
        <v>11917</v>
      </c>
      <c r="C13866" t="s">
        <v>13</v>
      </c>
      <c r="D13866" t="s">
        <v>13</v>
      </c>
      <c r="E13866" t="s">
        <v>13</v>
      </c>
      <c r="F13866" s="1">
        <v>10358</v>
      </c>
      <c r="G13866">
        <v>3</v>
      </c>
      <c r="H13866" s="1">
        <v>10358</v>
      </c>
      <c r="I13866" s="2">
        <v>43968</v>
      </c>
      <c r="J13866" t="s">
        <v>9931</v>
      </c>
      <c r="K13866" t="b">
        <v>0</v>
      </c>
      <c r="L13866">
        <v>2013</v>
      </c>
    </row>
    <row r="13867" spans="1:12" x14ac:dyDescent="0.25">
      <c r="A13867">
        <v>641</v>
      </c>
      <c r="B13867" t="s">
        <v>11189</v>
      </c>
      <c r="C13867" t="s">
        <v>13</v>
      </c>
      <c r="D13867" t="s">
        <v>13</v>
      </c>
      <c r="E13867" t="s">
        <v>13</v>
      </c>
      <c r="F13867" s="1">
        <v>10352</v>
      </c>
      <c r="G13867">
        <v>2</v>
      </c>
      <c r="H13867" s="1">
        <v>27389</v>
      </c>
      <c r="I13867" s="2">
        <v>44088</v>
      </c>
      <c r="J13867" t="s">
        <v>3744</v>
      </c>
      <c r="K13867" t="b">
        <v>0</v>
      </c>
      <c r="L13867">
        <v>2013</v>
      </c>
    </row>
    <row r="13868" spans="1:12" x14ac:dyDescent="0.25">
      <c r="A13868">
        <v>642</v>
      </c>
      <c r="B13868" t="s">
        <v>11918</v>
      </c>
      <c r="C13868" t="s">
        <v>13</v>
      </c>
      <c r="D13868" t="s">
        <v>13</v>
      </c>
      <c r="E13868" t="s">
        <v>13</v>
      </c>
      <c r="F13868" s="1">
        <v>10347</v>
      </c>
      <c r="G13868">
        <v>2</v>
      </c>
      <c r="H13868" s="1">
        <v>10347</v>
      </c>
      <c r="I13868" s="2">
        <v>44178</v>
      </c>
      <c r="J13868" t="s">
        <v>7470</v>
      </c>
      <c r="K13868" t="b">
        <v>0</v>
      </c>
      <c r="L13868">
        <v>2013</v>
      </c>
    </row>
    <row r="13869" spans="1:12" x14ac:dyDescent="0.25">
      <c r="A13869">
        <v>643</v>
      </c>
      <c r="B13869" t="s">
        <v>11919</v>
      </c>
      <c r="C13869" t="s">
        <v>13</v>
      </c>
      <c r="D13869" t="s">
        <v>13</v>
      </c>
      <c r="E13869" t="s">
        <v>13</v>
      </c>
      <c r="F13869" s="1">
        <v>10278</v>
      </c>
      <c r="G13869">
        <v>3</v>
      </c>
      <c r="H13869" s="1">
        <v>10278</v>
      </c>
      <c r="I13869" s="2">
        <v>44099</v>
      </c>
      <c r="J13869" t="s">
        <v>8553</v>
      </c>
      <c r="K13869" t="b">
        <v>0</v>
      </c>
      <c r="L13869">
        <v>2013</v>
      </c>
    </row>
    <row r="13870" spans="1:12" x14ac:dyDescent="0.25">
      <c r="A13870">
        <v>644</v>
      </c>
      <c r="B13870" t="s">
        <v>11920</v>
      </c>
      <c r="C13870" t="s">
        <v>13</v>
      </c>
      <c r="D13870" t="s">
        <v>13</v>
      </c>
      <c r="E13870" t="s">
        <v>13</v>
      </c>
      <c r="F13870" s="1">
        <v>10068</v>
      </c>
      <c r="G13870">
        <v>4</v>
      </c>
      <c r="H13870" s="1">
        <v>10068</v>
      </c>
      <c r="I13870" s="2">
        <v>44087</v>
      </c>
      <c r="J13870" t="s">
        <v>8553</v>
      </c>
      <c r="K13870" t="b">
        <v>0</v>
      </c>
      <c r="L13870">
        <v>2013</v>
      </c>
    </row>
    <row r="13871" spans="1:12" x14ac:dyDescent="0.25">
      <c r="A13871">
        <v>645</v>
      </c>
      <c r="B13871" t="s">
        <v>10824</v>
      </c>
      <c r="C13871" t="s">
        <v>13</v>
      </c>
      <c r="D13871" t="s">
        <v>13</v>
      </c>
      <c r="E13871" t="s">
        <v>13</v>
      </c>
      <c r="F13871" s="1">
        <v>9961</v>
      </c>
      <c r="G13871">
        <v>256</v>
      </c>
      <c r="H13871" s="1">
        <v>7919574</v>
      </c>
      <c r="I13871" s="2">
        <v>44088</v>
      </c>
      <c r="J13871" t="s">
        <v>7885</v>
      </c>
      <c r="K13871" t="b">
        <v>0</v>
      </c>
      <c r="L13871">
        <v>2013</v>
      </c>
    </row>
    <row r="13872" spans="1:12" x14ac:dyDescent="0.25">
      <c r="A13872">
        <v>646</v>
      </c>
      <c r="B13872" t="s">
        <v>11921</v>
      </c>
      <c r="C13872" t="s">
        <v>13</v>
      </c>
      <c r="D13872" t="s">
        <v>13</v>
      </c>
      <c r="E13872" t="s">
        <v>13</v>
      </c>
      <c r="F13872" s="1">
        <v>9883</v>
      </c>
      <c r="G13872">
        <v>1</v>
      </c>
      <c r="H13872" s="1">
        <v>9883</v>
      </c>
      <c r="I13872" s="2">
        <v>44134</v>
      </c>
      <c r="J13872" t="s">
        <v>5903</v>
      </c>
      <c r="K13872" t="b">
        <v>0</v>
      </c>
      <c r="L13872">
        <v>2013</v>
      </c>
    </row>
    <row r="13873" spans="1:12" x14ac:dyDescent="0.25">
      <c r="A13873">
        <v>647</v>
      </c>
      <c r="B13873" t="s">
        <v>11149</v>
      </c>
      <c r="C13873" t="s">
        <v>13</v>
      </c>
      <c r="D13873" t="s">
        <v>13</v>
      </c>
      <c r="E13873" t="s">
        <v>13</v>
      </c>
      <c r="F13873" s="1">
        <v>9867</v>
      </c>
      <c r="G13873">
        <v>5</v>
      </c>
      <c r="H13873" s="1">
        <v>34577</v>
      </c>
      <c r="I13873" s="2">
        <v>44130</v>
      </c>
      <c r="J13873" t="s">
        <v>1566</v>
      </c>
      <c r="K13873" t="b">
        <v>0</v>
      </c>
      <c r="L13873">
        <v>2013</v>
      </c>
    </row>
    <row r="13874" spans="1:12" x14ac:dyDescent="0.25">
      <c r="A13874">
        <v>648</v>
      </c>
      <c r="B13874" t="s">
        <v>11922</v>
      </c>
      <c r="C13874" t="s">
        <v>13</v>
      </c>
      <c r="D13874" t="s">
        <v>13</v>
      </c>
      <c r="E13874" t="s">
        <v>13</v>
      </c>
      <c r="F13874" s="1">
        <v>9840</v>
      </c>
      <c r="G13874">
        <v>2</v>
      </c>
      <c r="H13874" s="1">
        <v>9840</v>
      </c>
      <c r="I13874" s="2">
        <v>44059</v>
      </c>
      <c r="J13874" t="s">
        <v>10639</v>
      </c>
      <c r="K13874" t="b">
        <v>0</v>
      </c>
      <c r="L13874">
        <v>2013</v>
      </c>
    </row>
    <row r="13875" spans="1:12" x14ac:dyDescent="0.25">
      <c r="A13875">
        <v>649</v>
      </c>
      <c r="B13875" t="s">
        <v>11923</v>
      </c>
      <c r="C13875" t="s">
        <v>13</v>
      </c>
      <c r="D13875" t="s">
        <v>13</v>
      </c>
      <c r="E13875" t="s">
        <v>13</v>
      </c>
      <c r="F13875" s="1">
        <v>9802</v>
      </c>
      <c r="G13875">
        <v>10</v>
      </c>
      <c r="H13875" s="1">
        <v>9802</v>
      </c>
      <c r="I13875" s="2">
        <v>44122</v>
      </c>
      <c r="J13875" t="s">
        <v>1566</v>
      </c>
      <c r="K13875" t="b">
        <v>0</v>
      </c>
      <c r="L13875">
        <v>2013</v>
      </c>
    </row>
    <row r="13876" spans="1:12" x14ac:dyDescent="0.25">
      <c r="A13876">
        <v>650</v>
      </c>
      <c r="B13876" t="s">
        <v>11924</v>
      </c>
      <c r="C13876" t="s">
        <v>13</v>
      </c>
      <c r="D13876" t="s">
        <v>13</v>
      </c>
      <c r="E13876" t="s">
        <v>13</v>
      </c>
      <c r="F13876" s="1">
        <v>9747</v>
      </c>
      <c r="G13876">
        <v>9</v>
      </c>
      <c r="H13876" s="1">
        <v>9747</v>
      </c>
      <c r="I13876" s="2">
        <v>43917</v>
      </c>
      <c r="J13876" t="s">
        <v>4530</v>
      </c>
      <c r="K13876" t="b">
        <v>0</v>
      </c>
      <c r="L13876">
        <v>2013</v>
      </c>
    </row>
    <row r="13877" spans="1:12" x14ac:dyDescent="0.25">
      <c r="A13877">
        <v>651</v>
      </c>
      <c r="B13877" t="s">
        <v>11925</v>
      </c>
      <c r="C13877" t="s">
        <v>13</v>
      </c>
      <c r="D13877" t="s">
        <v>13</v>
      </c>
      <c r="E13877" t="s">
        <v>13</v>
      </c>
      <c r="F13877" s="1">
        <v>9704</v>
      </c>
      <c r="G13877">
        <v>1</v>
      </c>
      <c r="H13877" s="1">
        <v>9704</v>
      </c>
      <c r="I13877" s="2">
        <v>44099</v>
      </c>
      <c r="J13877" t="s">
        <v>3744</v>
      </c>
      <c r="K13877" t="b">
        <v>0</v>
      </c>
      <c r="L13877">
        <v>2013</v>
      </c>
    </row>
    <row r="13878" spans="1:12" x14ac:dyDescent="0.25">
      <c r="A13878">
        <v>652</v>
      </c>
      <c r="B13878" t="s">
        <v>11926</v>
      </c>
      <c r="C13878" t="s">
        <v>13</v>
      </c>
      <c r="D13878" t="s">
        <v>13</v>
      </c>
      <c r="E13878" t="s">
        <v>13</v>
      </c>
      <c r="F13878" s="1">
        <v>9432</v>
      </c>
      <c r="G13878">
        <v>14</v>
      </c>
      <c r="H13878" s="1">
        <v>9432</v>
      </c>
      <c r="I13878" s="2">
        <v>43905</v>
      </c>
      <c r="J13878" t="s">
        <v>10549</v>
      </c>
      <c r="K13878" t="b">
        <v>0</v>
      </c>
      <c r="L13878">
        <v>2013</v>
      </c>
    </row>
    <row r="13879" spans="1:12" x14ac:dyDescent="0.25">
      <c r="A13879">
        <v>653</v>
      </c>
      <c r="B13879" t="s">
        <v>11927</v>
      </c>
      <c r="C13879" t="s">
        <v>13</v>
      </c>
      <c r="D13879" t="s">
        <v>13</v>
      </c>
      <c r="E13879" t="s">
        <v>13</v>
      </c>
      <c r="F13879" s="1">
        <v>9417</v>
      </c>
      <c r="G13879">
        <v>5</v>
      </c>
      <c r="H13879" s="1">
        <v>9417</v>
      </c>
      <c r="I13879" s="2">
        <v>44115</v>
      </c>
      <c r="J13879" t="s">
        <v>10437</v>
      </c>
      <c r="K13879" t="b">
        <v>0</v>
      </c>
      <c r="L13879">
        <v>2013</v>
      </c>
    </row>
    <row r="13880" spans="1:12" x14ac:dyDescent="0.25">
      <c r="A13880">
        <v>654</v>
      </c>
      <c r="B13880" t="s">
        <v>11928</v>
      </c>
      <c r="C13880" t="s">
        <v>13</v>
      </c>
      <c r="D13880" t="s">
        <v>13</v>
      </c>
      <c r="E13880" t="s">
        <v>13</v>
      </c>
      <c r="F13880" s="1">
        <v>9342</v>
      </c>
      <c r="G13880">
        <v>3</v>
      </c>
      <c r="H13880" s="1">
        <v>9342</v>
      </c>
      <c r="I13880" s="2">
        <v>43891</v>
      </c>
      <c r="J13880" t="s">
        <v>8858</v>
      </c>
      <c r="K13880" t="b">
        <v>0</v>
      </c>
      <c r="L13880">
        <v>2013</v>
      </c>
    </row>
    <row r="13881" spans="1:12" x14ac:dyDescent="0.25">
      <c r="A13881">
        <v>655</v>
      </c>
      <c r="B13881" t="s">
        <v>11929</v>
      </c>
      <c r="C13881" t="s">
        <v>13</v>
      </c>
      <c r="D13881" t="s">
        <v>13</v>
      </c>
      <c r="E13881" t="s">
        <v>13</v>
      </c>
      <c r="F13881" s="1">
        <v>9338</v>
      </c>
      <c r="G13881">
        <v>2</v>
      </c>
      <c r="H13881" s="1">
        <v>9338</v>
      </c>
      <c r="I13881" s="2">
        <v>43996</v>
      </c>
      <c r="J13881" t="s">
        <v>11930</v>
      </c>
      <c r="K13881" t="b">
        <v>0</v>
      </c>
      <c r="L13881">
        <v>2013</v>
      </c>
    </row>
    <row r="13882" spans="1:12" x14ac:dyDescent="0.25">
      <c r="A13882">
        <v>656</v>
      </c>
      <c r="B13882" t="s">
        <v>11077</v>
      </c>
      <c r="C13882" t="s">
        <v>13</v>
      </c>
      <c r="D13882" t="s">
        <v>13</v>
      </c>
      <c r="E13882" t="s">
        <v>13</v>
      </c>
      <c r="F13882" s="1">
        <v>9319</v>
      </c>
      <c r="G13882">
        <v>19</v>
      </c>
      <c r="H13882" s="1">
        <v>71968</v>
      </c>
      <c r="I13882" s="2">
        <v>44004</v>
      </c>
      <c r="J13882" t="s">
        <v>9284</v>
      </c>
      <c r="K13882" t="b">
        <v>0</v>
      </c>
      <c r="L13882">
        <v>2013</v>
      </c>
    </row>
    <row r="13883" spans="1:12" x14ac:dyDescent="0.25">
      <c r="A13883">
        <v>657</v>
      </c>
      <c r="B13883" t="s">
        <v>11931</v>
      </c>
      <c r="C13883" t="s">
        <v>13</v>
      </c>
      <c r="D13883" t="s">
        <v>13</v>
      </c>
      <c r="E13883" t="s">
        <v>13</v>
      </c>
      <c r="F13883" s="1">
        <v>9318</v>
      </c>
      <c r="G13883">
        <v>2</v>
      </c>
      <c r="H13883" s="1">
        <v>9318</v>
      </c>
      <c r="I13883" s="2">
        <v>43905</v>
      </c>
      <c r="J13883" t="s">
        <v>13</v>
      </c>
      <c r="K13883" t="b">
        <v>0</v>
      </c>
      <c r="L13883">
        <v>2013</v>
      </c>
    </row>
    <row r="13884" spans="1:12" x14ac:dyDescent="0.25">
      <c r="A13884">
        <v>658</v>
      </c>
      <c r="B13884" t="s">
        <v>11058</v>
      </c>
      <c r="C13884" t="s">
        <v>13</v>
      </c>
      <c r="D13884" t="s">
        <v>13</v>
      </c>
      <c r="E13884" t="s">
        <v>13</v>
      </c>
      <c r="F13884" s="1">
        <v>9313</v>
      </c>
      <c r="G13884">
        <v>10</v>
      </c>
      <c r="H13884" s="1">
        <v>88212</v>
      </c>
      <c r="I13884" s="2">
        <v>44144</v>
      </c>
      <c r="J13884" t="s">
        <v>8553</v>
      </c>
      <c r="K13884" t="b">
        <v>0</v>
      </c>
      <c r="L13884">
        <v>2013</v>
      </c>
    </row>
    <row r="13885" spans="1:12" x14ac:dyDescent="0.25">
      <c r="A13885">
        <v>659</v>
      </c>
      <c r="B13885" t="s">
        <v>11932</v>
      </c>
      <c r="C13885" t="s">
        <v>13</v>
      </c>
      <c r="D13885" t="s">
        <v>13</v>
      </c>
      <c r="E13885" t="s">
        <v>13</v>
      </c>
      <c r="F13885" s="1">
        <v>9311</v>
      </c>
      <c r="G13885">
        <v>1</v>
      </c>
      <c r="H13885" s="1">
        <v>14360</v>
      </c>
      <c r="I13885" s="2">
        <v>44061</v>
      </c>
      <c r="J13885" t="s">
        <v>11933</v>
      </c>
      <c r="K13885" t="b">
        <v>0</v>
      </c>
      <c r="L13885">
        <v>2013</v>
      </c>
    </row>
    <row r="13886" spans="1:12" x14ac:dyDescent="0.25">
      <c r="A13886">
        <v>660</v>
      </c>
      <c r="B13886" t="s">
        <v>11934</v>
      </c>
      <c r="C13886" t="s">
        <v>13</v>
      </c>
      <c r="D13886" t="s">
        <v>13</v>
      </c>
      <c r="E13886" t="s">
        <v>13</v>
      </c>
      <c r="F13886" s="1">
        <v>9213</v>
      </c>
      <c r="G13886">
        <v>2</v>
      </c>
      <c r="H13886" s="1">
        <v>9213</v>
      </c>
      <c r="I13886" s="2">
        <v>43883</v>
      </c>
      <c r="J13886" t="s">
        <v>1566</v>
      </c>
      <c r="K13886" t="b">
        <v>0</v>
      </c>
      <c r="L13886">
        <v>2013</v>
      </c>
    </row>
    <row r="13887" spans="1:12" x14ac:dyDescent="0.25">
      <c r="A13887">
        <v>661</v>
      </c>
      <c r="B13887" t="s">
        <v>11935</v>
      </c>
      <c r="C13887" t="s">
        <v>13</v>
      </c>
      <c r="D13887" t="s">
        <v>13</v>
      </c>
      <c r="E13887" t="s">
        <v>13</v>
      </c>
      <c r="F13887" s="1">
        <v>9195</v>
      </c>
      <c r="G13887">
        <v>15</v>
      </c>
      <c r="H13887" s="1">
        <v>9195</v>
      </c>
      <c r="I13887" s="2">
        <v>44115</v>
      </c>
      <c r="J13887" t="s">
        <v>11015</v>
      </c>
      <c r="K13887" t="b">
        <v>0</v>
      </c>
      <c r="L13887">
        <v>2013</v>
      </c>
    </row>
    <row r="13888" spans="1:12" x14ac:dyDescent="0.25">
      <c r="A13888">
        <v>662</v>
      </c>
      <c r="B13888" t="s">
        <v>11936</v>
      </c>
      <c r="C13888" t="s">
        <v>13</v>
      </c>
      <c r="D13888" t="s">
        <v>13</v>
      </c>
      <c r="E13888" t="s">
        <v>13</v>
      </c>
      <c r="F13888" s="1">
        <v>9124</v>
      </c>
      <c r="G13888">
        <v>1</v>
      </c>
      <c r="H13888" s="1">
        <v>9124</v>
      </c>
      <c r="I13888" s="2">
        <v>43996</v>
      </c>
      <c r="J13888" t="s">
        <v>9284</v>
      </c>
      <c r="K13888" t="b">
        <v>0</v>
      </c>
      <c r="L13888">
        <v>2013</v>
      </c>
    </row>
    <row r="13889" spans="1:12" x14ac:dyDescent="0.25">
      <c r="A13889">
        <v>663</v>
      </c>
      <c r="B13889" t="s">
        <v>11937</v>
      </c>
      <c r="C13889" t="s">
        <v>13</v>
      </c>
      <c r="D13889" t="s">
        <v>13</v>
      </c>
      <c r="E13889" t="s">
        <v>13</v>
      </c>
      <c r="F13889" s="1">
        <v>9017</v>
      </c>
      <c r="G13889">
        <v>2</v>
      </c>
      <c r="H13889" s="1">
        <v>9017</v>
      </c>
      <c r="I13889" s="2">
        <v>43848</v>
      </c>
      <c r="J13889" t="s">
        <v>4530</v>
      </c>
      <c r="K13889" t="b">
        <v>0</v>
      </c>
      <c r="L13889">
        <v>2013</v>
      </c>
    </row>
    <row r="13890" spans="1:12" x14ac:dyDescent="0.25">
      <c r="A13890">
        <v>664</v>
      </c>
      <c r="B13890" t="s">
        <v>11938</v>
      </c>
      <c r="C13890" t="s">
        <v>13</v>
      </c>
      <c r="D13890" t="s">
        <v>13</v>
      </c>
      <c r="E13890" t="s">
        <v>13</v>
      </c>
      <c r="F13890" s="1">
        <v>8965</v>
      </c>
      <c r="G13890">
        <v>2</v>
      </c>
      <c r="H13890" s="1">
        <v>8965</v>
      </c>
      <c r="I13890" s="2">
        <v>44031</v>
      </c>
      <c r="J13890" t="s">
        <v>13</v>
      </c>
      <c r="K13890" t="b">
        <v>0</v>
      </c>
      <c r="L13890">
        <v>2013</v>
      </c>
    </row>
    <row r="13891" spans="1:12" x14ac:dyDescent="0.25">
      <c r="A13891">
        <v>665</v>
      </c>
      <c r="B13891" t="s">
        <v>11939</v>
      </c>
      <c r="C13891" t="s">
        <v>13</v>
      </c>
      <c r="D13891" t="s">
        <v>13</v>
      </c>
      <c r="E13891" t="s">
        <v>13</v>
      </c>
      <c r="F13891" s="1">
        <v>8884</v>
      </c>
      <c r="G13891">
        <v>1</v>
      </c>
      <c r="H13891" s="1">
        <v>8884</v>
      </c>
      <c r="I13891" s="2">
        <v>43919</v>
      </c>
      <c r="J13891" t="s">
        <v>2482</v>
      </c>
      <c r="K13891" t="b">
        <v>0</v>
      </c>
      <c r="L13891">
        <v>2013</v>
      </c>
    </row>
    <row r="13892" spans="1:12" x14ac:dyDescent="0.25">
      <c r="A13892">
        <v>666</v>
      </c>
      <c r="B13892" t="s">
        <v>11940</v>
      </c>
      <c r="C13892" t="s">
        <v>13</v>
      </c>
      <c r="D13892" t="s">
        <v>13</v>
      </c>
      <c r="E13892" t="s">
        <v>13</v>
      </c>
      <c r="F13892" s="1">
        <v>8785</v>
      </c>
      <c r="G13892">
        <v>10</v>
      </c>
      <c r="H13892" s="1">
        <v>8785</v>
      </c>
      <c r="I13892" s="2">
        <v>44080</v>
      </c>
      <c r="J13892" t="s">
        <v>10424</v>
      </c>
      <c r="K13892" t="b">
        <v>0</v>
      </c>
      <c r="L13892">
        <v>2013</v>
      </c>
    </row>
    <row r="13893" spans="1:12" x14ac:dyDescent="0.25">
      <c r="A13893">
        <v>667</v>
      </c>
      <c r="B13893" t="s">
        <v>11138</v>
      </c>
      <c r="C13893" t="s">
        <v>13</v>
      </c>
      <c r="D13893" t="s">
        <v>13</v>
      </c>
      <c r="E13893" t="s">
        <v>13</v>
      </c>
      <c r="F13893" s="1">
        <v>8558</v>
      </c>
      <c r="G13893">
        <v>4</v>
      </c>
      <c r="H13893" s="1">
        <v>37745</v>
      </c>
      <c r="I13893" s="2">
        <v>44172</v>
      </c>
      <c r="J13893" t="s">
        <v>1566</v>
      </c>
      <c r="K13893" t="b">
        <v>0</v>
      </c>
      <c r="L13893">
        <v>2013</v>
      </c>
    </row>
    <row r="13894" spans="1:12" x14ac:dyDescent="0.25">
      <c r="A13894">
        <v>668</v>
      </c>
      <c r="B13894" t="s">
        <v>11941</v>
      </c>
      <c r="C13894" t="s">
        <v>13</v>
      </c>
      <c r="D13894" t="s">
        <v>13</v>
      </c>
      <c r="E13894" t="s">
        <v>13</v>
      </c>
      <c r="F13894" s="1">
        <v>8445</v>
      </c>
      <c r="G13894">
        <v>4</v>
      </c>
      <c r="H13894" s="1">
        <v>8445</v>
      </c>
      <c r="I13894" s="2">
        <v>44108</v>
      </c>
      <c r="J13894" t="s">
        <v>7697</v>
      </c>
      <c r="K13894" t="b">
        <v>0</v>
      </c>
      <c r="L13894">
        <v>2013</v>
      </c>
    </row>
    <row r="13895" spans="1:12" x14ac:dyDescent="0.25">
      <c r="A13895">
        <v>669</v>
      </c>
      <c r="B13895" t="s">
        <v>11942</v>
      </c>
      <c r="C13895" t="s">
        <v>13</v>
      </c>
      <c r="D13895" t="s">
        <v>13</v>
      </c>
      <c r="E13895" t="s">
        <v>13</v>
      </c>
      <c r="F13895" s="1">
        <v>8437</v>
      </c>
      <c r="G13895">
        <v>15</v>
      </c>
      <c r="H13895" s="1">
        <v>8437</v>
      </c>
      <c r="I13895" s="2">
        <v>43989</v>
      </c>
      <c r="J13895" t="s">
        <v>6798</v>
      </c>
      <c r="K13895" t="b">
        <v>0</v>
      </c>
      <c r="L13895">
        <v>2013</v>
      </c>
    </row>
    <row r="13896" spans="1:12" x14ac:dyDescent="0.25">
      <c r="A13896">
        <v>670</v>
      </c>
      <c r="B13896" t="s">
        <v>11943</v>
      </c>
      <c r="C13896" t="s">
        <v>13</v>
      </c>
      <c r="D13896" t="s">
        <v>13</v>
      </c>
      <c r="E13896" t="s">
        <v>13</v>
      </c>
      <c r="F13896" s="1">
        <v>8395</v>
      </c>
      <c r="G13896">
        <v>2</v>
      </c>
      <c r="H13896" s="1">
        <v>8395</v>
      </c>
      <c r="I13896" s="2">
        <v>44059</v>
      </c>
      <c r="J13896" t="s">
        <v>13</v>
      </c>
      <c r="K13896" t="b">
        <v>0</v>
      </c>
      <c r="L13896">
        <v>2013</v>
      </c>
    </row>
    <row r="13897" spans="1:12" x14ac:dyDescent="0.25">
      <c r="A13897">
        <v>671</v>
      </c>
      <c r="B13897" t="s">
        <v>11944</v>
      </c>
      <c r="C13897" t="s">
        <v>13</v>
      </c>
      <c r="D13897" t="s">
        <v>13</v>
      </c>
      <c r="E13897" t="s">
        <v>13</v>
      </c>
      <c r="F13897" s="1">
        <v>8377</v>
      </c>
      <c r="G13897">
        <v>2</v>
      </c>
      <c r="H13897" s="1">
        <v>8377</v>
      </c>
      <c r="I13897" s="2">
        <v>44003</v>
      </c>
      <c r="J13897" t="s">
        <v>5967</v>
      </c>
      <c r="K13897" t="b">
        <v>0</v>
      </c>
      <c r="L13897">
        <v>2013</v>
      </c>
    </row>
    <row r="13898" spans="1:12" x14ac:dyDescent="0.25">
      <c r="A13898">
        <v>672</v>
      </c>
      <c r="B13898" t="s">
        <v>11945</v>
      </c>
      <c r="C13898" t="s">
        <v>13</v>
      </c>
      <c r="D13898" t="s">
        <v>13</v>
      </c>
      <c r="E13898" t="s">
        <v>13</v>
      </c>
      <c r="F13898" s="1">
        <v>8348</v>
      </c>
      <c r="G13898">
        <v>7</v>
      </c>
      <c r="H13898" s="1">
        <v>8348</v>
      </c>
      <c r="I13898" s="2">
        <v>44080</v>
      </c>
      <c r="J13898" t="s">
        <v>8729</v>
      </c>
      <c r="K13898" t="b">
        <v>0</v>
      </c>
      <c r="L13898">
        <v>2013</v>
      </c>
    </row>
    <row r="13899" spans="1:12" x14ac:dyDescent="0.25">
      <c r="A13899">
        <v>673</v>
      </c>
      <c r="B13899" t="s">
        <v>11946</v>
      </c>
      <c r="C13899" t="s">
        <v>13</v>
      </c>
      <c r="D13899" t="s">
        <v>13</v>
      </c>
      <c r="E13899" t="s">
        <v>13</v>
      </c>
      <c r="F13899" s="1">
        <v>8253</v>
      </c>
      <c r="G13899">
        <v>2</v>
      </c>
      <c r="H13899" s="1">
        <v>8253</v>
      </c>
      <c r="I13899" s="2">
        <v>43996</v>
      </c>
      <c r="J13899" t="s">
        <v>5903</v>
      </c>
      <c r="K13899" t="b">
        <v>0</v>
      </c>
      <c r="L13899">
        <v>2013</v>
      </c>
    </row>
    <row r="13900" spans="1:12" x14ac:dyDescent="0.25">
      <c r="A13900">
        <v>674</v>
      </c>
      <c r="B13900" t="s">
        <v>11947</v>
      </c>
      <c r="C13900" t="s">
        <v>13</v>
      </c>
      <c r="D13900" t="s">
        <v>13</v>
      </c>
      <c r="E13900" t="s">
        <v>13</v>
      </c>
      <c r="F13900" s="1">
        <v>8095</v>
      </c>
      <c r="G13900">
        <v>1</v>
      </c>
      <c r="H13900" s="1">
        <v>8095</v>
      </c>
      <c r="I13900" s="2">
        <v>44078</v>
      </c>
      <c r="J13900" t="s">
        <v>10549</v>
      </c>
      <c r="K13900" t="b">
        <v>0</v>
      </c>
      <c r="L13900">
        <v>2013</v>
      </c>
    </row>
    <row r="13901" spans="1:12" x14ac:dyDescent="0.25">
      <c r="A13901">
        <v>675</v>
      </c>
      <c r="B13901" t="s">
        <v>11948</v>
      </c>
      <c r="C13901" t="s">
        <v>13</v>
      </c>
      <c r="D13901" t="s">
        <v>13</v>
      </c>
      <c r="E13901" t="s">
        <v>13</v>
      </c>
      <c r="F13901" s="1">
        <v>8088</v>
      </c>
      <c r="G13901">
        <v>15</v>
      </c>
      <c r="H13901" s="1">
        <v>8088</v>
      </c>
      <c r="I13901" s="2">
        <v>44024</v>
      </c>
      <c r="J13901" t="s">
        <v>8064</v>
      </c>
      <c r="K13901" t="b">
        <v>0</v>
      </c>
      <c r="L13901">
        <v>2013</v>
      </c>
    </row>
    <row r="13902" spans="1:12" x14ac:dyDescent="0.25">
      <c r="A13902">
        <v>676</v>
      </c>
      <c r="B13902" t="s">
        <v>11949</v>
      </c>
      <c r="C13902" t="s">
        <v>13</v>
      </c>
      <c r="D13902" t="s">
        <v>13</v>
      </c>
      <c r="E13902" t="s">
        <v>13</v>
      </c>
      <c r="F13902" s="1">
        <v>7886</v>
      </c>
      <c r="G13902">
        <v>5</v>
      </c>
      <c r="H13902" s="1">
        <v>7886</v>
      </c>
      <c r="I13902" s="2">
        <v>44108</v>
      </c>
      <c r="J13902" t="s">
        <v>8064</v>
      </c>
      <c r="K13902" t="b">
        <v>0</v>
      </c>
      <c r="L13902">
        <v>2013</v>
      </c>
    </row>
    <row r="13903" spans="1:12" x14ac:dyDescent="0.25">
      <c r="A13903">
        <v>677</v>
      </c>
      <c r="B13903" t="s">
        <v>11950</v>
      </c>
      <c r="C13903" t="s">
        <v>13</v>
      </c>
      <c r="D13903" t="s">
        <v>13</v>
      </c>
      <c r="E13903" t="s">
        <v>13</v>
      </c>
      <c r="F13903" s="1">
        <v>7750</v>
      </c>
      <c r="G13903">
        <v>19</v>
      </c>
      <c r="H13903" s="1">
        <v>7750</v>
      </c>
      <c r="I13903" s="2">
        <v>44087</v>
      </c>
      <c r="J13903" t="s">
        <v>10915</v>
      </c>
      <c r="K13903" t="b">
        <v>0</v>
      </c>
      <c r="L13903">
        <v>2013</v>
      </c>
    </row>
    <row r="13904" spans="1:12" x14ac:dyDescent="0.25">
      <c r="A13904">
        <v>678</v>
      </c>
      <c r="B13904" t="s">
        <v>11951</v>
      </c>
      <c r="C13904" t="s">
        <v>13</v>
      </c>
      <c r="D13904" t="s">
        <v>13</v>
      </c>
      <c r="E13904" t="s">
        <v>13</v>
      </c>
      <c r="F13904" s="1">
        <v>7529</v>
      </c>
      <c r="G13904">
        <v>2</v>
      </c>
      <c r="H13904" s="1">
        <v>7529</v>
      </c>
      <c r="I13904" s="2">
        <v>43862</v>
      </c>
      <c r="J13904" t="s">
        <v>8064</v>
      </c>
      <c r="K13904" t="b">
        <v>0</v>
      </c>
      <c r="L13904">
        <v>2013</v>
      </c>
    </row>
    <row r="13905" spans="1:12" x14ac:dyDescent="0.25">
      <c r="A13905">
        <v>679</v>
      </c>
      <c r="B13905" t="s">
        <v>11952</v>
      </c>
      <c r="C13905" t="s">
        <v>13</v>
      </c>
      <c r="D13905" t="s">
        <v>13</v>
      </c>
      <c r="E13905" t="s">
        <v>13</v>
      </c>
      <c r="F13905" s="1">
        <v>7373</v>
      </c>
      <c r="G13905">
        <v>2</v>
      </c>
      <c r="H13905" s="1">
        <v>7373</v>
      </c>
      <c r="I13905" s="2">
        <v>43954</v>
      </c>
      <c r="J13905" t="s">
        <v>11953</v>
      </c>
      <c r="K13905" t="b">
        <v>0</v>
      </c>
      <c r="L13905">
        <v>2013</v>
      </c>
    </row>
    <row r="13906" spans="1:12" x14ac:dyDescent="0.25">
      <c r="A13906">
        <v>680</v>
      </c>
      <c r="B13906" t="s">
        <v>10744</v>
      </c>
      <c r="C13906" t="s">
        <v>13</v>
      </c>
      <c r="D13906" t="s">
        <v>13</v>
      </c>
      <c r="E13906" t="s">
        <v>13</v>
      </c>
      <c r="F13906" s="1">
        <v>7063</v>
      </c>
      <c r="G13906">
        <v>3455</v>
      </c>
      <c r="H13906" s="1">
        <v>56003051</v>
      </c>
      <c r="I13906" s="2">
        <v>44060</v>
      </c>
      <c r="J13906" t="s">
        <v>4345</v>
      </c>
      <c r="K13906" t="b">
        <v>0</v>
      </c>
      <c r="L13906">
        <v>2013</v>
      </c>
    </row>
    <row r="13907" spans="1:12" x14ac:dyDescent="0.25">
      <c r="A13907">
        <v>681</v>
      </c>
      <c r="B13907" t="s">
        <v>11954</v>
      </c>
      <c r="C13907" t="s">
        <v>13</v>
      </c>
      <c r="D13907" t="s">
        <v>13</v>
      </c>
      <c r="E13907" t="s">
        <v>13</v>
      </c>
      <c r="F13907" s="1">
        <v>6997</v>
      </c>
      <c r="G13907">
        <v>2</v>
      </c>
      <c r="H13907" s="1">
        <v>6997</v>
      </c>
      <c r="I13907" s="2">
        <v>43926</v>
      </c>
      <c r="J13907" t="s">
        <v>5143</v>
      </c>
      <c r="K13907" t="b">
        <v>0</v>
      </c>
      <c r="L13907">
        <v>2013</v>
      </c>
    </row>
    <row r="13908" spans="1:12" x14ac:dyDescent="0.25">
      <c r="A13908">
        <v>682</v>
      </c>
      <c r="B13908" t="s">
        <v>11955</v>
      </c>
      <c r="C13908" t="s">
        <v>13</v>
      </c>
      <c r="D13908" t="s">
        <v>13</v>
      </c>
      <c r="E13908" t="s">
        <v>13</v>
      </c>
      <c r="F13908" s="1">
        <v>6949</v>
      </c>
      <c r="G13908">
        <v>2</v>
      </c>
      <c r="H13908" s="1">
        <v>9189</v>
      </c>
      <c r="I13908" s="2">
        <v>44115</v>
      </c>
      <c r="J13908" t="s">
        <v>8839</v>
      </c>
      <c r="K13908" t="b">
        <v>0</v>
      </c>
      <c r="L13908">
        <v>2013</v>
      </c>
    </row>
    <row r="13909" spans="1:12" x14ac:dyDescent="0.25">
      <c r="A13909">
        <v>683</v>
      </c>
      <c r="B13909" t="s">
        <v>11956</v>
      </c>
      <c r="C13909" t="s">
        <v>13</v>
      </c>
      <c r="D13909" t="s">
        <v>13</v>
      </c>
      <c r="E13909" t="s">
        <v>13</v>
      </c>
      <c r="F13909" s="1">
        <v>6905</v>
      </c>
      <c r="G13909">
        <v>17</v>
      </c>
      <c r="H13909" s="1">
        <v>6905</v>
      </c>
      <c r="I13909" s="2">
        <v>44002</v>
      </c>
      <c r="J13909" t="s">
        <v>11521</v>
      </c>
      <c r="K13909" t="b">
        <v>0</v>
      </c>
      <c r="L13909">
        <v>2013</v>
      </c>
    </row>
    <row r="13910" spans="1:12" x14ac:dyDescent="0.25">
      <c r="A13910">
        <v>684</v>
      </c>
      <c r="B13910" t="s">
        <v>11957</v>
      </c>
      <c r="C13910" t="s">
        <v>13</v>
      </c>
      <c r="D13910" t="s">
        <v>13</v>
      </c>
      <c r="E13910" t="s">
        <v>13</v>
      </c>
      <c r="F13910" s="1">
        <v>6883</v>
      </c>
      <c r="G13910">
        <v>2</v>
      </c>
      <c r="H13910" s="1">
        <v>6883</v>
      </c>
      <c r="I13910" s="2">
        <v>44136</v>
      </c>
      <c r="J13910" t="s">
        <v>10437</v>
      </c>
      <c r="K13910" t="b">
        <v>0</v>
      </c>
      <c r="L13910">
        <v>2013</v>
      </c>
    </row>
    <row r="13911" spans="1:12" x14ac:dyDescent="0.25">
      <c r="A13911">
        <v>685</v>
      </c>
      <c r="B13911" t="s">
        <v>11958</v>
      </c>
      <c r="C13911" t="s">
        <v>13</v>
      </c>
      <c r="D13911" t="s">
        <v>13</v>
      </c>
      <c r="E13911" t="s">
        <v>13</v>
      </c>
      <c r="F13911" s="1">
        <v>6878</v>
      </c>
      <c r="G13911">
        <v>3</v>
      </c>
      <c r="H13911" s="1">
        <v>6878</v>
      </c>
      <c r="I13911" s="2">
        <v>44122</v>
      </c>
      <c r="J13911" t="s">
        <v>13</v>
      </c>
      <c r="K13911" t="b">
        <v>0</v>
      </c>
      <c r="L13911">
        <v>2013</v>
      </c>
    </row>
    <row r="13912" spans="1:12" x14ac:dyDescent="0.25">
      <c r="A13912">
        <v>686</v>
      </c>
      <c r="B13912" t="s">
        <v>11959</v>
      </c>
      <c r="C13912" t="s">
        <v>13</v>
      </c>
      <c r="D13912" t="s">
        <v>13</v>
      </c>
      <c r="E13912" t="s">
        <v>13</v>
      </c>
      <c r="F13912" s="1">
        <v>6831</v>
      </c>
      <c r="G13912">
        <v>6</v>
      </c>
      <c r="H13912" s="1">
        <v>12189</v>
      </c>
      <c r="I13912" s="2">
        <v>44185</v>
      </c>
      <c r="J13912" t="s">
        <v>4530</v>
      </c>
      <c r="K13912" t="b">
        <v>0</v>
      </c>
      <c r="L13912">
        <v>2013</v>
      </c>
    </row>
    <row r="13913" spans="1:12" x14ac:dyDescent="0.25">
      <c r="A13913">
        <v>687</v>
      </c>
      <c r="B13913" t="s">
        <v>11960</v>
      </c>
      <c r="C13913" t="s">
        <v>13</v>
      </c>
      <c r="D13913" t="s">
        <v>13</v>
      </c>
      <c r="E13913" t="s">
        <v>13</v>
      </c>
      <c r="F13913" s="1">
        <v>6629</v>
      </c>
      <c r="G13913">
        <v>2</v>
      </c>
      <c r="H13913" s="1">
        <v>6629</v>
      </c>
      <c r="I13913" s="2">
        <v>44169</v>
      </c>
      <c r="J13913" t="s">
        <v>5967</v>
      </c>
      <c r="K13913" t="b">
        <v>0</v>
      </c>
      <c r="L13913">
        <v>2013</v>
      </c>
    </row>
    <row r="13914" spans="1:12" x14ac:dyDescent="0.25">
      <c r="A13914">
        <v>688</v>
      </c>
      <c r="B13914" t="s">
        <v>11961</v>
      </c>
      <c r="C13914" t="s">
        <v>13</v>
      </c>
      <c r="D13914" t="s">
        <v>13</v>
      </c>
      <c r="E13914" t="s">
        <v>13</v>
      </c>
      <c r="F13914" s="1">
        <v>6601</v>
      </c>
      <c r="G13914">
        <v>2</v>
      </c>
      <c r="H13914" s="1">
        <v>6601</v>
      </c>
      <c r="I13914" s="2">
        <v>43848</v>
      </c>
      <c r="J13914" t="s">
        <v>11909</v>
      </c>
      <c r="K13914" t="b">
        <v>0</v>
      </c>
      <c r="L13914">
        <v>2013</v>
      </c>
    </row>
    <row r="13915" spans="1:12" x14ac:dyDescent="0.25">
      <c r="A13915">
        <v>689</v>
      </c>
      <c r="B13915" t="s">
        <v>11962</v>
      </c>
      <c r="C13915" t="s">
        <v>13</v>
      </c>
      <c r="D13915" t="s">
        <v>13</v>
      </c>
      <c r="E13915" t="s">
        <v>13</v>
      </c>
      <c r="F13915" s="1">
        <v>6579</v>
      </c>
      <c r="G13915">
        <v>3</v>
      </c>
      <c r="H13915" s="1">
        <v>6945</v>
      </c>
      <c r="I13915" s="2">
        <v>44143</v>
      </c>
      <c r="J13915" t="s">
        <v>9801</v>
      </c>
      <c r="K13915" t="b">
        <v>0</v>
      </c>
      <c r="L13915">
        <v>2013</v>
      </c>
    </row>
    <row r="13916" spans="1:12" x14ac:dyDescent="0.25">
      <c r="A13916">
        <v>690</v>
      </c>
      <c r="B13916" t="s">
        <v>11963</v>
      </c>
      <c r="C13916" t="s">
        <v>13</v>
      </c>
      <c r="D13916" t="s">
        <v>13</v>
      </c>
      <c r="E13916" t="s">
        <v>13</v>
      </c>
      <c r="F13916" s="1">
        <v>6558</v>
      </c>
      <c r="G13916">
        <v>2</v>
      </c>
      <c r="H13916" s="1">
        <v>6558</v>
      </c>
      <c r="I13916" s="2">
        <v>43926</v>
      </c>
      <c r="J13916" t="s">
        <v>8064</v>
      </c>
      <c r="K13916" t="b">
        <v>0</v>
      </c>
      <c r="L13916">
        <v>2013</v>
      </c>
    </row>
    <row r="13917" spans="1:12" x14ac:dyDescent="0.25">
      <c r="A13917">
        <v>691</v>
      </c>
      <c r="B13917" t="s">
        <v>11964</v>
      </c>
      <c r="C13917" t="s">
        <v>13</v>
      </c>
      <c r="D13917" t="s">
        <v>13</v>
      </c>
      <c r="E13917" t="s">
        <v>13</v>
      </c>
      <c r="F13917" s="1">
        <v>6508</v>
      </c>
      <c r="G13917">
        <v>3</v>
      </c>
      <c r="H13917" s="1">
        <v>6508</v>
      </c>
      <c r="I13917" s="2">
        <v>44066</v>
      </c>
      <c r="J13917" t="s">
        <v>2482</v>
      </c>
      <c r="K13917" t="b">
        <v>0</v>
      </c>
      <c r="L13917">
        <v>2013</v>
      </c>
    </row>
    <row r="13918" spans="1:12" x14ac:dyDescent="0.25">
      <c r="A13918">
        <v>692</v>
      </c>
      <c r="B13918" t="s">
        <v>6692</v>
      </c>
      <c r="C13918" t="s">
        <v>13</v>
      </c>
      <c r="D13918" t="s">
        <v>13</v>
      </c>
      <c r="E13918" t="s">
        <v>13</v>
      </c>
      <c r="F13918" s="1">
        <v>6434</v>
      </c>
      <c r="G13918">
        <v>82</v>
      </c>
      <c r="H13918" s="1">
        <v>34137524</v>
      </c>
      <c r="I13918" s="2">
        <v>44097</v>
      </c>
      <c r="J13918" t="s">
        <v>3930</v>
      </c>
      <c r="K13918" t="b">
        <v>0</v>
      </c>
      <c r="L13918">
        <v>2013</v>
      </c>
    </row>
    <row r="13919" spans="1:12" x14ac:dyDescent="0.25">
      <c r="A13919">
        <v>693</v>
      </c>
      <c r="B13919" t="s">
        <v>11965</v>
      </c>
      <c r="C13919" t="s">
        <v>13</v>
      </c>
      <c r="D13919" t="s">
        <v>13</v>
      </c>
      <c r="E13919" t="s">
        <v>13</v>
      </c>
      <c r="F13919" s="1">
        <v>6388</v>
      </c>
      <c r="G13919">
        <v>13</v>
      </c>
      <c r="H13919" s="1">
        <v>6388</v>
      </c>
      <c r="I13919" s="2">
        <v>44010</v>
      </c>
      <c r="J13919" t="s">
        <v>11863</v>
      </c>
      <c r="K13919" t="b">
        <v>0</v>
      </c>
      <c r="L13919">
        <v>2013</v>
      </c>
    </row>
    <row r="13920" spans="1:12" x14ac:dyDescent="0.25">
      <c r="A13920">
        <v>694</v>
      </c>
      <c r="B13920" t="s">
        <v>11966</v>
      </c>
      <c r="C13920" t="s">
        <v>13</v>
      </c>
      <c r="D13920" t="s">
        <v>13</v>
      </c>
      <c r="E13920" t="s">
        <v>13</v>
      </c>
      <c r="F13920" s="1">
        <v>6334</v>
      </c>
      <c r="G13920">
        <v>7</v>
      </c>
      <c r="H13920" s="1">
        <v>6334</v>
      </c>
      <c r="I13920" s="2">
        <v>43883</v>
      </c>
      <c r="J13920" t="s">
        <v>4530</v>
      </c>
      <c r="K13920" t="b">
        <v>0</v>
      </c>
      <c r="L13920">
        <v>2013</v>
      </c>
    </row>
    <row r="13921" spans="1:12" x14ac:dyDescent="0.25">
      <c r="A13921">
        <v>695</v>
      </c>
      <c r="B13921" t="s">
        <v>11967</v>
      </c>
      <c r="C13921" t="s">
        <v>13</v>
      </c>
      <c r="D13921" t="s">
        <v>13</v>
      </c>
      <c r="E13921" t="s">
        <v>13</v>
      </c>
      <c r="F13921" s="1">
        <v>6332</v>
      </c>
      <c r="G13921">
        <v>2</v>
      </c>
      <c r="H13921" s="1">
        <v>9453</v>
      </c>
      <c r="I13921" s="2">
        <v>44094</v>
      </c>
      <c r="J13921" t="s">
        <v>13</v>
      </c>
      <c r="K13921" t="b">
        <v>0</v>
      </c>
      <c r="L13921">
        <v>2013</v>
      </c>
    </row>
    <row r="13922" spans="1:12" x14ac:dyDescent="0.25">
      <c r="A13922">
        <v>696</v>
      </c>
      <c r="B13922" t="s">
        <v>11968</v>
      </c>
      <c r="C13922" t="s">
        <v>13</v>
      </c>
      <c r="D13922" t="s">
        <v>13</v>
      </c>
      <c r="E13922" t="s">
        <v>13</v>
      </c>
      <c r="F13922" s="1">
        <v>6257</v>
      </c>
      <c r="G13922">
        <v>2</v>
      </c>
      <c r="H13922" s="1">
        <v>6420</v>
      </c>
      <c r="I13922" s="2">
        <v>44178</v>
      </c>
      <c r="J13922" t="s">
        <v>10437</v>
      </c>
      <c r="K13922" t="b">
        <v>0</v>
      </c>
      <c r="L13922">
        <v>2013</v>
      </c>
    </row>
    <row r="13923" spans="1:12" x14ac:dyDescent="0.25">
      <c r="A13923">
        <v>697</v>
      </c>
      <c r="B13923" t="s">
        <v>11139</v>
      </c>
      <c r="C13923" t="s">
        <v>13</v>
      </c>
      <c r="D13923" t="s">
        <v>13</v>
      </c>
      <c r="E13923" t="s">
        <v>13</v>
      </c>
      <c r="F13923" s="1">
        <v>6213</v>
      </c>
      <c r="G13923">
        <v>2</v>
      </c>
      <c r="H13923" s="1">
        <v>35387</v>
      </c>
      <c r="I13923" s="2">
        <v>44053</v>
      </c>
      <c r="J13923" t="s">
        <v>3744</v>
      </c>
      <c r="K13923" t="b">
        <v>0</v>
      </c>
      <c r="L13923">
        <v>2013</v>
      </c>
    </row>
    <row r="13924" spans="1:12" x14ac:dyDescent="0.25">
      <c r="A13924">
        <v>698</v>
      </c>
      <c r="B13924" t="s">
        <v>11969</v>
      </c>
      <c r="C13924" t="s">
        <v>13</v>
      </c>
      <c r="D13924" t="s">
        <v>13</v>
      </c>
      <c r="E13924" t="s">
        <v>13</v>
      </c>
      <c r="F13924" s="1">
        <v>6132</v>
      </c>
      <c r="G13924">
        <v>2</v>
      </c>
      <c r="H13924" s="1">
        <v>6132</v>
      </c>
      <c r="I13924" s="2">
        <v>44059</v>
      </c>
      <c r="J13924" t="s">
        <v>1566</v>
      </c>
      <c r="K13924" t="b">
        <v>0</v>
      </c>
      <c r="L13924">
        <v>2013</v>
      </c>
    </row>
    <row r="13925" spans="1:12" x14ac:dyDescent="0.25">
      <c r="A13925">
        <v>699</v>
      </c>
      <c r="B13925" t="s">
        <v>11970</v>
      </c>
      <c r="C13925" t="s">
        <v>13</v>
      </c>
      <c r="D13925" t="s">
        <v>13</v>
      </c>
      <c r="E13925" t="s">
        <v>13</v>
      </c>
      <c r="F13925" s="1">
        <v>6115</v>
      </c>
      <c r="G13925">
        <v>1</v>
      </c>
      <c r="H13925" s="1">
        <v>6115</v>
      </c>
      <c r="I13925" s="2">
        <v>43891</v>
      </c>
      <c r="J13925" t="s">
        <v>8729</v>
      </c>
      <c r="K13925" t="b">
        <v>0</v>
      </c>
      <c r="L13925">
        <v>2013</v>
      </c>
    </row>
    <row r="13926" spans="1:12" x14ac:dyDescent="0.25">
      <c r="A13926">
        <v>700</v>
      </c>
      <c r="B13926" t="s">
        <v>11971</v>
      </c>
      <c r="C13926" t="s">
        <v>13</v>
      </c>
      <c r="D13926" t="s">
        <v>13</v>
      </c>
      <c r="E13926" t="s">
        <v>13</v>
      </c>
      <c r="F13926" s="1">
        <v>6108</v>
      </c>
      <c r="G13926">
        <v>11</v>
      </c>
      <c r="H13926" s="1">
        <v>6108</v>
      </c>
      <c r="I13926" s="2">
        <v>43912</v>
      </c>
      <c r="J13926" t="s">
        <v>6184</v>
      </c>
      <c r="K13926" t="b">
        <v>0</v>
      </c>
      <c r="L13926">
        <v>2013</v>
      </c>
    </row>
    <row r="13927" spans="1:12" x14ac:dyDescent="0.25">
      <c r="A13927">
        <v>701</v>
      </c>
      <c r="B13927" t="s">
        <v>11287</v>
      </c>
      <c r="C13927" t="s">
        <v>13</v>
      </c>
      <c r="D13927" t="s">
        <v>13</v>
      </c>
      <c r="E13927" t="s">
        <v>13</v>
      </c>
      <c r="F13927" s="1">
        <v>6012</v>
      </c>
      <c r="G13927">
        <v>2</v>
      </c>
      <c r="H13927" s="1">
        <v>13063</v>
      </c>
      <c r="I13927" s="2">
        <v>44144</v>
      </c>
      <c r="J13927" t="s">
        <v>13</v>
      </c>
      <c r="K13927" t="b">
        <v>0</v>
      </c>
      <c r="L13927">
        <v>2013</v>
      </c>
    </row>
    <row r="13928" spans="1:12" x14ac:dyDescent="0.25">
      <c r="A13928">
        <v>702</v>
      </c>
      <c r="B13928" t="s">
        <v>11972</v>
      </c>
      <c r="C13928" t="s">
        <v>13</v>
      </c>
      <c r="D13928" t="s">
        <v>13</v>
      </c>
      <c r="E13928" t="s">
        <v>13</v>
      </c>
      <c r="F13928" s="1">
        <v>5964</v>
      </c>
      <c r="G13928">
        <v>12</v>
      </c>
      <c r="H13928" s="1">
        <v>5964</v>
      </c>
      <c r="I13928" s="2">
        <v>43926</v>
      </c>
      <c r="J13928" t="s">
        <v>6798</v>
      </c>
      <c r="K13928" t="b">
        <v>0</v>
      </c>
      <c r="L13928">
        <v>2013</v>
      </c>
    </row>
    <row r="13929" spans="1:12" x14ac:dyDescent="0.25">
      <c r="A13929">
        <v>703</v>
      </c>
      <c r="B13929" t="s">
        <v>10662</v>
      </c>
      <c r="C13929" t="s">
        <v>13</v>
      </c>
      <c r="D13929" t="s">
        <v>13</v>
      </c>
      <c r="E13929" t="s">
        <v>13</v>
      </c>
      <c r="F13929" s="1">
        <v>5909</v>
      </c>
      <c r="G13929">
        <v>2</v>
      </c>
      <c r="H13929" s="1">
        <v>25206</v>
      </c>
      <c r="I13929" s="2">
        <v>44062</v>
      </c>
      <c r="J13929" t="s">
        <v>10099</v>
      </c>
      <c r="K13929" t="b">
        <v>0</v>
      </c>
      <c r="L13929">
        <v>2013</v>
      </c>
    </row>
    <row r="13930" spans="1:12" x14ac:dyDescent="0.25">
      <c r="A13930">
        <v>704</v>
      </c>
      <c r="B13930" t="s">
        <v>11973</v>
      </c>
      <c r="C13930" t="s">
        <v>13</v>
      </c>
      <c r="D13930" t="s">
        <v>13</v>
      </c>
      <c r="E13930" t="s">
        <v>13</v>
      </c>
      <c r="F13930" s="1">
        <v>5872</v>
      </c>
      <c r="G13930">
        <v>9</v>
      </c>
      <c r="H13930" s="1">
        <v>68243</v>
      </c>
      <c r="I13930" s="2">
        <v>44185</v>
      </c>
      <c r="J13930" t="s">
        <v>1566</v>
      </c>
      <c r="K13930" t="b">
        <v>0</v>
      </c>
      <c r="L13930">
        <v>2013</v>
      </c>
    </row>
    <row r="13931" spans="1:12" x14ac:dyDescent="0.25">
      <c r="A13931">
        <v>705</v>
      </c>
      <c r="B13931" t="s">
        <v>11974</v>
      </c>
      <c r="C13931" t="s">
        <v>13</v>
      </c>
      <c r="D13931" t="s">
        <v>13</v>
      </c>
      <c r="E13931" t="s">
        <v>13</v>
      </c>
      <c r="F13931" s="1">
        <v>5872</v>
      </c>
      <c r="G13931">
        <v>2</v>
      </c>
      <c r="H13931" s="1">
        <v>5872</v>
      </c>
      <c r="I13931" s="2">
        <v>43834</v>
      </c>
      <c r="J13931" t="s">
        <v>5903</v>
      </c>
      <c r="K13931" t="b">
        <v>0</v>
      </c>
      <c r="L13931">
        <v>2013</v>
      </c>
    </row>
    <row r="13932" spans="1:12" x14ac:dyDescent="0.25">
      <c r="A13932">
        <v>706</v>
      </c>
      <c r="B13932" t="s">
        <v>11975</v>
      </c>
      <c r="C13932" t="s">
        <v>13</v>
      </c>
      <c r="D13932" t="s">
        <v>13</v>
      </c>
      <c r="E13932" t="s">
        <v>13</v>
      </c>
      <c r="F13932" s="1">
        <v>5788</v>
      </c>
      <c r="G13932">
        <v>1</v>
      </c>
      <c r="H13932" s="1">
        <v>5788</v>
      </c>
      <c r="I13932" s="2">
        <v>44108</v>
      </c>
      <c r="J13932" t="s">
        <v>9349</v>
      </c>
      <c r="K13932" t="b">
        <v>0</v>
      </c>
      <c r="L13932">
        <v>2013</v>
      </c>
    </row>
    <row r="13933" spans="1:12" x14ac:dyDescent="0.25">
      <c r="A13933">
        <v>707</v>
      </c>
      <c r="B13933" t="s">
        <v>11976</v>
      </c>
      <c r="C13933" t="s">
        <v>13</v>
      </c>
      <c r="D13933" t="s">
        <v>13</v>
      </c>
      <c r="E13933" t="s">
        <v>13</v>
      </c>
      <c r="F13933" s="1">
        <v>5750</v>
      </c>
      <c r="G13933">
        <v>3</v>
      </c>
      <c r="H13933" s="1">
        <v>5750</v>
      </c>
      <c r="I13933" s="2">
        <v>43834</v>
      </c>
      <c r="J13933" t="s">
        <v>5143</v>
      </c>
      <c r="K13933" t="b">
        <v>0</v>
      </c>
      <c r="L13933">
        <v>2013</v>
      </c>
    </row>
    <row r="13934" spans="1:12" x14ac:dyDescent="0.25">
      <c r="A13934">
        <v>708</v>
      </c>
      <c r="B13934" t="s">
        <v>11977</v>
      </c>
      <c r="C13934" t="s">
        <v>13</v>
      </c>
      <c r="D13934" t="s">
        <v>13</v>
      </c>
      <c r="E13934" t="s">
        <v>13</v>
      </c>
      <c r="F13934" s="1">
        <v>5661</v>
      </c>
      <c r="G13934">
        <v>2</v>
      </c>
      <c r="H13934" s="1">
        <v>5661</v>
      </c>
      <c r="I13934" s="2">
        <v>43855</v>
      </c>
      <c r="J13934" t="s">
        <v>4530</v>
      </c>
      <c r="K13934" t="b">
        <v>0</v>
      </c>
      <c r="L13934">
        <v>2013</v>
      </c>
    </row>
    <row r="13935" spans="1:12" x14ac:dyDescent="0.25">
      <c r="A13935">
        <v>709</v>
      </c>
      <c r="B13935" t="s">
        <v>11978</v>
      </c>
      <c r="C13935" t="s">
        <v>13</v>
      </c>
      <c r="D13935" t="s">
        <v>13</v>
      </c>
      <c r="E13935" t="s">
        <v>13</v>
      </c>
      <c r="F13935" s="1">
        <v>5641</v>
      </c>
      <c r="G13935">
        <v>1</v>
      </c>
      <c r="H13935" s="1">
        <v>6095</v>
      </c>
      <c r="I13935" s="2">
        <v>44087</v>
      </c>
      <c r="J13935" t="s">
        <v>5312</v>
      </c>
      <c r="K13935" t="b">
        <v>0</v>
      </c>
      <c r="L13935">
        <v>2013</v>
      </c>
    </row>
    <row r="13936" spans="1:12" x14ac:dyDescent="0.25">
      <c r="A13936">
        <v>710</v>
      </c>
      <c r="B13936" t="s">
        <v>11979</v>
      </c>
      <c r="C13936" t="s">
        <v>13</v>
      </c>
      <c r="D13936" t="s">
        <v>13</v>
      </c>
      <c r="E13936" t="s">
        <v>13</v>
      </c>
      <c r="F13936" s="1">
        <v>5290</v>
      </c>
      <c r="G13936">
        <v>10</v>
      </c>
      <c r="H13936" s="1">
        <v>5290</v>
      </c>
      <c r="I13936" s="2">
        <v>43996</v>
      </c>
      <c r="J13936" t="s">
        <v>10915</v>
      </c>
      <c r="K13936" t="b">
        <v>0</v>
      </c>
      <c r="L13936">
        <v>2013</v>
      </c>
    </row>
    <row r="13937" spans="1:12" x14ac:dyDescent="0.25">
      <c r="A13937">
        <v>711</v>
      </c>
      <c r="B13937" t="s">
        <v>11980</v>
      </c>
      <c r="C13937" t="s">
        <v>13</v>
      </c>
      <c r="D13937" t="s">
        <v>13</v>
      </c>
      <c r="E13937" t="s">
        <v>13</v>
      </c>
      <c r="F13937" s="1">
        <v>5274</v>
      </c>
      <c r="G13937">
        <v>2</v>
      </c>
      <c r="H13937" s="1">
        <v>5274</v>
      </c>
      <c r="I13937" s="2">
        <v>44038</v>
      </c>
      <c r="J13937" t="s">
        <v>10437</v>
      </c>
      <c r="K13937" t="b">
        <v>0</v>
      </c>
      <c r="L13937">
        <v>2013</v>
      </c>
    </row>
    <row r="13938" spans="1:12" x14ac:dyDescent="0.25">
      <c r="A13938">
        <v>712</v>
      </c>
      <c r="B13938" t="s">
        <v>11981</v>
      </c>
      <c r="C13938" t="s">
        <v>13</v>
      </c>
      <c r="D13938" t="s">
        <v>13</v>
      </c>
      <c r="E13938" t="s">
        <v>13</v>
      </c>
      <c r="F13938" s="1">
        <v>5101</v>
      </c>
      <c r="G13938">
        <v>3</v>
      </c>
      <c r="H13938" s="1">
        <v>6701</v>
      </c>
      <c r="I13938" s="2">
        <v>44171</v>
      </c>
      <c r="J13938" t="s">
        <v>2482</v>
      </c>
      <c r="K13938" t="b">
        <v>0</v>
      </c>
      <c r="L13938">
        <v>2013</v>
      </c>
    </row>
    <row r="13939" spans="1:12" x14ac:dyDescent="0.25">
      <c r="A13939">
        <v>713</v>
      </c>
      <c r="B13939" t="s">
        <v>11982</v>
      </c>
      <c r="C13939" t="s">
        <v>13</v>
      </c>
      <c r="D13939" t="s">
        <v>13</v>
      </c>
      <c r="E13939" t="s">
        <v>13</v>
      </c>
      <c r="F13939" s="1">
        <v>5074</v>
      </c>
      <c r="G13939">
        <v>4</v>
      </c>
      <c r="H13939" s="1">
        <v>5074</v>
      </c>
      <c r="I13939" s="2">
        <v>43968</v>
      </c>
      <c r="J13939" t="s">
        <v>1566</v>
      </c>
      <c r="K13939" t="b">
        <v>0</v>
      </c>
      <c r="L13939">
        <v>2013</v>
      </c>
    </row>
    <row r="13940" spans="1:12" x14ac:dyDescent="0.25">
      <c r="A13940">
        <v>714</v>
      </c>
      <c r="B13940" t="s">
        <v>11983</v>
      </c>
      <c r="C13940" t="s">
        <v>13</v>
      </c>
      <c r="D13940" t="s">
        <v>13</v>
      </c>
      <c r="E13940" t="s">
        <v>13</v>
      </c>
      <c r="F13940" s="1">
        <v>5052</v>
      </c>
      <c r="G13940">
        <v>1</v>
      </c>
      <c r="H13940" s="1">
        <v>8132</v>
      </c>
      <c r="I13940" s="2">
        <v>44071</v>
      </c>
      <c r="J13940" t="s">
        <v>5351</v>
      </c>
      <c r="K13940" t="b">
        <v>0</v>
      </c>
      <c r="L13940">
        <v>2013</v>
      </c>
    </row>
    <row r="13941" spans="1:12" x14ac:dyDescent="0.25">
      <c r="A13941">
        <v>715</v>
      </c>
      <c r="B13941" t="s">
        <v>11984</v>
      </c>
      <c r="C13941" t="s">
        <v>13</v>
      </c>
      <c r="D13941" t="s">
        <v>13</v>
      </c>
      <c r="E13941" t="s">
        <v>13</v>
      </c>
      <c r="F13941" s="1">
        <v>4960</v>
      </c>
      <c r="G13941">
        <v>1</v>
      </c>
      <c r="H13941" s="1">
        <v>4960</v>
      </c>
      <c r="I13941" s="2">
        <v>44176</v>
      </c>
      <c r="J13941" t="s">
        <v>1566</v>
      </c>
      <c r="K13941" t="b">
        <v>0</v>
      </c>
      <c r="L13941">
        <v>2013</v>
      </c>
    </row>
    <row r="13942" spans="1:12" x14ac:dyDescent="0.25">
      <c r="A13942">
        <v>716</v>
      </c>
      <c r="B13942" t="s">
        <v>11985</v>
      </c>
      <c r="C13942" t="s">
        <v>13</v>
      </c>
      <c r="D13942" t="s">
        <v>13</v>
      </c>
      <c r="E13942" t="s">
        <v>13</v>
      </c>
      <c r="F13942" s="1">
        <v>4956</v>
      </c>
      <c r="G13942">
        <v>2</v>
      </c>
      <c r="H13942" s="1">
        <v>4956</v>
      </c>
      <c r="I13942" s="2">
        <v>43940</v>
      </c>
      <c r="J13942" t="s">
        <v>1566</v>
      </c>
      <c r="K13942" t="b">
        <v>0</v>
      </c>
      <c r="L13942">
        <v>2013</v>
      </c>
    </row>
    <row r="13943" spans="1:12" x14ac:dyDescent="0.25">
      <c r="A13943">
        <v>717</v>
      </c>
      <c r="B13943" t="s">
        <v>11299</v>
      </c>
      <c r="C13943" t="s">
        <v>13</v>
      </c>
      <c r="D13943" t="s">
        <v>13</v>
      </c>
      <c r="E13943" t="s">
        <v>13</v>
      </c>
      <c r="F13943" s="1">
        <v>4953</v>
      </c>
      <c r="G13943">
        <v>2</v>
      </c>
      <c r="H13943" s="1">
        <v>10782</v>
      </c>
      <c r="I13943" s="2">
        <v>44172</v>
      </c>
      <c r="J13943" t="s">
        <v>4472</v>
      </c>
      <c r="K13943" t="b">
        <v>0</v>
      </c>
      <c r="L13943">
        <v>2013</v>
      </c>
    </row>
    <row r="13944" spans="1:12" x14ac:dyDescent="0.25">
      <c r="A13944">
        <v>718</v>
      </c>
      <c r="B13944" t="s">
        <v>11986</v>
      </c>
      <c r="C13944" t="s">
        <v>13</v>
      </c>
      <c r="D13944" t="s">
        <v>13</v>
      </c>
      <c r="E13944" t="s">
        <v>13</v>
      </c>
      <c r="F13944" s="1">
        <v>4917</v>
      </c>
      <c r="G13944">
        <v>1</v>
      </c>
      <c r="H13944" s="1">
        <v>4917</v>
      </c>
      <c r="I13944" s="2">
        <v>43855</v>
      </c>
      <c r="J13944" t="s">
        <v>10437</v>
      </c>
      <c r="K13944" t="b">
        <v>0</v>
      </c>
      <c r="L13944">
        <v>2013</v>
      </c>
    </row>
    <row r="13945" spans="1:12" x14ac:dyDescent="0.25">
      <c r="A13945">
        <v>719</v>
      </c>
      <c r="B13945" t="s">
        <v>11987</v>
      </c>
      <c r="C13945" t="s">
        <v>13</v>
      </c>
      <c r="D13945" t="s">
        <v>13</v>
      </c>
      <c r="E13945" t="s">
        <v>13</v>
      </c>
      <c r="F13945" s="1">
        <v>4871</v>
      </c>
      <c r="G13945">
        <v>5</v>
      </c>
      <c r="H13945" s="1">
        <v>4871</v>
      </c>
      <c r="I13945" s="2">
        <v>44024</v>
      </c>
      <c r="J13945" t="s">
        <v>6798</v>
      </c>
      <c r="K13945" t="b">
        <v>0</v>
      </c>
      <c r="L13945">
        <v>2013</v>
      </c>
    </row>
    <row r="13946" spans="1:12" x14ac:dyDescent="0.25">
      <c r="A13946">
        <v>720</v>
      </c>
      <c r="B13946" t="s">
        <v>2501</v>
      </c>
      <c r="C13946" t="s">
        <v>13</v>
      </c>
      <c r="D13946" t="s">
        <v>13</v>
      </c>
      <c r="E13946" t="s">
        <v>13</v>
      </c>
      <c r="F13946" s="1">
        <v>4849</v>
      </c>
      <c r="G13946">
        <v>17</v>
      </c>
      <c r="H13946" s="1">
        <v>66351</v>
      </c>
      <c r="I13946" s="2">
        <v>44172</v>
      </c>
      <c r="J13946" t="s">
        <v>5143</v>
      </c>
      <c r="K13946" t="b">
        <v>0</v>
      </c>
      <c r="L13946">
        <v>2013</v>
      </c>
    </row>
    <row r="13947" spans="1:12" x14ac:dyDescent="0.25">
      <c r="A13947">
        <v>721</v>
      </c>
      <c r="B13947" t="s">
        <v>11988</v>
      </c>
      <c r="C13947" t="s">
        <v>13</v>
      </c>
      <c r="D13947" t="s">
        <v>13</v>
      </c>
      <c r="E13947" t="s">
        <v>13</v>
      </c>
      <c r="F13947" s="1">
        <v>4640</v>
      </c>
      <c r="G13947">
        <v>1</v>
      </c>
      <c r="H13947" s="1">
        <v>4640</v>
      </c>
      <c r="I13947" s="2">
        <v>44101</v>
      </c>
      <c r="J13947" t="s">
        <v>3744</v>
      </c>
      <c r="K13947" t="b">
        <v>0</v>
      </c>
      <c r="L13947">
        <v>2013</v>
      </c>
    </row>
    <row r="13948" spans="1:12" x14ac:dyDescent="0.25">
      <c r="A13948">
        <v>722</v>
      </c>
      <c r="B13948" t="s">
        <v>11989</v>
      </c>
      <c r="C13948" t="s">
        <v>13</v>
      </c>
      <c r="D13948" t="s">
        <v>13</v>
      </c>
      <c r="E13948" t="s">
        <v>13</v>
      </c>
      <c r="F13948" s="1">
        <v>4556</v>
      </c>
      <c r="G13948">
        <v>6</v>
      </c>
      <c r="H13948" s="1">
        <v>8139</v>
      </c>
      <c r="I13948" s="2">
        <v>44108</v>
      </c>
      <c r="J13948" t="s">
        <v>4530</v>
      </c>
      <c r="K13948" t="b">
        <v>0</v>
      </c>
      <c r="L13948">
        <v>2013</v>
      </c>
    </row>
    <row r="13949" spans="1:12" x14ac:dyDescent="0.25">
      <c r="A13949">
        <v>723</v>
      </c>
      <c r="B13949" t="s">
        <v>11990</v>
      </c>
      <c r="C13949" t="s">
        <v>13</v>
      </c>
      <c r="D13949" t="s">
        <v>13</v>
      </c>
      <c r="E13949" t="s">
        <v>13</v>
      </c>
      <c r="F13949" s="1">
        <v>4556</v>
      </c>
      <c r="G13949">
        <v>10</v>
      </c>
      <c r="H13949" s="1">
        <v>4556</v>
      </c>
      <c r="I13949" s="2">
        <v>44108</v>
      </c>
      <c r="J13949" t="s">
        <v>8064</v>
      </c>
      <c r="K13949" t="b">
        <v>0</v>
      </c>
      <c r="L13949">
        <v>2013</v>
      </c>
    </row>
    <row r="13950" spans="1:12" x14ac:dyDescent="0.25">
      <c r="A13950">
        <v>724</v>
      </c>
      <c r="B13950" t="s">
        <v>11115</v>
      </c>
      <c r="C13950" t="s">
        <v>13</v>
      </c>
      <c r="D13950" t="s">
        <v>13</v>
      </c>
      <c r="E13950" t="s">
        <v>13</v>
      </c>
      <c r="F13950" s="1">
        <v>4505</v>
      </c>
      <c r="G13950">
        <v>10</v>
      </c>
      <c r="H13950" s="1">
        <v>43180</v>
      </c>
      <c r="I13950" s="2">
        <v>44123</v>
      </c>
      <c r="J13950" t="s">
        <v>10549</v>
      </c>
      <c r="K13950" t="b">
        <v>0</v>
      </c>
      <c r="L13950">
        <v>2013</v>
      </c>
    </row>
    <row r="13951" spans="1:12" x14ac:dyDescent="0.25">
      <c r="A13951">
        <v>725</v>
      </c>
      <c r="B13951" t="s">
        <v>11991</v>
      </c>
      <c r="C13951" t="s">
        <v>13</v>
      </c>
      <c r="D13951" t="s">
        <v>13</v>
      </c>
      <c r="E13951" t="s">
        <v>13</v>
      </c>
      <c r="F13951" s="1">
        <v>4483</v>
      </c>
      <c r="G13951">
        <v>1</v>
      </c>
      <c r="H13951" s="1">
        <v>5677</v>
      </c>
      <c r="I13951" s="2">
        <v>44143</v>
      </c>
      <c r="J13951" t="s">
        <v>1566</v>
      </c>
      <c r="K13951" t="b">
        <v>0</v>
      </c>
      <c r="L13951">
        <v>2013</v>
      </c>
    </row>
    <row r="13952" spans="1:12" x14ac:dyDescent="0.25">
      <c r="A13952">
        <v>726</v>
      </c>
      <c r="B13952" t="s">
        <v>11992</v>
      </c>
      <c r="C13952" t="s">
        <v>13</v>
      </c>
      <c r="D13952" t="s">
        <v>13</v>
      </c>
      <c r="E13952" t="s">
        <v>13</v>
      </c>
      <c r="F13952" s="1">
        <v>4442</v>
      </c>
      <c r="G13952">
        <v>2</v>
      </c>
      <c r="H13952" s="1">
        <v>4816</v>
      </c>
      <c r="I13952" s="2">
        <v>43869</v>
      </c>
      <c r="J13952" t="s">
        <v>1566</v>
      </c>
      <c r="K13952" t="b">
        <v>0</v>
      </c>
      <c r="L13952">
        <v>2013</v>
      </c>
    </row>
    <row r="13953" spans="1:12" x14ac:dyDescent="0.25">
      <c r="A13953">
        <v>727</v>
      </c>
      <c r="B13953" t="s">
        <v>11177</v>
      </c>
      <c r="C13953" t="s">
        <v>13</v>
      </c>
      <c r="D13953" t="s">
        <v>13</v>
      </c>
      <c r="E13953" t="s">
        <v>13</v>
      </c>
      <c r="F13953" s="1">
        <v>4412</v>
      </c>
      <c r="G13953">
        <v>2</v>
      </c>
      <c r="H13953" s="1">
        <v>23115</v>
      </c>
      <c r="I13953" s="2">
        <v>44102</v>
      </c>
      <c r="J13953" t="s">
        <v>5903</v>
      </c>
      <c r="K13953" t="b">
        <v>0</v>
      </c>
      <c r="L13953">
        <v>2013</v>
      </c>
    </row>
    <row r="13954" spans="1:12" x14ac:dyDescent="0.25">
      <c r="A13954">
        <v>728</v>
      </c>
      <c r="B13954" t="s">
        <v>11153</v>
      </c>
      <c r="C13954" t="s">
        <v>13</v>
      </c>
      <c r="D13954" t="s">
        <v>13</v>
      </c>
      <c r="E13954" t="s">
        <v>13</v>
      </c>
      <c r="F13954" s="1">
        <v>4307</v>
      </c>
      <c r="G13954">
        <v>3</v>
      </c>
      <c r="H13954" s="1">
        <v>28307</v>
      </c>
      <c r="I13954" s="2">
        <v>44137</v>
      </c>
      <c r="J13954" t="s">
        <v>2482</v>
      </c>
      <c r="K13954" t="b">
        <v>0</v>
      </c>
      <c r="L13954">
        <v>2013</v>
      </c>
    </row>
    <row r="13955" spans="1:12" x14ac:dyDescent="0.25">
      <c r="A13955">
        <v>729</v>
      </c>
      <c r="B13955" t="s">
        <v>11172</v>
      </c>
      <c r="C13955" t="s">
        <v>13</v>
      </c>
      <c r="D13955" t="s">
        <v>13</v>
      </c>
      <c r="E13955" t="s">
        <v>13</v>
      </c>
      <c r="F13955" s="1">
        <v>4301</v>
      </c>
      <c r="G13955">
        <v>2</v>
      </c>
      <c r="H13955" s="1">
        <v>24090</v>
      </c>
      <c r="I13955" s="2">
        <v>44093</v>
      </c>
      <c r="J13955" t="s">
        <v>10549</v>
      </c>
      <c r="K13955" t="b">
        <v>0</v>
      </c>
      <c r="L13955">
        <v>2013</v>
      </c>
    </row>
    <row r="13956" spans="1:12" x14ac:dyDescent="0.25">
      <c r="A13956">
        <v>730</v>
      </c>
      <c r="B13956" t="s">
        <v>11257</v>
      </c>
      <c r="C13956" t="s">
        <v>13</v>
      </c>
      <c r="D13956" t="s">
        <v>13</v>
      </c>
      <c r="E13956" t="s">
        <v>13</v>
      </c>
      <c r="F13956" s="1">
        <v>4181</v>
      </c>
      <c r="G13956">
        <v>1</v>
      </c>
      <c r="H13956" s="1">
        <v>13598</v>
      </c>
      <c r="I13956" s="2">
        <v>44123</v>
      </c>
      <c r="J13956" t="s">
        <v>13</v>
      </c>
      <c r="K13956" t="b">
        <v>0</v>
      </c>
      <c r="L13956">
        <v>2013</v>
      </c>
    </row>
    <row r="13957" spans="1:12" x14ac:dyDescent="0.25">
      <c r="A13957">
        <v>731</v>
      </c>
      <c r="B13957" t="s">
        <v>11993</v>
      </c>
      <c r="C13957" t="s">
        <v>13</v>
      </c>
      <c r="D13957" t="s">
        <v>13</v>
      </c>
      <c r="E13957" t="s">
        <v>13</v>
      </c>
      <c r="F13957" s="1">
        <v>4175</v>
      </c>
      <c r="G13957">
        <v>15</v>
      </c>
      <c r="H13957" s="1">
        <v>4175</v>
      </c>
      <c r="I13957" s="2">
        <v>43973</v>
      </c>
      <c r="J13957" t="s">
        <v>13</v>
      </c>
      <c r="K13957" t="b">
        <v>0</v>
      </c>
      <c r="L13957">
        <v>2013</v>
      </c>
    </row>
    <row r="13958" spans="1:12" x14ac:dyDescent="0.25">
      <c r="A13958">
        <v>732</v>
      </c>
      <c r="B13958" t="s">
        <v>11179</v>
      </c>
      <c r="C13958" t="s">
        <v>13</v>
      </c>
      <c r="D13958" t="s">
        <v>13</v>
      </c>
      <c r="E13958" t="s">
        <v>13</v>
      </c>
      <c r="F13958" s="1">
        <v>4155</v>
      </c>
      <c r="G13958">
        <v>5</v>
      </c>
      <c r="H13958" s="1">
        <v>22664</v>
      </c>
      <c r="I13958" s="2">
        <v>44109</v>
      </c>
      <c r="J13958" t="s">
        <v>10549</v>
      </c>
      <c r="K13958" t="b">
        <v>0</v>
      </c>
      <c r="L13958">
        <v>2013</v>
      </c>
    </row>
    <row r="13959" spans="1:12" x14ac:dyDescent="0.25">
      <c r="A13959">
        <v>733</v>
      </c>
      <c r="B13959" t="s">
        <v>11994</v>
      </c>
      <c r="C13959" t="s">
        <v>13</v>
      </c>
      <c r="D13959" t="s">
        <v>13</v>
      </c>
      <c r="E13959" t="s">
        <v>13</v>
      </c>
      <c r="F13959" s="1">
        <v>4141</v>
      </c>
      <c r="G13959">
        <v>1</v>
      </c>
      <c r="H13959" s="1">
        <v>4141</v>
      </c>
      <c r="I13959" s="2">
        <v>43940</v>
      </c>
      <c r="J13959" t="s">
        <v>8064</v>
      </c>
      <c r="K13959" t="b">
        <v>0</v>
      </c>
      <c r="L13959">
        <v>2013</v>
      </c>
    </row>
    <row r="13960" spans="1:12" x14ac:dyDescent="0.25">
      <c r="A13960">
        <v>734</v>
      </c>
      <c r="B13960" t="s">
        <v>11995</v>
      </c>
      <c r="C13960" t="s">
        <v>13</v>
      </c>
      <c r="D13960" t="s">
        <v>13</v>
      </c>
      <c r="E13960" t="s">
        <v>13</v>
      </c>
      <c r="F13960" s="1">
        <v>4105</v>
      </c>
      <c r="G13960">
        <v>3</v>
      </c>
      <c r="H13960" s="1">
        <v>4105</v>
      </c>
      <c r="I13960" s="2">
        <v>44157</v>
      </c>
      <c r="J13960" t="s">
        <v>4530</v>
      </c>
      <c r="K13960" t="b">
        <v>0</v>
      </c>
      <c r="L13960">
        <v>2013</v>
      </c>
    </row>
    <row r="13961" spans="1:12" x14ac:dyDescent="0.25">
      <c r="A13961">
        <v>735</v>
      </c>
      <c r="B13961" t="s">
        <v>11996</v>
      </c>
      <c r="C13961" t="s">
        <v>13</v>
      </c>
      <c r="D13961" t="s">
        <v>13</v>
      </c>
      <c r="E13961" t="s">
        <v>13</v>
      </c>
      <c r="F13961" s="1">
        <v>4100</v>
      </c>
      <c r="G13961">
        <v>2</v>
      </c>
      <c r="H13961" s="1">
        <v>4100</v>
      </c>
      <c r="I13961" s="2">
        <v>44157</v>
      </c>
      <c r="J13961" t="s">
        <v>10377</v>
      </c>
      <c r="K13961" t="b">
        <v>0</v>
      </c>
      <c r="L13961">
        <v>2013</v>
      </c>
    </row>
    <row r="13962" spans="1:12" x14ac:dyDescent="0.25">
      <c r="A13962">
        <v>736</v>
      </c>
      <c r="B13962" t="s">
        <v>11997</v>
      </c>
      <c r="C13962" t="s">
        <v>13</v>
      </c>
      <c r="D13962" t="s">
        <v>13</v>
      </c>
      <c r="E13962" t="s">
        <v>13</v>
      </c>
      <c r="F13962" s="1">
        <v>4080</v>
      </c>
      <c r="G13962">
        <v>1</v>
      </c>
      <c r="H13962" s="1">
        <v>4080</v>
      </c>
      <c r="I13962" s="2">
        <v>43912</v>
      </c>
      <c r="J13962" t="s">
        <v>10007</v>
      </c>
      <c r="K13962" t="b">
        <v>0</v>
      </c>
      <c r="L13962">
        <v>2013</v>
      </c>
    </row>
    <row r="13963" spans="1:12" x14ac:dyDescent="0.25">
      <c r="A13963">
        <v>737</v>
      </c>
      <c r="B13963" t="s">
        <v>11998</v>
      </c>
      <c r="C13963" t="s">
        <v>13</v>
      </c>
      <c r="D13963" t="s">
        <v>13</v>
      </c>
      <c r="E13963" t="s">
        <v>13</v>
      </c>
      <c r="F13963" s="1">
        <v>4054</v>
      </c>
      <c r="G13963">
        <v>2</v>
      </c>
      <c r="H13963" s="1">
        <v>4054</v>
      </c>
      <c r="I13963" s="2">
        <v>43898</v>
      </c>
      <c r="J13963" t="s">
        <v>8109</v>
      </c>
      <c r="K13963" t="b">
        <v>0</v>
      </c>
      <c r="L13963">
        <v>2013</v>
      </c>
    </row>
    <row r="13964" spans="1:12" x14ac:dyDescent="0.25">
      <c r="A13964">
        <v>738</v>
      </c>
      <c r="B13964" t="s">
        <v>11999</v>
      </c>
      <c r="C13964" t="s">
        <v>13</v>
      </c>
      <c r="D13964" t="s">
        <v>13</v>
      </c>
      <c r="E13964" t="s">
        <v>13</v>
      </c>
      <c r="F13964" s="1">
        <v>4029</v>
      </c>
      <c r="G13964">
        <v>4</v>
      </c>
      <c r="H13964" s="1">
        <v>4029</v>
      </c>
      <c r="I13964" s="2">
        <v>44101</v>
      </c>
      <c r="J13964" t="s">
        <v>8064</v>
      </c>
      <c r="K13964" t="b">
        <v>0</v>
      </c>
      <c r="L13964">
        <v>2013</v>
      </c>
    </row>
    <row r="13965" spans="1:12" x14ac:dyDescent="0.25">
      <c r="A13965">
        <v>739</v>
      </c>
      <c r="B13965" t="s">
        <v>12000</v>
      </c>
      <c r="C13965" t="s">
        <v>13</v>
      </c>
      <c r="D13965" t="s">
        <v>13</v>
      </c>
      <c r="E13965" t="s">
        <v>13</v>
      </c>
      <c r="F13965" s="1">
        <v>4015</v>
      </c>
      <c r="G13965">
        <v>1</v>
      </c>
      <c r="H13965" s="1">
        <v>4015</v>
      </c>
      <c r="I13965" s="2">
        <v>44143</v>
      </c>
      <c r="J13965" t="s">
        <v>9751</v>
      </c>
      <c r="K13965" t="b">
        <v>0</v>
      </c>
      <c r="L13965">
        <v>2013</v>
      </c>
    </row>
    <row r="13966" spans="1:12" x14ac:dyDescent="0.25">
      <c r="A13966">
        <v>740</v>
      </c>
      <c r="B13966" t="s">
        <v>11105</v>
      </c>
      <c r="C13966" t="s">
        <v>13</v>
      </c>
      <c r="D13966" t="s">
        <v>13</v>
      </c>
      <c r="E13966" t="s">
        <v>13</v>
      </c>
      <c r="F13966" s="1">
        <v>3960</v>
      </c>
      <c r="G13966">
        <v>6</v>
      </c>
      <c r="H13966" s="1">
        <v>47439</v>
      </c>
      <c r="I13966" s="2">
        <v>44088</v>
      </c>
      <c r="J13966" t="s">
        <v>5312</v>
      </c>
      <c r="K13966" t="b">
        <v>0</v>
      </c>
      <c r="L13966">
        <v>2013</v>
      </c>
    </row>
    <row r="13967" spans="1:12" x14ac:dyDescent="0.25">
      <c r="A13967">
        <v>741</v>
      </c>
      <c r="B13967" t="s">
        <v>12001</v>
      </c>
      <c r="C13967" t="s">
        <v>13</v>
      </c>
      <c r="D13967" t="s">
        <v>13</v>
      </c>
      <c r="E13967" t="s">
        <v>13</v>
      </c>
      <c r="F13967" s="1">
        <v>3952</v>
      </c>
      <c r="G13967">
        <v>1</v>
      </c>
      <c r="H13967" s="1">
        <v>3952</v>
      </c>
      <c r="I13967" s="2">
        <v>44003</v>
      </c>
      <c r="J13967" t="s">
        <v>5903</v>
      </c>
      <c r="K13967" t="b">
        <v>0</v>
      </c>
      <c r="L13967">
        <v>2013</v>
      </c>
    </row>
    <row r="13968" spans="1:12" x14ac:dyDescent="0.25">
      <c r="A13968">
        <v>742</v>
      </c>
      <c r="B13968" t="s">
        <v>10942</v>
      </c>
      <c r="C13968" t="s">
        <v>13</v>
      </c>
      <c r="D13968" t="s">
        <v>13</v>
      </c>
      <c r="E13968" t="s">
        <v>13</v>
      </c>
      <c r="F13968" s="1">
        <v>3949</v>
      </c>
      <c r="G13968">
        <v>16</v>
      </c>
      <c r="H13968" s="1">
        <v>386368</v>
      </c>
      <c r="I13968" s="2">
        <v>44032</v>
      </c>
      <c r="J13968" t="s">
        <v>10549</v>
      </c>
      <c r="K13968" t="b">
        <v>0</v>
      </c>
      <c r="L13968">
        <v>2013</v>
      </c>
    </row>
    <row r="13969" spans="1:12" x14ac:dyDescent="0.25">
      <c r="A13969">
        <v>743</v>
      </c>
      <c r="B13969" t="s">
        <v>12002</v>
      </c>
      <c r="C13969" t="s">
        <v>13</v>
      </c>
      <c r="D13969" t="s">
        <v>13</v>
      </c>
      <c r="E13969" t="s">
        <v>13</v>
      </c>
      <c r="F13969" s="1">
        <v>3948</v>
      </c>
      <c r="G13969">
        <v>12</v>
      </c>
      <c r="H13969" s="1">
        <v>8111</v>
      </c>
      <c r="I13969" s="2">
        <v>44178</v>
      </c>
      <c r="J13969" t="s">
        <v>12003</v>
      </c>
      <c r="K13969" t="b">
        <v>0</v>
      </c>
      <c r="L13969">
        <v>2013</v>
      </c>
    </row>
    <row r="13970" spans="1:12" x14ac:dyDescent="0.25">
      <c r="A13970">
        <v>744</v>
      </c>
      <c r="B13970" t="s">
        <v>10960</v>
      </c>
      <c r="C13970" t="s">
        <v>13</v>
      </c>
      <c r="D13970" t="s">
        <v>13</v>
      </c>
      <c r="E13970" t="s">
        <v>13</v>
      </c>
      <c r="F13970" s="1">
        <v>3849</v>
      </c>
      <c r="G13970">
        <v>20</v>
      </c>
      <c r="H13970" s="1">
        <v>312954</v>
      </c>
      <c r="I13970" s="2">
        <v>44165</v>
      </c>
      <c r="J13970" t="s">
        <v>9801</v>
      </c>
      <c r="K13970" t="b">
        <v>0</v>
      </c>
      <c r="L13970">
        <v>2013</v>
      </c>
    </row>
    <row r="13971" spans="1:12" x14ac:dyDescent="0.25">
      <c r="A13971">
        <v>745</v>
      </c>
      <c r="B13971" t="s">
        <v>12004</v>
      </c>
      <c r="C13971" t="s">
        <v>13</v>
      </c>
      <c r="D13971" t="s">
        <v>13</v>
      </c>
      <c r="E13971" t="s">
        <v>13</v>
      </c>
      <c r="F13971" s="1">
        <v>3836</v>
      </c>
      <c r="G13971">
        <v>1</v>
      </c>
      <c r="H13971" s="1">
        <v>3836</v>
      </c>
      <c r="I13971" s="2">
        <v>43839</v>
      </c>
      <c r="J13971" t="s">
        <v>7697</v>
      </c>
      <c r="K13971" t="b">
        <v>0</v>
      </c>
      <c r="L13971">
        <v>2013</v>
      </c>
    </row>
    <row r="13972" spans="1:12" x14ac:dyDescent="0.25">
      <c r="A13972">
        <v>746</v>
      </c>
      <c r="B13972" t="s">
        <v>7889</v>
      </c>
      <c r="C13972" t="s">
        <v>13</v>
      </c>
      <c r="D13972" t="s">
        <v>13</v>
      </c>
      <c r="E13972" t="s">
        <v>13</v>
      </c>
      <c r="F13972" s="1">
        <v>3718</v>
      </c>
      <c r="G13972">
        <v>1</v>
      </c>
      <c r="H13972" s="1">
        <v>3718</v>
      </c>
      <c r="I13972" s="2">
        <v>43891</v>
      </c>
      <c r="J13972" t="s">
        <v>2482</v>
      </c>
      <c r="K13972" t="b">
        <v>0</v>
      </c>
      <c r="L13972">
        <v>2013</v>
      </c>
    </row>
    <row r="13973" spans="1:12" x14ac:dyDescent="0.25">
      <c r="A13973">
        <v>747</v>
      </c>
      <c r="B13973" t="s">
        <v>12005</v>
      </c>
      <c r="C13973" t="s">
        <v>13</v>
      </c>
      <c r="D13973" t="s">
        <v>13</v>
      </c>
      <c r="E13973" t="s">
        <v>13</v>
      </c>
      <c r="F13973" s="1">
        <v>3622</v>
      </c>
      <c r="G13973">
        <v>4</v>
      </c>
      <c r="H13973" s="1">
        <v>3622</v>
      </c>
      <c r="I13973" s="2">
        <v>44136</v>
      </c>
      <c r="J13973" t="s">
        <v>5143</v>
      </c>
      <c r="K13973" t="b">
        <v>0</v>
      </c>
      <c r="L13973">
        <v>2013</v>
      </c>
    </row>
    <row r="13974" spans="1:12" x14ac:dyDescent="0.25">
      <c r="A13974">
        <v>748</v>
      </c>
      <c r="B13974" t="s">
        <v>12006</v>
      </c>
      <c r="C13974" t="s">
        <v>13</v>
      </c>
      <c r="D13974" t="s">
        <v>13</v>
      </c>
      <c r="E13974" t="s">
        <v>13</v>
      </c>
      <c r="F13974" s="1">
        <v>3533</v>
      </c>
      <c r="G13974">
        <v>1</v>
      </c>
      <c r="H13974" s="1">
        <v>3533</v>
      </c>
      <c r="I13974" s="2">
        <v>44178</v>
      </c>
      <c r="J13974" t="s">
        <v>10549</v>
      </c>
      <c r="K13974" t="b">
        <v>0</v>
      </c>
      <c r="L13974">
        <v>2013</v>
      </c>
    </row>
    <row r="13975" spans="1:12" x14ac:dyDescent="0.25">
      <c r="A13975">
        <v>749</v>
      </c>
      <c r="B13975" t="s">
        <v>12007</v>
      </c>
      <c r="C13975" t="s">
        <v>13</v>
      </c>
      <c r="D13975" t="s">
        <v>13</v>
      </c>
      <c r="E13975" t="s">
        <v>13</v>
      </c>
      <c r="F13975" s="1">
        <v>3462</v>
      </c>
      <c r="G13975">
        <v>1</v>
      </c>
      <c r="H13975" s="1">
        <v>3462</v>
      </c>
      <c r="I13975" s="2">
        <v>43996</v>
      </c>
      <c r="J13975" t="s">
        <v>3744</v>
      </c>
      <c r="K13975" t="b">
        <v>0</v>
      </c>
      <c r="L13975">
        <v>2013</v>
      </c>
    </row>
    <row r="13976" spans="1:12" x14ac:dyDescent="0.25">
      <c r="A13976">
        <v>750</v>
      </c>
      <c r="B13976" t="s">
        <v>12008</v>
      </c>
      <c r="C13976" t="s">
        <v>13</v>
      </c>
      <c r="D13976" t="s">
        <v>13</v>
      </c>
      <c r="E13976" t="s">
        <v>13</v>
      </c>
      <c r="F13976" s="1">
        <v>3400</v>
      </c>
      <c r="G13976">
        <v>1</v>
      </c>
      <c r="H13976" s="1">
        <v>3400</v>
      </c>
      <c r="I13976" s="2">
        <v>43912</v>
      </c>
      <c r="J13976" t="s">
        <v>6220</v>
      </c>
      <c r="K13976" t="b">
        <v>0</v>
      </c>
      <c r="L13976">
        <v>2013</v>
      </c>
    </row>
    <row r="13977" spans="1:12" x14ac:dyDescent="0.25">
      <c r="A13977">
        <v>751</v>
      </c>
      <c r="B13977" t="s">
        <v>12009</v>
      </c>
      <c r="C13977" t="s">
        <v>13</v>
      </c>
      <c r="D13977" t="s">
        <v>13</v>
      </c>
      <c r="E13977" t="s">
        <v>13</v>
      </c>
      <c r="F13977" s="1">
        <v>3338</v>
      </c>
      <c r="G13977">
        <v>5</v>
      </c>
      <c r="H13977" s="1">
        <v>3338</v>
      </c>
      <c r="I13977" s="2">
        <v>44171</v>
      </c>
      <c r="J13977" t="s">
        <v>10321</v>
      </c>
      <c r="K13977" t="b">
        <v>0</v>
      </c>
      <c r="L13977">
        <v>2013</v>
      </c>
    </row>
    <row r="13978" spans="1:12" x14ac:dyDescent="0.25">
      <c r="A13978">
        <v>752</v>
      </c>
      <c r="B13978" t="s">
        <v>12010</v>
      </c>
      <c r="C13978" t="s">
        <v>13</v>
      </c>
      <c r="D13978" t="s">
        <v>13</v>
      </c>
      <c r="E13978" t="s">
        <v>13</v>
      </c>
      <c r="F13978" s="1">
        <v>3287</v>
      </c>
      <c r="G13978">
        <v>3</v>
      </c>
      <c r="H13978" s="1">
        <v>3287</v>
      </c>
      <c r="I13978" s="2">
        <v>43982</v>
      </c>
      <c r="J13978" t="s">
        <v>9926</v>
      </c>
      <c r="K13978" t="b">
        <v>0</v>
      </c>
      <c r="L13978">
        <v>2013</v>
      </c>
    </row>
    <row r="13979" spans="1:12" x14ac:dyDescent="0.25">
      <c r="A13979">
        <v>753</v>
      </c>
      <c r="B13979" t="s">
        <v>12011</v>
      </c>
      <c r="C13979" t="s">
        <v>13</v>
      </c>
      <c r="D13979" t="s">
        <v>13</v>
      </c>
      <c r="E13979" t="s">
        <v>13</v>
      </c>
      <c r="F13979" s="1">
        <v>3080</v>
      </c>
      <c r="G13979">
        <v>10</v>
      </c>
      <c r="H13979" s="1">
        <v>3080</v>
      </c>
      <c r="I13979" s="2">
        <v>44087</v>
      </c>
      <c r="J13979" t="s">
        <v>13</v>
      </c>
      <c r="K13979" t="b">
        <v>0</v>
      </c>
      <c r="L13979">
        <v>2013</v>
      </c>
    </row>
    <row r="13980" spans="1:12" x14ac:dyDescent="0.25">
      <c r="A13980">
        <v>754</v>
      </c>
      <c r="B13980" t="s">
        <v>12012</v>
      </c>
      <c r="C13980" t="s">
        <v>13</v>
      </c>
      <c r="D13980" t="s">
        <v>13</v>
      </c>
      <c r="E13980" t="s">
        <v>13</v>
      </c>
      <c r="F13980" s="1">
        <v>3078</v>
      </c>
      <c r="G13980">
        <v>1</v>
      </c>
      <c r="H13980" s="1">
        <v>3078</v>
      </c>
      <c r="I13980" s="2">
        <v>44057</v>
      </c>
      <c r="J13980" t="s">
        <v>10549</v>
      </c>
      <c r="K13980" t="b">
        <v>0</v>
      </c>
      <c r="L13980">
        <v>2013</v>
      </c>
    </row>
    <row r="13981" spans="1:12" x14ac:dyDescent="0.25">
      <c r="A13981">
        <v>755</v>
      </c>
      <c r="B13981" t="s">
        <v>12013</v>
      </c>
      <c r="C13981" t="s">
        <v>13</v>
      </c>
      <c r="D13981" t="s">
        <v>13</v>
      </c>
      <c r="E13981" t="s">
        <v>13</v>
      </c>
      <c r="F13981" s="1">
        <v>3018</v>
      </c>
      <c r="G13981">
        <v>10</v>
      </c>
      <c r="H13981" s="1">
        <v>3018</v>
      </c>
      <c r="I13981" s="2">
        <v>44015</v>
      </c>
      <c r="J13981" t="s">
        <v>1566</v>
      </c>
      <c r="K13981" t="b">
        <v>0</v>
      </c>
      <c r="L13981">
        <v>2013</v>
      </c>
    </row>
    <row r="13982" spans="1:12" x14ac:dyDescent="0.25">
      <c r="A13982">
        <v>756</v>
      </c>
      <c r="B13982" t="s">
        <v>12014</v>
      </c>
      <c r="C13982" t="s">
        <v>13</v>
      </c>
      <c r="D13982" t="s">
        <v>13</v>
      </c>
      <c r="E13982" t="s">
        <v>13</v>
      </c>
      <c r="F13982" s="1">
        <v>2911</v>
      </c>
      <c r="G13982">
        <v>6</v>
      </c>
      <c r="H13982" s="1">
        <v>2795</v>
      </c>
      <c r="I13982" s="2">
        <v>44073</v>
      </c>
      <c r="J13982" t="s">
        <v>8109</v>
      </c>
      <c r="K13982" t="b">
        <v>0</v>
      </c>
      <c r="L13982">
        <v>2013</v>
      </c>
    </row>
    <row r="13983" spans="1:12" x14ac:dyDescent="0.25">
      <c r="A13983">
        <v>757</v>
      </c>
      <c r="B13983" t="s">
        <v>9916</v>
      </c>
      <c r="C13983" t="s">
        <v>13</v>
      </c>
      <c r="D13983" t="s">
        <v>13</v>
      </c>
      <c r="E13983" t="s">
        <v>13</v>
      </c>
      <c r="F13983" s="1">
        <v>2806</v>
      </c>
      <c r="G13983">
        <v>1</v>
      </c>
      <c r="H13983" s="1">
        <v>68167</v>
      </c>
      <c r="I13983" s="2">
        <v>44000</v>
      </c>
      <c r="J13983" t="s">
        <v>8839</v>
      </c>
      <c r="K13983" t="b">
        <v>0</v>
      </c>
      <c r="L13983">
        <v>2013</v>
      </c>
    </row>
    <row r="13984" spans="1:12" x14ac:dyDescent="0.25">
      <c r="A13984">
        <v>758</v>
      </c>
      <c r="B13984" t="s">
        <v>12015</v>
      </c>
      <c r="C13984" t="s">
        <v>13</v>
      </c>
      <c r="D13984" t="s">
        <v>13</v>
      </c>
      <c r="E13984" t="s">
        <v>13</v>
      </c>
      <c r="F13984" s="1">
        <v>2764</v>
      </c>
      <c r="G13984">
        <v>1</v>
      </c>
      <c r="H13984" s="1">
        <v>4375</v>
      </c>
      <c r="I13984" s="2">
        <v>44164</v>
      </c>
      <c r="J13984" t="s">
        <v>1566</v>
      </c>
      <c r="K13984" t="b">
        <v>0</v>
      </c>
      <c r="L13984">
        <v>2013</v>
      </c>
    </row>
    <row r="13985" spans="1:12" x14ac:dyDescent="0.25">
      <c r="A13985">
        <v>759</v>
      </c>
      <c r="B13985" t="s">
        <v>12016</v>
      </c>
      <c r="C13985" t="s">
        <v>13</v>
      </c>
      <c r="D13985" t="s">
        <v>13</v>
      </c>
      <c r="E13985" t="s">
        <v>13</v>
      </c>
      <c r="F13985" s="1">
        <v>2749</v>
      </c>
      <c r="G13985">
        <v>1</v>
      </c>
      <c r="H13985" s="1">
        <v>2749</v>
      </c>
      <c r="I13985" s="2">
        <v>43961</v>
      </c>
      <c r="J13985" t="s">
        <v>10437</v>
      </c>
      <c r="K13985" t="b">
        <v>0</v>
      </c>
      <c r="L13985">
        <v>2013</v>
      </c>
    </row>
    <row r="13986" spans="1:12" x14ac:dyDescent="0.25">
      <c r="A13986">
        <v>760</v>
      </c>
      <c r="B13986" t="s">
        <v>12017</v>
      </c>
      <c r="C13986" t="s">
        <v>13</v>
      </c>
      <c r="D13986" t="s">
        <v>13</v>
      </c>
      <c r="E13986" t="s">
        <v>13</v>
      </c>
      <c r="F13986" s="1">
        <v>2704</v>
      </c>
      <c r="G13986">
        <v>2</v>
      </c>
      <c r="H13986" s="1">
        <v>4534</v>
      </c>
      <c r="I13986" s="2">
        <v>44178</v>
      </c>
      <c r="J13986" t="s">
        <v>5143</v>
      </c>
      <c r="K13986" t="b">
        <v>0</v>
      </c>
      <c r="L13986">
        <v>2013</v>
      </c>
    </row>
    <row r="13987" spans="1:12" x14ac:dyDescent="0.25">
      <c r="A13987">
        <v>761</v>
      </c>
      <c r="B13987" t="s">
        <v>12018</v>
      </c>
      <c r="C13987" t="s">
        <v>13</v>
      </c>
      <c r="D13987" t="s">
        <v>13</v>
      </c>
      <c r="E13987" t="s">
        <v>13</v>
      </c>
      <c r="F13987" s="1">
        <v>2638</v>
      </c>
      <c r="G13987">
        <v>10</v>
      </c>
      <c r="H13987" s="1">
        <v>2638</v>
      </c>
      <c r="I13987" s="2">
        <v>43912</v>
      </c>
      <c r="J13987" t="s">
        <v>9284</v>
      </c>
      <c r="K13987" t="b">
        <v>0</v>
      </c>
      <c r="L13987">
        <v>2013</v>
      </c>
    </row>
    <row r="13988" spans="1:12" x14ac:dyDescent="0.25">
      <c r="A13988">
        <v>762</v>
      </c>
      <c r="B13988" t="s">
        <v>12019</v>
      </c>
      <c r="C13988" t="s">
        <v>13</v>
      </c>
      <c r="D13988" t="s">
        <v>13</v>
      </c>
      <c r="E13988" t="s">
        <v>13</v>
      </c>
      <c r="F13988" s="1">
        <v>2602</v>
      </c>
      <c r="G13988">
        <v>1</v>
      </c>
      <c r="H13988" s="1">
        <v>2602</v>
      </c>
      <c r="I13988" s="2">
        <v>44066</v>
      </c>
      <c r="J13988" t="s">
        <v>10437</v>
      </c>
      <c r="K13988" t="b">
        <v>0</v>
      </c>
      <c r="L13988">
        <v>2013</v>
      </c>
    </row>
    <row r="13989" spans="1:12" x14ac:dyDescent="0.25">
      <c r="A13989">
        <v>763</v>
      </c>
      <c r="B13989" t="s">
        <v>12020</v>
      </c>
      <c r="C13989" t="s">
        <v>13</v>
      </c>
      <c r="D13989" t="s">
        <v>13</v>
      </c>
      <c r="E13989" t="s">
        <v>13</v>
      </c>
      <c r="F13989" s="1">
        <v>2597</v>
      </c>
      <c r="G13989">
        <v>15</v>
      </c>
      <c r="H13989" s="1">
        <v>2597</v>
      </c>
      <c r="I13989" s="2">
        <v>44073</v>
      </c>
      <c r="J13989" t="s">
        <v>11521</v>
      </c>
      <c r="K13989" t="b">
        <v>0</v>
      </c>
      <c r="L13989">
        <v>2013</v>
      </c>
    </row>
    <row r="13990" spans="1:12" x14ac:dyDescent="0.25">
      <c r="A13990">
        <v>764</v>
      </c>
      <c r="B13990" t="s">
        <v>12021</v>
      </c>
      <c r="C13990" t="s">
        <v>13</v>
      </c>
      <c r="D13990" t="s">
        <v>13</v>
      </c>
      <c r="E13990" t="s">
        <v>13</v>
      </c>
      <c r="F13990" s="1">
        <v>2544</v>
      </c>
      <c r="G13990">
        <v>3</v>
      </c>
      <c r="H13990" s="1">
        <v>2544</v>
      </c>
      <c r="I13990" s="2">
        <v>44115</v>
      </c>
      <c r="J13990" t="s">
        <v>13</v>
      </c>
      <c r="K13990" t="b">
        <v>0</v>
      </c>
      <c r="L13990">
        <v>2013</v>
      </c>
    </row>
    <row r="13991" spans="1:12" x14ac:dyDescent="0.25">
      <c r="A13991">
        <v>765</v>
      </c>
      <c r="B13991" t="s">
        <v>12022</v>
      </c>
      <c r="C13991" t="s">
        <v>13</v>
      </c>
      <c r="D13991" t="s">
        <v>13</v>
      </c>
      <c r="E13991" t="s">
        <v>13</v>
      </c>
      <c r="F13991" s="1">
        <v>2510</v>
      </c>
      <c r="G13991">
        <v>1</v>
      </c>
      <c r="H13991" s="1">
        <v>2510</v>
      </c>
      <c r="I13991" s="2">
        <v>43876</v>
      </c>
      <c r="J13991" t="s">
        <v>7697</v>
      </c>
      <c r="K13991" t="b">
        <v>0</v>
      </c>
      <c r="L13991">
        <v>2013</v>
      </c>
    </row>
    <row r="13992" spans="1:12" x14ac:dyDescent="0.25">
      <c r="A13992">
        <v>766</v>
      </c>
      <c r="B13992" t="s">
        <v>12023</v>
      </c>
      <c r="C13992" t="s">
        <v>13</v>
      </c>
      <c r="D13992" t="s">
        <v>13</v>
      </c>
      <c r="E13992" t="s">
        <v>13</v>
      </c>
      <c r="F13992" s="1">
        <v>2492</v>
      </c>
      <c r="G13992">
        <v>1</v>
      </c>
      <c r="H13992" s="1">
        <v>2492</v>
      </c>
      <c r="I13992" s="2">
        <v>44108</v>
      </c>
      <c r="J13992" t="s">
        <v>11909</v>
      </c>
      <c r="K13992" t="b">
        <v>0</v>
      </c>
      <c r="L13992">
        <v>2013</v>
      </c>
    </row>
    <row r="13993" spans="1:12" x14ac:dyDescent="0.25">
      <c r="A13993">
        <v>767</v>
      </c>
      <c r="B13993" t="s">
        <v>12024</v>
      </c>
      <c r="C13993" t="s">
        <v>13</v>
      </c>
      <c r="D13993" t="s">
        <v>13</v>
      </c>
      <c r="E13993" t="s">
        <v>13</v>
      </c>
      <c r="F13993" s="1">
        <v>2483</v>
      </c>
      <c r="G13993">
        <v>1</v>
      </c>
      <c r="H13993" s="1">
        <v>2483</v>
      </c>
      <c r="I13993" s="2">
        <v>44094</v>
      </c>
      <c r="J13993" t="s">
        <v>1566</v>
      </c>
      <c r="K13993" t="b">
        <v>0</v>
      </c>
      <c r="L13993">
        <v>2013</v>
      </c>
    </row>
    <row r="13994" spans="1:12" x14ac:dyDescent="0.25">
      <c r="A13994">
        <v>768</v>
      </c>
      <c r="B13994" t="s">
        <v>11231</v>
      </c>
      <c r="C13994" t="s">
        <v>13</v>
      </c>
      <c r="D13994" t="s">
        <v>13</v>
      </c>
      <c r="E13994" t="s">
        <v>13</v>
      </c>
      <c r="F13994" s="1">
        <v>2481</v>
      </c>
      <c r="G13994">
        <v>2</v>
      </c>
      <c r="H13994" s="1">
        <v>15433</v>
      </c>
      <c r="I13994" s="2">
        <v>44165</v>
      </c>
      <c r="J13994" t="s">
        <v>2482</v>
      </c>
      <c r="K13994" t="b">
        <v>0</v>
      </c>
      <c r="L13994">
        <v>2013</v>
      </c>
    </row>
    <row r="13995" spans="1:12" x14ac:dyDescent="0.25">
      <c r="A13995">
        <v>769</v>
      </c>
      <c r="B13995" t="s">
        <v>11238</v>
      </c>
      <c r="C13995" t="s">
        <v>13</v>
      </c>
      <c r="D13995" t="s">
        <v>13</v>
      </c>
      <c r="E13995" t="s">
        <v>13</v>
      </c>
      <c r="F13995" s="1">
        <v>2456</v>
      </c>
      <c r="G13995">
        <v>1</v>
      </c>
      <c r="H13995" s="1">
        <v>13683</v>
      </c>
      <c r="I13995" s="2">
        <v>44151</v>
      </c>
      <c r="J13995" t="s">
        <v>5312</v>
      </c>
      <c r="K13995" t="b">
        <v>0</v>
      </c>
      <c r="L13995">
        <v>2013</v>
      </c>
    </row>
    <row r="13996" spans="1:12" x14ac:dyDescent="0.25">
      <c r="A13996">
        <v>770</v>
      </c>
      <c r="B13996" t="s">
        <v>12025</v>
      </c>
      <c r="C13996" t="s">
        <v>13</v>
      </c>
      <c r="D13996" t="s">
        <v>13</v>
      </c>
      <c r="E13996" t="s">
        <v>13</v>
      </c>
      <c r="F13996" s="1">
        <v>2325</v>
      </c>
      <c r="G13996">
        <v>1</v>
      </c>
      <c r="H13996" s="1">
        <v>2325</v>
      </c>
      <c r="I13996" s="2">
        <v>43926</v>
      </c>
      <c r="J13996" t="s">
        <v>13</v>
      </c>
      <c r="K13996" t="b">
        <v>0</v>
      </c>
      <c r="L13996">
        <v>2013</v>
      </c>
    </row>
    <row r="13997" spans="1:12" x14ac:dyDescent="0.25">
      <c r="A13997">
        <v>771</v>
      </c>
      <c r="B13997" t="s">
        <v>11360</v>
      </c>
      <c r="C13997" t="s">
        <v>13</v>
      </c>
      <c r="D13997" t="s">
        <v>13</v>
      </c>
      <c r="E13997" t="s">
        <v>13</v>
      </c>
      <c r="F13997" s="1">
        <v>2319</v>
      </c>
      <c r="G13997">
        <v>2</v>
      </c>
      <c r="H13997" s="1">
        <v>2436</v>
      </c>
      <c r="I13997" s="2">
        <v>44130</v>
      </c>
      <c r="J13997" t="s">
        <v>2482</v>
      </c>
      <c r="K13997" t="b">
        <v>0</v>
      </c>
      <c r="L13997">
        <v>2013</v>
      </c>
    </row>
    <row r="13998" spans="1:12" x14ac:dyDescent="0.25">
      <c r="A13998">
        <v>772</v>
      </c>
      <c r="B13998" t="s">
        <v>12026</v>
      </c>
      <c r="C13998" t="s">
        <v>13</v>
      </c>
      <c r="D13998" t="s">
        <v>13</v>
      </c>
      <c r="E13998" t="s">
        <v>13</v>
      </c>
      <c r="F13998" s="1">
        <v>2311</v>
      </c>
      <c r="G13998">
        <v>1</v>
      </c>
      <c r="H13998" s="1">
        <v>2311</v>
      </c>
      <c r="I13998" s="2">
        <v>43954</v>
      </c>
      <c r="J13998" t="s">
        <v>1566</v>
      </c>
      <c r="K13998" t="b">
        <v>0</v>
      </c>
      <c r="L13998">
        <v>2013</v>
      </c>
    </row>
    <row r="13999" spans="1:12" x14ac:dyDescent="0.25">
      <c r="A13999">
        <v>773</v>
      </c>
      <c r="B13999" t="s">
        <v>12027</v>
      </c>
      <c r="C13999" t="s">
        <v>13</v>
      </c>
      <c r="D13999" t="s">
        <v>13</v>
      </c>
      <c r="E13999" t="s">
        <v>13</v>
      </c>
      <c r="F13999" s="1">
        <v>2207</v>
      </c>
      <c r="G13999">
        <v>1</v>
      </c>
      <c r="H13999" s="1">
        <v>2207</v>
      </c>
      <c r="I13999" s="2">
        <v>44079</v>
      </c>
      <c r="J13999" t="s">
        <v>12028</v>
      </c>
      <c r="K13999" t="b">
        <v>0</v>
      </c>
      <c r="L13999">
        <v>2013</v>
      </c>
    </row>
    <row r="14000" spans="1:12" x14ac:dyDescent="0.25">
      <c r="A14000">
        <v>774</v>
      </c>
      <c r="B14000" t="s">
        <v>10945</v>
      </c>
      <c r="C14000" t="s">
        <v>13</v>
      </c>
      <c r="D14000" t="s">
        <v>13</v>
      </c>
      <c r="E14000" t="s">
        <v>13</v>
      </c>
      <c r="F14000" s="1">
        <v>2107</v>
      </c>
      <c r="G14000">
        <v>50</v>
      </c>
      <c r="H14000" s="1">
        <v>376597</v>
      </c>
      <c r="I14000" s="2">
        <v>44116</v>
      </c>
      <c r="J14000" t="s">
        <v>2134</v>
      </c>
      <c r="K14000" t="b">
        <v>0</v>
      </c>
      <c r="L14000">
        <v>2013</v>
      </c>
    </row>
    <row r="14001" spans="1:12" x14ac:dyDescent="0.25">
      <c r="A14001">
        <v>775</v>
      </c>
      <c r="B14001" t="s">
        <v>12029</v>
      </c>
      <c r="C14001" t="s">
        <v>13</v>
      </c>
      <c r="D14001" t="s">
        <v>13</v>
      </c>
      <c r="E14001" t="s">
        <v>13</v>
      </c>
      <c r="F14001" s="1">
        <v>2075</v>
      </c>
      <c r="G14001">
        <v>1</v>
      </c>
      <c r="H14001" s="1">
        <v>2075</v>
      </c>
      <c r="I14001" s="2">
        <v>43883</v>
      </c>
      <c r="J14001" t="s">
        <v>10437</v>
      </c>
      <c r="K14001" t="b">
        <v>0</v>
      </c>
      <c r="L14001">
        <v>2013</v>
      </c>
    </row>
    <row r="14002" spans="1:12" x14ac:dyDescent="0.25">
      <c r="A14002">
        <v>776</v>
      </c>
      <c r="B14002" t="s">
        <v>12030</v>
      </c>
      <c r="C14002" t="s">
        <v>13</v>
      </c>
      <c r="D14002" t="s">
        <v>13</v>
      </c>
      <c r="E14002" t="s">
        <v>13</v>
      </c>
      <c r="F14002" s="1">
        <v>2075</v>
      </c>
      <c r="G14002">
        <v>1</v>
      </c>
      <c r="H14002" s="1">
        <v>2075</v>
      </c>
      <c r="I14002" s="2">
        <v>43883</v>
      </c>
      <c r="J14002" t="s">
        <v>10437</v>
      </c>
      <c r="K14002" t="b">
        <v>0</v>
      </c>
      <c r="L14002">
        <v>2013</v>
      </c>
    </row>
    <row r="14003" spans="1:12" x14ac:dyDescent="0.25">
      <c r="A14003">
        <v>777</v>
      </c>
      <c r="B14003" t="s">
        <v>10917</v>
      </c>
      <c r="C14003" t="s">
        <v>13</v>
      </c>
      <c r="D14003" t="s">
        <v>13</v>
      </c>
      <c r="E14003" t="s">
        <v>13</v>
      </c>
      <c r="F14003" s="1">
        <v>1947</v>
      </c>
      <c r="G14003">
        <v>17</v>
      </c>
      <c r="H14003" s="1">
        <v>669289</v>
      </c>
      <c r="I14003" s="2">
        <v>44156</v>
      </c>
      <c r="J14003" t="s">
        <v>20</v>
      </c>
      <c r="K14003" t="b">
        <v>0</v>
      </c>
      <c r="L14003">
        <v>2013</v>
      </c>
    </row>
    <row r="14004" spans="1:12" x14ac:dyDescent="0.25">
      <c r="A14004">
        <v>778</v>
      </c>
      <c r="B14004" t="s">
        <v>12031</v>
      </c>
      <c r="C14004" t="s">
        <v>13</v>
      </c>
      <c r="D14004" t="s">
        <v>13</v>
      </c>
      <c r="E14004" t="s">
        <v>13</v>
      </c>
      <c r="F14004" s="1">
        <v>1938</v>
      </c>
      <c r="G14004">
        <v>2</v>
      </c>
      <c r="H14004" s="1">
        <v>1938</v>
      </c>
      <c r="I14004" s="2">
        <v>44143</v>
      </c>
      <c r="J14004" t="s">
        <v>5143</v>
      </c>
      <c r="K14004" t="b">
        <v>0</v>
      </c>
      <c r="L14004">
        <v>2013</v>
      </c>
    </row>
    <row r="14005" spans="1:12" x14ac:dyDescent="0.25">
      <c r="A14005">
        <v>779</v>
      </c>
      <c r="B14005" t="s">
        <v>12032</v>
      </c>
      <c r="C14005" t="s">
        <v>13</v>
      </c>
      <c r="D14005" t="s">
        <v>13</v>
      </c>
      <c r="E14005" t="s">
        <v>13</v>
      </c>
      <c r="F14005" s="1">
        <v>1777</v>
      </c>
      <c r="G14005">
        <v>2</v>
      </c>
      <c r="H14005" s="1">
        <v>1777</v>
      </c>
      <c r="I14005" s="2">
        <v>44010</v>
      </c>
      <c r="J14005" t="s">
        <v>8064</v>
      </c>
      <c r="K14005" t="b">
        <v>0</v>
      </c>
      <c r="L14005">
        <v>2013</v>
      </c>
    </row>
    <row r="14006" spans="1:12" x14ac:dyDescent="0.25">
      <c r="A14006">
        <v>780</v>
      </c>
      <c r="B14006" t="s">
        <v>12033</v>
      </c>
      <c r="C14006" t="s">
        <v>13</v>
      </c>
      <c r="D14006" t="s">
        <v>13</v>
      </c>
      <c r="E14006" t="s">
        <v>13</v>
      </c>
      <c r="F14006" s="1">
        <v>1719</v>
      </c>
      <c r="G14006">
        <v>1</v>
      </c>
      <c r="H14006" s="1">
        <v>1719</v>
      </c>
      <c r="I14006" s="2">
        <v>43912</v>
      </c>
      <c r="J14006" t="s">
        <v>1566</v>
      </c>
      <c r="K14006" t="b">
        <v>0</v>
      </c>
      <c r="L14006">
        <v>2013</v>
      </c>
    </row>
    <row r="14007" spans="1:12" x14ac:dyDescent="0.25">
      <c r="A14007">
        <v>781</v>
      </c>
      <c r="B14007" t="s">
        <v>12034</v>
      </c>
      <c r="C14007" t="s">
        <v>13</v>
      </c>
      <c r="D14007" t="s">
        <v>13</v>
      </c>
      <c r="E14007" t="s">
        <v>13</v>
      </c>
      <c r="F14007" s="1">
        <v>1632</v>
      </c>
      <c r="G14007">
        <v>5</v>
      </c>
      <c r="H14007" s="1">
        <v>1632</v>
      </c>
      <c r="I14007" s="2">
        <v>43926</v>
      </c>
      <c r="J14007" t="s">
        <v>11863</v>
      </c>
      <c r="K14007" t="b">
        <v>0</v>
      </c>
      <c r="L14007">
        <v>2013</v>
      </c>
    </row>
    <row r="14008" spans="1:12" x14ac:dyDescent="0.25">
      <c r="A14008">
        <v>782</v>
      </c>
      <c r="B14008" t="s">
        <v>11255</v>
      </c>
      <c r="C14008" t="s">
        <v>13</v>
      </c>
      <c r="D14008" t="s">
        <v>13</v>
      </c>
      <c r="E14008" t="s">
        <v>13</v>
      </c>
      <c r="F14008" s="1">
        <v>1609</v>
      </c>
      <c r="G14008">
        <v>4</v>
      </c>
      <c r="H14008" s="1">
        <v>11146</v>
      </c>
      <c r="I14008" s="2">
        <v>44107</v>
      </c>
      <c r="J14008" t="s">
        <v>7697</v>
      </c>
      <c r="K14008" t="b">
        <v>0</v>
      </c>
      <c r="L14008">
        <v>2013</v>
      </c>
    </row>
    <row r="14009" spans="1:12" x14ac:dyDescent="0.25">
      <c r="A14009">
        <v>783</v>
      </c>
      <c r="B14009" t="s">
        <v>11095</v>
      </c>
      <c r="C14009" t="s">
        <v>13</v>
      </c>
      <c r="D14009" t="s">
        <v>13</v>
      </c>
      <c r="E14009" t="s">
        <v>13</v>
      </c>
      <c r="F14009" s="1">
        <v>1587</v>
      </c>
      <c r="G14009">
        <v>21</v>
      </c>
      <c r="H14009" s="1">
        <v>50292</v>
      </c>
      <c r="I14009" s="2">
        <v>44172</v>
      </c>
      <c r="J14009" t="s">
        <v>10437</v>
      </c>
      <c r="K14009" t="b">
        <v>0</v>
      </c>
      <c r="L14009">
        <v>2013</v>
      </c>
    </row>
    <row r="14010" spans="1:12" x14ac:dyDescent="0.25">
      <c r="A14010">
        <v>784</v>
      </c>
      <c r="B14010" t="s">
        <v>1457</v>
      </c>
      <c r="C14010" t="s">
        <v>13</v>
      </c>
      <c r="D14010" t="s">
        <v>13</v>
      </c>
      <c r="E14010" t="s">
        <v>13</v>
      </c>
      <c r="F14010" s="1">
        <v>1469</v>
      </c>
      <c r="G14010">
        <v>1</v>
      </c>
      <c r="H14010" s="1">
        <v>1469</v>
      </c>
      <c r="I14010" s="2">
        <v>43876</v>
      </c>
      <c r="J14010" t="s">
        <v>8064</v>
      </c>
      <c r="K14010" t="b">
        <v>0</v>
      </c>
      <c r="L14010">
        <v>2013</v>
      </c>
    </row>
    <row r="14011" spans="1:12" x14ac:dyDescent="0.25">
      <c r="A14011">
        <v>785</v>
      </c>
      <c r="B14011" t="s">
        <v>12035</v>
      </c>
      <c r="C14011" t="s">
        <v>13</v>
      </c>
      <c r="D14011" t="s">
        <v>13</v>
      </c>
      <c r="E14011" t="s">
        <v>13</v>
      </c>
      <c r="F14011" s="1">
        <v>1463</v>
      </c>
      <c r="G14011">
        <v>1</v>
      </c>
      <c r="H14011" s="1">
        <v>1463</v>
      </c>
      <c r="I14011" s="2">
        <v>43848</v>
      </c>
      <c r="J14011" t="s">
        <v>8064</v>
      </c>
      <c r="K14011" t="b">
        <v>0</v>
      </c>
      <c r="L14011">
        <v>2013</v>
      </c>
    </row>
    <row r="14012" spans="1:12" x14ac:dyDescent="0.25">
      <c r="A14012">
        <v>786</v>
      </c>
      <c r="B14012" t="s">
        <v>11063</v>
      </c>
      <c r="C14012" t="s">
        <v>13</v>
      </c>
      <c r="D14012" t="s">
        <v>13</v>
      </c>
      <c r="E14012" t="s">
        <v>13</v>
      </c>
      <c r="F14012" s="1">
        <v>1450</v>
      </c>
      <c r="G14012">
        <v>5</v>
      </c>
      <c r="H14012" s="1">
        <v>77016</v>
      </c>
      <c r="I14012" s="2">
        <v>43890</v>
      </c>
      <c r="J14012" t="s">
        <v>9358</v>
      </c>
      <c r="K14012" t="b">
        <v>0</v>
      </c>
      <c r="L14012">
        <v>2013</v>
      </c>
    </row>
    <row r="14013" spans="1:12" x14ac:dyDescent="0.25">
      <c r="A14013">
        <v>787</v>
      </c>
      <c r="B14013" t="s">
        <v>9463</v>
      </c>
      <c r="C14013" t="s">
        <v>13</v>
      </c>
      <c r="D14013" t="s">
        <v>13</v>
      </c>
      <c r="E14013" t="s">
        <v>13</v>
      </c>
      <c r="F14013" s="1">
        <v>1366</v>
      </c>
      <c r="G14013">
        <v>2</v>
      </c>
      <c r="H14013" s="1">
        <v>38296</v>
      </c>
      <c r="I14013" s="2">
        <v>44159</v>
      </c>
      <c r="J14013" t="s">
        <v>8839</v>
      </c>
      <c r="K14013" t="b">
        <v>0</v>
      </c>
      <c r="L14013">
        <v>2013</v>
      </c>
    </row>
    <row r="14014" spans="1:12" x14ac:dyDescent="0.25">
      <c r="A14014">
        <v>788</v>
      </c>
      <c r="B14014" t="s">
        <v>11324</v>
      </c>
      <c r="C14014" t="s">
        <v>13</v>
      </c>
      <c r="D14014" t="s">
        <v>13</v>
      </c>
      <c r="E14014" t="s">
        <v>13</v>
      </c>
      <c r="F14014" s="1">
        <v>1338</v>
      </c>
      <c r="G14014">
        <v>2</v>
      </c>
      <c r="H14014" s="1">
        <v>6201</v>
      </c>
      <c r="I14014" s="2">
        <v>44150</v>
      </c>
      <c r="J14014" t="s">
        <v>5351</v>
      </c>
      <c r="K14014" t="b">
        <v>0</v>
      </c>
      <c r="L14014">
        <v>2013</v>
      </c>
    </row>
    <row r="14015" spans="1:12" x14ac:dyDescent="0.25">
      <c r="A14015">
        <v>789</v>
      </c>
      <c r="B14015" t="s">
        <v>11280</v>
      </c>
      <c r="C14015" t="s">
        <v>13</v>
      </c>
      <c r="D14015" t="s">
        <v>13</v>
      </c>
      <c r="E14015" t="s">
        <v>13</v>
      </c>
      <c r="F14015" s="1">
        <v>1314</v>
      </c>
      <c r="G14015">
        <v>1</v>
      </c>
      <c r="H14015" s="1">
        <v>8718</v>
      </c>
      <c r="I14015" s="2">
        <v>44151</v>
      </c>
      <c r="J14015" t="s">
        <v>3744</v>
      </c>
      <c r="K14015" t="b">
        <v>0</v>
      </c>
      <c r="L14015">
        <v>2013</v>
      </c>
    </row>
    <row r="14016" spans="1:12" x14ac:dyDescent="0.25">
      <c r="A14016">
        <v>790</v>
      </c>
      <c r="B14016" t="s">
        <v>11232</v>
      </c>
      <c r="C14016" t="s">
        <v>13</v>
      </c>
      <c r="D14016" t="s">
        <v>13</v>
      </c>
      <c r="E14016" t="s">
        <v>13</v>
      </c>
      <c r="F14016" s="1">
        <v>1303</v>
      </c>
      <c r="G14016">
        <v>1</v>
      </c>
      <c r="H14016" s="1">
        <v>14104</v>
      </c>
      <c r="I14016" s="2">
        <v>43990</v>
      </c>
      <c r="J14016" t="s">
        <v>8839</v>
      </c>
      <c r="K14016" t="b">
        <v>0</v>
      </c>
      <c r="L14016">
        <v>2013</v>
      </c>
    </row>
    <row r="14017" spans="1:12" x14ac:dyDescent="0.25">
      <c r="A14017">
        <v>791</v>
      </c>
      <c r="B14017" t="s">
        <v>11136</v>
      </c>
      <c r="C14017" t="s">
        <v>13</v>
      </c>
      <c r="D14017" t="s">
        <v>13</v>
      </c>
      <c r="E14017" t="s">
        <v>13</v>
      </c>
      <c r="F14017" s="1">
        <v>1285</v>
      </c>
      <c r="G14017">
        <v>1</v>
      </c>
      <c r="H14017" s="1">
        <v>30810</v>
      </c>
      <c r="I14017" s="2">
        <v>44051</v>
      </c>
      <c r="J14017" t="s">
        <v>10549</v>
      </c>
      <c r="K14017" t="b">
        <v>0</v>
      </c>
      <c r="L14017">
        <v>2013</v>
      </c>
    </row>
    <row r="14018" spans="1:12" x14ac:dyDescent="0.25">
      <c r="A14018">
        <v>792</v>
      </c>
      <c r="B14018" t="s">
        <v>10576</v>
      </c>
      <c r="C14018" t="s">
        <v>13</v>
      </c>
      <c r="D14018" t="s">
        <v>13</v>
      </c>
      <c r="E14018" t="s">
        <v>13</v>
      </c>
      <c r="F14018" s="1">
        <v>1190</v>
      </c>
      <c r="G14018">
        <v>2</v>
      </c>
      <c r="H14018" s="1">
        <v>44566</v>
      </c>
      <c r="I14018" s="2">
        <v>44139</v>
      </c>
      <c r="J14018" t="s">
        <v>8839</v>
      </c>
      <c r="K14018" t="b">
        <v>0</v>
      </c>
      <c r="L14018">
        <v>2013</v>
      </c>
    </row>
    <row r="14019" spans="1:12" x14ac:dyDescent="0.25">
      <c r="A14019">
        <v>793</v>
      </c>
      <c r="B14019" t="s">
        <v>11146</v>
      </c>
      <c r="C14019" t="s">
        <v>13</v>
      </c>
      <c r="D14019" t="s">
        <v>13</v>
      </c>
      <c r="E14019" t="s">
        <v>13</v>
      </c>
      <c r="F14019" s="1">
        <v>1177</v>
      </c>
      <c r="G14019">
        <v>2</v>
      </c>
      <c r="H14019" s="1">
        <v>26816</v>
      </c>
      <c r="I14019" s="2">
        <v>43843</v>
      </c>
      <c r="J14019" t="s">
        <v>8839</v>
      </c>
      <c r="K14019" t="b">
        <v>0</v>
      </c>
      <c r="L14019">
        <v>2013</v>
      </c>
    </row>
    <row r="14020" spans="1:12" x14ac:dyDescent="0.25">
      <c r="A14020">
        <v>794</v>
      </c>
      <c r="B14020" t="s">
        <v>11311</v>
      </c>
      <c r="C14020" t="s">
        <v>13</v>
      </c>
      <c r="D14020" t="s">
        <v>13</v>
      </c>
      <c r="E14020" t="s">
        <v>13</v>
      </c>
      <c r="F14020" s="1">
        <v>1174</v>
      </c>
      <c r="G14020">
        <v>1</v>
      </c>
      <c r="H14020" s="1">
        <v>5757</v>
      </c>
      <c r="I14020" s="2">
        <v>44046</v>
      </c>
      <c r="J14020" t="s">
        <v>13</v>
      </c>
      <c r="K14020" t="b">
        <v>0</v>
      </c>
      <c r="L14020">
        <v>2013</v>
      </c>
    </row>
    <row r="14021" spans="1:12" x14ac:dyDescent="0.25">
      <c r="A14021">
        <v>795</v>
      </c>
      <c r="B14021" t="s">
        <v>8838</v>
      </c>
      <c r="C14021" t="s">
        <v>13</v>
      </c>
      <c r="D14021" t="s">
        <v>13</v>
      </c>
      <c r="E14021" t="s">
        <v>13</v>
      </c>
      <c r="F14021" s="1">
        <v>1171</v>
      </c>
      <c r="G14021">
        <v>2</v>
      </c>
      <c r="H14021" s="1">
        <v>64636</v>
      </c>
      <c r="I14021" s="2">
        <v>43904</v>
      </c>
      <c r="J14021" t="s">
        <v>8839</v>
      </c>
      <c r="K14021" t="b">
        <v>0</v>
      </c>
      <c r="L14021">
        <v>2013</v>
      </c>
    </row>
    <row r="14022" spans="1:12" x14ac:dyDescent="0.25">
      <c r="A14022">
        <v>796</v>
      </c>
      <c r="B14022" t="s">
        <v>12036</v>
      </c>
      <c r="C14022" t="s">
        <v>13</v>
      </c>
      <c r="D14022" t="s">
        <v>13</v>
      </c>
      <c r="E14022" t="s">
        <v>13</v>
      </c>
      <c r="F14022" s="1">
        <v>1170</v>
      </c>
      <c r="G14022">
        <v>1</v>
      </c>
      <c r="H14022" s="1">
        <v>1170</v>
      </c>
      <c r="I14022" s="2">
        <v>44177</v>
      </c>
      <c r="J14022" t="s">
        <v>13</v>
      </c>
      <c r="K14022" t="b">
        <v>0</v>
      </c>
      <c r="L14022">
        <v>2013</v>
      </c>
    </row>
    <row r="14023" spans="1:12" x14ac:dyDescent="0.25">
      <c r="A14023">
        <v>797</v>
      </c>
      <c r="B14023" t="s">
        <v>10516</v>
      </c>
      <c r="C14023" t="s">
        <v>13</v>
      </c>
      <c r="D14023" t="s">
        <v>13</v>
      </c>
      <c r="E14023" t="s">
        <v>13</v>
      </c>
      <c r="F14023" s="1">
        <v>1132</v>
      </c>
      <c r="G14023">
        <v>2</v>
      </c>
      <c r="H14023" s="1">
        <v>43839</v>
      </c>
      <c r="I14023" s="2">
        <v>43991</v>
      </c>
      <c r="J14023" t="s">
        <v>8839</v>
      </c>
      <c r="K14023" t="b">
        <v>0</v>
      </c>
      <c r="L14023">
        <v>2013</v>
      </c>
    </row>
    <row r="14024" spans="1:12" x14ac:dyDescent="0.25">
      <c r="A14024">
        <v>798</v>
      </c>
      <c r="B14024" t="s">
        <v>12037</v>
      </c>
      <c r="C14024" t="s">
        <v>13</v>
      </c>
      <c r="D14024" t="s">
        <v>13</v>
      </c>
      <c r="E14024" t="s">
        <v>13</v>
      </c>
      <c r="F14024" s="1">
        <v>1132</v>
      </c>
      <c r="G14024">
        <v>1</v>
      </c>
      <c r="H14024" s="1">
        <v>1132</v>
      </c>
      <c r="I14024" s="2">
        <v>43891</v>
      </c>
      <c r="J14024" t="s">
        <v>13</v>
      </c>
      <c r="K14024" t="b">
        <v>0</v>
      </c>
      <c r="L14024">
        <v>2013</v>
      </c>
    </row>
    <row r="14025" spans="1:12" x14ac:dyDescent="0.25">
      <c r="A14025">
        <v>799</v>
      </c>
      <c r="B14025" t="s">
        <v>12038</v>
      </c>
      <c r="C14025" t="s">
        <v>13</v>
      </c>
      <c r="D14025" t="s">
        <v>13</v>
      </c>
      <c r="E14025" t="s">
        <v>13</v>
      </c>
      <c r="F14025" s="1">
        <v>1067</v>
      </c>
      <c r="G14025">
        <v>2</v>
      </c>
      <c r="H14025" s="1">
        <v>1067</v>
      </c>
      <c r="I14025" s="2">
        <v>44162</v>
      </c>
      <c r="J14025" t="s">
        <v>5299</v>
      </c>
      <c r="K14025" t="b">
        <v>0</v>
      </c>
      <c r="L14025">
        <v>2013</v>
      </c>
    </row>
    <row r="14026" spans="1:12" x14ac:dyDescent="0.25">
      <c r="A14026">
        <v>800</v>
      </c>
      <c r="B14026" t="s">
        <v>12039</v>
      </c>
      <c r="C14026" t="s">
        <v>13</v>
      </c>
      <c r="D14026" t="s">
        <v>13</v>
      </c>
      <c r="E14026" t="s">
        <v>13</v>
      </c>
      <c r="F14026" s="1">
        <v>1029</v>
      </c>
      <c r="G14026">
        <v>2</v>
      </c>
      <c r="H14026" s="1">
        <v>1029</v>
      </c>
      <c r="I14026" s="2">
        <v>44171</v>
      </c>
      <c r="J14026" t="s">
        <v>10424</v>
      </c>
      <c r="K14026" t="b">
        <v>0</v>
      </c>
      <c r="L14026">
        <v>2013</v>
      </c>
    </row>
    <row r="14027" spans="1:12" x14ac:dyDescent="0.25">
      <c r="A14027">
        <v>801</v>
      </c>
      <c r="B14027" t="s">
        <v>12040</v>
      </c>
      <c r="C14027" t="s">
        <v>13</v>
      </c>
      <c r="D14027" t="s">
        <v>13</v>
      </c>
      <c r="E14027" t="s">
        <v>13</v>
      </c>
      <c r="F14027" s="1">
        <v>1022</v>
      </c>
      <c r="G14027">
        <v>1</v>
      </c>
      <c r="H14027" s="1">
        <v>1022</v>
      </c>
      <c r="I14027" s="2">
        <v>44149</v>
      </c>
      <c r="J14027" t="s">
        <v>13</v>
      </c>
      <c r="K14027" t="b">
        <v>0</v>
      </c>
      <c r="L14027">
        <v>2013</v>
      </c>
    </row>
    <row r="14028" spans="1:12" x14ac:dyDescent="0.25">
      <c r="A14028">
        <v>802</v>
      </c>
      <c r="B14028" t="s">
        <v>9962</v>
      </c>
      <c r="C14028" t="s">
        <v>13</v>
      </c>
      <c r="D14028" t="s">
        <v>13</v>
      </c>
      <c r="E14028" t="s">
        <v>13</v>
      </c>
      <c r="F14028" s="1">
        <v>1000</v>
      </c>
      <c r="G14028">
        <v>4</v>
      </c>
      <c r="H14028" s="1">
        <v>40385</v>
      </c>
      <c r="I14028" s="2">
        <v>44119</v>
      </c>
      <c r="J14028" t="s">
        <v>4472</v>
      </c>
      <c r="K14028" t="b">
        <v>0</v>
      </c>
      <c r="L14028">
        <v>2013</v>
      </c>
    </row>
    <row r="14029" spans="1:12" x14ac:dyDescent="0.25">
      <c r="A14029">
        <v>803</v>
      </c>
      <c r="B14029" t="s">
        <v>11259</v>
      </c>
      <c r="C14029" t="s">
        <v>13</v>
      </c>
      <c r="D14029" t="s">
        <v>13</v>
      </c>
      <c r="E14029" t="s">
        <v>13</v>
      </c>
      <c r="F14029" s="1">
        <v>968</v>
      </c>
      <c r="G14029">
        <v>1</v>
      </c>
      <c r="H14029" s="1">
        <v>10082</v>
      </c>
      <c r="I14029" s="2">
        <v>43878</v>
      </c>
      <c r="J14029" t="s">
        <v>10549</v>
      </c>
      <c r="K14029" t="b">
        <v>0</v>
      </c>
      <c r="L14029">
        <v>2013</v>
      </c>
    </row>
    <row r="14030" spans="1:12" x14ac:dyDescent="0.25">
      <c r="A14030">
        <v>804</v>
      </c>
      <c r="B14030" t="s">
        <v>12041</v>
      </c>
      <c r="C14030" t="s">
        <v>13</v>
      </c>
      <c r="D14030" t="s">
        <v>13</v>
      </c>
      <c r="E14030" t="s">
        <v>13</v>
      </c>
      <c r="F14030" s="1">
        <v>894</v>
      </c>
      <c r="G14030">
        <v>2</v>
      </c>
      <c r="H14030" s="1">
        <v>894</v>
      </c>
      <c r="I14030" s="2">
        <v>44143</v>
      </c>
      <c r="J14030" t="s">
        <v>11735</v>
      </c>
      <c r="K14030" t="b">
        <v>0</v>
      </c>
      <c r="L14030">
        <v>2013</v>
      </c>
    </row>
    <row r="14031" spans="1:12" x14ac:dyDescent="0.25">
      <c r="A14031">
        <v>805</v>
      </c>
      <c r="B14031" t="s">
        <v>12042</v>
      </c>
      <c r="C14031" t="s">
        <v>13</v>
      </c>
      <c r="D14031" t="s">
        <v>13</v>
      </c>
      <c r="E14031" t="s">
        <v>13</v>
      </c>
      <c r="F14031" s="1">
        <v>809</v>
      </c>
      <c r="G14031">
        <v>1</v>
      </c>
      <c r="H14031" s="1">
        <v>809</v>
      </c>
      <c r="I14031" s="2">
        <v>44094</v>
      </c>
      <c r="J14031" t="s">
        <v>8064</v>
      </c>
      <c r="K14031" t="b">
        <v>0</v>
      </c>
      <c r="L14031">
        <v>2013</v>
      </c>
    </row>
    <row r="14032" spans="1:12" x14ac:dyDescent="0.25">
      <c r="A14032">
        <v>806</v>
      </c>
      <c r="B14032" t="s">
        <v>11316</v>
      </c>
      <c r="C14032" t="s">
        <v>13</v>
      </c>
      <c r="D14032" t="s">
        <v>13</v>
      </c>
      <c r="E14032" t="s">
        <v>13</v>
      </c>
      <c r="F14032" s="1">
        <v>779</v>
      </c>
      <c r="G14032">
        <v>2</v>
      </c>
      <c r="H14032" s="1">
        <v>4630</v>
      </c>
      <c r="I14032" s="2">
        <v>44074</v>
      </c>
      <c r="J14032" t="s">
        <v>10549</v>
      </c>
      <c r="K14032" t="b">
        <v>0</v>
      </c>
      <c r="L14032">
        <v>2013</v>
      </c>
    </row>
    <row r="14033" spans="1:12" x14ac:dyDescent="0.25">
      <c r="A14033">
        <v>807</v>
      </c>
      <c r="B14033" t="s">
        <v>11026</v>
      </c>
      <c r="C14033" t="s">
        <v>13</v>
      </c>
      <c r="D14033" t="s">
        <v>13</v>
      </c>
      <c r="E14033" t="s">
        <v>13</v>
      </c>
      <c r="F14033" s="1">
        <v>743</v>
      </c>
      <c r="G14033">
        <v>9</v>
      </c>
      <c r="H14033" s="1">
        <v>132160</v>
      </c>
      <c r="I14033" s="2">
        <v>44002</v>
      </c>
      <c r="J14033" t="s">
        <v>10549</v>
      </c>
      <c r="K14033" t="b">
        <v>0</v>
      </c>
      <c r="L14033">
        <v>2013</v>
      </c>
    </row>
    <row r="14034" spans="1:12" x14ac:dyDescent="0.25">
      <c r="A14034">
        <v>808</v>
      </c>
      <c r="B14034" t="s">
        <v>12043</v>
      </c>
      <c r="C14034" t="s">
        <v>13</v>
      </c>
      <c r="D14034" t="s">
        <v>13</v>
      </c>
      <c r="E14034" t="s">
        <v>13</v>
      </c>
      <c r="F14034" s="1">
        <v>704</v>
      </c>
      <c r="G14034">
        <v>1</v>
      </c>
      <c r="H14034" s="1">
        <v>704</v>
      </c>
      <c r="I14034" s="2">
        <v>43933</v>
      </c>
      <c r="J14034" t="s">
        <v>5143</v>
      </c>
      <c r="K14034" t="b">
        <v>0</v>
      </c>
      <c r="L14034">
        <v>2013</v>
      </c>
    </row>
    <row r="14035" spans="1:12" x14ac:dyDescent="0.25">
      <c r="A14035">
        <v>809</v>
      </c>
      <c r="B14035" t="s">
        <v>12044</v>
      </c>
      <c r="C14035" t="s">
        <v>13</v>
      </c>
      <c r="D14035" t="s">
        <v>13</v>
      </c>
      <c r="E14035" t="s">
        <v>13</v>
      </c>
      <c r="F14035" s="1">
        <v>663</v>
      </c>
      <c r="G14035">
        <v>1</v>
      </c>
      <c r="H14035" s="1">
        <v>663</v>
      </c>
      <c r="I14035" s="2">
        <v>43989</v>
      </c>
      <c r="J14035" t="s">
        <v>5143</v>
      </c>
      <c r="K14035" t="b">
        <v>0</v>
      </c>
      <c r="L14035">
        <v>2013</v>
      </c>
    </row>
    <row r="14036" spans="1:12" x14ac:dyDescent="0.25">
      <c r="A14036">
        <v>810</v>
      </c>
      <c r="B14036" t="s">
        <v>11202</v>
      </c>
      <c r="C14036" t="s">
        <v>13</v>
      </c>
      <c r="D14036" t="s">
        <v>13</v>
      </c>
      <c r="E14036" t="s">
        <v>13</v>
      </c>
      <c r="F14036" s="1">
        <v>653</v>
      </c>
      <c r="G14036">
        <v>3</v>
      </c>
      <c r="H14036" s="1">
        <v>16057</v>
      </c>
      <c r="I14036" s="2">
        <v>44025</v>
      </c>
      <c r="J14036" t="s">
        <v>10549</v>
      </c>
      <c r="K14036" t="b">
        <v>0</v>
      </c>
      <c r="L14036">
        <v>2013</v>
      </c>
    </row>
    <row r="14037" spans="1:12" x14ac:dyDescent="0.25">
      <c r="A14037">
        <v>811</v>
      </c>
      <c r="B14037" t="s">
        <v>12045</v>
      </c>
      <c r="C14037" t="s">
        <v>13</v>
      </c>
      <c r="D14037" t="s">
        <v>13</v>
      </c>
      <c r="E14037" t="s">
        <v>13</v>
      </c>
      <c r="F14037" s="1">
        <v>641</v>
      </c>
      <c r="G14037">
        <v>2</v>
      </c>
      <c r="H14037" s="1">
        <v>641</v>
      </c>
      <c r="I14037" s="2">
        <v>44017</v>
      </c>
      <c r="J14037" t="s">
        <v>5143</v>
      </c>
      <c r="K14037" t="b">
        <v>0</v>
      </c>
      <c r="L14037">
        <v>2013</v>
      </c>
    </row>
    <row r="14038" spans="1:12" x14ac:dyDescent="0.25">
      <c r="A14038">
        <v>812</v>
      </c>
      <c r="B14038" t="s">
        <v>11225</v>
      </c>
      <c r="C14038" t="s">
        <v>13</v>
      </c>
      <c r="D14038" t="s">
        <v>13</v>
      </c>
      <c r="E14038" t="s">
        <v>13</v>
      </c>
      <c r="F14038" s="1">
        <v>634</v>
      </c>
      <c r="G14038">
        <v>2</v>
      </c>
      <c r="H14038" s="1">
        <v>13746</v>
      </c>
      <c r="I14038" s="2">
        <v>43941</v>
      </c>
      <c r="J14038" t="s">
        <v>5312</v>
      </c>
      <c r="K14038" t="b">
        <v>0</v>
      </c>
      <c r="L14038">
        <v>2013</v>
      </c>
    </row>
    <row r="14039" spans="1:12" x14ac:dyDescent="0.25">
      <c r="A14039">
        <v>813</v>
      </c>
      <c r="B14039" t="s">
        <v>9405</v>
      </c>
      <c r="C14039" t="s">
        <v>13</v>
      </c>
      <c r="D14039" t="s">
        <v>13</v>
      </c>
      <c r="E14039" t="s">
        <v>13</v>
      </c>
      <c r="F14039" s="1">
        <v>581</v>
      </c>
      <c r="G14039">
        <v>1</v>
      </c>
      <c r="H14039" s="1">
        <v>50039</v>
      </c>
      <c r="I14039" s="2">
        <v>43994</v>
      </c>
      <c r="J14039" t="s">
        <v>8839</v>
      </c>
      <c r="K14039" t="b">
        <v>0</v>
      </c>
      <c r="L14039">
        <v>2013</v>
      </c>
    </row>
    <row r="14040" spans="1:12" x14ac:dyDescent="0.25">
      <c r="A14040">
        <v>814</v>
      </c>
      <c r="B14040" t="s">
        <v>12046</v>
      </c>
      <c r="C14040" t="s">
        <v>13</v>
      </c>
      <c r="D14040" t="s">
        <v>13</v>
      </c>
      <c r="E14040" t="s">
        <v>13</v>
      </c>
      <c r="F14040" s="1">
        <v>476</v>
      </c>
      <c r="G14040">
        <v>1</v>
      </c>
      <c r="H14040" s="1">
        <v>476</v>
      </c>
      <c r="I14040" s="2">
        <v>43982</v>
      </c>
      <c r="J14040" t="s">
        <v>1566</v>
      </c>
      <c r="K14040" t="b">
        <v>0</v>
      </c>
      <c r="L14040">
        <v>2013</v>
      </c>
    </row>
    <row r="14041" spans="1:12" x14ac:dyDescent="0.25">
      <c r="A14041">
        <v>815</v>
      </c>
      <c r="B14041" t="s">
        <v>12047</v>
      </c>
      <c r="C14041" t="s">
        <v>13</v>
      </c>
      <c r="D14041" t="s">
        <v>13</v>
      </c>
      <c r="E14041" t="s">
        <v>13</v>
      </c>
      <c r="F14041" s="1">
        <v>445</v>
      </c>
      <c r="G14041">
        <v>2</v>
      </c>
      <c r="H14041" s="1">
        <v>7117</v>
      </c>
      <c r="I14041" s="2">
        <v>44136</v>
      </c>
      <c r="J14041" t="s">
        <v>4530</v>
      </c>
      <c r="K14041" t="b">
        <v>0</v>
      </c>
      <c r="L14041">
        <v>2013</v>
      </c>
    </row>
    <row r="14042" spans="1:12" x14ac:dyDescent="0.25">
      <c r="A14042">
        <v>816</v>
      </c>
      <c r="B14042" t="s">
        <v>11158</v>
      </c>
      <c r="C14042" t="s">
        <v>13</v>
      </c>
      <c r="D14042" t="s">
        <v>13</v>
      </c>
      <c r="E14042" t="s">
        <v>13</v>
      </c>
      <c r="F14042" s="1">
        <v>399</v>
      </c>
      <c r="G14042">
        <v>2</v>
      </c>
      <c r="H14042" s="1">
        <v>22765</v>
      </c>
      <c r="I14042" s="2">
        <v>43895</v>
      </c>
      <c r="J14042" t="s">
        <v>8839</v>
      </c>
      <c r="K14042" t="b">
        <v>0</v>
      </c>
      <c r="L14042">
        <v>2013</v>
      </c>
    </row>
    <row r="14043" spans="1:12" x14ac:dyDescent="0.25">
      <c r="A14043">
        <v>817</v>
      </c>
      <c r="B14043" t="s">
        <v>11230</v>
      </c>
      <c r="C14043" t="s">
        <v>13</v>
      </c>
      <c r="D14043" t="s">
        <v>13</v>
      </c>
      <c r="E14043" t="s">
        <v>13</v>
      </c>
      <c r="F14043" s="1">
        <v>382</v>
      </c>
      <c r="G14043">
        <v>7</v>
      </c>
      <c r="H14043" s="1">
        <v>13377</v>
      </c>
      <c r="I14043" s="2">
        <v>44144</v>
      </c>
      <c r="J14043" t="s">
        <v>9284</v>
      </c>
      <c r="K14043" t="b">
        <v>0</v>
      </c>
      <c r="L14043">
        <v>2013</v>
      </c>
    </row>
    <row r="14044" spans="1:12" x14ac:dyDescent="0.25">
      <c r="A14044">
        <v>818</v>
      </c>
      <c r="B14044" t="s">
        <v>11220</v>
      </c>
      <c r="C14044" t="s">
        <v>13</v>
      </c>
      <c r="D14044" t="s">
        <v>13</v>
      </c>
      <c r="E14044" t="s">
        <v>13</v>
      </c>
      <c r="F14044" s="1">
        <v>344</v>
      </c>
      <c r="G14044">
        <v>2</v>
      </c>
      <c r="H14044" s="1">
        <v>13957</v>
      </c>
      <c r="I14044" s="2">
        <v>44037</v>
      </c>
      <c r="J14044" t="s">
        <v>5312</v>
      </c>
      <c r="K14044" t="b">
        <v>0</v>
      </c>
      <c r="L14044">
        <v>2013</v>
      </c>
    </row>
    <row r="14045" spans="1:12" x14ac:dyDescent="0.25">
      <c r="A14045">
        <v>819</v>
      </c>
      <c r="B14045" t="s">
        <v>11084</v>
      </c>
      <c r="C14045" t="s">
        <v>13</v>
      </c>
      <c r="D14045" t="s">
        <v>13</v>
      </c>
      <c r="E14045" t="s">
        <v>13</v>
      </c>
      <c r="F14045" s="1">
        <v>294</v>
      </c>
      <c r="G14045">
        <v>3</v>
      </c>
      <c r="H14045" s="1">
        <v>56391</v>
      </c>
      <c r="I14045" s="2">
        <v>43871</v>
      </c>
      <c r="J14045" t="s">
        <v>5312</v>
      </c>
      <c r="K14045" t="b">
        <v>0</v>
      </c>
      <c r="L14045">
        <v>2013</v>
      </c>
    </row>
    <row r="14046" spans="1:12" x14ac:dyDescent="0.25">
      <c r="A14046">
        <v>820</v>
      </c>
      <c r="B14046" t="s">
        <v>11110</v>
      </c>
      <c r="C14046" t="s">
        <v>13</v>
      </c>
      <c r="D14046" t="s">
        <v>13</v>
      </c>
      <c r="E14046" t="s">
        <v>13</v>
      </c>
      <c r="F14046" s="1">
        <v>273</v>
      </c>
      <c r="G14046">
        <v>4</v>
      </c>
      <c r="H14046" s="1">
        <v>41113</v>
      </c>
      <c r="I14046" s="2">
        <v>44144</v>
      </c>
      <c r="J14046" t="s">
        <v>10437</v>
      </c>
      <c r="K14046" t="b">
        <v>0</v>
      </c>
      <c r="L14046">
        <v>2013</v>
      </c>
    </row>
    <row r="14047" spans="1:12" x14ac:dyDescent="0.25">
      <c r="A14047">
        <v>821</v>
      </c>
      <c r="B14047" t="s">
        <v>10069</v>
      </c>
      <c r="C14047" t="s">
        <v>13</v>
      </c>
      <c r="D14047" t="s">
        <v>13</v>
      </c>
      <c r="E14047" t="s">
        <v>13</v>
      </c>
      <c r="F14047" s="1">
        <v>211</v>
      </c>
      <c r="G14047">
        <v>1</v>
      </c>
      <c r="H14047" s="1">
        <v>3476</v>
      </c>
      <c r="I14047" s="2">
        <v>44090</v>
      </c>
      <c r="J14047" t="s">
        <v>13</v>
      </c>
      <c r="K14047" t="b">
        <v>0</v>
      </c>
      <c r="L14047">
        <v>2013</v>
      </c>
    </row>
    <row r="14048" spans="1:12" x14ac:dyDescent="0.25">
      <c r="A14048">
        <v>822</v>
      </c>
      <c r="B14048" t="s">
        <v>11350</v>
      </c>
      <c r="C14048" t="s">
        <v>13</v>
      </c>
      <c r="D14048" t="s">
        <v>13</v>
      </c>
      <c r="E14048" t="s">
        <v>13</v>
      </c>
      <c r="F14048" s="1">
        <v>200</v>
      </c>
      <c r="G14048">
        <v>2</v>
      </c>
      <c r="H14048" s="1">
        <v>1294</v>
      </c>
      <c r="I14048" s="2">
        <v>44177</v>
      </c>
      <c r="J14048" t="s">
        <v>10549</v>
      </c>
      <c r="K14048" t="b">
        <v>0</v>
      </c>
      <c r="L14048">
        <v>2013</v>
      </c>
    </row>
    <row r="14049" spans="1:12" x14ac:dyDescent="0.25">
      <c r="A14049">
        <v>823</v>
      </c>
      <c r="B14049" t="s">
        <v>11315</v>
      </c>
      <c r="C14049" t="s">
        <v>13</v>
      </c>
      <c r="D14049" t="s">
        <v>13</v>
      </c>
      <c r="E14049" t="s">
        <v>13</v>
      </c>
      <c r="F14049" s="1">
        <v>138</v>
      </c>
      <c r="G14049">
        <v>1</v>
      </c>
      <c r="H14049" s="1">
        <v>4008</v>
      </c>
      <c r="I14049" s="2">
        <v>44172</v>
      </c>
      <c r="J14049" t="s">
        <v>10549</v>
      </c>
      <c r="K14049" t="b">
        <v>0</v>
      </c>
      <c r="L14049">
        <v>2013</v>
      </c>
    </row>
    <row r="14050" spans="1:12" x14ac:dyDescent="0.25">
      <c r="A14050">
        <v>824</v>
      </c>
      <c r="B14050" t="s">
        <v>11321</v>
      </c>
      <c r="C14050" t="s">
        <v>13</v>
      </c>
      <c r="D14050" t="s">
        <v>13</v>
      </c>
      <c r="E14050" t="s">
        <v>13</v>
      </c>
      <c r="F14050" s="1">
        <v>115</v>
      </c>
      <c r="G14050">
        <v>1</v>
      </c>
      <c r="H14050" s="1">
        <v>3804</v>
      </c>
      <c r="I14050" s="2">
        <v>44046</v>
      </c>
      <c r="J14050" t="s">
        <v>10549</v>
      </c>
      <c r="K14050" t="b">
        <v>0</v>
      </c>
      <c r="L14050">
        <v>2013</v>
      </c>
    </row>
    <row r="14051" spans="1:12" x14ac:dyDescent="0.25">
      <c r="A14051">
        <v>825</v>
      </c>
      <c r="B14051" t="s">
        <v>12048</v>
      </c>
      <c r="C14051" t="s">
        <v>13</v>
      </c>
      <c r="D14051" t="s">
        <v>13</v>
      </c>
      <c r="E14051" t="s">
        <v>13</v>
      </c>
      <c r="F14051" s="1">
        <v>72</v>
      </c>
      <c r="G14051">
        <v>1</v>
      </c>
      <c r="H14051" s="1">
        <v>72</v>
      </c>
      <c r="I14051" s="2">
        <v>43848</v>
      </c>
      <c r="J14051" t="s">
        <v>5143</v>
      </c>
      <c r="K14051" t="b">
        <v>0</v>
      </c>
      <c r="L14051">
        <v>2013</v>
      </c>
    </row>
    <row r="14052" spans="1:12" x14ac:dyDescent="0.25">
      <c r="A14052">
        <v>826</v>
      </c>
      <c r="B14052" t="s">
        <v>10098</v>
      </c>
      <c r="C14052" t="s">
        <v>13</v>
      </c>
      <c r="D14052" t="s">
        <v>13</v>
      </c>
      <c r="E14052" t="s">
        <v>13</v>
      </c>
      <c r="F14052" s="1">
        <v>56</v>
      </c>
      <c r="G14052">
        <v>1</v>
      </c>
      <c r="H14052" s="1">
        <v>5129</v>
      </c>
      <c r="I14052" s="2">
        <v>44182</v>
      </c>
      <c r="J14052" t="s">
        <v>10099</v>
      </c>
      <c r="K14052" t="b">
        <v>0</v>
      </c>
      <c r="L14052">
        <v>2013</v>
      </c>
    </row>
    <row r="14053" spans="1:12" x14ac:dyDescent="0.25">
      <c r="A14053">
        <v>1</v>
      </c>
      <c r="B14053" t="s">
        <v>12049</v>
      </c>
      <c r="C14053" t="s">
        <v>13</v>
      </c>
      <c r="D14053" t="s">
        <v>13</v>
      </c>
      <c r="E14053" t="s">
        <v>13</v>
      </c>
      <c r="F14053" s="1">
        <v>332934626</v>
      </c>
      <c r="G14053">
        <v>4088</v>
      </c>
      <c r="H14053" s="1">
        <v>333176600</v>
      </c>
      <c r="I14053" s="2">
        <v>44044</v>
      </c>
      <c r="J14053" t="s">
        <v>194</v>
      </c>
      <c r="K14053" t="b">
        <v>0</v>
      </c>
      <c r="L14053">
        <v>2014</v>
      </c>
    </row>
    <row r="14054" spans="1:12" x14ac:dyDescent="0.25">
      <c r="A14054">
        <v>2</v>
      </c>
      <c r="B14054" t="s">
        <v>12050</v>
      </c>
      <c r="C14054" t="s">
        <v>13</v>
      </c>
      <c r="D14054" t="s">
        <v>13</v>
      </c>
      <c r="E14054" t="s">
        <v>13</v>
      </c>
      <c r="F14054" s="1">
        <v>313282914</v>
      </c>
      <c r="G14054">
        <v>4151</v>
      </c>
      <c r="H14054" s="1">
        <v>337135885</v>
      </c>
      <c r="I14054" s="2">
        <v>44156</v>
      </c>
      <c r="J14054" t="s">
        <v>2963</v>
      </c>
      <c r="K14054" t="b">
        <v>0</v>
      </c>
      <c r="L14054">
        <v>2014</v>
      </c>
    </row>
    <row r="14055" spans="1:12" x14ac:dyDescent="0.25">
      <c r="A14055">
        <v>3</v>
      </c>
      <c r="B14055" t="s">
        <v>12051</v>
      </c>
      <c r="C14055" t="s">
        <v>13</v>
      </c>
      <c r="D14055" t="s">
        <v>13</v>
      </c>
      <c r="E14055" t="s">
        <v>13</v>
      </c>
      <c r="F14055" s="1">
        <v>259766572</v>
      </c>
      <c r="G14055">
        <v>3938</v>
      </c>
      <c r="H14055" s="1">
        <v>259766572</v>
      </c>
      <c r="I14055" s="2">
        <v>43925</v>
      </c>
      <c r="J14055" t="s">
        <v>194</v>
      </c>
      <c r="K14055" t="b">
        <v>0</v>
      </c>
      <c r="L14055">
        <v>2014</v>
      </c>
    </row>
    <row r="14056" spans="1:12" x14ac:dyDescent="0.25">
      <c r="A14056">
        <v>4</v>
      </c>
      <c r="B14056" t="s">
        <v>12052</v>
      </c>
      <c r="C14056" t="s">
        <v>13</v>
      </c>
      <c r="D14056" t="s">
        <v>13</v>
      </c>
      <c r="E14056" t="s">
        <v>13</v>
      </c>
      <c r="F14056" s="1">
        <v>257760692</v>
      </c>
      <c r="G14056">
        <v>3890</v>
      </c>
      <c r="H14056" s="1">
        <v>257760692</v>
      </c>
      <c r="I14056" s="2">
        <v>43868</v>
      </c>
      <c r="J14056" t="s">
        <v>20</v>
      </c>
      <c r="K14056" t="b">
        <v>0</v>
      </c>
      <c r="L14056">
        <v>2014</v>
      </c>
    </row>
    <row r="14057" spans="1:12" x14ac:dyDescent="0.25">
      <c r="A14057">
        <v>5</v>
      </c>
      <c r="B14057" t="s">
        <v>12053</v>
      </c>
      <c r="C14057" t="s">
        <v>13</v>
      </c>
      <c r="D14057" t="s">
        <v>13</v>
      </c>
      <c r="E14057" t="s">
        <v>13</v>
      </c>
      <c r="F14057" s="1">
        <v>245439076</v>
      </c>
      <c r="G14057">
        <v>4233</v>
      </c>
      <c r="H14057" s="1">
        <v>245439076</v>
      </c>
      <c r="I14057" s="2">
        <v>44009</v>
      </c>
      <c r="J14057" t="s">
        <v>24</v>
      </c>
      <c r="K14057" t="b">
        <v>0</v>
      </c>
      <c r="L14057">
        <v>2014</v>
      </c>
    </row>
    <row r="14058" spans="1:12" x14ac:dyDescent="0.25">
      <c r="A14058">
        <v>6</v>
      </c>
      <c r="B14058" t="s">
        <v>12054</v>
      </c>
      <c r="C14058" t="s">
        <v>13</v>
      </c>
      <c r="D14058" t="s">
        <v>13</v>
      </c>
      <c r="E14058" t="s">
        <v>13</v>
      </c>
      <c r="F14058" s="1">
        <v>241410378</v>
      </c>
      <c r="G14058">
        <v>3948</v>
      </c>
      <c r="H14058" s="1">
        <v>241410378</v>
      </c>
      <c r="I14058" s="2">
        <v>43981</v>
      </c>
      <c r="J14058" t="s">
        <v>194</v>
      </c>
      <c r="K14058" t="b">
        <v>0</v>
      </c>
      <c r="L14058">
        <v>2014</v>
      </c>
    </row>
    <row r="14059" spans="1:12" x14ac:dyDescent="0.25">
      <c r="A14059">
        <v>7</v>
      </c>
      <c r="B14059" t="s">
        <v>12055</v>
      </c>
      <c r="C14059" t="s">
        <v>13</v>
      </c>
      <c r="D14059" t="s">
        <v>13</v>
      </c>
      <c r="E14059" t="s">
        <v>13</v>
      </c>
      <c r="F14059" s="1">
        <v>233921534</v>
      </c>
      <c r="G14059">
        <v>4001</v>
      </c>
      <c r="H14059" s="1">
        <v>233921534</v>
      </c>
      <c r="I14059" s="2">
        <v>43974</v>
      </c>
      <c r="J14059" t="s">
        <v>14</v>
      </c>
      <c r="K14059" t="b">
        <v>0</v>
      </c>
      <c r="L14059">
        <v>2014</v>
      </c>
    </row>
    <row r="14060" spans="1:12" x14ac:dyDescent="0.25">
      <c r="A14060">
        <v>8</v>
      </c>
      <c r="B14060" t="s">
        <v>12056</v>
      </c>
      <c r="C14060" t="s">
        <v>13</v>
      </c>
      <c r="D14060" t="s">
        <v>13</v>
      </c>
      <c r="E14060" t="s">
        <v>13</v>
      </c>
      <c r="F14060" s="1">
        <v>208545589</v>
      </c>
      <c r="G14060">
        <v>3969</v>
      </c>
      <c r="H14060" s="1">
        <v>208545589</v>
      </c>
      <c r="I14060" s="2">
        <v>44023</v>
      </c>
      <c r="J14060" t="s">
        <v>14</v>
      </c>
      <c r="K14060" t="b">
        <v>0</v>
      </c>
      <c r="L14060">
        <v>2014</v>
      </c>
    </row>
    <row r="14061" spans="1:12" x14ac:dyDescent="0.25">
      <c r="A14061">
        <v>9</v>
      </c>
      <c r="B14061" t="s">
        <v>12057</v>
      </c>
      <c r="C14061" t="s">
        <v>13</v>
      </c>
      <c r="D14061" t="s">
        <v>13</v>
      </c>
      <c r="E14061" t="s">
        <v>13</v>
      </c>
      <c r="F14061" s="1">
        <v>204576654</v>
      </c>
      <c r="G14061">
        <v>3773</v>
      </c>
      <c r="H14061" s="1">
        <v>222527828</v>
      </c>
      <c r="I14061" s="2">
        <v>44142</v>
      </c>
      <c r="J14061" t="s">
        <v>194</v>
      </c>
      <c r="K14061" t="b">
        <v>0</v>
      </c>
      <c r="L14061">
        <v>2014</v>
      </c>
    </row>
    <row r="14062" spans="1:12" x14ac:dyDescent="0.25">
      <c r="A14062">
        <v>10</v>
      </c>
      <c r="B14062" t="s">
        <v>12058</v>
      </c>
      <c r="C14062" t="s">
        <v>13</v>
      </c>
      <c r="D14062" t="s">
        <v>13</v>
      </c>
      <c r="E14062" t="s">
        <v>13</v>
      </c>
      <c r="F14062" s="1">
        <v>202853933</v>
      </c>
      <c r="G14062">
        <v>4324</v>
      </c>
      <c r="H14062" s="1">
        <v>202853933</v>
      </c>
      <c r="I14062" s="2">
        <v>43953</v>
      </c>
      <c r="J14062" t="s">
        <v>1608</v>
      </c>
      <c r="K14062" t="b">
        <v>0</v>
      </c>
      <c r="L14062">
        <v>2014</v>
      </c>
    </row>
    <row r="14063" spans="1:12" x14ac:dyDescent="0.25">
      <c r="A14063">
        <v>11</v>
      </c>
      <c r="B14063" t="s">
        <v>3556</v>
      </c>
      <c r="C14063" t="s">
        <v>13</v>
      </c>
      <c r="D14063" t="s">
        <v>13</v>
      </c>
      <c r="E14063" t="s">
        <v>13</v>
      </c>
      <c r="F14063" s="1">
        <v>200676069</v>
      </c>
      <c r="G14063">
        <v>3952</v>
      </c>
      <c r="H14063" s="1">
        <v>200676069</v>
      </c>
      <c r="I14063" s="2">
        <v>43967</v>
      </c>
      <c r="J14063" t="s">
        <v>20</v>
      </c>
      <c r="K14063" t="b">
        <v>0</v>
      </c>
      <c r="L14063">
        <v>2014</v>
      </c>
    </row>
    <row r="14064" spans="1:12" x14ac:dyDescent="0.25">
      <c r="A14064">
        <v>12</v>
      </c>
      <c r="B14064" t="s">
        <v>12059</v>
      </c>
      <c r="C14064" t="s">
        <v>13</v>
      </c>
      <c r="D14064" t="s">
        <v>13</v>
      </c>
      <c r="E14064" t="s">
        <v>13</v>
      </c>
      <c r="F14064" s="1">
        <v>191719337</v>
      </c>
      <c r="G14064">
        <v>3426</v>
      </c>
      <c r="H14064" s="1">
        <v>191719337</v>
      </c>
      <c r="I14064" s="2">
        <v>43995</v>
      </c>
      <c r="J14064" t="s">
        <v>1608</v>
      </c>
      <c r="K14064" t="b">
        <v>0</v>
      </c>
      <c r="L14064">
        <v>2014</v>
      </c>
    </row>
    <row r="14065" spans="1:12" x14ac:dyDescent="0.25">
      <c r="A14065">
        <v>13</v>
      </c>
      <c r="B14065" t="s">
        <v>1605</v>
      </c>
      <c r="C14065" t="s">
        <v>13</v>
      </c>
      <c r="D14065" t="s">
        <v>13</v>
      </c>
      <c r="E14065" t="s">
        <v>13</v>
      </c>
      <c r="F14065" s="1">
        <v>191204754</v>
      </c>
      <c r="G14065">
        <v>3980</v>
      </c>
      <c r="H14065" s="1">
        <v>191204754</v>
      </c>
      <c r="I14065" s="2">
        <v>44051</v>
      </c>
      <c r="J14065" t="s">
        <v>24</v>
      </c>
      <c r="K14065" t="b">
        <v>0</v>
      </c>
      <c r="L14065">
        <v>2014</v>
      </c>
    </row>
    <row r="14066" spans="1:12" x14ac:dyDescent="0.25">
      <c r="A14066">
        <v>14</v>
      </c>
      <c r="B14066" t="s">
        <v>12060</v>
      </c>
      <c r="C14066" t="s">
        <v>13</v>
      </c>
      <c r="D14066" t="s">
        <v>13</v>
      </c>
      <c r="E14066" t="s">
        <v>13</v>
      </c>
      <c r="F14066" s="1">
        <v>189549326</v>
      </c>
      <c r="G14066">
        <v>3875</v>
      </c>
      <c r="H14066" s="1">
        <v>255119788</v>
      </c>
      <c r="I14066" s="2">
        <v>44182</v>
      </c>
      <c r="J14066" t="s">
        <v>20</v>
      </c>
      <c r="K14066" t="b">
        <v>0</v>
      </c>
      <c r="L14066">
        <v>2014</v>
      </c>
    </row>
    <row r="14067" spans="1:12" x14ac:dyDescent="0.25">
      <c r="A14067">
        <v>15</v>
      </c>
      <c r="B14067" t="s">
        <v>12061</v>
      </c>
      <c r="C14067" t="s">
        <v>13</v>
      </c>
      <c r="D14067" t="s">
        <v>13</v>
      </c>
      <c r="E14067" t="s">
        <v>13</v>
      </c>
      <c r="F14067" s="1">
        <v>179387895</v>
      </c>
      <c r="G14067">
        <v>3561</v>
      </c>
      <c r="H14067" s="1">
        <v>188020017</v>
      </c>
      <c r="I14067" s="2">
        <v>44140</v>
      </c>
      <c r="J14067" t="s">
        <v>24</v>
      </c>
      <c r="K14067" t="b">
        <v>0</v>
      </c>
      <c r="L14067">
        <v>2014</v>
      </c>
    </row>
    <row r="14068" spans="1:12" x14ac:dyDescent="0.25">
      <c r="A14068">
        <v>16</v>
      </c>
      <c r="B14068" t="s">
        <v>12062</v>
      </c>
      <c r="C14068" t="s">
        <v>13</v>
      </c>
      <c r="D14068" t="s">
        <v>13</v>
      </c>
      <c r="E14068" t="s">
        <v>13</v>
      </c>
      <c r="F14068" s="1">
        <v>177002924</v>
      </c>
      <c r="G14068">
        <v>4268</v>
      </c>
      <c r="H14068" s="1">
        <v>177002924</v>
      </c>
      <c r="I14068" s="2">
        <v>43995</v>
      </c>
      <c r="J14068" t="s">
        <v>14</v>
      </c>
      <c r="K14068" t="b">
        <v>0</v>
      </c>
      <c r="L14068">
        <v>2014</v>
      </c>
    </row>
    <row r="14069" spans="1:12" x14ac:dyDescent="0.25">
      <c r="A14069">
        <v>17</v>
      </c>
      <c r="B14069" t="s">
        <v>12063</v>
      </c>
      <c r="C14069" t="s">
        <v>13</v>
      </c>
      <c r="D14069" t="s">
        <v>13</v>
      </c>
      <c r="E14069" t="s">
        <v>13</v>
      </c>
      <c r="F14069" s="1">
        <v>166197583</v>
      </c>
      <c r="G14069">
        <v>3284</v>
      </c>
      <c r="H14069" s="1">
        <v>167767189</v>
      </c>
      <c r="I14069" s="2">
        <v>44107</v>
      </c>
      <c r="J14069" t="s">
        <v>14</v>
      </c>
      <c r="K14069" t="b">
        <v>0</v>
      </c>
      <c r="L14069">
        <v>2014</v>
      </c>
    </row>
    <row r="14070" spans="1:12" x14ac:dyDescent="0.25">
      <c r="A14070">
        <v>18</v>
      </c>
      <c r="B14070" t="s">
        <v>12064</v>
      </c>
      <c r="C14070" t="s">
        <v>13</v>
      </c>
      <c r="D14070" t="s">
        <v>13</v>
      </c>
      <c r="E14070" t="s">
        <v>13</v>
      </c>
      <c r="F14070" s="1">
        <v>150947895</v>
      </c>
      <c r="G14070">
        <v>3936</v>
      </c>
      <c r="H14070" s="1">
        <v>150947895</v>
      </c>
      <c r="I14070" s="2">
        <v>43911</v>
      </c>
      <c r="J14070" t="s">
        <v>2963</v>
      </c>
      <c r="K14070" t="b">
        <v>0</v>
      </c>
      <c r="L14070">
        <v>2014</v>
      </c>
    </row>
    <row r="14071" spans="1:12" x14ac:dyDescent="0.25">
      <c r="A14071">
        <v>19</v>
      </c>
      <c r="B14071" t="s">
        <v>170</v>
      </c>
      <c r="C14071" t="s">
        <v>13</v>
      </c>
      <c r="D14071" t="s">
        <v>13</v>
      </c>
      <c r="E14071" t="s">
        <v>13</v>
      </c>
      <c r="F14071" s="1">
        <v>150157400</v>
      </c>
      <c r="G14071">
        <v>3311</v>
      </c>
      <c r="H14071" s="1">
        <v>150157400</v>
      </c>
      <c r="I14071" s="2">
        <v>43960</v>
      </c>
      <c r="J14071" t="s">
        <v>29</v>
      </c>
      <c r="K14071" t="b">
        <v>0</v>
      </c>
      <c r="L14071">
        <v>2014</v>
      </c>
    </row>
    <row r="14072" spans="1:12" x14ac:dyDescent="0.25">
      <c r="A14072">
        <v>20</v>
      </c>
      <c r="B14072" t="s">
        <v>9812</v>
      </c>
      <c r="C14072" t="s">
        <v>13</v>
      </c>
      <c r="D14072" t="s">
        <v>13</v>
      </c>
      <c r="E14072" t="s">
        <v>13</v>
      </c>
      <c r="F14072" s="1">
        <v>137645361</v>
      </c>
      <c r="G14072">
        <v>3742</v>
      </c>
      <c r="H14072" s="1">
        <v>400738009</v>
      </c>
      <c r="I14072" s="2">
        <v>44157</v>
      </c>
      <c r="J14072" t="s">
        <v>194</v>
      </c>
      <c r="K14072" t="b">
        <v>0</v>
      </c>
      <c r="L14072">
        <v>2014</v>
      </c>
    </row>
    <row r="14073" spans="1:12" x14ac:dyDescent="0.25">
      <c r="A14073">
        <v>21</v>
      </c>
      <c r="B14073" t="s">
        <v>12065</v>
      </c>
      <c r="C14073" t="s">
        <v>13</v>
      </c>
      <c r="D14073" t="s">
        <v>13</v>
      </c>
      <c r="E14073" t="s">
        <v>13</v>
      </c>
      <c r="F14073" s="1">
        <v>134938200</v>
      </c>
      <c r="G14073">
        <v>2867</v>
      </c>
      <c r="H14073" s="1">
        <v>134938200</v>
      </c>
      <c r="I14073" s="2">
        <v>43847</v>
      </c>
      <c r="J14073" t="s">
        <v>29</v>
      </c>
      <c r="K14073" t="b">
        <v>0</v>
      </c>
      <c r="L14073">
        <v>2014</v>
      </c>
    </row>
    <row r="14074" spans="1:12" x14ac:dyDescent="0.25">
      <c r="A14074">
        <v>22</v>
      </c>
      <c r="B14074" t="s">
        <v>12066</v>
      </c>
      <c r="C14074" t="s">
        <v>13</v>
      </c>
      <c r="D14074" t="s">
        <v>13</v>
      </c>
      <c r="E14074" t="s">
        <v>13</v>
      </c>
      <c r="F14074" s="1">
        <v>131538435</v>
      </c>
      <c r="G14074">
        <v>3975</v>
      </c>
      <c r="H14074" s="1">
        <v>131538435</v>
      </c>
      <c r="I14074" s="2">
        <v>43932</v>
      </c>
      <c r="J14074" t="s">
        <v>14</v>
      </c>
      <c r="K14074" t="b">
        <v>0</v>
      </c>
      <c r="L14074">
        <v>2014</v>
      </c>
    </row>
    <row r="14075" spans="1:12" x14ac:dyDescent="0.25">
      <c r="A14075">
        <v>23</v>
      </c>
      <c r="B14075" t="s">
        <v>12067</v>
      </c>
      <c r="C14075" t="s">
        <v>13</v>
      </c>
      <c r="D14075" t="s">
        <v>13</v>
      </c>
      <c r="E14075" t="s">
        <v>13</v>
      </c>
      <c r="F14075" s="1">
        <v>126663600</v>
      </c>
      <c r="G14075">
        <v>3202</v>
      </c>
      <c r="H14075" s="1">
        <v>126663600</v>
      </c>
      <c r="I14075" s="2">
        <v>44037</v>
      </c>
      <c r="J14075" t="s">
        <v>29</v>
      </c>
      <c r="K14075" t="b">
        <v>0</v>
      </c>
      <c r="L14075">
        <v>2014</v>
      </c>
    </row>
    <row r="14076" spans="1:12" x14ac:dyDescent="0.25">
      <c r="A14076">
        <v>24</v>
      </c>
      <c r="B14076" t="s">
        <v>11642</v>
      </c>
      <c r="C14076" t="s">
        <v>13</v>
      </c>
      <c r="D14076" t="s">
        <v>13</v>
      </c>
      <c r="E14076" t="s">
        <v>13</v>
      </c>
      <c r="F14076" s="1">
        <v>124907273</v>
      </c>
      <c r="G14076">
        <v>3285</v>
      </c>
      <c r="H14076" s="1">
        <v>125095601</v>
      </c>
      <c r="I14076" s="2">
        <v>44190</v>
      </c>
      <c r="J14076" t="s">
        <v>29</v>
      </c>
      <c r="K14076" t="b">
        <v>0</v>
      </c>
      <c r="L14076">
        <v>2014</v>
      </c>
    </row>
    <row r="14077" spans="1:12" x14ac:dyDescent="0.25">
      <c r="A14077">
        <v>25</v>
      </c>
      <c r="B14077" t="s">
        <v>12068</v>
      </c>
      <c r="C14077" t="s">
        <v>13</v>
      </c>
      <c r="D14077" t="s">
        <v>13</v>
      </c>
      <c r="E14077" t="s">
        <v>13</v>
      </c>
      <c r="F14077" s="1">
        <v>124872350</v>
      </c>
      <c r="G14077">
        <v>3340</v>
      </c>
      <c r="H14077" s="1">
        <v>124872350</v>
      </c>
      <c r="I14077" s="2">
        <v>43988</v>
      </c>
      <c r="J14077" t="s">
        <v>14</v>
      </c>
      <c r="K14077" t="b">
        <v>0</v>
      </c>
      <c r="L14077">
        <v>2014</v>
      </c>
    </row>
    <row r="14078" spans="1:12" x14ac:dyDescent="0.25">
      <c r="A14078">
        <v>26</v>
      </c>
      <c r="B14078" t="s">
        <v>12069</v>
      </c>
      <c r="C14078" t="s">
        <v>13</v>
      </c>
      <c r="D14078" t="s">
        <v>13</v>
      </c>
      <c r="E14078" t="s">
        <v>13</v>
      </c>
      <c r="F14078" s="1">
        <v>111506430</v>
      </c>
      <c r="G14078">
        <v>3951</v>
      </c>
      <c r="H14078" s="1">
        <v>111506430</v>
      </c>
      <c r="I14078" s="2">
        <v>43897</v>
      </c>
      <c r="J14078" t="s">
        <v>14</v>
      </c>
      <c r="K14078" t="b">
        <v>0</v>
      </c>
      <c r="L14078">
        <v>2014</v>
      </c>
    </row>
    <row r="14079" spans="1:12" x14ac:dyDescent="0.25">
      <c r="A14079">
        <v>27</v>
      </c>
      <c r="B14079" t="s">
        <v>12070</v>
      </c>
      <c r="C14079" t="s">
        <v>13</v>
      </c>
      <c r="D14079" t="s">
        <v>13</v>
      </c>
      <c r="E14079" t="s">
        <v>13</v>
      </c>
      <c r="F14079" s="1">
        <v>106580051</v>
      </c>
      <c r="G14079">
        <v>3490</v>
      </c>
      <c r="H14079" s="1">
        <v>106580051</v>
      </c>
      <c r="I14079" s="2">
        <v>43897</v>
      </c>
      <c r="J14079" t="s">
        <v>20</v>
      </c>
      <c r="K14079" t="b">
        <v>0</v>
      </c>
      <c r="L14079">
        <v>2014</v>
      </c>
    </row>
    <row r="14080" spans="1:12" x14ac:dyDescent="0.25">
      <c r="A14080">
        <v>28</v>
      </c>
      <c r="B14080" t="s">
        <v>12071</v>
      </c>
      <c r="C14080" t="s">
        <v>13</v>
      </c>
      <c r="D14080" t="s">
        <v>13</v>
      </c>
      <c r="E14080" t="s">
        <v>13</v>
      </c>
      <c r="F14080" s="1">
        <v>102104191</v>
      </c>
      <c r="G14080">
        <v>3638</v>
      </c>
      <c r="H14080" s="1">
        <v>102427862</v>
      </c>
      <c r="I14080" s="2">
        <v>44093</v>
      </c>
      <c r="J14080" t="s">
        <v>14</v>
      </c>
      <c r="K14080" t="b">
        <v>0</v>
      </c>
      <c r="L14080">
        <v>2014</v>
      </c>
    </row>
    <row r="14081" spans="1:12" x14ac:dyDescent="0.25">
      <c r="A14081">
        <v>29</v>
      </c>
      <c r="B14081" t="s">
        <v>12072</v>
      </c>
      <c r="C14081" t="s">
        <v>13</v>
      </c>
      <c r="D14081" t="s">
        <v>13</v>
      </c>
      <c r="E14081" t="s">
        <v>13</v>
      </c>
      <c r="F14081" s="1">
        <v>101200044</v>
      </c>
      <c r="G14081">
        <v>3571</v>
      </c>
      <c r="H14081" s="1">
        <v>101200044</v>
      </c>
      <c r="I14081" s="2">
        <v>43918</v>
      </c>
      <c r="J14081" t="s">
        <v>24</v>
      </c>
      <c r="K14081" t="b">
        <v>0</v>
      </c>
      <c r="L14081">
        <v>2014</v>
      </c>
    </row>
    <row r="14082" spans="1:12" x14ac:dyDescent="0.25">
      <c r="A14082">
        <v>30</v>
      </c>
      <c r="B14082" t="s">
        <v>12073</v>
      </c>
      <c r="C14082" t="s">
        <v>13</v>
      </c>
      <c r="D14082" t="s">
        <v>13</v>
      </c>
      <c r="E14082" t="s">
        <v>13</v>
      </c>
      <c r="F14082" s="1">
        <v>100915604</v>
      </c>
      <c r="G14082">
        <v>3236</v>
      </c>
      <c r="H14082" s="1">
        <v>101530738</v>
      </c>
      <c r="I14082" s="2">
        <v>44100</v>
      </c>
      <c r="J14082" t="s">
        <v>1608</v>
      </c>
      <c r="K14082" t="b">
        <v>0</v>
      </c>
      <c r="L14082">
        <v>2014</v>
      </c>
    </row>
    <row r="14083" spans="1:12" x14ac:dyDescent="0.25">
      <c r="A14083">
        <v>31</v>
      </c>
      <c r="B14083" t="s">
        <v>12074</v>
      </c>
      <c r="C14083" t="s">
        <v>13</v>
      </c>
      <c r="D14083" t="s">
        <v>13</v>
      </c>
      <c r="E14083" t="s">
        <v>13</v>
      </c>
      <c r="F14083" s="1">
        <v>100206256</v>
      </c>
      <c r="G14083">
        <v>3505</v>
      </c>
      <c r="H14083" s="1">
        <v>100206256</v>
      </c>
      <c r="I14083" s="2">
        <v>43988</v>
      </c>
      <c r="J14083" t="s">
        <v>20</v>
      </c>
      <c r="K14083" t="b">
        <v>0</v>
      </c>
      <c r="L14083">
        <v>2014</v>
      </c>
    </row>
    <row r="14084" spans="1:12" x14ac:dyDescent="0.25">
      <c r="A14084">
        <v>32</v>
      </c>
      <c r="B14084" t="s">
        <v>12075</v>
      </c>
      <c r="C14084" t="s">
        <v>13</v>
      </c>
      <c r="D14084" t="s">
        <v>13</v>
      </c>
      <c r="E14084" t="s">
        <v>13</v>
      </c>
      <c r="F14084" s="1">
        <v>92168600</v>
      </c>
      <c r="G14084">
        <v>3183</v>
      </c>
      <c r="H14084" s="1">
        <v>92168600</v>
      </c>
      <c r="I14084" s="2">
        <v>43889</v>
      </c>
      <c r="J14084" t="s">
        <v>29</v>
      </c>
      <c r="K14084" t="b">
        <v>0</v>
      </c>
      <c r="L14084">
        <v>2014</v>
      </c>
    </row>
    <row r="14085" spans="1:12" x14ac:dyDescent="0.25">
      <c r="A14085">
        <v>33</v>
      </c>
      <c r="B14085" t="s">
        <v>12076</v>
      </c>
      <c r="C14085" t="s">
        <v>13</v>
      </c>
      <c r="D14085" t="s">
        <v>13</v>
      </c>
      <c r="E14085" t="s">
        <v>13</v>
      </c>
      <c r="F14085" s="1">
        <v>91443253</v>
      </c>
      <c r="G14085">
        <v>3048</v>
      </c>
      <c r="H14085" s="1">
        <v>91443253</v>
      </c>
      <c r="I14085" s="2">
        <v>43937</v>
      </c>
      <c r="J14085" t="s">
        <v>470</v>
      </c>
      <c r="K14085" t="b">
        <v>0</v>
      </c>
      <c r="L14085">
        <v>2014</v>
      </c>
    </row>
    <row r="14086" spans="1:12" x14ac:dyDescent="0.25">
      <c r="A14086">
        <v>34</v>
      </c>
      <c r="B14086" t="s">
        <v>12077</v>
      </c>
      <c r="C14086" t="s">
        <v>13</v>
      </c>
      <c r="D14086" t="s">
        <v>13</v>
      </c>
      <c r="E14086" t="s">
        <v>13</v>
      </c>
      <c r="F14086" s="1">
        <v>85244339</v>
      </c>
      <c r="G14086">
        <v>3313</v>
      </c>
      <c r="H14086" s="1">
        <v>85817906</v>
      </c>
      <c r="I14086" s="2">
        <v>44121</v>
      </c>
      <c r="J14086" t="s">
        <v>1608</v>
      </c>
      <c r="K14086" t="b">
        <v>0</v>
      </c>
      <c r="L14086">
        <v>2014</v>
      </c>
    </row>
    <row r="14087" spans="1:12" x14ac:dyDescent="0.25">
      <c r="A14087">
        <v>35</v>
      </c>
      <c r="B14087" t="s">
        <v>12078</v>
      </c>
      <c r="C14087" t="s">
        <v>13</v>
      </c>
      <c r="D14087" t="s">
        <v>13</v>
      </c>
      <c r="E14087" t="s">
        <v>13</v>
      </c>
      <c r="F14087" s="1">
        <v>84966865</v>
      </c>
      <c r="G14087">
        <v>3188</v>
      </c>
      <c r="H14087" s="1">
        <v>86208010</v>
      </c>
      <c r="I14087" s="2">
        <v>44149</v>
      </c>
      <c r="J14087" t="s">
        <v>29</v>
      </c>
      <c r="K14087" t="b">
        <v>0</v>
      </c>
      <c r="L14087">
        <v>2014</v>
      </c>
    </row>
    <row r="14088" spans="1:12" x14ac:dyDescent="0.25">
      <c r="A14088">
        <v>36</v>
      </c>
      <c r="B14088" t="s">
        <v>12079</v>
      </c>
      <c r="C14088" t="s">
        <v>13</v>
      </c>
      <c r="D14088" t="s">
        <v>13</v>
      </c>
      <c r="E14088" t="s">
        <v>13</v>
      </c>
      <c r="F14088" s="1">
        <v>84525432</v>
      </c>
      <c r="G14088">
        <v>3465</v>
      </c>
      <c r="H14088" s="1">
        <v>84525432</v>
      </c>
      <c r="I14088" s="2">
        <v>44014</v>
      </c>
      <c r="J14088" t="s">
        <v>20</v>
      </c>
      <c r="K14088" t="b">
        <v>0</v>
      </c>
      <c r="L14088">
        <v>2014</v>
      </c>
    </row>
    <row r="14089" spans="1:12" x14ac:dyDescent="0.25">
      <c r="A14089">
        <v>37</v>
      </c>
      <c r="B14089" t="s">
        <v>12080</v>
      </c>
      <c r="C14089" t="s">
        <v>13</v>
      </c>
      <c r="D14089" t="s">
        <v>13</v>
      </c>
      <c r="E14089" t="s">
        <v>13</v>
      </c>
      <c r="F14089" s="1">
        <v>84273813</v>
      </c>
      <c r="G14089">
        <v>3215</v>
      </c>
      <c r="H14089" s="1">
        <v>84273813</v>
      </c>
      <c r="I14089" s="2">
        <v>44107</v>
      </c>
      <c r="J14089" t="s">
        <v>20</v>
      </c>
      <c r="K14089" t="b">
        <v>0</v>
      </c>
      <c r="L14089">
        <v>2014</v>
      </c>
    </row>
    <row r="14090" spans="1:12" x14ac:dyDescent="0.25">
      <c r="A14090">
        <v>38</v>
      </c>
      <c r="B14090" t="s">
        <v>10564</v>
      </c>
      <c r="C14090" t="s">
        <v>13</v>
      </c>
      <c r="D14090" t="s">
        <v>13</v>
      </c>
      <c r="E14090" t="s">
        <v>13</v>
      </c>
      <c r="F14090" s="1">
        <v>83911193</v>
      </c>
      <c r="G14090">
        <v>3306</v>
      </c>
      <c r="H14090" s="1">
        <v>83911193</v>
      </c>
      <c r="I14090" s="2">
        <v>43946</v>
      </c>
      <c r="J14090" t="s">
        <v>14</v>
      </c>
      <c r="K14090" t="b">
        <v>0</v>
      </c>
      <c r="L14090">
        <v>2014</v>
      </c>
    </row>
    <row r="14091" spans="1:12" x14ac:dyDescent="0.25">
      <c r="A14091">
        <v>39</v>
      </c>
      <c r="B14091" t="s">
        <v>11406</v>
      </c>
      <c r="C14091" t="s">
        <v>13</v>
      </c>
      <c r="D14091" t="s">
        <v>13</v>
      </c>
      <c r="E14091" t="s">
        <v>13</v>
      </c>
      <c r="F14091" s="1">
        <v>82599283</v>
      </c>
      <c r="G14091">
        <v>2629</v>
      </c>
      <c r="H14091" s="1">
        <v>150117807</v>
      </c>
      <c r="I14091" s="2">
        <v>44178</v>
      </c>
      <c r="J14091" t="s">
        <v>1608</v>
      </c>
      <c r="K14091" t="b">
        <v>0</v>
      </c>
      <c r="L14091">
        <v>2014</v>
      </c>
    </row>
    <row r="14092" spans="1:12" x14ac:dyDescent="0.25">
      <c r="A14092">
        <v>40</v>
      </c>
      <c r="B14092" t="s">
        <v>12081</v>
      </c>
      <c r="C14092" t="s">
        <v>13</v>
      </c>
      <c r="D14092" t="s">
        <v>13</v>
      </c>
      <c r="E14092" t="s">
        <v>13</v>
      </c>
      <c r="F14092" s="1">
        <v>82390774</v>
      </c>
      <c r="G14092">
        <v>3140</v>
      </c>
      <c r="H14092" s="1">
        <v>82390774</v>
      </c>
      <c r="I14092" s="2">
        <v>44056</v>
      </c>
      <c r="J14092" t="s">
        <v>14</v>
      </c>
      <c r="K14092" t="b">
        <v>0</v>
      </c>
      <c r="L14092">
        <v>2014</v>
      </c>
    </row>
    <row r="14093" spans="1:12" x14ac:dyDescent="0.25">
      <c r="A14093">
        <v>41</v>
      </c>
      <c r="B14093" t="s">
        <v>12082</v>
      </c>
      <c r="C14093" t="s">
        <v>13</v>
      </c>
      <c r="D14093" t="s">
        <v>13</v>
      </c>
      <c r="E14093" t="s">
        <v>13</v>
      </c>
      <c r="F14093" s="1">
        <v>78031620</v>
      </c>
      <c r="G14093">
        <v>3083</v>
      </c>
      <c r="H14093" s="1">
        <v>78031620</v>
      </c>
      <c r="I14093" s="2">
        <v>43868</v>
      </c>
      <c r="J14093" t="s">
        <v>1608</v>
      </c>
      <c r="K14093" t="b">
        <v>0</v>
      </c>
      <c r="L14093">
        <v>2014</v>
      </c>
    </row>
    <row r="14094" spans="1:12" x14ac:dyDescent="0.25">
      <c r="A14094">
        <v>42</v>
      </c>
      <c r="B14094" t="s">
        <v>11431</v>
      </c>
      <c r="C14094" t="s">
        <v>13</v>
      </c>
      <c r="D14094" t="s">
        <v>13</v>
      </c>
      <c r="E14094" t="s">
        <v>13</v>
      </c>
      <c r="F14094" s="1">
        <v>75451759</v>
      </c>
      <c r="G14094">
        <v>2557</v>
      </c>
      <c r="H14094" s="1">
        <v>116900694</v>
      </c>
      <c r="I14094" s="2">
        <v>44190</v>
      </c>
      <c r="J14094" t="s">
        <v>24</v>
      </c>
      <c r="K14094" t="b">
        <v>0</v>
      </c>
      <c r="L14094">
        <v>2014</v>
      </c>
    </row>
    <row r="14095" spans="1:12" x14ac:dyDescent="0.25">
      <c r="A14095">
        <v>43</v>
      </c>
      <c r="B14095" t="s">
        <v>12083</v>
      </c>
      <c r="C14095" t="s">
        <v>13</v>
      </c>
      <c r="D14095" t="s">
        <v>13</v>
      </c>
      <c r="E14095" t="s">
        <v>13</v>
      </c>
      <c r="F14095" s="1">
        <v>74028222</v>
      </c>
      <c r="G14095">
        <v>3775</v>
      </c>
      <c r="H14095" s="1">
        <v>83850911</v>
      </c>
      <c r="I14095" s="2">
        <v>44161</v>
      </c>
      <c r="J14095" t="s">
        <v>14</v>
      </c>
      <c r="K14095" t="b">
        <v>0</v>
      </c>
      <c r="L14095">
        <v>2014</v>
      </c>
    </row>
    <row r="14096" spans="1:12" x14ac:dyDescent="0.25">
      <c r="A14096">
        <v>44</v>
      </c>
      <c r="B14096" t="s">
        <v>380</v>
      </c>
      <c r="C14096" t="s">
        <v>13</v>
      </c>
      <c r="D14096" t="s">
        <v>13</v>
      </c>
      <c r="E14096" t="s">
        <v>13</v>
      </c>
      <c r="F14096" s="1">
        <v>72688614</v>
      </c>
      <c r="G14096">
        <v>3595</v>
      </c>
      <c r="H14096" s="1">
        <v>72688614</v>
      </c>
      <c r="I14096" s="2">
        <v>44037</v>
      </c>
      <c r="J14096" t="s">
        <v>24</v>
      </c>
      <c r="K14096" t="b">
        <v>0</v>
      </c>
      <c r="L14096">
        <v>2014</v>
      </c>
    </row>
    <row r="14097" spans="1:12" x14ac:dyDescent="0.25">
      <c r="A14097">
        <v>45</v>
      </c>
      <c r="B14097" t="s">
        <v>12084</v>
      </c>
      <c r="C14097" t="s">
        <v>13</v>
      </c>
      <c r="D14097" t="s">
        <v>13</v>
      </c>
      <c r="E14097" t="s">
        <v>13</v>
      </c>
      <c r="F14097" s="1">
        <v>71962800</v>
      </c>
      <c r="G14097">
        <v>2856</v>
      </c>
      <c r="H14097" s="1">
        <v>71962800</v>
      </c>
      <c r="I14097" s="2">
        <v>44030</v>
      </c>
      <c r="J14097" t="s">
        <v>29</v>
      </c>
      <c r="K14097" t="b">
        <v>0</v>
      </c>
      <c r="L14097">
        <v>2014</v>
      </c>
    </row>
    <row r="14098" spans="1:12" x14ac:dyDescent="0.25">
      <c r="A14098">
        <v>46</v>
      </c>
      <c r="B14098" t="s">
        <v>12085</v>
      </c>
      <c r="C14098" t="s">
        <v>13</v>
      </c>
      <c r="D14098" t="s">
        <v>13</v>
      </c>
      <c r="E14098" t="s">
        <v>13</v>
      </c>
      <c r="F14098" s="1">
        <v>69354582</v>
      </c>
      <c r="G14098">
        <v>3914</v>
      </c>
      <c r="H14098" s="1">
        <v>113746621</v>
      </c>
      <c r="I14098" s="2">
        <v>44184</v>
      </c>
      <c r="J14098" t="s">
        <v>14</v>
      </c>
      <c r="K14098" t="b">
        <v>0</v>
      </c>
      <c r="L14098">
        <v>2014</v>
      </c>
    </row>
    <row r="14099" spans="1:12" x14ac:dyDescent="0.25">
      <c r="A14099">
        <v>47</v>
      </c>
      <c r="B14099" t="s">
        <v>12086</v>
      </c>
      <c r="C14099" t="s">
        <v>13</v>
      </c>
      <c r="D14099" t="s">
        <v>13</v>
      </c>
      <c r="E14099" t="s">
        <v>13</v>
      </c>
      <c r="F14099" s="1">
        <v>65641801</v>
      </c>
      <c r="G14099">
        <v>3117</v>
      </c>
      <c r="H14099" s="1">
        <v>66954149</v>
      </c>
      <c r="I14099" s="2">
        <v>44114</v>
      </c>
      <c r="J14099" t="s">
        <v>194</v>
      </c>
      <c r="K14099" t="b">
        <v>0</v>
      </c>
      <c r="L14099">
        <v>2014</v>
      </c>
    </row>
    <row r="14100" spans="1:12" x14ac:dyDescent="0.25">
      <c r="A14100">
        <v>48</v>
      </c>
      <c r="B14100" t="s">
        <v>12087</v>
      </c>
      <c r="C14100" t="s">
        <v>13</v>
      </c>
      <c r="D14100" t="s">
        <v>13</v>
      </c>
      <c r="E14100" t="s">
        <v>13</v>
      </c>
      <c r="F14100" s="1">
        <v>65182182</v>
      </c>
      <c r="G14100">
        <v>2225</v>
      </c>
      <c r="H14100" s="1">
        <v>65182182</v>
      </c>
      <c r="I14100" s="2">
        <v>44002</v>
      </c>
      <c r="J14100" t="s">
        <v>4418</v>
      </c>
      <c r="K14100" t="b">
        <v>0</v>
      </c>
      <c r="L14100">
        <v>2014</v>
      </c>
    </row>
    <row r="14101" spans="1:12" x14ac:dyDescent="0.25">
      <c r="A14101">
        <v>49</v>
      </c>
      <c r="B14101" t="s">
        <v>12088</v>
      </c>
      <c r="C14101" t="s">
        <v>13</v>
      </c>
      <c r="D14101" t="s">
        <v>13</v>
      </c>
      <c r="E14101" t="s">
        <v>13</v>
      </c>
      <c r="F14101" s="1">
        <v>64251541</v>
      </c>
      <c r="G14101">
        <v>3472</v>
      </c>
      <c r="H14101" s="1">
        <v>64251541</v>
      </c>
      <c r="I14101" s="2">
        <v>43847</v>
      </c>
      <c r="J14101" t="s">
        <v>10199</v>
      </c>
      <c r="K14101" t="b">
        <v>0</v>
      </c>
      <c r="L14101">
        <v>2014</v>
      </c>
    </row>
    <row r="14102" spans="1:12" x14ac:dyDescent="0.25">
      <c r="A14102">
        <v>50</v>
      </c>
      <c r="B14102" t="s">
        <v>12089</v>
      </c>
      <c r="C14102" t="s">
        <v>13</v>
      </c>
      <c r="D14102" t="s">
        <v>13</v>
      </c>
      <c r="E14102" t="s">
        <v>13</v>
      </c>
      <c r="F14102" s="1">
        <v>64062104</v>
      </c>
      <c r="G14102">
        <v>2833</v>
      </c>
      <c r="H14102" s="1">
        <v>128002372</v>
      </c>
      <c r="I14102" s="2">
        <v>44190</v>
      </c>
      <c r="J14102" t="s">
        <v>194</v>
      </c>
      <c r="K14102" t="b">
        <v>0</v>
      </c>
      <c r="L14102">
        <v>2014</v>
      </c>
    </row>
    <row r="14103" spans="1:12" x14ac:dyDescent="0.25">
      <c r="A14103">
        <v>51</v>
      </c>
      <c r="B14103" t="s">
        <v>12090</v>
      </c>
      <c r="C14103" t="s">
        <v>13</v>
      </c>
      <c r="D14103" t="s">
        <v>13</v>
      </c>
      <c r="E14103" t="s">
        <v>13</v>
      </c>
      <c r="F14103" s="1">
        <v>62528610</v>
      </c>
      <c r="G14103">
        <v>3301</v>
      </c>
      <c r="H14103" s="1">
        <v>115637895</v>
      </c>
      <c r="I14103" s="2">
        <v>44190</v>
      </c>
      <c r="J14103" t="s">
        <v>29</v>
      </c>
      <c r="K14103" t="b">
        <v>0</v>
      </c>
      <c r="L14103">
        <v>2014</v>
      </c>
    </row>
    <row r="14104" spans="1:12" x14ac:dyDescent="0.25">
      <c r="A14104">
        <v>52</v>
      </c>
      <c r="B14104" t="s">
        <v>12091</v>
      </c>
      <c r="C14104" t="s">
        <v>13</v>
      </c>
      <c r="D14104" t="s">
        <v>13</v>
      </c>
      <c r="E14104" t="s">
        <v>13</v>
      </c>
      <c r="F14104" s="1">
        <v>60755732</v>
      </c>
      <c r="G14104">
        <v>1860</v>
      </c>
      <c r="H14104" s="1">
        <v>60755732</v>
      </c>
      <c r="I14104" s="2">
        <v>43911</v>
      </c>
      <c r="J14104" t="s">
        <v>6798</v>
      </c>
      <c r="K14104" t="b">
        <v>0</v>
      </c>
      <c r="L14104">
        <v>2014</v>
      </c>
    </row>
    <row r="14105" spans="1:12" x14ac:dyDescent="0.25">
      <c r="A14105">
        <v>53</v>
      </c>
      <c r="B14105" t="s">
        <v>12092</v>
      </c>
      <c r="C14105" t="s">
        <v>13</v>
      </c>
      <c r="D14105" t="s">
        <v>13</v>
      </c>
      <c r="E14105" t="s">
        <v>13</v>
      </c>
      <c r="F14105" s="1">
        <v>59700064</v>
      </c>
      <c r="G14105">
        <v>3271</v>
      </c>
      <c r="H14105" s="1">
        <v>59700064</v>
      </c>
      <c r="I14105" s="2">
        <v>43889</v>
      </c>
      <c r="J14105" t="s">
        <v>14</v>
      </c>
      <c r="K14105" t="b">
        <v>0</v>
      </c>
      <c r="L14105">
        <v>2014</v>
      </c>
    </row>
    <row r="14106" spans="1:12" x14ac:dyDescent="0.25">
      <c r="A14106">
        <v>54</v>
      </c>
      <c r="B14106" t="s">
        <v>12093</v>
      </c>
      <c r="C14106" t="s">
        <v>13</v>
      </c>
      <c r="D14106" t="s">
        <v>13</v>
      </c>
      <c r="E14106" t="s">
        <v>13</v>
      </c>
      <c r="F14106" s="1">
        <v>59165787</v>
      </c>
      <c r="G14106">
        <v>3839</v>
      </c>
      <c r="H14106" s="1">
        <v>59165787</v>
      </c>
      <c r="I14106" s="2">
        <v>44030</v>
      </c>
      <c r="J14106" t="s">
        <v>194</v>
      </c>
      <c r="K14106" t="b">
        <v>0</v>
      </c>
      <c r="L14106">
        <v>2014</v>
      </c>
    </row>
    <row r="14107" spans="1:12" x14ac:dyDescent="0.25">
      <c r="A14107">
        <v>55</v>
      </c>
      <c r="B14107" t="s">
        <v>12094</v>
      </c>
      <c r="C14107" t="s">
        <v>13</v>
      </c>
      <c r="D14107" t="s">
        <v>13</v>
      </c>
      <c r="E14107" t="s">
        <v>13</v>
      </c>
      <c r="F14107" s="1">
        <v>59076019</v>
      </c>
      <c r="G14107">
        <v>1467</v>
      </c>
      <c r="H14107" s="1">
        <v>59301324</v>
      </c>
      <c r="I14107" s="2">
        <v>43897</v>
      </c>
      <c r="J14107" t="s">
        <v>2862</v>
      </c>
      <c r="K14107" t="b">
        <v>0</v>
      </c>
      <c r="L14107">
        <v>2014</v>
      </c>
    </row>
    <row r="14108" spans="1:12" x14ac:dyDescent="0.25">
      <c r="A14108">
        <v>56</v>
      </c>
      <c r="B14108" t="s">
        <v>973</v>
      </c>
      <c r="C14108" t="s">
        <v>13</v>
      </c>
      <c r="D14108" t="s">
        <v>13</v>
      </c>
      <c r="E14108" t="s">
        <v>13</v>
      </c>
      <c r="F14108" s="1">
        <v>58607007</v>
      </c>
      <c r="G14108">
        <v>3372</v>
      </c>
      <c r="H14108" s="1">
        <v>58607007</v>
      </c>
      <c r="I14108" s="2">
        <v>43873</v>
      </c>
      <c r="J14108" t="s">
        <v>1608</v>
      </c>
      <c r="K14108" t="b">
        <v>0</v>
      </c>
      <c r="L14108">
        <v>2014</v>
      </c>
    </row>
    <row r="14109" spans="1:12" x14ac:dyDescent="0.25">
      <c r="A14109">
        <v>57</v>
      </c>
      <c r="B14109" t="s">
        <v>208</v>
      </c>
      <c r="C14109" t="s">
        <v>13</v>
      </c>
      <c r="D14109" t="s">
        <v>13</v>
      </c>
      <c r="E14109" t="s">
        <v>13</v>
      </c>
      <c r="F14109" s="1">
        <v>56951920</v>
      </c>
      <c r="G14109">
        <v>3197</v>
      </c>
      <c r="H14109" s="1">
        <v>85911262</v>
      </c>
      <c r="I14109" s="2">
        <v>44184</v>
      </c>
      <c r="J14109" t="s">
        <v>1608</v>
      </c>
      <c r="K14109" t="b">
        <v>0</v>
      </c>
      <c r="L14109">
        <v>2014</v>
      </c>
    </row>
    <row r="14110" spans="1:12" x14ac:dyDescent="0.25">
      <c r="A14110">
        <v>58</v>
      </c>
      <c r="B14110" t="s">
        <v>11372</v>
      </c>
      <c r="C14110" t="s">
        <v>13</v>
      </c>
      <c r="D14110" t="s">
        <v>13</v>
      </c>
      <c r="E14110" t="s">
        <v>13</v>
      </c>
      <c r="F14110" s="1">
        <v>56824777</v>
      </c>
      <c r="G14110">
        <v>3928</v>
      </c>
      <c r="H14110" s="1">
        <v>258366855</v>
      </c>
      <c r="I14110" s="2">
        <v>44178</v>
      </c>
      <c r="J14110" t="s">
        <v>20</v>
      </c>
      <c r="K14110" t="b">
        <v>0</v>
      </c>
      <c r="L14110">
        <v>2014</v>
      </c>
    </row>
    <row r="14111" spans="1:12" x14ac:dyDescent="0.25">
      <c r="A14111">
        <v>59</v>
      </c>
      <c r="B14111" t="s">
        <v>12095</v>
      </c>
      <c r="C14111" t="s">
        <v>13</v>
      </c>
      <c r="D14111" t="s">
        <v>13</v>
      </c>
      <c r="E14111" t="s">
        <v>13</v>
      </c>
      <c r="F14111" s="1">
        <v>55991880</v>
      </c>
      <c r="G14111">
        <v>2900</v>
      </c>
      <c r="H14111" s="1">
        <v>56280355</v>
      </c>
      <c r="I14111" s="2">
        <v>44114</v>
      </c>
      <c r="J14111" t="s">
        <v>29</v>
      </c>
      <c r="K14111" t="b">
        <v>0</v>
      </c>
      <c r="L14111">
        <v>2014</v>
      </c>
    </row>
    <row r="14112" spans="1:12" x14ac:dyDescent="0.25">
      <c r="A14112">
        <v>60</v>
      </c>
      <c r="B14112" t="s">
        <v>12096</v>
      </c>
      <c r="C14112" t="s">
        <v>13</v>
      </c>
      <c r="D14112" t="s">
        <v>13</v>
      </c>
      <c r="E14112" t="s">
        <v>13</v>
      </c>
      <c r="F14112" s="1">
        <v>55727340</v>
      </c>
      <c r="G14112">
        <v>3503</v>
      </c>
      <c r="H14112" s="1">
        <v>65014513</v>
      </c>
      <c r="I14112" s="2">
        <v>44177</v>
      </c>
      <c r="J14112" t="s">
        <v>14</v>
      </c>
      <c r="K14112" t="b">
        <v>0</v>
      </c>
      <c r="L14112">
        <v>2014</v>
      </c>
    </row>
    <row r="14113" spans="1:12" x14ac:dyDescent="0.25">
      <c r="A14113">
        <v>61</v>
      </c>
      <c r="B14113" t="s">
        <v>12097</v>
      </c>
      <c r="C14113" t="s">
        <v>13</v>
      </c>
      <c r="D14113" t="s">
        <v>13</v>
      </c>
      <c r="E14113" t="s">
        <v>13</v>
      </c>
      <c r="F14113" s="1">
        <v>54240821</v>
      </c>
      <c r="G14113">
        <v>2167</v>
      </c>
      <c r="H14113" s="1">
        <v>54240821</v>
      </c>
      <c r="I14113" s="2">
        <v>44051</v>
      </c>
      <c r="J14113" t="s">
        <v>194</v>
      </c>
      <c r="K14113" t="b">
        <v>0</v>
      </c>
      <c r="L14113">
        <v>2014</v>
      </c>
    </row>
    <row r="14114" spans="1:12" x14ac:dyDescent="0.25">
      <c r="A14114">
        <v>62</v>
      </c>
      <c r="B14114" t="s">
        <v>5743</v>
      </c>
      <c r="C14114" t="s">
        <v>13</v>
      </c>
      <c r="D14114" t="s">
        <v>13</v>
      </c>
      <c r="E14114" t="s">
        <v>13</v>
      </c>
      <c r="F14114" s="1">
        <v>52651326</v>
      </c>
      <c r="G14114">
        <v>2175</v>
      </c>
      <c r="H14114" s="1">
        <v>52543632</v>
      </c>
      <c r="I14114" s="2">
        <v>44086</v>
      </c>
      <c r="J14114" t="s">
        <v>4418</v>
      </c>
      <c r="K14114" t="b">
        <v>0</v>
      </c>
      <c r="L14114">
        <v>2014</v>
      </c>
    </row>
    <row r="14115" spans="1:12" x14ac:dyDescent="0.25">
      <c r="A14115">
        <v>63</v>
      </c>
      <c r="B14115" t="s">
        <v>12098</v>
      </c>
      <c r="C14115" t="s">
        <v>13</v>
      </c>
      <c r="D14115" t="s">
        <v>13</v>
      </c>
      <c r="E14115" t="s">
        <v>13</v>
      </c>
      <c r="F14115" s="1">
        <v>51745425</v>
      </c>
      <c r="G14115">
        <v>3400</v>
      </c>
      <c r="H14115" s="1">
        <v>54445357</v>
      </c>
      <c r="I14115" s="2">
        <v>44161</v>
      </c>
      <c r="J14115" t="s">
        <v>20</v>
      </c>
      <c r="K14115" t="b">
        <v>0</v>
      </c>
      <c r="L14115">
        <v>2014</v>
      </c>
    </row>
    <row r="14116" spans="1:12" x14ac:dyDescent="0.25">
      <c r="A14116">
        <v>64</v>
      </c>
      <c r="B14116" t="s">
        <v>12099</v>
      </c>
      <c r="C14116" t="s">
        <v>13</v>
      </c>
      <c r="D14116" t="s">
        <v>13</v>
      </c>
      <c r="E14116" t="s">
        <v>13</v>
      </c>
      <c r="F14116" s="1">
        <v>51183113</v>
      </c>
      <c r="G14116">
        <v>3194</v>
      </c>
      <c r="H14116" s="1">
        <v>51183113</v>
      </c>
      <c r="I14116" s="2">
        <v>43911</v>
      </c>
      <c r="J14116" t="s">
        <v>194</v>
      </c>
      <c r="K14116" t="b">
        <v>0</v>
      </c>
      <c r="L14116">
        <v>2014</v>
      </c>
    </row>
    <row r="14117" spans="1:12" x14ac:dyDescent="0.25">
      <c r="A14117">
        <v>65</v>
      </c>
      <c r="B14117" t="s">
        <v>12100</v>
      </c>
      <c r="C14117" t="s">
        <v>13</v>
      </c>
      <c r="D14117" t="s">
        <v>13</v>
      </c>
      <c r="E14117" t="s">
        <v>13</v>
      </c>
      <c r="F14117" s="1">
        <v>50856010</v>
      </c>
      <c r="G14117">
        <v>2899</v>
      </c>
      <c r="H14117" s="1">
        <v>50856010</v>
      </c>
      <c r="I14117" s="2">
        <v>44128</v>
      </c>
      <c r="J14117" t="s">
        <v>29</v>
      </c>
      <c r="K14117" t="b">
        <v>0</v>
      </c>
      <c r="L14117">
        <v>2014</v>
      </c>
    </row>
    <row r="14118" spans="1:12" x14ac:dyDescent="0.25">
      <c r="A14118">
        <v>66</v>
      </c>
      <c r="B14118" t="s">
        <v>12101</v>
      </c>
      <c r="C14118" t="s">
        <v>13</v>
      </c>
      <c r="D14118" t="s">
        <v>13</v>
      </c>
      <c r="E14118" t="s">
        <v>13</v>
      </c>
      <c r="F14118" s="1">
        <v>50577412</v>
      </c>
      <c r="G14118">
        <v>3387</v>
      </c>
      <c r="H14118" s="1">
        <v>50577412</v>
      </c>
      <c r="I14118" s="2">
        <v>43847</v>
      </c>
      <c r="J14118" t="s">
        <v>24</v>
      </c>
      <c r="K14118" t="b">
        <v>0</v>
      </c>
      <c r="L14118">
        <v>2014</v>
      </c>
    </row>
    <row r="14119" spans="1:12" x14ac:dyDescent="0.25">
      <c r="A14119">
        <v>67</v>
      </c>
      <c r="B14119" t="s">
        <v>12102</v>
      </c>
      <c r="C14119" t="s">
        <v>13</v>
      </c>
      <c r="D14119" t="s">
        <v>13</v>
      </c>
      <c r="E14119" t="s">
        <v>13</v>
      </c>
      <c r="F14119" s="1">
        <v>50503155</v>
      </c>
      <c r="G14119">
        <v>3464</v>
      </c>
      <c r="H14119" s="1">
        <v>50837305</v>
      </c>
      <c r="I14119" s="2">
        <v>44100</v>
      </c>
      <c r="J14119" t="s">
        <v>4345</v>
      </c>
      <c r="K14119" t="b">
        <v>0</v>
      </c>
      <c r="L14119">
        <v>2014</v>
      </c>
    </row>
    <row r="14120" spans="1:12" x14ac:dyDescent="0.25">
      <c r="A14120">
        <v>68</v>
      </c>
      <c r="B14120" t="s">
        <v>12103</v>
      </c>
      <c r="C14120" t="s">
        <v>13</v>
      </c>
      <c r="D14120" t="s">
        <v>13</v>
      </c>
      <c r="E14120" t="s">
        <v>13</v>
      </c>
      <c r="F14120" s="1">
        <v>50474843</v>
      </c>
      <c r="G14120">
        <v>3157</v>
      </c>
      <c r="H14120" s="1">
        <v>50474843</v>
      </c>
      <c r="I14120" s="2">
        <v>44065</v>
      </c>
      <c r="J14120" t="s">
        <v>20</v>
      </c>
      <c r="K14120" t="b">
        <v>0</v>
      </c>
      <c r="L14120">
        <v>2014</v>
      </c>
    </row>
    <row r="14121" spans="1:12" x14ac:dyDescent="0.25">
      <c r="A14121">
        <v>69</v>
      </c>
      <c r="B14121" t="s">
        <v>4219</v>
      </c>
      <c r="C14121" t="s">
        <v>13</v>
      </c>
      <c r="D14121" t="s">
        <v>13</v>
      </c>
      <c r="E14121" t="s">
        <v>13</v>
      </c>
      <c r="F14121" s="1">
        <v>49323100</v>
      </c>
      <c r="G14121">
        <v>3113</v>
      </c>
      <c r="H14121" s="1">
        <v>50151543</v>
      </c>
      <c r="I14121" s="2">
        <v>44121</v>
      </c>
      <c r="J14121" t="s">
        <v>14</v>
      </c>
      <c r="K14121" t="b">
        <v>0</v>
      </c>
      <c r="L14121">
        <v>2014</v>
      </c>
    </row>
    <row r="14122" spans="1:12" x14ac:dyDescent="0.25">
      <c r="A14122">
        <v>70</v>
      </c>
      <c r="B14122" t="s">
        <v>12104</v>
      </c>
      <c r="C14122" t="s">
        <v>13</v>
      </c>
      <c r="D14122" t="s">
        <v>13</v>
      </c>
      <c r="E14122" t="s">
        <v>13</v>
      </c>
      <c r="F14122" s="1">
        <v>48637684</v>
      </c>
      <c r="G14122">
        <v>2253</v>
      </c>
      <c r="H14122" s="1">
        <v>48637684</v>
      </c>
      <c r="I14122" s="2">
        <v>43875</v>
      </c>
      <c r="J14122" t="s">
        <v>4418</v>
      </c>
      <c r="K14122" t="b">
        <v>0</v>
      </c>
      <c r="L14122">
        <v>2014</v>
      </c>
    </row>
    <row r="14123" spans="1:12" x14ac:dyDescent="0.25">
      <c r="A14123">
        <v>71</v>
      </c>
      <c r="B14123" t="s">
        <v>12105</v>
      </c>
      <c r="C14123" t="s">
        <v>13</v>
      </c>
      <c r="D14123" t="s">
        <v>13</v>
      </c>
      <c r="E14123" t="s">
        <v>13</v>
      </c>
      <c r="F14123" s="1">
        <v>47602194</v>
      </c>
      <c r="G14123">
        <v>3434</v>
      </c>
      <c r="H14123" s="1">
        <v>47602194</v>
      </c>
      <c r="I14123" s="2">
        <v>44051</v>
      </c>
      <c r="J14123" t="s">
        <v>20</v>
      </c>
      <c r="K14123" t="b">
        <v>0</v>
      </c>
      <c r="L14123">
        <v>2014</v>
      </c>
    </row>
    <row r="14124" spans="1:12" x14ac:dyDescent="0.25">
      <c r="A14124">
        <v>72</v>
      </c>
      <c r="B14124" t="s">
        <v>12106</v>
      </c>
      <c r="C14124" t="s">
        <v>13</v>
      </c>
      <c r="D14124" t="s">
        <v>13</v>
      </c>
      <c r="E14124" t="s">
        <v>13</v>
      </c>
      <c r="F14124" s="1">
        <v>47047013</v>
      </c>
      <c r="G14124">
        <v>2905</v>
      </c>
      <c r="H14124" s="1">
        <v>47047013</v>
      </c>
      <c r="I14124" s="2">
        <v>44002</v>
      </c>
      <c r="J14124" t="s">
        <v>20</v>
      </c>
      <c r="K14124" t="b">
        <v>0</v>
      </c>
      <c r="L14124">
        <v>2014</v>
      </c>
    </row>
    <row r="14125" spans="1:12" x14ac:dyDescent="0.25">
      <c r="A14125">
        <v>73</v>
      </c>
      <c r="B14125" t="s">
        <v>12107</v>
      </c>
      <c r="C14125" t="s">
        <v>13</v>
      </c>
      <c r="D14125" t="s">
        <v>13</v>
      </c>
      <c r="E14125" t="s">
        <v>13</v>
      </c>
      <c r="F14125" s="1">
        <v>47003241</v>
      </c>
      <c r="G14125">
        <v>3003</v>
      </c>
      <c r="H14125" s="1">
        <v>47119388</v>
      </c>
      <c r="I14125" s="2">
        <v>44114</v>
      </c>
      <c r="J14125" t="s">
        <v>20</v>
      </c>
      <c r="K14125" t="b">
        <v>0</v>
      </c>
      <c r="L14125">
        <v>2014</v>
      </c>
    </row>
    <row r="14126" spans="1:12" x14ac:dyDescent="0.25">
      <c r="A14126">
        <v>74</v>
      </c>
      <c r="B14126" t="s">
        <v>12108</v>
      </c>
      <c r="C14126" t="s">
        <v>13</v>
      </c>
      <c r="D14126" t="s">
        <v>13</v>
      </c>
      <c r="E14126" t="s">
        <v>13</v>
      </c>
      <c r="F14126" s="1">
        <v>46294610</v>
      </c>
      <c r="G14126">
        <v>3555</v>
      </c>
      <c r="H14126" s="1">
        <v>46294610</v>
      </c>
      <c r="I14126" s="2">
        <v>43974</v>
      </c>
      <c r="J14126" t="s">
        <v>20</v>
      </c>
      <c r="K14126" t="b">
        <v>0</v>
      </c>
      <c r="L14126">
        <v>2014</v>
      </c>
    </row>
    <row r="14127" spans="1:12" x14ac:dyDescent="0.25">
      <c r="A14127">
        <v>75</v>
      </c>
      <c r="B14127" t="s">
        <v>12109</v>
      </c>
      <c r="C14127" t="s">
        <v>13</v>
      </c>
      <c r="D14127" t="s">
        <v>13</v>
      </c>
      <c r="E14127" t="s">
        <v>13</v>
      </c>
      <c r="F14127" s="1">
        <v>45090374</v>
      </c>
      <c r="G14127">
        <v>3003</v>
      </c>
      <c r="H14127" s="1">
        <v>45090374</v>
      </c>
      <c r="I14127" s="2">
        <v>44058</v>
      </c>
      <c r="J14127" t="s">
        <v>6614</v>
      </c>
      <c r="K14127" t="b">
        <v>0</v>
      </c>
      <c r="L14127">
        <v>2014</v>
      </c>
    </row>
    <row r="14128" spans="1:12" x14ac:dyDescent="0.25">
      <c r="A14128">
        <v>76</v>
      </c>
      <c r="B14128" t="s">
        <v>12110</v>
      </c>
      <c r="C14128" t="s">
        <v>13</v>
      </c>
      <c r="D14128" t="s">
        <v>13</v>
      </c>
      <c r="E14128" t="s">
        <v>13</v>
      </c>
      <c r="F14128" s="1">
        <v>43577636</v>
      </c>
      <c r="G14128">
        <v>3115</v>
      </c>
      <c r="H14128" s="1">
        <v>43577636</v>
      </c>
      <c r="I14128" s="2">
        <v>43904</v>
      </c>
      <c r="J14128" t="s">
        <v>194</v>
      </c>
      <c r="K14128" t="b">
        <v>0</v>
      </c>
      <c r="L14128">
        <v>2014</v>
      </c>
    </row>
    <row r="14129" spans="1:12" x14ac:dyDescent="0.25">
      <c r="A14129">
        <v>77</v>
      </c>
      <c r="B14129" t="s">
        <v>12111</v>
      </c>
      <c r="C14129" t="s">
        <v>13</v>
      </c>
      <c r="D14129" t="s">
        <v>13</v>
      </c>
      <c r="E14129" t="s">
        <v>13</v>
      </c>
      <c r="F14129" s="1">
        <v>43139300</v>
      </c>
      <c r="G14129">
        <v>3160</v>
      </c>
      <c r="H14129" s="1">
        <v>43139300</v>
      </c>
      <c r="I14129" s="2">
        <v>43981</v>
      </c>
      <c r="J14129" t="s">
        <v>29</v>
      </c>
      <c r="K14129" t="b">
        <v>0</v>
      </c>
      <c r="L14129">
        <v>2014</v>
      </c>
    </row>
    <row r="14130" spans="1:12" x14ac:dyDescent="0.25">
      <c r="A14130">
        <v>78</v>
      </c>
      <c r="B14130" t="s">
        <v>12112</v>
      </c>
      <c r="C14130" t="s">
        <v>13</v>
      </c>
      <c r="D14130" t="s">
        <v>13</v>
      </c>
      <c r="E14130" t="s">
        <v>13</v>
      </c>
      <c r="F14130" s="1">
        <v>42845277</v>
      </c>
      <c r="G14130">
        <v>2552</v>
      </c>
      <c r="H14130" s="1">
        <v>44137712</v>
      </c>
      <c r="I14130" s="2">
        <v>44114</v>
      </c>
      <c r="J14130" t="s">
        <v>6614</v>
      </c>
      <c r="K14130" t="b">
        <v>0</v>
      </c>
      <c r="L14130">
        <v>2014</v>
      </c>
    </row>
    <row r="14131" spans="1:12" x14ac:dyDescent="0.25">
      <c r="A14131">
        <v>79</v>
      </c>
      <c r="B14131" t="s">
        <v>12113</v>
      </c>
      <c r="C14131" t="s">
        <v>13</v>
      </c>
      <c r="D14131" t="s">
        <v>13</v>
      </c>
      <c r="E14131" t="s">
        <v>13</v>
      </c>
      <c r="F14131" s="1">
        <v>42820432</v>
      </c>
      <c r="G14131">
        <v>2589</v>
      </c>
      <c r="H14131" s="1">
        <v>43037835</v>
      </c>
      <c r="I14131" s="2">
        <v>44128</v>
      </c>
      <c r="J14131" t="s">
        <v>2963</v>
      </c>
      <c r="K14131" t="b">
        <v>0</v>
      </c>
      <c r="L14131">
        <v>2014</v>
      </c>
    </row>
    <row r="14132" spans="1:12" x14ac:dyDescent="0.25">
      <c r="A14132">
        <v>80</v>
      </c>
      <c r="B14132" t="s">
        <v>12114</v>
      </c>
      <c r="C14132" t="s">
        <v>13</v>
      </c>
      <c r="D14132" t="s">
        <v>13</v>
      </c>
      <c r="E14132" t="s">
        <v>13</v>
      </c>
      <c r="F14132" s="1">
        <v>42024533</v>
      </c>
      <c r="G14132">
        <v>3656</v>
      </c>
      <c r="H14132" s="1">
        <v>42024533</v>
      </c>
      <c r="I14132" s="2">
        <v>44086</v>
      </c>
      <c r="J14132" t="s">
        <v>20</v>
      </c>
      <c r="K14132" t="b">
        <v>0</v>
      </c>
      <c r="L14132">
        <v>2014</v>
      </c>
    </row>
    <row r="14133" spans="1:12" x14ac:dyDescent="0.25">
      <c r="A14133">
        <v>81</v>
      </c>
      <c r="B14133" t="s">
        <v>12115</v>
      </c>
      <c r="C14133" t="s">
        <v>13</v>
      </c>
      <c r="D14133" t="s">
        <v>13</v>
      </c>
      <c r="E14133" t="s">
        <v>13</v>
      </c>
      <c r="F14133" s="1">
        <v>39322544</v>
      </c>
      <c r="G14133">
        <v>3221</v>
      </c>
      <c r="H14133" s="1">
        <v>39322544</v>
      </c>
      <c r="I14133" s="2">
        <v>44058</v>
      </c>
      <c r="J14133" t="s">
        <v>2963</v>
      </c>
      <c r="K14133" t="b">
        <v>0</v>
      </c>
      <c r="L14133">
        <v>2014</v>
      </c>
    </row>
    <row r="14134" spans="1:12" x14ac:dyDescent="0.25">
      <c r="A14134">
        <v>82</v>
      </c>
      <c r="B14134" t="s">
        <v>11428</v>
      </c>
      <c r="C14134" t="s">
        <v>13</v>
      </c>
      <c r="D14134" t="s">
        <v>13</v>
      </c>
      <c r="E14134" t="s">
        <v>13</v>
      </c>
      <c r="F14134" s="1">
        <v>39214111</v>
      </c>
      <c r="G14134">
        <v>2671</v>
      </c>
      <c r="H14134" s="1">
        <v>83301580</v>
      </c>
      <c r="I14134" s="2">
        <v>44178</v>
      </c>
      <c r="J14134" t="s">
        <v>194</v>
      </c>
      <c r="K14134" t="b">
        <v>0</v>
      </c>
      <c r="L14134">
        <v>2014</v>
      </c>
    </row>
    <row r="14135" spans="1:12" x14ac:dyDescent="0.25">
      <c r="A14135">
        <v>83</v>
      </c>
      <c r="B14135" t="s">
        <v>12116</v>
      </c>
      <c r="C14135" t="s">
        <v>13</v>
      </c>
      <c r="D14135" t="s">
        <v>13</v>
      </c>
      <c r="E14135" t="s">
        <v>13</v>
      </c>
      <c r="F14135" s="1">
        <v>38934842</v>
      </c>
      <c r="G14135">
        <v>3230</v>
      </c>
      <c r="H14135" s="1">
        <v>38934842</v>
      </c>
      <c r="I14135" s="2">
        <v>44014</v>
      </c>
      <c r="J14135" t="s">
        <v>9693</v>
      </c>
      <c r="K14135" t="b">
        <v>0</v>
      </c>
      <c r="L14135">
        <v>2014</v>
      </c>
    </row>
    <row r="14136" spans="1:12" x14ac:dyDescent="0.25">
      <c r="A14136">
        <v>84</v>
      </c>
      <c r="B14136" t="s">
        <v>12117</v>
      </c>
      <c r="C14136" t="s">
        <v>13</v>
      </c>
      <c r="D14136" t="s">
        <v>13</v>
      </c>
      <c r="E14136" t="s">
        <v>13</v>
      </c>
      <c r="F14136" s="1">
        <v>38543473</v>
      </c>
      <c r="G14136">
        <v>3062</v>
      </c>
      <c r="H14136" s="1">
        <v>38543473</v>
      </c>
      <c r="I14136" s="2">
        <v>44030</v>
      </c>
      <c r="J14136" t="s">
        <v>1608</v>
      </c>
      <c r="K14136" t="b">
        <v>0</v>
      </c>
      <c r="L14136">
        <v>2014</v>
      </c>
    </row>
    <row r="14137" spans="1:12" x14ac:dyDescent="0.25">
      <c r="A14137">
        <v>85</v>
      </c>
      <c r="B14137" t="s">
        <v>11625</v>
      </c>
      <c r="C14137" t="s">
        <v>13</v>
      </c>
      <c r="D14137" t="s">
        <v>13</v>
      </c>
      <c r="E14137" t="s">
        <v>13</v>
      </c>
      <c r="F14137" s="1">
        <v>37484719</v>
      </c>
      <c r="G14137">
        <v>2411</v>
      </c>
      <c r="H14137" s="1">
        <v>37738810</v>
      </c>
      <c r="I14137" s="2">
        <v>44192</v>
      </c>
      <c r="J14137" t="s">
        <v>6614</v>
      </c>
      <c r="K14137" t="b">
        <v>0</v>
      </c>
      <c r="L14137">
        <v>2014</v>
      </c>
    </row>
    <row r="14138" spans="1:12" x14ac:dyDescent="0.25">
      <c r="A14138">
        <v>86</v>
      </c>
      <c r="B14138" t="s">
        <v>12118</v>
      </c>
      <c r="C14138" t="s">
        <v>13</v>
      </c>
      <c r="D14138" t="s">
        <v>13</v>
      </c>
      <c r="E14138" t="s">
        <v>13</v>
      </c>
      <c r="F14138" s="1">
        <v>36457627</v>
      </c>
      <c r="G14138">
        <v>3019</v>
      </c>
      <c r="H14138" s="1">
        <v>36457627</v>
      </c>
      <c r="I14138" s="2">
        <v>43967</v>
      </c>
      <c r="J14138" t="s">
        <v>194</v>
      </c>
      <c r="K14138" t="b">
        <v>0</v>
      </c>
      <c r="L14138">
        <v>2014</v>
      </c>
    </row>
    <row r="14139" spans="1:12" x14ac:dyDescent="0.25">
      <c r="A14139">
        <v>87</v>
      </c>
      <c r="B14139" t="s">
        <v>11393</v>
      </c>
      <c r="C14139" t="s">
        <v>13</v>
      </c>
      <c r="D14139" t="s">
        <v>13</v>
      </c>
      <c r="E14139" t="s">
        <v>13</v>
      </c>
      <c r="F14139" s="1">
        <v>34588600</v>
      </c>
      <c r="G14139">
        <v>3507</v>
      </c>
      <c r="H14139" s="1">
        <v>125168368</v>
      </c>
      <c r="I14139" s="2">
        <v>44183</v>
      </c>
      <c r="J14139" t="s">
        <v>24</v>
      </c>
      <c r="K14139" t="b">
        <v>0</v>
      </c>
      <c r="L14139">
        <v>2014</v>
      </c>
    </row>
    <row r="14140" spans="1:12" x14ac:dyDescent="0.25">
      <c r="A14140">
        <v>88</v>
      </c>
      <c r="B14140" t="s">
        <v>12119</v>
      </c>
      <c r="C14140" t="s">
        <v>13</v>
      </c>
      <c r="D14140" t="s">
        <v>13</v>
      </c>
      <c r="E14140" t="s">
        <v>13</v>
      </c>
      <c r="F14140" s="1">
        <v>34296320</v>
      </c>
      <c r="G14140">
        <v>2868</v>
      </c>
      <c r="H14140" s="1">
        <v>34296320</v>
      </c>
      <c r="I14140" s="2">
        <v>44093</v>
      </c>
      <c r="J14140" t="s">
        <v>20</v>
      </c>
      <c r="K14140" t="b">
        <v>0</v>
      </c>
      <c r="L14140">
        <v>2014</v>
      </c>
    </row>
    <row r="14141" spans="1:12" x14ac:dyDescent="0.25">
      <c r="A14141">
        <v>89</v>
      </c>
      <c r="B14141" t="s">
        <v>12120</v>
      </c>
      <c r="C14141" t="s">
        <v>13</v>
      </c>
      <c r="D14141" t="s">
        <v>13</v>
      </c>
      <c r="E14141" t="s">
        <v>13</v>
      </c>
      <c r="F14141" s="1">
        <v>32462372</v>
      </c>
      <c r="G14141">
        <v>2883</v>
      </c>
      <c r="H14141" s="1">
        <v>32462372</v>
      </c>
      <c r="I14141" s="2">
        <v>43833</v>
      </c>
      <c r="J14141" t="s">
        <v>24</v>
      </c>
      <c r="K14141" t="b">
        <v>0</v>
      </c>
      <c r="L14141">
        <v>2014</v>
      </c>
    </row>
    <row r="14142" spans="1:12" x14ac:dyDescent="0.25">
      <c r="A14142">
        <v>90</v>
      </c>
      <c r="B14142" t="s">
        <v>12121</v>
      </c>
      <c r="C14142" t="s">
        <v>13</v>
      </c>
      <c r="D14142" t="s">
        <v>13</v>
      </c>
      <c r="E14142" t="s">
        <v>13</v>
      </c>
      <c r="F14142" s="1">
        <v>31825147</v>
      </c>
      <c r="G14142">
        <v>2766</v>
      </c>
      <c r="H14142" s="1">
        <v>32381217</v>
      </c>
      <c r="I14142" s="2">
        <v>44135</v>
      </c>
      <c r="J14142" t="s">
        <v>10199</v>
      </c>
      <c r="K14142" t="b">
        <v>0</v>
      </c>
      <c r="L14142">
        <v>2014</v>
      </c>
    </row>
    <row r="14143" spans="1:12" x14ac:dyDescent="0.25">
      <c r="A14143">
        <v>91</v>
      </c>
      <c r="B14143" t="s">
        <v>12122</v>
      </c>
      <c r="C14143" t="s">
        <v>13</v>
      </c>
      <c r="D14143" t="s">
        <v>13</v>
      </c>
      <c r="E14143" t="s">
        <v>13</v>
      </c>
      <c r="F14143" s="1">
        <v>31424003</v>
      </c>
      <c r="G14143">
        <v>1298</v>
      </c>
      <c r="H14143" s="1">
        <v>31424003</v>
      </c>
      <c r="I14143" s="2">
        <v>43960</v>
      </c>
      <c r="J14143" t="s">
        <v>10199</v>
      </c>
      <c r="K14143" t="b">
        <v>0</v>
      </c>
      <c r="L14143">
        <v>2014</v>
      </c>
    </row>
    <row r="14144" spans="1:12" x14ac:dyDescent="0.25">
      <c r="A14144">
        <v>92</v>
      </c>
      <c r="B14144" t="s">
        <v>12123</v>
      </c>
      <c r="C14144" t="s">
        <v>13</v>
      </c>
      <c r="D14144" t="s">
        <v>13</v>
      </c>
      <c r="E14144" t="s">
        <v>13</v>
      </c>
      <c r="F14144" s="1">
        <v>30703100</v>
      </c>
      <c r="G14144">
        <v>2469</v>
      </c>
      <c r="H14144" s="1">
        <v>30703100</v>
      </c>
      <c r="I14144" s="2">
        <v>44044</v>
      </c>
      <c r="J14144" t="s">
        <v>29</v>
      </c>
      <c r="K14144" t="b">
        <v>0</v>
      </c>
      <c r="L14144">
        <v>2014</v>
      </c>
    </row>
    <row r="14145" spans="1:12" x14ac:dyDescent="0.25">
      <c r="A14145">
        <v>93</v>
      </c>
      <c r="B14145" t="s">
        <v>12124</v>
      </c>
      <c r="C14145" t="s">
        <v>13</v>
      </c>
      <c r="D14145" t="s">
        <v>13</v>
      </c>
      <c r="E14145" t="s">
        <v>13</v>
      </c>
      <c r="F14145" s="1">
        <v>30697999</v>
      </c>
      <c r="G14145">
        <v>2872</v>
      </c>
      <c r="H14145" s="1">
        <v>30697999</v>
      </c>
      <c r="I14145" s="2">
        <v>43882</v>
      </c>
      <c r="J14145" t="s">
        <v>9693</v>
      </c>
      <c r="K14145" t="b">
        <v>0</v>
      </c>
      <c r="L14145">
        <v>2014</v>
      </c>
    </row>
    <row r="14146" spans="1:12" x14ac:dyDescent="0.25">
      <c r="A14146">
        <v>94</v>
      </c>
      <c r="B14146" t="s">
        <v>7426</v>
      </c>
      <c r="C14146" t="s">
        <v>13</v>
      </c>
      <c r="D14146" t="s">
        <v>13</v>
      </c>
      <c r="E14146" t="s">
        <v>13</v>
      </c>
      <c r="F14146" s="1">
        <v>30577122</v>
      </c>
      <c r="G14146">
        <v>3049</v>
      </c>
      <c r="H14146" s="1">
        <v>30577122</v>
      </c>
      <c r="I14146" s="2">
        <v>44014</v>
      </c>
      <c r="J14146" t="s">
        <v>4418</v>
      </c>
      <c r="K14146" t="b">
        <v>0</v>
      </c>
      <c r="L14146">
        <v>2014</v>
      </c>
    </row>
    <row r="14147" spans="1:12" x14ac:dyDescent="0.25">
      <c r="A14147">
        <v>95</v>
      </c>
      <c r="B14147" t="s">
        <v>12125</v>
      </c>
      <c r="C14147" t="s">
        <v>13</v>
      </c>
      <c r="D14147" t="s">
        <v>13</v>
      </c>
      <c r="E14147" t="s">
        <v>13</v>
      </c>
      <c r="F14147" s="1">
        <v>30127963</v>
      </c>
      <c r="G14147">
        <v>2766</v>
      </c>
      <c r="H14147" s="1">
        <v>30127963</v>
      </c>
      <c r="I14147" s="2">
        <v>44065</v>
      </c>
      <c r="J14147" t="s">
        <v>470</v>
      </c>
      <c r="K14147" t="b">
        <v>0</v>
      </c>
      <c r="L14147">
        <v>2014</v>
      </c>
    </row>
    <row r="14148" spans="1:12" x14ac:dyDescent="0.25">
      <c r="A14148">
        <v>96</v>
      </c>
      <c r="B14148" t="s">
        <v>11362</v>
      </c>
      <c r="C14148" t="s">
        <v>13</v>
      </c>
      <c r="D14148" t="s">
        <v>13</v>
      </c>
      <c r="E14148" t="s">
        <v>13</v>
      </c>
      <c r="F14148" s="1">
        <v>29141342</v>
      </c>
      <c r="G14148">
        <v>4163</v>
      </c>
      <c r="H14148" s="1">
        <v>424668047</v>
      </c>
      <c r="I14148" s="2">
        <v>44157</v>
      </c>
      <c r="J14148" t="s">
        <v>2963</v>
      </c>
      <c r="K14148" t="b">
        <v>0</v>
      </c>
      <c r="L14148">
        <v>2014</v>
      </c>
    </row>
    <row r="14149" spans="1:12" x14ac:dyDescent="0.25">
      <c r="A14149">
        <v>97</v>
      </c>
      <c r="B14149" t="s">
        <v>12126</v>
      </c>
      <c r="C14149" t="s">
        <v>13</v>
      </c>
      <c r="D14149" t="s">
        <v>13</v>
      </c>
      <c r="E14149" t="s">
        <v>13</v>
      </c>
      <c r="F14149" s="1">
        <v>28842237</v>
      </c>
      <c r="G14149">
        <v>2781</v>
      </c>
      <c r="H14149" s="1">
        <v>28842237</v>
      </c>
      <c r="I14149" s="2">
        <v>43932</v>
      </c>
      <c r="J14149" t="s">
        <v>2963</v>
      </c>
      <c r="K14149" t="b">
        <v>0</v>
      </c>
      <c r="L14149">
        <v>2014</v>
      </c>
    </row>
    <row r="14150" spans="1:12" x14ac:dyDescent="0.25">
      <c r="A14150">
        <v>98</v>
      </c>
      <c r="B14150" t="s">
        <v>12127</v>
      </c>
      <c r="C14150" t="s">
        <v>13</v>
      </c>
      <c r="D14150" t="s">
        <v>13</v>
      </c>
      <c r="E14150" t="s">
        <v>13</v>
      </c>
      <c r="F14150" s="1">
        <v>27695246</v>
      </c>
      <c r="G14150">
        <v>2648</v>
      </c>
      <c r="H14150" s="1">
        <v>27695246</v>
      </c>
      <c r="I14150" s="2">
        <v>43932</v>
      </c>
      <c r="J14150" t="s">
        <v>9693</v>
      </c>
      <c r="K14150" t="b">
        <v>0</v>
      </c>
      <c r="L14150">
        <v>2014</v>
      </c>
    </row>
    <row r="14151" spans="1:12" x14ac:dyDescent="0.25">
      <c r="A14151">
        <v>99</v>
      </c>
      <c r="B14151" t="s">
        <v>11440</v>
      </c>
      <c r="C14151" t="s">
        <v>13</v>
      </c>
      <c r="D14151" t="s">
        <v>13</v>
      </c>
      <c r="E14151" t="s">
        <v>13</v>
      </c>
      <c r="F14151" s="1">
        <v>26752507</v>
      </c>
      <c r="G14151">
        <v>2922</v>
      </c>
      <c r="H14151" s="1">
        <v>58236838</v>
      </c>
      <c r="I14151" s="2">
        <v>44190</v>
      </c>
      <c r="J14151" t="s">
        <v>14</v>
      </c>
      <c r="K14151" t="b">
        <v>0</v>
      </c>
      <c r="L14151">
        <v>2014</v>
      </c>
    </row>
    <row r="14152" spans="1:12" x14ac:dyDescent="0.25">
      <c r="A14152">
        <v>100</v>
      </c>
      <c r="B14152" t="s">
        <v>12128</v>
      </c>
      <c r="C14152" t="s">
        <v>13</v>
      </c>
      <c r="D14152" t="s">
        <v>13</v>
      </c>
      <c r="E14152" t="s">
        <v>13</v>
      </c>
      <c r="F14152" s="1">
        <v>26703582</v>
      </c>
      <c r="G14152">
        <v>2936</v>
      </c>
      <c r="H14152" s="1">
        <v>26766213</v>
      </c>
      <c r="I14152" s="2">
        <v>44121</v>
      </c>
      <c r="J14152" t="s">
        <v>9693</v>
      </c>
      <c r="K14152" t="b">
        <v>0</v>
      </c>
      <c r="L14152">
        <v>2014</v>
      </c>
    </row>
    <row r="14153" spans="1:12" x14ac:dyDescent="0.25">
      <c r="A14153">
        <v>101</v>
      </c>
      <c r="B14153" t="s">
        <v>12129</v>
      </c>
      <c r="C14153" t="s">
        <v>13</v>
      </c>
      <c r="D14153" t="s">
        <v>13</v>
      </c>
      <c r="E14153" t="s">
        <v>13</v>
      </c>
      <c r="F14153" s="1">
        <v>26307600</v>
      </c>
      <c r="G14153">
        <v>2714</v>
      </c>
      <c r="H14153" s="1">
        <v>26307600</v>
      </c>
      <c r="I14153" s="2">
        <v>44093</v>
      </c>
      <c r="J14153" t="s">
        <v>29</v>
      </c>
      <c r="K14153" t="b">
        <v>0</v>
      </c>
      <c r="L14153">
        <v>2014</v>
      </c>
    </row>
    <row r="14154" spans="1:12" x14ac:dyDescent="0.25">
      <c r="A14154">
        <v>102</v>
      </c>
      <c r="B14154" t="s">
        <v>12130</v>
      </c>
      <c r="C14154" t="s">
        <v>13</v>
      </c>
      <c r="D14154" t="s">
        <v>13</v>
      </c>
      <c r="E14154" t="s">
        <v>13</v>
      </c>
      <c r="F14154" s="1">
        <v>26068955</v>
      </c>
      <c r="G14154">
        <v>2809</v>
      </c>
      <c r="H14154" s="1">
        <v>26068955</v>
      </c>
      <c r="I14154" s="2">
        <v>43861</v>
      </c>
      <c r="J14154" t="s">
        <v>4345</v>
      </c>
      <c r="K14154" t="b">
        <v>0</v>
      </c>
      <c r="L14154">
        <v>2014</v>
      </c>
    </row>
    <row r="14155" spans="1:12" x14ac:dyDescent="0.25">
      <c r="A14155">
        <v>103</v>
      </c>
      <c r="B14155" t="s">
        <v>12131</v>
      </c>
      <c r="C14155" t="s">
        <v>13</v>
      </c>
      <c r="D14155" t="s">
        <v>13</v>
      </c>
      <c r="E14155" t="s">
        <v>13</v>
      </c>
      <c r="F14155" s="1">
        <v>25018119</v>
      </c>
      <c r="G14155">
        <v>2776</v>
      </c>
      <c r="H14155" s="1">
        <v>25018119</v>
      </c>
      <c r="I14155" s="2">
        <v>44070</v>
      </c>
      <c r="J14155" t="s">
        <v>9693</v>
      </c>
      <c r="K14155" t="b">
        <v>0</v>
      </c>
      <c r="L14155">
        <v>2014</v>
      </c>
    </row>
    <row r="14156" spans="1:12" x14ac:dyDescent="0.25">
      <c r="A14156">
        <v>104</v>
      </c>
      <c r="B14156" t="s">
        <v>12132</v>
      </c>
      <c r="C14156" t="s">
        <v>13</v>
      </c>
      <c r="D14156" t="s">
        <v>13</v>
      </c>
      <c r="E14156" t="s">
        <v>13</v>
      </c>
      <c r="F14156" s="1">
        <v>24273045</v>
      </c>
      <c r="G14156">
        <v>1213</v>
      </c>
      <c r="H14156" s="1">
        <v>42340598</v>
      </c>
      <c r="I14156" s="2">
        <v>44121</v>
      </c>
      <c r="J14156" t="s">
        <v>2862</v>
      </c>
      <c r="K14156" t="b">
        <v>0</v>
      </c>
      <c r="L14156">
        <v>2014</v>
      </c>
    </row>
    <row r="14157" spans="1:12" x14ac:dyDescent="0.25">
      <c r="A14157">
        <v>105</v>
      </c>
      <c r="B14157" t="s">
        <v>12133</v>
      </c>
      <c r="C14157" t="s">
        <v>13</v>
      </c>
      <c r="D14157" t="s">
        <v>13</v>
      </c>
      <c r="E14157" t="s">
        <v>13</v>
      </c>
      <c r="F14157" s="1">
        <v>24242779</v>
      </c>
      <c r="G14157">
        <v>775</v>
      </c>
      <c r="H14157" s="1">
        <v>25352281</v>
      </c>
      <c r="I14157" s="2">
        <v>44023</v>
      </c>
      <c r="J14157" t="s">
        <v>4530</v>
      </c>
      <c r="K14157" t="b">
        <v>0</v>
      </c>
      <c r="L14157">
        <v>2014</v>
      </c>
    </row>
    <row r="14158" spans="1:12" x14ac:dyDescent="0.25">
      <c r="A14158">
        <v>106</v>
      </c>
      <c r="B14158" t="s">
        <v>11534</v>
      </c>
      <c r="C14158" t="s">
        <v>13</v>
      </c>
      <c r="D14158" t="s">
        <v>13</v>
      </c>
      <c r="E14158" t="s">
        <v>13</v>
      </c>
      <c r="F14158" s="1">
        <v>23761722</v>
      </c>
      <c r="G14158">
        <v>1729</v>
      </c>
      <c r="H14158" s="1">
        <v>25568251</v>
      </c>
      <c r="I14158" s="2">
        <v>44183</v>
      </c>
      <c r="J14158" t="s">
        <v>20</v>
      </c>
      <c r="K14158" t="b">
        <v>0</v>
      </c>
      <c r="L14158">
        <v>2014</v>
      </c>
    </row>
    <row r="14159" spans="1:12" x14ac:dyDescent="0.25">
      <c r="A14159">
        <v>107</v>
      </c>
      <c r="B14159" t="s">
        <v>152</v>
      </c>
      <c r="C14159" t="s">
        <v>13</v>
      </c>
      <c r="D14159" t="s">
        <v>13</v>
      </c>
      <c r="E14159" t="s">
        <v>13</v>
      </c>
      <c r="F14159" s="1">
        <v>23438250</v>
      </c>
      <c r="G14159">
        <v>2896</v>
      </c>
      <c r="H14159" s="1">
        <v>23438250</v>
      </c>
      <c r="I14159" s="2">
        <v>43875</v>
      </c>
      <c r="J14159" t="s">
        <v>29</v>
      </c>
      <c r="K14159" t="b">
        <v>0</v>
      </c>
      <c r="L14159">
        <v>2014</v>
      </c>
    </row>
    <row r="14160" spans="1:12" x14ac:dyDescent="0.25">
      <c r="A14160">
        <v>108</v>
      </c>
      <c r="B14160" t="s">
        <v>12134</v>
      </c>
      <c r="C14160" t="s">
        <v>13</v>
      </c>
      <c r="D14160" t="s">
        <v>13</v>
      </c>
      <c r="E14160" t="s">
        <v>13</v>
      </c>
      <c r="F14160" s="1">
        <v>23233800</v>
      </c>
      <c r="G14160">
        <v>1220</v>
      </c>
      <c r="H14160" s="1">
        <v>35893537</v>
      </c>
      <c r="I14160" s="2">
        <v>44142</v>
      </c>
      <c r="J14160" t="s">
        <v>4345</v>
      </c>
      <c r="K14160" t="b">
        <v>0</v>
      </c>
      <c r="L14160">
        <v>2014</v>
      </c>
    </row>
    <row r="14161" spans="1:12" x14ac:dyDescent="0.25">
      <c r="A14161">
        <v>109</v>
      </c>
      <c r="B14161" t="s">
        <v>12135</v>
      </c>
      <c r="C14161" t="s">
        <v>13</v>
      </c>
      <c r="D14161" t="s">
        <v>13</v>
      </c>
      <c r="E14161" t="s">
        <v>13</v>
      </c>
      <c r="F14161" s="1">
        <v>23219748</v>
      </c>
      <c r="G14161">
        <v>2658</v>
      </c>
      <c r="H14161" s="1">
        <v>23219748</v>
      </c>
      <c r="I14161" s="2">
        <v>43882</v>
      </c>
      <c r="J14161" t="s">
        <v>470</v>
      </c>
      <c r="K14161" t="b">
        <v>0</v>
      </c>
      <c r="L14161">
        <v>2014</v>
      </c>
    </row>
    <row r="14162" spans="1:12" x14ac:dyDescent="0.25">
      <c r="A14162">
        <v>110</v>
      </c>
      <c r="B14162" t="s">
        <v>12136</v>
      </c>
      <c r="C14162" t="s">
        <v>13</v>
      </c>
      <c r="D14162" t="s">
        <v>13</v>
      </c>
      <c r="E14162" t="s">
        <v>13</v>
      </c>
      <c r="F14162" s="1">
        <v>23022309</v>
      </c>
      <c r="G14162">
        <v>3455</v>
      </c>
      <c r="H14162" s="1">
        <v>23022309</v>
      </c>
      <c r="I14162" s="2">
        <v>43939</v>
      </c>
      <c r="J14162" t="s">
        <v>20</v>
      </c>
      <c r="K14162" t="b">
        <v>0</v>
      </c>
      <c r="L14162">
        <v>2014</v>
      </c>
    </row>
    <row r="14163" spans="1:12" x14ac:dyDescent="0.25">
      <c r="A14163">
        <v>111</v>
      </c>
      <c r="B14163" t="s">
        <v>12137</v>
      </c>
      <c r="C14163" t="s">
        <v>13</v>
      </c>
      <c r="D14163" t="s">
        <v>13</v>
      </c>
      <c r="E14163" t="s">
        <v>13</v>
      </c>
      <c r="F14163" s="1">
        <v>21321100</v>
      </c>
      <c r="G14163">
        <v>2650</v>
      </c>
      <c r="H14163" s="1">
        <v>21321100</v>
      </c>
      <c r="I14163" s="2">
        <v>44072</v>
      </c>
      <c r="J14163" t="s">
        <v>29</v>
      </c>
      <c r="K14163" t="b">
        <v>0</v>
      </c>
      <c r="L14163">
        <v>2014</v>
      </c>
    </row>
    <row r="14164" spans="1:12" x14ac:dyDescent="0.25">
      <c r="A14164">
        <v>112</v>
      </c>
      <c r="B14164" t="s">
        <v>12138</v>
      </c>
      <c r="C14164" t="s">
        <v>13</v>
      </c>
      <c r="D14164" t="s">
        <v>13</v>
      </c>
      <c r="E14164" t="s">
        <v>13</v>
      </c>
      <c r="F14164" s="1">
        <v>20407608</v>
      </c>
      <c r="G14164">
        <v>1426</v>
      </c>
      <c r="H14164" s="1">
        <v>25317471</v>
      </c>
      <c r="I14164" s="2">
        <v>44177</v>
      </c>
      <c r="J14164" t="s">
        <v>24</v>
      </c>
      <c r="K14164" t="b">
        <v>0</v>
      </c>
      <c r="L14164">
        <v>2014</v>
      </c>
    </row>
    <row r="14165" spans="1:12" x14ac:dyDescent="0.25">
      <c r="A14165">
        <v>113</v>
      </c>
      <c r="B14165" t="s">
        <v>11467</v>
      </c>
      <c r="C14165" t="s">
        <v>13</v>
      </c>
      <c r="D14165" t="s">
        <v>13</v>
      </c>
      <c r="E14165" t="s">
        <v>13</v>
      </c>
      <c r="F14165" s="1">
        <v>20397945</v>
      </c>
      <c r="G14165">
        <v>1225</v>
      </c>
      <c r="H14165" s="1">
        <v>37709979</v>
      </c>
      <c r="I14165" s="2">
        <v>44157</v>
      </c>
      <c r="J14165" t="s">
        <v>6614</v>
      </c>
      <c r="K14165" t="b">
        <v>0</v>
      </c>
      <c r="L14165">
        <v>2014</v>
      </c>
    </row>
    <row r="14166" spans="1:12" x14ac:dyDescent="0.25">
      <c r="A14166">
        <v>114</v>
      </c>
      <c r="B14166" t="s">
        <v>12139</v>
      </c>
      <c r="C14166" t="s">
        <v>13</v>
      </c>
      <c r="D14166" t="s">
        <v>13</v>
      </c>
      <c r="E14166" t="s">
        <v>13</v>
      </c>
      <c r="F14166" s="1">
        <v>20396829</v>
      </c>
      <c r="G14166">
        <v>2647</v>
      </c>
      <c r="H14166" s="1">
        <v>20396829</v>
      </c>
      <c r="I14166" s="2">
        <v>43946</v>
      </c>
      <c r="J14166" t="s">
        <v>9693</v>
      </c>
      <c r="K14166" t="b">
        <v>0</v>
      </c>
      <c r="L14166">
        <v>2014</v>
      </c>
    </row>
    <row r="14167" spans="1:12" x14ac:dyDescent="0.25">
      <c r="A14167">
        <v>115</v>
      </c>
      <c r="B14167" t="s">
        <v>12140</v>
      </c>
      <c r="C14167" t="s">
        <v>13</v>
      </c>
      <c r="D14167" t="s">
        <v>13</v>
      </c>
      <c r="E14167" t="s">
        <v>13</v>
      </c>
      <c r="F14167" s="1">
        <v>19936519</v>
      </c>
      <c r="G14167">
        <v>2402</v>
      </c>
      <c r="H14167" s="1">
        <v>91125683</v>
      </c>
      <c r="I14167" s="2">
        <v>44163</v>
      </c>
      <c r="J14167" t="s">
        <v>6614</v>
      </c>
      <c r="K14167" t="b">
        <v>0</v>
      </c>
      <c r="L14167">
        <v>2014</v>
      </c>
    </row>
    <row r="14168" spans="1:12" x14ac:dyDescent="0.25">
      <c r="A14168">
        <v>116</v>
      </c>
      <c r="B14168" t="s">
        <v>12141</v>
      </c>
      <c r="C14168" t="s">
        <v>13</v>
      </c>
      <c r="D14168" t="s">
        <v>13</v>
      </c>
      <c r="E14168" t="s">
        <v>13</v>
      </c>
      <c r="F14168" s="1">
        <v>19742647</v>
      </c>
      <c r="G14168">
        <v>1361</v>
      </c>
      <c r="H14168" s="1">
        <v>37880356</v>
      </c>
      <c r="I14168" s="2">
        <v>44168</v>
      </c>
      <c r="J14168" t="s">
        <v>2862</v>
      </c>
      <c r="K14168" t="b">
        <v>0</v>
      </c>
      <c r="L14168">
        <v>2014</v>
      </c>
    </row>
    <row r="14169" spans="1:12" x14ac:dyDescent="0.25">
      <c r="A14169">
        <v>117</v>
      </c>
      <c r="B14169" t="s">
        <v>11366</v>
      </c>
      <c r="C14169" t="s">
        <v>13</v>
      </c>
      <c r="D14169" t="s">
        <v>13</v>
      </c>
      <c r="E14169" t="s">
        <v>13</v>
      </c>
      <c r="F14169" s="1">
        <v>19231476</v>
      </c>
      <c r="G14169">
        <v>3820</v>
      </c>
      <c r="H14169" s="1">
        <v>274092705</v>
      </c>
      <c r="I14169" s="2">
        <v>44108</v>
      </c>
      <c r="J14169" t="s">
        <v>20</v>
      </c>
      <c r="K14169" t="b">
        <v>0</v>
      </c>
      <c r="L14169">
        <v>2014</v>
      </c>
    </row>
    <row r="14170" spans="1:12" x14ac:dyDescent="0.25">
      <c r="A14170">
        <v>118</v>
      </c>
      <c r="B14170" t="s">
        <v>12142</v>
      </c>
      <c r="C14170" t="s">
        <v>13</v>
      </c>
      <c r="D14170" t="s">
        <v>13</v>
      </c>
      <c r="E14170" t="s">
        <v>13</v>
      </c>
      <c r="F14170" s="1">
        <v>19075290</v>
      </c>
      <c r="G14170">
        <v>2753</v>
      </c>
      <c r="H14170" s="1">
        <v>19075290</v>
      </c>
      <c r="I14170" s="2">
        <v>43854</v>
      </c>
      <c r="J14170" t="s">
        <v>2963</v>
      </c>
      <c r="K14170" t="b">
        <v>0</v>
      </c>
      <c r="L14170">
        <v>2014</v>
      </c>
    </row>
    <row r="14171" spans="1:12" x14ac:dyDescent="0.25">
      <c r="A14171">
        <v>119</v>
      </c>
      <c r="B14171" t="s">
        <v>12143</v>
      </c>
      <c r="C14171" t="s">
        <v>13</v>
      </c>
      <c r="D14171" t="s">
        <v>13</v>
      </c>
      <c r="E14171" t="s">
        <v>13</v>
      </c>
      <c r="F14171" s="1">
        <v>18880856</v>
      </c>
      <c r="G14171">
        <v>2494</v>
      </c>
      <c r="H14171" s="1">
        <v>33680992</v>
      </c>
      <c r="I14171" s="2">
        <v>44190</v>
      </c>
      <c r="J14171" t="s">
        <v>24</v>
      </c>
      <c r="K14171" t="b">
        <v>0</v>
      </c>
      <c r="L14171">
        <v>2014</v>
      </c>
    </row>
    <row r="14172" spans="1:12" x14ac:dyDescent="0.25">
      <c r="A14172">
        <v>120</v>
      </c>
      <c r="B14172" t="s">
        <v>12144</v>
      </c>
      <c r="C14172" t="s">
        <v>13</v>
      </c>
      <c r="D14172" t="s">
        <v>13</v>
      </c>
      <c r="E14172" t="s">
        <v>13</v>
      </c>
      <c r="F14172" s="1">
        <v>18848538</v>
      </c>
      <c r="G14172">
        <v>2104</v>
      </c>
      <c r="H14172" s="1">
        <v>18848538</v>
      </c>
      <c r="I14172" s="2">
        <v>43840</v>
      </c>
      <c r="J14172" t="s">
        <v>2963</v>
      </c>
      <c r="K14172" t="b">
        <v>0</v>
      </c>
      <c r="L14172">
        <v>2014</v>
      </c>
    </row>
    <row r="14173" spans="1:12" x14ac:dyDescent="0.25">
      <c r="A14173">
        <v>121</v>
      </c>
      <c r="B14173" t="s">
        <v>11433</v>
      </c>
      <c r="C14173" t="s">
        <v>13</v>
      </c>
      <c r="D14173" t="s">
        <v>13</v>
      </c>
      <c r="E14173" t="s">
        <v>13</v>
      </c>
      <c r="F14173" s="1">
        <v>18720622</v>
      </c>
      <c r="G14173">
        <v>1474</v>
      </c>
      <c r="H14173" s="1">
        <v>56671993</v>
      </c>
      <c r="I14173" s="2">
        <v>44122</v>
      </c>
      <c r="J14173" t="s">
        <v>2862</v>
      </c>
      <c r="K14173" t="b">
        <v>0</v>
      </c>
      <c r="L14173">
        <v>2014</v>
      </c>
    </row>
    <row r="14174" spans="1:12" x14ac:dyDescent="0.25">
      <c r="A14174">
        <v>122</v>
      </c>
      <c r="B14174" t="s">
        <v>12145</v>
      </c>
      <c r="C14174" t="s">
        <v>13</v>
      </c>
      <c r="D14174" t="s">
        <v>13</v>
      </c>
      <c r="E14174" t="s">
        <v>13</v>
      </c>
      <c r="F14174" s="1">
        <v>17780194</v>
      </c>
      <c r="G14174">
        <v>1790</v>
      </c>
      <c r="H14174" s="1">
        <v>17780194</v>
      </c>
      <c r="I14174" s="2">
        <v>43939</v>
      </c>
      <c r="J14174" t="s">
        <v>194</v>
      </c>
      <c r="K14174" t="b">
        <v>0</v>
      </c>
      <c r="L14174">
        <v>2014</v>
      </c>
    </row>
    <row r="14175" spans="1:12" x14ac:dyDescent="0.25">
      <c r="A14175">
        <v>123</v>
      </c>
      <c r="B14175" t="s">
        <v>12146</v>
      </c>
      <c r="C14175" t="s">
        <v>13</v>
      </c>
      <c r="D14175" t="s">
        <v>13</v>
      </c>
      <c r="E14175" t="s">
        <v>13</v>
      </c>
      <c r="F14175" s="1">
        <v>17390770</v>
      </c>
      <c r="G14175">
        <v>1037</v>
      </c>
      <c r="H14175" s="1">
        <v>17390770</v>
      </c>
      <c r="I14175" s="2">
        <v>44114</v>
      </c>
      <c r="J14175" t="s">
        <v>2963</v>
      </c>
      <c r="K14175" t="b">
        <v>0</v>
      </c>
      <c r="L14175">
        <v>2014</v>
      </c>
    </row>
    <row r="14176" spans="1:12" x14ac:dyDescent="0.25">
      <c r="A14176">
        <v>124</v>
      </c>
      <c r="B14176" t="s">
        <v>12147</v>
      </c>
      <c r="C14176" t="s">
        <v>13</v>
      </c>
      <c r="D14176" t="s">
        <v>13</v>
      </c>
      <c r="E14176" t="s">
        <v>13</v>
      </c>
      <c r="F14176" s="1">
        <v>17329486</v>
      </c>
      <c r="G14176">
        <v>2310</v>
      </c>
      <c r="H14176" s="1">
        <v>17329486</v>
      </c>
      <c r="I14176" s="2">
        <v>43939</v>
      </c>
      <c r="J14176" t="s">
        <v>10199</v>
      </c>
      <c r="K14176" t="b">
        <v>0</v>
      </c>
      <c r="L14176">
        <v>2014</v>
      </c>
    </row>
    <row r="14177" spans="1:12" x14ac:dyDescent="0.25">
      <c r="A14177">
        <v>125</v>
      </c>
      <c r="B14177" t="s">
        <v>12148</v>
      </c>
      <c r="C14177" t="s">
        <v>13</v>
      </c>
      <c r="D14177" t="s">
        <v>13</v>
      </c>
      <c r="E14177" t="s">
        <v>13</v>
      </c>
      <c r="F14177" s="1">
        <v>17237855</v>
      </c>
      <c r="G14177">
        <v>801</v>
      </c>
      <c r="H14177" s="1">
        <v>17237855</v>
      </c>
      <c r="I14177" s="2">
        <v>44037</v>
      </c>
      <c r="J14177" t="s">
        <v>7885</v>
      </c>
      <c r="K14177" t="b">
        <v>0</v>
      </c>
      <c r="L14177">
        <v>2014</v>
      </c>
    </row>
    <row r="14178" spans="1:12" x14ac:dyDescent="0.25">
      <c r="A14178">
        <v>126</v>
      </c>
      <c r="B14178" t="s">
        <v>12149</v>
      </c>
      <c r="C14178" t="s">
        <v>13</v>
      </c>
      <c r="D14178" t="s">
        <v>13</v>
      </c>
      <c r="E14178" t="s">
        <v>13</v>
      </c>
      <c r="F14178" s="1">
        <v>16170632</v>
      </c>
      <c r="G14178">
        <v>1302</v>
      </c>
      <c r="H14178" s="1">
        <v>16170632</v>
      </c>
      <c r="I14178" s="2">
        <v>44009</v>
      </c>
      <c r="J14178" t="s">
        <v>6614</v>
      </c>
      <c r="K14178" t="b">
        <v>0</v>
      </c>
      <c r="L14178">
        <v>2014</v>
      </c>
    </row>
    <row r="14179" spans="1:12" x14ac:dyDescent="0.25">
      <c r="A14179">
        <v>127</v>
      </c>
      <c r="B14179" t="s">
        <v>12150</v>
      </c>
      <c r="C14179" t="s">
        <v>13</v>
      </c>
      <c r="D14179" t="s">
        <v>13</v>
      </c>
      <c r="E14179" t="s">
        <v>13</v>
      </c>
      <c r="F14179" s="1">
        <v>15973881</v>
      </c>
      <c r="G14179">
        <v>1896</v>
      </c>
      <c r="H14179" s="1">
        <v>15973881</v>
      </c>
      <c r="I14179" s="2">
        <v>43904</v>
      </c>
      <c r="J14179" t="s">
        <v>2963</v>
      </c>
      <c r="K14179" t="b">
        <v>0</v>
      </c>
      <c r="L14179">
        <v>2014</v>
      </c>
    </row>
    <row r="14180" spans="1:12" x14ac:dyDescent="0.25">
      <c r="A14180">
        <v>128</v>
      </c>
      <c r="B14180" t="s">
        <v>12151</v>
      </c>
      <c r="C14180" t="s">
        <v>13</v>
      </c>
      <c r="D14180" t="s">
        <v>13</v>
      </c>
      <c r="E14180" t="s">
        <v>13</v>
      </c>
      <c r="F14180" s="1">
        <v>15821461</v>
      </c>
      <c r="G14180">
        <v>2544</v>
      </c>
      <c r="H14180" s="1">
        <v>15821461</v>
      </c>
      <c r="I14180" s="2">
        <v>43847</v>
      </c>
      <c r="J14180" t="s">
        <v>14</v>
      </c>
      <c r="K14180" t="b">
        <v>0</v>
      </c>
      <c r="L14180">
        <v>2014</v>
      </c>
    </row>
    <row r="14181" spans="1:12" x14ac:dyDescent="0.25">
      <c r="A14181">
        <v>129</v>
      </c>
      <c r="B14181" t="s">
        <v>12152</v>
      </c>
      <c r="C14181" t="s">
        <v>13</v>
      </c>
      <c r="D14181" t="s">
        <v>13</v>
      </c>
      <c r="E14181" t="s">
        <v>13</v>
      </c>
      <c r="F14181" s="1">
        <v>15160801</v>
      </c>
      <c r="G14181">
        <v>1816</v>
      </c>
      <c r="H14181" s="1">
        <v>15160801</v>
      </c>
      <c r="I14181" s="2">
        <v>44037</v>
      </c>
      <c r="J14181" t="s">
        <v>12153</v>
      </c>
      <c r="K14181" t="b">
        <v>0</v>
      </c>
      <c r="L14181">
        <v>2014</v>
      </c>
    </row>
    <row r="14182" spans="1:12" x14ac:dyDescent="0.25">
      <c r="A14182">
        <v>130</v>
      </c>
      <c r="B14182" t="s">
        <v>12154</v>
      </c>
      <c r="C14182" t="s">
        <v>13</v>
      </c>
      <c r="D14182" t="s">
        <v>13</v>
      </c>
      <c r="E14182" t="s">
        <v>13</v>
      </c>
      <c r="F14182" s="1">
        <v>14904384</v>
      </c>
      <c r="G14182">
        <v>2072</v>
      </c>
      <c r="H14182" s="1">
        <v>14904384</v>
      </c>
      <c r="I14182" s="2">
        <v>44051</v>
      </c>
      <c r="J14182" t="s">
        <v>2963</v>
      </c>
      <c r="K14182" t="b">
        <v>0</v>
      </c>
      <c r="L14182">
        <v>2014</v>
      </c>
    </row>
    <row r="14183" spans="1:12" x14ac:dyDescent="0.25">
      <c r="A14183">
        <v>131</v>
      </c>
      <c r="B14183" t="s">
        <v>12155</v>
      </c>
      <c r="C14183" t="s">
        <v>13</v>
      </c>
      <c r="D14183" t="s">
        <v>13</v>
      </c>
      <c r="E14183" t="s">
        <v>13</v>
      </c>
      <c r="F14183" s="1">
        <v>14537635</v>
      </c>
      <c r="G14183">
        <v>1789</v>
      </c>
      <c r="H14183" s="1">
        <v>14618727</v>
      </c>
      <c r="I14183" s="2">
        <v>44149</v>
      </c>
      <c r="J14183" t="s">
        <v>9693</v>
      </c>
      <c r="K14183" t="b">
        <v>0</v>
      </c>
      <c r="L14183">
        <v>2014</v>
      </c>
    </row>
    <row r="14184" spans="1:12" x14ac:dyDescent="0.25">
      <c r="A14184">
        <v>132</v>
      </c>
      <c r="B14184" t="s">
        <v>11450</v>
      </c>
      <c r="C14184" t="s">
        <v>13</v>
      </c>
      <c r="D14184" t="s">
        <v>13</v>
      </c>
      <c r="E14184" t="s">
        <v>13</v>
      </c>
      <c r="F14184" s="1">
        <v>14509700</v>
      </c>
      <c r="G14184">
        <v>2690</v>
      </c>
      <c r="H14184" s="1">
        <v>38362475</v>
      </c>
      <c r="I14184" s="2">
        <v>44190</v>
      </c>
      <c r="J14184" t="s">
        <v>29</v>
      </c>
      <c r="K14184" t="b">
        <v>0</v>
      </c>
      <c r="L14184">
        <v>2014</v>
      </c>
    </row>
    <row r="14185" spans="1:12" x14ac:dyDescent="0.25">
      <c r="A14185">
        <v>133</v>
      </c>
      <c r="B14185" t="s">
        <v>12156</v>
      </c>
      <c r="C14185" t="s">
        <v>13</v>
      </c>
      <c r="D14185" t="s">
        <v>13</v>
      </c>
      <c r="E14185" t="s">
        <v>13</v>
      </c>
      <c r="F14185" s="1">
        <v>14444502</v>
      </c>
      <c r="G14185">
        <v>1105</v>
      </c>
      <c r="H14185" s="1">
        <v>14444502</v>
      </c>
      <c r="I14185" s="2">
        <v>44009</v>
      </c>
      <c r="J14185" t="s">
        <v>2963</v>
      </c>
      <c r="K14185" t="b">
        <v>0</v>
      </c>
      <c r="L14185">
        <v>2014</v>
      </c>
    </row>
    <row r="14186" spans="1:12" x14ac:dyDescent="0.25">
      <c r="A14186">
        <v>134</v>
      </c>
      <c r="B14186" t="s">
        <v>12157</v>
      </c>
      <c r="C14186" t="s">
        <v>13</v>
      </c>
      <c r="D14186" t="s">
        <v>13</v>
      </c>
      <c r="E14186" t="s">
        <v>13</v>
      </c>
      <c r="F14186" s="1">
        <v>14019924</v>
      </c>
      <c r="G14186">
        <v>1887</v>
      </c>
      <c r="H14186" s="1">
        <v>14019924</v>
      </c>
      <c r="I14186" s="2">
        <v>44107</v>
      </c>
      <c r="J14186" t="s">
        <v>6798</v>
      </c>
      <c r="K14186" t="b">
        <v>0</v>
      </c>
      <c r="L14186">
        <v>2014</v>
      </c>
    </row>
    <row r="14187" spans="1:12" x14ac:dyDescent="0.25">
      <c r="A14187">
        <v>135</v>
      </c>
      <c r="B14187" t="s">
        <v>12158</v>
      </c>
      <c r="C14187" t="s">
        <v>13</v>
      </c>
      <c r="D14187" t="s">
        <v>13</v>
      </c>
      <c r="E14187" t="s">
        <v>13</v>
      </c>
      <c r="F14187" s="1">
        <v>13757804</v>
      </c>
      <c r="G14187">
        <v>2894</v>
      </c>
      <c r="H14187" s="1">
        <v>13757804</v>
      </c>
      <c r="I14187" s="2">
        <v>44065</v>
      </c>
      <c r="J14187" t="s">
        <v>13</v>
      </c>
      <c r="K14187" t="b">
        <v>0</v>
      </c>
      <c r="L14187">
        <v>2014</v>
      </c>
    </row>
    <row r="14188" spans="1:12" x14ac:dyDescent="0.25">
      <c r="A14188">
        <v>136</v>
      </c>
      <c r="B14188" t="s">
        <v>11469</v>
      </c>
      <c r="C14188" t="s">
        <v>13</v>
      </c>
      <c r="D14188" t="s">
        <v>13</v>
      </c>
      <c r="E14188" t="s">
        <v>13</v>
      </c>
      <c r="F14188" s="1">
        <v>13567034</v>
      </c>
      <c r="G14188">
        <v>2856</v>
      </c>
      <c r="H14188" s="1">
        <v>29807260</v>
      </c>
      <c r="I14188" s="2">
        <v>44190</v>
      </c>
      <c r="J14188" t="s">
        <v>20</v>
      </c>
      <c r="K14188" t="b">
        <v>0</v>
      </c>
      <c r="L14188">
        <v>2014</v>
      </c>
    </row>
    <row r="14189" spans="1:12" x14ac:dyDescent="0.25">
      <c r="A14189">
        <v>137</v>
      </c>
      <c r="B14189" t="s">
        <v>12159</v>
      </c>
      <c r="C14189" t="s">
        <v>13</v>
      </c>
      <c r="D14189" t="s">
        <v>13</v>
      </c>
      <c r="E14189" t="s">
        <v>13</v>
      </c>
      <c r="F14189" s="1">
        <v>13371528</v>
      </c>
      <c r="G14189">
        <v>2584</v>
      </c>
      <c r="H14189" s="1">
        <v>13371528</v>
      </c>
      <c r="I14189" s="2">
        <v>43861</v>
      </c>
      <c r="J14189" t="s">
        <v>24</v>
      </c>
      <c r="K14189" t="b">
        <v>0</v>
      </c>
      <c r="L14189">
        <v>2014</v>
      </c>
    </row>
    <row r="14190" spans="1:12" x14ac:dyDescent="0.25">
      <c r="A14190">
        <v>138</v>
      </c>
      <c r="B14190" t="s">
        <v>12160</v>
      </c>
      <c r="C14190" t="s">
        <v>13</v>
      </c>
      <c r="D14190" t="s">
        <v>13</v>
      </c>
      <c r="E14190" t="s">
        <v>13</v>
      </c>
      <c r="F14190" s="1">
        <v>12600231</v>
      </c>
      <c r="G14190">
        <v>2965</v>
      </c>
      <c r="H14190" s="1">
        <v>12600231</v>
      </c>
      <c r="I14190" s="2">
        <v>43875</v>
      </c>
      <c r="J14190" t="s">
        <v>20</v>
      </c>
      <c r="K14190" t="b">
        <v>0</v>
      </c>
      <c r="L14190">
        <v>2014</v>
      </c>
    </row>
    <row r="14191" spans="1:12" x14ac:dyDescent="0.25">
      <c r="A14191">
        <v>139</v>
      </c>
      <c r="B14191" t="s">
        <v>11449</v>
      </c>
      <c r="C14191" t="s">
        <v>13</v>
      </c>
      <c r="D14191" t="s">
        <v>13</v>
      </c>
      <c r="E14191" t="s">
        <v>13</v>
      </c>
      <c r="F14191" s="1">
        <v>11730354</v>
      </c>
      <c r="G14191">
        <v>3243</v>
      </c>
      <c r="H14191" s="1">
        <v>36076121</v>
      </c>
      <c r="I14191" s="2">
        <v>44185</v>
      </c>
      <c r="J14191" t="s">
        <v>14</v>
      </c>
      <c r="K14191" t="b">
        <v>0</v>
      </c>
      <c r="L14191">
        <v>2014</v>
      </c>
    </row>
    <row r="14192" spans="1:12" x14ac:dyDescent="0.25">
      <c r="A14192">
        <v>140</v>
      </c>
      <c r="B14192" t="s">
        <v>11492</v>
      </c>
      <c r="C14192" t="s">
        <v>13</v>
      </c>
      <c r="D14192" t="s">
        <v>13</v>
      </c>
      <c r="E14192" t="s">
        <v>13</v>
      </c>
      <c r="F14192" s="1">
        <v>11596814</v>
      </c>
      <c r="G14192">
        <v>968</v>
      </c>
      <c r="H14192" s="1">
        <v>17654912</v>
      </c>
      <c r="I14192" s="2">
        <v>44150</v>
      </c>
      <c r="J14192" t="s">
        <v>24</v>
      </c>
      <c r="K14192" t="b">
        <v>0</v>
      </c>
      <c r="L14192">
        <v>2014</v>
      </c>
    </row>
    <row r="14193" spans="1:12" x14ac:dyDescent="0.25">
      <c r="A14193">
        <v>141</v>
      </c>
      <c r="B14193" t="s">
        <v>11472</v>
      </c>
      <c r="C14193" t="s">
        <v>13</v>
      </c>
      <c r="D14193" t="s">
        <v>13</v>
      </c>
      <c r="E14193" t="s">
        <v>13</v>
      </c>
      <c r="F14193" s="1">
        <v>11451072</v>
      </c>
      <c r="G14193">
        <v>1110</v>
      </c>
      <c r="H14193" s="1">
        <v>27298285</v>
      </c>
      <c r="I14193" s="2">
        <v>44136</v>
      </c>
      <c r="J14193" t="s">
        <v>4345</v>
      </c>
      <c r="K14193" t="b">
        <v>0</v>
      </c>
      <c r="L14193">
        <v>2014</v>
      </c>
    </row>
    <row r="14194" spans="1:12" x14ac:dyDescent="0.25">
      <c r="A14194">
        <v>142</v>
      </c>
      <c r="B14194" t="s">
        <v>12161</v>
      </c>
      <c r="C14194" t="s">
        <v>13</v>
      </c>
      <c r="D14194" t="s">
        <v>13</v>
      </c>
      <c r="E14194" t="s">
        <v>13</v>
      </c>
      <c r="F14194" s="1">
        <v>10726630</v>
      </c>
      <c r="G14194">
        <v>525</v>
      </c>
      <c r="H14194" s="1">
        <v>10726630</v>
      </c>
      <c r="I14194" s="2">
        <v>43953</v>
      </c>
      <c r="J14194" t="s">
        <v>2862</v>
      </c>
      <c r="K14194" t="b">
        <v>0</v>
      </c>
      <c r="L14194">
        <v>2014</v>
      </c>
    </row>
    <row r="14195" spans="1:12" x14ac:dyDescent="0.25">
      <c r="A14195">
        <v>143</v>
      </c>
      <c r="B14195" t="s">
        <v>12162</v>
      </c>
      <c r="C14195" t="s">
        <v>13</v>
      </c>
      <c r="D14195" t="s">
        <v>13</v>
      </c>
      <c r="E14195" t="s">
        <v>13</v>
      </c>
      <c r="F14195" s="1">
        <v>10724389</v>
      </c>
      <c r="G14195">
        <v>1192</v>
      </c>
      <c r="H14195" s="1">
        <v>10724389</v>
      </c>
      <c r="I14195" s="2">
        <v>44086</v>
      </c>
      <c r="J14195" t="s">
        <v>2862</v>
      </c>
      <c r="K14195" t="b">
        <v>0</v>
      </c>
      <c r="L14195">
        <v>2014</v>
      </c>
    </row>
    <row r="14196" spans="1:12" x14ac:dyDescent="0.25">
      <c r="A14196">
        <v>144</v>
      </c>
      <c r="B14196" t="s">
        <v>12163</v>
      </c>
      <c r="C14196" t="s">
        <v>13</v>
      </c>
      <c r="D14196" t="s">
        <v>13</v>
      </c>
      <c r="E14196" t="s">
        <v>13</v>
      </c>
      <c r="F14196" s="1">
        <v>10549326</v>
      </c>
      <c r="G14196">
        <v>964</v>
      </c>
      <c r="H14196" s="1">
        <v>10539326</v>
      </c>
      <c r="I14196" s="2">
        <v>44037</v>
      </c>
      <c r="J14196" t="s">
        <v>2134</v>
      </c>
      <c r="K14196" t="b">
        <v>0</v>
      </c>
      <c r="L14196">
        <v>2014</v>
      </c>
    </row>
    <row r="14197" spans="1:12" x14ac:dyDescent="0.25">
      <c r="A14197">
        <v>145</v>
      </c>
      <c r="B14197" t="s">
        <v>12164</v>
      </c>
      <c r="C14197" t="s">
        <v>13</v>
      </c>
      <c r="D14197" t="s">
        <v>13</v>
      </c>
      <c r="E14197" t="s">
        <v>13</v>
      </c>
      <c r="F14197" s="1">
        <v>10508518</v>
      </c>
      <c r="G14197">
        <v>2486</v>
      </c>
      <c r="H14197" s="1">
        <v>10508518</v>
      </c>
      <c r="I14197" s="2">
        <v>43918</v>
      </c>
      <c r="J14197" t="s">
        <v>10199</v>
      </c>
      <c r="K14197" t="b">
        <v>0</v>
      </c>
      <c r="L14197">
        <v>2014</v>
      </c>
    </row>
    <row r="14198" spans="1:12" x14ac:dyDescent="0.25">
      <c r="A14198">
        <v>146</v>
      </c>
      <c r="B14198" t="s">
        <v>12165</v>
      </c>
      <c r="C14198" t="s">
        <v>13</v>
      </c>
      <c r="D14198" t="s">
        <v>13</v>
      </c>
      <c r="E14198" t="s">
        <v>13</v>
      </c>
      <c r="F14198" s="1">
        <v>10429707</v>
      </c>
      <c r="G14198">
        <v>1046</v>
      </c>
      <c r="H14198" s="1">
        <v>10429707</v>
      </c>
      <c r="I14198" s="2">
        <v>43960</v>
      </c>
      <c r="J14198" t="s">
        <v>470</v>
      </c>
      <c r="K14198" t="b">
        <v>0</v>
      </c>
      <c r="L14198">
        <v>2014</v>
      </c>
    </row>
    <row r="14199" spans="1:12" x14ac:dyDescent="0.25">
      <c r="A14199">
        <v>147</v>
      </c>
      <c r="B14199" t="s">
        <v>12166</v>
      </c>
      <c r="C14199" t="s">
        <v>13</v>
      </c>
      <c r="D14199" t="s">
        <v>13</v>
      </c>
      <c r="E14199" t="s">
        <v>13</v>
      </c>
      <c r="F14199" s="1">
        <v>8668996</v>
      </c>
      <c r="G14199">
        <v>272</v>
      </c>
      <c r="H14199" s="1">
        <v>10616104</v>
      </c>
      <c r="I14199" s="2">
        <v>44184</v>
      </c>
      <c r="J14199" t="s">
        <v>6184</v>
      </c>
      <c r="K14199" t="b">
        <v>0</v>
      </c>
      <c r="L14199">
        <v>2014</v>
      </c>
    </row>
    <row r="14200" spans="1:12" x14ac:dyDescent="0.25">
      <c r="A14200">
        <v>148</v>
      </c>
      <c r="B14200" t="s">
        <v>12167</v>
      </c>
      <c r="C14200" t="s">
        <v>13</v>
      </c>
      <c r="D14200" t="s">
        <v>13</v>
      </c>
      <c r="E14200" t="s">
        <v>13</v>
      </c>
      <c r="F14200" s="1">
        <v>8509867</v>
      </c>
      <c r="G14200">
        <v>2027</v>
      </c>
      <c r="H14200" s="1">
        <v>8509867</v>
      </c>
      <c r="I14200" s="2">
        <v>43946</v>
      </c>
      <c r="J14200" t="s">
        <v>2963</v>
      </c>
      <c r="K14200" t="b">
        <v>0</v>
      </c>
      <c r="L14200">
        <v>2014</v>
      </c>
    </row>
    <row r="14201" spans="1:12" x14ac:dyDescent="0.25">
      <c r="A14201">
        <v>149</v>
      </c>
      <c r="B14201" t="s">
        <v>12168</v>
      </c>
      <c r="C14201" t="s">
        <v>13</v>
      </c>
      <c r="D14201" t="s">
        <v>13</v>
      </c>
      <c r="E14201" t="s">
        <v>13</v>
      </c>
      <c r="F14201" s="1">
        <v>8462347</v>
      </c>
      <c r="G14201">
        <v>2658</v>
      </c>
      <c r="H14201" s="1">
        <v>8462347</v>
      </c>
      <c r="I14201" s="2">
        <v>43960</v>
      </c>
      <c r="J14201" t="s">
        <v>12153</v>
      </c>
      <c r="K14201" t="b">
        <v>0</v>
      </c>
      <c r="L14201">
        <v>2014</v>
      </c>
    </row>
    <row r="14202" spans="1:12" x14ac:dyDescent="0.25">
      <c r="A14202">
        <v>150</v>
      </c>
      <c r="B14202" t="s">
        <v>12169</v>
      </c>
      <c r="C14202" t="s">
        <v>13</v>
      </c>
      <c r="D14202" t="s">
        <v>13</v>
      </c>
      <c r="E14202" t="s">
        <v>13</v>
      </c>
      <c r="F14202" s="1">
        <v>8446839</v>
      </c>
      <c r="G14202">
        <v>302</v>
      </c>
      <c r="H14202" s="1">
        <v>11269209</v>
      </c>
      <c r="I14202" s="2">
        <v>43925</v>
      </c>
      <c r="J14202" t="s">
        <v>20</v>
      </c>
      <c r="K14202" t="b">
        <v>0</v>
      </c>
      <c r="L14202">
        <v>2014</v>
      </c>
    </row>
    <row r="14203" spans="1:12" x14ac:dyDescent="0.25">
      <c r="A14203">
        <v>151</v>
      </c>
      <c r="B14203" t="s">
        <v>11500</v>
      </c>
      <c r="C14203" t="s">
        <v>13</v>
      </c>
      <c r="D14203" t="s">
        <v>13</v>
      </c>
      <c r="E14203" t="s">
        <v>13</v>
      </c>
      <c r="F14203" s="1">
        <v>8036391</v>
      </c>
      <c r="G14203">
        <v>729</v>
      </c>
      <c r="H14203" s="1">
        <v>13235319</v>
      </c>
      <c r="I14203" s="2">
        <v>44171</v>
      </c>
      <c r="J14203" t="s">
        <v>9628</v>
      </c>
      <c r="K14203" t="b">
        <v>0</v>
      </c>
      <c r="L14203">
        <v>2014</v>
      </c>
    </row>
    <row r="14204" spans="1:12" x14ac:dyDescent="0.25">
      <c r="A14204">
        <v>152</v>
      </c>
      <c r="B14204" t="s">
        <v>12170</v>
      </c>
      <c r="C14204" t="s">
        <v>13</v>
      </c>
      <c r="D14204" t="s">
        <v>13</v>
      </c>
      <c r="E14204" t="s">
        <v>13</v>
      </c>
      <c r="F14204" s="1">
        <v>7791979</v>
      </c>
      <c r="G14204">
        <v>2676</v>
      </c>
      <c r="H14204" s="1">
        <v>7791979</v>
      </c>
      <c r="I14204" s="2">
        <v>43868</v>
      </c>
      <c r="J14204" t="s">
        <v>6614</v>
      </c>
      <c r="K14204" t="b">
        <v>0</v>
      </c>
      <c r="L14204">
        <v>2014</v>
      </c>
    </row>
    <row r="14205" spans="1:12" x14ac:dyDescent="0.25">
      <c r="A14205">
        <v>153</v>
      </c>
      <c r="B14205" t="s">
        <v>12171</v>
      </c>
      <c r="C14205" t="s">
        <v>13</v>
      </c>
      <c r="D14205" t="s">
        <v>13</v>
      </c>
      <c r="E14205" t="s">
        <v>13</v>
      </c>
      <c r="F14205" s="1">
        <v>7779614</v>
      </c>
      <c r="G14205">
        <v>1074</v>
      </c>
      <c r="H14205" s="1">
        <v>7779614</v>
      </c>
      <c r="I14205" s="2">
        <v>43904</v>
      </c>
      <c r="J14205" t="s">
        <v>4345</v>
      </c>
      <c r="K14205" t="b">
        <v>0</v>
      </c>
      <c r="L14205">
        <v>2014</v>
      </c>
    </row>
    <row r="14206" spans="1:12" x14ac:dyDescent="0.25">
      <c r="A14206">
        <v>154</v>
      </c>
      <c r="B14206" t="s">
        <v>11425</v>
      </c>
      <c r="C14206" t="s">
        <v>13</v>
      </c>
      <c r="D14206" t="s">
        <v>13</v>
      </c>
      <c r="E14206" t="s">
        <v>13</v>
      </c>
      <c r="F14206" s="1">
        <v>7260501</v>
      </c>
      <c r="G14206">
        <v>2194</v>
      </c>
      <c r="H14206" s="1">
        <v>52543354</v>
      </c>
      <c r="I14206" s="2">
        <v>44178</v>
      </c>
      <c r="J14206" t="s">
        <v>2963</v>
      </c>
      <c r="K14206" t="b">
        <v>0</v>
      </c>
      <c r="L14206">
        <v>2014</v>
      </c>
    </row>
    <row r="14207" spans="1:12" x14ac:dyDescent="0.25">
      <c r="A14207">
        <v>155</v>
      </c>
      <c r="B14207" t="s">
        <v>12172</v>
      </c>
      <c r="C14207" t="s">
        <v>13</v>
      </c>
      <c r="D14207" t="s">
        <v>13</v>
      </c>
      <c r="E14207" t="s">
        <v>13</v>
      </c>
      <c r="F14207" s="1">
        <v>6777120</v>
      </c>
      <c r="G14207">
        <v>759</v>
      </c>
      <c r="H14207" s="1">
        <v>12096300</v>
      </c>
      <c r="I14207" s="2">
        <v>44149</v>
      </c>
      <c r="J14207" t="s">
        <v>2134</v>
      </c>
      <c r="K14207" t="b">
        <v>0</v>
      </c>
      <c r="L14207">
        <v>2014</v>
      </c>
    </row>
    <row r="14208" spans="1:12" x14ac:dyDescent="0.25">
      <c r="A14208">
        <v>156</v>
      </c>
      <c r="B14208" t="s">
        <v>12173</v>
      </c>
      <c r="C14208" t="s">
        <v>13</v>
      </c>
      <c r="D14208" t="s">
        <v>13</v>
      </c>
      <c r="E14208" t="s">
        <v>13</v>
      </c>
      <c r="F14208" s="1">
        <v>6382924</v>
      </c>
      <c r="G14208">
        <v>429</v>
      </c>
      <c r="H14208" s="1">
        <v>6382924</v>
      </c>
      <c r="I14208" s="2">
        <v>44072</v>
      </c>
      <c r="J14208" t="s">
        <v>2963</v>
      </c>
      <c r="K14208" t="b">
        <v>0</v>
      </c>
      <c r="L14208">
        <v>2014</v>
      </c>
    </row>
    <row r="14209" spans="1:12" x14ac:dyDescent="0.25">
      <c r="A14209">
        <v>157</v>
      </c>
      <c r="B14209" t="s">
        <v>12174</v>
      </c>
      <c r="C14209" t="s">
        <v>13</v>
      </c>
      <c r="D14209" t="s">
        <v>13</v>
      </c>
      <c r="E14209" t="s">
        <v>13</v>
      </c>
      <c r="F14209" s="1">
        <v>6327678</v>
      </c>
      <c r="G14209">
        <v>1408</v>
      </c>
      <c r="H14209" s="1">
        <v>14482031</v>
      </c>
      <c r="I14209" s="2">
        <v>44190</v>
      </c>
      <c r="J14209" t="s">
        <v>6614</v>
      </c>
      <c r="K14209" t="b">
        <v>0</v>
      </c>
      <c r="L14209">
        <v>2014</v>
      </c>
    </row>
    <row r="14210" spans="1:12" x14ac:dyDescent="0.25">
      <c r="A14210">
        <v>158</v>
      </c>
      <c r="B14210" t="s">
        <v>12175</v>
      </c>
      <c r="C14210" t="s">
        <v>13</v>
      </c>
      <c r="D14210" t="s">
        <v>13</v>
      </c>
      <c r="E14210" t="s">
        <v>13</v>
      </c>
      <c r="F14210" s="1">
        <v>6018855</v>
      </c>
      <c r="G14210">
        <v>333</v>
      </c>
      <c r="H14210" s="1">
        <v>6047363</v>
      </c>
      <c r="I14210" s="2">
        <v>44114</v>
      </c>
      <c r="J14210" t="s">
        <v>11545</v>
      </c>
      <c r="K14210" t="b">
        <v>0</v>
      </c>
      <c r="L14210">
        <v>2014</v>
      </c>
    </row>
    <row r="14211" spans="1:12" x14ac:dyDescent="0.25">
      <c r="A14211">
        <v>159</v>
      </c>
      <c r="B14211" t="s">
        <v>12176</v>
      </c>
      <c r="C14211" t="s">
        <v>13</v>
      </c>
      <c r="D14211" t="s">
        <v>13</v>
      </c>
      <c r="E14211" t="s">
        <v>13</v>
      </c>
      <c r="F14211" s="1">
        <v>5631787</v>
      </c>
      <c r="G14211">
        <v>567</v>
      </c>
      <c r="H14211" s="1">
        <v>13092000</v>
      </c>
      <c r="I14211" s="2">
        <v>44114</v>
      </c>
      <c r="J14211" t="s">
        <v>2134</v>
      </c>
      <c r="K14211" t="b">
        <v>0</v>
      </c>
      <c r="L14211">
        <v>2014</v>
      </c>
    </row>
    <row r="14212" spans="1:12" x14ac:dyDescent="0.25">
      <c r="A14212">
        <v>160</v>
      </c>
      <c r="B14212" t="s">
        <v>12177</v>
      </c>
      <c r="C14212" t="s">
        <v>13</v>
      </c>
      <c r="D14212" t="s">
        <v>13</v>
      </c>
      <c r="E14212" t="s">
        <v>13</v>
      </c>
      <c r="F14212" s="1">
        <v>5571497</v>
      </c>
      <c r="G14212">
        <v>664</v>
      </c>
      <c r="H14212" s="1">
        <v>5571497</v>
      </c>
      <c r="I14212" s="2">
        <v>43918</v>
      </c>
      <c r="J14212" t="s">
        <v>2963</v>
      </c>
      <c r="K14212" t="b">
        <v>0</v>
      </c>
      <c r="L14212">
        <v>2014</v>
      </c>
    </row>
    <row r="14213" spans="1:12" x14ac:dyDescent="0.25">
      <c r="A14213">
        <v>161</v>
      </c>
      <c r="B14213" t="s">
        <v>12178</v>
      </c>
      <c r="C14213" t="s">
        <v>13</v>
      </c>
      <c r="D14213" t="s">
        <v>13</v>
      </c>
      <c r="E14213" t="s">
        <v>13</v>
      </c>
      <c r="F14213" s="1">
        <v>5284309</v>
      </c>
      <c r="G14213">
        <v>461</v>
      </c>
      <c r="H14213" s="1">
        <v>5284309</v>
      </c>
      <c r="I14213" s="2">
        <v>44086</v>
      </c>
      <c r="J14213" t="s">
        <v>7885</v>
      </c>
      <c r="K14213" t="b">
        <v>0</v>
      </c>
      <c r="L14213">
        <v>2014</v>
      </c>
    </row>
    <row r="14214" spans="1:12" x14ac:dyDescent="0.25">
      <c r="A14214">
        <v>162</v>
      </c>
      <c r="B14214" t="s">
        <v>12179</v>
      </c>
      <c r="C14214" t="s">
        <v>13</v>
      </c>
      <c r="D14214" t="s">
        <v>13</v>
      </c>
      <c r="E14214" t="s">
        <v>13</v>
      </c>
      <c r="F14214" s="1">
        <v>5209580</v>
      </c>
      <c r="G14214">
        <v>496</v>
      </c>
      <c r="H14214" s="1">
        <v>5209580</v>
      </c>
      <c r="I14214" s="2">
        <v>43882</v>
      </c>
      <c r="J14214" t="s">
        <v>194</v>
      </c>
      <c r="K14214" t="b">
        <v>0</v>
      </c>
      <c r="L14214">
        <v>2014</v>
      </c>
    </row>
    <row r="14215" spans="1:12" x14ac:dyDescent="0.25">
      <c r="A14215">
        <v>163</v>
      </c>
      <c r="B14215" t="s">
        <v>11741</v>
      </c>
      <c r="C14215" t="s">
        <v>13</v>
      </c>
      <c r="D14215" t="s">
        <v>13</v>
      </c>
      <c r="E14215" t="s">
        <v>13</v>
      </c>
      <c r="F14215" s="1">
        <v>5075069</v>
      </c>
      <c r="G14215">
        <v>19</v>
      </c>
      <c r="H14215" s="1">
        <v>7653913</v>
      </c>
      <c r="I14215" s="2">
        <v>44162</v>
      </c>
      <c r="J14215" t="s">
        <v>3930</v>
      </c>
      <c r="K14215" t="b">
        <v>0</v>
      </c>
      <c r="L14215">
        <v>2014</v>
      </c>
    </row>
    <row r="14216" spans="1:12" x14ac:dyDescent="0.25">
      <c r="A14216">
        <v>164</v>
      </c>
      <c r="B14216" t="s">
        <v>11547</v>
      </c>
      <c r="C14216" t="s">
        <v>13</v>
      </c>
      <c r="D14216" t="s">
        <v>13</v>
      </c>
      <c r="E14216" t="s">
        <v>13</v>
      </c>
      <c r="F14216" s="1">
        <v>4816453</v>
      </c>
      <c r="G14216">
        <v>33</v>
      </c>
      <c r="H14216" s="1">
        <v>8020721</v>
      </c>
      <c r="I14216" s="2">
        <v>44087</v>
      </c>
      <c r="J14216" t="s">
        <v>7901</v>
      </c>
      <c r="K14216" t="b">
        <v>0</v>
      </c>
      <c r="L14216">
        <v>2014</v>
      </c>
    </row>
    <row r="14217" spans="1:12" x14ac:dyDescent="0.25">
      <c r="A14217">
        <v>165</v>
      </c>
      <c r="B14217" t="s">
        <v>9663</v>
      </c>
      <c r="C14217" t="s">
        <v>13</v>
      </c>
      <c r="D14217" t="s">
        <v>13</v>
      </c>
      <c r="E14217" t="s">
        <v>13</v>
      </c>
      <c r="F14217" s="1">
        <v>4807401</v>
      </c>
      <c r="G14217">
        <v>151</v>
      </c>
      <c r="H14217" s="1">
        <v>52507086</v>
      </c>
      <c r="I14217" s="2">
        <v>43909</v>
      </c>
      <c r="J14217" t="s">
        <v>20</v>
      </c>
      <c r="K14217" t="b">
        <v>0</v>
      </c>
      <c r="L14217">
        <v>2014</v>
      </c>
    </row>
    <row r="14218" spans="1:12" x14ac:dyDescent="0.25">
      <c r="A14218">
        <v>166</v>
      </c>
      <c r="B14218" t="s">
        <v>12180</v>
      </c>
      <c r="C14218" t="s">
        <v>13</v>
      </c>
      <c r="D14218" t="s">
        <v>13</v>
      </c>
      <c r="E14218" t="s">
        <v>13</v>
      </c>
      <c r="F14218" s="1">
        <v>4563650</v>
      </c>
      <c r="G14218">
        <v>356</v>
      </c>
      <c r="H14218" s="1">
        <v>4563650</v>
      </c>
      <c r="I14218" s="2">
        <v>44009</v>
      </c>
      <c r="J14218" t="s">
        <v>10938</v>
      </c>
      <c r="K14218" t="b">
        <v>0</v>
      </c>
      <c r="L14218">
        <v>2014</v>
      </c>
    </row>
    <row r="14219" spans="1:12" x14ac:dyDescent="0.25">
      <c r="A14219">
        <v>167</v>
      </c>
      <c r="B14219" t="s">
        <v>12181</v>
      </c>
      <c r="C14219" t="s">
        <v>13</v>
      </c>
      <c r="D14219" t="s">
        <v>13</v>
      </c>
      <c r="E14219" t="s">
        <v>13</v>
      </c>
      <c r="F14219" s="1">
        <v>4438438</v>
      </c>
      <c r="G14219">
        <v>600</v>
      </c>
      <c r="H14219" s="1">
        <v>4438438</v>
      </c>
      <c r="I14219" s="2">
        <v>43932</v>
      </c>
      <c r="J14219" t="s">
        <v>6614</v>
      </c>
      <c r="K14219" t="b">
        <v>0</v>
      </c>
      <c r="L14219">
        <v>2014</v>
      </c>
    </row>
    <row r="14220" spans="1:12" x14ac:dyDescent="0.25">
      <c r="A14220">
        <v>168</v>
      </c>
      <c r="B14220" t="s">
        <v>12182</v>
      </c>
      <c r="C14220" t="s">
        <v>13</v>
      </c>
      <c r="D14220" t="s">
        <v>13</v>
      </c>
      <c r="E14220" t="s">
        <v>13</v>
      </c>
      <c r="F14220" s="1">
        <v>4370703</v>
      </c>
      <c r="G14220">
        <v>393</v>
      </c>
      <c r="H14220" s="1">
        <v>4404154</v>
      </c>
      <c r="I14220" s="2">
        <v>44121</v>
      </c>
      <c r="J14220" t="s">
        <v>7885</v>
      </c>
      <c r="K14220" t="b">
        <v>0</v>
      </c>
      <c r="L14220">
        <v>2014</v>
      </c>
    </row>
    <row r="14221" spans="1:12" x14ac:dyDescent="0.25">
      <c r="A14221">
        <v>169</v>
      </c>
      <c r="B14221" t="s">
        <v>12183</v>
      </c>
      <c r="C14221" t="s">
        <v>13</v>
      </c>
      <c r="D14221" t="s">
        <v>13</v>
      </c>
      <c r="E14221" t="s">
        <v>13</v>
      </c>
      <c r="F14221" s="1">
        <v>4235151</v>
      </c>
      <c r="G14221">
        <v>165</v>
      </c>
      <c r="H14221" s="1">
        <v>4235151</v>
      </c>
      <c r="I14221" s="2">
        <v>43889</v>
      </c>
      <c r="J14221" t="s">
        <v>2134</v>
      </c>
      <c r="K14221" t="b">
        <v>0</v>
      </c>
      <c r="L14221">
        <v>2014</v>
      </c>
    </row>
    <row r="14222" spans="1:12" x14ac:dyDescent="0.25">
      <c r="A14222">
        <v>170</v>
      </c>
      <c r="B14222" t="s">
        <v>12184</v>
      </c>
      <c r="C14222" t="s">
        <v>13</v>
      </c>
      <c r="D14222" t="s">
        <v>13</v>
      </c>
      <c r="E14222" t="s">
        <v>13</v>
      </c>
      <c r="F14222" s="1">
        <v>3990825</v>
      </c>
      <c r="G14222">
        <v>273</v>
      </c>
      <c r="H14222" s="1">
        <v>4013786</v>
      </c>
      <c r="I14222" s="2">
        <v>44084</v>
      </c>
      <c r="J14222" t="s">
        <v>10321</v>
      </c>
      <c r="K14222" t="b">
        <v>0</v>
      </c>
      <c r="L14222">
        <v>2014</v>
      </c>
    </row>
    <row r="14223" spans="1:12" x14ac:dyDescent="0.25">
      <c r="A14223">
        <v>171</v>
      </c>
      <c r="B14223" t="s">
        <v>12185</v>
      </c>
      <c r="C14223" t="s">
        <v>13</v>
      </c>
      <c r="D14223" t="s">
        <v>13</v>
      </c>
      <c r="E14223" t="s">
        <v>13</v>
      </c>
      <c r="F14223" s="1">
        <v>3769873</v>
      </c>
      <c r="G14223">
        <v>356</v>
      </c>
      <c r="H14223" s="1">
        <v>3769873</v>
      </c>
      <c r="I14223" s="2">
        <v>43939</v>
      </c>
      <c r="J14223" t="s">
        <v>10424</v>
      </c>
      <c r="K14223" t="b">
        <v>0</v>
      </c>
      <c r="L14223">
        <v>2014</v>
      </c>
    </row>
    <row r="14224" spans="1:12" x14ac:dyDescent="0.25">
      <c r="A14224">
        <v>172</v>
      </c>
      <c r="B14224" t="s">
        <v>11370</v>
      </c>
      <c r="C14224" t="s">
        <v>13</v>
      </c>
      <c r="D14224" t="s">
        <v>13</v>
      </c>
      <c r="E14224" t="s">
        <v>13</v>
      </c>
      <c r="F14224" s="1">
        <v>3710408</v>
      </c>
      <c r="G14224">
        <v>3841</v>
      </c>
      <c r="H14224" s="1">
        <v>206362140</v>
      </c>
      <c r="I14224" s="2">
        <v>44143</v>
      </c>
      <c r="J14224" t="s">
        <v>194</v>
      </c>
      <c r="K14224" t="b">
        <v>0</v>
      </c>
      <c r="L14224">
        <v>2014</v>
      </c>
    </row>
    <row r="14225" spans="1:12" x14ac:dyDescent="0.25">
      <c r="A14225">
        <v>173</v>
      </c>
      <c r="B14225" t="s">
        <v>12186</v>
      </c>
      <c r="C14225" t="s">
        <v>13</v>
      </c>
      <c r="D14225" t="s">
        <v>13</v>
      </c>
      <c r="E14225" t="s">
        <v>13</v>
      </c>
      <c r="F14225" s="1">
        <v>3704612</v>
      </c>
      <c r="G14225">
        <v>137</v>
      </c>
      <c r="H14225" s="1">
        <v>3827060</v>
      </c>
      <c r="I14225" s="2">
        <v>43953</v>
      </c>
      <c r="J14225" t="s">
        <v>8553</v>
      </c>
      <c r="K14225" t="b">
        <v>0</v>
      </c>
      <c r="L14225">
        <v>2014</v>
      </c>
    </row>
    <row r="14226" spans="1:12" x14ac:dyDescent="0.25">
      <c r="A14226">
        <v>174</v>
      </c>
      <c r="B14226" t="s">
        <v>12187</v>
      </c>
      <c r="C14226" t="s">
        <v>13</v>
      </c>
      <c r="D14226" t="s">
        <v>13</v>
      </c>
      <c r="E14226" t="s">
        <v>13</v>
      </c>
      <c r="F14226" s="1">
        <v>3600006</v>
      </c>
      <c r="G14226">
        <v>322</v>
      </c>
      <c r="H14226" s="1">
        <v>3600006</v>
      </c>
      <c r="I14226" s="2">
        <v>44044</v>
      </c>
      <c r="J14226" t="s">
        <v>2862</v>
      </c>
      <c r="K14226" t="b">
        <v>0</v>
      </c>
      <c r="L14226">
        <v>2014</v>
      </c>
    </row>
    <row r="14227" spans="1:12" x14ac:dyDescent="0.25">
      <c r="A14227">
        <v>175</v>
      </c>
      <c r="B14227" t="s">
        <v>12188</v>
      </c>
      <c r="C14227" t="s">
        <v>13</v>
      </c>
      <c r="D14227" t="s">
        <v>13</v>
      </c>
      <c r="E14227" t="s">
        <v>13</v>
      </c>
      <c r="F14227" s="1">
        <v>3591299</v>
      </c>
      <c r="G14227">
        <v>753</v>
      </c>
      <c r="H14227" s="1">
        <v>3591299</v>
      </c>
      <c r="I14227" s="2">
        <v>44030</v>
      </c>
      <c r="J14227" t="s">
        <v>4345</v>
      </c>
      <c r="K14227" t="b">
        <v>0</v>
      </c>
      <c r="L14227">
        <v>2014</v>
      </c>
    </row>
    <row r="14228" spans="1:12" x14ac:dyDescent="0.25">
      <c r="A14228">
        <v>176</v>
      </c>
      <c r="B14228" t="s">
        <v>12189</v>
      </c>
      <c r="C14228" t="s">
        <v>13</v>
      </c>
      <c r="D14228" t="s">
        <v>13</v>
      </c>
      <c r="E14228" t="s">
        <v>13</v>
      </c>
      <c r="F14228" s="1">
        <v>3580343</v>
      </c>
      <c r="G14228">
        <v>784</v>
      </c>
      <c r="H14228" s="1">
        <v>3580343</v>
      </c>
      <c r="I14228" s="2">
        <v>44072</v>
      </c>
      <c r="J14228" t="s">
        <v>1608</v>
      </c>
      <c r="K14228" t="b">
        <v>0</v>
      </c>
      <c r="L14228">
        <v>2014</v>
      </c>
    </row>
    <row r="14229" spans="1:12" x14ac:dyDescent="0.25">
      <c r="A14229">
        <v>177</v>
      </c>
      <c r="B14229" t="s">
        <v>12190</v>
      </c>
      <c r="C14229" t="s">
        <v>13</v>
      </c>
      <c r="D14229" t="s">
        <v>13</v>
      </c>
      <c r="E14229" t="s">
        <v>13</v>
      </c>
      <c r="F14229" s="1">
        <v>3552778</v>
      </c>
      <c r="G14229">
        <v>581</v>
      </c>
      <c r="H14229" s="1">
        <v>6105175</v>
      </c>
      <c r="I14229" s="2">
        <v>44190</v>
      </c>
      <c r="J14229" t="s">
        <v>1608</v>
      </c>
      <c r="K14229" t="b">
        <v>0</v>
      </c>
      <c r="L14229">
        <v>2014</v>
      </c>
    </row>
    <row r="14230" spans="1:12" x14ac:dyDescent="0.25">
      <c r="A14230">
        <v>178</v>
      </c>
      <c r="B14230" t="s">
        <v>12191</v>
      </c>
      <c r="C14230" t="s">
        <v>13</v>
      </c>
      <c r="D14230" t="s">
        <v>13</v>
      </c>
      <c r="E14230" t="s">
        <v>13</v>
      </c>
      <c r="F14230" s="1">
        <v>3493000</v>
      </c>
      <c r="G14230">
        <v>787</v>
      </c>
      <c r="H14230" s="1">
        <v>3493000</v>
      </c>
      <c r="I14230" s="2">
        <v>44051</v>
      </c>
      <c r="J14230" t="s">
        <v>9628</v>
      </c>
      <c r="K14230" t="b">
        <v>0</v>
      </c>
      <c r="L14230">
        <v>2014</v>
      </c>
    </row>
    <row r="14231" spans="1:12" x14ac:dyDescent="0.25">
      <c r="A14231">
        <v>179</v>
      </c>
      <c r="B14231" t="s">
        <v>12192</v>
      </c>
      <c r="C14231" t="s">
        <v>13</v>
      </c>
      <c r="D14231" t="s">
        <v>13</v>
      </c>
      <c r="E14231" t="s">
        <v>13</v>
      </c>
      <c r="F14231" s="1">
        <v>3430018</v>
      </c>
      <c r="G14231">
        <v>124</v>
      </c>
      <c r="H14231" s="1">
        <v>3430018</v>
      </c>
      <c r="I14231" s="2">
        <v>43974</v>
      </c>
      <c r="J14231" t="s">
        <v>10639</v>
      </c>
      <c r="K14231" t="b">
        <v>0</v>
      </c>
      <c r="L14231">
        <v>2014</v>
      </c>
    </row>
    <row r="14232" spans="1:12" x14ac:dyDescent="0.25">
      <c r="A14232">
        <v>180</v>
      </c>
      <c r="B14232" t="s">
        <v>12193</v>
      </c>
      <c r="C14232" t="s">
        <v>13</v>
      </c>
      <c r="D14232" t="s">
        <v>13</v>
      </c>
      <c r="E14232" t="s">
        <v>13</v>
      </c>
      <c r="F14232" s="1">
        <v>3322127</v>
      </c>
      <c r="G14232">
        <v>347</v>
      </c>
      <c r="H14232" s="1">
        <v>3322127</v>
      </c>
      <c r="I14232" s="2">
        <v>43904</v>
      </c>
      <c r="J14232" t="s">
        <v>20</v>
      </c>
      <c r="K14232" t="b">
        <v>0</v>
      </c>
      <c r="L14232">
        <v>2014</v>
      </c>
    </row>
    <row r="14233" spans="1:12" x14ac:dyDescent="0.25">
      <c r="A14233">
        <v>181</v>
      </c>
      <c r="B14233" t="s">
        <v>12194</v>
      </c>
      <c r="C14233" t="s">
        <v>13</v>
      </c>
      <c r="D14233" t="s">
        <v>13</v>
      </c>
      <c r="E14233" t="s">
        <v>13</v>
      </c>
      <c r="F14233" s="1">
        <v>3298280</v>
      </c>
      <c r="G14233">
        <v>83</v>
      </c>
      <c r="H14233" s="1">
        <v>3494070</v>
      </c>
      <c r="I14233" s="2">
        <v>44093</v>
      </c>
      <c r="J14233" t="s">
        <v>7885</v>
      </c>
      <c r="K14233" t="b">
        <v>0</v>
      </c>
      <c r="L14233">
        <v>2014</v>
      </c>
    </row>
    <row r="14234" spans="1:12" x14ac:dyDescent="0.25">
      <c r="A14234">
        <v>182</v>
      </c>
      <c r="B14234" t="s">
        <v>11462</v>
      </c>
      <c r="C14234" t="s">
        <v>13</v>
      </c>
      <c r="D14234" t="s">
        <v>13</v>
      </c>
      <c r="E14234" t="s">
        <v>13</v>
      </c>
      <c r="F14234" s="1">
        <v>3273749</v>
      </c>
      <c r="G14234">
        <v>1316</v>
      </c>
      <c r="H14234" s="1">
        <v>21488481</v>
      </c>
      <c r="I14234" s="2">
        <v>44143</v>
      </c>
      <c r="J14234" t="s">
        <v>14</v>
      </c>
      <c r="K14234" t="b">
        <v>0</v>
      </c>
      <c r="L14234">
        <v>2014</v>
      </c>
    </row>
    <row r="14235" spans="1:12" x14ac:dyDescent="0.25">
      <c r="A14235">
        <v>183</v>
      </c>
      <c r="B14235" t="s">
        <v>12195</v>
      </c>
      <c r="C14235" t="s">
        <v>13</v>
      </c>
      <c r="D14235" t="s">
        <v>13</v>
      </c>
      <c r="E14235" t="s">
        <v>13</v>
      </c>
      <c r="F14235" s="1">
        <v>3242457</v>
      </c>
      <c r="G14235">
        <v>1902</v>
      </c>
      <c r="H14235" s="1">
        <v>3242457</v>
      </c>
      <c r="I14235" s="2">
        <v>44135</v>
      </c>
      <c r="J14235" t="s">
        <v>12153</v>
      </c>
      <c r="K14235" t="b">
        <v>0</v>
      </c>
      <c r="L14235">
        <v>2014</v>
      </c>
    </row>
    <row r="14236" spans="1:12" x14ac:dyDescent="0.25">
      <c r="A14236">
        <v>184</v>
      </c>
      <c r="B14236" t="s">
        <v>12196</v>
      </c>
      <c r="C14236" t="s">
        <v>13</v>
      </c>
      <c r="D14236" t="s">
        <v>13</v>
      </c>
      <c r="E14236" t="s">
        <v>13</v>
      </c>
      <c r="F14236" s="1">
        <v>3125746</v>
      </c>
      <c r="G14236">
        <v>371</v>
      </c>
      <c r="H14236" s="1">
        <v>3128941</v>
      </c>
      <c r="I14236" s="2">
        <v>44149</v>
      </c>
      <c r="J14236" t="s">
        <v>10199</v>
      </c>
      <c r="K14236" t="b">
        <v>0</v>
      </c>
      <c r="L14236">
        <v>2014</v>
      </c>
    </row>
    <row r="14237" spans="1:12" x14ac:dyDescent="0.25">
      <c r="A14237">
        <v>185</v>
      </c>
      <c r="B14237" t="s">
        <v>12197</v>
      </c>
      <c r="C14237" t="s">
        <v>13</v>
      </c>
      <c r="D14237" t="s">
        <v>13</v>
      </c>
      <c r="E14237" t="s">
        <v>13</v>
      </c>
      <c r="F14237" s="1">
        <v>3123963</v>
      </c>
      <c r="G14237">
        <v>202</v>
      </c>
      <c r="H14237" s="1">
        <v>3123963</v>
      </c>
      <c r="I14237" s="2">
        <v>43988</v>
      </c>
      <c r="J14237" t="s">
        <v>11476</v>
      </c>
      <c r="K14237" t="b">
        <v>0</v>
      </c>
      <c r="L14237">
        <v>2014</v>
      </c>
    </row>
    <row r="14238" spans="1:12" x14ac:dyDescent="0.25">
      <c r="A14238">
        <v>186</v>
      </c>
      <c r="B14238" t="s">
        <v>11499</v>
      </c>
      <c r="C14238" t="s">
        <v>13</v>
      </c>
      <c r="D14238" t="s">
        <v>13</v>
      </c>
      <c r="E14238" t="s">
        <v>13</v>
      </c>
      <c r="F14238" s="1">
        <v>3086965</v>
      </c>
      <c r="G14238">
        <v>1010</v>
      </c>
      <c r="H14238" s="1">
        <v>8323085</v>
      </c>
      <c r="I14238" s="2">
        <v>44164</v>
      </c>
      <c r="J14238" t="s">
        <v>6614</v>
      </c>
      <c r="K14238" t="b">
        <v>0</v>
      </c>
      <c r="L14238">
        <v>2014</v>
      </c>
    </row>
    <row r="14239" spans="1:12" x14ac:dyDescent="0.25">
      <c r="A14239">
        <v>187</v>
      </c>
      <c r="B14239" t="s">
        <v>11383</v>
      </c>
      <c r="C14239" t="s">
        <v>13</v>
      </c>
      <c r="D14239" t="s">
        <v>13</v>
      </c>
      <c r="E14239" t="s">
        <v>13</v>
      </c>
      <c r="F14239" s="1">
        <v>2936113</v>
      </c>
      <c r="G14239">
        <v>4001</v>
      </c>
      <c r="H14239" s="1">
        <v>119793567</v>
      </c>
      <c r="I14239" s="2">
        <v>44101</v>
      </c>
      <c r="J14239" t="s">
        <v>1608</v>
      </c>
      <c r="K14239" t="b">
        <v>0</v>
      </c>
      <c r="L14239">
        <v>2014</v>
      </c>
    </row>
    <row r="14240" spans="1:12" x14ac:dyDescent="0.25">
      <c r="A14240">
        <v>188</v>
      </c>
      <c r="B14240" t="s">
        <v>12198</v>
      </c>
      <c r="C14240" t="s">
        <v>13</v>
      </c>
      <c r="D14240" t="s">
        <v>13</v>
      </c>
      <c r="E14240" t="s">
        <v>13</v>
      </c>
      <c r="F14240" s="1">
        <v>2880537</v>
      </c>
      <c r="G14240">
        <v>199</v>
      </c>
      <c r="H14240" s="1">
        <v>2880537</v>
      </c>
      <c r="I14240" s="2">
        <v>44058</v>
      </c>
      <c r="J14240" t="s">
        <v>4530</v>
      </c>
      <c r="K14240" t="b">
        <v>0</v>
      </c>
      <c r="L14240">
        <v>2014</v>
      </c>
    </row>
    <row r="14241" spans="1:12" x14ac:dyDescent="0.25">
      <c r="A14241">
        <v>189</v>
      </c>
      <c r="B14241" t="s">
        <v>12199</v>
      </c>
      <c r="C14241" t="s">
        <v>13</v>
      </c>
      <c r="D14241" t="s">
        <v>13</v>
      </c>
      <c r="E14241" t="s">
        <v>13</v>
      </c>
      <c r="F14241" s="1">
        <v>2827666</v>
      </c>
      <c r="G14241">
        <v>1956</v>
      </c>
      <c r="H14241" s="1">
        <v>2827666</v>
      </c>
      <c r="I14241" s="2">
        <v>44079</v>
      </c>
      <c r="J14241" t="s">
        <v>6798</v>
      </c>
      <c r="K14241" t="b">
        <v>0</v>
      </c>
      <c r="L14241">
        <v>2014</v>
      </c>
    </row>
    <row r="14242" spans="1:12" x14ac:dyDescent="0.25">
      <c r="A14242">
        <v>190</v>
      </c>
      <c r="B14242" t="s">
        <v>12200</v>
      </c>
      <c r="C14242" t="s">
        <v>13</v>
      </c>
      <c r="D14242" t="s">
        <v>13</v>
      </c>
      <c r="E14242" t="s">
        <v>13</v>
      </c>
      <c r="F14242" s="1">
        <v>2827393</v>
      </c>
      <c r="G14242">
        <v>432</v>
      </c>
      <c r="H14242" s="1">
        <v>2827393</v>
      </c>
      <c r="I14242" s="2">
        <v>44037</v>
      </c>
      <c r="J14242" t="s">
        <v>10199</v>
      </c>
      <c r="K14242" t="b">
        <v>0</v>
      </c>
      <c r="L14242">
        <v>2014</v>
      </c>
    </row>
    <row r="14243" spans="1:12" x14ac:dyDescent="0.25">
      <c r="A14243">
        <v>191</v>
      </c>
      <c r="B14243" t="s">
        <v>12201</v>
      </c>
      <c r="C14243" t="s">
        <v>13</v>
      </c>
      <c r="D14243" t="s">
        <v>13</v>
      </c>
      <c r="E14243" t="s">
        <v>13</v>
      </c>
      <c r="F14243" s="1">
        <v>2783970</v>
      </c>
      <c r="G14243">
        <v>410</v>
      </c>
      <c r="H14243" s="1">
        <v>2783970</v>
      </c>
      <c r="I14243" s="2">
        <v>44149</v>
      </c>
      <c r="J14243" t="s">
        <v>427</v>
      </c>
      <c r="K14243" t="b">
        <v>0</v>
      </c>
      <c r="L14243">
        <v>2014</v>
      </c>
    </row>
    <row r="14244" spans="1:12" x14ac:dyDescent="0.25">
      <c r="A14244">
        <v>192</v>
      </c>
      <c r="B14244" t="s">
        <v>12202</v>
      </c>
      <c r="C14244" t="s">
        <v>13</v>
      </c>
      <c r="D14244" t="s">
        <v>13</v>
      </c>
      <c r="E14244" t="s">
        <v>13</v>
      </c>
      <c r="F14244" s="1">
        <v>2702251</v>
      </c>
      <c r="G14244">
        <v>461</v>
      </c>
      <c r="H14244" s="1">
        <v>2722209</v>
      </c>
      <c r="I14244" s="2">
        <v>44107</v>
      </c>
      <c r="J14244" t="s">
        <v>20</v>
      </c>
      <c r="K14244" t="b">
        <v>0</v>
      </c>
      <c r="L14244">
        <v>2014</v>
      </c>
    </row>
    <row r="14245" spans="1:12" x14ac:dyDescent="0.25">
      <c r="A14245">
        <v>193</v>
      </c>
      <c r="B14245" t="s">
        <v>12203</v>
      </c>
      <c r="C14245" t="s">
        <v>13</v>
      </c>
      <c r="D14245" t="s">
        <v>13</v>
      </c>
      <c r="E14245" t="s">
        <v>13</v>
      </c>
      <c r="F14245" s="1">
        <v>2692919</v>
      </c>
      <c r="G14245">
        <v>685</v>
      </c>
      <c r="H14245" s="1">
        <v>2756333</v>
      </c>
      <c r="I14245" s="2">
        <v>44170</v>
      </c>
      <c r="J14245" t="s">
        <v>14</v>
      </c>
      <c r="K14245" t="b">
        <v>0</v>
      </c>
      <c r="L14245">
        <v>2014</v>
      </c>
    </row>
    <row r="14246" spans="1:12" x14ac:dyDescent="0.25">
      <c r="A14246">
        <v>194</v>
      </c>
      <c r="B14246" t="s">
        <v>5033</v>
      </c>
      <c r="C14246" t="s">
        <v>13</v>
      </c>
      <c r="D14246" t="s">
        <v>13</v>
      </c>
      <c r="E14246" t="s">
        <v>13</v>
      </c>
      <c r="F14246" s="1">
        <v>2672152</v>
      </c>
      <c r="G14246">
        <v>64</v>
      </c>
      <c r="H14246" s="1">
        <v>93380168</v>
      </c>
      <c r="I14246" s="2">
        <v>43940</v>
      </c>
      <c r="J14246" t="s">
        <v>3930</v>
      </c>
      <c r="K14246" t="b">
        <v>0</v>
      </c>
      <c r="L14246">
        <v>2014</v>
      </c>
    </row>
    <row r="14247" spans="1:12" x14ac:dyDescent="0.25">
      <c r="A14247">
        <v>195</v>
      </c>
      <c r="B14247" t="s">
        <v>12204</v>
      </c>
      <c r="C14247" t="s">
        <v>13</v>
      </c>
      <c r="D14247" t="s">
        <v>13</v>
      </c>
      <c r="E14247" t="s">
        <v>13</v>
      </c>
      <c r="F14247" s="1">
        <v>2627209</v>
      </c>
      <c r="G14247">
        <v>954</v>
      </c>
      <c r="H14247" s="1">
        <v>2627209</v>
      </c>
      <c r="I14247" s="2">
        <v>43918</v>
      </c>
      <c r="J14247" t="s">
        <v>2134</v>
      </c>
      <c r="K14247" t="b">
        <v>0</v>
      </c>
      <c r="L14247">
        <v>2014</v>
      </c>
    </row>
    <row r="14248" spans="1:12" x14ac:dyDescent="0.25">
      <c r="A14248">
        <v>196</v>
      </c>
      <c r="B14248" t="s">
        <v>12205</v>
      </c>
      <c r="C14248" t="s">
        <v>13</v>
      </c>
      <c r="D14248" t="s">
        <v>13</v>
      </c>
      <c r="E14248" t="s">
        <v>13</v>
      </c>
      <c r="F14248" s="1">
        <v>2614251</v>
      </c>
      <c r="G14248">
        <v>176</v>
      </c>
      <c r="H14248" s="1">
        <v>2614251</v>
      </c>
      <c r="I14248" s="2">
        <v>43925</v>
      </c>
      <c r="J14248" t="s">
        <v>11476</v>
      </c>
      <c r="K14248" t="b">
        <v>0</v>
      </c>
      <c r="L14248">
        <v>2014</v>
      </c>
    </row>
    <row r="14249" spans="1:12" x14ac:dyDescent="0.25">
      <c r="A14249">
        <v>197</v>
      </c>
      <c r="B14249" t="s">
        <v>12206</v>
      </c>
      <c r="C14249" t="s">
        <v>13</v>
      </c>
      <c r="D14249" t="s">
        <v>13</v>
      </c>
      <c r="E14249" t="s">
        <v>13</v>
      </c>
      <c r="F14249" s="1">
        <v>2589811</v>
      </c>
      <c r="G14249">
        <v>45</v>
      </c>
      <c r="H14249" s="1">
        <v>2589811</v>
      </c>
      <c r="I14249" s="2">
        <v>44051</v>
      </c>
      <c r="J14249" t="s">
        <v>9770</v>
      </c>
      <c r="K14249" t="b">
        <v>0</v>
      </c>
      <c r="L14249">
        <v>2014</v>
      </c>
    </row>
    <row r="14250" spans="1:12" x14ac:dyDescent="0.25">
      <c r="A14250">
        <v>198</v>
      </c>
      <c r="B14250" t="s">
        <v>12207</v>
      </c>
      <c r="C14250" t="s">
        <v>13</v>
      </c>
      <c r="D14250" t="s">
        <v>13</v>
      </c>
      <c r="E14250" t="s">
        <v>13</v>
      </c>
      <c r="F14250" s="1">
        <v>2553002</v>
      </c>
      <c r="G14250">
        <v>692</v>
      </c>
      <c r="H14250" s="1">
        <v>2553002</v>
      </c>
      <c r="I14250" s="2">
        <v>44048</v>
      </c>
      <c r="J14250" t="s">
        <v>12208</v>
      </c>
      <c r="K14250" t="b">
        <v>0</v>
      </c>
      <c r="L14250">
        <v>2014</v>
      </c>
    </row>
    <row r="14251" spans="1:12" x14ac:dyDescent="0.25">
      <c r="A14251">
        <v>199</v>
      </c>
      <c r="B14251" t="s">
        <v>12209</v>
      </c>
      <c r="C14251" t="s">
        <v>13</v>
      </c>
      <c r="D14251" t="s">
        <v>13</v>
      </c>
      <c r="E14251" t="s">
        <v>13</v>
      </c>
      <c r="F14251" s="1">
        <v>2546172</v>
      </c>
      <c r="G14251">
        <v>271</v>
      </c>
      <c r="H14251" s="1">
        <v>2546172</v>
      </c>
      <c r="I14251" s="2">
        <v>44106</v>
      </c>
      <c r="J14251" t="s">
        <v>10887</v>
      </c>
      <c r="K14251" t="b">
        <v>0</v>
      </c>
      <c r="L14251">
        <v>2014</v>
      </c>
    </row>
    <row r="14252" spans="1:12" x14ac:dyDescent="0.25">
      <c r="A14252">
        <v>200</v>
      </c>
      <c r="B14252" t="s">
        <v>12210</v>
      </c>
      <c r="C14252" t="s">
        <v>13</v>
      </c>
      <c r="D14252" t="s">
        <v>13</v>
      </c>
      <c r="E14252" t="s">
        <v>13</v>
      </c>
      <c r="F14252" s="1">
        <v>2472695</v>
      </c>
      <c r="G14252">
        <v>180</v>
      </c>
      <c r="H14252" s="1">
        <v>2472695</v>
      </c>
      <c r="I14252" s="2">
        <v>44037</v>
      </c>
      <c r="J14252" t="s">
        <v>6184</v>
      </c>
      <c r="K14252" t="b">
        <v>0</v>
      </c>
      <c r="L14252">
        <v>2014</v>
      </c>
    </row>
    <row r="14253" spans="1:12" x14ac:dyDescent="0.25">
      <c r="A14253">
        <v>201</v>
      </c>
      <c r="B14253" t="s">
        <v>11387</v>
      </c>
      <c r="C14253" t="s">
        <v>13</v>
      </c>
      <c r="D14253" t="s">
        <v>13</v>
      </c>
      <c r="E14253" t="s">
        <v>13</v>
      </c>
      <c r="F14253" s="1">
        <v>2462798</v>
      </c>
      <c r="G14253">
        <v>3143</v>
      </c>
      <c r="H14253" s="1">
        <v>107100855</v>
      </c>
      <c r="I14253" s="2">
        <v>44115</v>
      </c>
      <c r="J14253" t="s">
        <v>1608</v>
      </c>
      <c r="K14253" t="b">
        <v>0</v>
      </c>
      <c r="L14253">
        <v>2014</v>
      </c>
    </row>
    <row r="14254" spans="1:12" x14ac:dyDescent="0.25">
      <c r="A14254">
        <v>202</v>
      </c>
      <c r="B14254" t="s">
        <v>12211</v>
      </c>
      <c r="C14254" t="s">
        <v>13</v>
      </c>
      <c r="D14254" t="s">
        <v>13</v>
      </c>
      <c r="E14254" t="s">
        <v>13</v>
      </c>
      <c r="F14254" s="1">
        <v>2450846</v>
      </c>
      <c r="G14254">
        <v>427</v>
      </c>
      <c r="H14254" s="1">
        <v>2450846</v>
      </c>
      <c r="I14254" s="2">
        <v>44114</v>
      </c>
      <c r="J14254" t="s">
        <v>4345</v>
      </c>
      <c r="K14254" t="b">
        <v>0</v>
      </c>
      <c r="L14254">
        <v>2014</v>
      </c>
    </row>
    <row r="14255" spans="1:12" x14ac:dyDescent="0.25">
      <c r="A14255">
        <v>203</v>
      </c>
      <c r="B14255" t="s">
        <v>12212</v>
      </c>
      <c r="C14255" t="s">
        <v>13</v>
      </c>
      <c r="D14255" t="s">
        <v>13</v>
      </c>
      <c r="E14255" t="s">
        <v>13</v>
      </c>
      <c r="F14255" s="1">
        <v>2262223</v>
      </c>
      <c r="G14255">
        <v>138</v>
      </c>
      <c r="H14255" s="1">
        <v>2262223</v>
      </c>
      <c r="I14255" s="2">
        <v>44065</v>
      </c>
      <c r="J14255" t="s">
        <v>2134</v>
      </c>
      <c r="K14255" t="b">
        <v>0</v>
      </c>
      <c r="L14255">
        <v>2014</v>
      </c>
    </row>
    <row r="14256" spans="1:12" x14ac:dyDescent="0.25">
      <c r="A14256">
        <v>204</v>
      </c>
      <c r="B14256" t="s">
        <v>12213</v>
      </c>
      <c r="C14256" t="s">
        <v>13</v>
      </c>
      <c r="D14256" t="s">
        <v>13</v>
      </c>
      <c r="E14256" t="s">
        <v>13</v>
      </c>
      <c r="F14256" s="1">
        <v>2238174</v>
      </c>
      <c r="G14256">
        <v>137</v>
      </c>
      <c r="H14256" s="1">
        <v>2238174</v>
      </c>
      <c r="I14256" s="2">
        <v>43939</v>
      </c>
      <c r="J14256" t="s">
        <v>6184</v>
      </c>
      <c r="K14256" t="b">
        <v>0</v>
      </c>
      <c r="L14256">
        <v>2014</v>
      </c>
    </row>
    <row r="14257" spans="1:12" x14ac:dyDescent="0.25">
      <c r="A14257">
        <v>205</v>
      </c>
      <c r="B14257" t="s">
        <v>12214</v>
      </c>
      <c r="C14257" t="s">
        <v>13</v>
      </c>
      <c r="D14257" t="s">
        <v>13</v>
      </c>
      <c r="E14257" t="s">
        <v>13</v>
      </c>
      <c r="F14257" s="1">
        <v>2225098</v>
      </c>
      <c r="G14257">
        <v>157</v>
      </c>
      <c r="H14257" s="1">
        <v>2225098</v>
      </c>
      <c r="I14257" s="2">
        <v>43904</v>
      </c>
      <c r="J14257" t="s">
        <v>8553</v>
      </c>
      <c r="K14257" t="b">
        <v>0</v>
      </c>
      <c r="L14257">
        <v>2014</v>
      </c>
    </row>
    <row r="14258" spans="1:12" x14ac:dyDescent="0.25">
      <c r="A14258">
        <v>206</v>
      </c>
      <c r="B14258" t="s">
        <v>12215</v>
      </c>
      <c r="C14258" t="s">
        <v>13</v>
      </c>
      <c r="D14258" t="s">
        <v>13</v>
      </c>
      <c r="E14258" t="s">
        <v>13</v>
      </c>
      <c r="F14258" s="1">
        <v>2198656</v>
      </c>
      <c r="G14258">
        <v>222</v>
      </c>
      <c r="H14258" s="1">
        <v>2429989</v>
      </c>
      <c r="I14258" s="2">
        <v>44149</v>
      </c>
      <c r="J14258" t="s">
        <v>12216</v>
      </c>
      <c r="K14258" t="b">
        <v>0</v>
      </c>
      <c r="L14258">
        <v>2014</v>
      </c>
    </row>
    <row r="14259" spans="1:12" x14ac:dyDescent="0.25">
      <c r="A14259">
        <v>207</v>
      </c>
      <c r="B14259" t="s">
        <v>12217</v>
      </c>
      <c r="C14259" t="s">
        <v>13</v>
      </c>
      <c r="D14259" t="s">
        <v>13</v>
      </c>
      <c r="E14259" t="s">
        <v>13</v>
      </c>
      <c r="F14259" s="1">
        <v>2184339</v>
      </c>
      <c r="G14259">
        <v>1317</v>
      </c>
      <c r="H14259" s="1">
        <v>2184339</v>
      </c>
      <c r="I14259" s="2">
        <v>43889</v>
      </c>
      <c r="J14259" t="s">
        <v>24</v>
      </c>
      <c r="K14259" t="b">
        <v>0</v>
      </c>
      <c r="L14259">
        <v>2014</v>
      </c>
    </row>
    <row r="14260" spans="1:12" x14ac:dyDescent="0.25">
      <c r="A14260">
        <v>208</v>
      </c>
      <c r="B14260" t="s">
        <v>12218</v>
      </c>
      <c r="C14260" t="s">
        <v>13</v>
      </c>
      <c r="D14260" t="s">
        <v>13</v>
      </c>
      <c r="E14260" t="s">
        <v>13</v>
      </c>
      <c r="F14260" s="1">
        <v>2180463</v>
      </c>
      <c r="G14260">
        <v>105</v>
      </c>
      <c r="H14260" s="1">
        <v>2800870</v>
      </c>
      <c r="I14260" s="2">
        <v>44128</v>
      </c>
      <c r="J14260" t="s">
        <v>10938</v>
      </c>
      <c r="K14260" t="b">
        <v>0</v>
      </c>
      <c r="L14260">
        <v>2014</v>
      </c>
    </row>
    <row r="14261" spans="1:12" x14ac:dyDescent="0.25">
      <c r="A14261">
        <v>209</v>
      </c>
      <c r="B14261" t="s">
        <v>12219</v>
      </c>
      <c r="C14261" t="s">
        <v>13</v>
      </c>
      <c r="D14261" t="s">
        <v>13</v>
      </c>
      <c r="E14261" t="s">
        <v>13</v>
      </c>
      <c r="F14261" s="1">
        <v>2171849</v>
      </c>
      <c r="G14261">
        <v>167</v>
      </c>
      <c r="H14261" s="1">
        <v>2171849</v>
      </c>
      <c r="I14261" s="2">
        <v>43861</v>
      </c>
      <c r="J14261" t="s">
        <v>9233</v>
      </c>
      <c r="K14261" t="b">
        <v>0</v>
      </c>
      <c r="L14261">
        <v>2014</v>
      </c>
    </row>
    <row r="14262" spans="1:12" x14ac:dyDescent="0.25">
      <c r="A14262">
        <v>210</v>
      </c>
      <c r="B14262" t="s">
        <v>12220</v>
      </c>
      <c r="C14262" t="s">
        <v>13</v>
      </c>
      <c r="D14262" t="s">
        <v>13</v>
      </c>
      <c r="E14262" t="s">
        <v>13</v>
      </c>
      <c r="F14262" s="1">
        <v>2171257</v>
      </c>
      <c r="G14262">
        <v>216</v>
      </c>
      <c r="H14262" s="1">
        <v>2171257</v>
      </c>
      <c r="I14262" s="2">
        <v>43974</v>
      </c>
      <c r="J14262" t="s">
        <v>7885</v>
      </c>
      <c r="K14262" t="b">
        <v>0</v>
      </c>
      <c r="L14262">
        <v>2014</v>
      </c>
    </row>
    <row r="14263" spans="1:12" x14ac:dyDescent="0.25">
      <c r="A14263">
        <v>211</v>
      </c>
      <c r="B14263" t="s">
        <v>126</v>
      </c>
      <c r="C14263" t="s">
        <v>13</v>
      </c>
      <c r="D14263" t="s">
        <v>13</v>
      </c>
      <c r="E14263" t="s">
        <v>13</v>
      </c>
      <c r="F14263" s="1">
        <v>2107925</v>
      </c>
      <c r="G14263">
        <v>110</v>
      </c>
      <c r="H14263" s="1">
        <v>2107925</v>
      </c>
      <c r="I14263" s="2">
        <v>43854</v>
      </c>
      <c r="J14263" t="s">
        <v>7885</v>
      </c>
      <c r="K14263" t="b">
        <v>0</v>
      </c>
      <c r="L14263">
        <v>2014</v>
      </c>
    </row>
    <row r="14264" spans="1:12" x14ac:dyDescent="0.25">
      <c r="A14264">
        <v>212</v>
      </c>
      <c r="B14264" t="s">
        <v>11570</v>
      </c>
      <c r="C14264" t="s">
        <v>13</v>
      </c>
      <c r="D14264" t="s">
        <v>13</v>
      </c>
      <c r="E14264" t="s">
        <v>13</v>
      </c>
      <c r="F14264" s="1">
        <v>2033785</v>
      </c>
      <c r="G14264">
        <v>77</v>
      </c>
      <c r="H14264" s="1">
        <v>2852400</v>
      </c>
      <c r="I14264" s="2">
        <v>44150</v>
      </c>
      <c r="J14264" t="s">
        <v>7470</v>
      </c>
      <c r="K14264" t="b">
        <v>0</v>
      </c>
      <c r="L14264">
        <v>2014</v>
      </c>
    </row>
    <row r="14265" spans="1:12" x14ac:dyDescent="0.25">
      <c r="A14265">
        <v>213</v>
      </c>
      <c r="B14265" t="s">
        <v>12221</v>
      </c>
      <c r="C14265" t="s">
        <v>13</v>
      </c>
      <c r="D14265" t="s">
        <v>13</v>
      </c>
      <c r="E14265" t="s">
        <v>13</v>
      </c>
      <c r="F14265" s="1">
        <v>2025328</v>
      </c>
      <c r="G14265">
        <v>150</v>
      </c>
      <c r="H14265" s="1">
        <v>2025328</v>
      </c>
      <c r="I14265" s="2">
        <v>43967</v>
      </c>
      <c r="J14265" t="s">
        <v>6614</v>
      </c>
      <c r="K14265" t="b">
        <v>0</v>
      </c>
      <c r="L14265">
        <v>2014</v>
      </c>
    </row>
    <row r="14266" spans="1:12" x14ac:dyDescent="0.25">
      <c r="A14266">
        <v>214</v>
      </c>
      <c r="B14266" t="s">
        <v>12222</v>
      </c>
      <c r="C14266" t="s">
        <v>13</v>
      </c>
      <c r="D14266" t="s">
        <v>13</v>
      </c>
      <c r="E14266" t="s">
        <v>13</v>
      </c>
      <c r="F14266" s="1">
        <v>1879534</v>
      </c>
      <c r="G14266">
        <v>95</v>
      </c>
      <c r="H14266" s="1">
        <v>1879534</v>
      </c>
      <c r="I14266" s="2">
        <v>43932</v>
      </c>
      <c r="J14266" t="s">
        <v>2134</v>
      </c>
      <c r="K14266" t="b">
        <v>0</v>
      </c>
      <c r="L14266">
        <v>2014</v>
      </c>
    </row>
    <row r="14267" spans="1:12" x14ac:dyDescent="0.25">
      <c r="A14267">
        <v>215</v>
      </c>
      <c r="B14267" t="s">
        <v>12223</v>
      </c>
      <c r="C14267" t="s">
        <v>13</v>
      </c>
      <c r="D14267" t="s">
        <v>13</v>
      </c>
      <c r="E14267" t="s">
        <v>13</v>
      </c>
      <c r="F14267" s="1">
        <v>1826705</v>
      </c>
      <c r="G14267">
        <v>602</v>
      </c>
      <c r="H14267" s="1">
        <v>1826705</v>
      </c>
      <c r="I14267" s="2">
        <v>44093</v>
      </c>
      <c r="J14267" t="s">
        <v>11476</v>
      </c>
      <c r="K14267" t="b">
        <v>0</v>
      </c>
      <c r="L14267">
        <v>2014</v>
      </c>
    </row>
    <row r="14268" spans="1:12" x14ac:dyDescent="0.25">
      <c r="A14268">
        <v>216</v>
      </c>
      <c r="B14268" t="s">
        <v>12224</v>
      </c>
      <c r="C14268" t="s">
        <v>13</v>
      </c>
      <c r="D14268" t="s">
        <v>13</v>
      </c>
      <c r="E14268" t="s">
        <v>13</v>
      </c>
      <c r="F14268" s="1">
        <v>1671377</v>
      </c>
      <c r="G14268">
        <v>129</v>
      </c>
      <c r="H14268" s="1">
        <v>1671377</v>
      </c>
      <c r="I14268" s="2">
        <v>43861</v>
      </c>
      <c r="J14268" t="s">
        <v>2134</v>
      </c>
      <c r="K14268" t="b">
        <v>0</v>
      </c>
      <c r="L14268">
        <v>2014</v>
      </c>
    </row>
    <row r="14269" spans="1:12" x14ac:dyDescent="0.25">
      <c r="A14269">
        <v>217</v>
      </c>
      <c r="B14269" t="s">
        <v>12225</v>
      </c>
      <c r="C14269" t="s">
        <v>13</v>
      </c>
      <c r="D14269" t="s">
        <v>13</v>
      </c>
      <c r="E14269" t="s">
        <v>13</v>
      </c>
      <c r="F14269" s="1">
        <v>1558836</v>
      </c>
      <c r="G14269">
        <v>736</v>
      </c>
      <c r="H14269" s="1">
        <v>1558836</v>
      </c>
      <c r="I14269" s="2">
        <v>44030</v>
      </c>
      <c r="J14269" t="s">
        <v>10424</v>
      </c>
      <c r="K14269" t="b">
        <v>0</v>
      </c>
      <c r="L14269">
        <v>2014</v>
      </c>
    </row>
    <row r="14270" spans="1:12" x14ac:dyDescent="0.25">
      <c r="A14270">
        <v>218</v>
      </c>
      <c r="B14270" t="s">
        <v>12226</v>
      </c>
      <c r="C14270" t="s">
        <v>13</v>
      </c>
      <c r="D14270" t="s">
        <v>13</v>
      </c>
      <c r="E14270" t="s">
        <v>13</v>
      </c>
      <c r="F14270" s="1">
        <v>1538899</v>
      </c>
      <c r="G14270">
        <v>104</v>
      </c>
      <c r="H14270" s="1">
        <v>1538899</v>
      </c>
      <c r="I14270" s="2">
        <v>43960</v>
      </c>
      <c r="J14270" t="s">
        <v>10938</v>
      </c>
      <c r="K14270" t="b">
        <v>0</v>
      </c>
      <c r="L14270">
        <v>2014</v>
      </c>
    </row>
    <row r="14271" spans="1:12" x14ac:dyDescent="0.25">
      <c r="A14271">
        <v>219</v>
      </c>
      <c r="B14271" t="s">
        <v>12227</v>
      </c>
      <c r="C14271" t="s">
        <v>13</v>
      </c>
      <c r="D14271" t="s">
        <v>13</v>
      </c>
      <c r="E14271" t="s">
        <v>13</v>
      </c>
      <c r="F14271" s="1">
        <v>1514782</v>
      </c>
      <c r="G14271">
        <v>97</v>
      </c>
      <c r="H14271" s="1">
        <v>1514782</v>
      </c>
      <c r="I14271" s="2">
        <v>43918</v>
      </c>
      <c r="J14271" t="s">
        <v>4530</v>
      </c>
      <c r="K14271" t="b">
        <v>0</v>
      </c>
      <c r="L14271">
        <v>2014</v>
      </c>
    </row>
    <row r="14272" spans="1:12" x14ac:dyDescent="0.25">
      <c r="A14272">
        <v>220</v>
      </c>
      <c r="B14272" t="s">
        <v>7891</v>
      </c>
      <c r="C14272" t="s">
        <v>13</v>
      </c>
      <c r="D14272" t="s">
        <v>13</v>
      </c>
      <c r="E14272" t="s">
        <v>13</v>
      </c>
      <c r="F14272" s="1">
        <v>1446634</v>
      </c>
      <c r="G14272">
        <v>124</v>
      </c>
      <c r="H14272" s="1">
        <v>1446634</v>
      </c>
      <c r="I14272" s="2">
        <v>44100</v>
      </c>
      <c r="J14272" t="s">
        <v>9628</v>
      </c>
      <c r="K14272" t="b">
        <v>0</v>
      </c>
      <c r="L14272">
        <v>2014</v>
      </c>
    </row>
    <row r="14273" spans="1:12" x14ac:dyDescent="0.25">
      <c r="A14273">
        <v>221</v>
      </c>
      <c r="B14273" t="s">
        <v>12228</v>
      </c>
      <c r="C14273" t="s">
        <v>13</v>
      </c>
      <c r="D14273" t="s">
        <v>13</v>
      </c>
      <c r="E14273" t="s">
        <v>13</v>
      </c>
      <c r="F14273" s="1">
        <v>1375769</v>
      </c>
      <c r="G14273">
        <v>121</v>
      </c>
      <c r="H14273" s="1">
        <v>1375769</v>
      </c>
      <c r="I14273" s="2">
        <v>43946</v>
      </c>
      <c r="J14273" t="s">
        <v>11476</v>
      </c>
      <c r="K14273" t="b">
        <v>0</v>
      </c>
      <c r="L14273">
        <v>2014</v>
      </c>
    </row>
    <row r="14274" spans="1:12" x14ac:dyDescent="0.25">
      <c r="A14274">
        <v>222</v>
      </c>
      <c r="B14274" t="s">
        <v>12229</v>
      </c>
      <c r="C14274" t="s">
        <v>13</v>
      </c>
      <c r="D14274" t="s">
        <v>13</v>
      </c>
      <c r="E14274" t="s">
        <v>13</v>
      </c>
      <c r="F14274" s="1">
        <v>1359910</v>
      </c>
      <c r="G14274">
        <v>385</v>
      </c>
      <c r="H14274" s="1">
        <v>1359910</v>
      </c>
      <c r="I14274" s="2">
        <v>43854</v>
      </c>
      <c r="J14274" t="s">
        <v>7885</v>
      </c>
      <c r="K14274" t="b">
        <v>0</v>
      </c>
      <c r="L14274">
        <v>2014</v>
      </c>
    </row>
    <row r="14275" spans="1:12" x14ac:dyDescent="0.25">
      <c r="A14275">
        <v>223</v>
      </c>
      <c r="B14275" t="s">
        <v>12230</v>
      </c>
      <c r="C14275" t="s">
        <v>13</v>
      </c>
      <c r="D14275" t="s">
        <v>13</v>
      </c>
      <c r="E14275" t="s">
        <v>13</v>
      </c>
      <c r="F14275" s="1">
        <v>1329299</v>
      </c>
      <c r="G14275">
        <v>3885</v>
      </c>
      <c r="H14275" s="1">
        <v>350126372</v>
      </c>
      <c r="I14275" s="2">
        <v>44190</v>
      </c>
      <c r="J14275" t="s">
        <v>20</v>
      </c>
      <c r="K14275" t="b">
        <v>0</v>
      </c>
      <c r="L14275">
        <v>2014</v>
      </c>
    </row>
    <row r="14276" spans="1:12" x14ac:dyDescent="0.25">
      <c r="A14276">
        <v>224</v>
      </c>
      <c r="B14276" t="s">
        <v>11502</v>
      </c>
      <c r="C14276" t="s">
        <v>13</v>
      </c>
      <c r="D14276" t="s">
        <v>13</v>
      </c>
      <c r="E14276" t="s">
        <v>13</v>
      </c>
      <c r="F14276" s="1">
        <v>1324630</v>
      </c>
      <c r="G14276">
        <v>1037</v>
      </c>
      <c r="H14276" s="1">
        <v>6206566</v>
      </c>
      <c r="I14276" s="2">
        <v>44190</v>
      </c>
      <c r="J14276" t="s">
        <v>10199</v>
      </c>
      <c r="K14276" t="b">
        <v>0</v>
      </c>
      <c r="L14276">
        <v>2014</v>
      </c>
    </row>
    <row r="14277" spans="1:12" x14ac:dyDescent="0.25">
      <c r="A14277">
        <v>225</v>
      </c>
      <c r="B14277" t="s">
        <v>12231</v>
      </c>
      <c r="C14277" t="s">
        <v>13</v>
      </c>
      <c r="D14277" t="s">
        <v>13</v>
      </c>
      <c r="E14277" t="s">
        <v>13</v>
      </c>
      <c r="F14277" s="1">
        <v>1264515</v>
      </c>
      <c r="G14277">
        <v>195</v>
      </c>
      <c r="H14277" s="1">
        <v>1264515</v>
      </c>
      <c r="I14277" s="2">
        <v>43854</v>
      </c>
      <c r="J14277" t="s">
        <v>4037</v>
      </c>
      <c r="K14277" t="b">
        <v>0</v>
      </c>
      <c r="L14277">
        <v>2014</v>
      </c>
    </row>
    <row r="14278" spans="1:12" x14ac:dyDescent="0.25">
      <c r="A14278">
        <v>226</v>
      </c>
      <c r="B14278" t="s">
        <v>12232</v>
      </c>
      <c r="C14278" t="s">
        <v>13</v>
      </c>
      <c r="D14278" t="s">
        <v>13</v>
      </c>
      <c r="E14278" t="s">
        <v>13</v>
      </c>
      <c r="F14278" s="1">
        <v>1232018</v>
      </c>
      <c r="G14278">
        <v>127</v>
      </c>
      <c r="H14278" s="1">
        <v>1232018</v>
      </c>
      <c r="I14278" s="2">
        <v>44058</v>
      </c>
      <c r="J14278" t="s">
        <v>4037</v>
      </c>
      <c r="K14278" t="b">
        <v>0</v>
      </c>
      <c r="L14278">
        <v>2014</v>
      </c>
    </row>
    <row r="14279" spans="1:12" x14ac:dyDescent="0.25">
      <c r="A14279">
        <v>227</v>
      </c>
      <c r="B14279" t="s">
        <v>11698</v>
      </c>
      <c r="C14279" t="s">
        <v>13</v>
      </c>
      <c r="D14279" t="s">
        <v>13</v>
      </c>
      <c r="E14279" t="s">
        <v>13</v>
      </c>
      <c r="F14279" s="1">
        <v>1230562</v>
      </c>
      <c r="G14279">
        <v>77</v>
      </c>
      <c r="H14279" s="1">
        <v>1331747</v>
      </c>
      <c r="I14279" s="2">
        <v>44185</v>
      </c>
      <c r="J14279" t="s">
        <v>2134</v>
      </c>
      <c r="K14279" t="b">
        <v>0</v>
      </c>
      <c r="L14279">
        <v>2014</v>
      </c>
    </row>
    <row r="14280" spans="1:12" x14ac:dyDescent="0.25">
      <c r="A14280">
        <v>228</v>
      </c>
      <c r="B14280" t="s">
        <v>11417</v>
      </c>
      <c r="C14280" t="s">
        <v>13</v>
      </c>
      <c r="D14280" t="s">
        <v>13</v>
      </c>
      <c r="E14280" t="s">
        <v>13</v>
      </c>
      <c r="F14280" s="1">
        <v>1207944</v>
      </c>
      <c r="G14280">
        <v>3736</v>
      </c>
      <c r="H14280" s="1">
        <v>55750480</v>
      </c>
      <c r="I14280" s="2">
        <v>44136</v>
      </c>
      <c r="J14280" t="s">
        <v>9693</v>
      </c>
      <c r="K14280" t="b">
        <v>0</v>
      </c>
      <c r="L14280">
        <v>2014</v>
      </c>
    </row>
    <row r="14281" spans="1:12" x14ac:dyDescent="0.25">
      <c r="A14281">
        <v>229</v>
      </c>
      <c r="B14281" t="s">
        <v>12233</v>
      </c>
      <c r="C14281" t="s">
        <v>13</v>
      </c>
      <c r="D14281" t="s">
        <v>13</v>
      </c>
      <c r="E14281" t="s">
        <v>13</v>
      </c>
      <c r="F14281" s="1">
        <v>1203987</v>
      </c>
      <c r="G14281">
        <v>2235</v>
      </c>
      <c r="H14281" s="1">
        <v>52076908</v>
      </c>
      <c r="I14281" s="2">
        <v>44190</v>
      </c>
      <c r="J14281" t="s">
        <v>24</v>
      </c>
      <c r="K14281" t="b">
        <v>0</v>
      </c>
      <c r="L14281">
        <v>2014</v>
      </c>
    </row>
    <row r="14282" spans="1:12" x14ac:dyDescent="0.25">
      <c r="A14282">
        <v>230</v>
      </c>
      <c r="B14282" t="s">
        <v>12234</v>
      </c>
      <c r="C14282" t="s">
        <v>13</v>
      </c>
      <c r="D14282" t="s">
        <v>13</v>
      </c>
      <c r="E14282" t="s">
        <v>13</v>
      </c>
      <c r="F14282" s="1">
        <v>1189612</v>
      </c>
      <c r="G14282">
        <v>157</v>
      </c>
      <c r="H14282" s="1">
        <v>1189612</v>
      </c>
      <c r="I14282" s="2">
        <v>43889</v>
      </c>
      <c r="J14282" t="s">
        <v>2963</v>
      </c>
      <c r="K14282" t="b">
        <v>0</v>
      </c>
      <c r="L14282">
        <v>2014</v>
      </c>
    </row>
    <row r="14283" spans="1:12" x14ac:dyDescent="0.25">
      <c r="A14283">
        <v>231</v>
      </c>
      <c r="B14283" t="s">
        <v>12235</v>
      </c>
      <c r="C14283" t="s">
        <v>13</v>
      </c>
      <c r="D14283" t="s">
        <v>13</v>
      </c>
      <c r="E14283" t="s">
        <v>13</v>
      </c>
      <c r="F14283" s="1">
        <v>1169603</v>
      </c>
      <c r="G14283">
        <v>85</v>
      </c>
      <c r="H14283" s="1">
        <v>1169603</v>
      </c>
      <c r="I14283" s="2">
        <v>44079</v>
      </c>
      <c r="J14283" t="s">
        <v>1589</v>
      </c>
      <c r="K14283" t="b">
        <v>0</v>
      </c>
      <c r="L14283">
        <v>2014</v>
      </c>
    </row>
    <row r="14284" spans="1:12" x14ac:dyDescent="0.25">
      <c r="A14284">
        <v>232</v>
      </c>
      <c r="B14284" t="s">
        <v>11731</v>
      </c>
      <c r="C14284" t="s">
        <v>13</v>
      </c>
      <c r="D14284" t="s">
        <v>13</v>
      </c>
      <c r="E14284" t="s">
        <v>13</v>
      </c>
      <c r="F14284" s="1">
        <v>1166299</v>
      </c>
      <c r="G14284">
        <v>153</v>
      </c>
      <c r="H14284" s="1">
        <v>1234254</v>
      </c>
      <c r="I14284" s="2">
        <v>44190</v>
      </c>
      <c r="J14284" t="s">
        <v>2134</v>
      </c>
      <c r="K14284" t="b">
        <v>0</v>
      </c>
      <c r="L14284">
        <v>2014</v>
      </c>
    </row>
    <row r="14285" spans="1:12" x14ac:dyDescent="0.25">
      <c r="A14285">
        <v>233</v>
      </c>
      <c r="B14285" t="s">
        <v>12236</v>
      </c>
      <c r="C14285" t="s">
        <v>13</v>
      </c>
      <c r="D14285" t="s">
        <v>13</v>
      </c>
      <c r="E14285" t="s">
        <v>13</v>
      </c>
      <c r="F14285" s="1">
        <v>1124445</v>
      </c>
      <c r="G14285">
        <v>183</v>
      </c>
      <c r="H14285" s="1">
        <v>1124445</v>
      </c>
      <c r="I14285" s="2">
        <v>44093</v>
      </c>
      <c r="J14285" t="s">
        <v>9693</v>
      </c>
      <c r="K14285" t="b">
        <v>0</v>
      </c>
      <c r="L14285">
        <v>2014</v>
      </c>
    </row>
    <row r="14286" spans="1:12" x14ac:dyDescent="0.25">
      <c r="A14286">
        <v>234</v>
      </c>
      <c r="B14286" t="s">
        <v>11411</v>
      </c>
      <c r="C14286" t="s">
        <v>13</v>
      </c>
      <c r="D14286" t="s">
        <v>13</v>
      </c>
      <c r="E14286" t="s">
        <v>13</v>
      </c>
      <c r="F14286" s="1">
        <v>1122572</v>
      </c>
      <c r="G14286">
        <v>3237</v>
      </c>
      <c r="H14286" s="1">
        <v>63914167</v>
      </c>
      <c r="I14286" s="2">
        <v>44136</v>
      </c>
      <c r="J14286" t="s">
        <v>9628</v>
      </c>
      <c r="K14286" t="b">
        <v>0</v>
      </c>
      <c r="L14286">
        <v>2014</v>
      </c>
    </row>
    <row r="14287" spans="1:12" x14ac:dyDescent="0.25">
      <c r="A14287">
        <v>235</v>
      </c>
      <c r="B14287" t="s">
        <v>12237</v>
      </c>
      <c r="C14287" t="s">
        <v>13</v>
      </c>
      <c r="D14287" t="s">
        <v>13</v>
      </c>
      <c r="E14287" t="s">
        <v>13</v>
      </c>
      <c r="F14287" s="1">
        <v>1116919</v>
      </c>
      <c r="G14287">
        <v>653</v>
      </c>
      <c r="H14287" s="1">
        <v>8110975</v>
      </c>
      <c r="I14287" s="2">
        <v>44177</v>
      </c>
      <c r="J14287" t="s">
        <v>20</v>
      </c>
      <c r="K14287" t="b">
        <v>0</v>
      </c>
      <c r="L14287">
        <v>2014</v>
      </c>
    </row>
    <row r="14288" spans="1:12" x14ac:dyDescent="0.25">
      <c r="A14288">
        <v>236</v>
      </c>
      <c r="B14288" t="s">
        <v>12238</v>
      </c>
      <c r="C14288" t="s">
        <v>13</v>
      </c>
      <c r="D14288" t="s">
        <v>13</v>
      </c>
      <c r="E14288" t="s">
        <v>13</v>
      </c>
      <c r="F14288" s="1">
        <v>1114423</v>
      </c>
      <c r="G14288">
        <v>608</v>
      </c>
      <c r="H14288" s="1">
        <v>1114423</v>
      </c>
      <c r="I14288" s="2">
        <v>43995</v>
      </c>
      <c r="J14288" t="s">
        <v>11476</v>
      </c>
      <c r="K14288" t="b">
        <v>0</v>
      </c>
      <c r="L14288">
        <v>2014</v>
      </c>
    </row>
    <row r="14289" spans="1:12" x14ac:dyDescent="0.25">
      <c r="A14289">
        <v>237</v>
      </c>
      <c r="B14289" t="s">
        <v>12239</v>
      </c>
      <c r="C14289" t="s">
        <v>13</v>
      </c>
      <c r="D14289" t="s">
        <v>13</v>
      </c>
      <c r="E14289" t="s">
        <v>13</v>
      </c>
      <c r="F14289" s="1">
        <v>1108701</v>
      </c>
      <c r="G14289">
        <v>68</v>
      </c>
      <c r="H14289" s="1">
        <v>1359497</v>
      </c>
      <c r="I14289" s="2">
        <v>44128</v>
      </c>
      <c r="J14289" t="s">
        <v>5143</v>
      </c>
      <c r="K14289" t="b">
        <v>0</v>
      </c>
      <c r="L14289">
        <v>2014</v>
      </c>
    </row>
    <row r="14290" spans="1:12" x14ac:dyDescent="0.25">
      <c r="A14290">
        <v>238</v>
      </c>
      <c r="B14290" t="s">
        <v>12240</v>
      </c>
      <c r="C14290" t="s">
        <v>13</v>
      </c>
      <c r="D14290" t="s">
        <v>13</v>
      </c>
      <c r="E14290" t="s">
        <v>13</v>
      </c>
      <c r="F14290" s="1">
        <v>1073369</v>
      </c>
      <c r="G14290">
        <v>133</v>
      </c>
      <c r="H14290" s="1">
        <v>1075178</v>
      </c>
      <c r="I14290" s="2">
        <v>44079</v>
      </c>
      <c r="J14290" t="s">
        <v>11476</v>
      </c>
      <c r="K14290" t="b">
        <v>0</v>
      </c>
      <c r="L14290">
        <v>2014</v>
      </c>
    </row>
    <row r="14291" spans="1:12" x14ac:dyDescent="0.25">
      <c r="A14291">
        <v>239</v>
      </c>
      <c r="B14291" t="s">
        <v>12241</v>
      </c>
      <c r="C14291" t="s">
        <v>13</v>
      </c>
      <c r="D14291" t="s">
        <v>13</v>
      </c>
      <c r="E14291" t="s">
        <v>13</v>
      </c>
      <c r="F14291" s="1">
        <v>1066981</v>
      </c>
      <c r="G14291">
        <v>306</v>
      </c>
      <c r="H14291" s="1">
        <v>1066981</v>
      </c>
      <c r="I14291" s="2">
        <v>44128</v>
      </c>
      <c r="J14291" t="s">
        <v>11476</v>
      </c>
      <c r="K14291" t="b">
        <v>0</v>
      </c>
      <c r="L14291">
        <v>2014</v>
      </c>
    </row>
    <row r="14292" spans="1:12" x14ac:dyDescent="0.25">
      <c r="A14292">
        <v>240</v>
      </c>
      <c r="B14292" t="s">
        <v>12242</v>
      </c>
      <c r="C14292" t="s">
        <v>13</v>
      </c>
      <c r="D14292" t="s">
        <v>13</v>
      </c>
      <c r="E14292" t="s">
        <v>13</v>
      </c>
      <c r="F14292" s="1">
        <v>1064454</v>
      </c>
      <c r="G14292">
        <v>133</v>
      </c>
      <c r="H14292" s="1">
        <v>1064454</v>
      </c>
      <c r="I14292" s="2">
        <v>43911</v>
      </c>
      <c r="J14292" t="s">
        <v>12243</v>
      </c>
      <c r="K14292" t="b">
        <v>0</v>
      </c>
      <c r="L14292">
        <v>2014</v>
      </c>
    </row>
    <row r="14293" spans="1:12" x14ac:dyDescent="0.25">
      <c r="A14293">
        <v>241</v>
      </c>
      <c r="B14293" t="s">
        <v>12244</v>
      </c>
      <c r="C14293" t="s">
        <v>13</v>
      </c>
      <c r="D14293" t="s">
        <v>13</v>
      </c>
      <c r="E14293" t="s">
        <v>13</v>
      </c>
      <c r="F14293" s="1">
        <v>1048143</v>
      </c>
      <c r="G14293">
        <v>119</v>
      </c>
      <c r="H14293" s="1">
        <v>1048143</v>
      </c>
      <c r="I14293" s="2">
        <v>44106</v>
      </c>
      <c r="J14293" t="s">
        <v>6184</v>
      </c>
      <c r="K14293" t="b">
        <v>0</v>
      </c>
      <c r="L14293">
        <v>2014</v>
      </c>
    </row>
    <row r="14294" spans="1:12" x14ac:dyDescent="0.25">
      <c r="A14294">
        <v>242</v>
      </c>
      <c r="B14294" t="s">
        <v>12245</v>
      </c>
      <c r="C14294" t="s">
        <v>13</v>
      </c>
      <c r="D14294" t="s">
        <v>13</v>
      </c>
      <c r="E14294" t="s">
        <v>13</v>
      </c>
      <c r="F14294" s="1">
        <v>1021398</v>
      </c>
      <c r="G14294">
        <v>227</v>
      </c>
      <c r="H14294" s="1">
        <v>1021398</v>
      </c>
      <c r="I14294" s="2">
        <v>44002</v>
      </c>
      <c r="J14294" t="s">
        <v>2134</v>
      </c>
      <c r="K14294" t="b">
        <v>0</v>
      </c>
      <c r="L14294">
        <v>2014</v>
      </c>
    </row>
    <row r="14295" spans="1:12" x14ac:dyDescent="0.25">
      <c r="A14295">
        <v>243</v>
      </c>
      <c r="B14295" t="s">
        <v>2961</v>
      </c>
      <c r="C14295" t="s">
        <v>13</v>
      </c>
      <c r="D14295" t="s">
        <v>13</v>
      </c>
      <c r="E14295" t="s">
        <v>13</v>
      </c>
      <c r="F14295" s="1">
        <v>1013945</v>
      </c>
      <c r="G14295">
        <v>308</v>
      </c>
      <c r="H14295" s="1">
        <v>1013945</v>
      </c>
      <c r="I14295" s="2">
        <v>43889</v>
      </c>
      <c r="J14295" t="s">
        <v>1608</v>
      </c>
      <c r="K14295" t="b">
        <v>0</v>
      </c>
      <c r="L14295">
        <v>2014</v>
      </c>
    </row>
    <row r="14296" spans="1:12" x14ac:dyDescent="0.25">
      <c r="A14296">
        <v>244</v>
      </c>
      <c r="B14296" t="s">
        <v>12246</v>
      </c>
      <c r="C14296" t="s">
        <v>13</v>
      </c>
      <c r="D14296" t="s">
        <v>13</v>
      </c>
      <c r="E14296" t="s">
        <v>13</v>
      </c>
      <c r="F14296" s="1">
        <v>1009620</v>
      </c>
      <c r="G14296">
        <v>340</v>
      </c>
      <c r="H14296" s="1">
        <v>1009620</v>
      </c>
      <c r="I14296" s="2">
        <v>44100</v>
      </c>
      <c r="J14296" t="s">
        <v>427</v>
      </c>
      <c r="K14296" t="b">
        <v>0</v>
      </c>
      <c r="L14296">
        <v>2014</v>
      </c>
    </row>
    <row r="14297" spans="1:12" x14ac:dyDescent="0.25">
      <c r="A14297">
        <v>245</v>
      </c>
      <c r="B14297" t="s">
        <v>12247</v>
      </c>
      <c r="C14297" t="s">
        <v>13</v>
      </c>
      <c r="D14297" t="s">
        <v>13</v>
      </c>
      <c r="E14297" t="s">
        <v>13</v>
      </c>
      <c r="F14297" s="1">
        <v>1008726</v>
      </c>
      <c r="G14297">
        <v>120</v>
      </c>
      <c r="H14297" s="1">
        <v>1008726</v>
      </c>
      <c r="I14297" s="2">
        <v>43904</v>
      </c>
      <c r="J14297" t="s">
        <v>11476</v>
      </c>
      <c r="K14297" t="b">
        <v>0</v>
      </c>
      <c r="L14297">
        <v>2014</v>
      </c>
    </row>
    <row r="14298" spans="1:12" x14ac:dyDescent="0.25">
      <c r="A14298">
        <v>246</v>
      </c>
      <c r="B14298" t="s">
        <v>12248</v>
      </c>
      <c r="C14298" t="s">
        <v>13</v>
      </c>
      <c r="D14298" t="s">
        <v>13</v>
      </c>
      <c r="E14298" t="s">
        <v>13</v>
      </c>
      <c r="F14298" s="1">
        <v>969820</v>
      </c>
      <c r="G14298">
        <v>21</v>
      </c>
      <c r="H14298" s="1">
        <v>1539680</v>
      </c>
      <c r="I14298" s="2">
        <v>44114</v>
      </c>
      <c r="J14298" t="s">
        <v>13</v>
      </c>
      <c r="K14298" t="b">
        <v>0</v>
      </c>
      <c r="L14298">
        <v>2014</v>
      </c>
    </row>
    <row r="14299" spans="1:12" x14ac:dyDescent="0.25">
      <c r="A14299">
        <v>247</v>
      </c>
      <c r="B14299" t="s">
        <v>11442</v>
      </c>
      <c r="C14299" t="s">
        <v>13</v>
      </c>
      <c r="D14299" t="s">
        <v>13</v>
      </c>
      <c r="E14299" t="s">
        <v>13</v>
      </c>
      <c r="F14299" s="1">
        <v>959222</v>
      </c>
      <c r="G14299">
        <v>3036</v>
      </c>
      <c r="H14299" s="1">
        <v>30664106</v>
      </c>
      <c r="I14299" s="2">
        <v>44157</v>
      </c>
      <c r="J14299" t="s">
        <v>194</v>
      </c>
      <c r="K14299" t="b">
        <v>0</v>
      </c>
      <c r="L14299">
        <v>2014</v>
      </c>
    </row>
    <row r="14300" spans="1:12" x14ac:dyDescent="0.25">
      <c r="A14300">
        <v>248</v>
      </c>
      <c r="B14300" t="s">
        <v>12249</v>
      </c>
      <c r="C14300" t="s">
        <v>13</v>
      </c>
      <c r="D14300" t="s">
        <v>13</v>
      </c>
      <c r="E14300" t="s">
        <v>13</v>
      </c>
      <c r="F14300" s="1">
        <v>935103</v>
      </c>
      <c r="G14300">
        <v>258</v>
      </c>
      <c r="H14300" s="1">
        <v>1112592</v>
      </c>
      <c r="I14300" s="2">
        <v>43946</v>
      </c>
      <c r="J14300" t="s">
        <v>12250</v>
      </c>
      <c r="K14300" t="b">
        <v>0</v>
      </c>
      <c r="L14300">
        <v>2014</v>
      </c>
    </row>
    <row r="14301" spans="1:12" x14ac:dyDescent="0.25">
      <c r="A14301">
        <v>249</v>
      </c>
      <c r="B14301" t="s">
        <v>12251</v>
      </c>
      <c r="C14301" t="s">
        <v>13</v>
      </c>
      <c r="D14301" t="s">
        <v>13</v>
      </c>
      <c r="E14301" t="s">
        <v>13</v>
      </c>
      <c r="F14301" s="1">
        <v>921277</v>
      </c>
      <c r="G14301">
        <v>108</v>
      </c>
      <c r="H14301" s="1">
        <v>921277</v>
      </c>
      <c r="I14301" s="2">
        <v>43889</v>
      </c>
      <c r="J14301" t="s">
        <v>4037</v>
      </c>
      <c r="K14301" t="b">
        <v>0</v>
      </c>
      <c r="L14301">
        <v>2014</v>
      </c>
    </row>
    <row r="14302" spans="1:12" x14ac:dyDescent="0.25">
      <c r="A14302">
        <v>250</v>
      </c>
      <c r="B14302" t="s">
        <v>12252</v>
      </c>
      <c r="C14302" t="s">
        <v>13</v>
      </c>
      <c r="D14302" t="s">
        <v>13</v>
      </c>
      <c r="E14302" t="s">
        <v>13</v>
      </c>
      <c r="F14302" s="1">
        <v>870063</v>
      </c>
      <c r="G14302">
        <v>178</v>
      </c>
      <c r="H14302" s="1">
        <v>870063</v>
      </c>
      <c r="I14302" s="2">
        <v>44100</v>
      </c>
      <c r="J14302" t="s">
        <v>2963</v>
      </c>
      <c r="K14302" t="b">
        <v>0</v>
      </c>
      <c r="L14302">
        <v>2014</v>
      </c>
    </row>
    <row r="14303" spans="1:12" x14ac:dyDescent="0.25">
      <c r="A14303">
        <v>251</v>
      </c>
      <c r="B14303" t="s">
        <v>12253</v>
      </c>
      <c r="C14303" t="s">
        <v>13</v>
      </c>
      <c r="D14303" t="s">
        <v>13</v>
      </c>
      <c r="E14303" t="s">
        <v>13</v>
      </c>
      <c r="F14303" s="1">
        <v>869838</v>
      </c>
      <c r="G14303">
        <v>27</v>
      </c>
      <c r="H14303" s="1">
        <v>869838</v>
      </c>
      <c r="I14303" s="2">
        <v>43895</v>
      </c>
      <c r="J14303" t="s">
        <v>5967</v>
      </c>
      <c r="K14303" t="b">
        <v>0</v>
      </c>
      <c r="L14303">
        <v>2014</v>
      </c>
    </row>
    <row r="14304" spans="1:12" x14ac:dyDescent="0.25">
      <c r="A14304">
        <v>252</v>
      </c>
      <c r="B14304" t="s">
        <v>12254</v>
      </c>
      <c r="C14304" t="s">
        <v>13</v>
      </c>
      <c r="D14304" t="s">
        <v>13</v>
      </c>
      <c r="E14304" t="s">
        <v>13</v>
      </c>
      <c r="F14304" s="1">
        <v>846704</v>
      </c>
      <c r="G14304">
        <v>242</v>
      </c>
      <c r="H14304" s="1">
        <v>846704</v>
      </c>
      <c r="I14304" s="2">
        <v>44086</v>
      </c>
      <c r="J14304" t="s">
        <v>10846</v>
      </c>
      <c r="K14304" t="b">
        <v>0</v>
      </c>
      <c r="L14304">
        <v>2014</v>
      </c>
    </row>
    <row r="14305" spans="1:12" x14ac:dyDescent="0.25">
      <c r="A14305">
        <v>253</v>
      </c>
      <c r="B14305" t="s">
        <v>11488</v>
      </c>
      <c r="C14305" t="s">
        <v>13</v>
      </c>
      <c r="D14305" t="s">
        <v>13</v>
      </c>
      <c r="E14305" t="s">
        <v>13</v>
      </c>
      <c r="F14305" s="1">
        <v>837207</v>
      </c>
      <c r="G14305">
        <v>239</v>
      </c>
      <c r="H14305" s="1">
        <v>8031955</v>
      </c>
      <c r="I14305" s="2">
        <v>44185</v>
      </c>
      <c r="J14305" t="s">
        <v>13</v>
      </c>
      <c r="K14305" t="b">
        <v>0</v>
      </c>
      <c r="L14305">
        <v>2014</v>
      </c>
    </row>
    <row r="14306" spans="1:12" x14ac:dyDescent="0.25">
      <c r="A14306">
        <v>254</v>
      </c>
      <c r="B14306" t="s">
        <v>12255</v>
      </c>
      <c r="C14306" t="s">
        <v>13</v>
      </c>
      <c r="D14306" t="s">
        <v>13</v>
      </c>
      <c r="E14306" t="s">
        <v>13</v>
      </c>
      <c r="F14306" s="1">
        <v>817192</v>
      </c>
      <c r="G14306">
        <v>161</v>
      </c>
      <c r="H14306" s="1">
        <v>817192</v>
      </c>
      <c r="I14306" s="2">
        <v>43974</v>
      </c>
      <c r="J14306" t="s">
        <v>4037</v>
      </c>
      <c r="K14306" t="b">
        <v>0</v>
      </c>
      <c r="L14306">
        <v>2014</v>
      </c>
    </row>
    <row r="14307" spans="1:12" x14ac:dyDescent="0.25">
      <c r="A14307">
        <v>255</v>
      </c>
      <c r="B14307" t="s">
        <v>12256</v>
      </c>
      <c r="C14307" t="s">
        <v>13</v>
      </c>
      <c r="D14307" t="s">
        <v>13</v>
      </c>
      <c r="E14307" t="s">
        <v>13</v>
      </c>
      <c r="F14307" s="1">
        <v>815324</v>
      </c>
      <c r="G14307">
        <v>2063</v>
      </c>
      <c r="H14307" s="1">
        <v>815324</v>
      </c>
      <c r="I14307" s="2">
        <v>44135</v>
      </c>
      <c r="J14307" t="s">
        <v>2963</v>
      </c>
      <c r="K14307" t="b">
        <v>0</v>
      </c>
      <c r="L14307">
        <v>2014</v>
      </c>
    </row>
    <row r="14308" spans="1:12" x14ac:dyDescent="0.25">
      <c r="A14308">
        <v>256</v>
      </c>
      <c r="B14308" t="s">
        <v>12257</v>
      </c>
      <c r="C14308" t="s">
        <v>13</v>
      </c>
      <c r="D14308" t="s">
        <v>13</v>
      </c>
      <c r="E14308" t="s">
        <v>13</v>
      </c>
      <c r="F14308" s="1">
        <v>810454</v>
      </c>
      <c r="G14308">
        <v>100</v>
      </c>
      <c r="H14308" s="1">
        <v>810454</v>
      </c>
      <c r="I14308" s="2">
        <v>44016</v>
      </c>
      <c r="J14308" t="s">
        <v>5143</v>
      </c>
      <c r="K14308" t="b">
        <v>0</v>
      </c>
      <c r="L14308">
        <v>2014</v>
      </c>
    </row>
    <row r="14309" spans="1:12" x14ac:dyDescent="0.25">
      <c r="A14309">
        <v>257</v>
      </c>
      <c r="B14309" t="s">
        <v>12258</v>
      </c>
      <c r="C14309" t="s">
        <v>13</v>
      </c>
      <c r="D14309" t="s">
        <v>13</v>
      </c>
      <c r="E14309" t="s">
        <v>13</v>
      </c>
      <c r="F14309" s="1">
        <v>785896</v>
      </c>
      <c r="G14309">
        <v>59</v>
      </c>
      <c r="H14309" s="1">
        <v>785896</v>
      </c>
      <c r="I14309" s="2">
        <v>43911</v>
      </c>
      <c r="J14309" t="s">
        <v>5143</v>
      </c>
      <c r="K14309" t="b">
        <v>0</v>
      </c>
      <c r="L14309">
        <v>2014</v>
      </c>
    </row>
    <row r="14310" spans="1:12" x14ac:dyDescent="0.25">
      <c r="A14310">
        <v>258</v>
      </c>
      <c r="B14310" t="s">
        <v>12259</v>
      </c>
      <c r="C14310" t="s">
        <v>13</v>
      </c>
      <c r="D14310" t="s">
        <v>13</v>
      </c>
      <c r="E14310" t="s">
        <v>13</v>
      </c>
      <c r="F14310" s="1">
        <v>778456</v>
      </c>
      <c r="G14310">
        <v>24</v>
      </c>
      <c r="H14310" s="1">
        <v>777896</v>
      </c>
      <c r="I14310" s="2">
        <v>44107</v>
      </c>
      <c r="J14310" t="s">
        <v>9801</v>
      </c>
      <c r="K14310" t="b">
        <v>0</v>
      </c>
      <c r="L14310">
        <v>2014</v>
      </c>
    </row>
    <row r="14311" spans="1:12" x14ac:dyDescent="0.25">
      <c r="A14311">
        <v>259</v>
      </c>
      <c r="B14311" t="s">
        <v>12260</v>
      </c>
      <c r="C14311" t="s">
        <v>13</v>
      </c>
      <c r="D14311" t="s">
        <v>13</v>
      </c>
      <c r="E14311" t="s">
        <v>13</v>
      </c>
      <c r="F14311" s="1">
        <v>767732</v>
      </c>
      <c r="G14311">
        <v>57</v>
      </c>
      <c r="H14311" s="1">
        <v>767732</v>
      </c>
      <c r="I14311" s="2">
        <v>43960</v>
      </c>
      <c r="J14311" t="s">
        <v>10437</v>
      </c>
      <c r="K14311" t="b">
        <v>0</v>
      </c>
      <c r="L14311">
        <v>2014</v>
      </c>
    </row>
    <row r="14312" spans="1:12" x14ac:dyDescent="0.25">
      <c r="A14312">
        <v>260</v>
      </c>
      <c r="B14312" t="s">
        <v>11669</v>
      </c>
      <c r="C14312" t="s">
        <v>13</v>
      </c>
      <c r="D14312" t="s">
        <v>13</v>
      </c>
      <c r="E14312" t="s">
        <v>13</v>
      </c>
      <c r="F14312" s="1">
        <v>754305</v>
      </c>
      <c r="G14312">
        <v>103</v>
      </c>
      <c r="H14312" s="1">
        <v>887851</v>
      </c>
      <c r="I14312" s="2">
        <v>44101</v>
      </c>
      <c r="J14312" t="s">
        <v>13</v>
      </c>
      <c r="K14312" t="b">
        <v>0</v>
      </c>
      <c r="L14312">
        <v>2014</v>
      </c>
    </row>
    <row r="14313" spans="1:12" x14ac:dyDescent="0.25">
      <c r="A14313">
        <v>261</v>
      </c>
      <c r="B14313" t="s">
        <v>12261</v>
      </c>
      <c r="C14313" t="s">
        <v>13</v>
      </c>
      <c r="D14313" t="s">
        <v>13</v>
      </c>
      <c r="E14313" t="s">
        <v>13</v>
      </c>
      <c r="F14313" s="1">
        <v>730530</v>
      </c>
      <c r="G14313">
        <v>104</v>
      </c>
      <c r="H14313" s="1">
        <v>730530</v>
      </c>
      <c r="I14313" s="2">
        <v>44009</v>
      </c>
      <c r="J14313" t="s">
        <v>4037</v>
      </c>
      <c r="K14313" t="b">
        <v>0</v>
      </c>
      <c r="L14313">
        <v>2014</v>
      </c>
    </row>
    <row r="14314" spans="1:12" x14ac:dyDescent="0.25">
      <c r="A14314">
        <v>262</v>
      </c>
      <c r="B14314" t="s">
        <v>12262</v>
      </c>
      <c r="C14314" t="s">
        <v>13</v>
      </c>
      <c r="D14314" t="s">
        <v>13</v>
      </c>
      <c r="E14314" t="s">
        <v>13</v>
      </c>
      <c r="F14314" s="1">
        <v>727594</v>
      </c>
      <c r="G14314">
        <v>73</v>
      </c>
      <c r="H14314" s="1">
        <v>727594</v>
      </c>
      <c r="I14314" s="2">
        <v>44023</v>
      </c>
      <c r="J14314" t="s">
        <v>2134</v>
      </c>
      <c r="K14314" t="b">
        <v>0</v>
      </c>
      <c r="L14314">
        <v>2014</v>
      </c>
    </row>
    <row r="14315" spans="1:12" x14ac:dyDescent="0.25">
      <c r="A14315">
        <v>263</v>
      </c>
      <c r="B14315" t="s">
        <v>12263</v>
      </c>
      <c r="C14315" t="s">
        <v>13</v>
      </c>
      <c r="D14315" t="s">
        <v>13</v>
      </c>
      <c r="E14315" t="s">
        <v>13</v>
      </c>
      <c r="F14315" s="1">
        <v>723593</v>
      </c>
      <c r="G14315">
        <v>24</v>
      </c>
      <c r="H14315" s="1">
        <v>723593</v>
      </c>
      <c r="I14315" s="2">
        <v>44007</v>
      </c>
      <c r="J14315" t="s">
        <v>6614</v>
      </c>
      <c r="K14315" t="b">
        <v>0</v>
      </c>
      <c r="L14315">
        <v>2014</v>
      </c>
    </row>
    <row r="14316" spans="1:12" x14ac:dyDescent="0.25">
      <c r="A14316">
        <v>264</v>
      </c>
      <c r="B14316" t="s">
        <v>12264</v>
      </c>
      <c r="C14316" t="s">
        <v>13</v>
      </c>
      <c r="D14316" t="s">
        <v>13</v>
      </c>
      <c r="E14316" t="s">
        <v>13</v>
      </c>
      <c r="F14316" s="1">
        <v>710508</v>
      </c>
      <c r="G14316">
        <v>61</v>
      </c>
      <c r="H14316" s="1">
        <v>710508</v>
      </c>
      <c r="I14316" s="2">
        <v>44093</v>
      </c>
      <c r="J14316" t="s">
        <v>6184</v>
      </c>
      <c r="K14316" t="b">
        <v>0</v>
      </c>
      <c r="L14316">
        <v>2014</v>
      </c>
    </row>
    <row r="14317" spans="1:12" x14ac:dyDescent="0.25">
      <c r="A14317">
        <v>265</v>
      </c>
      <c r="B14317" t="s">
        <v>12265</v>
      </c>
      <c r="C14317" t="s">
        <v>13</v>
      </c>
      <c r="D14317" t="s">
        <v>13</v>
      </c>
      <c r="E14317" t="s">
        <v>13</v>
      </c>
      <c r="F14317" s="1">
        <v>706893</v>
      </c>
      <c r="G14317">
        <v>144</v>
      </c>
      <c r="H14317" s="1">
        <v>706893</v>
      </c>
      <c r="I14317" s="2">
        <v>43988</v>
      </c>
      <c r="J14317" t="s">
        <v>9174</v>
      </c>
      <c r="K14317" t="b">
        <v>0</v>
      </c>
      <c r="L14317">
        <v>2014</v>
      </c>
    </row>
    <row r="14318" spans="1:12" x14ac:dyDescent="0.25">
      <c r="A14318">
        <v>266</v>
      </c>
      <c r="B14318" t="s">
        <v>12266</v>
      </c>
      <c r="C14318" t="s">
        <v>13</v>
      </c>
      <c r="D14318" t="s">
        <v>13</v>
      </c>
      <c r="E14318" t="s">
        <v>13</v>
      </c>
      <c r="F14318" s="1">
        <v>705908</v>
      </c>
      <c r="G14318">
        <v>608</v>
      </c>
      <c r="H14318" s="1">
        <v>705908</v>
      </c>
      <c r="I14318" s="2">
        <v>44105</v>
      </c>
      <c r="J14318" t="s">
        <v>24</v>
      </c>
      <c r="K14318" t="b">
        <v>0</v>
      </c>
      <c r="L14318">
        <v>2014</v>
      </c>
    </row>
    <row r="14319" spans="1:12" x14ac:dyDescent="0.25">
      <c r="A14319">
        <v>267</v>
      </c>
      <c r="B14319" t="s">
        <v>12267</v>
      </c>
      <c r="C14319" t="s">
        <v>13</v>
      </c>
      <c r="D14319" t="s">
        <v>13</v>
      </c>
      <c r="E14319" t="s">
        <v>13</v>
      </c>
      <c r="F14319" s="1">
        <v>695876</v>
      </c>
      <c r="G14319">
        <v>171</v>
      </c>
      <c r="H14319" s="1">
        <v>695876</v>
      </c>
      <c r="I14319" s="2">
        <v>43925</v>
      </c>
      <c r="J14319" t="s">
        <v>2963</v>
      </c>
      <c r="K14319" t="b">
        <v>0</v>
      </c>
      <c r="L14319">
        <v>2014</v>
      </c>
    </row>
    <row r="14320" spans="1:12" x14ac:dyDescent="0.25">
      <c r="A14320">
        <v>268</v>
      </c>
      <c r="B14320" t="s">
        <v>9118</v>
      </c>
      <c r="C14320" t="s">
        <v>13</v>
      </c>
      <c r="D14320" t="s">
        <v>13</v>
      </c>
      <c r="E14320" t="s">
        <v>13</v>
      </c>
      <c r="F14320" s="1">
        <v>667128</v>
      </c>
      <c r="G14320">
        <v>108</v>
      </c>
      <c r="H14320" s="1">
        <v>36230170</v>
      </c>
      <c r="I14320" s="2">
        <v>43874</v>
      </c>
      <c r="J14320" t="s">
        <v>20</v>
      </c>
      <c r="K14320" t="b">
        <v>0</v>
      </c>
      <c r="L14320">
        <v>2014</v>
      </c>
    </row>
    <row r="14321" spans="1:12" x14ac:dyDescent="0.25">
      <c r="A14321">
        <v>269</v>
      </c>
      <c r="B14321" t="s">
        <v>11390</v>
      </c>
      <c r="C14321" t="s">
        <v>13</v>
      </c>
      <c r="D14321" t="s">
        <v>13</v>
      </c>
      <c r="E14321" t="s">
        <v>13</v>
      </c>
      <c r="F14321" s="1">
        <v>665260</v>
      </c>
      <c r="G14321">
        <v>3345</v>
      </c>
      <c r="H14321" s="1">
        <v>102003019</v>
      </c>
      <c r="I14321" s="2">
        <v>44129</v>
      </c>
      <c r="J14321" t="s">
        <v>24</v>
      </c>
      <c r="K14321" t="b">
        <v>0</v>
      </c>
      <c r="L14321">
        <v>2014</v>
      </c>
    </row>
    <row r="14322" spans="1:12" x14ac:dyDescent="0.25">
      <c r="A14322">
        <v>270</v>
      </c>
      <c r="B14322" t="s">
        <v>12268</v>
      </c>
      <c r="C14322" t="s">
        <v>13</v>
      </c>
      <c r="D14322" t="s">
        <v>13</v>
      </c>
      <c r="E14322" t="s">
        <v>13</v>
      </c>
      <c r="F14322" s="1">
        <v>661592</v>
      </c>
      <c r="G14322">
        <v>120</v>
      </c>
      <c r="H14322" s="1">
        <v>3958500</v>
      </c>
      <c r="I14322" s="2">
        <v>44184</v>
      </c>
      <c r="J14322" t="s">
        <v>2134</v>
      </c>
      <c r="K14322" t="b">
        <v>0</v>
      </c>
      <c r="L14322">
        <v>2014</v>
      </c>
    </row>
    <row r="14323" spans="1:12" x14ac:dyDescent="0.25">
      <c r="A14323">
        <v>271</v>
      </c>
      <c r="B14323" t="s">
        <v>12269</v>
      </c>
      <c r="C14323" t="s">
        <v>13</v>
      </c>
      <c r="D14323" t="s">
        <v>13</v>
      </c>
      <c r="E14323" t="s">
        <v>13</v>
      </c>
      <c r="F14323" s="1">
        <v>652309</v>
      </c>
      <c r="G14323">
        <v>80</v>
      </c>
      <c r="H14323" s="1">
        <v>964413</v>
      </c>
      <c r="I14323" s="2">
        <v>44163</v>
      </c>
      <c r="J14323" t="s">
        <v>4530</v>
      </c>
      <c r="K14323" t="b">
        <v>0</v>
      </c>
      <c r="L14323">
        <v>2014</v>
      </c>
    </row>
    <row r="14324" spans="1:12" x14ac:dyDescent="0.25">
      <c r="A14324">
        <v>272</v>
      </c>
      <c r="B14324" t="s">
        <v>12270</v>
      </c>
      <c r="C14324" t="s">
        <v>13</v>
      </c>
      <c r="D14324" t="s">
        <v>13</v>
      </c>
      <c r="E14324" t="s">
        <v>13</v>
      </c>
      <c r="F14324" s="1">
        <v>647280</v>
      </c>
      <c r="G14324">
        <v>61</v>
      </c>
      <c r="H14324" s="1">
        <v>647280</v>
      </c>
      <c r="I14324" s="2">
        <v>43911</v>
      </c>
      <c r="J14324" t="s">
        <v>2134</v>
      </c>
      <c r="K14324" t="b">
        <v>0</v>
      </c>
      <c r="L14324">
        <v>2014</v>
      </c>
    </row>
    <row r="14325" spans="1:12" x14ac:dyDescent="0.25">
      <c r="A14325">
        <v>273</v>
      </c>
      <c r="B14325" t="s">
        <v>12271</v>
      </c>
      <c r="C14325" t="s">
        <v>13</v>
      </c>
      <c r="D14325" t="s">
        <v>13</v>
      </c>
      <c r="E14325" t="s">
        <v>13</v>
      </c>
      <c r="F14325" s="1">
        <v>646035</v>
      </c>
      <c r="G14325">
        <v>88</v>
      </c>
      <c r="H14325" s="1">
        <v>646035</v>
      </c>
      <c r="I14325" s="2">
        <v>43868</v>
      </c>
      <c r="J14325" t="s">
        <v>9174</v>
      </c>
      <c r="K14325" t="b">
        <v>0</v>
      </c>
      <c r="L14325">
        <v>2014</v>
      </c>
    </row>
    <row r="14326" spans="1:12" x14ac:dyDescent="0.25">
      <c r="A14326">
        <v>274</v>
      </c>
      <c r="B14326" t="s">
        <v>12272</v>
      </c>
      <c r="C14326" t="s">
        <v>13</v>
      </c>
      <c r="D14326" t="s">
        <v>13</v>
      </c>
      <c r="E14326" t="s">
        <v>13</v>
      </c>
      <c r="F14326" s="1">
        <v>645186</v>
      </c>
      <c r="G14326">
        <v>75</v>
      </c>
      <c r="H14326" s="1">
        <v>645186</v>
      </c>
      <c r="I14326" s="2">
        <v>44058</v>
      </c>
      <c r="J14326" t="s">
        <v>5143</v>
      </c>
      <c r="K14326" t="b">
        <v>0</v>
      </c>
      <c r="L14326">
        <v>2014</v>
      </c>
    </row>
    <row r="14327" spans="1:12" x14ac:dyDescent="0.25">
      <c r="A14327">
        <v>275</v>
      </c>
      <c r="B14327" t="s">
        <v>12273</v>
      </c>
      <c r="C14327" t="s">
        <v>13</v>
      </c>
      <c r="D14327" t="s">
        <v>13</v>
      </c>
      <c r="E14327" t="s">
        <v>13</v>
      </c>
      <c r="F14327" s="1">
        <v>621300</v>
      </c>
      <c r="G14327">
        <v>139</v>
      </c>
      <c r="H14327" s="1">
        <v>621300</v>
      </c>
      <c r="I14327" s="2">
        <v>44079</v>
      </c>
      <c r="J14327" t="s">
        <v>4037</v>
      </c>
      <c r="K14327" t="b">
        <v>0</v>
      </c>
      <c r="L14327">
        <v>2014</v>
      </c>
    </row>
    <row r="14328" spans="1:12" x14ac:dyDescent="0.25">
      <c r="A14328">
        <v>276</v>
      </c>
      <c r="B14328" t="s">
        <v>12274</v>
      </c>
      <c r="C14328" t="s">
        <v>13</v>
      </c>
      <c r="D14328" t="s">
        <v>13</v>
      </c>
      <c r="E14328" t="s">
        <v>13</v>
      </c>
      <c r="F14328" s="1">
        <v>615691</v>
      </c>
      <c r="G14328">
        <v>121</v>
      </c>
      <c r="H14328" s="1">
        <v>615691</v>
      </c>
      <c r="I14328" s="2">
        <v>44086</v>
      </c>
      <c r="J14328" t="s">
        <v>10887</v>
      </c>
      <c r="K14328" t="b">
        <v>0</v>
      </c>
      <c r="L14328">
        <v>2014</v>
      </c>
    </row>
    <row r="14329" spans="1:12" x14ac:dyDescent="0.25">
      <c r="A14329">
        <v>277</v>
      </c>
      <c r="B14329" t="s">
        <v>11544</v>
      </c>
      <c r="C14329" t="s">
        <v>13</v>
      </c>
      <c r="D14329" t="s">
        <v>13</v>
      </c>
      <c r="E14329" t="s">
        <v>13</v>
      </c>
      <c r="F14329" s="1">
        <v>606550</v>
      </c>
      <c r="G14329">
        <v>84</v>
      </c>
      <c r="H14329" s="1">
        <v>2146999</v>
      </c>
      <c r="I14329" s="2">
        <v>44113</v>
      </c>
      <c r="J14329" t="s">
        <v>11545</v>
      </c>
      <c r="K14329" t="b">
        <v>0</v>
      </c>
      <c r="L14329">
        <v>2014</v>
      </c>
    </row>
    <row r="14330" spans="1:12" x14ac:dyDescent="0.25">
      <c r="A14330">
        <v>278</v>
      </c>
      <c r="B14330" t="s">
        <v>8686</v>
      </c>
      <c r="C14330" t="s">
        <v>13</v>
      </c>
      <c r="D14330" t="s">
        <v>13</v>
      </c>
      <c r="E14330" t="s">
        <v>13</v>
      </c>
      <c r="F14330" s="1">
        <v>600896</v>
      </c>
      <c r="G14330">
        <v>204</v>
      </c>
      <c r="H14330" s="1">
        <v>600896</v>
      </c>
      <c r="I14330" s="2">
        <v>43995</v>
      </c>
      <c r="J14330" t="s">
        <v>4345</v>
      </c>
      <c r="K14330" t="b">
        <v>0</v>
      </c>
      <c r="L14330">
        <v>2014</v>
      </c>
    </row>
    <row r="14331" spans="1:12" x14ac:dyDescent="0.25">
      <c r="A14331">
        <v>279</v>
      </c>
      <c r="B14331" t="s">
        <v>12275</v>
      </c>
      <c r="C14331" t="s">
        <v>13</v>
      </c>
      <c r="D14331" t="s">
        <v>13</v>
      </c>
      <c r="E14331" t="s">
        <v>13</v>
      </c>
      <c r="F14331" s="1">
        <v>587774</v>
      </c>
      <c r="G14331">
        <v>139</v>
      </c>
      <c r="H14331" s="1">
        <v>587774</v>
      </c>
      <c r="I14331" s="2">
        <v>44086</v>
      </c>
      <c r="J14331" t="s">
        <v>6614</v>
      </c>
      <c r="K14331" t="b">
        <v>0</v>
      </c>
      <c r="L14331">
        <v>2014</v>
      </c>
    </row>
    <row r="14332" spans="1:12" x14ac:dyDescent="0.25">
      <c r="A14332">
        <v>280</v>
      </c>
      <c r="B14332" t="s">
        <v>12276</v>
      </c>
      <c r="C14332" t="s">
        <v>13</v>
      </c>
      <c r="D14332" t="s">
        <v>13</v>
      </c>
      <c r="E14332" t="s">
        <v>13</v>
      </c>
      <c r="F14332" s="1">
        <v>578527</v>
      </c>
      <c r="G14332">
        <v>29</v>
      </c>
      <c r="H14332" s="1">
        <v>703232</v>
      </c>
      <c r="I14332" s="2">
        <v>44121</v>
      </c>
      <c r="J14332" t="s">
        <v>9751</v>
      </c>
      <c r="K14332" t="b">
        <v>0</v>
      </c>
      <c r="L14332">
        <v>2014</v>
      </c>
    </row>
    <row r="14333" spans="1:12" x14ac:dyDescent="0.25">
      <c r="A14333">
        <v>281</v>
      </c>
      <c r="B14333" t="s">
        <v>12277</v>
      </c>
      <c r="C14333" t="s">
        <v>13</v>
      </c>
      <c r="D14333" t="s">
        <v>13</v>
      </c>
      <c r="E14333" t="s">
        <v>13</v>
      </c>
      <c r="F14333" s="1">
        <v>557683</v>
      </c>
      <c r="G14333">
        <v>337</v>
      </c>
      <c r="H14333" s="1">
        <v>557683</v>
      </c>
      <c r="I14333" s="2">
        <v>44079</v>
      </c>
      <c r="J14333" t="s">
        <v>24</v>
      </c>
      <c r="K14333" t="b">
        <v>0</v>
      </c>
      <c r="L14333">
        <v>2014</v>
      </c>
    </row>
    <row r="14334" spans="1:12" x14ac:dyDescent="0.25">
      <c r="A14334">
        <v>282</v>
      </c>
      <c r="B14334" t="s">
        <v>12278</v>
      </c>
      <c r="C14334" t="s">
        <v>13</v>
      </c>
      <c r="D14334" t="s">
        <v>13</v>
      </c>
      <c r="E14334" t="s">
        <v>13</v>
      </c>
      <c r="F14334" s="1">
        <v>557236</v>
      </c>
      <c r="G14334">
        <v>27</v>
      </c>
      <c r="H14334" s="1">
        <v>557236</v>
      </c>
      <c r="I14334" s="2">
        <v>43868</v>
      </c>
      <c r="J14334" t="s">
        <v>10915</v>
      </c>
      <c r="K14334" t="b">
        <v>0</v>
      </c>
      <c r="L14334">
        <v>2014</v>
      </c>
    </row>
    <row r="14335" spans="1:12" x14ac:dyDescent="0.25">
      <c r="A14335">
        <v>283</v>
      </c>
      <c r="B14335" t="s">
        <v>12279</v>
      </c>
      <c r="C14335" t="s">
        <v>13</v>
      </c>
      <c r="D14335" t="s">
        <v>13</v>
      </c>
      <c r="E14335" t="s">
        <v>13</v>
      </c>
      <c r="F14335" s="1">
        <v>549185</v>
      </c>
      <c r="G14335">
        <v>617</v>
      </c>
      <c r="H14335" s="1">
        <v>549185</v>
      </c>
      <c r="I14335" s="2">
        <v>44128</v>
      </c>
      <c r="J14335" t="s">
        <v>12280</v>
      </c>
      <c r="K14335" t="b">
        <v>0</v>
      </c>
      <c r="L14335">
        <v>2014</v>
      </c>
    </row>
    <row r="14336" spans="1:12" x14ac:dyDescent="0.25">
      <c r="A14336">
        <v>284</v>
      </c>
      <c r="B14336" t="s">
        <v>12281</v>
      </c>
      <c r="C14336" t="s">
        <v>13</v>
      </c>
      <c r="D14336" t="s">
        <v>13</v>
      </c>
      <c r="E14336" t="s">
        <v>13</v>
      </c>
      <c r="F14336" s="1">
        <v>548501</v>
      </c>
      <c r="G14336">
        <v>20</v>
      </c>
      <c r="H14336" s="1">
        <v>569280</v>
      </c>
      <c r="I14336" s="2">
        <v>44177</v>
      </c>
      <c r="J14336" t="s">
        <v>9801</v>
      </c>
      <c r="K14336" t="b">
        <v>0</v>
      </c>
      <c r="L14336">
        <v>2014</v>
      </c>
    </row>
    <row r="14337" spans="1:12" x14ac:dyDescent="0.25">
      <c r="A14337">
        <v>285</v>
      </c>
      <c r="B14337" t="s">
        <v>12282</v>
      </c>
      <c r="C14337" t="s">
        <v>13</v>
      </c>
      <c r="D14337" t="s">
        <v>13</v>
      </c>
      <c r="E14337" t="s">
        <v>13</v>
      </c>
      <c r="F14337" s="1">
        <v>543044</v>
      </c>
      <c r="G14337">
        <v>231</v>
      </c>
      <c r="H14337" s="1">
        <v>543044</v>
      </c>
      <c r="I14337" s="2">
        <v>44142</v>
      </c>
      <c r="J14337" t="s">
        <v>6457</v>
      </c>
      <c r="K14337" t="b">
        <v>0</v>
      </c>
      <c r="L14337">
        <v>2014</v>
      </c>
    </row>
    <row r="14338" spans="1:12" x14ac:dyDescent="0.25">
      <c r="A14338">
        <v>286</v>
      </c>
      <c r="B14338" t="s">
        <v>12283</v>
      </c>
      <c r="C14338" t="s">
        <v>13</v>
      </c>
      <c r="D14338" t="s">
        <v>13</v>
      </c>
      <c r="E14338" t="s">
        <v>13</v>
      </c>
      <c r="F14338" s="1">
        <v>529136</v>
      </c>
      <c r="G14338">
        <v>97</v>
      </c>
      <c r="H14338" s="1">
        <v>529136</v>
      </c>
      <c r="I14338" s="2">
        <v>43882</v>
      </c>
      <c r="J14338" t="s">
        <v>6184</v>
      </c>
      <c r="K14338" t="b">
        <v>0</v>
      </c>
      <c r="L14338">
        <v>2014</v>
      </c>
    </row>
    <row r="14339" spans="1:12" x14ac:dyDescent="0.25">
      <c r="A14339">
        <v>287</v>
      </c>
      <c r="B14339" t="s">
        <v>12284</v>
      </c>
      <c r="C14339" t="s">
        <v>13</v>
      </c>
      <c r="D14339" t="s">
        <v>13</v>
      </c>
      <c r="E14339" t="s">
        <v>13</v>
      </c>
      <c r="F14339" s="1">
        <v>523511</v>
      </c>
      <c r="G14339">
        <v>129</v>
      </c>
      <c r="H14339" s="1">
        <v>523511</v>
      </c>
      <c r="I14339" s="2">
        <v>43923</v>
      </c>
      <c r="J14339" t="s">
        <v>2862</v>
      </c>
      <c r="K14339" t="b">
        <v>0</v>
      </c>
      <c r="L14339">
        <v>2014</v>
      </c>
    </row>
    <row r="14340" spans="1:12" x14ac:dyDescent="0.25">
      <c r="A14340">
        <v>288</v>
      </c>
      <c r="B14340" t="s">
        <v>12285</v>
      </c>
      <c r="C14340" t="s">
        <v>13</v>
      </c>
      <c r="D14340" t="s">
        <v>13</v>
      </c>
      <c r="E14340" t="s">
        <v>13</v>
      </c>
      <c r="F14340" s="1">
        <v>515005</v>
      </c>
      <c r="G14340">
        <v>136</v>
      </c>
      <c r="H14340" s="1">
        <v>515005</v>
      </c>
      <c r="I14340" s="2">
        <v>44016</v>
      </c>
      <c r="J14340" t="s">
        <v>7470</v>
      </c>
      <c r="K14340" t="b">
        <v>0</v>
      </c>
      <c r="L14340">
        <v>2014</v>
      </c>
    </row>
    <row r="14341" spans="1:12" x14ac:dyDescent="0.25">
      <c r="A14341">
        <v>289</v>
      </c>
      <c r="B14341" t="s">
        <v>12286</v>
      </c>
      <c r="C14341" t="s">
        <v>13</v>
      </c>
      <c r="D14341" t="s">
        <v>13</v>
      </c>
      <c r="E14341" t="s">
        <v>13</v>
      </c>
      <c r="F14341" s="1">
        <v>513447</v>
      </c>
      <c r="G14341">
        <v>82</v>
      </c>
      <c r="H14341" s="1">
        <v>513447</v>
      </c>
      <c r="I14341" s="2">
        <v>44065</v>
      </c>
      <c r="J14341" t="s">
        <v>10938</v>
      </c>
      <c r="K14341" t="b">
        <v>0</v>
      </c>
      <c r="L14341">
        <v>2014</v>
      </c>
    </row>
    <row r="14342" spans="1:12" x14ac:dyDescent="0.25">
      <c r="A14342">
        <v>290</v>
      </c>
      <c r="B14342" t="s">
        <v>12287</v>
      </c>
      <c r="C14342" t="s">
        <v>13</v>
      </c>
      <c r="D14342" t="s">
        <v>13</v>
      </c>
      <c r="E14342" t="s">
        <v>13</v>
      </c>
      <c r="F14342" s="1">
        <v>510007</v>
      </c>
      <c r="G14342">
        <v>67</v>
      </c>
      <c r="H14342" s="1">
        <v>510007</v>
      </c>
      <c r="I14342" s="2">
        <v>44093</v>
      </c>
      <c r="J14342" t="s">
        <v>6614</v>
      </c>
      <c r="K14342" t="b">
        <v>0</v>
      </c>
      <c r="L14342">
        <v>2014</v>
      </c>
    </row>
    <row r="14343" spans="1:12" x14ac:dyDescent="0.25">
      <c r="A14343">
        <v>291</v>
      </c>
      <c r="B14343" t="s">
        <v>12288</v>
      </c>
      <c r="C14343" t="s">
        <v>13</v>
      </c>
      <c r="D14343" t="s">
        <v>13</v>
      </c>
      <c r="E14343" t="s">
        <v>13</v>
      </c>
      <c r="F14343" s="1">
        <v>507463</v>
      </c>
      <c r="G14343">
        <v>59</v>
      </c>
      <c r="H14343" s="1">
        <v>507463</v>
      </c>
      <c r="I14343" s="2">
        <v>44100</v>
      </c>
      <c r="J14343" t="s">
        <v>5143</v>
      </c>
      <c r="K14343" t="b">
        <v>0</v>
      </c>
      <c r="L14343">
        <v>2014</v>
      </c>
    </row>
    <row r="14344" spans="1:12" x14ac:dyDescent="0.25">
      <c r="A14344">
        <v>292</v>
      </c>
      <c r="B14344" t="s">
        <v>2892</v>
      </c>
      <c r="C14344" t="s">
        <v>13</v>
      </c>
      <c r="D14344" t="s">
        <v>13</v>
      </c>
      <c r="E14344" t="s">
        <v>13</v>
      </c>
      <c r="F14344" s="1">
        <v>502784</v>
      </c>
      <c r="G14344">
        <v>208</v>
      </c>
      <c r="H14344" s="1">
        <v>25926665</v>
      </c>
      <c r="I14344" s="2">
        <v>43929</v>
      </c>
      <c r="J14344" t="s">
        <v>20</v>
      </c>
      <c r="K14344" t="b">
        <v>0</v>
      </c>
      <c r="L14344">
        <v>2014</v>
      </c>
    </row>
    <row r="14345" spans="1:12" x14ac:dyDescent="0.25">
      <c r="A14345">
        <v>293</v>
      </c>
      <c r="B14345" t="s">
        <v>12289</v>
      </c>
      <c r="C14345" t="s">
        <v>13</v>
      </c>
      <c r="D14345" t="s">
        <v>13</v>
      </c>
      <c r="E14345" t="s">
        <v>13</v>
      </c>
      <c r="F14345" s="1">
        <v>488790</v>
      </c>
      <c r="G14345">
        <v>11</v>
      </c>
      <c r="H14345" s="1">
        <v>612717</v>
      </c>
      <c r="I14345" s="2">
        <v>44080</v>
      </c>
      <c r="J14345" t="s">
        <v>13</v>
      </c>
      <c r="K14345" t="b">
        <v>0</v>
      </c>
      <c r="L14345">
        <v>2014</v>
      </c>
    </row>
    <row r="14346" spans="1:12" x14ac:dyDescent="0.25">
      <c r="A14346">
        <v>294</v>
      </c>
      <c r="B14346" t="s">
        <v>10818</v>
      </c>
      <c r="C14346" t="s">
        <v>13</v>
      </c>
      <c r="D14346" t="s">
        <v>13</v>
      </c>
      <c r="E14346" t="s">
        <v>13</v>
      </c>
      <c r="F14346" s="1">
        <v>480094</v>
      </c>
      <c r="G14346">
        <v>52</v>
      </c>
      <c r="H14346" s="1">
        <v>14554597</v>
      </c>
      <c r="I14346" s="2">
        <v>43941</v>
      </c>
      <c r="J14346" t="s">
        <v>20</v>
      </c>
      <c r="K14346" t="b">
        <v>0</v>
      </c>
      <c r="L14346">
        <v>2014</v>
      </c>
    </row>
    <row r="14347" spans="1:12" x14ac:dyDescent="0.25">
      <c r="A14347">
        <v>295</v>
      </c>
      <c r="B14347" t="s">
        <v>11412</v>
      </c>
      <c r="C14347" t="s">
        <v>13</v>
      </c>
      <c r="D14347" t="s">
        <v>13</v>
      </c>
      <c r="E14347" t="s">
        <v>13</v>
      </c>
      <c r="F14347" s="1">
        <v>453727</v>
      </c>
      <c r="G14347">
        <v>3407</v>
      </c>
      <c r="H14347" s="1">
        <v>61737191</v>
      </c>
      <c r="I14347" s="2">
        <v>44136</v>
      </c>
      <c r="J14347" t="s">
        <v>2963</v>
      </c>
      <c r="K14347" t="b">
        <v>0</v>
      </c>
      <c r="L14347">
        <v>2014</v>
      </c>
    </row>
    <row r="14348" spans="1:12" x14ac:dyDescent="0.25">
      <c r="A14348">
        <v>296</v>
      </c>
      <c r="B14348" t="s">
        <v>11384</v>
      </c>
      <c r="C14348" t="s">
        <v>13</v>
      </c>
      <c r="D14348" t="s">
        <v>13</v>
      </c>
      <c r="E14348" t="s">
        <v>13</v>
      </c>
      <c r="F14348" s="1">
        <v>451967</v>
      </c>
      <c r="G14348">
        <v>3330</v>
      </c>
      <c r="H14348" s="1">
        <v>116632095</v>
      </c>
      <c r="I14348" s="2">
        <v>44059</v>
      </c>
      <c r="J14348" t="s">
        <v>6614</v>
      </c>
      <c r="K14348" t="b">
        <v>0</v>
      </c>
      <c r="L14348">
        <v>2014</v>
      </c>
    </row>
    <row r="14349" spans="1:12" x14ac:dyDescent="0.25">
      <c r="A14349">
        <v>297</v>
      </c>
      <c r="B14349" t="s">
        <v>12290</v>
      </c>
      <c r="C14349" t="s">
        <v>13</v>
      </c>
      <c r="D14349" t="s">
        <v>13</v>
      </c>
      <c r="E14349" t="s">
        <v>13</v>
      </c>
      <c r="F14349" s="1">
        <v>444179</v>
      </c>
      <c r="G14349">
        <v>266</v>
      </c>
      <c r="H14349" s="1">
        <v>444179</v>
      </c>
      <c r="I14349" s="2">
        <v>43882</v>
      </c>
      <c r="J14349" t="s">
        <v>7885</v>
      </c>
      <c r="K14349" t="b">
        <v>0</v>
      </c>
      <c r="L14349">
        <v>2014</v>
      </c>
    </row>
    <row r="14350" spans="1:12" x14ac:dyDescent="0.25">
      <c r="A14350">
        <v>298</v>
      </c>
      <c r="B14350" t="s">
        <v>12291</v>
      </c>
      <c r="C14350" t="s">
        <v>13</v>
      </c>
      <c r="D14350" t="s">
        <v>13</v>
      </c>
      <c r="E14350" t="s">
        <v>13</v>
      </c>
      <c r="F14350" s="1">
        <v>440031</v>
      </c>
      <c r="G14350">
        <v>25</v>
      </c>
      <c r="H14350" s="1">
        <v>466114</v>
      </c>
      <c r="I14350" s="2">
        <v>44079</v>
      </c>
      <c r="J14350" t="s">
        <v>12292</v>
      </c>
      <c r="K14350" t="b">
        <v>0</v>
      </c>
      <c r="L14350">
        <v>2014</v>
      </c>
    </row>
    <row r="14351" spans="1:12" x14ac:dyDescent="0.25">
      <c r="A14351">
        <v>299</v>
      </c>
      <c r="B14351" t="s">
        <v>12293</v>
      </c>
      <c r="C14351" t="s">
        <v>13</v>
      </c>
      <c r="D14351" t="s">
        <v>13</v>
      </c>
      <c r="E14351" t="s">
        <v>13</v>
      </c>
      <c r="F14351" s="1">
        <v>430760</v>
      </c>
      <c r="G14351">
        <v>20</v>
      </c>
      <c r="H14351" s="1">
        <v>430760</v>
      </c>
      <c r="I14351" s="2">
        <v>44079</v>
      </c>
      <c r="J14351" t="s">
        <v>9801</v>
      </c>
      <c r="K14351" t="b">
        <v>0</v>
      </c>
      <c r="L14351">
        <v>2014</v>
      </c>
    </row>
    <row r="14352" spans="1:12" x14ac:dyDescent="0.25">
      <c r="A14352">
        <v>300</v>
      </c>
      <c r="B14352" t="s">
        <v>12294</v>
      </c>
      <c r="C14352" t="s">
        <v>13</v>
      </c>
      <c r="D14352" t="s">
        <v>13</v>
      </c>
      <c r="E14352" t="s">
        <v>13</v>
      </c>
      <c r="F14352" s="1">
        <v>428318</v>
      </c>
      <c r="G14352">
        <v>12</v>
      </c>
      <c r="H14352" s="1">
        <v>428318</v>
      </c>
      <c r="I14352" s="2">
        <v>43875</v>
      </c>
      <c r="J14352" t="s">
        <v>9801</v>
      </c>
      <c r="K14352" t="b">
        <v>0</v>
      </c>
      <c r="L14352">
        <v>2014</v>
      </c>
    </row>
    <row r="14353" spans="1:12" x14ac:dyDescent="0.25">
      <c r="A14353">
        <v>301</v>
      </c>
      <c r="B14353" t="s">
        <v>12295</v>
      </c>
      <c r="C14353" t="s">
        <v>13</v>
      </c>
      <c r="D14353" t="s">
        <v>13</v>
      </c>
      <c r="E14353" t="s">
        <v>13</v>
      </c>
      <c r="F14353" s="1">
        <v>427418</v>
      </c>
      <c r="G14353">
        <v>73</v>
      </c>
      <c r="H14353" s="1">
        <v>427418</v>
      </c>
      <c r="I14353" s="2">
        <v>43974</v>
      </c>
      <c r="J14353" t="s">
        <v>4530</v>
      </c>
      <c r="K14353" t="b">
        <v>0</v>
      </c>
      <c r="L14353">
        <v>2014</v>
      </c>
    </row>
    <row r="14354" spans="1:12" x14ac:dyDescent="0.25">
      <c r="A14354">
        <v>302</v>
      </c>
      <c r="B14354" t="s">
        <v>12296</v>
      </c>
      <c r="C14354" t="s">
        <v>13</v>
      </c>
      <c r="D14354" t="s">
        <v>13</v>
      </c>
      <c r="E14354" t="s">
        <v>13</v>
      </c>
      <c r="F14354" s="1">
        <v>418392</v>
      </c>
      <c r="G14354">
        <v>39</v>
      </c>
      <c r="H14354" s="1">
        <v>418392</v>
      </c>
      <c r="I14354" s="2">
        <v>43946</v>
      </c>
      <c r="J14354" t="s">
        <v>427</v>
      </c>
      <c r="K14354" t="b">
        <v>0</v>
      </c>
      <c r="L14354">
        <v>2014</v>
      </c>
    </row>
    <row r="14355" spans="1:12" x14ac:dyDescent="0.25">
      <c r="A14355">
        <v>303</v>
      </c>
      <c r="B14355" t="s">
        <v>920</v>
      </c>
      <c r="C14355" t="s">
        <v>13</v>
      </c>
      <c r="D14355" t="s">
        <v>13</v>
      </c>
      <c r="E14355" t="s">
        <v>13</v>
      </c>
      <c r="F14355" s="1">
        <v>415775</v>
      </c>
      <c r="G14355">
        <v>25</v>
      </c>
      <c r="H14355" s="1">
        <v>415775</v>
      </c>
      <c r="I14355" s="2">
        <v>44079</v>
      </c>
      <c r="J14355" t="s">
        <v>10915</v>
      </c>
      <c r="K14355" t="b">
        <v>0</v>
      </c>
      <c r="L14355">
        <v>2014</v>
      </c>
    </row>
    <row r="14356" spans="1:12" x14ac:dyDescent="0.25">
      <c r="A14356">
        <v>304</v>
      </c>
      <c r="B14356" t="s">
        <v>11437</v>
      </c>
      <c r="C14356" t="s">
        <v>13</v>
      </c>
      <c r="D14356" t="s">
        <v>13</v>
      </c>
      <c r="E14356" t="s">
        <v>13</v>
      </c>
      <c r="F14356" s="1">
        <v>384433</v>
      </c>
      <c r="G14356">
        <v>1283</v>
      </c>
      <c r="H14356" s="1">
        <v>33405481</v>
      </c>
      <c r="I14356" s="2">
        <v>44038</v>
      </c>
      <c r="J14356" t="s">
        <v>2134</v>
      </c>
      <c r="K14356" t="b">
        <v>0</v>
      </c>
      <c r="L14356">
        <v>2014</v>
      </c>
    </row>
    <row r="14357" spans="1:12" x14ac:dyDescent="0.25">
      <c r="A14357">
        <v>305</v>
      </c>
      <c r="B14357" t="s">
        <v>12297</v>
      </c>
      <c r="C14357" t="s">
        <v>13</v>
      </c>
      <c r="D14357" t="s">
        <v>13</v>
      </c>
      <c r="E14357" t="s">
        <v>13</v>
      </c>
      <c r="F14357" s="1">
        <v>380011</v>
      </c>
      <c r="G14357">
        <v>101</v>
      </c>
      <c r="H14357" s="1">
        <v>380011</v>
      </c>
      <c r="I14357" s="2">
        <v>44023</v>
      </c>
      <c r="J14357" t="s">
        <v>9174</v>
      </c>
      <c r="K14357" t="b">
        <v>0</v>
      </c>
      <c r="L14357">
        <v>2014</v>
      </c>
    </row>
    <row r="14358" spans="1:12" x14ac:dyDescent="0.25">
      <c r="A14358">
        <v>306</v>
      </c>
      <c r="B14358" t="s">
        <v>12298</v>
      </c>
      <c r="C14358" t="s">
        <v>13</v>
      </c>
      <c r="D14358" t="s">
        <v>13</v>
      </c>
      <c r="E14358" t="s">
        <v>13</v>
      </c>
      <c r="F14358" s="1">
        <v>373375</v>
      </c>
      <c r="G14358">
        <v>48</v>
      </c>
      <c r="H14358" s="1">
        <v>373375</v>
      </c>
      <c r="I14358" s="2">
        <v>43932</v>
      </c>
      <c r="J14358" t="s">
        <v>7885</v>
      </c>
      <c r="K14358" t="b">
        <v>0</v>
      </c>
      <c r="L14358">
        <v>2014</v>
      </c>
    </row>
    <row r="14359" spans="1:12" x14ac:dyDescent="0.25">
      <c r="A14359">
        <v>307</v>
      </c>
      <c r="B14359" t="s">
        <v>12299</v>
      </c>
      <c r="C14359" t="s">
        <v>13</v>
      </c>
      <c r="D14359" t="s">
        <v>13</v>
      </c>
      <c r="E14359" t="s">
        <v>13</v>
      </c>
      <c r="F14359" s="1">
        <v>368773</v>
      </c>
      <c r="G14359">
        <v>27</v>
      </c>
      <c r="H14359" s="1">
        <v>375495</v>
      </c>
      <c r="I14359" s="2">
        <v>44161</v>
      </c>
      <c r="J14359" t="s">
        <v>9801</v>
      </c>
      <c r="K14359" t="b">
        <v>0</v>
      </c>
      <c r="L14359">
        <v>2014</v>
      </c>
    </row>
    <row r="14360" spans="1:12" x14ac:dyDescent="0.25">
      <c r="A14360">
        <v>308</v>
      </c>
      <c r="B14360" t="s">
        <v>12300</v>
      </c>
      <c r="C14360" t="s">
        <v>13</v>
      </c>
      <c r="D14360" t="s">
        <v>13</v>
      </c>
      <c r="E14360" t="s">
        <v>13</v>
      </c>
      <c r="F14360" s="1">
        <v>364788</v>
      </c>
      <c r="G14360">
        <v>18</v>
      </c>
      <c r="H14360" s="1">
        <v>365422</v>
      </c>
      <c r="I14360" s="2">
        <v>44128</v>
      </c>
      <c r="J14360" t="s">
        <v>10007</v>
      </c>
      <c r="K14360" t="b">
        <v>0</v>
      </c>
      <c r="L14360">
        <v>2014</v>
      </c>
    </row>
    <row r="14361" spans="1:12" x14ac:dyDescent="0.25">
      <c r="A14361">
        <v>309</v>
      </c>
      <c r="B14361" t="s">
        <v>12301</v>
      </c>
      <c r="C14361" t="s">
        <v>13</v>
      </c>
      <c r="D14361" t="s">
        <v>13</v>
      </c>
      <c r="E14361" t="s">
        <v>13</v>
      </c>
      <c r="F14361" s="1">
        <v>356000</v>
      </c>
      <c r="G14361">
        <v>53</v>
      </c>
      <c r="H14361" s="1">
        <v>356000</v>
      </c>
      <c r="I14361" s="2">
        <v>43882</v>
      </c>
      <c r="J14361" t="s">
        <v>10988</v>
      </c>
      <c r="K14361" t="b">
        <v>0</v>
      </c>
      <c r="L14361">
        <v>2014</v>
      </c>
    </row>
    <row r="14362" spans="1:12" x14ac:dyDescent="0.25">
      <c r="A14362">
        <v>310</v>
      </c>
      <c r="B14362" t="s">
        <v>12302</v>
      </c>
      <c r="C14362" t="s">
        <v>13</v>
      </c>
      <c r="D14362" t="s">
        <v>13</v>
      </c>
      <c r="E14362" t="s">
        <v>13</v>
      </c>
      <c r="F14362" s="1">
        <v>350006</v>
      </c>
      <c r="G14362">
        <v>42</v>
      </c>
      <c r="H14362" s="1">
        <v>350006</v>
      </c>
      <c r="I14362" s="2">
        <v>43897</v>
      </c>
      <c r="J14362" t="s">
        <v>4530</v>
      </c>
      <c r="K14362" t="b">
        <v>0</v>
      </c>
      <c r="L14362">
        <v>2014</v>
      </c>
    </row>
    <row r="14363" spans="1:12" x14ac:dyDescent="0.25">
      <c r="A14363">
        <v>311</v>
      </c>
      <c r="B14363" t="s">
        <v>12303</v>
      </c>
      <c r="C14363" t="s">
        <v>13</v>
      </c>
      <c r="D14363" t="s">
        <v>13</v>
      </c>
      <c r="E14363" t="s">
        <v>13</v>
      </c>
      <c r="F14363" s="1">
        <v>342667</v>
      </c>
      <c r="G14363">
        <v>19</v>
      </c>
      <c r="H14363" s="1">
        <v>342667</v>
      </c>
      <c r="I14363" s="2">
        <v>44002</v>
      </c>
      <c r="J14363" t="s">
        <v>10321</v>
      </c>
      <c r="K14363" t="b">
        <v>0</v>
      </c>
      <c r="L14363">
        <v>2014</v>
      </c>
    </row>
    <row r="14364" spans="1:12" x14ac:dyDescent="0.25">
      <c r="A14364">
        <v>312</v>
      </c>
      <c r="B14364" t="s">
        <v>12304</v>
      </c>
      <c r="C14364" t="s">
        <v>13</v>
      </c>
      <c r="D14364" t="s">
        <v>13</v>
      </c>
      <c r="E14364" t="s">
        <v>13</v>
      </c>
      <c r="F14364" s="1">
        <v>342183</v>
      </c>
      <c r="G14364">
        <v>45</v>
      </c>
      <c r="H14364" s="1">
        <v>373605</v>
      </c>
      <c r="I14364" s="2">
        <v>44002</v>
      </c>
      <c r="J14364" t="s">
        <v>4530</v>
      </c>
      <c r="K14364" t="b">
        <v>0</v>
      </c>
      <c r="L14364">
        <v>2014</v>
      </c>
    </row>
    <row r="14365" spans="1:12" x14ac:dyDescent="0.25">
      <c r="A14365">
        <v>313</v>
      </c>
      <c r="B14365" t="s">
        <v>12305</v>
      </c>
      <c r="C14365" t="s">
        <v>13</v>
      </c>
      <c r="D14365" t="s">
        <v>13</v>
      </c>
      <c r="E14365" t="s">
        <v>13</v>
      </c>
      <c r="F14365" s="1">
        <v>340911</v>
      </c>
      <c r="G14365">
        <v>75</v>
      </c>
      <c r="H14365" s="1">
        <v>340911</v>
      </c>
      <c r="I14365" s="2">
        <v>44100</v>
      </c>
      <c r="J14365" t="s">
        <v>11680</v>
      </c>
      <c r="K14365" t="b">
        <v>0</v>
      </c>
      <c r="L14365">
        <v>2014</v>
      </c>
    </row>
    <row r="14366" spans="1:12" x14ac:dyDescent="0.25">
      <c r="A14366">
        <v>314</v>
      </c>
      <c r="B14366" t="s">
        <v>12306</v>
      </c>
      <c r="C14366" t="s">
        <v>13</v>
      </c>
      <c r="D14366" t="s">
        <v>13</v>
      </c>
      <c r="E14366" t="s">
        <v>13</v>
      </c>
      <c r="F14366" s="1">
        <v>338523</v>
      </c>
      <c r="G14366">
        <v>29</v>
      </c>
      <c r="H14366" s="1">
        <v>338523</v>
      </c>
      <c r="I14366" s="2">
        <v>43967</v>
      </c>
      <c r="J14366" t="s">
        <v>10321</v>
      </c>
      <c r="K14366" t="b">
        <v>0</v>
      </c>
      <c r="L14366">
        <v>2014</v>
      </c>
    </row>
    <row r="14367" spans="1:12" x14ac:dyDescent="0.25">
      <c r="A14367">
        <v>315</v>
      </c>
      <c r="B14367" t="s">
        <v>12307</v>
      </c>
      <c r="C14367" t="s">
        <v>13</v>
      </c>
      <c r="D14367" t="s">
        <v>13</v>
      </c>
      <c r="E14367" t="s">
        <v>13</v>
      </c>
      <c r="F14367" s="1">
        <v>336472</v>
      </c>
      <c r="G14367">
        <v>122</v>
      </c>
      <c r="H14367" s="1">
        <v>336472</v>
      </c>
      <c r="I14367" s="2">
        <v>44030</v>
      </c>
      <c r="J14367" t="s">
        <v>2862</v>
      </c>
      <c r="K14367" t="b">
        <v>0</v>
      </c>
      <c r="L14367">
        <v>2014</v>
      </c>
    </row>
    <row r="14368" spans="1:12" x14ac:dyDescent="0.25">
      <c r="A14368">
        <v>316</v>
      </c>
      <c r="B14368" t="s">
        <v>12308</v>
      </c>
      <c r="C14368" t="s">
        <v>13</v>
      </c>
      <c r="D14368" t="s">
        <v>13</v>
      </c>
      <c r="E14368" t="s">
        <v>13</v>
      </c>
      <c r="F14368" s="1">
        <v>334616</v>
      </c>
      <c r="G14368">
        <v>35</v>
      </c>
      <c r="H14368" s="1">
        <v>334616</v>
      </c>
      <c r="I14368" s="2">
        <v>43847</v>
      </c>
      <c r="J14368" t="s">
        <v>4530</v>
      </c>
      <c r="K14368" t="b">
        <v>0</v>
      </c>
      <c r="L14368">
        <v>2014</v>
      </c>
    </row>
    <row r="14369" spans="1:12" x14ac:dyDescent="0.25">
      <c r="A14369">
        <v>317</v>
      </c>
      <c r="B14369" t="s">
        <v>12309</v>
      </c>
      <c r="C14369" t="s">
        <v>13</v>
      </c>
      <c r="D14369" t="s">
        <v>13</v>
      </c>
      <c r="E14369" t="s">
        <v>13</v>
      </c>
      <c r="F14369" s="1">
        <v>332890</v>
      </c>
      <c r="G14369">
        <v>53</v>
      </c>
      <c r="H14369" s="1">
        <v>332890</v>
      </c>
      <c r="I14369" s="2">
        <v>44091</v>
      </c>
      <c r="J14369" t="s">
        <v>13</v>
      </c>
      <c r="K14369" t="b">
        <v>0</v>
      </c>
      <c r="L14369">
        <v>2014</v>
      </c>
    </row>
    <row r="14370" spans="1:12" x14ac:dyDescent="0.25">
      <c r="A14370">
        <v>318</v>
      </c>
      <c r="B14370" t="s">
        <v>12310</v>
      </c>
      <c r="C14370" t="s">
        <v>13</v>
      </c>
      <c r="D14370" t="s">
        <v>13</v>
      </c>
      <c r="E14370" t="s">
        <v>13</v>
      </c>
      <c r="F14370" s="1">
        <v>331288</v>
      </c>
      <c r="G14370">
        <v>41</v>
      </c>
      <c r="H14370" s="1">
        <v>327452</v>
      </c>
      <c r="I14370" s="2">
        <v>43882</v>
      </c>
      <c r="J14370" t="s">
        <v>4530</v>
      </c>
      <c r="K14370" t="b">
        <v>0</v>
      </c>
      <c r="L14370">
        <v>2014</v>
      </c>
    </row>
    <row r="14371" spans="1:12" x14ac:dyDescent="0.25">
      <c r="A14371">
        <v>319</v>
      </c>
      <c r="B14371" t="s">
        <v>12311</v>
      </c>
      <c r="C14371" t="s">
        <v>13</v>
      </c>
      <c r="D14371" t="s">
        <v>13</v>
      </c>
      <c r="E14371" t="s">
        <v>13</v>
      </c>
      <c r="F14371" s="1">
        <v>327167</v>
      </c>
      <c r="G14371">
        <v>31</v>
      </c>
      <c r="H14371" s="1">
        <v>327167</v>
      </c>
      <c r="I14371" s="2">
        <v>43925</v>
      </c>
      <c r="J14371" t="s">
        <v>5143</v>
      </c>
      <c r="K14371" t="b">
        <v>0</v>
      </c>
      <c r="L14371">
        <v>2014</v>
      </c>
    </row>
    <row r="14372" spans="1:12" x14ac:dyDescent="0.25">
      <c r="A14372">
        <v>320</v>
      </c>
      <c r="B14372" t="s">
        <v>12312</v>
      </c>
      <c r="C14372" t="s">
        <v>13</v>
      </c>
      <c r="D14372" t="s">
        <v>13</v>
      </c>
      <c r="E14372" t="s">
        <v>13</v>
      </c>
      <c r="F14372" s="1">
        <v>325196</v>
      </c>
      <c r="G14372">
        <v>16</v>
      </c>
      <c r="H14372" s="1">
        <v>325196</v>
      </c>
      <c r="I14372" s="2">
        <v>43854</v>
      </c>
      <c r="J14372" t="s">
        <v>2482</v>
      </c>
      <c r="K14372" t="b">
        <v>0</v>
      </c>
      <c r="L14372">
        <v>2014</v>
      </c>
    </row>
    <row r="14373" spans="1:12" x14ac:dyDescent="0.25">
      <c r="A14373">
        <v>321</v>
      </c>
      <c r="B14373" t="s">
        <v>12313</v>
      </c>
      <c r="C14373" t="s">
        <v>13</v>
      </c>
      <c r="D14373" t="s">
        <v>13</v>
      </c>
      <c r="E14373" t="s">
        <v>13</v>
      </c>
      <c r="F14373" s="1">
        <v>317324</v>
      </c>
      <c r="G14373">
        <v>32</v>
      </c>
      <c r="H14373" s="1">
        <v>317324</v>
      </c>
      <c r="I14373" s="2">
        <v>43904</v>
      </c>
      <c r="J14373" t="s">
        <v>10321</v>
      </c>
      <c r="K14373" t="b">
        <v>0</v>
      </c>
      <c r="L14373">
        <v>2014</v>
      </c>
    </row>
    <row r="14374" spans="1:12" x14ac:dyDescent="0.25">
      <c r="A14374">
        <v>322</v>
      </c>
      <c r="B14374" t="s">
        <v>12314</v>
      </c>
      <c r="C14374" t="s">
        <v>13</v>
      </c>
      <c r="D14374" t="s">
        <v>13</v>
      </c>
      <c r="E14374" t="s">
        <v>13</v>
      </c>
      <c r="F14374" s="1">
        <v>313770</v>
      </c>
      <c r="G14374">
        <v>129</v>
      </c>
      <c r="H14374" s="1">
        <v>313770</v>
      </c>
      <c r="I14374" s="2">
        <v>44156</v>
      </c>
      <c r="J14374" t="s">
        <v>4037</v>
      </c>
      <c r="K14374" t="b">
        <v>0</v>
      </c>
      <c r="L14374">
        <v>2014</v>
      </c>
    </row>
    <row r="14375" spans="1:12" x14ac:dyDescent="0.25">
      <c r="A14375">
        <v>323</v>
      </c>
      <c r="B14375" t="s">
        <v>12315</v>
      </c>
      <c r="C14375" t="s">
        <v>13</v>
      </c>
      <c r="D14375" t="s">
        <v>13</v>
      </c>
      <c r="E14375" t="s">
        <v>13</v>
      </c>
      <c r="F14375" s="1">
        <v>312706</v>
      </c>
      <c r="G14375">
        <v>57</v>
      </c>
      <c r="H14375" s="1">
        <v>312706</v>
      </c>
      <c r="I14375" s="2">
        <v>43960</v>
      </c>
      <c r="J14375" t="s">
        <v>6798</v>
      </c>
      <c r="K14375" t="b">
        <v>0</v>
      </c>
      <c r="L14375">
        <v>2014</v>
      </c>
    </row>
    <row r="14376" spans="1:12" x14ac:dyDescent="0.25">
      <c r="A14376">
        <v>324</v>
      </c>
      <c r="B14376" t="s">
        <v>12316</v>
      </c>
      <c r="C14376" t="s">
        <v>13</v>
      </c>
      <c r="D14376" t="s">
        <v>13</v>
      </c>
      <c r="E14376" t="s">
        <v>13</v>
      </c>
      <c r="F14376" s="1">
        <v>306917</v>
      </c>
      <c r="G14376">
        <v>20</v>
      </c>
      <c r="H14376" s="1">
        <v>306917</v>
      </c>
      <c r="I14376" s="2">
        <v>44030</v>
      </c>
      <c r="J14376" t="s">
        <v>8553</v>
      </c>
      <c r="K14376" t="b">
        <v>0</v>
      </c>
      <c r="L14376">
        <v>2014</v>
      </c>
    </row>
    <row r="14377" spans="1:12" x14ac:dyDescent="0.25">
      <c r="A14377">
        <v>325</v>
      </c>
      <c r="B14377" t="s">
        <v>12317</v>
      </c>
      <c r="C14377" t="s">
        <v>13</v>
      </c>
      <c r="D14377" t="s">
        <v>13</v>
      </c>
      <c r="E14377" t="s">
        <v>13</v>
      </c>
      <c r="F14377" s="1">
        <v>303187</v>
      </c>
      <c r="G14377">
        <v>37</v>
      </c>
      <c r="H14377" s="1">
        <v>303187</v>
      </c>
      <c r="I14377" s="2">
        <v>44030</v>
      </c>
      <c r="J14377" t="s">
        <v>9817</v>
      </c>
      <c r="K14377" t="b">
        <v>0</v>
      </c>
      <c r="L14377">
        <v>2014</v>
      </c>
    </row>
    <row r="14378" spans="1:12" x14ac:dyDescent="0.25">
      <c r="A14378">
        <v>326</v>
      </c>
      <c r="B14378" t="s">
        <v>4776</v>
      </c>
      <c r="C14378" t="s">
        <v>13</v>
      </c>
      <c r="D14378" t="s">
        <v>13</v>
      </c>
      <c r="E14378" t="s">
        <v>13</v>
      </c>
      <c r="F14378" s="1">
        <v>294039</v>
      </c>
      <c r="G14378">
        <v>490</v>
      </c>
      <c r="H14378" s="1">
        <v>294039</v>
      </c>
      <c r="I14378" s="2">
        <v>44079</v>
      </c>
      <c r="J14378" t="s">
        <v>12318</v>
      </c>
      <c r="K14378" t="b">
        <v>0</v>
      </c>
      <c r="L14378">
        <v>2014</v>
      </c>
    </row>
    <row r="14379" spans="1:12" x14ac:dyDescent="0.25">
      <c r="A14379">
        <v>327</v>
      </c>
      <c r="B14379" t="s">
        <v>12319</v>
      </c>
      <c r="C14379" t="s">
        <v>13</v>
      </c>
      <c r="D14379" t="s">
        <v>13</v>
      </c>
      <c r="E14379" t="s">
        <v>13</v>
      </c>
      <c r="F14379" s="1">
        <v>293680</v>
      </c>
      <c r="G14379">
        <v>15</v>
      </c>
      <c r="H14379" s="1">
        <v>293680</v>
      </c>
      <c r="I14379" s="2">
        <v>43974</v>
      </c>
      <c r="J14379" t="s">
        <v>7605</v>
      </c>
      <c r="K14379" t="b">
        <v>0</v>
      </c>
      <c r="L14379">
        <v>2014</v>
      </c>
    </row>
    <row r="14380" spans="1:12" x14ac:dyDescent="0.25">
      <c r="A14380">
        <v>328</v>
      </c>
      <c r="B14380" t="s">
        <v>11493</v>
      </c>
      <c r="C14380" t="s">
        <v>13</v>
      </c>
      <c r="D14380" t="s">
        <v>13</v>
      </c>
      <c r="E14380" t="s">
        <v>13</v>
      </c>
      <c r="F14380" s="1">
        <v>291577</v>
      </c>
      <c r="G14380">
        <v>483</v>
      </c>
      <c r="H14380" s="1">
        <v>6263670</v>
      </c>
      <c r="I14380" s="2">
        <v>44122</v>
      </c>
      <c r="J14380" t="s">
        <v>7885</v>
      </c>
      <c r="K14380" t="b">
        <v>0</v>
      </c>
      <c r="L14380">
        <v>2014</v>
      </c>
    </row>
    <row r="14381" spans="1:12" x14ac:dyDescent="0.25">
      <c r="A14381">
        <v>329</v>
      </c>
      <c r="B14381" t="s">
        <v>12320</v>
      </c>
      <c r="C14381" t="s">
        <v>13</v>
      </c>
      <c r="D14381" t="s">
        <v>13</v>
      </c>
      <c r="E14381" t="s">
        <v>13</v>
      </c>
      <c r="F14381" s="1">
        <v>288545</v>
      </c>
      <c r="G14381">
        <v>78</v>
      </c>
      <c r="H14381" s="1">
        <v>288545</v>
      </c>
      <c r="I14381" s="2">
        <v>44072</v>
      </c>
      <c r="J14381" t="s">
        <v>427</v>
      </c>
      <c r="K14381" t="b">
        <v>0</v>
      </c>
      <c r="L14381">
        <v>2014</v>
      </c>
    </row>
    <row r="14382" spans="1:12" x14ac:dyDescent="0.25">
      <c r="A14382">
        <v>330</v>
      </c>
      <c r="B14382" t="s">
        <v>8706</v>
      </c>
      <c r="C14382" t="s">
        <v>13</v>
      </c>
      <c r="D14382" t="s">
        <v>13</v>
      </c>
      <c r="E14382" t="s">
        <v>13</v>
      </c>
      <c r="F14382" s="1">
        <v>285506</v>
      </c>
      <c r="G14382">
        <v>34</v>
      </c>
      <c r="H14382" s="1">
        <v>285863</v>
      </c>
      <c r="I14382" s="2">
        <v>44142</v>
      </c>
      <c r="J14382" t="s">
        <v>10424</v>
      </c>
      <c r="K14382" t="b">
        <v>0</v>
      </c>
      <c r="L14382">
        <v>2014</v>
      </c>
    </row>
    <row r="14383" spans="1:12" x14ac:dyDescent="0.25">
      <c r="A14383">
        <v>331</v>
      </c>
      <c r="B14383" t="s">
        <v>12321</v>
      </c>
      <c r="C14383" t="s">
        <v>13</v>
      </c>
      <c r="D14383" t="s">
        <v>13</v>
      </c>
      <c r="E14383" t="s">
        <v>13</v>
      </c>
      <c r="F14383" s="1">
        <v>280958</v>
      </c>
      <c r="G14383">
        <v>28</v>
      </c>
      <c r="H14383" s="1">
        <v>280958</v>
      </c>
      <c r="I14383" s="2">
        <v>44072</v>
      </c>
      <c r="J14383" t="s">
        <v>10915</v>
      </c>
      <c r="K14383" t="b">
        <v>0</v>
      </c>
      <c r="L14383">
        <v>2014</v>
      </c>
    </row>
    <row r="14384" spans="1:12" x14ac:dyDescent="0.25">
      <c r="A14384">
        <v>332</v>
      </c>
      <c r="B14384" t="s">
        <v>12322</v>
      </c>
      <c r="C14384" t="s">
        <v>13</v>
      </c>
      <c r="D14384" t="s">
        <v>13</v>
      </c>
      <c r="E14384" t="s">
        <v>13</v>
      </c>
      <c r="F14384" s="1">
        <v>277091</v>
      </c>
      <c r="G14384">
        <v>28</v>
      </c>
      <c r="H14384" s="1">
        <v>279558</v>
      </c>
      <c r="I14384" s="2">
        <v>44091</v>
      </c>
      <c r="J14384" t="s">
        <v>9817</v>
      </c>
      <c r="K14384" t="b">
        <v>0</v>
      </c>
      <c r="L14384">
        <v>2014</v>
      </c>
    </row>
    <row r="14385" spans="1:12" x14ac:dyDescent="0.25">
      <c r="A14385">
        <v>333</v>
      </c>
      <c r="B14385" t="s">
        <v>12323</v>
      </c>
      <c r="C14385" t="s">
        <v>13</v>
      </c>
      <c r="D14385" t="s">
        <v>13</v>
      </c>
      <c r="E14385" t="s">
        <v>13</v>
      </c>
      <c r="F14385" s="1">
        <v>276497</v>
      </c>
      <c r="G14385">
        <v>80</v>
      </c>
      <c r="H14385" s="1">
        <v>276497</v>
      </c>
      <c r="I14385" s="2">
        <v>43925</v>
      </c>
      <c r="J14385" t="s">
        <v>10938</v>
      </c>
      <c r="K14385" t="b">
        <v>0</v>
      </c>
      <c r="L14385">
        <v>2014</v>
      </c>
    </row>
    <row r="14386" spans="1:12" x14ac:dyDescent="0.25">
      <c r="A14386">
        <v>334</v>
      </c>
      <c r="B14386" t="s">
        <v>12324</v>
      </c>
      <c r="C14386" t="s">
        <v>13</v>
      </c>
      <c r="D14386" t="s">
        <v>13</v>
      </c>
      <c r="E14386" t="s">
        <v>13</v>
      </c>
      <c r="F14386" s="1">
        <v>274579</v>
      </c>
      <c r="G14386">
        <v>77</v>
      </c>
      <c r="H14386" s="1">
        <v>274579</v>
      </c>
      <c r="I14386" s="2">
        <v>43925</v>
      </c>
      <c r="J14386" t="s">
        <v>4037</v>
      </c>
      <c r="K14386" t="b">
        <v>0</v>
      </c>
      <c r="L14386">
        <v>2014</v>
      </c>
    </row>
    <row r="14387" spans="1:12" x14ac:dyDescent="0.25">
      <c r="A14387">
        <v>335</v>
      </c>
      <c r="B14387" t="s">
        <v>11363</v>
      </c>
      <c r="C14387" t="s">
        <v>13</v>
      </c>
      <c r="D14387" t="s">
        <v>13</v>
      </c>
      <c r="E14387" t="s">
        <v>13</v>
      </c>
      <c r="F14387" s="1">
        <v>272115</v>
      </c>
      <c r="G14387">
        <v>4003</v>
      </c>
      <c r="H14387" s="1">
        <v>368065385</v>
      </c>
      <c r="I14387" s="2">
        <v>44015</v>
      </c>
      <c r="J14387" t="s">
        <v>29</v>
      </c>
      <c r="K14387" t="b">
        <v>0</v>
      </c>
      <c r="L14387">
        <v>2014</v>
      </c>
    </row>
    <row r="14388" spans="1:12" x14ac:dyDescent="0.25">
      <c r="A14388">
        <v>336</v>
      </c>
      <c r="B14388" t="s">
        <v>12325</v>
      </c>
      <c r="C14388" t="s">
        <v>13</v>
      </c>
      <c r="D14388" t="s">
        <v>13</v>
      </c>
      <c r="E14388" t="s">
        <v>13</v>
      </c>
      <c r="F14388" s="1">
        <v>271755</v>
      </c>
      <c r="G14388">
        <v>56</v>
      </c>
      <c r="H14388" s="1">
        <v>271755</v>
      </c>
      <c r="I14388" s="2">
        <v>43981</v>
      </c>
      <c r="J14388" t="s">
        <v>9284</v>
      </c>
      <c r="K14388" t="b">
        <v>0</v>
      </c>
      <c r="L14388">
        <v>2014</v>
      </c>
    </row>
    <row r="14389" spans="1:12" x14ac:dyDescent="0.25">
      <c r="A14389">
        <v>337</v>
      </c>
      <c r="B14389" t="s">
        <v>12326</v>
      </c>
      <c r="C14389" t="s">
        <v>13</v>
      </c>
      <c r="D14389" t="s">
        <v>13</v>
      </c>
      <c r="E14389" t="s">
        <v>13</v>
      </c>
      <c r="F14389" s="1">
        <v>266588</v>
      </c>
      <c r="G14389">
        <v>121</v>
      </c>
      <c r="H14389" s="1">
        <v>266588</v>
      </c>
      <c r="I14389" s="2">
        <v>43974</v>
      </c>
      <c r="J14389" t="s">
        <v>11616</v>
      </c>
      <c r="K14389" t="b">
        <v>0</v>
      </c>
      <c r="L14389">
        <v>2014</v>
      </c>
    </row>
    <row r="14390" spans="1:12" x14ac:dyDescent="0.25">
      <c r="A14390">
        <v>338</v>
      </c>
      <c r="B14390" t="s">
        <v>12327</v>
      </c>
      <c r="C14390" t="s">
        <v>13</v>
      </c>
      <c r="D14390" t="s">
        <v>13</v>
      </c>
      <c r="E14390" t="s">
        <v>13</v>
      </c>
      <c r="F14390" s="1">
        <v>265452</v>
      </c>
      <c r="G14390">
        <v>37</v>
      </c>
      <c r="H14390" s="1">
        <v>265452</v>
      </c>
      <c r="I14390" s="2">
        <v>44072</v>
      </c>
      <c r="J14390" t="s">
        <v>7885</v>
      </c>
      <c r="K14390" t="b">
        <v>0</v>
      </c>
      <c r="L14390">
        <v>2014</v>
      </c>
    </row>
    <row r="14391" spans="1:12" x14ac:dyDescent="0.25">
      <c r="A14391">
        <v>339</v>
      </c>
      <c r="B14391" t="s">
        <v>12328</v>
      </c>
      <c r="C14391" t="s">
        <v>13</v>
      </c>
      <c r="D14391" t="s">
        <v>13</v>
      </c>
      <c r="E14391" t="s">
        <v>13</v>
      </c>
      <c r="F14391" s="1">
        <v>262075</v>
      </c>
      <c r="G14391">
        <v>39</v>
      </c>
      <c r="H14391" s="1">
        <v>262075</v>
      </c>
      <c r="I14391" s="2">
        <v>43889</v>
      </c>
      <c r="J14391" t="s">
        <v>9751</v>
      </c>
      <c r="K14391" t="b">
        <v>0</v>
      </c>
      <c r="L14391">
        <v>2014</v>
      </c>
    </row>
    <row r="14392" spans="1:12" x14ac:dyDescent="0.25">
      <c r="A14392">
        <v>340</v>
      </c>
      <c r="B14392" t="s">
        <v>12329</v>
      </c>
      <c r="C14392" t="s">
        <v>13</v>
      </c>
      <c r="D14392" t="s">
        <v>13</v>
      </c>
      <c r="E14392" t="s">
        <v>13</v>
      </c>
      <c r="F14392" s="1">
        <v>258384</v>
      </c>
      <c r="G14392">
        <v>61</v>
      </c>
      <c r="H14392" s="1">
        <v>258384</v>
      </c>
      <c r="I14392" s="2">
        <v>43946</v>
      </c>
      <c r="J14392" t="s">
        <v>10938</v>
      </c>
      <c r="K14392" t="b">
        <v>0</v>
      </c>
      <c r="L14392">
        <v>2014</v>
      </c>
    </row>
    <row r="14393" spans="1:12" x14ac:dyDescent="0.25">
      <c r="A14393">
        <v>341</v>
      </c>
      <c r="B14393" t="s">
        <v>12330</v>
      </c>
      <c r="C14393" t="s">
        <v>13</v>
      </c>
      <c r="D14393" t="s">
        <v>13</v>
      </c>
      <c r="E14393" t="s">
        <v>13</v>
      </c>
      <c r="F14393" s="1">
        <v>258237</v>
      </c>
      <c r="G14393">
        <v>24</v>
      </c>
      <c r="H14393" s="1">
        <v>258237</v>
      </c>
      <c r="I14393" s="2">
        <v>44086</v>
      </c>
      <c r="J14393" t="s">
        <v>8553</v>
      </c>
      <c r="K14393" t="b">
        <v>0</v>
      </c>
      <c r="L14393">
        <v>2014</v>
      </c>
    </row>
    <row r="14394" spans="1:12" x14ac:dyDescent="0.25">
      <c r="A14394">
        <v>342</v>
      </c>
      <c r="B14394" t="s">
        <v>12331</v>
      </c>
      <c r="C14394" t="s">
        <v>13</v>
      </c>
      <c r="D14394" t="s">
        <v>13</v>
      </c>
      <c r="E14394" t="s">
        <v>13</v>
      </c>
      <c r="F14394" s="1">
        <v>257706</v>
      </c>
      <c r="G14394">
        <v>63</v>
      </c>
      <c r="H14394" s="1">
        <v>257706</v>
      </c>
      <c r="I14394" s="2">
        <v>44093</v>
      </c>
      <c r="J14394" t="s">
        <v>12332</v>
      </c>
      <c r="K14394" t="b">
        <v>0</v>
      </c>
      <c r="L14394">
        <v>2014</v>
      </c>
    </row>
    <row r="14395" spans="1:12" x14ac:dyDescent="0.25">
      <c r="A14395">
        <v>343</v>
      </c>
      <c r="B14395" t="s">
        <v>1210</v>
      </c>
      <c r="C14395" t="s">
        <v>13</v>
      </c>
      <c r="D14395" t="s">
        <v>13</v>
      </c>
      <c r="E14395" t="s">
        <v>13</v>
      </c>
      <c r="F14395" s="1">
        <v>256868</v>
      </c>
      <c r="G14395">
        <v>125</v>
      </c>
      <c r="H14395" s="1">
        <v>256872</v>
      </c>
      <c r="I14395" s="2">
        <v>44170</v>
      </c>
      <c r="J14395" t="s">
        <v>4037</v>
      </c>
      <c r="K14395" t="b">
        <v>0</v>
      </c>
      <c r="L14395">
        <v>2014</v>
      </c>
    </row>
    <row r="14396" spans="1:12" x14ac:dyDescent="0.25">
      <c r="A14396">
        <v>344</v>
      </c>
      <c r="B14396" t="s">
        <v>12333</v>
      </c>
      <c r="C14396" t="s">
        <v>13</v>
      </c>
      <c r="D14396" t="s">
        <v>13</v>
      </c>
      <c r="E14396" t="s">
        <v>13</v>
      </c>
      <c r="F14396" s="1">
        <v>256682</v>
      </c>
      <c r="G14396">
        <v>20</v>
      </c>
      <c r="H14396" s="1">
        <v>256682</v>
      </c>
      <c r="I14396" s="2">
        <v>44030</v>
      </c>
      <c r="J14396" t="s">
        <v>12334</v>
      </c>
      <c r="K14396" t="b">
        <v>0</v>
      </c>
      <c r="L14396">
        <v>2014</v>
      </c>
    </row>
    <row r="14397" spans="1:12" x14ac:dyDescent="0.25">
      <c r="A14397">
        <v>345</v>
      </c>
      <c r="B14397" t="s">
        <v>12335</v>
      </c>
      <c r="C14397" t="s">
        <v>13</v>
      </c>
      <c r="D14397" t="s">
        <v>13</v>
      </c>
      <c r="E14397" t="s">
        <v>13</v>
      </c>
      <c r="F14397" s="1">
        <v>254666</v>
      </c>
      <c r="G14397">
        <v>42</v>
      </c>
      <c r="H14397" s="1">
        <v>254666</v>
      </c>
      <c r="I14397" s="2">
        <v>44107</v>
      </c>
      <c r="J14397" t="s">
        <v>4530</v>
      </c>
      <c r="K14397" t="b">
        <v>0</v>
      </c>
      <c r="L14397">
        <v>2014</v>
      </c>
    </row>
    <row r="14398" spans="1:12" x14ac:dyDescent="0.25">
      <c r="A14398">
        <v>346</v>
      </c>
      <c r="B14398" t="s">
        <v>12336</v>
      </c>
      <c r="C14398" t="s">
        <v>13</v>
      </c>
      <c r="D14398" t="s">
        <v>13</v>
      </c>
      <c r="E14398" t="s">
        <v>13</v>
      </c>
      <c r="F14398" s="1">
        <v>251555</v>
      </c>
      <c r="G14398">
        <v>11</v>
      </c>
      <c r="H14398" s="1">
        <v>251555</v>
      </c>
      <c r="I14398" s="2">
        <v>44093</v>
      </c>
      <c r="J14398" t="s">
        <v>9770</v>
      </c>
      <c r="K14398" t="b">
        <v>0</v>
      </c>
      <c r="L14398">
        <v>2014</v>
      </c>
    </row>
    <row r="14399" spans="1:12" x14ac:dyDescent="0.25">
      <c r="A14399">
        <v>347</v>
      </c>
      <c r="B14399" t="s">
        <v>12337</v>
      </c>
      <c r="C14399" t="s">
        <v>13</v>
      </c>
      <c r="D14399" t="s">
        <v>13</v>
      </c>
      <c r="E14399" t="s">
        <v>13</v>
      </c>
      <c r="F14399" s="1">
        <v>247564</v>
      </c>
      <c r="G14399">
        <v>52</v>
      </c>
      <c r="H14399" s="1">
        <v>680113</v>
      </c>
      <c r="I14399" s="2">
        <v>44121</v>
      </c>
      <c r="J14399" t="s">
        <v>5173</v>
      </c>
      <c r="K14399" t="b">
        <v>0</v>
      </c>
      <c r="L14399">
        <v>2014</v>
      </c>
    </row>
    <row r="14400" spans="1:12" x14ac:dyDescent="0.25">
      <c r="A14400">
        <v>348</v>
      </c>
      <c r="B14400" t="s">
        <v>12338</v>
      </c>
      <c r="C14400" t="s">
        <v>13</v>
      </c>
      <c r="D14400" t="s">
        <v>13</v>
      </c>
      <c r="E14400" t="s">
        <v>13</v>
      </c>
      <c r="F14400" s="1">
        <v>247296</v>
      </c>
      <c r="G14400">
        <v>15</v>
      </c>
      <c r="H14400" s="1">
        <v>247159</v>
      </c>
      <c r="I14400" s="2">
        <v>43925</v>
      </c>
      <c r="J14400" t="s">
        <v>1798</v>
      </c>
      <c r="K14400" t="b">
        <v>0</v>
      </c>
      <c r="L14400">
        <v>2014</v>
      </c>
    </row>
    <row r="14401" spans="1:12" x14ac:dyDescent="0.25">
      <c r="A14401">
        <v>349</v>
      </c>
      <c r="B14401" t="s">
        <v>12339</v>
      </c>
      <c r="C14401" t="s">
        <v>13</v>
      </c>
      <c r="D14401" t="s">
        <v>13</v>
      </c>
      <c r="E14401" t="s">
        <v>13</v>
      </c>
      <c r="F14401" s="1">
        <v>235659</v>
      </c>
      <c r="G14401">
        <v>304</v>
      </c>
      <c r="H14401" s="1">
        <v>235659</v>
      </c>
      <c r="I14401" s="2">
        <v>44051</v>
      </c>
      <c r="J14401" t="s">
        <v>13</v>
      </c>
      <c r="K14401" t="b">
        <v>0</v>
      </c>
      <c r="L14401">
        <v>2014</v>
      </c>
    </row>
    <row r="14402" spans="1:12" x14ac:dyDescent="0.25">
      <c r="A14402">
        <v>350</v>
      </c>
      <c r="B14402" t="s">
        <v>12340</v>
      </c>
      <c r="C14402" t="s">
        <v>13</v>
      </c>
      <c r="D14402" t="s">
        <v>13</v>
      </c>
      <c r="E14402" t="s">
        <v>13</v>
      </c>
      <c r="F14402" s="1">
        <v>226584</v>
      </c>
      <c r="G14402">
        <v>20</v>
      </c>
      <c r="H14402" s="1">
        <v>235037</v>
      </c>
      <c r="I14402" s="2">
        <v>44093</v>
      </c>
      <c r="J14402" t="s">
        <v>8729</v>
      </c>
      <c r="K14402" t="b">
        <v>0</v>
      </c>
      <c r="L14402">
        <v>2014</v>
      </c>
    </row>
    <row r="14403" spans="1:12" x14ac:dyDescent="0.25">
      <c r="A14403">
        <v>351</v>
      </c>
      <c r="B14403" t="s">
        <v>12341</v>
      </c>
      <c r="C14403" t="s">
        <v>13</v>
      </c>
      <c r="D14403" t="s">
        <v>13</v>
      </c>
      <c r="E14403" t="s">
        <v>13</v>
      </c>
      <c r="F14403" s="1">
        <v>225490</v>
      </c>
      <c r="G14403">
        <v>220</v>
      </c>
      <c r="H14403" s="1">
        <v>225490</v>
      </c>
      <c r="I14403" s="2">
        <v>44161</v>
      </c>
      <c r="J14403" t="s">
        <v>4037</v>
      </c>
      <c r="K14403" t="b">
        <v>0</v>
      </c>
      <c r="L14403">
        <v>2014</v>
      </c>
    </row>
    <row r="14404" spans="1:12" x14ac:dyDescent="0.25">
      <c r="A14404">
        <v>352</v>
      </c>
      <c r="B14404" t="s">
        <v>12342</v>
      </c>
      <c r="C14404" t="s">
        <v>13</v>
      </c>
      <c r="D14404" t="s">
        <v>13</v>
      </c>
      <c r="E14404" t="s">
        <v>13</v>
      </c>
      <c r="F14404" s="1">
        <v>218956</v>
      </c>
      <c r="G14404">
        <v>14</v>
      </c>
      <c r="H14404" s="1">
        <v>230880</v>
      </c>
      <c r="I14404" s="2">
        <v>44119</v>
      </c>
      <c r="J14404" t="s">
        <v>1798</v>
      </c>
      <c r="K14404" t="b">
        <v>0</v>
      </c>
      <c r="L14404">
        <v>2014</v>
      </c>
    </row>
    <row r="14405" spans="1:12" x14ac:dyDescent="0.25">
      <c r="A14405">
        <v>353</v>
      </c>
      <c r="B14405" t="s">
        <v>12343</v>
      </c>
      <c r="C14405" t="s">
        <v>13</v>
      </c>
      <c r="D14405" t="s">
        <v>13</v>
      </c>
      <c r="E14405" t="s">
        <v>13</v>
      </c>
      <c r="F14405" s="1">
        <v>218693</v>
      </c>
      <c r="G14405">
        <v>20</v>
      </c>
      <c r="H14405" s="1">
        <v>218693</v>
      </c>
      <c r="I14405" s="2">
        <v>43840</v>
      </c>
      <c r="J14405" t="s">
        <v>10915</v>
      </c>
      <c r="K14405" t="b">
        <v>0</v>
      </c>
      <c r="L14405">
        <v>2014</v>
      </c>
    </row>
    <row r="14406" spans="1:12" x14ac:dyDescent="0.25">
      <c r="A14406">
        <v>354</v>
      </c>
      <c r="B14406" t="s">
        <v>12344</v>
      </c>
      <c r="C14406" t="s">
        <v>13</v>
      </c>
      <c r="D14406" t="s">
        <v>13</v>
      </c>
      <c r="E14406" t="s">
        <v>13</v>
      </c>
      <c r="F14406" s="1">
        <v>213064</v>
      </c>
      <c r="G14406">
        <v>46</v>
      </c>
      <c r="H14406" s="1">
        <v>213064</v>
      </c>
      <c r="I14406" s="2">
        <v>43988</v>
      </c>
      <c r="J14406" t="s">
        <v>10938</v>
      </c>
      <c r="K14406" t="b">
        <v>0</v>
      </c>
      <c r="L14406">
        <v>2014</v>
      </c>
    </row>
    <row r="14407" spans="1:12" x14ac:dyDescent="0.25">
      <c r="A14407">
        <v>355</v>
      </c>
      <c r="B14407" t="s">
        <v>11404</v>
      </c>
      <c r="C14407" t="s">
        <v>13</v>
      </c>
      <c r="D14407" t="s">
        <v>13</v>
      </c>
      <c r="E14407" t="s">
        <v>13</v>
      </c>
      <c r="F14407" s="1">
        <v>211645</v>
      </c>
      <c r="G14407">
        <v>2041</v>
      </c>
      <c r="H14407" s="1">
        <v>70525195</v>
      </c>
      <c r="I14407" s="2">
        <v>44150</v>
      </c>
      <c r="J14407" t="s">
        <v>29</v>
      </c>
      <c r="K14407" t="b">
        <v>0</v>
      </c>
      <c r="L14407">
        <v>2014</v>
      </c>
    </row>
    <row r="14408" spans="1:12" x14ac:dyDescent="0.25">
      <c r="A14408">
        <v>356</v>
      </c>
      <c r="B14408" t="s">
        <v>12345</v>
      </c>
      <c r="C14408" t="s">
        <v>13</v>
      </c>
      <c r="D14408" t="s">
        <v>13</v>
      </c>
      <c r="E14408" t="s">
        <v>13</v>
      </c>
      <c r="F14408" s="1">
        <v>210767</v>
      </c>
      <c r="G14408">
        <v>30</v>
      </c>
      <c r="H14408" s="1">
        <v>288757</v>
      </c>
      <c r="I14408" s="2">
        <v>44163</v>
      </c>
      <c r="J14408" t="s">
        <v>8553</v>
      </c>
      <c r="K14408" t="b">
        <v>0</v>
      </c>
      <c r="L14408">
        <v>2014</v>
      </c>
    </row>
    <row r="14409" spans="1:12" x14ac:dyDescent="0.25">
      <c r="A14409">
        <v>357</v>
      </c>
      <c r="B14409" t="s">
        <v>12346</v>
      </c>
      <c r="C14409" t="s">
        <v>13</v>
      </c>
      <c r="D14409" t="s">
        <v>13</v>
      </c>
      <c r="E14409" t="s">
        <v>13</v>
      </c>
      <c r="F14409" s="1">
        <v>208959</v>
      </c>
      <c r="G14409">
        <v>12</v>
      </c>
      <c r="H14409" s="1">
        <v>208959</v>
      </c>
      <c r="I14409" s="2">
        <v>44009</v>
      </c>
      <c r="J14409" t="s">
        <v>9801</v>
      </c>
      <c r="K14409" t="b">
        <v>0</v>
      </c>
      <c r="L14409">
        <v>2014</v>
      </c>
    </row>
    <row r="14410" spans="1:12" x14ac:dyDescent="0.25">
      <c r="A14410">
        <v>358</v>
      </c>
      <c r="B14410" t="s">
        <v>12347</v>
      </c>
      <c r="C14410" t="s">
        <v>13</v>
      </c>
      <c r="D14410" t="s">
        <v>13</v>
      </c>
      <c r="E14410" t="s">
        <v>13</v>
      </c>
      <c r="F14410" s="1">
        <v>208693</v>
      </c>
      <c r="G14410">
        <v>30</v>
      </c>
      <c r="H14410" s="1">
        <v>208693</v>
      </c>
      <c r="I14410" s="2">
        <v>43911</v>
      </c>
      <c r="J14410" t="s">
        <v>10424</v>
      </c>
      <c r="K14410" t="b">
        <v>0</v>
      </c>
      <c r="L14410">
        <v>2014</v>
      </c>
    </row>
    <row r="14411" spans="1:12" x14ac:dyDescent="0.25">
      <c r="A14411">
        <v>359</v>
      </c>
      <c r="B14411" t="s">
        <v>12348</v>
      </c>
      <c r="C14411" t="s">
        <v>13</v>
      </c>
      <c r="D14411" t="s">
        <v>13</v>
      </c>
      <c r="E14411" t="s">
        <v>13</v>
      </c>
      <c r="F14411" s="1">
        <v>207584</v>
      </c>
      <c r="G14411">
        <v>25</v>
      </c>
      <c r="H14411" s="1">
        <v>207584</v>
      </c>
      <c r="I14411" s="2">
        <v>43980</v>
      </c>
      <c r="J14411" t="s">
        <v>4345</v>
      </c>
      <c r="K14411" t="b">
        <v>0</v>
      </c>
      <c r="L14411">
        <v>2014</v>
      </c>
    </row>
    <row r="14412" spans="1:12" x14ac:dyDescent="0.25">
      <c r="A14412">
        <v>360</v>
      </c>
      <c r="B14412" t="s">
        <v>12349</v>
      </c>
      <c r="C14412" t="s">
        <v>13</v>
      </c>
      <c r="D14412" t="s">
        <v>13</v>
      </c>
      <c r="E14412" t="s">
        <v>13</v>
      </c>
      <c r="F14412" s="1">
        <v>202629</v>
      </c>
      <c r="G14412">
        <v>16</v>
      </c>
      <c r="H14412" s="1">
        <v>310116</v>
      </c>
      <c r="I14412" s="2">
        <v>44086</v>
      </c>
      <c r="J14412" t="s">
        <v>12350</v>
      </c>
      <c r="K14412" t="b">
        <v>0</v>
      </c>
      <c r="L14412">
        <v>2014</v>
      </c>
    </row>
    <row r="14413" spans="1:12" x14ac:dyDescent="0.25">
      <c r="A14413">
        <v>361</v>
      </c>
      <c r="B14413" t="s">
        <v>12351</v>
      </c>
      <c r="C14413" t="s">
        <v>13</v>
      </c>
      <c r="D14413" t="s">
        <v>13</v>
      </c>
      <c r="E14413" t="s">
        <v>13</v>
      </c>
      <c r="F14413" s="1">
        <v>202348</v>
      </c>
      <c r="G14413">
        <v>201</v>
      </c>
      <c r="H14413" s="1">
        <v>202348</v>
      </c>
      <c r="I14413" s="2">
        <v>43925</v>
      </c>
      <c r="J14413" t="s">
        <v>6798</v>
      </c>
      <c r="K14413" t="b">
        <v>0</v>
      </c>
      <c r="L14413">
        <v>2014</v>
      </c>
    </row>
    <row r="14414" spans="1:12" x14ac:dyDescent="0.25">
      <c r="A14414">
        <v>362</v>
      </c>
      <c r="B14414" t="s">
        <v>12352</v>
      </c>
      <c r="C14414" t="s">
        <v>13</v>
      </c>
      <c r="D14414" t="s">
        <v>13</v>
      </c>
      <c r="E14414" t="s">
        <v>13</v>
      </c>
      <c r="F14414" s="1">
        <v>201647</v>
      </c>
      <c r="G14414">
        <v>29</v>
      </c>
      <c r="H14414" s="1">
        <v>201700</v>
      </c>
      <c r="I14414" s="2">
        <v>43897</v>
      </c>
      <c r="J14414" t="s">
        <v>10988</v>
      </c>
      <c r="K14414" t="b">
        <v>0</v>
      </c>
      <c r="L14414">
        <v>2014</v>
      </c>
    </row>
    <row r="14415" spans="1:12" x14ac:dyDescent="0.25">
      <c r="A14415">
        <v>363</v>
      </c>
      <c r="B14415" t="s">
        <v>10414</v>
      </c>
      <c r="C14415" t="s">
        <v>13</v>
      </c>
      <c r="D14415" t="s">
        <v>13</v>
      </c>
      <c r="E14415" t="s">
        <v>13</v>
      </c>
      <c r="F14415" s="1">
        <v>200406</v>
      </c>
      <c r="G14415">
        <v>16</v>
      </c>
      <c r="H14415" s="1">
        <v>200406</v>
      </c>
      <c r="I14415" s="2">
        <v>43960</v>
      </c>
      <c r="J14415" t="s">
        <v>5143</v>
      </c>
      <c r="K14415" t="b">
        <v>0</v>
      </c>
      <c r="L14415">
        <v>2014</v>
      </c>
    </row>
    <row r="14416" spans="1:12" x14ac:dyDescent="0.25">
      <c r="A14416">
        <v>364</v>
      </c>
      <c r="B14416" t="s">
        <v>12353</v>
      </c>
      <c r="C14416" t="s">
        <v>13</v>
      </c>
      <c r="D14416" t="s">
        <v>13</v>
      </c>
      <c r="E14416" t="s">
        <v>13</v>
      </c>
      <c r="F14416" s="1">
        <v>198128</v>
      </c>
      <c r="G14416">
        <v>9</v>
      </c>
      <c r="H14416" s="1">
        <v>198126</v>
      </c>
      <c r="I14416" s="2">
        <v>44002</v>
      </c>
      <c r="J14416" t="s">
        <v>12354</v>
      </c>
      <c r="K14416" t="b">
        <v>0</v>
      </c>
      <c r="L14416">
        <v>2014</v>
      </c>
    </row>
    <row r="14417" spans="1:12" x14ac:dyDescent="0.25">
      <c r="A14417">
        <v>365</v>
      </c>
      <c r="B14417" t="s">
        <v>12355</v>
      </c>
      <c r="C14417" t="s">
        <v>13</v>
      </c>
      <c r="D14417" t="s">
        <v>13</v>
      </c>
      <c r="E14417" t="s">
        <v>13</v>
      </c>
      <c r="F14417" s="1">
        <v>197895</v>
      </c>
      <c r="G14417">
        <v>10</v>
      </c>
      <c r="H14417" s="1">
        <v>190229</v>
      </c>
      <c r="I14417" s="2">
        <v>44002</v>
      </c>
      <c r="J14417" t="s">
        <v>10477</v>
      </c>
      <c r="K14417" t="b">
        <v>0</v>
      </c>
      <c r="L14417">
        <v>2014</v>
      </c>
    </row>
    <row r="14418" spans="1:12" x14ac:dyDescent="0.25">
      <c r="A14418">
        <v>366</v>
      </c>
      <c r="B14418" t="s">
        <v>12356</v>
      </c>
      <c r="C14418" t="s">
        <v>13</v>
      </c>
      <c r="D14418" t="s">
        <v>13</v>
      </c>
      <c r="E14418" t="s">
        <v>13</v>
      </c>
      <c r="F14418" s="1">
        <v>196041</v>
      </c>
      <c r="G14418">
        <v>17</v>
      </c>
      <c r="H14418" s="1">
        <v>271734</v>
      </c>
      <c r="I14418" s="2">
        <v>44189</v>
      </c>
      <c r="J14418" t="s">
        <v>9801</v>
      </c>
      <c r="K14418" t="b">
        <v>0</v>
      </c>
      <c r="L14418">
        <v>2014</v>
      </c>
    </row>
    <row r="14419" spans="1:12" x14ac:dyDescent="0.25">
      <c r="A14419">
        <v>367</v>
      </c>
      <c r="B14419" t="s">
        <v>12357</v>
      </c>
      <c r="C14419" t="s">
        <v>13</v>
      </c>
      <c r="D14419" t="s">
        <v>13</v>
      </c>
      <c r="E14419" t="s">
        <v>13</v>
      </c>
      <c r="F14419" s="1">
        <v>191703</v>
      </c>
      <c r="G14419">
        <v>7</v>
      </c>
      <c r="H14419" s="1">
        <v>401889</v>
      </c>
      <c r="I14419" s="2">
        <v>44128</v>
      </c>
      <c r="J14419" t="s">
        <v>10549</v>
      </c>
      <c r="K14419" t="b">
        <v>0</v>
      </c>
      <c r="L14419">
        <v>2014</v>
      </c>
    </row>
    <row r="14420" spans="1:12" x14ac:dyDescent="0.25">
      <c r="A14420">
        <v>368</v>
      </c>
      <c r="B14420" t="s">
        <v>11478</v>
      </c>
      <c r="C14420" t="s">
        <v>13</v>
      </c>
      <c r="D14420" t="s">
        <v>13</v>
      </c>
      <c r="E14420" t="s">
        <v>13</v>
      </c>
      <c r="F14420" s="1">
        <v>190697</v>
      </c>
      <c r="G14420">
        <v>2101</v>
      </c>
      <c r="H14420" s="1">
        <v>11330849</v>
      </c>
      <c r="I14420" s="2">
        <v>44169</v>
      </c>
      <c r="J14420" t="s">
        <v>9693</v>
      </c>
      <c r="K14420" t="b">
        <v>0</v>
      </c>
      <c r="L14420">
        <v>2014</v>
      </c>
    </row>
    <row r="14421" spans="1:12" x14ac:dyDescent="0.25">
      <c r="A14421">
        <v>369</v>
      </c>
      <c r="B14421" t="s">
        <v>12358</v>
      </c>
      <c r="C14421" t="s">
        <v>13</v>
      </c>
      <c r="D14421" t="s">
        <v>13</v>
      </c>
      <c r="E14421" t="s">
        <v>13</v>
      </c>
      <c r="F14421" s="1">
        <v>188486</v>
      </c>
      <c r="G14421">
        <v>30</v>
      </c>
      <c r="H14421" s="1">
        <v>200126</v>
      </c>
      <c r="I14421" s="2">
        <v>44121</v>
      </c>
      <c r="J14421" t="s">
        <v>10437</v>
      </c>
      <c r="K14421" t="b">
        <v>0</v>
      </c>
      <c r="L14421">
        <v>2014</v>
      </c>
    </row>
    <row r="14422" spans="1:12" x14ac:dyDescent="0.25">
      <c r="A14422">
        <v>370</v>
      </c>
      <c r="B14422" t="s">
        <v>12359</v>
      </c>
      <c r="C14422" t="s">
        <v>13</v>
      </c>
      <c r="D14422" t="s">
        <v>13</v>
      </c>
      <c r="E14422" t="s">
        <v>13</v>
      </c>
      <c r="F14422" s="1">
        <v>185970</v>
      </c>
      <c r="G14422">
        <v>15</v>
      </c>
      <c r="H14422" s="1">
        <v>253941</v>
      </c>
      <c r="I14422" s="2">
        <v>44140</v>
      </c>
      <c r="J14422" t="s">
        <v>9261</v>
      </c>
      <c r="K14422" t="b">
        <v>0</v>
      </c>
      <c r="L14422">
        <v>2014</v>
      </c>
    </row>
    <row r="14423" spans="1:12" x14ac:dyDescent="0.25">
      <c r="A14423">
        <v>371</v>
      </c>
      <c r="B14423" t="s">
        <v>12360</v>
      </c>
      <c r="C14423" t="s">
        <v>13</v>
      </c>
      <c r="D14423" t="s">
        <v>13</v>
      </c>
      <c r="E14423" t="s">
        <v>13</v>
      </c>
      <c r="F14423" s="1">
        <v>180590</v>
      </c>
      <c r="G14423">
        <v>23</v>
      </c>
      <c r="H14423" s="1">
        <v>180590</v>
      </c>
      <c r="I14423" s="2">
        <v>43981</v>
      </c>
      <c r="J14423" t="s">
        <v>5143</v>
      </c>
      <c r="K14423" t="b">
        <v>0</v>
      </c>
      <c r="L14423">
        <v>2014</v>
      </c>
    </row>
    <row r="14424" spans="1:12" x14ac:dyDescent="0.25">
      <c r="A14424">
        <v>372</v>
      </c>
      <c r="B14424" t="s">
        <v>12361</v>
      </c>
      <c r="C14424" t="s">
        <v>13</v>
      </c>
      <c r="D14424" t="s">
        <v>13</v>
      </c>
      <c r="E14424" t="s">
        <v>13</v>
      </c>
      <c r="F14424" s="1">
        <v>176979</v>
      </c>
      <c r="G14424">
        <v>12</v>
      </c>
      <c r="H14424" s="1">
        <v>176979</v>
      </c>
      <c r="I14424" s="2">
        <v>43911</v>
      </c>
      <c r="J14424" t="s">
        <v>427</v>
      </c>
      <c r="K14424" t="b">
        <v>0</v>
      </c>
      <c r="L14424">
        <v>2014</v>
      </c>
    </row>
    <row r="14425" spans="1:12" x14ac:dyDescent="0.25">
      <c r="A14425">
        <v>373</v>
      </c>
      <c r="B14425" t="s">
        <v>11532</v>
      </c>
      <c r="C14425" t="s">
        <v>13</v>
      </c>
      <c r="D14425" t="s">
        <v>13</v>
      </c>
      <c r="E14425" t="s">
        <v>13</v>
      </c>
      <c r="F14425" s="1">
        <v>175722</v>
      </c>
      <c r="G14425">
        <v>142</v>
      </c>
      <c r="H14425" s="1">
        <v>2199787</v>
      </c>
      <c r="I14425" s="2">
        <v>44129</v>
      </c>
      <c r="J14425" t="s">
        <v>4530</v>
      </c>
      <c r="K14425" t="b">
        <v>0</v>
      </c>
      <c r="L14425">
        <v>2014</v>
      </c>
    </row>
    <row r="14426" spans="1:12" x14ac:dyDescent="0.25">
      <c r="A14426">
        <v>374</v>
      </c>
      <c r="B14426" t="s">
        <v>12362</v>
      </c>
      <c r="C14426" t="s">
        <v>13</v>
      </c>
      <c r="D14426" t="s">
        <v>13</v>
      </c>
      <c r="E14426" t="s">
        <v>13</v>
      </c>
      <c r="F14426" s="1">
        <v>174945</v>
      </c>
      <c r="G14426">
        <v>82</v>
      </c>
      <c r="H14426" s="1">
        <v>174945</v>
      </c>
      <c r="I14426" s="2">
        <v>43840</v>
      </c>
      <c r="J14426" t="s">
        <v>8080</v>
      </c>
      <c r="K14426" t="b">
        <v>0</v>
      </c>
      <c r="L14426">
        <v>2014</v>
      </c>
    </row>
    <row r="14427" spans="1:12" x14ac:dyDescent="0.25">
      <c r="A14427">
        <v>375</v>
      </c>
      <c r="B14427" t="s">
        <v>12363</v>
      </c>
      <c r="C14427" t="s">
        <v>13</v>
      </c>
      <c r="D14427" t="s">
        <v>13</v>
      </c>
      <c r="E14427" t="s">
        <v>13</v>
      </c>
      <c r="F14427" s="1">
        <v>173948</v>
      </c>
      <c r="G14427">
        <v>103</v>
      </c>
      <c r="H14427" s="1">
        <v>173948</v>
      </c>
      <c r="I14427" s="2">
        <v>44135</v>
      </c>
      <c r="J14427" t="s">
        <v>10938</v>
      </c>
      <c r="K14427" t="b">
        <v>0</v>
      </c>
      <c r="L14427">
        <v>2014</v>
      </c>
    </row>
    <row r="14428" spans="1:12" x14ac:dyDescent="0.25">
      <c r="A14428">
        <v>376</v>
      </c>
      <c r="B14428" t="s">
        <v>12364</v>
      </c>
      <c r="C14428" t="s">
        <v>13</v>
      </c>
      <c r="D14428" t="s">
        <v>13</v>
      </c>
      <c r="E14428" t="s">
        <v>13</v>
      </c>
      <c r="F14428" s="1">
        <v>172450</v>
      </c>
      <c r="G14428">
        <v>11</v>
      </c>
      <c r="H14428" s="1">
        <v>172450</v>
      </c>
      <c r="I14428" s="2">
        <v>43866</v>
      </c>
      <c r="J14428" t="s">
        <v>10549</v>
      </c>
      <c r="K14428" t="b">
        <v>0</v>
      </c>
      <c r="L14428">
        <v>2014</v>
      </c>
    </row>
    <row r="14429" spans="1:12" x14ac:dyDescent="0.25">
      <c r="A14429">
        <v>377</v>
      </c>
      <c r="B14429" t="s">
        <v>12365</v>
      </c>
      <c r="C14429" t="s">
        <v>13</v>
      </c>
      <c r="D14429" t="s">
        <v>13</v>
      </c>
      <c r="E14429" t="s">
        <v>13</v>
      </c>
      <c r="F14429" s="1">
        <v>172343</v>
      </c>
      <c r="G14429">
        <v>16</v>
      </c>
      <c r="H14429" s="1">
        <v>172343</v>
      </c>
      <c r="I14429" s="2">
        <v>43939</v>
      </c>
      <c r="J14429" t="s">
        <v>9801</v>
      </c>
      <c r="K14429" t="b">
        <v>0</v>
      </c>
      <c r="L14429">
        <v>2014</v>
      </c>
    </row>
    <row r="14430" spans="1:12" x14ac:dyDescent="0.25">
      <c r="A14430">
        <v>378</v>
      </c>
      <c r="B14430" t="s">
        <v>12366</v>
      </c>
      <c r="C14430" t="s">
        <v>13</v>
      </c>
      <c r="D14430" t="s">
        <v>13</v>
      </c>
      <c r="E14430" t="s">
        <v>13</v>
      </c>
      <c r="F14430" s="1">
        <v>169976</v>
      </c>
      <c r="G14430">
        <v>80</v>
      </c>
      <c r="H14430" s="1">
        <v>169976</v>
      </c>
      <c r="I14430" s="2">
        <v>43960</v>
      </c>
      <c r="J14430" t="s">
        <v>4530</v>
      </c>
      <c r="K14430" t="b">
        <v>0</v>
      </c>
      <c r="L14430">
        <v>2014</v>
      </c>
    </row>
    <row r="14431" spans="1:12" x14ac:dyDescent="0.25">
      <c r="A14431">
        <v>379</v>
      </c>
      <c r="B14431" t="s">
        <v>12367</v>
      </c>
      <c r="C14431" t="s">
        <v>13</v>
      </c>
      <c r="D14431" t="s">
        <v>13</v>
      </c>
      <c r="E14431" t="s">
        <v>13</v>
      </c>
      <c r="F14431" s="1">
        <v>164540</v>
      </c>
      <c r="G14431">
        <v>43</v>
      </c>
      <c r="H14431" s="1">
        <v>164540</v>
      </c>
      <c r="I14431" s="2">
        <v>44105</v>
      </c>
      <c r="J14431" t="s">
        <v>10437</v>
      </c>
      <c r="K14431" t="b">
        <v>0</v>
      </c>
      <c r="L14431">
        <v>2014</v>
      </c>
    </row>
    <row r="14432" spans="1:12" x14ac:dyDescent="0.25">
      <c r="A14432">
        <v>380</v>
      </c>
      <c r="B14432" t="s">
        <v>12368</v>
      </c>
      <c r="C14432" t="s">
        <v>13</v>
      </c>
      <c r="D14432" t="s">
        <v>13</v>
      </c>
      <c r="E14432" t="s">
        <v>13</v>
      </c>
      <c r="F14432" s="1">
        <v>163745</v>
      </c>
      <c r="G14432">
        <v>9</v>
      </c>
      <c r="H14432" s="1">
        <v>163745</v>
      </c>
      <c r="I14432" s="2">
        <v>44093</v>
      </c>
      <c r="J14432" t="s">
        <v>10938</v>
      </c>
      <c r="K14432" t="b">
        <v>0</v>
      </c>
      <c r="L14432">
        <v>2014</v>
      </c>
    </row>
    <row r="14433" spans="1:12" x14ac:dyDescent="0.25">
      <c r="A14433">
        <v>381</v>
      </c>
      <c r="B14433" t="s">
        <v>12369</v>
      </c>
      <c r="C14433" t="s">
        <v>13</v>
      </c>
      <c r="D14433" t="s">
        <v>13</v>
      </c>
      <c r="E14433" t="s">
        <v>13</v>
      </c>
      <c r="F14433" s="1">
        <v>159862</v>
      </c>
      <c r="G14433">
        <v>27</v>
      </c>
      <c r="H14433" s="1">
        <v>159862</v>
      </c>
      <c r="I14433" s="2">
        <v>43868</v>
      </c>
      <c r="J14433" t="s">
        <v>13</v>
      </c>
      <c r="K14433" t="b">
        <v>0</v>
      </c>
      <c r="L14433">
        <v>2014</v>
      </c>
    </row>
    <row r="14434" spans="1:12" x14ac:dyDescent="0.25">
      <c r="A14434">
        <v>382</v>
      </c>
      <c r="B14434" t="s">
        <v>11447</v>
      </c>
      <c r="C14434" t="s">
        <v>13</v>
      </c>
      <c r="D14434" t="s">
        <v>13</v>
      </c>
      <c r="E14434" t="s">
        <v>13</v>
      </c>
      <c r="F14434" s="1">
        <v>158320</v>
      </c>
      <c r="G14434">
        <v>2883</v>
      </c>
      <c r="H14434" s="1">
        <v>25135965</v>
      </c>
      <c r="I14434" s="2">
        <v>44122</v>
      </c>
      <c r="J14434" t="s">
        <v>2963</v>
      </c>
      <c r="K14434" t="b">
        <v>0</v>
      </c>
      <c r="L14434">
        <v>2014</v>
      </c>
    </row>
    <row r="14435" spans="1:12" x14ac:dyDescent="0.25">
      <c r="A14435">
        <v>383</v>
      </c>
      <c r="B14435" t="s">
        <v>12370</v>
      </c>
      <c r="C14435" t="s">
        <v>13</v>
      </c>
      <c r="D14435" t="s">
        <v>13</v>
      </c>
      <c r="E14435" t="s">
        <v>13</v>
      </c>
      <c r="F14435" s="1">
        <v>156452</v>
      </c>
      <c r="G14435">
        <v>19</v>
      </c>
      <c r="H14435" s="1">
        <v>491910</v>
      </c>
      <c r="I14435" s="2">
        <v>44156</v>
      </c>
      <c r="J14435" t="s">
        <v>10549</v>
      </c>
      <c r="K14435" t="b">
        <v>0</v>
      </c>
      <c r="L14435">
        <v>2014</v>
      </c>
    </row>
    <row r="14436" spans="1:12" x14ac:dyDescent="0.25">
      <c r="A14436">
        <v>384</v>
      </c>
      <c r="B14436" t="s">
        <v>12371</v>
      </c>
      <c r="C14436" t="s">
        <v>13</v>
      </c>
      <c r="D14436" t="s">
        <v>13</v>
      </c>
      <c r="E14436" t="s">
        <v>13</v>
      </c>
      <c r="F14436" s="1">
        <v>153908</v>
      </c>
      <c r="G14436">
        <v>24</v>
      </c>
      <c r="H14436" s="1">
        <v>153908</v>
      </c>
      <c r="I14436" s="2">
        <v>43988</v>
      </c>
      <c r="J14436" t="s">
        <v>8858</v>
      </c>
      <c r="K14436" t="b">
        <v>0</v>
      </c>
      <c r="L14436">
        <v>2014</v>
      </c>
    </row>
    <row r="14437" spans="1:12" x14ac:dyDescent="0.25">
      <c r="A14437">
        <v>385</v>
      </c>
      <c r="B14437" t="s">
        <v>12372</v>
      </c>
      <c r="C14437" t="s">
        <v>13</v>
      </c>
      <c r="D14437" t="s">
        <v>13</v>
      </c>
      <c r="E14437" t="s">
        <v>13</v>
      </c>
      <c r="F14437" s="1">
        <v>153426</v>
      </c>
      <c r="G14437">
        <v>22</v>
      </c>
      <c r="H14437" s="1">
        <v>153426</v>
      </c>
      <c r="I14437" s="2">
        <v>43925</v>
      </c>
      <c r="J14437" t="s">
        <v>5143</v>
      </c>
      <c r="K14437" t="b">
        <v>0</v>
      </c>
      <c r="L14437">
        <v>2014</v>
      </c>
    </row>
    <row r="14438" spans="1:12" x14ac:dyDescent="0.25">
      <c r="A14438">
        <v>386</v>
      </c>
      <c r="B14438" t="s">
        <v>12373</v>
      </c>
      <c r="C14438" t="s">
        <v>13</v>
      </c>
      <c r="D14438" t="s">
        <v>13</v>
      </c>
      <c r="E14438" t="s">
        <v>13</v>
      </c>
      <c r="F14438" s="1">
        <v>151098</v>
      </c>
      <c r="G14438">
        <v>23</v>
      </c>
      <c r="H14438" s="1">
        <v>151098</v>
      </c>
      <c r="I14438" s="2">
        <v>43932</v>
      </c>
      <c r="J14438" t="s">
        <v>4530</v>
      </c>
      <c r="K14438" t="b">
        <v>0</v>
      </c>
      <c r="L14438">
        <v>2014</v>
      </c>
    </row>
    <row r="14439" spans="1:12" x14ac:dyDescent="0.25">
      <c r="A14439">
        <v>387</v>
      </c>
      <c r="B14439" t="s">
        <v>12374</v>
      </c>
      <c r="C14439" t="s">
        <v>13</v>
      </c>
      <c r="D14439" t="s">
        <v>13</v>
      </c>
      <c r="E14439" t="s">
        <v>13</v>
      </c>
      <c r="F14439" s="1">
        <v>150275</v>
      </c>
      <c r="G14439">
        <v>12</v>
      </c>
      <c r="H14439" s="1">
        <v>150275</v>
      </c>
      <c r="I14439" s="2">
        <v>43995</v>
      </c>
      <c r="J14439" t="s">
        <v>8553</v>
      </c>
      <c r="K14439" t="b">
        <v>0</v>
      </c>
      <c r="L14439">
        <v>2014</v>
      </c>
    </row>
    <row r="14440" spans="1:12" x14ac:dyDescent="0.25">
      <c r="A14440">
        <v>388</v>
      </c>
      <c r="B14440" t="s">
        <v>12375</v>
      </c>
      <c r="C14440" t="s">
        <v>13</v>
      </c>
      <c r="D14440" t="s">
        <v>13</v>
      </c>
      <c r="E14440" t="s">
        <v>13</v>
      </c>
      <c r="F14440" s="1">
        <v>150191</v>
      </c>
      <c r="G14440">
        <v>21</v>
      </c>
      <c r="H14440" s="1">
        <v>150191</v>
      </c>
      <c r="I14440" s="2">
        <v>43939</v>
      </c>
      <c r="J14440" t="s">
        <v>3744</v>
      </c>
      <c r="K14440" t="b">
        <v>0</v>
      </c>
      <c r="L14440">
        <v>2014</v>
      </c>
    </row>
    <row r="14441" spans="1:12" x14ac:dyDescent="0.25">
      <c r="A14441">
        <v>389</v>
      </c>
      <c r="B14441" t="s">
        <v>12376</v>
      </c>
      <c r="C14441" t="s">
        <v>13</v>
      </c>
      <c r="D14441" t="s">
        <v>13</v>
      </c>
      <c r="E14441" t="s">
        <v>13</v>
      </c>
      <c r="F14441" s="1">
        <v>143178</v>
      </c>
      <c r="G14441">
        <v>12</v>
      </c>
      <c r="H14441" s="1">
        <v>143178</v>
      </c>
      <c r="I14441" s="2">
        <v>43868</v>
      </c>
      <c r="J14441" t="s">
        <v>9349</v>
      </c>
      <c r="K14441" t="b">
        <v>0</v>
      </c>
      <c r="L14441">
        <v>2014</v>
      </c>
    </row>
    <row r="14442" spans="1:12" x14ac:dyDescent="0.25">
      <c r="A14442">
        <v>390</v>
      </c>
      <c r="B14442" t="s">
        <v>12377</v>
      </c>
      <c r="C14442" t="s">
        <v>13</v>
      </c>
      <c r="D14442" t="s">
        <v>13</v>
      </c>
      <c r="E14442" t="s">
        <v>13</v>
      </c>
      <c r="F14442" s="1">
        <v>140164</v>
      </c>
      <c r="G14442">
        <v>11</v>
      </c>
      <c r="H14442" s="1">
        <v>140164</v>
      </c>
      <c r="I14442" s="2">
        <v>43974</v>
      </c>
      <c r="J14442" t="s">
        <v>4530</v>
      </c>
      <c r="K14442" t="b">
        <v>0</v>
      </c>
      <c r="L14442">
        <v>2014</v>
      </c>
    </row>
    <row r="14443" spans="1:12" x14ac:dyDescent="0.25">
      <c r="A14443">
        <v>391</v>
      </c>
      <c r="B14443" t="s">
        <v>12378</v>
      </c>
      <c r="C14443" t="s">
        <v>13</v>
      </c>
      <c r="D14443" t="s">
        <v>13</v>
      </c>
      <c r="E14443" t="s">
        <v>13</v>
      </c>
      <c r="F14443" s="1">
        <v>138991</v>
      </c>
      <c r="G14443">
        <v>9</v>
      </c>
      <c r="H14443" s="1">
        <v>138991</v>
      </c>
      <c r="I14443" s="2">
        <v>43918</v>
      </c>
      <c r="J14443" t="s">
        <v>5967</v>
      </c>
      <c r="K14443" t="b">
        <v>0</v>
      </c>
      <c r="L14443">
        <v>2014</v>
      </c>
    </row>
    <row r="14444" spans="1:12" x14ac:dyDescent="0.25">
      <c r="A14444">
        <v>392</v>
      </c>
      <c r="B14444" t="s">
        <v>12379</v>
      </c>
      <c r="C14444" t="s">
        <v>13</v>
      </c>
      <c r="D14444" t="s">
        <v>13</v>
      </c>
      <c r="E14444" t="s">
        <v>13</v>
      </c>
      <c r="F14444" s="1">
        <v>137815</v>
      </c>
      <c r="G14444">
        <v>37</v>
      </c>
      <c r="H14444" s="1">
        <v>137815</v>
      </c>
      <c r="I14444" s="2">
        <v>44072</v>
      </c>
      <c r="J14444" t="s">
        <v>9817</v>
      </c>
      <c r="K14444" t="b">
        <v>0</v>
      </c>
      <c r="L14444">
        <v>2014</v>
      </c>
    </row>
    <row r="14445" spans="1:12" x14ac:dyDescent="0.25">
      <c r="A14445">
        <v>393</v>
      </c>
      <c r="B14445" t="s">
        <v>12380</v>
      </c>
      <c r="C14445" t="s">
        <v>13</v>
      </c>
      <c r="D14445" t="s">
        <v>13</v>
      </c>
      <c r="E14445" t="s">
        <v>13</v>
      </c>
      <c r="F14445" s="1">
        <v>136707</v>
      </c>
      <c r="G14445">
        <v>11</v>
      </c>
      <c r="H14445" s="1">
        <v>136707</v>
      </c>
      <c r="I14445" s="2">
        <v>44037</v>
      </c>
      <c r="J14445" t="s">
        <v>9770</v>
      </c>
      <c r="K14445" t="b">
        <v>0</v>
      </c>
      <c r="L14445">
        <v>2014</v>
      </c>
    </row>
    <row r="14446" spans="1:12" x14ac:dyDescent="0.25">
      <c r="A14446">
        <v>394</v>
      </c>
      <c r="B14446" t="s">
        <v>11629</v>
      </c>
      <c r="C14446" t="s">
        <v>13</v>
      </c>
      <c r="D14446" t="s">
        <v>13</v>
      </c>
      <c r="E14446" t="s">
        <v>13</v>
      </c>
      <c r="F14446" s="1">
        <v>136656</v>
      </c>
      <c r="G14446">
        <v>13</v>
      </c>
      <c r="H14446" s="1">
        <v>369065</v>
      </c>
      <c r="I14446" s="2">
        <v>44043</v>
      </c>
      <c r="J14446" t="s">
        <v>2256</v>
      </c>
      <c r="K14446" t="b">
        <v>0</v>
      </c>
      <c r="L14446">
        <v>2014</v>
      </c>
    </row>
    <row r="14447" spans="1:12" x14ac:dyDescent="0.25">
      <c r="A14447">
        <v>395</v>
      </c>
      <c r="B14447" t="s">
        <v>12381</v>
      </c>
      <c r="C14447" t="s">
        <v>13</v>
      </c>
      <c r="D14447" t="s">
        <v>13</v>
      </c>
      <c r="E14447" t="s">
        <v>13</v>
      </c>
      <c r="F14447" s="1">
        <v>133969</v>
      </c>
      <c r="G14447">
        <v>17</v>
      </c>
      <c r="H14447" s="1">
        <v>134049</v>
      </c>
      <c r="I14447" s="2">
        <v>43932</v>
      </c>
      <c r="J14447" t="s">
        <v>8109</v>
      </c>
      <c r="K14447" t="b">
        <v>0</v>
      </c>
      <c r="L14447">
        <v>2014</v>
      </c>
    </row>
    <row r="14448" spans="1:12" x14ac:dyDescent="0.25">
      <c r="A14448">
        <v>396</v>
      </c>
      <c r="B14448" t="s">
        <v>12382</v>
      </c>
      <c r="C14448" t="s">
        <v>13</v>
      </c>
      <c r="D14448" t="s">
        <v>13</v>
      </c>
      <c r="E14448" t="s">
        <v>13</v>
      </c>
      <c r="F14448" s="1">
        <v>133039</v>
      </c>
      <c r="G14448">
        <v>7</v>
      </c>
      <c r="H14448" s="1">
        <v>133232</v>
      </c>
      <c r="I14448" s="2">
        <v>43840</v>
      </c>
      <c r="J14448" t="s">
        <v>5903</v>
      </c>
      <c r="K14448" t="b">
        <v>0</v>
      </c>
      <c r="L14448">
        <v>2014</v>
      </c>
    </row>
    <row r="14449" spans="1:12" x14ac:dyDescent="0.25">
      <c r="A14449">
        <v>397</v>
      </c>
      <c r="B14449" t="s">
        <v>12383</v>
      </c>
      <c r="C14449" t="s">
        <v>13</v>
      </c>
      <c r="D14449" t="s">
        <v>13</v>
      </c>
      <c r="E14449" t="s">
        <v>13</v>
      </c>
      <c r="F14449" s="1">
        <v>131105</v>
      </c>
      <c r="G14449">
        <v>73</v>
      </c>
      <c r="H14449" s="1">
        <v>131105</v>
      </c>
      <c r="I14449" s="2">
        <v>44072</v>
      </c>
      <c r="J14449" t="s">
        <v>6184</v>
      </c>
      <c r="K14449" t="b">
        <v>0</v>
      </c>
      <c r="L14449">
        <v>2014</v>
      </c>
    </row>
    <row r="14450" spans="1:12" x14ac:dyDescent="0.25">
      <c r="A14450">
        <v>398</v>
      </c>
      <c r="B14450" t="s">
        <v>11503</v>
      </c>
      <c r="C14450" t="s">
        <v>13</v>
      </c>
      <c r="D14450" t="s">
        <v>13</v>
      </c>
      <c r="E14450" t="s">
        <v>13</v>
      </c>
      <c r="F14450" s="1">
        <v>130880</v>
      </c>
      <c r="G14450">
        <v>147</v>
      </c>
      <c r="H14450" s="1">
        <v>4946445</v>
      </c>
      <c r="I14450" s="2">
        <v>43996</v>
      </c>
      <c r="J14450" t="s">
        <v>10938</v>
      </c>
      <c r="K14450" t="b">
        <v>0</v>
      </c>
      <c r="L14450">
        <v>2014</v>
      </c>
    </row>
    <row r="14451" spans="1:12" x14ac:dyDescent="0.25">
      <c r="A14451">
        <v>399</v>
      </c>
      <c r="B14451" t="s">
        <v>12384</v>
      </c>
      <c r="C14451" t="s">
        <v>13</v>
      </c>
      <c r="D14451" t="s">
        <v>13</v>
      </c>
      <c r="E14451" t="s">
        <v>13</v>
      </c>
      <c r="F14451" s="1">
        <v>127754</v>
      </c>
      <c r="G14451">
        <v>27</v>
      </c>
      <c r="H14451" s="1">
        <v>127754</v>
      </c>
      <c r="I14451" s="2">
        <v>44100</v>
      </c>
      <c r="J14451" t="s">
        <v>9926</v>
      </c>
      <c r="K14451" t="b">
        <v>0</v>
      </c>
      <c r="L14451">
        <v>2014</v>
      </c>
    </row>
    <row r="14452" spans="1:12" x14ac:dyDescent="0.25">
      <c r="A14452">
        <v>400</v>
      </c>
      <c r="B14452" t="s">
        <v>12385</v>
      </c>
      <c r="C14452" t="s">
        <v>13</v>
      </c>
      <c r="D14452" t="s">
        <v>13</v>
      </c>
      <c r="E14452" t="s">
        <v>13</v>
      </c>
      <c r="F14452" s="1">
        <v>125106</v>
      </c>
      <c r="G14452">
        <v>142</v>
      </c>
      <c r="H14452" s="1">
        <v>125106</v>
      </c>
      <c r="I14452" s="2">
        <v>43939</v>
      </c>
      <c r="J14452" t="s">
        <v>11521</v>
      </c>
      <c r="K14452" t="b">
        <v>0</v>
      </c>
      <c r="L14452">
        <v>2014</v>
      </c>
    </row>
    <row r="14453" spans="1:12" x14ac:dyDescent="0.25">
      <c r="A14453">
        <v>401</v>
      </c>
      <c r="B14453" t="s">
        <v>12386</v>
      </c>
      <c r="C14453" t="s">
        <v>13</v>
      </c>
      <c r="D14453" t="s">
        <v>13</v>
      </c>
      <c r="E14453" t="s">
        <v>13</v>
      </c>
      <c r="F14453" s="1">
        <v>123854</v>
      </c>
      <c r="G14453">
        <v>13</v>
      </c>
      <c r="H14453" s="1">
        <v>123854</v>
      </c>
      <c r="I14453" s="2">
        <v>43851</v>
      </c>
      <c r="J14453" t="s">
        <v>10639</v>
      </c>
      <c r="K14453" t="b">
        <v>0</v>
      </c>
      <c r="L14453">
        <v>2014</v>
      </c>
    </row>
    <row r="14454" spans="1:12" x14ac:dyDescent="0.25">
      <c r="A14454">
        <v>402</v>
      </c>
      <c r="B14454" t="s">
        <v>12387</v>
      </c>
      <c r="C14454" t="s">
        <v>13</v>
      </c>
      <c r="D14454" t="s">
        <v>13</v>
      </c>
      <c r="E14454" t="s">
        <v>13</v>
      </c>
      <c r="F14454" s="1">
        <v>121179</v>
      </c>
      <c r="G14454">
        <v>44</v>
      </c>
      <c r="H14454" s="1">
        <v>121179</v>
      </c>
      <c r="I14454" s="2">
        <v>43925</v>
      </c>
      <c r="J14454" t="s">
        <v>9628</v>
      </c>
      <c r="K14454" t="b">
        <v>0</v>
      </c>
      <c r="L14454">
        <v>2014</v>
      </c>
    </row>
    <row r="14455" spans="1:12" x14ac:dyDescent="0.25">
      <c r="A14455">
        <v>403</v>
      </c>
      <c r="B14455" t="s">
        <v>12388</v>
      </c>
      <c r="C14455" t="s">
        <v>13</v>
      </c>
      <c r="D14455" t="s">
        <v>13</v>
      </c>
      <c r="E14455" t="s">
        <v>13</v>
      </c>
      <c r="F14455" s="1">
        <v>120414</v>
      </c>
      <c r="G14455">
        <v>11</v>
      </c>
      <c r="H14455" s="1">
        <v>120980</v>
      </c>
      <c r="I14455" s="2">
        <v>44044</v>
      </c>
      <c r="J14455" t="s">
        <v>10549</v>
      </c>
      <c r="K14455" t="b">
        <v>0</v>
      </c>
      <c r="L14455">
        <v>2014</v>
      </c>
    </row>
    <row r="14456" spans="1:12" x14ac:dyDescent="0.25">
      <c r="A14456">
        <v>404</v>
      </c>
      <c r="B14456" t="s">
        <v>12389</v>
      </c>
      <c r="C14456" t="s">
        <v>13</v>
      </c>
      <c r="D14456" t="s">
        <v>13</v>
      </c>
      <c r="E14456" t="s">
        <v>13</v>
      </c>
      <c r="F14456" s="1">
        <v>113276</v>
      </c>
      <c r="G14456">
        <v>15</v>
      </c>
      <c r="H14456" s="1">
        <v>113276</v>
      </c>
      <c r="I14456" s="2">
        <v>44121</v>
      </c>
      <c r="J14456" t="s">
        <v>7247</v>
      </c>
      <c r="K14456" t="b">
        <v>0</v>
      </c>
      <c r="L14456">
        <v>2014</v>
      </c>
    </row>
    <row r="14457" spans="1:12" x14ac:dyDescent="0.25">
      <c r="A14457">
        <v>405</v>
      </c>
      <c r="B14457" t="s">
        <v>12390</v>
      </c>
      <c r="C14457" t="s">
        <v>13</v>
      </c>
      <c r="D14457" t="s">
        <v>13</v>
      </c>
      <c r="E14457" t="s">
        <v>13</v>
      </c>
      <c r="F14457" s="1">
        <v>113067</v>
      </c>
      <c r="G14457">
        <v>77</v>
      </c>
      <c r="H14457" s="1">
        <v>113067</v>
      </c>
      <c r="I14457" s="2">
        <v>44107</v>
      </c>
      <c r="J14457" t="s">
        <v>10321</v>
      </c>
      <c r="K14457" t="b">
        <v>0</v>
      </c>
      <c r="L14457">
        <v>2014</v>
      </c>
    </row>
    <row r="14458" spans="1:12" x14ac:dyDescent="0.25">
      <c r="A14458">
        <v>406</v>
      </c>
      <c r="B14458" t="s">
        <v>12391</v>
      </c>
      <c r="C14458" t="s">
        <v>13</v>
      </c>
      <c r="D14458" t="s">
        <v>13</v>
      </c>
      <c r="E14458" t="s">
        <v>13</v>
      </c>
      <c r="F14458" s="1">
        <v>111376</v>
      </c>
      <c r="G14458">
        <v>28</v>
      </c>
      <c r="H14458" s="1">
        <v>111376</v>
      </c>
      <c r="I14458" s="2">
        <v>44044</v>
      </c>
      <c r="J14458" t="s">
        <v>12392</v>
      </c>
      <c r="K14458" t="b">
        <v>0</v>
      </c>
      <c r="L14458">
        <v>2014</v>
      </c>
    </row>
    <row r="14459" spans="1:12" x14ac:dyDescent="0.25">
      <c r="A14459">
        <v>407</v>
      </c>
      <c r="B14459" t="s">
        <v>4064</v>
      </c>
      <c r="C14459" t="s">
        <v>13</v>
      </c>
      <c r="D14459" t="s">
        <v>13</v>
      </c>
      <c r="E14459" t="s">
        <v>13</v>
      </c>
      <c r="F14459" s="1">
        <v>110520</v>
      </c>
      <c r="G14459">
        <v>14</v>
      </c>
      <c r="H14459" s="1">
        <v>18630372</v>
      </c>
      <c r="I14459" s="2">
        <v>44133</v>
      </c>
      <c r="J14459" t="s">
        <v>3930</v>
      </c>
      <c r="K14459" t="b">
        <v>0</v>
      </c>
      <c r="L14459">
        <v>2014</v>
      </c>
    </row>
    <row r="14460" spans="1:12" x14ac:dyDescent="0.25">
      <c r="A14460">
        <v>408</v>
      </c>
      <c r="B14460" t="s">
        <v>12393</v>
      </c>
      <c r="C14460" t="s">
        <v>13</v>
      </c>
      <c r="D14460" t="s">
        <v>13</v>
      </c>
      <c r="E14460" t="s">
        <v>13</v>
      </c>
      <c r="F14460" s="1">
        <v>110123</v>
      </c>
      <c r="G14460">
        <v>14</v>
      </c>
      <c r="H14460" s="1">
        <v>112159</v>
      </c>
      <c r="I14460" s="2">
        <v>44005</v>
      </c>
      <c r="J14460" t="s">
        <v>11541</v>
      </c>
      <c r="K14460" t="b">
        <v>0</v>
      </c>
      <c r="L14460">
        <v>2014</v>
      </c>
    </row>
    <row r="14461" spans="1:12" x14ac:dyDescent="0.25">
      <c r="A14461">
        <v>409</v>
      </c>
      <c r="B14461" t="s">
        <v>12394</v>
      </c>
      <c r="C14461" t="s">
        <v>13</v>
      </c>
      <c r="D14461" t="s">
        <v>13</v>
      </c>
      <c r="E14461" t="s">
        <v>13</v>
      </c>
      <c r="F14461" s="1">
        <v>109630</v>
      </c>
      <c r="G14461">
        <v>41</v>
      </c>
      <c r="H14461" s="1">
        <v>109630</v>
      </c>
      <c r="I14461" s="2">
        <v>43848</v>
      </c>
      <c r="J14461" t="s">
        <v>8080</v>
      </c>
      <c r="K14461" t="b">
        <v>0</v>
      </c>
      <c r="L14461">
        <v>2014</v>
      </c>
    </row>
    <row r="14462" spans="1:12" x14ac:dyDescent="0.25">
      <c r="A14462">
        <v>410</v>
      </c>
      <c r="B14462" t="s">
        <v>12395</v>
      </c>
      <c r="C14462" t="s">
        <v>13</v>
      </c>
      <c r="D14462" t="s">
        <v>13</v>
      </c>
      <c r="E14462" t="s">
        <v>13</v>
      </c>
      <c r="F14462" s="1">
        <v>106771</v>
      </c>
      <c r="G14462">
        <v>12</v>
      </c>
      <c r="H14462" s="1">
        <v>106771</v>
      </c>
      <c r="I14462" s="2">
        <v>43995</v>
      </c>
      <c r="J14462" t="s">
        <v>427</v>
      </c>
      <c r="K14462" t="b">
        <v>0</v>
      </c>
      <c r="L14462">
        <v>2014</v>
      </c>
    </row>
    <row r="14463" spans="1:12" x14ac:dyDescent="0.25">
      <c r="A14463">
        <v>411</v>
      </c>
      <c r="B14463" t="s">
        <v>11540</v>
      </c>
      <c r="C14463" t="s">
        <v>13</v>
      </c>
      <c r="D14463" t="s">
        <v>13</v>
      </c>
      <c r="E14463" t="s">
        <v>13</v>
      </c>
      <c r="F14463" s="1">
        <v>106358</v>
      </c>
      <c r="G14463">
        <v>170</v>
      </c>
      <c r="H14463" s="1">
        <v>1727259</v>
      </c>
      <c r="I14463" s="2">
        <v>43897</v>
      </c>
      <c r="J14463" t="s">
        <v>11541</v>
      </c>
      <c r="K14463" t="b">
        <v>0</v>
      </c>
      <c r="L14463">
        <v>2014</v>
      </c>
    </row>
    <row r="14464" spans="1:12" x14ac:dyDescent="0.25">
      <c r="A14464">
        <v>412</v>
      </c>
      <c r="B14464" t="s">
        <v>12396</v>
      </c>
      <c r="C14464" t="s">
        <v>13</v>
      </c>
      <c r="D14464" t="s">
        <v>13</v>
      </c>
      <c r="E14464" t="s">
        <v>13</v>
      </c>
      <c r="F14464" s="1">
        <v>102757</v>
      </c>
      <c r="G14464">
        <v>59</v>
      </c>
      <c r="H14464" s="1">
        <v>102757</v>
      </c>
      <c r="I14464" s="2">
        <v>44079</v>
      </c>
      <c r="J14464" t="s">
        <v>12332</v>
      </c>
      <c r="K14464" t="b">
        <v>0</v>
      </c>
      <c r="L14464">
        <v>2014</v>
      </c>
    </row>
    <row r="14465" spans="1:12" x14ac:dyDescent="0.25">
      <c r="A14465">
        <v>413</v>
      </c>
      <c r="B14465" t="s">
        <v>12397</v>
      </c>
      <c r="C14465" t="s">
        <v>13</v>
      </c>
      <c r="D14465" t="s">
        <v>13</v>
      </c>
      <c r="E14465" t="s">
        <v>13</v>
      </c>
      <c r="F14465" s="1">
        <v>102744</v>
      </c>
      <c r="G14465">
        <v>15</v>
      </c>
      <c r="H14465" s="1">
        <v>102931</v>
      </c>
      <c r="I14465" s="2">
        <v>44121</v>
      </c>
      <c r="J14465" t="s">
        <v>9801</v>
      </c>
      <c r="K14465" t="b">
        <v>0</v>
      </c>
      <c r="L14465">
        <v>2014</v>
      </c>
    </row>
    <row r="14466" spans="1:12" x14ac:dyDescent="0.25">
      <c r="A14466">
        <v>414</v>
      </c>
      <c r="B14466" t="s">
        <v>12398</v>
      </c>
      <c r="C14466" t="s">
        <v>13</v>
      </c>
      <c r="D14466" t="s">
        <v>13</v>
      </c>
      <c r="E14466" t="s">
        <v>13</v>
      </c>
      <c r="F14466" s="1">
        <v>102617</v>
      </c>
      <c r="G14466">
        <v>7</v>
      </c>
      <c r="H14466" s="1">
        <v>102617</v>
      </c>
      <c r="I14466" s="2">
        <v>44002</v>
      </c>
      <c r="J14466" t="s">
        <v>8729</v>
      </c>
      <c r="K14466" t="b">
        <v>0</v>
      </c>
      <c r="L14466">
        <v>2014</v>
      </c>
    </row>
    <row r="14467" spans="1:12" x14ac:dyDescent="0.25">
      <c r="A14467">
        <v>415</v>
      </c>
      <c r="B14467" t="s">
        <v>12399</v>
      </c>
      <c r="C14467" t="s">
        <v>13</v>
      </c>
      <c r="D14467" t="s">
        <v>13</v>
      </c>
      <c r="E14467" t="s">
        <v>13</v>
      </c>
      <c r="F14467" s="1">
        <v>101310</v>
      </c>
      <c r="G14467">
        <v>11</v>
      </c>
      <c r="H14467" s="1">
        <v>101310</v>
      </c>
      <c r="I14467" s="2">
        <v>43981</v>
      </c>
      <c r="J14467" t="s">
        <v>12400</v>
      </c>
      <c r="K14467" t="b">
        <v>0</v>
      </c>
      <c r="L14467">
        <v>2014</v>
      </c>
    </row>
    <row r="14468" spans="1:12" x14ac:dyDescent="0.25">
      <c r="A14468">
        <v>416</v>
      </c>
      <c r="B14468" t="s">
        <v>12401</v>
      </c>
      <c r="C14468" t="s">
        <v>13</v>
      </c>
      <c r="D14468" t="s">
        <v>13</v>
      </c>
      <c r="E14468" t="s">
        <v>13</v>
      </c>
      <c r="F14468" s="1">
        <v>101196</v>
      </c>
      <c r="G14468">
        <v>43</v>
      </c>
      <c r="H14468" s="1">
        <v>101196</v>
      </c>
      <c r="I14468" s="2">
        <v>44114</v>
      </c>
      <c r="J14468" t="s">
        <v>6614</v>
      </c>
      <c r="K14468" t="b">
        <v>0</v>
      </c>
      <c r="L14468">
        <v>2014</v>
      </c>
    </row>
    <row r="14469" spans="1:12" x14ac:dyDescent="0.25">
      <c r="A14469">
        <v>417</v>
      </c>
      <c r="B14469" t="s">
        <v>12402</v>
      </c>
      <c r="C14469" t="s">
        <v>13</v>
      </c>
      <c r="D14469" t="s">
        <v>13</v>
      </c>
      <c r="E14469" t="s">
        <v>13</v>
      </c>
      <c r="F14469" s="1">
        <v>101074</v>
      </c>
      <c r="G14469">
        <v>2</v>
      </c>
      <c r="H14469" s="1">
        <v>101074</v>
      </c>
      <c r="I14469" s="2">
        <v>43897</v>
      </c>
      <c r="J14469" t="s">
        <v>13</v>
      </c>
      <c r="K14469" t="b">
        <v>0</v>
      </c>
      <c r="L14469">
        <v>2014</v>
      </c>
    </row>
    <row r="14470" spans="1:12" x14ac:dyDescent="0.25">
      <c r="A14470">
        <v>418</v>
      </c>
      <c r="B14470" t="s">
        <v>12403</v>
      </c>
      <c r="C14470" t="s">
        <v>13</v>
      </c>
      <c r="D14470" t="s">
        <v>13</v>
      </c>
      <c r="E14470" t="s">
        <v>13</v>
      </c>
      <c r="F14470" s="1">
        <v>100035</v>
      </c>
      <c r="G14470">
        <v>15</v>
      </c>
      <c r="H14470" s="1">
        <v>100035</v>
      </c>
      <c r="I14470" s="2">
        <v>43833</v>
      </c>
      <c r="J14470" t="s">
        <v>4530</v>
      </c>
      <c r="K14470" t="b">
        <v>0</v>
      </c>
      <c r="L14470">
        <v>2014</v>
      </c>
    </row>
    <row r="14471" spans="1:12" x14ac:dyDescent="0.25">
      <c r="A14471">
        <v>419</v>
      </c>
      <c r="B14471" t="s">
        <v>12404</v>
      </c>
      <c r="C14471" t="s">
        <v>13</v>
      </c>
      <c r="D14471" t="s">
        <v>13</v>
      </c>
      <c r="E14471" t="s">
        <v>13</v>
      </c>
      <c r="F14471" s="1">
        <v>98486</v>
      </c>
      <c r="G14471">
        <v>23</v>
      </c>
      <c r="H14471" s="1">
        <v>110763</v>
      </c>
      <c r="I14471" s="2">
        <v>44114</v>
      </c>
      <c r="J14471" t="s">
        <v>9817</v>
      </c>
      <c r="K14471" t="b">
        <v>0</v>
      </c>
      <c r="L14471">
        <v>2014</v>
      </c>
    </row>
    <row r="14472" spans="1:12" x14ac:dyDescent="0.25">
      <c r="A14472">
        <v>420</v>
      </c>
      <c r="B14472" t="s">
        <v>12405</v>
      </c>
      <c r="C14472" t="s">
        <v>13</v>
      </c>
      <c r="D14472" t="s">
        <v>13</v>
      </c>
      <c r="E14472" t="s">
        <v>13</v>
      </c>
      <c r="F14472" s="1">
        <v>97170</v>
      </c>
      <c r="G14472">
        <v>10</v>
      </c>
      <c r="H14472" s="1">
        <v>97170</v>
      </c>
      <c r="I14472" s="2">
        <v>43880</v>
      </c>
      <c r="J14472" t="s">
        <v>1798</v>
      </c>
      <c r="K14472" t="b">
        <v>0</v>
      </c>
      <c r="L14472">
        <v>2014</v>
      </c>
    </row>
    <row r="14473" spans="1:12" x14ac:dyDescent="0.25">
      <c r="A14473">
        <v>421</v>
      </c>
      <c r="B14473" t="s">
        <v>12406</v>
      </c>
      <c r="C14473" t="s">
        <v>13</v>
      </c>
      <c r="D14473" t="s">
        <v>13</v>
      </c>
      <c r="E14473" t="s">
        <v>13</v>
      </c>
      <c r="F14473" s="1">
        <v>97074</v>
      </c>
      <c r="G14473">
        <v>818</v>
      </c>
      <c r="H14473" s="1">
        <v>5749134</v>
      </c>
      <c r="I14473" s="2">
        <v>44196</v>
      </c>
      <c r="J14473" t="s">
        <v>11476</v>
      </c>
      <c r="K14473" t="b">
        <v>0</v>
      </c>
      <c r="L14473">
        <v>2014</v>
      </c>
    </row>
    <row r="14474" spans="1:12" x14ac:dyDescent="0.25">
      <c r="A14474">
        <v>422</v>
      </c>
      <c r="B14474" t="s">
        <v>11643</v>
      </c>
      <c r="C14474" t="s">
        <v>13</v>
      </c>
      <c r="D14474" t="s">
        <v>13</v>
      </c>
      <c r="E14474" t="s">
        <v>13</v>
      </c>
      <c r="F14474" s="1">
        <v>96688</v>
      </c>
      <c r="G14474">
        <v>13</v>
      </c>
      <c r="H14474" s="1">
        <v>284147</v>
      </c>
      <c r="I14474" s="2">
        <v>44059</v>
      </c>
      <c r="J14474" t="s">
        <v>13</v>
      </c>
      <c r="K14474" t="b">
        <v>0</v>
      </c>
      <c r="L14474">
        <v>2014</v>
      </c>
    </row>
    <row r="14475" spans="1:12" x14ac:dyDescent="0.25">
      <c r="A14475">
        <v>423</v>
      </c>
      <c r="B14475" t="s">
        <v>12407</v>
      </c>
      <c r="C14475" t="s">
        <v>13</v>
      </c>
      <c r="D14475" t="s">
        <v>13</v>
      </c>
      <c r="E14475" t="s">
        <v>13</v>
      </c>
      <c r="F14475" s="1">
        <v>95951</v>
      </c>
      <c r="G14475">
        <v>14</v>
      </c>
      <c r="H14475" s="1">
        <v>101451</v>
      </c>
      <c r="I14475" s="2">
        <v>44142</v>
      </c>
      <c r="J14475" t="s">
        <v>2482</v>
      </c>
      <c r="K14475" t="b">
        <v>0</v>
      </c>
      <c r="L14475">
        <v>2014</v>
      </c>
    </row>
    <row r="14476" spans="1:12" x14ac:dyDescent="0.25">
      <c r="A14476">
        <v>424</v>
      </c>
      <c r="B14476" t="s">
        <v>11620</v>
      </c>
      <c r="C14476" t="s">
        <v>13</v>
      </c>
      <c r="D14476" t="s">
        <v>13</v>
      </c>
      <c r="E14476" t="s">
        <v>13</v>
      </c>
      <c r="F14476" s="1">
        <v>93530</v>
      </c>
      <c r="G14476">
        <v>9</v>
      </c>
      <c r="H14476" s="1">
        <v>375892</v>
      </c>
      <c r="I14476" s="2">
        <v>44185</v>
      </c>
      <c r="J14476" t="s">
        <v>9801</v>
      </c>
      <c r="K14476" t="b">
        <v>0</v>
      </c>
      <c r="L14476">
        <v>2014</v>
      </c>
    </row>
    <row r="14477" spans="1:12" x14ac:dyDescent="0.25">
      <c r="A14477">
        <v>425</v>
      </c>
      <c r="B14477" t="s">
        <v>12408</v>
      </c>
      <c r="C14477" t="s">
        <v>13</v>
      </c>
      <c r="D14477" t="s">
        <v>13</v>
      </c>
      <c r="E14477" t="s">
        <v>13</v>
      </c>
      <c r="F14477" s="1">
        <v>92384</v>
      </c>
      <c r="G14477">
        <v>79</v>
      </c>
      <c r="H14477" s="1">
        <v>92384</v>
      </c>
      <c r="I14477" s="2">
        <v>43932</v>
      </c>
      <c r="J14477" t="s">
        <v>10639</v>
      </c>
      <c r="K14477" t="b">
        <v>0</v>
      </c>
      <c r="L14477">
        <v>2014</v>
      </c>
    </row>
    <row r="14478" spans="1:12" x14ac:dyDescent="0.25">
      <c r="A14478">
        <v>426</v>
      </c>
      <c r="B14478" t="s">
        <v>12409</v>
      </c>
      <c r="C14478" t="s">
        <v>13</v>
      </c>
      <c r="D14478" t="s">
        <v>13</v>
      </c>
      <c r="E14478" t="s">
        <v>13</v>
      </c>
      <c r="F14478" s="1">
        <v>91595</v>
      </c>
      <c r="G14478">
        <v>7</v>
      </c>
      <c r="H14478" s="1">
        <v>91595</v>
      </c>
      <c r="I14478" s="2">
        <v>43845</v>
      </c>
      <c r="J14478" t="s">
        <v>8553</v>
      </c>
      <c r="K14478" t="b">
        <v>0</v>
      </c>
      <c r="L14478">
        <v>2014</v>
      </c>
    </row>
    <row r="14479" spans="1:12" x14ac:dyDescent="0.25">
      <c r="A14479">
        <v>427</v>
      </c>
      <c r="B14479" t="s">
        <v>12410</v>
      </c>
      <c r="C14479" t="s">
        <v>13</v>
      </c>
      <c r="D14479" t="s">
        <v>13</v>
      </c>
      <c r="E14479" t="s">
        <v>13</v>
      </c>
      <c r="F14479" s="1">
        <v>91401</v>
      </c>
      <c r="G14479">
        <v>52</v>
      </c>
      <c r="H14479" s="1">
        <v>91401</v>
      </c>
      <c r="I14479" s="2">
        <v>43875</v>
      </c>
      <c r="J14479" t="s">
        <v>8109</v>
      </c>
      <c r="K14479" t="b">
        <v>0</v>
      </c>
      <c r="L14479">
        <v>2014</v>
      </c>
    </row>
    <row r="14480" spans="1:12" x14ac:dyDescent="0.25">
      <c r="A14480">
        <v>428</v>
      </c>
      <c r="B14480" t="s">
        <v>12411</v>
      </c>
      <c r="C14480" t="s">
        <v>13</v>
      </c>
      <c r="D14480" t="s">
        <v>13</v>
      </c>
      <c r="E14480" t="s">
        <v>13</v>
      </c>
      <c r="F14480" s="1">
        <v>89787</v>
      </c>
      <c r="G14480">
        <v>10</v>
      </c>
      <c r="H14480" s="1">
        <v>89787</v>
      </c>
      <c r="I14480" s="2">
        <v>44093</v>
      </c>
      <c r="J14480" t="s">
        <v>10377</v>
      </c>
      <c r="K14480" t="b">
        <v>0</v>
      </c>
      <c r="L14480">
        <v>2014</v>
      </c>
    </row>
    <row r="14481" spans="1:12" x14ac:dyDescent="0.25">
      <c r="A14481">
        <v>429</v>
      </c>
      <c r="B14481" t="s">
        <v>12412</v>
      </c>
      <c r="C14481" t="s">
        <v>13</v>
      </c>
      <c r="D14481" t="s">
        <v>13</v>
      </c>
      <c r="E14481" t="s">
        <v>13</v>
      </c>
      <c r="F14481" s="1">
        <v>89661</v>
      </c>
      <c r="G14481">
        <v>41</v>
      </c>
      <c r="H14481" s="1">
        <v>89661</v>
      </c>
      <c r="I14481" s="2">
        <v>43918</v>
      </c>
      <c r="J14481" t="s">
        <v>10321</v>
      </c>
      <c r="K14481" t="b">
        <v>0</v>
      </c>
      <c r="L14481">
        <v>2014</v>
      </c>
    </row>
    <row r="14482" spans="1:12" x14ac:dyDescent="0.25">
      <c r="A14482">
        <v>430</v>
      </c>
      <c r="B14482" t="s">
        <v>12413</v>
      </c>
      <c r="C14482" t="s">
        <v>13</v>
      </c>
      <c r="D14482" t="s">
        <v>13</v>
      </c>
      <c r="E14482" t="s">
        <v>13</v>
      </c>
      <c r="F14482" s="1">
        <v>88273</v>
      </c>
      <c r="G14482">
        <v>30</v>
      </c>
      <c r="H14482" s="1">
        <v>88273</v>
      </c>
      <c r="I14482" s="2">
        <v>44058</v>
      </c>
      <c r="J14482" t="s">
        <v>11476</v>
      </c>
      <c r="K14482" t="b">
        <v>0</v>
      </c>
      <c r="L14482">
        <v>2014</v>
      </c>
    </row>
    <row r="14483" spans="1:12" x14ac:dyDescent="0.25">
      <c r="A14483">
        <v>431</v>
      </c>
      <c r="B14483" t="s">
        <v>12414</v>
      </c>
      <c r="C14483" t="s">
        <v>13</v>
      </c>
      <c r="D14483" t="s">
        <v>13</v>
      </c>
      <c r="E14483" t="s">
        <v>13</v>
      </c>
      <c r="F14483" s="1">
        <v>87828</v>
      </c>
      <c r="G14483">
        <v>7</v>
      </c>
      <c r="H14483" s="1">
        <v>96439</v>
      </c>
      <c r="I14483" s="2">
        <v>44121</v>
      </c>
      <c r="J14483" t="s">
        <v>3744</v>
      </c>
      <c r="K14483" t="b">
        <v>0</v>
      </c>
      <c r="L14483">
        <v>2014</v>
      </c>
    </row>
    <row r="14484" spans="1:12" x14ac:dyDescent="0.25">
      <c r="A14484">
        <v>432</v>
      </c>
      <c r="B14484" t="s">
        <v>11465</v>
      </c>
      <c r="C14484" t="s">
        <v>13</v>
      </c>
      <c r="D14484" t="s">
        <v>13</v>
      </c>
      <c r="E14484" t="s">
        <v>13</v>
      </c>
      <c r="F14484" s="1">
        <v>86285</v>
      </c>
      <c r="G14484">
        <v>835</v>
      </c>
      <c r="H14484" s="1">
        <v>17550872</v>
      </c>
      <c r="I14484" s="2">
        <v>44092</v>
      </c>
      <c r="J14484" t="s">
        <v>2862</v>
      </c>
      <c r="K14484" t="b">
        <v>0</v>
      </c>
      <c r="L14484">
        <v>2014</v>
      </c>
    </row>
    <row r="14485" spans="1:12" x14ac:dyDescent="0.25">
      <c r="A14485">
        <v>433</v>
      </c>
      <c r="B14485" t="s">
        <v>12415</v>
      </c>
      <c r="C14485" t="s">
        <v>13</v>
      </c>
      <c r="D14485" t="s">
        <v>13</v>
      </c>
      <c r="E14485" t="s">
        <v>13</v>
      </c>
      <c r="F14485" s="1">
        <v>85735</v>
      </c>
      <c r="G14485">
        <v>38</v>
      </c>
      <c r="H14485" s="1">
        <v>2300121</v>
      </c>
      <c r="I14485" s="2">
        <v>44190</v>
      </c>
      <c r="J14485" t="s">
        <v>9770</v>
      </c>
      <c r="K14485" t="b">
        <v>0</v>
      </c>
      <c r="L14485">
        <v>2014</v>
      </c>
    </row>
    <row r="14486" spans="1:12" x14ac:dyDescent="0.25">
      <c r="A14486">
        <v>434</v>
      </c>
      <c r="B14486" t="s">
        <v>12416</v>
      </c>
      <c r="C14486" t="s">
        <v>13</v>
      </c>
      <c r="D14486" t="s">
        <v>13</v>
      </c>
      <c r="E14486" t="s">
        <v>13</v>
      </c>
      <c r="F14486" s="1">
        <v>84577</v>
      </c>
      <c r="G14486">
        <v>13</v>
      </c>
      <c r="H14486" s="1">
        <v>84577</v>
      </c>
      <c r="I14486" s="2">
        <v>43854</v>
      </c>
      <c r="J14486" t="s">
        <v>9284</v>
      </c>
      <c r="K14486" t="b">
        <v>0</v>
      </c>
      <c r="L14486">
        <v>2014</v>
      </c>
    </row>
    <row r="14487" spans="1:12" x14ac:dyDescent="0.25">
      <c r="A14487">
        <v>435</v>
      </c>
      <c r="B14487" t="s">
        <v>12417</v>
      </c>
      <c r="C14487" t="s">
        <v>13</v>
      </c>
      <c r="D14487" t="s">
        <v>13</v>
      </c>
      <c r="E14487" t="s">
        <v>13</v>
      </c>
      <c r="F14487" s="1">
        <v>84464</v>
      </c>
      <c r="G14487">
        <v>16</v>
      </c>
      <c r="H14487" s="1">
        <v>84464</v>
      </c>
      <c r="I14487" s="2">
        <v>43925</v>
      </c>
      <c r="J14487" t="s">
        <v>10639</v>
      </c>
      <c r="K14487" t="b">
        <v>0</v>
      </c>
      <c r="L14487">
        <v>2014</v>
      </c>
    </row>
    <row r="14488" spans="1:12" x14ac:dyDescent="0.25">
      <c r="A14488">
        <v>436</v>
      </c>
      <c r="B14488" t="s">
        <v>12418</v>
      </c>
      <c r="C14488" t="s">
        <v>13</v>
      </c>
      <c r="D14488" t="s">
        <v>13</v>
      </c>
      <c r="E14488" t="s">
        <v>13</v>
      </c>
      <c r="F14488" s="1">
        <v>82614</v>
      </c>
      <c r="G14488">
        <v>21</v>
      </c>
      <c r="H14488" s="1">
        <v>82614</v>
      </c>
      <c r="I14488" s="2">
        <v>43861</v>
      </c>
      <c r="J14488" t="s">
        <v>8729</v>
      </c>
      <c r="K14488" t="b">
        <v>0</v>
      </c>
      <c r="L14488">
        <v>2014</v>
      </c>
    </row>
    <row r="14489" spans="1:12" x14ac:dyDescent="0.25">
      <c r="A14489">
        <v>437</v>
      </c>
      <c r="B14489" t="s">
        <v>12419</v>
      </c>
      <c r="C14489" t="s">
        <v>13</v>
      </c>
      <c r="D14489" t="s">
        <v>13</v>
      </c>
      <c r="E14489" t="s">
        <v>13</v>
      </c>
      <c r="F14489" s="1">
        <v>82312</v>
      </c>
      <c r="G14489">
        <v>16</v>
      </c>
      <c r="H14489" s="1">
        <v>82312</v>
      </c>
      <c r="I14489" s="2">
        <v>43953</v>
      </c>
      <c r="J14489" t="s">
        <v>13</v>
      </c>
      <c r="K14489" t="b">
        <v>0</v>
      </c>
      <c r="L14489">
        <v>2014</v>
      </c>
    </row>
    <row r="14490" spans="1:12" x14ac:dyDescent="0.25">
      <c r="A14490">
        <v>438</v>
      </c>
      <c r="B14490" t="s">
        <v>12420</v>
      </c>
      <c r="C14490" t="s">
        <v>13</v>
      </c>
      <c r="D14490" t="s">
        <v>13</v>
      </c>
      <c r="E14490" t="s">
        <v>13</v>
      </c>
      <c r="F14490" s="1">
        <v>79562</v>
      </c>
      <c r="G14490">
        <v>12</v>
      </c>
      <c r="H14490" s="1">
        <v>87879</v>
      </c>
      <c r="I14490" s="2">
        <v>44100</v>
      </c>
      <c r="J14490" t="s">
        <v>12334</v>
      </c>
      <c r="K14490" t="b">
        <v>0</v>
      </c>
      <c r="L14490">
        <v>2014</v>
      </c>
    </row>
    <row r="14491" spans="1:12" x14ac:dyDescent="0.25">
      <c r="A14491">
        <v>439</v>
      </c>
      <c r="B14491" t="s">
        <v>12421</v>
      </c>
      <c r="C14491" t="s">
        <v>13</v>
      </c>
      <c r="D14491" t="s">
        <v>13</v>
      </c>
      <c r="E14491" t="s">
        <v>13</v>
      </c>
      <c r="F14491" s="1">
        <v>78948</v>
      </c>
      <c r="G14491">
        <v>14</v>
      </c>
      <c r="H14491" s="1">
        <v>78948</v>
      </c>
      <c r="I14491" s="2">
        <v>44058</v>
      </c>
      <c r="J14491" t="s">
        <v>8109</v>
      </c>
      <c r="K14491" t="b">
        <v>0</v>
      </c>
      <c r="L14491">
        <v>2014</v>
      </c>
    </row>
    <row r="14492" spans="1:12" x14ac:dyDescent="0.25">
      <c r="A14492">
        <v>440</v>
      </c>
      <c r="B14492" t="s">
        <v>11405</v>
      </c>
      <c r="C14492" t="s">
        <v>13</v>
      </c>
      <c r="D14492" t="s">
        <v>13</v>
      </c>
      <c r="E14492" t="s">
        <v>13</v>
      </c>
      <c r="F14492" s="1">
        <v>77810</v>
      </c>
      <c r="G14492">
        <v>3080</v>
      </c>
      <c r="H14492" s="1">
        <v>68559554</v>
      </c>
      <c r="I14492" s="2">
        <v>44050</v>
      </c>
      <c r="J14492" t="s">
        <v>14</v>
      </c>
      <c r="K14492" t="b">
        <v>0</v>
      </c>
      <c r="L14492">
        <v>2014</v>
      </c>
    </row>
    <row r="14493" spans="1:12" x14ac:dyDescent="0.25">
      <c r="A14493">
        <v>441</v>
      </c>
      <c r="B14493" t="s">
        <v>12422</v>
      </c>
      <c r="C14493" t="s">
        <v>13</v>
      </c>
      <c r="D14493" t="s">
        <v>13</v>
      </c>
      <c r="E14493" t="s">
        <v>13</v>
      </c>
      <c r="F14493" s="1">
        <v>75881</v>
      </c>
      <c r="G14493">
        <v>9</v>
      </c>
      <c r="H14493" s="1">
        <v>75881</v>
      </c>
      <c r="I14493" s="2">
        <v>44009</v>
      </c>
      <c r="J14493" t="s">
        <v>5143</v>
      </c>
      <c r="K14493" t="b">
        <v>0</v>
      </c>
      <c r="L14493">
        <v>2014</v>
      </c>
    </row>
    <row r="14494" spans="1:12" x14ac:dyDescent="0.25">
      <c r="A14494">
        <v>442</v>
      </c>
      <c r="B14494" t="s">
        <v>12423</v>
      </c>
      <c r="C14494" t="s">
        <v>13</v>
      </c>
      <c r="D14494" t="s">
        <v>13</v>
      </c>
      <c r="E14494" t="s">
        <v>13</v>
      </c>
      <c r="F14494" s="1">
        <v>75531</v>
      </c>
      <c r="G14494">
        <v>6</v>
      </c>
      <c r="H14494" s="1">
        <v>75531</v>
      </c>
      <c r="I14494" s="2">
        <v>43911</v>
      </c>
      <c r="J14494" t="s">
        <v>11735</v>
      </c>
      <c r="K14494" t="b">
        <v>0</v>
      </c>
      <c r="L14494">
        <v>2014</v>
      </c>
    </row>
    <row r="14495" spans="1:12" x14ac:dyDescent="0.25">
      <c r="A14495">
        <v>443</v>
      </c>
      <c r="B14495" t="s">
        <v>12424</v>
      </c>
      <c r="C14495" t="s">
        <v>13</v>
      </c>
      <c r="D14495" t="s">
        <v>13</v>
      </c>
      <c r="E14495" t="s">
        <v>13</v>
      </c>
      <c r="F14495" s="1">
        <v>75143</v>
      </c>
      <c r="G14495">
        <v>61</v>
      </c>
      <c r="H14495" s="1">
        <v>75143</v>
      </c>
      <c r="I14495" s="2">
        <v>43904</v>
      </c>
      <c r="J14495" t="s">
        <v>427</v>
      </c>
      <c r="K14495" t="b">
        <v>0</v>
      </c>
      <c r="L14495">
        <v>2014</v>
      </c>
    </row>
    <row r="14496" spans="1:12" x14ac:dyDescent="0.25">
      <c r="A14496">
        <v>444</v>
      </c>
      <c r="B14496" t="s">
        <v>11704</v>
      </c>
      <c r="C14496" t="s">
        <v>13</v>
      </c>
      <c r="D14496" t="s">
        <v>13</v>
      </c>
      <c r="E14496" t="s">
        <v>13</v>
      </c>
      <c r="F14496" s="1">
        <v>74662</v>
      </c>
      <c r="G14496">
        <v>21</v>
      </c>
      <c r="H14496" s="1">
        <v>175058</v>
      </c>
      <c r="I14496" s="2">
        <v>44136</v>
      </c>
      <c r="J14496" t="s">
        <v>10437</v>
      </c>
      <c r="K14496" t="b">
        <v>0</v>
      </c>
      <c r="L14496">
        <v>2014</v>
      </c>
    </row>
    <row r="14497" spans="1:12" x14ac:dyDescent="0.25">
      <c r="A14497">
        <v>445</v>
      </c>
      <c r="B14497" t="s">
        <v>12425</v>
      </c>
      <c r="C14497" t="s">
        <v>13</v>
      </c>
      <c r="D14497" t="s">
        <v>13</v>
      </c>
      <c r="E14497" t="s">
        <v>13</v>
      </c>
      <c r="F14497" s="1">
        <v>73376</v>
      </c>
      <c r="G14497">
        <v>5</v>
      </c>
      <c r="H14497" s="1">
        <v>71732</v>
      </c>
      <c r="I14497" s="2">
        <v>44030</v>
      </c>
      <c r="J14497" t="s">
        <v>6239</v>
      </c>
      <c r="K14497" t="b">
        <v>0</v>
      </c>
      <c r="L14497">
        <v>2014</v>
      </c>
    </row>
    <row r="14498" spans="1:12" x14ac:dyDescent="0.25">
      <c r="A14498">
        <v>446</v>
      </c>
      <c r="B14498" t="s">
        <v>12426</v>
      </c>
      <c r="C14498" t="s">
        <v>13</v>
      </c>
      <c r="D14498" t="s">
        <v>13</v>
      </c>
      <c r="E14498" t="s">
        <v>13</v>
      </c>
      <c r="F14498" s="1">
        <v>72078</v>
      </c>
      <c r="G14498">
        <v>8</v>
      </c>
      <c r="H14498" s="1">
        <v>72078</v>
      </c>
      <c r="I14498" s="2">
        <v>43918</v>
      </c>
      <c r="J14498" t="s">
        <v>13</v>
      </c>
      <c r="K14498" t="b">
        <v>0</v>
      </c>
      <c r="L14498">
        <v>2014</v>
      </c>
    </row>
    <row r="14499" spans="1:12" x14ac:dyDescent="0.25">
      <c r="A14499">
        <v>447</v>
      </c>
      <c r="B14499" t="s">
        <v>12427</v>
      </c>
      <c r="C14499" t="s">
        <v>13</v>
      </c>
      <c r="D14499" t="s">
        <v>13</v>
      </c>
      <c r="E14499" t="s">
        <v>13</v>
      </c>
      <c r="F14499" s="1">
        <v>71712</v>
      </c>
      <c r="G14499">
        <v>7</v>
      </c>
      <c r="H14499" s="1">
        <v>71712</v>
      </c>
      <c r="I14499" s="2">
        <v>44035</v>
      </c>
      <c r="J14499" t="s">
        <v>9751</v>
      </c>
      <c r="K14499" t="b">
        <v>0</v>
      </c>
      <c r="L14499">
        <v>2014</v>
      </c>
    </row>
    <row r="14500" spans="1:12" x14ac:dyDescent="0.25">
      <c r="A14500">
        <v>448</v>
      </c>
      <c r="B14500" t="s">
        <v>12428</v>
      </c>
      <c r="C14500" t="s">
        <v>13</v>
      </c>
      <c r="D14500" t="s">
        <v>13</v>
      </c>
      <c r="E14500" t="s">
        <v>13</v>
      </c>
      <c r="F14500" s="1">
        <v>71664</v>
      </c>
      <c r="G14500">
        <v>2</v>
      </c>
      <c r="H14500" s="1">
        <v>71717</v>
      </c>
      <c r="I14500" s="2">
        <v>43875</v>
      </c>
      <c r="J14500" t="s">
        <v>8839</v>
      </c>
      <c r="K14500" t="b">
        <v>0</v>
      </c>
      <c r="L14500">
        <v>2014</v>
      </c>
    </row>
    <row r="14501" spans="1:12" x14ac:dyDescent="0.25">
      <c r="A14501">
        <v>449</v>
      </c>
      <c r="B14501" t="s">
        <v>11566</v>
      </c>
      <c r="C14501" t="s">
        <v>13</v>
      </c>
      <c r="D14501" t="s">
        <v>13</v>
      </c>
      <c r="E14501" t="s">
        <v>13</v>
      </c>
      <c r="F14501" s="1">
        <v>71378</v>
      </c>
      <c r="G14501">
        <v>78</v>
      </c>
      <c r="H14501" s="1">
        <v>1030064</v>
      </c>
      <c r="I14501" s="2">
        <v>44120</v>
      </c>
      <c r="J14501" t="s">
        <v>2134</v>
      </c>
      <c r="K14501" t="b">
        <v>0</v>
      </c>
      <c r="L14501">
        <v>2014</v>
      </c>
    </row>
    <row r="14502" spans="1:12" x14ac:dyDescent="0.25">
      <c r="A14502">
        <v>450</v>
      </c>
      <c r="B14502" t="s">
        <v>11755</v>
      </c>
      <c r="C14502" t="s">
        <v>13</v>
      </c>
      <c r="D14502" t="s">
        <v>13</v>
      </c>
      <c r="E14502" t="s">
        <v>13</v>
      </c>
      <c r="F14502" s="1">
        <v>71290</v>
      </c>
      <c r="G14502">
        <v>9</v>
      </c>
      <c r="H14502" s="1">
        <v>124244</v>
      </c>
      <c r="I14502" s="2">
        <v>44129</v>
      </c>
      <c r="J14502" t="s">
        <v>11756</v>
      </c>
      <c r="K14502" t="b">
        <v>0</v>
      </c>
      <c r="L14502">
        <v>2014</v>
      </c>
    </row>
    <row r="14503" spans="1:12" x14ac:dyDescent="0.25">
      <c r="A14503">
        <v>451</v>
      </c>
      <c r="B14503" t="s">
        <v>12429</v>
      </c>
      <c r="C14503" t="s">
        <v>13</v>
      </c>
      <c r="D14503" t="s">
        <v>13</v>
      </c>
      <c r="E14503" t="s">
        <v>13</v>
      </c>
      <c r="F14503" s="1">
        <v>70918</v>
      </c>
      <c r="G14503">
        <v>24</v>
      </c>
      <c r="H14503" s="1">
        <v>70918</v>
      </c>
      <c r="I14503" s="2">
        <v>44142</v>
      </c>
      <c r="J14503" t="s">
        <v>12332</v>
      </c>
      <c r="K14503" t="b">
        <v>0</v>
      </c>
      <c r="L14503">
        <v>2014</v>
      </c>
    </row>
    <row r="14504" spans="1:12" x14ac:dyDescent="0.25">
      <c r="A14504">
        <v>452</v>
      </c>
      <c r="B14504" t="s">
        <v>11752</v>
      </c>
      <c r="C14504" t="s">
        <v>13</v>
      </c>
      <c r="D14504" t="s">
        <v>13</v>
      </c>
      <c r="E14504" t="s">
        <v>13</v>
      </c>
      <c r="F14504" s="1">
        <v>70079</v>
      </c>
      <c r="G14504">
        <v>4</v>
      </c>
      <c r="H14504" s="1">
        <v>124561</v>
      </c>
      <c r="I14504" s="2">
        <v>44087</v>
      </c>
      <c r="J14504" t="s">
        <v>13</v>
      </c>
      <c r="K14504" t="b">
        <v>0</v>
      </c>
      <c r="L14504">
        <v>2014</v>
      </c>
    </row>
    <row r="14505" spans="1:12" x14ac:dyDescent="0.25">
      <c r="A14505">
        <v>453</v>
      </c>
      <c r="B14505" t="s">
        <v>12430</v>
      </c>
      <c r="C14505" t="s">
        <v>13</v>
      </c>
      <c r="D14505" t="s">
        <v>13</v>
      </c>
      <c r="E14505" t="s">
        <v>13</v>
      </c>
      <c r="F14505" s="1">
        <v>69492</v>
      </c>
      <c r="G14505">
        <v>7</v>
      </c>
      <c r="H14505" s="1">
        <v>116044</v>
      </c>
      <c r="I14505" s="2">
        <v>44168</v>
      </c>
      <c r="J14505" t="s">
        <v>1798</v>
      </c>
      <c r="K14505" t="b">
        <v>0</v>
      </c>
      <c r="L14505">
        <v>2014</v>
      </c>
    </row>
    <row r="14506" spans="1:12" x14ac:dyDescent="0.25">
      <c r="A14506">
        <v>454</v>
      </c>
      <c r="B14506" t="s">
        <v>12431</v>
      </c>
      <c r="C14506" t="s">
        <v>13</v>
      </c>
      <c r="D14506" t="s">
        <v>13</v>
      </c>
      <c r="E14506" t="s">
        <v>13</v>
      </c>
      <c r="F14506" s="1">
        <v>68598</v>
      </c>
      <c r="G14506">
        <v>13</v>
      </c>
      <c r="H14506" s="1">
        <v>68598</v>
      </c>
      <c r="I14506" s="2">
        <v>44086</v>
      </c>
      <c r="J14506" t="s">
        <v>5967</v>
      </c>
      <c r="K14506" t="b">
        <v>0</v>
      </c>
      <c r="L14506">
        <v>2014</v>
      </c>
    </row>
    <row r="14507" spans="1:12" x14ac:dyDescent="0.25">
      <c r="A14507">
        <v>455</v>
      </c>
      <c r="B14507" t="s">
        <v>12432</v>
      </c>
      <c r="C14507" t="s">
        <v>13</v>
      </c>
      <c r="D14507" t="s">
        <v>13</v>
      </c>
      <c r="E14507" t="s">
        <v>13</v>
      </c>
      <c r="F14507" s="1">
        <v>67421</v>
      </c>
      <c r="G14507">
        <v>21</v>
      </c>
      <c r="H14507" s="1">
        <v>67421</v>
      </c>
      <c r="I14507" s="2">
        <v>43946</v>
      </c>
      <c r="J14507" t="s">
        <v>2134</v>
      </c>
      <c r="K14507" t="b">
        <v>0</v>
      </c>
      <c r="L14507">
        <v>2014</v>
      </c>
    </row>
    <row r="14508" spans="1:12" x14ac:dyDescent="0.25">
      <c r="A14508">
        <v>456</v>
      </c>
      <c r="B14508" t="s">
        <v>12433</v>
      </c>
      <c r="C14508" t="s">
        <v>13</v>
      </c>
      <c r="D14508" t="s">
        <v>13</v>
      </c>
      <c r="E14508" t="s">
        <v>13</v>
      </c>
      <c r="F14508" s="1">
        <v>66559</v>
      </c>
      <c r="G14508">
        <v>15</v>
      </c>
      <c r="H14508" s="1">
        <v>66559</v>
      </c>
      <c r="I14508" s="2">
        <v>44072</v>
      </c>
      <c r="J14508" t="s">
        <v>2134</v>
      </c>
      <c r="K14508" t="b">
        <v>0</v>
      </c>
      <c r="L14508">
        <v>2014</v>
      </c>
    </row>
    <row r="14509" spans="1:12" x14ac:dyDescent="0.25">
      <c r="A14509">
        <v>457</v>
      </c>
      <c r="B14509" t="s">
        <v>12434</v>
      </c>
      <c r="C14509" t="s">
        <v>13</v>
      </c>
      <c r="D14509" t="s">
        <v>13</v>
      </c>
      <c r="E14509" t="s">
        <v>13</v>
      </c>
      <c r="F14509" s="1">
        <v>64176</v>
      </c>
      <c r="G14509">
        <v>3</v>
      </c>
      <c r="H14509" s="1">
        <v>65169</v>
      </c>
      <c r="I14509" s="2">
        <v>44070</v>
      </c>
      <c r="J14509" t="s">
        <v>1566</v>
      </c>
      <c r="K14509" t="b">
        <v>0</v>
      </c>
      <c r="L14509">
        <v>2014</v>
      </c>
    </row>
    <row r="14510" spans="1:12" x14ac:dyDescent="0.25">
      <c r="A14510">
        <v>458</v>
      </c>
      <c r="B14510" t="s">
        <v>9762</v>
      </c>
      <c r="C14510" t="s">
        <v>13</v>
      </c>
      <c r="D14510" t="s">
        <v>13</v>
      </c>
      <c r="E14510" t="s">
        <v>13</v>
      </c>
      <c r="F14510" s="1">
        <v>64065</v>
      </c>
      <c r="G14510">
        <v>60</v>
      </c>
      <c r="H14510" s="1">
        <v>64065</v>
      </c>
      <c r="I14510" s="2">
        <v>43904</v>
      </c>
      <c r="J14510" t="s">
        <v>10938</v>
      </c>
      <c r="K14510" t="b">
        <v>0</v>
      </c>
      <c r="L14510">
        <v>2014</v>
      </c>
    </row>
    <row r="14511" spans="1:12" x14ac:dyDescent="0.25">
      <c r="A14511">
        <v>459</v>
      </c>
      <c r="B14511" t="s">
        <v>12435</v>
      </c>
      <c r="C14511" t="s">
        <v>13</v>
      </c>
      <c r="D14511" t="s">
        <v>13</v>
      </c>
      <c r="E14511" t="s">
        <v>13</v>
      </c>
      <c r="F14511" s="1">
        <v>63946</v>
      </c>
      <c r="G14511">
        <v>6</v>
      </c>
      <c r="H14511" s="1">
        <v>63946</v>
      </c>
      <c r="I14511" s="2">
        <v>44058</v>
      </c>
      <c r="J14511" t="s">
        <v>11735</v>
      </c>
      <c r="K14511" t="b">
        <v>0</v>
      </c>
      <c r="L14511">
        <v>2014</v>
      </c>
    </row>
    <row r="14512" spans="1:12" x14ac:dyDescent="0.25">
      <c r="A14512">
        <v>460</v>
      </c>
      <c r="B14512" t="s">
        <v>12436</v>
      </c>
      <c r="C14512" t="s">
        <v>13</v>
      </c>
      <c r="D14512" t="s">
        <v>13</v>
      </c>
      <c r="E14512" t="s">
        <v>13</v>
      </c>
      <c r="F14512" s="1">
        <v>63649</v>
      </c>
      <c r="G14512">
        <v>16</v>
      </c>
      <c r="H14512" s="1">
        <v>63649</v>
      </c>
      <c r="I14512" s="2">
        <v>43974</v>
      </c>
      <c r="J14512" t="s">
        <v>6184</v>
      </c>
      <c r="K14512" t="b">
        <v>0</v>
      </c>
      <c r="L14512">
        <v>2014</v>
      </c>
    </row>
    <row r="14513" spans="1:12" x14ac:dyDescent="0.25">
      <c r="A14513">
        <v>461</v>
      </c>
      <c r="B14513" t="s">
        <v>12437</v>
      </c>
      <c r="C14513" t="s">
        <v>13</v>
      </c>
      <c r="D14513" t="s">
        <v>13</v>
      </c>
      <c r="E14513" t="s">
        <v>13</v>
      </c>
      <c r="F14513" s="1">
        <v>63063</v>
      </c>
      <c r="G14513">
        <v>13</v>
      </c>
      <c r="H14513" s="1">
        <v>63063</v>
      </c>
      <c r="I14513" s="2">
        <v>43995</v>
      </c>
      <c r="J14513" t="s">
        <v>9770</v>
      </c>
      <c r="K14513" t="b">
        <v>0</v>
      </c>
      <c r="L14513">
        <v>2014</v>
      </c>
    </row>
    <row r="14514" spans="1:12" x14ac:dyDescent="0.25">
      <c r="A14514">
        <v>462</v>
      </c>
      <c r="B14514" t="s">
        <v>12438</v>
      </c>
      <c r="C14514" t="s">
        <v>13</v>
      </c>
      <c r="D14514" t="s">
        <v>13</v>
      </c>
      <c r="E14514" t="s">
        <v>13</v>
      </c>
      <c r="F14514" s="1">
        <v>62506</v>
      </c>
      <c r="G14514">
        <v>6</v>
      </c>
      <c r="H14514" s="1">
        <v>62506</v>
      </c>
      <c r="I14514" s="2">
        <v>44002</v>
      </c>
      <c r="J14514" t="s">
        <v>8553</v>
      </c>
      <c r="K14514" t="b">
        <v>0</v>
      </c>
      <c r="L14514">
        <v>2014</v>
      </c>
    </row>
    <row r="14515" spans="1:12" x14ac:dyDescent="0.25">
      <c r="A14515">
        <v>463</v>
      </c>
      <c r="B14515" t="s">
        <v>11973</v>
      </c>
      <c r="C14515" t="s">
        <v>13</v>
      </c>
      <c r="D14515" t="s">
        <v>13</v>
      </c>
      <c r="E14515" t="s">
        <v>13</v>
      </c>
      <c r="F14515" s="1">
        <v>62369</v>
      </c>
      <c r="G14515">
        <v>9</v>
      </c>
      <c r="H14515" s="1">
        <v>68243</v>
      </c>
      <c r="I14515" s="2">
        <v>44185</v>
      </c>
      <c r="J14515" t="s">
        <v>1566</v>
      </c>
      <c r="K14515" t="b">
        <v>0</v>
      </c>
      <c r="L14515">
        <v>2014</v>
      </c>
    </row>
    <row r="14516" spans="1:12" x14ac:dyDescent="0.25">
      <c r="A14516">
        <v>464</v>
      </c>
      <c r="B14516" t="s">
        <v>12439</v>
      </c>
      <c r="C14516" t="s">
        <v>13</v>
      </c>
      <c r="D14516" t="s">
        <v>13</v>
      </c>
      <c r="E14516" t="s">
        <v>13</v>
      </c>
      <c r="F14516" s="1">
        <v>61067</v>
      </c>
      <c r="G14516">
        <v>8</v>
      </c>
      <c r="H14516" s="1">
        <v>61067</v>
      </c>
      <c r="I14516" s="2">
        <v>43946</v>
      </c>
      <c r="J14516" t="s">
        <v>4530</v>
      </c>
      <c r="K14516" t="b">
        <v>0</v>
      </c>
      <c r="L14516">
        <v>2014</v>
      </c>
    </row>
    <row r="14517" spans="1:12" x14ac:dyDescent="0.25">
      <c r="A14517">
        <v>465</v>
      </c>
      <c r="B14517" t="s">
        <v>12440</v>
      </c>
      <c r="C14517" t="s">
        <v>13</v>
      </c>
      <c r="D14517" t="s">
        <v>13</v>
      </c>
      <c r="E14517" t="s">
        <v>13</v>
      </c>
      <c r="F14517" s="1">
        <v>60537</v>
      </c>
      <c r="G14517">
        <v>6</v>
      </c>
      <c r="H14517" s="1">
        <v>60537</v>
      </c>
      <c r="I14517" s="2">
        <v>44009</v>
      </c>
      <c r="J14517" t="s">
        <v>1798</v>
      </c>
      <c r="K14517" t="b">
        <v>0</v>
      </c>
      <c r="L14517">
        <v>2014</v>
      </c>
    </row>
    <row r="14518" spans="1:12" x14ac:dyDescent="0.25">
      <c r="A14518">
        <v>466</v>
      </c>
      <c r="B14518" t="s">
        <v>12441</v>
      </c>
      <c r="C14518" t="s">
        <v>13</v>
      </c>
      <c r="D14518" t="s">
        <v>13</v>
      </c>
      <c r="E14518" t="s">
        <v>13</v>
      </c>
      <c r="F14518" s="1">
        <v>59874</v>
      </c>
      <c r="G14518">
        <v>6</v>
      </c>
      <c r="H14518" s="1">
        <v>59874</v>
      </c>
      <c r="I14518" s="2">
        <v>43944</v>
      </c>
      <c r="J14518" t="s">
        <v>2482</v>
      </c>
      <c r="K14518" t="b">
        <v>0</v>
      </c>
      <c r="L14518">
        <v>2014</v>
      </c>
    </row>
    <row r="14519" spans="1:12" x14ac:dyDescent="0.25">
      <c r="A14519">
        <v>467</v>
      </c>
      <c r="B14519" t="s">
        <v>12442</v>
      </c>
      <c r="C14519" t="s">
        <v>13</v>
      </c>
      <c r="D14519" t="s">
        <v>13</v>
      </c>
      <c r="E14519" t="s">
        <v>13</v>
      </c>
      <c r="F14519" s="1">
        <v>59696</v>
      </c>
      <c r="G14519">
        <v>14</v>
      </c>
      <c r="H14519" s="1">
        <v>59696</v>
      </c>
      <c r="I14519" s="2">
        <v>44079</v>
      </c>
      <c r="J14519" t="s">
        <v>5143</v>
      </c>
      <c r="K14519" t="b">
        <v>0</v>
      </c>
      <c r="L14519">
        <v>2014</v>
      </c>
    </row>
    <row r="14520" spans="1:12" x14ac:dyDescent="0.25">
      <c r="A14520">
        <v>468</v>
      </c>
      <c r="B14520" t="s">
        <v>12443</v>
      </c>
      <c r="C14520" t="s">
        <v>13</v>
      </c>
      <c r="D14520" t="s">
        <v>13</v>
      </c>
      <c r="E14520" t="s">
        <v>13</v>
      </c>
      <c r="F14520" s="1">
        <v>59478</v>
      </c>
      <c r="G14520">
        <v>10</v>
      </c>
      <c r="H14520" s="1">
        <v>59478</v>
      </c>
      <c r="I14520" s="2">
        <v>44079</v>
      </c>
      <c r="J14520" t="s">
        <v>2482</v>
      </c>
      <c r="K14520" t="b">
        <v>0</v>
      </c>
      <c r="L14520">
        <v>2014</v>
      </c>
    </row>
    <row r="14521" spans="1:12" x14ac:dyDescent="0.25">
      <c r="A14521">
        <v>469</v>
      </c>
      <c r="B14521" t="s">
        <v>12444</v>
      </c>
      <c r="C14521" t="s">
        <v>13</v>
      </c>
      <c r="D14521" t="s">
        <v>13</v>
      </c>
      <c r="E14521" t="s">
        <v>13</v>
      </c>
      <c r="F14521" s="1">
        <v>59424</v>
      </c>
      <c r="G14521">
        <v>18</v>
      </c>
      <c r="H14521" s="1">
        <v>59424</v>
      </c>
      <c r="I14521" s="2">
        <v>43911</v>
      </c>
      <c r="J14521" t="s">
        <v>9817</v>
      </c>
      <c r="K14521" t="b">
        <v>0</v>
      </c>
      <c r="L14521">
        <v>2014</v>
      </c>
    </row>
    <row r="14522" spans="1:12" x14ac:dyDescent="0.25">
      <c r="A14522">
        <v>470</v>
      </c>
      <c r="B14522" t="s">
        <v>12445</v>
      </c>
      <c r="C14522" t="s">
        <v>13</v>
      </c>
      <c r="D14522" t="s">
        <v>13</v>
      </c>
      <c r="E14522" t="s">
        <v>13</v>
      </c>
      <c r="F14522" s="1">
        <v>59209</v>
      </c>
      <c r="G14522">
        <v>51</v>
      </c>
      <c r="H14522" s="1">
        <v>59209</v>
      </c>
      <c r="I14522" s="2">
        <v>43953</v>
      </c>
      <c r="J14522" t="s">
        <v>11655</v>
      </c>
      <c r="K14522" t="b">
        <v>0</v>
      </c>
      <c r="L14522">
        <v>2014</v>
      </c>
    </row>
    <row r="14523" spans="1:12" x14ac:dyDescent="0.25">
      <c r="A14523">
        <v>471</v>
      </c>
      <c r="B14523" t="s">
        <v>12446</v>
      </c>
      <c r="C14523" t="s">
        <v>13</v>
      </c>
      <c r="D14523" t="s">
        <v>13</v>
      </c>
      <c r="E14523" t="s">
        <v>13</v>
      </c>
      <c r="F14523" s="1">
        <v>58872</v>
      </c>
      <c r="G14523">
        <v>49</v>
      </c>
      <c r="H14523" s="1">
        <v>58872</v>
      </c>
      <c r="I14523" s="2">
        <v>44170</v>
      </c>
      <c r="J14523" t="s">
        <v>5967</v>
      </c>
      <c r="K14523" t="b">
        <v>0</v>
      </c>
      <c r="L14523">
        <v>2014</v>
      </c>
    </row>
    <row r="14524" spans="1:12" x14ac:dyDescent="0.25">
      <c r="A14524">
        <v>472</v>
      </c>
      <c r="B14524" t="s">
        <v>12447</v>
      </c>
      <c r="C14524" t="s">
        <v>13</v>
      </c>
      <c r="D14524" t="s">
        <v>13</v>
      </c>
      <c r="E14524" t="s">
        <v>13</v>
      </c>
      <c r="F14524" s="1">
        <v>58657</v>
      </c>
      <c r="G14524">
        <v>4</v>
      </c>
      <c r="H14524" s="1">
        <v>58657</v>
      </c>
      <c r="I14524" s="2">
        <v>44072</v>
      </c>
      <c r="J14524" t="s">
        <v>10549</v>
      </c>
      <c r="K14524" t="b">
        <v>0</v>
      </c>
      <c r="L14524">
        <v>2014</v>
      </c>
    </row>
    <row r="14525" spans="1:12" x14ac:dyDescent="0.25">
      <c r="A14525">
        <v>473</v>
      </c>
      <c r="B14525" t="s">
        <v>12448</v>
      </c>
      <c r="C14525" t="s">
        <v>13</v>
      </c>
      <c r="D14525" t="s">
        <v>13</v>
      </c>
      <c r="E14525" t="s">
        <v>13</v>
      </c>
      <c r="F14525" s="1">
        <v>58293</v>
      </c>
      <c r="G14525">
        <v>18</v>
      </c>
      <c r="H14525" s="1">
        <v>58293</v>
      </c>
      <c r="I14525" s="2">
        <v>44121</v>
      </c>
      <c r="J14525" t="s">
        <v>427</v>
      </c>
      <c r="K14525" t="b">
        <v>0</v>
      </c>
      <c r="L14525">
        <v>2014</v>
      </c>
    </row>
    <row r="14526" spans="1:12" x14ac:dyDescent="0.25">
      <c r="A14526">
        <v>474</v>
      </c>
      <c r="B14526" t="s">
        <v>7212</v>
      </c>
      <c r="C14526" t="s">
        <v>13</v>
      </c>
      <c r="D14526" t="s">
        <v>13</v>
      </c>
      <c r="E14526" t="s">
        <v>13</v>
      </c>
      <c r="F14526" s="1">
        <v>57559</v>
      </c>
      <c r="G14526">
        <v>47</v>
      </c>
      <c r="H14526" s="1">
        <v>46405110</v>
      </c>
      <c r="I14526" s="2">
        <v>43893</v>
      </c>
      <c r="J14526" t="s">
        <v>20</v>
      </c>
      <c r="K14526" t="b">
        <v>0</v>
      </c>
      <c r="L14526">
        <v>2014</v>
      </c>
    </row>
    <row r="14527" spans="1:12" x14ac:dyDescent="0.25">
      <c r="A14527">
        <v>475</v>
      </c>
      <c r="B14527" t="s">
        <v>12449</v>
      </c>
      <c r="C14527" t="s">
        <v>13</v>
      </c>
      <c r="D14527" t="s">
        <v>13</v>
      </c>
      <c r="E14527" t="s">
        <v>13</v>
      </c>
      <c r="F14527" s="1">
        <v>57474</v>
      </c>
      <c r="G14527">
        <v>14</v>
      </c>
      <c r="H14527" s="1">
        <v>57474</v>
      </c>
      <c r="I14527" s="2">
        <v>43988</v>
      </c>
      <c r="J14527" t="s">
        <v>9817</v>
      </c>
      <c r="K14527" t="b">
        <v>0</v>
      </c>
      <c r="L14527">
        <v>2014</v>
      </c>
    </row>
    <row r="14528" spans="1:12" x14ac:dyDescent="0.25">
      <c r="A14528">
        <v>476</v>
      </c>
      <c r="B14528" t="s">
        <v>12450</v>
      </c>
      <c r="C14528" t="s">
        <v>13</v>
      </c>
      <c r="D14528" t="s">
        <v>13</v>
      </c>
      <c r="E14528" t="s">
        <v>13</v>
      </c>
      <c r="F14528" s="1">
        <v>56823</v>
      </c>
      <c r="G14528">
        <v>7</v>
      </c>
      <c r="H14528" s="1">
        <v>56823</v>
      </c>
      <c r="I14528" s="2">
        <v>43840</v>
      </c>
      <c r="J14528" t="s">
        <v>10549</v>
      </c>
      <c r="K14528" t="b">
        <v>0</v>
      </c>
      <c r="L14528">
        <v>2014</v>
      </c>
    </row>
    <row r="14529" spans="1:12" x14ac:dyDescent="0.25">
      <c r="A14529">
        <v>477</v>
      </c>
      <c r="B14529" t="s">
        <v>12451</v>
      </c>
      <c r="C14529" t="s">
        <v>13</v>
      </c>
      <c r="D14529" t="s">
        <v>13</v>
      </c>
      <c r="E14529" t="s">
        <v>13</v>
      </c>
      <c r="F14529" s="1">
        <v>56773</v>
      </c>
      <c r="G14529">
        <v>4</v>
      </c>
      <c r="H14529" s="1">
        <v>56773</v>
      </c>
      <c r="I14529" s="2">
        <v>43925</v>
      </c>
      <c r="J14529" t="s">
        <v>5903</v>
      </c>
      <c r="K14529" t="b">
        <v>0</v>
      </c>
      <c r="L14529">
        <v>2014</v>
      </c>
    </row>
    <row r="14530" spans="1:12" x14ac:dyDescent="0.25">
      <c r="A14530">
        <v>478</v>
      </c>
      <c r="B14530" t="s">
        <v>12452</v>
      </c>
      <c r="C14530" t="s">
        <v>13</v>
      </c>
      <c r="D14530" t="s">
        <v>13</v>
      </c>
      <c r="E14530" t="s">
        <v>13</v>
      </c>
      <c r="F14530" s="1">
        <v>56574</v>
      </c>
      <c r="G14530">
        <v>15</v>
      </c>
      <c r="H14530" s="1">
        <v>56574</v>
      </c>
      <c r="I14530" s="2">
        <v>43889</v>
      </c>
      <c r="J14530" t="s">
        <v>9284</v>
      </c>
      <c r="K14530" t="b">
        <v>0</v>
      </c>
      <c r="L14530">
        <v>2014</v>
      </c>
    </row>
    <row r="14531" spans="1:12" x14ac:dyDescent="0.25">
      <c r="A14531">
        <v>479</v>
      </c>
      <c r="B14531" t="s">
        <v>12453</v>
      </c>
      <c r="C14531" t="s">
        <v>13</v>
      </c>
      <c r="D14531" t="s">
        <v>13</v>
      </c>
      <c r="E14531" t="s">
        <v>13</v>
      </c>
      <c r="F14531" s="1">
        <v>56286</v>
      </c>
      <c r="G14531">
        <v>3</v>
      </c>
      <c r="H14531" s="1">
        <v>56286</v>
      </c>
      <c r="I14531" s="2">
        <v>43904</v>
      </c>
      <c r="J14531" t="s">
        <v>5967</v>
      </c>
      <c r="K14531" t="b">
        <v>0</v>
      </c>
      <c r="L14531">
        <v>2014</v>
      </c>
    </row>
    <row r="14532" spans="1:12" x14ac:dyDescent="0.25">
      <c r="A14532">
        <v>480</v>
      </c>
      <c r="B14532" t="s">
        <v>12454</v>
      </c>
      <c r="C14532" t="s">
        <v>13</v>
      </c>
      <c r="D14532" t="s">
        <v>13</v>
      </c>
      <c r="E14532" t="s">
        <v>13</v>
      </c>
      <c r="F14532" s="1">
        <v>56093</v>
      </c>
      <c r="G14532">
        <v>4</v>
      </c>
      <c r="H14532" s="1">
        <v>56092</v>
      </c>
      <c r="I14532" s="2">
        <v>43840</v>
      </c>
      <c r="J14532" t="s">
        <v>12354</v>
      </c>
      <c r="K14532" t="b">
        <v>0</v>
      </c>
      <c r="L14532">
        <v>2014</v>
      </c>
    </row>
    <row r="14533" spans="1:12" x14ac:dyDescent="0.25">
      <c r="A14533">
        <v>481</v>
      </c>
      <c r="B14533" t="s">
        <v>12455</v>
      </c>
      <c r="C14533" t="s">
        <v>13</v>
      </c>
      <c r="D14533" t="s">
        <v>13</v>
      </c>
      <c r="E14533" t="s">
        <v>13</v>
      </c>
      <c r="F14533" s="1">
        <v>55708</v>
      </c>
      <c r="G14533">
        <v>9</v>
      </c>
      <c r="H14533" s="1">
        <v>55708</v>
      </c>
      <c r="I14533" s="2">
        <v>43995</v>
      </c>
      <c r="J14533" t="s">
        <v>4530</v>
      </c>
      <c r="K14533" t="b">
        <v>0</v>
      </c>
      <c r="L14533">
        <v>2014</v>
      </c>
    </row>
    <row r="14534" spans="1:12" x14ac:dyDescent="0.25">
      <c r="A14534">
        <v>482</v>
      </c>
      <c r="B14534" t="s">
        <v>12456</v>
      </c>
      <c r="C14534" t="s">
        <v>13</v>
      </c>
      <c r="D14534" t="s">
        <v>13</v>
      </c>
      <c r="E14534" t="s">
        <v>13</v>
      </c>
      <c r="F14534" s="1">
        <v>54915</v>
      </c>
      <c r="G14534">
        <v>7</v>
      </c>
      <c r="H14534" s="1">
        <v>54915</v>
      </c>
      <c r="I14534" s="2">
        <v>44070</v>
      </c>
      <c r="J14534" t="s">
        <v>10437</v>
      </c>
      <c r="K14534" t="b">
        <v>0</v>
      </c>
      <c r="L14534">
        <v>2014</v>
      </c>
    </row>
    <row r="14535" spans="1:12" x14ac:dyDescent="0.25">
      <c r="A14535">
        <v>483</v>
      </c>
      <c r="B14535" t="s">
        <v>12457</v>
      </c>
      <c r="C14535" t="s">
        <v>13</v>
      </c>
      <c r="D14535" t="s">
        <v>13</v>
      </c>
      <c r="E14535" t="s">
        <v>13</v>
      </c>
      <c r="F14535" s="1">
        <v>54051</v>
      </c>
      <c r="G14535">
        <v>8</v>
      </c>
      <c r="H14535" s="1">
        <v>54051</v>
      </c>
      <c r="I14535" s="2">
        <v>44128</v>
      </c>
      <c r="J14535" t="s">
        <v>8729</v>
      </c>
      <c r="K14535" t="b">
        <v>0</v>
      </c>
      <c r="L14535">
        <v>2014</v>
      </c>
    </row>
    <row r="14536" spans="1:12" x14ac:dyDescent="0.25">
      <c r="A14536">
        <v>484</v>
      </c>
      <c r="B14536" t="s">
        <v>12458</v>
      </c>
      <c r="C14536" t="s">
        <v>13</v>
      </c>
      <c r="D14536" t="s">
        <v>13</v>
      </c>
      <c r="E14536" t="s">
        <v>13</v>
      </c>
      <c r="F14536" s="1">
        <v>54030</v>
      </c>
      <c r="G14536">
        <v>15</v>
      </c>
      <c r="H14536" s="1">
        <v>54030</v>
      </c>
      <c r="I14536" s="2">
        <v>43932</v>
      </c>
      <c r="J14536" t="s">
        <v>4530</v>
      </c>
      <c r="K14536" t="b">
        <v>0</v>
      </c>
      <c r="L14536">
        <v>2014</v>
      </c>
    </row>
    <row r="14537" spans="1:12" x14ac:dyDescent="0.25">
      <c r="A14537">
        <v>485</v>
      </c>
      <c r="B14537" t="s">
        <v>12459</v>
      </c>
      <c r="C14537" t="s">
        <v>13</v>
      </c>
      <c r="D14537" t="s">
        <v>13</v>
      </c>
      <c r="E14537" t="s">
        <v>13</v>
      </c>
      <c r="F14537" s="1">
        <v>53895</v>
      </c>
      <c r="G14537">
        <v>24</v>
      </c>
      <c r="H14537" s="1">
        <v>53895</v>
      </c>
      <c r="I14537" s="2">
        <v>44128</v>
      </c>
      <c r="J14537" t="s">
        <v>5903</v>
      </c>
      <c r="K14537" t="b">
        <v>0</v>
      </c>
      <c r="L14537">
        <v>2014</v>
      </c>
    </row>
    <row r="14538" spans="1:12" x14ac:dyDescent="0.25">
      <c r="A14538">
        <v>486</v>
      </c>
      <c r="B14538" t="s">
        <v>12460</v>
      </c>
      <c r="C14538" t="s">
        <v>13</v>
      </c>
      <c r="D14538" t="s">
        <v>13</v>
      </c>
      <c r="E14538" t="s">
        <v>13</v>
      </c>
      <c r="F14538" s="1">
        <v>53837</v>
      </c>
      <c r="G14538">
        <v>20</v>
      </c>
      <c r="H14538" s="1">
        <v>53837</v>
      </c>
      <c r="I14538" s="2">
        <v>43861</v>
      </c>
      <c r="J14538" t="s">
        <v>8064</v>
      </c>
      <c r="K14538" t="b">
        <v>0</v>
      </c>
      <c r="L14538">
        <v>2014</v>
      </c>
    </row>
    <row r="14539" spans="1:12" x14ac:dyDescent="0.25">
      <c r="A14539">
        <v>487</v>
      </c>
      <c r="B14539" t="s">
        <v>12461</v>
      </c>
      <c r="C14539" t="s">
        <v>13</v>
      </c>
      <c r="D14539" t="s">
        <v>13</v>
      </c>
      <c r="E14539" t="s">
        <v>13</v>
      </c>
      <c r="F14539" s="1">
        <v>53645</v>
      </c>
      <c r="G14539">
        <v>7</v>
      </c>
      <c r="H14539" s="1">
        <v>54529</v>
      </c>
      <c r="I14539" s="2">
        <v>43967</v>
      </c>
      <c r="J14539" t="s">
        <v>8109</v>
      </c>
      <c r="K14539" t="b">
        <v>0</v>
      </c>
      <c r="L14539">
        <v>2014</v>
      </c>
    </row>
    <row r="14540" spans="1:12" x14ac:dyDescent="0.25">
      <c r="A14540">
        <v>488</v>
      </c>
      <c r="B14540" t="s">
        <v>12462</v>
      </c>
      <c r="C14540" t="s">
        <v>13</v>
      </c>
      <c r="D14540" t="s">
        <v>13</v>
      </c>
      <c r="E14540" t="s">
        <v>13</v>
      </c>
      <c r="F14540" s="1">
        <v>52909</v>
      </c>
      <c r="G14540">
        <v>17</v>
      </c>
      <c r="H14540" s="1">
        <v>52909</v>
      </c>
      <c r="I14540" s="2">
        <v>43988</v>
      </c>
      <c r="J14540" t="s">
        <v>12463</v>
      </c>
      <c r="K14540" t="b">
        <v>0</v>
      </c>
      <c r="L14540">
        <v>2014</v>
      </c>
    </row>
    <row r="14541" spans="1:12" x14ac:dyDescent="0.25">
      <c r="A14541">
        <v>489</v>
      </c>
      <c r="B14541" t="s">
        <v>12464</v>
      </c>
      <c r="C14541" t="s">
        <v>13</v>
      </c>
      <c r="D14541" t="s">
        <v>13</v>
      </c>
      <c r="E14541" t="s">
        <v>13</v>
      </c>
      <c r="F14541" s="1">
        <v>52823</v>
      </c>
      <c r="G14541">
        <v>22</v>
      </c>
      <c r="H14541" s="1">
        <v>52823</v>
      </c>
      <c r="I14541" s="2">
        <v>44065</v>
      </c>
      <c r="J14541" t="s">
        <v>11916</v>
      </c>
      <c r="K14541" t="b">
        <v>0</v>
      </c>
      <c r="L14541">
        <v>2014</v>
      </c>
    </row>
    <row r="14542" spans="1:12" x14ac:dyDescent="0.25">
      <c r="A14542">
        <v>490</v>
      </c>
      <c r="B14542" t="s">
        <v>12465</v>
      </c>
      <c r="C14542" t="s">
        <v>13</v>
      </c>
      <c r="D14542" t="s">
        <v>13</v>
      </c>
      <c r="E14542" t="s">
        <v>13</v>
      </c>
      <c r="F14542" s="1">
        <v>52432</v>
      </c>
      <c r="G14542">
        <v>48</v>
      </c>
      <c r="H14542" s="1">
        <v>857522</v>
      </c>
      <c r="I14542" s="2">
        <v>44184</v>
      </c>
      <c r="J14542" t="s">
        <v>9751</v>
      </c>
      <c r="K14542" t="b">
        <v>0</v>
      </c>
      <c r="L14542">
        <v>2014</v>
      </c>
    </row>
    <row r="14543" spans="1:12" x14ac:dyDescent="0.25">
      <c r="A14543">
        <v>491</v>
      </c>
      <c r="B14543" t="s">
        <v>12466</v>
      </c>
      <c r="C14543" t="s">
        <v>13</v>
      </c>
      <c r="D14543" t="s">
        <v>13</v>
      </c>
      <c r="E14543" t="s">
        <v>13</v>
      </c>
      <c r="F14543" s="1">
        <v>52164</v>
      </c>
      <c r="G14543">
        <v>9</v>
      </c>
      <c r="H14543" s="1">
        <v>52164</v>
      </c>
      <c r="I14543" s="2">
        <v>43909</v>
      </c>
      <c r="J14543" t="s">
        <v>2482</v>
      </c>
      <c r="K14543" t="b">
        <v>0</v>
      </c>
      <c r="L14543">
        <v>2014</v>
      </c>
    </row>
    <row r="14544" spans="1:12" x14ac:dyDescent="0.25">
      <c r="A14544">
        <v>492</v>
      </c>
      <c r="B14544" t="s">
        <v>12467</v>
      </c>
      <c r="C14544" t="s">
        <v>13</v>
      </c>
      <c r="D14544" t="s">
        <v>13</v>
      </c>
      <c r="E14544" t="s">
        <v>13</v>
      </c>
      <c r="F14544" s="1">
        <v>50257</v>
      </c>
      <c r="G14544">
        <v>5</v>
      </c>
      <c r="H14544" s="1">
        <v>50257</v>
      </c>
      <c r="I14544" s="2">
        <v>43904</v>
      </c>
      <c r="J14544" t="s">
        <v>8858</v>
      </c>
      <c r="K14544" t="b">
        <v>0</v>
      </c>
      <c r="L14544">
        <v>2014</v>
      </c>
    </row>
    <row r="14545" spans="1:12" x14ac:dyDescent="0.25">
      <c r="A14545">
        <v>493</v>
      </c>
      <c r="B14545" t="s">
        <v>11691</v>
      </c>
      <c r="C14545" t="s">
        <v>13</v>
      </c>
      <c r="D14545" t="s">
        <v>13</v>
      </c>
      <c r="E14545" t="s">
        <v>13</v>
      </c>
      <c r="F14545" s="1">
        <v>50193</v>
      </c>
      <c r="G14545">
        <v>7</v>
      </c>
      <c r="H14545" s="1">
        <v>154120</v>
      </c>
      <c r="I14545" s="2">
        <v>44108</v>
      </c>
      <c r="J14545" t="s">
        <v>10549</v>
      </c>
      <c r="K14545" t="b">
        <v>0</v>
      </c>
      <c r="L14545">
        <v>2014</v>
      </c>
    </row>
    <row r="14546" spans="1:12" x14ac:dyDescent="0.25">
      <c r="A14546">
        <v>494</v>
      </c>
      <c r="B14546" t="s">
        <v>12468</v>
      </c>
      <c r="C14546" t="s">
        <v>13</v>
      </c>
      <c r="D14546" t="s">
        <v>13</v>
      </c>
      <c r="E14546" t="s">
        <v>13</v>
      </c>
      <c r="F14546" s="1">
        <v>50020</v>
      </c>
      <c r="G14546">
        <v>4</v>
      </c>
      <c r="H14546" s="1">
        <v>50020</v>
      </c>
      <c r="I14546" s="2">
        <v>43967</v>
      </c>
      <c r="J14546" t="s">
        <v>12469</v>
      </c>
      <c r="K14546" t="b">
        <v>0</v>
      </c>
      <c r="L14546">
        <v>2014</v>
      </c>
    </row>
    <row r="14547" spans="1:12" x14ac:dyDescent="0.25">
      <c r="A14547">
        <v>495</v>
      </c>
      <c r="B14547" t="s">
        <v>12470</v>
      </c>
      <c r="C14547" t="s">
        <v>13</v>
      </c>
      <c r="D14547" t="s">
        <v>13</v>
      </c>
      <c r="E14547" t="s">
        <v>13</v>
      </c>
      <c r="F14547" s="1">
        <v>49591</v>
      </c>
      <c r="G14547">
        <v>3</v>
      </c>
      <c r="H14547" s="1">
        <v>49591</v>
      </c>
      <c r="I14547" s="2">
        <v>43953</v>
      </c>
      <c r="J14547" t="s">
        <v>12471</v>
      </c>
      <c r="K14547" t="b">
        <v>0</v>
      </c>
      <c r="L14547">
        <v>2014</v>
      </c>
    </row>
    <row r="14548" spans="1:12" x14ac:dyDescent="0.25">
      <c r="A14548">
        <v>496</v>
      </c>
      <c r="B14548" t="s">
        <v>12472</v>
      </c>
      <c r="C14548" t="s">
        <v>13</v>
      </c>
      <c r="D14548" t="s">
        <v>13</v>
      </c>
      <c r="E14548" t="s">
        <v>13</v>
      </c>
      <c r="F14548" s="1">
        <v>48995</v>
      </c>
      <c r="G14548">
        <v>9</v>
      </c>
      <c r="H14548" s="1">
        <v>48995</v>
      </c>
      <c r="I14548" s="2">
        <v>43981</v>
      </c>
      <c r="J14548" t="s">
        <v>4530</v>
      </c>
      <c r="K14548" t="b">
        <v>0</v>
      </c>
      <c r="L14548">
        <v>2014</v>
      </c>
    </row>
    <row r="14549" spans="1:12" x14ac:dyDescent="0.25">
      <c r="A14549">
        <v>497</v>
      </c>
      <c r="B14549" t="s">
        <v>12473</v>
      </c>
      <c r="C14549" t="s">
        <v>13</v>
      </c>
      <c r="D14549" t="s">
        <v>13</v>
      </c>
      <c r="E14549" t="s">
        <v>13</v>
      </c>
      <c r="F14549" s="1">
        <v>48911</v>
      </c>
      <c r="G14549">
        <v>12</v>
      </c>
      <c r="H14549" s="1">
        <v>48911</v>
      </c>
      <c r="I14549" s="2">
        <v>44009</v>
      </c>
      <c r="J14549" t="s">
        <v>13</v>
      </c>
      <c r="K14549" t="b">
        <v>0</v>
      </c>
      <c r="L14549">
        <v>2014</v>
      </c>
    </row>
    <row r="14550" spans="1:12" x14ac:dyDescent="0.25">
      <c r="A14550">
        <v>498</v>
      </c>
      <c r="B14550" t="s">
        <v>12474</v>
      </c>
      <c r="C14550" t="s">
        <v>13</v>
      </c>
      <c r="D14550" t="s">
        <v>13</v>
      </c>
      <c r="E14550" t="s">
        <v>13</v>
      </c>
      <c r="F14550" s="1">
        <v>48713</v>
      </c>
      <c r="G14550">
        <v>8</v>
      </c>
      <c r="H14550" s="1">
        <v>48713</v>
      </c>
      <c r="I14550" s="2">
        <v>43911</v>
      </c>
      <c r="J14550" t="s">
        <v>6460</v>
      </c>
      <c r="K14550" t="b">
        <v>0</v>
      </c>
      <c r="L14550">
        <v>2014</v>
      </c>
    </row>
    <row r="14551" spans="1:12" x14ac:dyDescent="0.25">
      <c r="A14551">
        <v>499</v>
      </c>
      <c r="B14551" t="s">
        <v>12475</v>
      </c>
      <c r="C14551" t="s">
        <v>13</v>
      </c>
      <c r="D14551" t="s">
        <v>13</v>
      </c>
      <c r="E14551" t="s">
        <v>13</v>
      </c>
      <c r="F14551" s="1">
        <v>48680</v>
      </c>
      <c r="G14551">
        <v>3</v>
      </c>
      <c r="H14551" s="1">
        <v>48700</v>
      </c>
      <c r="I14551" s="2">
        <v>43847</v>
      </c>
      <c r="J14551" t="s">
        <v>5299</v>
      </c>
      <c r="K14551" t="b">
        <v>0</v>
      </c>
      <c r="L14551">
        <v>2014</v>
      </c>
    </row>
    <row r="14552" spans="1:12" x14ac:dyDescent="0.25">
      <c r="A14552">
        <v>500</v>
      </c>
      <c r="B14552" t="s">
        <v>12476</v>
      </c>
      <c r="C14552" t="s">
        <v>13</v>
      </c>
      <c r="D14552" t="s">
        <v>13</v>
      </c>
      <c r="E14552" t="s">
        <v>13</v>
      </c>
      <c r="F14552" s="1">
        <v>48390</v>
      </c>
      <c r="G14552">
        <v>13</v>
      </c>
      <c r="H14552" s="1">
        <v>48390</v>
      </c>
      <c r="I14552" s="2">
        <v>43953</v>
      </c>
      <c r="J14552" t="s">
        <v>10639</v>
      </c>
      <c r="K14552" t="b">
        <v>0</v>
      </c>
      <c r="L14552">
        <v>2014</v>
      </c>
    </row>
    <row r="14553" spans="1:12" x14ac:dyDescent="0.25">
      <c r="A14553">
        <v>501</v>
      </c>
      <c r="B14553" t="s">
        <v>11612</v>
      </c>
      <c r="C14553" t="s">
        <v>13</v>
      </c>
      <c r="D14553" t="s">
        <v>13</v>
      </c>
      <c r="E14553" t="s">
        <v>13</v>
      </c>
      <c r="F14553" s="1">
        <v>48114</v>
      </c>
      <c r="G14553">
        <v>77</v>
      </c>
      <c r="H14553" s="1">
        <v>383294</v>
      </c>
      <c r="I14553" s="2">
        <v>44143</v>
      </c>
      <c r="J14553" t="s">
        <v>2134</v>
      </c>
      <c r="K14553" t="b">
        <v>0</v>
      </c>
      <c r="L14553">
        <v>2014</v>
      </c>
    </row>
    <row r="14554" spans="1:12" x14ac:dyDescent="0.25">
      <c r="A14554">
        <v>502</v>
      </c>
      <c r="B14554" t="s">
        <v>12477</v>
      </c>
      <c r="C14554" t="s">
        <v>13</v>
      </c>
      <c r="D14554" t="s">
        <v>13</v>
      </c>
      <c r="E14554" t="s">
        <v>13</v>
      </c>
      <c r="F14554" s="1">
        <v>47696</v>
      </c>
      <c r="G14554">
        <v>2</v>
      </c>
      <c r="H14554" s="1">
        <v>47696</v>
      </c>
      <c r="I14554" s="2">
        <v>43868</v>
      </c>
      <c r="J14554" t="s">
        <v>3744</v>
      </c>
      <c r="K14554" t="b">
        <v>0</v>
      </c>
      <c r="L14554">
        <v>2014</v>
      </c>
    </row>
    <row r="14555" spans="1:12" x14ac:dyDescent="0.25">
      <c r="A14555">
        <v>503</v>
      </c>
      <c r="B14555" t="s">
        <v>12478</v>
      </c>
      <c r="C14555" t="s">
        <v>13</v>
      </c>
      <c r="D14555" t="s">
        <v>13</v>
      </c>
      <c r="E14555" t="s">
        <v>13</v>
      </c>
      <c r="F14555" s="1">
        <v>46874</v>
      </c>
      <c r="G14555">
        <v>4</v>
      </c>
      <c r="H14555" s="1">
        <v>46874</v>
      </c>
      <c r="I14555" s="2">
        <v>44035</v>
      </c>
      <c r="J14555" t="s">
        <v>5967</v>
      </c>
      <c r="K14555" t="b">
        <v>0</v>
      </c>
      <c r="L14555">
        <v>2014</v>
      </c>
    </row>
    <row r="14556" spans="1:12" x14ac:dyDescent="0.25">
      <c r="A14556">
        <v>504</v>
      </c>
      <c r="B14556" t="s">
        <v>12479</v>
      </c>
      <c r="C14556" t="s">
        <v>13</v>
      </c>
      <c r="D14556" t="s">
        <v>13</v>
      </c>
      <c r="E14556" t="s">
        <v>13</v>
      </c>
      <c r="F14556" s="1">
        <v>45406</v>
      </c>
      <c r="G14556">
        <v>24</v>
      </c>
      <c r="H14556" s="1">
        <v>45406</v>
      </c>
      <c r="I14556" s="2">
        <v>43988</v>
      </c>
      <c r="J14556" t="s">
        <v>6184</v>
      </c>
      <c r="K14556" t="b">
        <v>0</v>
      </c>
      <c r="L14556">
        <v>2014</v>
      </c>
    </row>
    <row r="14557" spans="1:12" x14ac:dyDescent="0.25">
      <c r="A14557">
        <v>505</v>
      </c>
      <c r="B14557" t="s">
        <v>12480</v>
      </c>
      <c r="C14557" t="s">
        <v>13</v>
      </c>
      <c r="D14557" t="s">
        <v>13</v>
      </c>
      <c r="E14557" t="s">
        <v>13</v>
      </c>
      <c r="F14557" s="1">
        <v>45405</v>
      </c>
      <c r="G14557">
        <v>5</v>
      </c>
      <c r="H14557" s="1">
        <v>45405</v>
      </c>
      <c r="I14557" s="2">
        <v>43974</v>
      </c>
      <c r="J14557" t="s">
        <v>13</v>
      </c>
      <c r="K14557" t="b">
        <v>0</v>
      </c>
      <c r="L14557">
        <v>2014</v>
      </c>
    </row>
    <row r="14558" spans="1:12" x14ac:dyDescent="0.25">
      <c r="A14558">
        <v>506</v>
      </c>
      <c r="B14558" t="s">
        <v>12481</v>
      </c>
      <c r="C14558" t="s">
        <v>13</v>
      </c>
      <c r="D14558" t="s">
        <v>13</v>
      </c>
      <c r="E14558" t="s">
        <v>13</v>
      </c>
      <c r="F14558" s="1">
        <v>45255</v>
      </c>
      <c r="G14558">
        <v>8</v>
      </c>
      <c r="H14558" s="1">
        <v>45255</v>
      </c>
      <c r="I14558" s="2">
        <v>43967</v>
      </c>
      <c r="J14558" t="s">
        <v>2256</v>
      </c>
      <c r="K14558" t="b">
        <v>0</v>
      </c>
      <c r="L14558">
        <v>2014</v>
      </c>
    </row>
    <row r="14559" spans="1:12" x14ac:dyDescent="0.25">
      <c r="A14559">
        <v>507</v>
      </c>
      <c r="B14559" t="s">
        <v>12482</v>
      </c>
      <c r="C14559" t="s">
        <v>13</v>
      </c>
      <c r="D14559" t="s">
        <v>13</v>
      </c>
      <c r="E14559" t="s">
        <v>13</v>
      </c>
      <c r="F14559" s="1">
        <v>45254</v>
      </c>
      <c r="G14559">
        <v>5</v>
      </c>
      <c r="H14559" s="1">
        <v>45254</v>
      </c>
      <c r="I14559" s="2">
        <v>44030</v>
      </c>
      <c r="J14559" t="s">
        <v>7247</v>
      </c>
      <c r="K14559" t="b">
        <v>0</v>
      </c>
      <c r="L14559">
        <v>2014</v>
      </c>
    </row>
    <row r="14560" spans="1:12" x14ac:dyDescent="0.25">
      <c r="A14560">
        <v>508</v>
      </c>
      <c r="B14560" t="s">
        <v>12483</v>
      </c>
      <c r="C14560" t="s">
        <v>13</v>
      </c>
      <c r="D14560" t="s">
        <v>13</v>
      </c>
      <c r="E14560" t="s">
        <v>13</v>
      </c>
      <c r="F14560" s="1">
        <v>44581</v>
      </c>
      <c r="G14560">
        <v>16</v>
      </c>
      <c r="H14560" s="1">
        <v>44581</v>
      </c>
      <c r="I14560" s="2">
        <v>44051</v>
      </c>
      <c r="J14560" t="s">
        <v>9817</v>
      </c>
      <c r="K14560" t="b">
        <v>0</v>
      </c>
      <c r="L14560">
        <v>2014</v>
      </c>
    </row>
    <row r="14561" spans="1:12" x14ac:dyDescent="0.25">
      <c r="A14561">
        <v>509</v>
      </c>
      <c r="B14561" t="s">
        <v>12484</v>
      </c>
      <c r="C14561" t="s">
        <v>13</v>
      </c>
      <c r="D14561" t="s">
        <v>13</v>
      </c>
      <c r="E14561" t="s">
        <v>13</v>
      </c>
      <c r="F14561" s="1">
        <v>43393</v>
      </c>
      <c r="G14561">
        <v>5</v>
      </c>
      <c r="H14561" s="1">
        <v>43393</v>
      </c>
      <c r="I14561" s="2">
        <v>43840</v>
      </c>
      <c r="J14561" t="s">
        <v>10477</v>
      </c>
      <c r="K14561" t="b">
        <v>0</v>
      </c>
      <c r="L14561">
        <v>2014</v>
      </c>
    </row>
    <row r="14562" spans="1:12" x14ac:dyDescent="0.25">
      <c r="A14562">
        <v>510</v>
      </c>
      <c r="B14562" t="s">
        <v>12485</v>
      </c>
      <c r="C14562" t="s">
        <v>13</v>
      </c>
      <c r="D14562" t="s">
        <v>13</v>
      </c>
      <c r="E14562" t="s">
        <v>13</v>
      </c>
      <c r="F14562" s="1">
        <v>43171</v>
      </c>
      <c r="G14562">
        <v>44</v>
      </c>
      <c r="H14562" s="1">
        <v>43171</v>
      </c>
      <c r="I14562" s="2">
        <v>44072</v>
      </c>
      <c r="J14562" t="s">
        <v>8080</v>
      </c>
      <c r="K14562" t="b">
        <v>0</v>
      </c>
      <c r="L14562">
        <v>2014</v>
      </c>
    </row>
    <row r="14563" spans="1:12" x14ac:dyDescent="0.25">
      <c r="A14563">
        <v>511</v>
      </c>
      <c r="B14563" t="s">
        <v>12486</v>
      </c>
      <c r="C14563" t="s">
        <v>13</v>
      </c>
      <c r="D14563" t="s">
        <v>13</v>
      </c>
      <c r="E14563" t="s">
        <v>13</v>
      </c>
      <c r="F14563" s="1">
        <v>43089</v>
      </c>
      <c r="G14563">
        <v>10</v>
      </c>
      <c r="H14563" s="1">
        <v>43089</v>
      </c>
      <c r="I14563" s="2">
        <v>43946</v>
      </c>
      <c r="J14563" t="s">
        <v>11616</v>
      </c>
      <c r="K14563" t="b">
        <v>0</v>
      </c>
      <c r="L14563">
        <v>2014</v>
      </c>
    </row>
    <row r="14564" spans="1:12" x14ac:dyDescent="0.25">
      <c r="A14564">
        <v>512</v>
      </c>
      <c r="B14564" t="s">
        <v>12487</v>
      </c>
      <c r="C14564" t="s">
        <v>13</v>
      </c>
      <c r="D14564" t="s">
        <v>13</v>
      </c>
      <c r="E14564" t="s">
        <v>13</v>
      </c>
      <c r="F14564" s="1">
        <v>42534</v>
      </c>
      <c r="G14564">
        <v>2</v>
      </c>
      <c r="H14564" s="1">
        <v>42534</v>
      </c>
      <c r="I14564" s="2">
        <v>43833</v>
      </c>
      <c r="J14564" t="s">
        <v>2482</v>
      </c>
      <c r="K14564" t="b">
        <v>0</v>
      </c>
      <c r="L14564">
        <v>2014</v>
      </c>
    </row>
    <row r="14565" spans="1:12" x14ac:dyDescent="0.25">
      <c r="A14565">
        <v>513</v>
      </c>
      <c r="B14565" t="s">
        <v>10669</v>
      </c>
      <c r="C14565" t="s">
        <v>13</v>
      </c>
      <c r="D14565" t="s">
        <v>13</v>
      </c>
      <c r="E14565" t="s">
        <v>13</v>
      </c>
      <c r="F14565" s="1">
        <v>42472</v>
      </c>
      <c r="G14565">
        <v>28</v>
      </c>
      <c r="H14565" s="1">
        <v>42472</v>
      </c>
      <c r="I14565" s="2">
        <v>43911</v>
      </c>
      <c r="J14565" t="s">
        <v>7885</v>
      </c>
      <c r="K14565" t="b">
        <v>0</v>
      </c>
      <c r="L14565">
        <v>2014</v>
      </c>
    </row>
    <row r="14566" spans="1:12" x14ac:dyDescent="0.25">
      <c r="A14566">
        <v>514</v>
      </c>
      <c r="B14566" t="s">
        <v>12488</v>
      </c>
      <c r="C14566" t="s">
        <v>13</v>
      </c>
      <c r="D14566" t="s">
        <v>13</v>
      </c>
      <c r="E14566" t="s">
        <v>13</v>
      </c>
      <c r="F14566" s="1">
        <v>42403</v>
      </c>
      <c r="G14566">
        <v>10</v>
      </c>
      <c r="H14566" s="1">
        <v>48541</v>
      </c>
      <c r="I14566" s="2">
        <v>44142</v>
      </c>
      <c r="J14566" t="s">
        <v>11735</v>
      </c>
      <c r="K14566" t="b">
        <v>0</v>
      </c>
      <c r="L14566">
        <v>2014</v>
      </c>
    </row>
    <row r="14567" spans="1:12" x14ac:dyDescent="0.25">
      <c r="A14567">
        <v>515</v>
      </c>
      <c r="B14567" t="s">
        <v>1444</v>
      </c>
      <c r="C14567" t="s">
        <v>13</v>
      </c>
      <c r="D14567" t="s">
        <v>13</v>
      </c>
      <c r="E14567" t="s">
        <v>13</v>
      </c>
      <c r="F14567" s="1">
        <v>42330</v>
      </c>
      <c r="G14567">
        <v>80</v>
      </c>
      <c r="H14567" s="1">
        <v>1092800</v>
      </c>
      <c r="I14567" s="2">
        <v>44190</v>
      </c>
      <c r="J14567" t="s">
        <v>2134</v>
      </c>
      <c r="K14567" t="b">
        <v>0</v>
      </c>
      <c r="L14567">
        <v>2014</v>
      </c>
    </row>
    <row r="14568" spans="1:12" x14ac:dyDescent="0.25">
      <c r="A14568">
        <v>516</v>
      </c>
      <c r="B14568" t="s">
        <v>12489</v>
      </c>
      <c r="C14568" t="s">
        <v>13</v>
      </c>
      <c r="D14568" t="s">
        <v>13</v>
      </c>
      <c r="E14568" t="s">
        <v>13</v>
      </c>
      <c r="F14568" s="1">
        <v>40563</v>
      </c>
      <c r="G14568">
        <v>8</v>
      </c>
      <c r="H14568" s="1">
        <v>40563</v>
      </c>
      <c r="I14568" s="2">
        <v>43868</v>
      </c>
      <c r="J14568" t="s">
        <v>10321</v>
      </c>
      <c r="K14568" t="b">
        <v>0</v>
      </c>
      <c r="L14568">
        <v>2014</v>
      </c>
    </row>
    <row r="14569" spans="1:12" x14ac:dyDescent="0.25">
      <c r="A14569">
        <v>517</v>
      </c>
      <c r="B14569" t="s">
        <v>12490</v>
      </c>
      <c r="C14569" t="s">
        <v>13</v>
      </c>
      <c r="D14569" t="s">
        <v>13</v>
      </c>
      <c r="E14569" t="s">
        <v>13</v>
      </c>
      <c r="F14569" s="1">
        <v>40228</v>
      </c>
      <c r="G14569">
        <v>19</v>
      </c>
      <c r="H14569" s="1">
        <v>421573</v>
      </c>
      <c r="I14569" s="2">
        <v>44170</v>
      </c>
      <c r="J14569" t="s">
        <v>2256</v>
      </c>
      <c r="K14569" t="b">
        <v>0</v>
      </c>
      <c r="L14569">
        <v>2014</v>
      </c>
    </row>
    <row r="14570" spans="1:12" x14ac:dyDescent="0.25">
      <c r="A14570">
        <v>518</v>
      </c>
      <c r="B14570" t="s">
        <v>12491</v>
      </c>
      <c r="C14570" t="s">
        <v>13</v>
      </c>
      <c r="D14570" t="s">
        <v>13</v>
      </c>
      <c r="E14570" t="s">
        <v>13</v>
      </c>
      <c r="F14570" s="1">
        <v>40169</v>
      </c>
      <c r="G14570">
        <v>4</v>
      </c>
      <c r="H14570" s="1">
        <v>40169</v>
      </c>
      <c r="I14570" s="2">
        <v>43904</v>
      </c>
      <c r="J14570" t="s">
        <v>8729</v>
      </c>
      <c r="K14570" t="b">
        <v>0</v>
      </c>
      <c r="L14570">
        <v>2014</v>
      </c>
    </row>
    <row r="14571" spans="1:12" x14ac:dyDescent="0.25">
      <c r="A14571">
        <v>519</v>
      </c>
      <c r="B14571" t="s">
        <v>12492</v>
      </c>
      <c r="C14571" t="s">
        <v>13</v>
      </c>
      <c r="D14571" t="s">
        <v>13</v>
      </c>
      <c r="E14571" t="s">
        <v>13</v>
      </c>
      <c r="F14571" s="1">
        <v>39324</v>
      </c>
      <c r="G14571">
        <v>8</v>
      </c>
      <c r="H14571" s="1">
        <v>39324</v>
      </c>
      <c r="I14571" s="2">
        <v>44044</v>
      </c>
      <c r="J14571" t="s">
        <v>10915</v>
      </c>
      <c r="K14571" t="b">
        <v>0</v>
      </c>
      <c r="L14571">
        <v>2014</v>
      </c>
    </row>
    <row r="14572" spans="1:12" x14ac:dyDescent="0.25">
      <c r="A14572">
        <v>520</v>
      </c>
      <c r="B14572" t="s">
        <v>12493</v>
      </c>
      <c r="C14572" t="s">
        <v>13</v>
      </c>
      <c r="D14572" t="s">
        <v>13</v>
      </c>
      <c r="E14572" t="s">
        <v>13</v>
      </c>
      <c r="F14572" s="1">
        <v>39115</v>
      </c>
      <c r="G14572">
        <v>4</v>
      </c>
      <c r="H14572" s="1">
        <v>39115</v>
      </c>
      <c r="I14572" s="2">
        <v>44063</v>
      </c>
      <c r="J14572" t="s">
        <v>7697</v>
      </c>
      <c r="K14572" t="b">
        <v>0</v>
      </c>
      <c r="L14572">
        <v>2014</v>
      </c>
    </row>
    <row r="14573" spans="1:12" x14ac:dyDescent="0.25">
      <c r="A14573">
        <v>521</v>
      </c>
      <c r="B14573" t="s">
        <v>12494</v>
      </c>
      <c r="C14573" t="s">
        <v>13</v>
      </c>
      <c r="D14573" t="s">
        <v>13</v>
      </c>
      <c r="E14573" t="s">
        <v>13</v>
      </c>
      <c r="F14573" s="1">
        <v>38106</v>
      </c>
      <c r="G14573">
        <v>7</v>
      </c>
      <c r="H14573" s="1">
        <v>38106</v>
      </c>
      <c r="I14573" s="2">
        <v>43868</v>
      </c>
      <c r="J14573" t="s">
        <v>10686</v>
      </c>
      <c r="K14573" t="b">
        <v>0</v>
      </c>
      <c r="L14573">
        <v>2014</v>
      </c>
    </row>
    <row r="14574" spans="1:12" x14ac:dyDescent="0.25">
      <c r="A14574">
        <v>522</v>
      </c>
      <c r="B14574" t="s">
        <v>12495</v>
      </c>
      <c r="C14574" t="s">
        <v>13</v>
      </c>
      <c r="D14574" t="s">
        <v>13</v>
      </c>
      <c r="E14574" t="s">
        <v>13</v>
      </c>
      <c r="F14574" s="1">
        <v>37473</v>
      </c>
      <c r="G14574">
        <v>25</v>
      </c>
      <c r="H14574" s="1">
        <v>37473</v>
      </c>
      <c r="I14574" s="2">
        <v>44114</v>
      </c>
      <c r="J14574" t="s">
        <v>10915</v>
      </c>
      <c r="K14574" t="b">
        <v>0</v>
      </c>
      <c r="L14574">
        <v>2014</v>
      </c>
    </row>
    <row r="14575" spans="1:12" x14ac:dyDescent="0.25">
      <c r="A14575">
        <v>523</v>
      </c>
      <c r="B14575" t="s">
        <v>12496</v>
      </c>
      <c r="C14575" t="s">
        <v>13</v>
      </c>
      <c r="D14575" t="s">
        <v>13</v>
      </c>
      <c r="E14575" t="s">
        <v>13</v>
      </c>
      <c r="F14575" s="1">
        <v>36026</v>
      </c>
      <c r="G14575">
        <v>1</v>
      </c>
      <c r="H14575" s="1">
        <v>36026</v>
      </c>
      <c r="I14575" s="2">
        <v>44093</v>
      </c>
      <c r="J14575" t="s">
        <v>11916</v>
      </c>
      <c r="K14575" t="b">
        <v>0</v>
      </c>
      <c r="L14575">
        <v>2014</v>
      </c>
    </row>
    <row r="14576" spans="1:12" x14ac:dyDescent="0.25">
      <c r="A14576">
        <v>524</v>
      </c>
      <c r="B14576" t="s">
        <v>11457</v>
      </c>
      <c r="C14576" t="s">
        <v>13</v>
      </c>
      <c r="D14576" t="s">
        <v>13</v>
      </c>
      <c r="E14576" t="s">
        <v>13</v>
      </c>
      <c r="F14576" s="1">
        <v>36022</v>
      </c>
      <c r="G14576">
        <v>2570</v>
      </c>
      <c r="H14576" s="1">
        <v>20158898</v>
      </c>
      <c r="I14576" s="2">
        <v>44162</v>
      </c>
      <c r="J14576" t="s">
        <v>10199</v>
      </c>
      <c r="K14576" t="b">
        <v>0</v>
      </c>
      <c r="L14576">
        <v>2014</v>
      </c>
    </row>
    <row r="14577" spans="1:12" x14ac:dyDescent="0.25">
      <c r="A14577">
        <v>525</v>
      </c>
      <c r="B14577" t="s">
        <v>11725</v>
      </c>
      <c r="C14577" t="s">
        <v>13</v>
      </c>
      <c r="D14577" t="s">
        <v>13</v>
      </c>
      <c r="E14577" t="s">
        <v>13</v>
      </c>
      <c r="F14577" s="1">
        <v>35150</v>
      </c>
      <c r="G14577">
        <v>21</v>
      </c>
      <c r="H14577" s="1">
        <v>108118</v>
      </c>
      <c r="I14577" s="2">
        <v>44157</v>
      </c>
      <c r="J14577" t="s">
        <v>8553</v>
      </c>
      <c r="K14577" t="b">
        <v>0</v>
      </c>
      <c r="L14577">
        <v>2014</v>
      </c>
    </row>
    <row r="14578" spans="1:12" x14ac:dyDescent="0.25">
      <c r="A14578">
        <v>526</v>
      </c>
      <c r="B14578" t="s">
        <v>12497</v>
      </c>
      <c r="C14578" t="s">
        <v>13</v>
      </c>
      <c r="D14578" t="s">
        <v>13</v>
      </c>
      <c r="E14578" t="s">
        <v>13</v>
      </c>
      <c r="F14578" s="1">
        <v>35144</v>
      </c>
      <c r="G14578">
        <v>2</v>
      </c>
      <c r="H14578" s="1">
        <v>35144</v>
      </c>
      <c r="I14578" s="2">
        <v>44065</v>
      </c>
      <c r="J14578" t="s">
        <v>10321</v>
      </c>
      <c r="K14578" t="b">
        <v>0</v>
      </c>
      <c r="L14578">
        <v>2014</v>
      </c>
    </row>
    <row r="14579" spans="1:12" x14ac:dyDescent="0.25">
      <c r="A14579">
        <v>527</v>
      </c>
      <c r="B14579" t="s">
        <v>12498</v>
      </c>
      <c r="C14579" t="s">
        <v>13</v>
      </c>
      <c r="D14579" t="s">
        <v>13</v>
      </c>
      <c r="E14579" t="s">
        <v>13</v>
      </c>
      <c r="F14579" s="1">
        <v>34768</v>
      </c>
      <c r="G14579">
        <v>10</v>
      </c>
      <c r="H14579" s="1">
        <v>34768</v>
      </c>
      <c r="I14579" s="2">
        <v>43946</v>
      </c>
      <c r="J14579" t="s">
        <v>10437</v>
      </c>
      <c r="K14579" t="b">
        <v>0</v>
      </c>
      <c r="L14579">
        <v>2014</v>
      </c>
    </row>
    <row r="14580" spans="1:12" x14ac:dyDescent="0.25">
      <c r="A14580">
        <v>528</v>
      </c>
      <c r="B14580" t="s">
        <v>12499</v>
      </c>
      <c r="C14580" t="s">
        <v>13</v>
      </c>
      <c r="D14580" t="s">
        <v>13</v>
      </c>
      <c r="E14580" t="s">
        <v>13</v>
      </c>
      <c r="F14580" s="1">
        <v>34753</v>
      </c>
      <c r="G14580">
        <v>6</v>
      </c>
      <c r="H14580" s="1">
        <v>34754</v>
      </c>
      <c r="I14580" s="2">
        <v>44093</v>
      </c>
      <c r="J14580" t="s">
        <v>7697</v>
      </c>
      <c r="K14580" t="b">
        <v>0</v>
      </c>
      <c r="L14580">
        <v>2014</v>
      </c>
    </row>
    <row r="14581" spans="1:12" x14ac:dyDescent="0.25">
      <c r="A14581">
        <v>529</v>
      </c>
      <c r="B14581" t="s">
        <v>12500</v>
      </c>
      <c r="C14581" t="s">
        <v>13</v>
      </c>
      <c r="D14581" t="s">
        <v>13</v>
      </c>
      <c r="E14581" t="s">
        <v>13</v>
      </c>
      <c r="F14581" s="1">
        <v>34471</v>
      </c>
      <c r="G14581">
        <v>18</v>
      </c>
      <c r="H14581" s="1">
        <v>34471</v>
      </c>
      <c r="I14581" s="2">
        <v>43904</v>
      </c>
      <c r="J14581" t="s">
        <v>8080</v>
      </c>
      <c r="K14581" t="b">
        <v>0</v>
      </c>
      <c r="L14581">
        <v>2014</v>
      </c>
    </row>
    <row r="14582" spans="1:12" x14ac:dyDescent="0.25">
      <c r="A14582">
        <v>530</v>
      </c>
      <c r="B14582" t="s">
        <v>12501</v>
      </c>
      <c r="C14582" t="s">
        <v>13</v>
      </c>
      <c r="D14582" t="s">
        <v>13</v>
      </c>
      <c r="E14582" t="s">
        <v>13</v>
      </c>
      <c r="F14582" s="1">
        <v>34411</v>
      </c>
      <c r="G14582">
        <v>5</v>
      </c>
      <c r="H14582" s="1">
        <v>34411</v>
      </c>
      <c r="I14582" s="2">
        <v>43981</v>
      </c>
      <c r="J14582" t="s">
        <v>5143</v>
      </c>
      <c r="K14582" t="b">
        <v>0</v>
      </c>
      <c r="L14582">
        <v>2014</v>
      </c>
    </row>
    <row r="14583" spans="1:12" x14ac:dyDescent="0.25">
      <c r="A14583">
        <v>531</v>
      </c>
      <c r="B14583" t="s">
        <v>12502</v>
      </c>
      <c r="C14583" t="s">
        <v>13</v>
      </c>
      <c r="D14583" t="s">
        <v>13</v>
      </c>
      <c r="E14583" t="s">
        <v>13</v>
      </c>
      <c r="F14583" s="1">
        <v>34236</v>
      </c>
      <c r="G14583">
        <v>3</v>
      </c>
      <c r="H14583" s="1">
        <v>34236</v>
      </c>
      <c r="I14583" s="2">
        <v>44077</v>
      </c>
      <c r="J14583" t="s">
        <v>1798</v>
      </c>
      <c r="K14583" t="b">
        <v>0</v>
      </c>
      <c r="L14583">
        <v>2014</v>
      </c>
    </row>
    <row r="14584" spans="1:12" x14ac:dyDescent="0.25">
      <c r="A14584">
        <v>532</v>
      </c>
      <c r="B14584" t="s">
        <v>689</v>
      </c>
      <c r="C14584" t="s">
        <v>13</v>
      </c>
      <c r="D14584" t="s">
        <v>13</v>
      </c>
      <c r="E14584" t="s">
        <v>13</v>
      </c>
      <c r="F14584" s="1">
        <v>34157</v>
      </c>
      <c r="G14584">
        <v>7</v>
      </c>
      <c r="H14584" s="1">
        <v>59403</v>
      </c>
      <c r="I14584" s="2">
        <v>44136</v>
      </c>
      <c r="J14584" t="s">
        <v>2256</v>
      </c>
      <c r="K14584" t="b">
        <v>0</v>
      </c>
      <c r="L14584">
        <v>2014</v>
      </c>
    </row>
    <row r="14585" spans="1:12" x14ac:dyDescent="0.25">
      <c r="A14585">
        <v>533</v>
      </c>
      <c r="B14585" t="s">
        <v>12503</v>
      </c>
      <c r="C14585" t="s">
        <v>13</v>
      </c>
      <c r="D14585" t="s">
        <v>13</v>
      </c>
      <c r="E14585" t="s">
        <v>13</v>
      </c>
      <c r="F14585" s="1">
        <v>33821</v>
      </c>
      <c r="G14585">
        <v>14</v>
      </c>
      <c r="H14585" s="1">
        <v>33821</v>
      </c>
      <c r="I14585" s="2">
        <v>44128</v>
      </c>
      <c r="J14585" t="s">
        <v>5143</v>
      </c>
      <c r="K14585" t="b">
        <v>0</v>
      </c>
      <c r="L14585">
        <v>2014</v>
      </c>
    </row>
    <row r="14586" spans="1:12" x14ac:dyDescent="0.25">
      <c r="A14586">
        <v>534</v>
      </c>
      <c r="B14586" t="s">
        <v>12504</v>
      </c>
      <c r="C14586" t="s">
        <v>13</v>
      </c>
      <c r="D14586" t="s">
        <v>13</v>
      </c>
      <c r="E14586" t="s">
        <v>13</v>
      </c>
      <c r="F14586" s="1">
        <v>33817</v>
      </c>
      <c r="G14586">
        <v>3</v>
      </c>
      <c r="H14586" s="1">
        <v>33817</v>
      </c>
      <c r="I14586" s="2">
        <v>43911</v>
      </c>
      <c r="J14586" t="s">
        <v>8858</v>
      </c>
      <c r="K14586" t="b">
        <v>0</v>
      </c>
      <c r="L14586">
        <v>2014</v>
      </c>
    </row>
    <row r="14587" spans="1:12" x14ac:dyDescent="0.25">
      <c r="A14587">
        <v>535</v>
      </c>
      <c r="B14587" t="s">
        <v>12505</v>
      </c>
      <c r="C14587" t="s">
        <v>13</v>
      </c>
      <c r="D14587" t="s">
        <v>13</v>
      </c>
      <c r="E14587" t="s">
        <v>13</v>
      </c>
      <c r="F14587" s="1">
        <v>33760</v>
      </c>
      <c r="G14587">
        <v>13</v>
      </c>
      <c r="H14587" s="1">
        <v>34510</v>
      </c>
      <c r="I14587" s="2">
        <v>44178</v>
      </c>
      <c r="J14587" t="s">
        <v>8080</v>
      </c>
      <c r="K14587" t="b">
        <v>0</v>
      </c>
      <c r="L14587">
        <v>2014</v>
      </c>
    </row>
    <row r="14588" spans="1:12" x14ac:dyDescent="0.25">
      <c r="A14588">
        <v>536</v>
      </c>
      <c r="B14588" t="s">
        <v>12506</v>
      </c>
      <c r="C14588" t="s">
        <v>13</v>
      </c>
      <c r="D14588" t="s">
        <v>13</v>
      </c>
      <c r="E14588" t="s">
        <v>13</v>
      </c>
      <c r="F14588" s="1">
        <v>33531</v>
      </c>
      <c r="G14588">
        <v>39</v>
      </c>
      <c r="H14588" s="1">
        <v>33531</v>
      </c>
      <c r="I14588" s="2">
        <v>44030</v>
      </c>
      <c r="J14588" t="s">
        <v>8080</v>
      </c>
      <c r="K14588" t="b">
        <v>0</v>
      </c>
      <c r="L14588">
        <v>2014</v>
      </c>
    </row>
    <row r="14589" spans="1:12" x14ac:dyDescent="0.25">
      <c r="A14589">
        <v>537</v>
      </c>
      <c r="B14589" t="s">
        <v>12507</v>
      </c>
      <c r="C14589" t="s">
        <v>13</v>
      </c>
      <c r="D14589" t="s">
        <v>13</v>
      </c>
      <c r="E14589" t="s">
        <v>13</v>
      </c>
      <c r="F14589" s="1">
        <v>33232</v>
      </c>
      <c r="G14589">
        <v>7</v>
      </c>
      <c r="H14589" s="1">
        <v>33232</v>
      </c>
      <c r="I14589" s="2">
        <v>43847</v>
      </c>
      <c r="J14589" t="s">
        <v>5143</v>
      </c>
      <c r="K14589" t="b">
        <v>0</v>
      </c>
      <c r="L14589">
        <v>2014</v>
      </c>
    </row>
    <row r="14590" spans="1:12" x14ac:dyDescent="0.25">
      <c r="A14590">
        <v>538</v>
      </c>
      <c r="B14590" t="s">
        <v>12508</v>
      </c>
      <c r="C14590" t="s">
        <v>13</v>
      </c>
      <c r="D14590" t="s">
        <v>13</v>
      </c>
      <c r="E14590" t="s">
        <v>13</v>
      </c>
      <c r="F14590" s="1">
        <v>32846</v>
      </c>
      <c r="G14590">
        <v>13</v>
      </c>
      <c r="H14590" s="1">
        <v>32846</v>
      </c>
      <c r="I14590" s="2">
        <v>43868</v>
      </c>
      <c r="J14590" t="s">
        <v>9817</v>
      </c>
      <c r="K14590" t="b">
        <v>0</v>
      </c>
      <c r="L14590">
        <v>2014</v>
      </c>
    </row>
    <row r="14591" spans="1:12" x14ac:dyDescent="0.25">
      <c r="A14591">
        <v>539</v>
      </c>
      <c r="B14591" t="s">
        <v>12509</v>
      </c>
      <c r="C14591" t="s">
        <v>13</v>
      </c>
      <c r="D14591" t="s">
        <v>13</v>
      </c>
      <c r="E14591" t="s">
        <v>13</v>
      </c>
      <c r="F14591" s="1">
        <v>32419</v>
      </c>
      <c r="G14591">
        <v>3</v>
      </c>
      <c r="H14591" s="1">
        <v>35321</v>
      </c>
      <c r="I14591" s="2">
        <v>44149</v>
      </c>
      <c r="J14591" t="s">
        <v>3744</v>
      </c>
      <c r="K14591" t="b">
        <v>0</v>
      </c>
      <c r="L14591">
        <v>2014</v>
      </c>
    </row>
    <row r="14592" spans="1:12" x14ac:dyDescent="0.25">
      <c r="A14592">
        <v>540</v>
      </c>
      <c r="B14592" t="s">
        <v>12510</v>
      </c>
      <c r="C14592" t="s">
        <v>13</v>
      </c>
      <c r="D14592" t="s">
        <v>13</v>
      </c>
      <c r="E14592" t="s">
        <v>13</v>
      </c>
      <c r="F14592" s="1">
        <v>32286</v>
      </c>
      <c r="G14592">
        <v>4</v>
      </c>
      <c r="H14592" s="1">
        <v>32286</v>
      </c>
      <c r="I14592" s="2">
        <v>43953</v>
      </c>
      <c r="J14592" t="s">
        <v>5903</v>
      </c>
      <c r="K14592" t="b">
        <v>0</v>
      </c>
      <c r="L14592">
        <v>2014</v>
      </c>
    </row>
    <row r="14593" spans="1:12" x14ac:dyDescent="0.25">
      <c r="A14593">
        <v>541</v>
      </c>
      <c r="B14593" t="s">
        <v>12511</v>
      </c>
      <c r="C14593" t="s">
        <v>13</v>
      </c>
      <c r="D14593" t="s">
        <v>13</v>
      </c>
      <c r="E14593" t="s">
        <v>13</v>
      </c>
      <c r="F14593" s="1">
        <v>32188</v>
      </c>
      <c r="G14593">
        <v>69</v>
      </c>
      <c r="H14593" s="1">
        <v>32188</v>
      </c>
      <c r="I14593" s="2">
        <v>44107</v>
      </c>
      <c r="J14593" t="s">
        <v>5143</v>
      </c>
      <c r="K14593" t="b">
        <v>0</v>
      </c>
      <c r="L14593">
        <v>2014</v>
      </c>
    </row>
    <row r="14594" spans="1:12" x14ac:dyDescent="0.25">
      <c r="A14594">
        <v>542</v>
      </c>
      <c r="B14594" t="s">
        <v>12512</v>
      </c>
      <c r="C14594" t="s">
        <v>13</v>
      </c>
      <c r="D14594" t="s">
        <v>13</v>
      </c>
      <c r="E14594" t="s">
        <v>13</v>
      </c>
      <c r="F14594" s="1">
        <v>32111</v>
      </c>
      <c r="G14594">
        <v>7</v>
      </c>
      <c r="H14594" s="1">
        <v>32111</v>
      </c>
      <c r="I14594" s="2">
        <v>44086</v>
      </c>
      <c r="J14594" t="s">
        <v>4530</v>
      </c>
      <c r="K14594" t="b">
        <v>0</v>
      </c>
      <c r="L14594">
        <v>2014</v>
      </c>
    </row>
    <row r="14595" spans="1:12" x14ac:dyDescent="0.25">
      <c r="A14595">
        <v>543</v>
      </c>
      <c r="B14595" t="s">
        <v>12513</v>
      </c>
      <c r="C14595" t="s">
        <v>13</v>
      </c>
      <c r="D14595" t="s">
        <v>13</v>
      </c>
      <c r="E14595" t="s">
        <v>13</v>
      </c>
      <c r="F14595" s="1">
        <v>31650</v>
      </c>
      <c r="G14595">
        <v>13</v>
      </c>
      <c r="H14595" s="1">
        <v>106323</v>
      </c>
      <c r="I14595" s="2">
        <v>44177</v>
      </c>
      <c r="J14595" t="s">
        <v>6239</v>
      </c>
      <c r="K14595" t="b">
        <v>0</v>
      </c>
      <c r="L14595">
        <v>2014</v>
      </c>
    </row>
    <row r="14596" spans="1:12" x14ac:dyDescent="0.25">
      <c r="A14596">
        <v>544</v>
      </c>
      <c r="B14596" t="s">
        <v>12514</v>
      </c>
      <c r="C14596" t="s">
        <v>13</v>
      </c>
      <c r="D14596" t="s">
        <v>13</v>
      </c>
      <c r="E14596" t="s">
        <v>13</v>
      </c>
      <c r="F14596" s="1">
        <v>31611</v>
      </c>
      <c r="G14596">
        <v>5</v>
      </c>
      <c r="H14596" s="1">
        <v>31611</v>
      </c>
      <c r="I14596" s="2">
        <v>44058</v>
      </c>
      <c r="J14596" t="s">
        <v>2482</v>
      </c>
      <c r="K14596" t="b">
        <v>0</v>
      </c>
      <c r="L14596">
        <v>2014</v>
      </c>
    </row>
    <row r="14597" spans="1:12" x14ac:dyDescent="0.25">
      <c r="A14597">
        <v>545</v>
      </c>
      <c r="B14597" t="s">
        <v>12515</v>
      </c>
      <c r="C14597" t="s">
        <v>13</v>
      </c>
      <c r="D14597" t="s">
        <v>13</v>
      </c>
      <c r="E14597" t="s">
        <v>13</v>
      </c>
      <c r="F14597" s="1">
        <v>31153</v>
      </c>
      <c r="G14597">
        <v>5</v>
      </c>
      <c r="H14597" s="1">
        <v>58755</v>
      </c>
      <c r="I14597" s="2">
        <v>44086</v>
      </c>
      <c r="J14597" t="s">
        <v>1566</v>
      </c>
      <c r="K14597" t="b">
        <v>0</v>
      </c>
      <c r="L14597">
        <v>2014</v>
      </c>
    </row>
    <row r="14598" spans="1:12" x14ac:dyDescent="0.25">
      <c r="A14598">
        <v>546</v>
      </c>
      <c r="B14598" t="s">
        <v>12516</v>
      </c>
      <c r="C14598" t="s">
        <v>13</v>
      </c>
      <c r="D14598" t="s">
        <v>13</v>
      </c>
      <c r="E14598" t="s">
        <v>13</v>
      </c>
      <c r="F14598" s="1">
        <v>30662</v>
      </c>
      <c r="G14598">
        <v>3</v>
      </c>
      <c r="H14598" s="1">
        <v>30662</v>
      </c>
      <c r="I14598" s="2">
        <v>43953</v>
      </c>
      <c r="J14598" t="s">
        <v>13</v>
      </c>
      <c r="K14598" t="b">
        <v>0</v>
      </c>
      <c r="L14598">
        <v>2014</v>
      </c>
    </row>
    <row r="14599" spans="1:12" x14ac:dyDescent="0.25">
      <c r="A14599">
        <v>547</v>
      </c>
      <c r="B14599" t="s">
        <v>12517</v>
      </c>
      <c r="C14599" t="s">
        <v>13</v>
      </c>
      <c r="D14599" t="s">
        <v>13</v>
      </c>
      <c r="E14599" t="s">
        <v>13</v>
      </c>
      <c r="F14599" s="1">
        <v>30312</v>
      </c>
      <c r="G14599">
        <v>9</v>
      </c>
      <c r="H14599" s="1">
        <v>30312</v>
      </c>
      <c r="I14599" s="2">
        <v>44037</v>
      </c>
      <c r="J14599" t="s">
        <v>5143</v>
      </c>
      <c r="K14599" t="b">
        <v>0</v>
      </c>
      <c r="L14599">
        <v>2014</v>
      </c>
    </row>
    <row r="14600" spans="1:12" x14ac:dyDescent="0.25">
      <c r="A14600">
        <v>548</v>
      </c>
      <c r="B14600" t="s">
        <v>12518</v>
      </c>
      <c r="C14600" t="s">
        <v>13</v>
      </c>
      <c r="D14600" t="s">
        <v>13</v>
      </c>
      <c r="E14600" t="s">
        <v>13</v>
      </c>
      <c r="F14600" s="1">
        <v>30283</v>
      </c>
      <c r="G14600">
        <v>8</v>
      </c>
      <c r="H14600" s="1">
        <v>30283</v>
      </c>
      <c r="I14600" s="2">
        <v>43875</v>
      </c>
      <c r="J14600" t="s">
        <v>4530</v>
      </c>
      <c r="K14600" t="b">
        <v>0</v>
      </c>
      <c r="L14600">
        <v>2014</v>
      </c>
    </row>
    <row r="14601" spans="1:12" x14ac:dyDescent="0.25">
      <c r="A14601">
        <v>549</v>
      </c>
      <c r="B14601" t="s">
        <v>12519</v>
      </c>
      <c r="C14601" t="s">
        <v>13</v>
      </c>
      <c r="D14601" t="s">
        <v>13</v>
      </c>
      <c r="E14601" t="s">
        <v>13</v>
      </c>
      <c r="F14601" s="1">
        <v>30160</v>
      </c>
      <c r="G14601">
        <v>3</v>
      </c>
      <c r="H14601" s="1">
        <v>30160</v>
      </c>
      <c r="I14601" s="2">
        <v>43882</v>
      </c>
      <c r="J14601" t="s">
        <v>9931</v>
      </c>
      <c r="K14601" t="b">
        <v>0</v>
      </c>
      <c r="L14601">
        <v>2014</v>
      </c>
    </row>
    <row r="14602" spans="1:12" x14ac:dyDescent="0.25">
      <c r="A14602">
        <v>550</v>
      </c>
      <c r="B14602" t="s">
        <v>12520</v>
      </c>
      <c r="C14602" t="s">
        <v>13</v>
      </c>
      <c r="D14602" t="s">
        <v>13</v>
      </c>
      <c r="E14602" t="s">
        <v>13</v>
      </c>
      <c r="F14602" s="1">
        <v>30104</v>
      </c>
      <c r="G14602">
        <v>15</v>
      </c>
      <c r="H14602" s="1">
        <v>30104</v>
      </c>
      <c r="I14602" s="2">
        <v>43967</v>
      </c>
      <c r="J14602" t="s">
        <v>12521</v>
      </c>
      <c r="K14602" t="b">
        <v>0</v>
      </c>
      <c r="L14602">
        <v>2014</v>
      </c>
    </row>
    <row r="14603" spans="1:12" x14ac:dyDescent="0.25">
      <c r="A14603">
        <v>551</v>
      </c>
      <c r="B14603" t="s">
        <v>12522</v>
      </c>
      <c r="C14603" t="s">
        <v>13</v>
      </c>
      <c r="D14603" t="s">
        <v>13</v>
      </c>
      <c r="E14603" t="s">
        <v>13</v>
      </c>
      <c r="F14603" s="1">
        <v>30029</v>
      </c>
      <c r="G14603">
        <v>4</v>
      </c>
      <c r="H14603" s="1">
        <v>30029</v>
      </c>
      <c r="I14603" s="2">
        <v>43939</v>
      </c>
      <c r="J14603" t="s">
        <v>5312</v>
      </c>
      <c r="K14603" t="b">
        <v>0</v>
      </c>
      <c r="L14603">
        <v>2014</v>
      </c>
    </row>
    <row r="14604" spans="1:12" x14ac:dyDescent="0.25">
      <c r="A14604">
        <v>552</v>
      </c>
      <c r="B14604" t="s">
        <v>12523</v>
      </c>
      <c r="C14604" t="s">
        <v>13</v>
      </c>
      <c r="D14604" t="s">
        <v>13</v>
      </c>
      <c r="E14604" t="s">
        <v>13</v>
      </c>
      <c r="F14604" s="1">
        <v>29656</v>
      </c>
      <c r="G14604">
        <v>1</v>
      </c>
      <c r="H14604" s="1">
        <v>29656</v>
      </c>
      <c r="I14604" s="2">
        <v>44093</v>
      </c>
      <c r="J14604" t="s">
        <v>12524</v>
      </c>
      <c r="K14604" t="b">
        <v>0</v>
      </c>
      <c r="L14604">
        <v>2014</v>
      </c>
    </row>
    <row r="14605" spans="1:12" x14ac:dyDescent="0.25">
      <c r="A14605">
        <v>553</v>
      </c>
      <c r="B14605" t="s">
        <v>11652</v>
      </c>
      <c r="C14605" t="s">
        <v>13</v>
      </c>
      <c r="D14605" t="s">
        <v>13</v>
      </c>
      <c r="E14605" t="s">
        <v>13</v>
      </c>
      <c r="F14605" s="1">
        <v>29587</v>
      </c>
      <c r="G14605">
        <v>16</v>
      </c>
      <c r="H14605" s="1">
        <v>200036</v>
      </c>
      <c r="I14605" s="2">
        <v>44059</v>
      </c>
      <c r="J14605" t="s">
        <v>10938</v>
      </c>
      <c r="K14605" t="b">
        <v>0</v>
      </c>
      <c r="L14605">
        <v>2014</v>
      </c>
    </row>
    <row r="14606" spans="1:12" x14ac:dyDescent="0.25">
      <c r="A14606">
        <v>554</v>
      </c>
      <c r="B14606" t="s">
        <v>2901</v>
      </c>
      <c r="C14606" t="s">
        <v>13</v>
      </c>
      <c r="D14606" t="s">
        <v>13</v>
      </c>
      <c r="E14606" t="s">
        <v>13</v>
      </c>
      <c r="F14606" s="1">
        <v>28980</v>
      </c>
      <c r="G14606">
        <v>4</v>
      </c>
      <c r="H14606" s="1">
        <v>28980</v>
      </c>
      <c r="I14606" s="2">
        <v>43946</v>
      </c>
      <c r="J14606" t="s">
        <v>11822</v>
      </c>
      <c r="K14606" t="b">
        <v>0</v>
      </c>
      <c r="L14606">
        <v>2014</v>
      </c>
    </row>
    <row r="14607" spans="1:12" x14ac:dyDescent="0.25">
      <c r="A14607">
        <v>555</v>
      </c>
      <c r="B14607" t="s">
        <v>12525</v>
      </c>
      <c r="C14607" t="s">
        <v>13</v>
      </c>
      <c r="D14607" t="s">
        <v>13</v>
      </c>
      <c r="E14607" t="s">
        <v>13</v>
      </c>
      <c r="F14607" s="1">
        <v>28516</v>
      </c>
      <c r="G14607">
        <v>1</v>
      </c>
      <c r="H14607" s="1">
        <v>28516</v>
      </c>
      <c r="I14607" s="2">
        <v>44121</v>
      </c>
      <c r="J14607" t="s">
        <v>13</v>
      </c>
      <c r="K14607" t="b">
        <v>0</v>
      </c>
      <c r="L14607">
        <v>2014</v>
      </c>
    </row>
    <row r="14608" spans="1:12" x14ac:dyDescent="0.25">
      <c r="A14608">
        <v>556</v>
      </c>
      <c r="B14608" t="s">
        <v>11577</v>
      </c>
      <c r="C14608" t="s">
        <v>13</v>
      </c>
      <c r="D14608" t="s">
        <v>13</v>
      </c>
      <c r="E14608" t="s">
        <v>13</v>
      </c>
      <c r="F14608" s="1">
        <v>28107</v>
      </c>
      <c r="G14608">
        <v>56</v>
      </c>
      <c r="H14608" s="1">
        <v>696241</v>
      </c>
      <c r="I14608" s="2">
        <v>44101</v>
      </c>
      <c r="J14608" t="s">
        <v>5143</v>
      </c>
      <c r="K14608" t="b">
        <v>0</v>
      </c>
      <c r="L14608">
        <v>2014</v>
      </c>
    </row>
    <row r="14609" spans="1:12" x14ac:dyDescent="0.25">
      <c r="A14609">
        <v>557</v>
      </c>
      <c r="B14609" t="s">
        <v>12526</v>
      </c>
      <c r="C14609" t="s">
        <v>13</v>
      </c>
      <c r="D14609" t="s">
        <v>13</v>
      </c>
      <c r="E14609" t="s">
        <v>13</v>
      </c>
      <c r="F14609" s="1">
        <v>28098</v>
      </c>
      <c r="G14609">
        <v>5</v>
      </c>
      <c r="H14609" s="1">
        <v>28098</v>
      </c>
      <c r="I14609" s="2">
        <v>44021</v>
      </c>
      <c r="J14609" t="s">
        <v>8858</v>
      </c>
      <c r="K14609" t="b">
        <v>0</v>
      </c>
      <c r="L14609">
        <v>2014</v>
      </c>
    </row>
    <row r="14610" spans="1:12" x14ac:dyDescent="0.25">
      <c r="A14610">
        <v>558</v>
      </c>
      <c r="B14610" t="s">
        <v>3933</v>
      </c>
      <c r="C14610" t="s">
        <v>13</v>
      </c>
      <c r="D14610" t="s">
        <v>13</v>
      </c>
      <c r="E14610" t="s">
        <v>13</v>
      </c>
      <c r="F14610" s="1">
        <v>27769</v>
      </c>
      <c r="G14610">
        <v>38</v>
      </c>
      <c r="H14610" s="1">
        <v>53354743</v>
      </c>
      <c r="I14610" s="2">
        <v>44127</v>
      </c>
      <c r="J14610" t="s">
        <v>3930</v>
      </c>
      <c r="K14610" t="b">
        <v>0</v>
      </c>
      <c r="L14610">
        <v>2014</v>
      </c>
    </row>
    <row r="14611" spans="1:12" x14ac:dyDescent="0.25">
      <c r="A14611">
        <v>559</v>
      </c>
      <c r="B14611" t="s">
        <v>11590</v>
      </c>
      <c r="C14611" t="s">
        <v>13</v>
      </c>
      <c r="D14611" t="s">
        <v>13</v>
      </c>
      <c r="E14611" t="s">
        <v>13</v>
      </c>
      <c r="F14611" s="1">
        <v>27625</v>
      </c>
      <c r="G14611">
        <v>29</v>
      </c>
      <c r="H14611" s="1">
        <v>486919</v>
      </c>
      <c r="I14611" s="2">
        <v>44031</v>
      </c>
      <c r="J14611" t="s">
        <v>9817</v>
      </c>
      <c r="K14611" t="b">
        <v>0</v>
      </c>
      <c r="L14611">
        <v>2014</v>
      </c>
    </row>
    <row r="14612" spans="1:12" x14ac:dyDescent="0.25">
      <c r="A14612">
        <v>560</v>
      </c>
      <c r="B14612" t="s">
        <v>12527</v>
      </c>
      <c r="C14612" t="s">
        <v>13</v>
      </c>
      <c r="D14612" t="s">
        <v>13</v>
      </c>
      <c r="E14612" t="s">
        <v>13</v>
      </c>
      <c r="F14612" s="1">
        <v>27054</v>
      </c>
      <c r="G14612">
        <v>9</v>
      </c>
      <c r="H14612" s="1">
        <v>27054</v>
      </c>
      <c r="I14612" s="2">
        <v>44100</v>
      </c>
      <c r="J14612" t="s">
        <v>2482</v>
      </c>
      <c r="K14612" t="b">
        <v>0</v>
      </c>
      <c r="L14612">
        <v>2014</v>
      </c>
    </row>
    <row r="14613" spans="1:12" x14ac:dyDescent="0.25">
      <c r="A14613">
        <v>561</v>
      </c>
      <c r="B14613" t="s">
        <v>12528</v>
      </c>
      <c r="C14613" t="s">
        <v>13</v>
      </c>
      <c r="D14613" t="s">
        <v>13</v>
      </c>
      <c r="E14613" t="s">
        <v>13</v>
      </c>
      <c r="F14613" s="1">
        <v>27053</v>
      </c>
      <c r="G14613">
        <v>8</v>
      </c>
      <c r="H14613" s="1">
        <v>27053</v>
      </c>
      <c r="I14613" s="2">
        <v>44072</v>
      </c>
      <c r="J14613" t="s">
        <v>4530</v>
      </c>
      <c r="K14613" t="b">
        <v>0</v>
      </c>
      <c r="L14613">
        <v>2014</v>
      </c>
    </row>
    <row r="14614" spans="1:12" x14ac:dyDescent="0.25">
      <c r="A14614">
        <v>562</v>
      </c>
      <c r="B14614" t="s">
        <v>12529</v>
      </c>
      <c r="C14614" t="s">
        <v>13</v>
      </c>
      <c r="D14614" t="s">
        <v>13</v>
      </c>
      <c r="E14614" t="s">
        <v>13</v>
      </c>
      <c r="F14614" s="1">
        <v>26799</v>
      </c>
      <c r="G14614">
        <v>4</v>
      </c>
      <c r="H14614" s="1">
        <v>45938</v>
      </c>
      <c r="I14614" s="2">
        <v>44156</v>
      </c>
      <c r="J14614" t="s">
        <v>10549</v>
      </c>
      <c r="K14614" t="b">
        <v>0</v>
      </c>
      <c r="L14614">
        <v>2014</v>
      </c>
    </row>
    <row r="14615" spans="1:12" x14ac:dyDescent="0.25">
      <c r="A14615">
        <v>563</v>
      </c>
      <c r="B14615" t="s">
        <v>10972</v>
      </c>
      <c r="C14615" t="s">
        <v>13</v>
      </c>
      <c r="D14615" t="s">
        <v>13</v>
      </c>
      <c r="E14615" t="s">
        <v>13</v>
      </c>
      <c r="F14615" s="1">
        <v>25788</v>
      </c>
      <c r="G14615">
        <v>2</v>
      </c>
      <c r="H14615" s="1">
        <v>25788</v>
      </c>
      <c r="I14615" s="2">
        <v>43981</v>
      </c>
      <c r="J14615" t="s">
        <v>8858</v>
      </c>
      <c r="K14615" t="b">
        <v>0</v>
      </c>
      <c r="L14615">
        <v>2014</v>
      </c>
    </row>
    <row r="14616" spans="1:12" x14ac:dyDescent="0.25">
      <c r="A14616">
        <v>564</v>
      </c>
      <c r="B14616" t="s">
        <v>12530</v>
      </c>
      <c r="C14616" t="s">
        <v>13</v>
      </c>
      <c r="D14616" t="s">
        <v>13</v>
      </c>
      <c r="E14616" t="s">
        <v>13</v>
      </c>
      <c r="F14616" s="1">
        <v>25480</v>
      </c>
      <c r="G14616">
        <v>15</v>
      </c>
      <c r="H14616" s="1">
        <v>25480</v>
      </c>
      <c r="I14616" s="2">
        <v>44114</v>
      </c>
      <c r="J14616" t="s">
        <v>7247</v>
      </c>
      <c r="K14616" t="b">
        <v>0</v>
      </c>
      <c r="L14616">
        <v>2014</v>
      </c>
    </row>
    <row r="14617" spans="1:12" x14ac:dyDescent="0.25">
      <c r="A14617">
        <v>565</v>
      </c>
      <c r="B14617" t="s">
        <v>12531</v>
      </c>
      <c r="C14617" t="s">
        <v>13</v>
      </c>
      <c r="D14617" t="s">
        <v>13</v>
      </c>
      <c r="E14617" t="s">
        <v>13</v>
      </c>
      <c r="F14617" s="1">
        <v>25444</v>
      </c>
      <c r="G14617">
        <v>27</v>
      </c>
      <c r="H14617" s="1">
        <v>22862</v>
      </c>
      <c r="I14617" s="2">
        <v>43893</v>
      </c>
      <c r="J14617" t="s">
        <v>8080</v>
      </c>
      <c r="K14617" t="b">
        <v>0</v>
      </c>
      <c r="L14617">
        <v>2014</v>
      </c>
    </row>
    <row r="14618" spans="1:12" x14ac:dyDescent="0.25">
      <c r="A14618">
        <v>566</v>
      </c>
      <c r="B14618" t="s">
        <v>12532</v>
      </c>
      <c r="C14618" t="s">
        <v>13</v>
      </c>
      <c r="D14618" t="s">
        <v>13</v>
      </c>
      <c r="E14618" t="s">
        <v>13</v>
      </c>
      <c r="F14618" s="1">
        <v>25368</v>
      </c>
      <c r="G14618">
        <v>11</v>
      </c>
      <c r="H14618" s="1">
        <v>25368</v>
      </c>
      <c r="I14618" s="2">
        <v>43875</v>
      </c>
      <c r="J14618" t="s">
        <v>4530</v>
      </c>
      <c r="K14618" t="b">
        <v>0</v>
      </c>
      <c r="L14618">
        <v>2014</v>
      </c>
    </row>
    <row r="14619" spans="1:12" x14ac:dyDescent="0.25">
      <c r="A14619">
        <v>567</v>
      </c>
      <c r="B14619" t="s">
        <v>12533</v>
      </c>
      <c r="C14619" t="s">
        <v>13</v>
      </c>
      <c r="D14619" t="s">
        <v>13</v>
      </c>
      <c r="E14619" t="s">
        <v>13</v>
      </c>
      <c r="F14619" s="1">
        <v>25169</v>
      </c>
      <c r="G14619">
        <v>8</v>
      </c>
      <c r="H14619" s="1">
        <v>27513</v>
      </c>
      <c r="I14619" s="2">
        <v>44156</v>
      </c>
      <c r="J14619" t="s">
        <v>3744</v>
      </c>
      <c r="K14619" t="b">
        <v>0</v>
      </c>
      <c r="L14619">
        <v>2014</v>
      </c>
    </row>
    <row r="14620" spans="1:12" x14ac:dyDescent="0.25">
      <c r="A14620">
        <v>568</v>
      </c>
      <c r="B14620" t="s">
        <v>12534</v>
      </c>
      <c r="C14620" t="s">
        <v>13</v>
      </c>
      <c r="D14620" t="s">
        <v>13</v>
      </c>
      <c r="E14620" t="s">
        <v>13</v>
      </c>
      <c r="F14620" s="1">
        <v>24630</v>
      </c>
      <c r="G14620">
        <v>3</v>
      </c>
      <c r="H14620" s="1">
        <v>24630</v>
      </c>
      <c r="I14620" s="2">
        <v>44084</v>
      </c>
      <c r="J14620" t="s">
        <v>9931</v>
      </c>
      <c r="K14620" t="b">
        <v>0</v>
      </c>
      <c r="L14620">
        <v>2014</v>
      </c>
    </row>
    <row r="14621" spans="1:12" x14ac:dyDescent="0.25">
      <c r="A14621">
        <v>569</v>
      </c>
      <c r="B14621" t="s">
        <v>12535</v>
      </c>
      <c r="C14621" t="s">
        <v>13</v>
      </c>
      <c r="D14621" t="s">
        <v>13</v>
      </c>
      <c r="E14621" t="s">
        <v>13</v>
      </c>
      <c r="F14621" s="1">
        <v>23881</v>
      </c>
      <c r="G14621">
        <v>3</v>
      </c>
      <c r="H14621" s="1">
        <v>23881</v>
      </c>
      <c r="I14621" s="2">
        <v>43981</v>
      </c>
      <c r="J14621" t="s">
        <v>4472</v>
      </c>
      <c r="K14621" t="b">
        <v>0</v>
      </c>
      <c r="L14621">
        <v>2014</v>
      </c>
    </row>
    <row r="14622" spans="1:12" x14ac:dyDescent="0.25">
      <c r="A14622">
        <v>570</v>
      </c>
      <c r="B14622" t="s">
        <v>8790</v>
      </c>
      <c r="C14622" t="s">
        <v>13</v>
      </c>
      <c r="D14622" t="s">
        <v>13</v>
      </c>
      <c r="E14622" t="s">
        <v>13</v>
      </c>
      <c r="F14622" s="1">
        <v>23868</v>
      </c>
      <c r="G14622">
        <v>4</v>
      </c>
      <c r="H14622" s="1">
        <v>23868</v>
      </c>
      <c r="I14622" s="2">
        <v>44156</v>
      </c>
      <c r="J14622" t="s">
        <v>8553</v>
      </c>
      <c r="K14622" t="b">
        <v>0</v>
      </c>
      <c r="L14622">
        <v>2014</v>
      </c>
    </row>
    <row r="14623" spans="1:12" x14ac:dyDescent="0.25">
      <c r="A14623">
        <v>571</v>
      </c>
      <c r="B14623" t="s">
        <v>12536</v>
      </c>
      <c r="C14623" t="s">
        <v>13</v>
      </c>
      <c r="D14623" t="s">
        <v>13</v>
      </c>
      <c r="E14623" t="s">
        <v>13</v>
      </c>
      <c r="F14623" s="1">
        <v>23753</v>
      </c>
      <c r="G14623">
        <v>2</v>
      </c>
      <c r="H14623" s="1">
        <v>27000</v>
      </c>
      <c r="I14623" s="2">
        <v>44058</v>
      </c>
      <c r="J14623" t="s">
        <v>5351</v>
      </c>
      <c r="K14623" t="b">
        <v>0</v>
      </c>
      <c r="L14623">
        <v>2014</v>
      </c>
    </row>
    <row r="14624" spans="1:12" x14ac:dyDescent="0.25">
      <c r="A14624">
        <v>572</v>
      </c>
      <c r="B14624" t="s">
        <v>12537</v>
      </c>
      <c r="C14624" t="s">
        <v>13</v>
      </c>
      <c r="D14624" t="s">
        <v>13</v>
      </c>
      <c r="E14624" t="s">
        <v>13</v>
      </c>
      <c r="F14624" s="1">
        <v>23419</v>
      </c>
      <c r="G14624">
        <v>14</v>
      </c>
      <c r="H14624" s="1">
        <v>23419</v>
      </c>
      <c r="I14624" s="2">
        <v>44100</v>
      </c>
      <c r="J14624" t="s">
        <v>12538</v>
      </c>
      <c r="K14624" t="b">
        <v>0</v>
      </c>
      <c r="L14624">
        <v>2014</v>
      </c>
    </row>
    <row r="14625" spans="1:12" x14ac:dyDescent="0.25">
      <c r="A14625">
        <v>573</v>
      </c>
      <c r="B14625" t="s">
        <v>12539</v>
      </c>
      <c r="C14625" t="s">
        <v>13</v>
      </c>
      <c r="D14625" t="s">
        <v>13</v>
      </c>
      <c r="E14625" t="s">
        <v>13</v>
      </c>
      <c r="F14625" s="1">
        <v>23043</v>
      </c>
      <c r="G14625">
        <v>25</v>
      </c>
      <c r="H14625" s="1">
        <v>23043</v>
      </c>
      <c r="I14625" s="2">
        <v>44030</v>
      </c>
      <c r="J14625" t="s">
        <v>8858</v>
      </c>
      <c r="K14625" t="b">
        <v>0</v>
      </c>
      <c r="L14625">
        <v>2014</v>
      </c>
    </row>
    <row r="14626" spans="1:12" x14ac:dyDescent="0.25">
      <c r="A14626">
        <v>574</v>
      </c>
      <c r="B14626" t="s">
        <v>11552</v>
      </c>
      <c r="C14626" t="s">
        <v>13</v>
      </c>
      <c r="D14626" t="s">
        <v>13</v>
      </c>
      <c r="E14626" t="s">
        <v>13</v>
      </c>
      <c r="F14626" s="1">
        <v>22709</v>
      </c>
      <c r="G14626">
        <v>87</v>
      </c>
      <c r="H14626" s="1">
        <v>1347747</v>
      </c>
      <c r="I14626" s="2">
        <v>44087</v>
      </c>
      <c r="J14626" t="s">
        <v>2134</v>
      </c>
      <c r="K14626" t="b">
        <v>0</v>
      </c>
      <c r="L14626">
        <v>2014</v>
      </c>
    </row>
    <row r="14627" spans="1:12" x14ac:dyDescent="0.25">
      <c r="A14627">
        <v>575</v>
      </c>
      <c r="B14627" t="s">
        <v>12540</v>
      </c>
      <c r="C14627" t="s">
        <v>13</v>
      </c>
      <c r="D14627" t="s">
        <v>13</v>
      </c>
      <c r="E14627" t="s">
        <v>13</v>
      </c>
      <c r="F14627" s="1">
        <v>22620</v>
      </c>
      <c r="G14627">
        <v>1</v>
      </c>
      <c r="H14627" s="1">
        <v>22620</v>
      </c>
      <c r="I14627" s="2">
        <v>43889</v>
      </c>
      <c r="J14627" t="s">
        <v>4530</v>
      </c>
      <c r="K14627" t="b">
        <v>0</v>
      </c>
      <c r="L14627">
        <v>2014</v>
      </c>
    </row>
    <row r="14628" spans="1:12" x14ac:dyDescent="0.25">
      <c r="A14628">
        <v>576</v>
      </c>
      <c r="B14628" t="s">
        <v>12541</v>
      </c>
      <c r="C14628" t="s">
        <v>13</v>
      </c>
      <c r="D14628" t="s">
        <v>13</v>
      </c>
      <c r="E14628" t="s">
        <v>13</v>
      </c>
      <c r="F14628" s="1">
        <v>22555</v>
      </c>
      <c r="G14628">
        <v>10</v>
      </c>
      <c r="H14628" s="1">
        <v>22555</v>
      </c>
      <c r="I14628" s="2">
        <v>43897</v>
      </c>
      <c r="J14628" t="s">
        <v>5143</v>
      </c>
      <c r="K14628" t="b">
        <v>0</v>
      </c>
      <c r="L14628">
        <v>2014</v>
      </c>
    </row>
    <row r="14629" spans="1:12" x14ac:dyDescent="0.25">
      <c r="A14629">
        <v>577</v>
      </c>
      <c r="B14629" t="s">
        <v>12542</v>
      </c>
      <c r="C14629" t="s">
        <v>13</v>
      </c>
      <c r="D14629" t="s">
        <v>13</v>
      </c>
      <c r="E14629" t="s">
        <v>13</v>
      </c>
      <c r="F14629" s="1">
        <v>22004</v>
      </c>
      <c r="G14629">
        <v>8</v>
      </c>
      <c r="H14629" s="1">
        <v>22004</v>
      </c>
      <c r="I14629" s="2">
        <v>44065</v>
      </c>
      <c r="J14629" t="s">
        <v>10321</v>
      </c>
      <c r="K14629" t="b">
        <v>0</v>
      </c>
      <c r="L14629">
        <v>2014</v>
      </c>
    </row>
    <row r="14630" spans="1:12" x14ac:dyDescent="0.25">
      <c r="A14630">
        <v>578</v>
      </c>
      <c r="B14630" t="s">
        <v>12543</v>
      </c>
      <c r="C14630" t="s">
        <v>13</v>
      </c>
      <c r="D14630" t="s">
        <v>13</v>
      </c>
      <c r="E14630" t="s">
        <v>13</v>
      </c>
      <c r="F14630" s="1">
        <v>21770</v>
      </c>
      <c r="G14630">
        <v>6</v>
      </c>
      <c r="H14630" s="1">
        <v>21770</v>
      </c>
      <c r="I14630" s="2">
        <v>43946</v>
      </c>
      <c r="J14630" t="s">
        <v>10437</v>
      </c>
      <c r="K14630" t="b">
        <v>0</v>
      </c>
      <c r="L14630">
        <v>2014</v>
      </c>
    </row>
    <row r="14631" spans="1:12" x14ac:dyDescent="0.25">
      <c r="A14631">
        <v>579</v>
      </c>
      <c r="B14631" t="s">
        <v>12544</v>
      </c>
      <c r="C14631" t="s">
        <v>13</v>
      </c>
      <c r="D14631" t="s">
        <v>13</v>
      </c>
      <c r="E14631" t="s">
        <v>13</v>
      </c>
      <c r="F14631" s="1">
        <v>21232</v>
      </c>
      <c r="G14631">
        <v>5</v>
      </c>
      <c r="H14631" s="1">
        <v>21286</v>
      </c>
      <c r="I14631" s="2">
        <v>44079</v>
      </c>
      <c r="J14631" t="s">
        <v>10549</v>
      </c>
      <c r="K14631" t="b">
        <v>0</v>
      </c>
      <c r="L14631">
        <v>2014</v>
      </c>
    </row>
    <row r="14632" spans="1:12" x14ac:dyDescent="0.25">
      <c r="A14632">
        <v>580</v>
      </c>
      <c r="B14632" t="s">
        <v>11468</v>
      </c>
      <c r="C14632" t="s">
        <v>13</v>
      </c>
      <c r="D14632" t="s">
        <v>13</v>
      </c>
      <c r="E14632" t="s">
        <v>13</v>
      </c>
      <c r="F14632" s="1">
        <v>20949</v>
      </c>
      <c r="G14632">
        <v>3044</v>
      </c>
      <c r="H14632" s="1">
        <v>16973715</v>
      </c>
      <c r="I14632" s="2">
        <v>44129</v>
      </c>
      <c r="J14632" t="s">
        <v>14</v>
      </c>
      <c r="K14632" t="b">
        <v>0</v>
      </c>
      <c r="L14632">
        <v>2014</v>
      </c>
    </row>
    <row r="14633" spans="1:12" x14ac:dyDescent="0.25">
      <c r="A14633">
        <v>581</v>
      </c>
      <c r="B14633" t="s">
        <v>12545</v>
      </c>
      <c r="C14633" t="s">
        <v>13</v>
      </c>
      <c r="D14633" t="s">
        <v>13</v>
      </c>
      <c r="E14633" t="s">
        <v>13</v>
      </c>
      <c r="F14633" s="1">
        <v>20874</v>
      </c>
      <c r="G14633">
        <v>50</v>
      </c>
      <c r="H14633" s="1">
        <v>20874</v>
      </c>
      <c r="I14633" s="2">
        <v>44016</v>
      </c>
      <c r="J14633" t="s">
        <v>4037</v>
      </c>
      <c r="K14633" t="b">
        <v>0</v>
      </c>
      <c r="L14633">
        <v>2014</v>
      </c>
    </row>
    <row r="14634" spans="1:12" x14ac:dyDescent="0.25">
      <c r="A14634">
        <v>582</v>
      </c>
      <c r="B14634" t="s">
        <v>12546</v>
      </c>
      <c r="C14634" t="s">
        <v>13</v>
      </c>
      <c r="D14634" t="s">
        <v>13</v>
      </c>
      <c r="E14634" t="s">
        <v>13</v>
      </c>
      <c r="F14634" s="1">
        <v>20694</v>
      </c>
      <c r="G14634">
        <v>1</v>
      </c>
      <c r="H14634" s="1">
        <v>20694</v>
      </c>
      <c r="I14634" s="2">
        <v>43838</v>
      </c>
      <c r="J14634" t="s">
        <v>5351</v>
      </c>
      <c r="K14634" t="b">
        <v>0</v>
      </c>
      <c r="L14634">
        <v>2014</v>
      </c>
    </row>
    <row r="14635" spans="1:12" x14ac:dyDescent="0.25">
      <c r="A14635">
        <v>583</v>
      </c>
      <c r="B14635" t="s">
        <v>11738</v>
      </c>
      <c r="C14635" t="s">
        <v>13</v>
      </c>
      <c r="D14635" t="s">
        <v>13</v>
      </c>
      <c r="E14635" t="s">
        <v>13</v>
      </c>
      <c r="F14635" s="1">
        <v>20440</v>
      </c>
      <c r="G14635">
        <v>10</v>
      </c>
      <c r="H14635" s="1">
        <v>81497</v>
      </c>
      <c r="I14635" s="2">
        <v>44115</v>
      </c>
      <c r="J14635" t="s">
        <v>9931</v>
      </c>
      <c r="K14635" t="b">
        <v>0</v>
      </c>
      <c r="L14635">
        <v>2014</v>
      </c>
    </row>
    <row r="14636" spans="1:12" x14ac:dyDescent="0.25">
      <c r="A14636">
        <v>584</v>
      </c>
      <c r="B14636" t="s">
        <v>12547</v>
      </c>
      <c r="C14636" t="s">
        <v>13</v>
      </c>
      <c r="D14636" t="s">
        <v>13</v>
      </c>
      <c r="E14636" t="s">
        <v>13</v>
      </c>
      <c r="F14636" s="1">
        <v>20240</v>
      </c>
      <c r="G14636">
        <v>2</v>
      </c>
      <c r="H14636" s="1">
        <v>21327</v>
      </c>
      <c r="I14636" s="2">
        <v>44105</v>
      </c>
      <c r="J14636" t="s">
        <v>10549</v>
      </c>
      <c r="K14636" t="b">
        <v>0</v>
      </c>
      <c r="L14636">
        <v>2014</v>
      </c>
    </row>
    <row r="14637" spans="1:12" x14ac:dyDescent="0.25">
      <c r="A14637">
        <v>585</v>
      </c>
      <c r="B14637" t="s">
        <v>12548</v>
      </c>
      <c r="C14637" t="s">
        <v>13</v>
      </c>
      <c r="D14637" t="s">
        <v>13</v>
      </c>
      <c r="E14637" t="s">
        <v>13</v>
      </c>
      <c r="F14637" s="1">
        <v>20061</v>
      </c>
      <c r="G14637">
        <v>3</v>
      </c>
      <c r="H14637" s="1">
        <v>20061</v>
      </c>
      <c r="I14637" s="2">
        <v>43854</v>
      </c>
      <c r="J14637" t="s">
        <v>4530</v>
      </c>
      <c r="K14637" t="b">
        <v>0</v>
      </c>
      <c r="L14637">
        <v>2014</v>
      </c>
    </row>
    <row r="14638" spans="1:12" x14ac:dyDescent="0.25">
      <c r="A14638">
        <v>586</v>
      </c>
      <c r="B14638" t="s">
        <v>12549</v>
      </c>
      <c r="C14638" t="s">
        <v>13</v>
      </c>
      <c r="D14638" t="s">
        <v>13</v>
      </c>
      <c r="E14638" t="s">
        <v>13</v>
      </c>
      <c r="F14638" s="1">
        <v>20056</v>
      </c>
      <c r="G14638">
        <v>10</v>
      </c>
      <c r="H14638" s="1">
        <v>20056</v>
      </c>
      <c r="I14638" s="2">
        <v>43998</v>
      </c>
      <c r="J14638" t="s">
        <v>8729</v>
      </c>
      <c r="K14638" t="b">
        <v>0</v>
      </c>
      <c r="L14638">
        <v>2014</v>
      </c>
    </row>
    <row r="14639" spans="1:12" x14ac:dyDescent="0.25">
      <c r="A14639">
        <v>587</v>
      </c>
      <c r="B14639" t="s">
        <v>12550</v>
      </c>
      <c r="C14639" t="s">
        <v>13</v>
      </c>
      <c r="D14639" t="s">
        <v>13</v>
      </c>
      <c r="E14639" t="s">
        <v>13</v>
      </c>
      <c r="F14639" s="1">
        <v>19480</v>
      </c>
      <c r="G14639">
        <v>2</v>
      </c>
      <c r="H14639" s="1">
        <v>19480</v>
      </c>
      <c r="I14639" s="2">
        <v>44121</v>
      </c>
      <c r="J14639" t="s">
        <v>13</v>
      </c>
      <c r="K14639" t="b">
        <v>0</v>
      </c>
      <c r="L14639">
        <v>2014</v>
      </c>
    </row>
    <row r="14640" spans="1:12" x14ac:dyDescent="0.25">
      <c r="A14640">
        <v>588</v>
      </c>
      <c r="B14640" t="s">
        <v>12551</v>
      </c>
      <c r="C14640" t="s">
        <v>13</v>
      </c>
      <c r="D14640" t="s">
        <v>13</v>
      </c>
      <c r="E14640" t="s">
        <v>13</v>
      </c>
      <c r="F14640" s="1">
        <v>19480</v>
      </c>
      <c r="G14640">
        <v>1</v>
      </c>
      <c r="H14640" s="1">
        <v>19480</v>
      </c>
      <c r="I14640" s="2">
        <v>44002</v>
      </c>
      <c r="J14640" t="s">
        <v>13</v>
      </c>
      <c r="K14640" t="b">
        <v>0</v>
      </c>
      <c r="L14640">
        <v>2014</v>
      </c>
    </row>
    <row r="14641" spans="1:12" x14ac:dyDescent="0.25">
      <c r="A14641">
        <v>589</v>
      </c>
      <c r="B14641" t="s">
        <v>12552</v>
      </c>
      <c r="C14641" t="s">
        <v>13</v>
      </c>
      <c r="D14641" t="s">
        <v>13</v>
      </c>
      <c r="E14641" t="s">
        <v>13</v>
      </c>
      <c r="F14641" s="1">
        <v>19453</v>
      </c>
      <c r="G14641">
        <v>13</v>
      </c>
      <c r="H14641" s="1">
        <v>19597</v>
      </c>
      <c r="I14641" s="2">
        <v>44170</v>
      </c>
      <c r="J14641" t="s">
        <v>8080</v>
      </c>
      <c r="K14641" t="b">
        <v>0</v>
      </c>
      <c r="L14641">
        <v>2014</v>
      </c>
    </row>
    <row r="14642" spans="1:12" x14ac:dyDescent="0.25">
      <c r="A14642">
        <v>590</v>
      </c>
      <c r="B14642" t="s">
        <v>12553</v>
      </c>
      <c r="C14642" t="s">
        <v>13</v>
      </c>
      <c r="D14642" t="s">
        <v>13</v>
      </c>
      <c r="E14642" t="s">
        <v>13</v>
      </c>
      <c r="F14642" s="1">
        <v>19365</v>
      </c>
      <c r="G14642">
        <v>2</v>
      </c>
      <c r="H14642" s="1">
        <v>19365</v>
      </c>
      <c r="I14642" s="2">
        <v>43861</v>
      </c>
      <c r="J14642" t="s">
        <v>1566</v>
      </c>
      <c r="K14642" t="b">
        <v>0</v>
      </c>
      <c r="L14642">
        <v>2014</v>
      </c>
    </row>
    <row r="14643" spans="1:12" x14ac:dyDescent="0.25">
      <c r="A14643">
        <v>591</v>
      </c>
      <c r="B14643" t="s">
        <v>12554</v>
      </c>
      <c r="C14643" t="s">
        <v>13</v>
      </c>
      <c r="D14643" t="s">
        <v>13</v>
      </c>
      <c r="E14643" t="s">
        <v>13</v>
      </c>
      <c r="F14643" s="1">
        <v>19339</v>
      </c>
      <c r="G14643">
        <v>4</v>
      </c>
      <c r="H14643" s="1">
        <v>19339</v>
      </c>
      <c r="I14643" s="2">
        <v>44121</v>
      </c>
      <c r="J14643" t="s">
        <v>8553</v>
      </c>
      <c r="K14643" t="b">
        <v>0</v>
      </c>
      <c r="L14643">
        <v>2014</v>
      </c>
    </row>
    <row r="14644" spans="1:12" x14ac:dyDescent="0.25">
      <c r="A14644">
        <v>592</v>
      </c>
      <c r="B14644" t="s">
        <v>12555</v>
      </c>
      <c r="C14644" t="s">
        <v>13</v>
      </c>
      <c r="D14644" t="s">
        <v>13</v>
      </c>
      <c r="E14644" t="s">
        <v>13</v>
      </c>
      <c r="F14644" s="1">
        <v>18983</v>
      </c>
      <c r="G14644">
        <v>2</v>
      </c>
      <c r="H14644" s="1">
        <v>18983</v>
      </c>
      <c r="I14644" s="2">
        <v>44037</v>
      </c>
      <c r="J14644" t="s">
        <v>8729</v>
      </c>
      <c r="K14644" t="b">
        <v>0</v>
      </c>
      <c r="L14644">
        <v>2014</v>
      </c>
    </row>
    <row r="14645" spans="1:12" x14ac:dyDescent="0.25">
      <c r="A14645">
        <v>593</v>
      </c>
      <c r="B14645" t="s">
        <v>12556</v>
      </c>
      <c r="C14645" t="s">
        <v>13</v>
      </c>
      <c r="D14645" t="s">
        <v>13</v>
      </c>
      <c r="E14645" t="s">
        <v>13</v>
      </c>
      <c r="F14645" s="1">
        <v>18862</v>
      </c>
      <c r="G14645">
        <v>11</v>
      </c>
      <c r="H14645" s="1">
        <v>28534</v>
      </c>
      <c r="I14645" s="2">
        <v>44142</v>
      </c>
      <c r="J14645" t="s">
        <v>9817</v>
      </c>
      <c r="K14645" t="b">
        <v>0</v>
      </c>
      <c r="L14645">
        <v>2014</v>
      </c>
    </row>
    <row r="14646" spans="1:12" x14ac:dyDescent="0.25">
      <c r="A14646">
        <v>594</v>
      </c>
      <c r="B14646" t="s">
        <v>12557</v>
      </c>
      <c r="C14646" t="s">
        <v>13</v>
      </c>
      <c r="D14646" t="s">
        <v>13</v>
      </c>
      <c r="E14646" t="s">
        <v>13</v>
      </c>
      <c r="F14646" s="1">
        <v>18823</v>
      </c>
      <c r="G14646">
        <v>6</v>
      </c>
      <c r="H14646" s="1">
        <v>18823</v>
      </c>
      <c r="I14646" s="2">
        <v>43988</v>
      </c>
      <c r="J14646" t="s">
        <v>8858</v>
      </c>
      <c r="K14646" t="b">
        <v>0</v>
      </c>
      <c r="L14646">
        <v>2014</v>
      </c>
    </row>
    <row r="14647" spans="1:12" x14ac:dyDescent="0.25">
      <c r="A14647">
        <v>595</v>
      </c>
      <c r="B14647" t="s">
        <v>12558</v>
      </c>
      <c r="C14647" t="s">
        <v>13</v>
      </c>
      <c r="D14647" t="s">
        <v>13</v>
      </c>
      <c r="E14647" t="s">
        <v>13</v>
      </c>
      <c r="F14647" s="1">
        <v>18686</v>
      </c>
      <c r="G14647">
        <v>5</v>
      </c>
      <c r="H14647" s="1">
        <v>18686</v>
      </c>
      <c r="I14647" s="2">
        <v>43939</v>
      </c>
      <c r="J14647" t="s">
        <v>5143</v>
      </c>
      <c r="K14647" t="b">
        <v>0</v>
      </c>
      <c r="L14647">
        <v>2014</v>
      </c>
    </row>
    <row r="14648" spans="1:12" x14ac:dyDescent="0.25">
      <c r="A14648">
        <v>596</v>
      </c>
      <c r="B14648" t="s">
        <v>12559</v>
      </c>
      <c r="C14648" t="s">
        <v>13</v>
      </c>
      <c r="D14648" t="s">
        <v>13</v>
      </c>
      <c r="E14648" t="s">
        <v>13</v>
      </c>
      <c r="F14648" s="1">
        <v>18612</v>
      </c>
      <c r="G14648">
        <v>5</v>
      </c>
      <c r="H14648" s="1">
        <v>18612</v>
      </c>
      <c r="I14648" s="2">
        <v>44100</v>
      </c>
      <c r="J14648" t="s">
        <v>10639</v>
      </c>
      <c r="K14648" t="b">
        <v>0</v>
      </c>
      <c r="L14648">
        <v>2014</v>
      </c>
    </row>
    <row r="14649" spans="1:12" x14ac:dyDescent="0.25">
      <c r="A14649">
        <v>597</v>
      </c>
      <c r="B14649" t="s">
        <v>11783</v>
      </c>
      <c r="C14649" t="s">
        <v>13</v>
      </c>
      <c r="D14649" t="s">
        <v>13</v>
      </c>
      <c r="E14649" t="s">
        <v>13</v>
      </c>
      <c r="F14649" s="1">
        <v>18547</v>
      </c>
      <c r="G14649">
        <v>6</v>
      </c>
      <c r="H14649" s="1">
        <v>58132</v>
      </c>
      <c r="I14649" s="2">
        <v>44150</v>
      </c>
      <c r="J14649" t="s">
        <v>5397</v>
      </c>
      <c r="K14649" t="b">
        <v>0</v>
      </c>
      <c r="L14649">
        <v>2014</v>
      </c>
    </row>
    <row r="14650" spans="1:12" x14ac:dyDescent="0.25">
      <c r="A14650">
        <v>598</v>
      </c>
      <c r="B14650" t="s">
        <v>12560</v>
      </c>
      <c r="C14650" t="s">
        <v>13</v>
      </c>
      <c r="D14650" t="s">
        <v>13</v>
      </c>
      <c r="E14650" t="s">
        <v>13</v>
      </c>
      <c r="F14650" s="1">
        <v>18404</v>
      </c>
      <c r="G14650">
        <v>2</v>
      </c>
      <c r="H14650" s="1">
        <v>31539</v>
      </c>
      <c r="I14650" s="2">
        <v>44170</v>
      </c>
      <c r="J14650" t="s">
        <v>3744</v>
      </c>
      <c r="K14650" t="b">
        <v>0</v>
      </c>
      <c r="L14650">
        <v>2014</v>
      </c>
    </row>
    <row r="14651" spans="1:12" x14ac:dyDescent="0.25">
      <c r="A14651">
        <v>599</v>
      </c>
      <c r="B14651" t="s">
        <v>12561</v>
      </c>
      <c r="C14651" t="s">
        <v>13</v>
      </c>
      <c r="D14651" t="s">
        <v>13</v>
      </c>
      <c r="E14651" t="s">
        <v>13</v>
      </c>
      <c r="F14651" s="1">
        <v>18311</v>
      </c>
      <c r="G14651">
        <v>120</v>
      </c>
      <c r="H14651" s="1">
        <v>1436243</v>
      </c>
      <c r="I14651" s="2">
        <v>44189</v>
      </c>
      <c r="J14651" t="s">
        <v>4530</v>
      </c>
      <c r="K14651" t="b">
        <v>0</v>
      </c>
      <c r="L14651">
        <v>2014</v>
      </c>
    </row>
    <row r="14652" spans="1:12" x14ac:dyDescent="0.25">
      <c r="A14652">
        <v>600</v>
      </c>
      <c r="B14652" t="s">
        <v>12562</v>
      </c>
      <c r="C14652" t="s">
        <v>13</v>
      </c>
      <c r="D14652" t="s">
        <v>13</v>
      </c>
      <c r="E14652" t="s">
        <v>13</v>
      </c>
      <c r="F14652" s="1">
        <v>18190</v>
      </c>
      <c r="G14652">
        <v>2</v>
      </c>
      <c r="H14652" s="1">
        <v>18190</v>
      </c>
      <c r="I14652" s="2">
        <v>43946</v>
      </c>
      <c r="J14652" t="s">
        <v>10549</v>
      </c>
      <c r="K14652" t="b">
        <v>0</v>
      </c>
      <c r="L14652">
        <v>2014</v>
      </c>
    </row>
    <row r="14653" spans="1:12" x14ac:dyDescent="0.25">
      <c r="A14653">
        <v>601</v>
      </c>
      <c r="B14653" t="s">
        <v>12563</v>
      </c>
      <c r="C14653" t="s">
        <v>13</v>
      </c>
      <c r="D14653" t="s">
        <v>13</v>
      </c>
      <c r="E14653" t="s">
        <v>13</v>
      </c>
      <c r="F14653" s="1">
        <v>18058</v>
      </c>
      <c r="G14653">
        <v>7</v>
      </c>
      <c r="H14653" s="1">
        <v>18058</v>
      </c>
      <c r="I14653" s="2">
        <v>43897</v>
      </c>
      <c r="J14653" t="s">
        <v>5143</v>
      </c>
      <c r="K14653" t="b">
        <v>0</v>
      </c>
      <c r="L14653">
        <v>2014</v>
      </c>
    </row>
    <row r="14654" spans="1:12" x14ac:dyDescent="0.25">
      <c r="A14654">
        <v>602</v>
      </c>
      <c r="B14654" t="s">
        <v>12564</v>
      </c>
      <c r="C14654" t="s">
        <v>13</v>
      </c>
      <c r="D14654" t="s">
        <v>13</v>
      </c>
      <c r="E14654" t="s">
        <v>13</v>
      </c>
      <c r="F14654" s="1">
        <v>17712</v>
      </c>
      <c r="G14654">
        <v>2</v>
      </c>
      <c r="H14654" s="1">
        <v>18236</v>
      </c>
      <c r="I14654" s="2">
        <v>43988</v>
      </c>
      <c r="J14654" t="s">
        <v>5351</v>
      </c>
      <c r="K14654" t="b">
        <v>0</v>
      </c>
      <c r="L14654">
        <v>2014</v>
      </c>
    </row>
    <row r="14655" spans="1:12" x14ac:dyDescent="0.25">
      <c r="A14655">
        <v>603</v>
      </c>
      <c r="B14655" t="s">
        <v>12565</v>
      </c>
      <c r="C14655" t="s">
        <v>13</v>
      </c>
      <c r="D14655" t="s">
        <v>13</v>
      </c>
      <c r="E14655" t="s">
        <v>13</v>
      </c>
      <c r="F14655" s="1">
        <v>17702</v>
      </c>
      <c r="G14655">
        <v>6</v>
      </c>
      <c r="H14655" s="1">
        <v>17702</v>
      </c>
      <c r="I14655" s="2">
        <v>44079</v>
      </c>
      <c r="J14655" t="s">
        <v>4530</v>
      </c>
      <c r="K14655" t="b">
        <v>0</v>
      </c>
      <c r="L14655">
        <v>2014</v>
      </c>
    </row>
    <row r="14656" spans="1:12" x14ac:dyDescent="0.25">
      <c r="A14656">
        <v>604</v>
      </c>
      <c r="B14656" t="s">
        <v>12566</v>
      </c>
      <c r="C14656" t="s">
        <v>13</v>
      </c>
      <c r="D14656" t="s">
        <v>13</v>
      </c>
      <c r="E14656" t="s">
        <v>13</v>
      </c>
      <c r="F14656" s="1">
        <v>17306</v>
      </c>
      <c r="G14656">
        <v>1</v>
      </c>
      <c r="H14656" s="1">
        <v>17306</v>
      </c>
      <c r="I14656" s="2">
        <v>44086</v>
      </c>
      <c r="J14656" t="s">
        <v>12567</v>
      </c>
      <c r="K14656" t="b">
        <v>0</v>
      </c>
      <c r="L14656">
        <v>2014</v>
      </c>
    </row>
    <row r="14657" spans="1:12" x14ac:dyDescent="0.25">
      <c r="A14657">
        <v>605</v>
      </c>
      <c r="B14657" t="s">
        <v>12568</v>
      </c>
      <c r="C14657" t="s">
        <v>13</v>
      </c>
      <c r="D14657" t="s">
        <v>13</v>
      </c>
      <c r="E14657" t="s">
        <v>13</v>
      </c>
      <c r="F14657" s="1">
        <v>17282</v>
      </c>
      <c r="G14657">
        <v>3</v>
      </c>
      <c r="H14657" s="1">
        <v>17282</v>
      </c>
      <c r="I14657" s="2">
        <v>43974</v>
      </c>
      <c r="J14657" t="s">
        <v>8729</v>
      </c>
      <c r="K14657" t="b">
        <v>0</v>
      </c>
      <c r="L14657">
        <v>2014</v>
      </c>
    </row>
    <row r="14658" spans="1:12" x14ac:dyDescent="0.25">
      <c r="A14658">
        <v>606</v>
      </c>
      <c r="B14658" t="s">
        <v>12569</v>
      </c>
      <c r="C14658" t="s">
        <v>13</v>
      </c>
      <c r="D14658" t="s">
        <v>13</v>
      </c>
      <c r="E14658" t="s">
        <v>13</v>
      </c>
      <c r="F14658" s="1">
        <v>17261</v>
      </c>
      <c r="G14658">
        <v>3</v>
      </c>
      <c r="H14658" s="1">
        <v>89543</v>
      </c>
      <c r="I14658" s="2">
        <v>44128</v>
      </c>
      <c r="J14658" t="s">
        <v>7247</v>
      </c>
      <c r="K14658" t="b">
        <v>0</v>
      </c>
      <c r="L14658">
        <v>2014</v>
      </c>
    </row>
    <row r="14659" spans="1:12" x14ac:dyDescent="0.25">
      <c r="A14659">
        <v>607</v>
      </c>
      <c r="B14659" t="s">
        <v>12570</v>
      </c>
      <c r="C14659" t="s">
        <v>13</v>
      </c>
      <c r="D14659" t="s">
        <v>13</v>
      </c>
      <c r="E14659" t="s">
        <v>13</v>
      </c>
      <c r="F14659" s="1">
        <v>17161</v>
      </c>
      <c r="G14659">
        <v>1</v>
      </c>
      <c r="H14659" s="1">
        <v>17161</v>
      </c>
      <c r="I14659" s="2">
        <v>43974</v>
      </c>
      <c r="J14659" t="s">
        <v>3744</v>
      </c>
      <c r="K14659" t="b">
        <v>0</v>
      </c>
      <c r="L14659">
        <v>2014</v>
      </c>
    </row>
    <row r="14660" spans="1:12" x14ac:dyDescent="0.25">
      <c r="A14660">
        <v>608</v>
      </c>
      <c r="B14660" t="s">
        <v>12571</v>
      </c>
      <c r="C14660" t="s">
        <v>13</v>
      </c>
      <c r="D14660" t="s">
        <v>13</v>
      </c>
      <c r="E14660" t="s">
        <v>13</v>
      </c>
      <c r="F14660" s="1">
        <v>16971</v>
      </c>
      <c r="G14660">
        <v>21</v>
      </c>
      <c r="H14660" s="1">
        <v>16971</v>
      </c>
      <c r="I14660" s="2">
        <v>43840</v>
      </c>
      <c r="J14660" t="s">
        <v>427</v>
      </c>
      <c r="K14660" t="b">
        <v>0</v>
      </c>
      <c r="L14660">
        <v>2014</v>
      </c>
    </row>
    <row r="14661" spans="1:12" x14ac:dyDescent="0.25">
      <c r="A14661">
        <v>609</v>
      </c>
      <c r="B14661" t="s">
        <v>12572</v>
      </c>
      <c r="C14661" t="s">
        <v>13</v>
      </c>
      <c r="D14661" t="s">
        <v>13</v>
      </c>
      <c r="E14661" t="s">
        <v>13</v>
      </c>
      <c r="F14661" s="1">
        <v>16878</v>
      </c>
      <c r="G14661">
        <v>2</v>
      </c>
      <c r="H14661" s="1">
        <v>16878</v>
      </c>
      <c r="I14661" s="2">
        <v>43932</v>
      </c>
      <c r="J14661" t="s">
        <v>12573</v>
      </c>
      <c r="K14661" t="b">
        <v>0</v>
      </c>
      <c r="L14661">
        <v>2014</v>
      </c>
    </row>
    <row r="14662" spans="1:12" x14ac:dyDescent="0.25">
      <c r="A14662">
        <v>610</v>
      </c>
      <c r="B14662" t="s">
        <v>12574</v>
      </c>
      <c r="C14662" t="s">
        <v>13</v>
      </c>
      <c r="D14662" t="s">
        <v>13</v>
      </c>
      <c r="E14662" t="s">
        <v>13</v>
      </c>
      <c r="F14662" s="1">
        <v>16731</v>
      </c>
      <c r="G14662">
        <v>2</v>
      </c>
      <c r="H14662" s="1">
        <v>16731</v>
      </c>
      <c r="I14662" s="2">
        <v>43993</v>
      </c>
      <c r="J14662" t="s">
        <v>10549</v>
      </c>
      <c r="K14662" t="b">
        <v>0</v>
      </c>
      <c r="L14662">
        <v>2014</v>
      </c>
    </row>
    <row r="14663" spans="1:12" x14ac:dyDescent="0.25">
      <c r="A14663">
        <v>611</v>
      </c>
      <c r="B14663" t="s">
        <v>12575</v>
      </c>
      <c r="C14663" t="s">
        <v>13</v>
      </c>
      <c r="D14663" t="s">
        <v>13</v>
      </c>
      <c r="E14663" t="s">
        <v>13</v>
      </c>
      <c r="F14663" s="1">
        <v>16503</v>
      </c>
      <c r="G14663">
        <v>2</v>
      </c>
      <c r="H14663" s="1">
        <v>20945</v>
      </c>
      <c r="I14663" s="2">
        <v>44147</v>
      </c>
      <c r="J14663" t="s">
        <v>10549</v>
      </c>
      <c r="K14663" t="b">
        <v>0</v>
      </c>
      <c r="L14663">
        <v>2014</v>
      </c>
    </row>
    <row r="14664" spans="1:12" x14ac:dyDescent="0.25">
      <c r="A14664">
        <v>612</v>
      </c>
      <c r="B14664" t="s">
        <v>12576</v>
      </c>
      <c r="C14664" t="s">
        <v>13</v>
      </c>
      <c r="D14664" t="s">
        <v>13</v>
      </c>
      <c r="E14664" t="s">
        <v>13</v>
      </c>
      <c r="F14664" s="1">
        <v>16400</v>
      </c>
      <c r="G14664">
        <v>2</v>
      </c>
      <c r="H14664" s="1">
        <v>16400</v>
      </c>
      <c r="I14664" s="2">
        <v>44175</v>
      </c>
      <c r="J14664" t="s">
        <v>10321</v>
      </c>
      <c r="K14664" t="b">
        <v>0</v>
      </c>
      <c r="L14664">
        <v>2014</v>
      </c>
    </row>
    <row r="14665" spans="1:12" x14ac:dyDescent="0.25">
      <c r="A14665">
        <v>613</v>
      </c>
      <c r="B14665" t="s">
        <v>12577</v>
      </c>
      <c r="C14665" t="s">
        <v>13</v>
      </c>
      <c r="D14665" t="s">
        <v>13</v>
      </c>
      <c r="E14665" t="s">
        <v>13</v>
      </c>
      <c r="F14665" s="1">
        <v>16086</v>
      </c>
      <c r="G14665">
        <v>3</v>
      </c>
      <c r="H14665" s="1">
        <v>16086</v>
      </c>
      <c r="I14665" s="2">
        <v>44079</v>
      </c>
      <c r="J14665" t="s">
        <v>1566</v>
      </c>
      <c r="K14665" t="b">
        <v>0</v>
      </c>
      <c r="L14665">
        <v>2014</v>
      </c>
    </row>
    <row r="14666" spans="1:12" x14ac:dyDescent="0.25">
      <c r="A14666">
        <v>614</v>
      </c>
      <c r="B14666" t="s">
        <v>11799</v>
      </c>
      <c r="C14666" t="s">
        <v>13</v>
      </c>
      <c r="D14666" t="s">
        <v>13</v>
      </c>
      <c r="E14666" t="s">
        <v>13</v>
      </c>
      <c r="F14666" s="1">
        <v>15666</v>
      </c>
      <c r="G14666">
        <v>4</v>
      </c>
      <c r="H14666" s="1">
        <v>52458</v>
      </c>
      <c r="I14666" s="2">
        <v>43989</v>
      </c>
      <c r="J14666" t="s">
        <v>13</v>
      </c>
      <c r="K14666" t="b">
        <v>0</v>
      </c>
      <c r="L14666">
        <v>2014</v>
      </c>
    </row>
    <row r="14667" spans="1:12" x14ac:dyDescent="0.25">
      <c r="A14667">
        <v>615</v>
      </c>
      <c r="B14667" t="s">
        <v>12578</v>
      </c>
      <c r="C14667" t="s">
        <v>13</v>
      </c>
      <c r="D14667" t="s">
        <v>13</v>
      </c>
      <c r="E14667" t="s">
        <v>13</v>
      </c>
      <c r="F14667" s="1">
        <v>15071</v>
      </c>
      <c r="G14667">
        <v>18</v>
      </c>
      <c r="H14667" s="1">
        <v>15071</v>
      </c>
      <c r="I14667" s="2">
        <v>43882</v>
      </c>
      <c r="J14667" t="s">
        <v>7885</v>
      </c>
      <c r="K14667" t="b">
        <v>0</v>
      </c>
      <c r="L14667">
        <v>2014</v>
      </c>
    </row>
    <row r="14668" spans="1:12" x14ac:dyDescent="0.25">
      <c r="A14668">
        <v>616</v>
      </c>
      <c r="B14668" t="s">
        <v>12579</v>
      </c>
      <c r="C14668" t="s">
        <v>13</v>
      </c>
      <c r="D14668" t="s">
        <v>13</v>
      </c>
      <c r="E14668" t="s">
        <v>13</v>
      </c>
      <c r="F14668" s="1">
        <v>14817</v>
      </c>
      <c r="G14668">
        <v>2</v>
      </c>
      <c r="H14668" s="1">
        <v>14817</v>
      </c>
      <c r="I14668" s="2">
        <v>43965</v>
      </c>
      <c r="J14668" t="s">
        <v>10549</v>
      </c>
      <c r="K14668" t="b">
        <v>0</v>
      </c>
      <c r="L14668">
        <v>2014</v>
      </c>
    </row>
    <row r="14669" spans="1:12" x14ac:dyDescent="0.25">
      <c r="A14669">
        <v>617</v>
      </c>
      <c r="B14669" t="s">
        <v>12580</v>
      </c>
      <c r="C14669" t="s">
        <v>13</v>
      </c>
      <c r="D14669" t="s">
        <v>13</v>
      </c>
      <c r="E14669" t="s">
        <v>13</v>
      </c>
      <c r="F14669" s="1">
        <v>14806</v>
      </c>
      <c r="G14669">
        <v>10</v>
      </c>
      <c r="H14669" s="1">
        <v>14806</v>
      </c>
      <c r="I14669" s="2">
        <v>43946</v>
      </c>
      <c r="J14669" t="s">
        <v>10321</v>
      </c>
      <c r="K14669" t="b">
        <v>0</v>
      </c>
      <c r="L14669">
        <v>2014</v>
      </c>
    </row>
    <row r="14670" spans="1:12" x14ac:dyDescent="0.25">
      <c r="A14670">
        <v>618</v>
      </c>
      <c r="B14670" t="s">
        <v>12581</v>
      </c>
      <c r="C14670" t="s">
        <v>13</v>
      </c>
      <c r="D14670" t="s">
        <v>13</v>
      </c>
      <c r="E14670" t="s">
        <v>13</v>
      </c>
      <c r="F14670" s="1">
        <v>14214</v>
      </c>
      <c r="G14670">
        <v>1</v>
      </c>
      <c r="H14670" s="1">
        <v>14344</v>
      </c>
      <c r="I14670" s="2">
        <v>44002</v>
      </c>
      <c r="J14670" t="s">
        <v>10549</v>
      </c>
      <c r="K14670" t="b">
        <v>0</v>
      </c>
      <c r="L14670">
        <v>2014</v>
      </c>
    </row>
    <row r="14671" spans="1:12" x14ac:dyDescent="0.25">
      <c r="A14671">
        <v>619</v>
      </c>
      <c r="B14671" t="s">
        <v>11489</v>
      </c>
      <c r="C14671" t="s">
        <v>13</v>
      </c>
      <c r="D14671" t="s">
        <v>13</v>
      </c>
      <c r="E14671" t="s">
        <v>13</v>
      </c>
      <c r="F14671" s="1">
        <v>13859</v>
      </c>
      <c r="G14671">
        <v>1525</v>
      </c>
      <c r="H14671" s="1">
        <v>7018189</v>
      </c>
      <c r="I14671" s="2">
        <v>44162</v>
      </c>
      <c r="J14671" t="s">
        <v>2862</v>
      </c>
      <c r="K14671" t="b">
        <v>0</v>
      </c>
      <c r="L14671">
        <v>2014</v>
      </c>
    </row>
    <row r="14672" spans="1:12" x14ac:dyDescent="0.25">
      <c r="A14672">
        <v>620</v>
      </c>
      <c r="B14672" t="s">
        <v>12582</v>
      </c>
      <c r="C14672" t="s">
        <v>13</v>
      </c>
      <c r="D14672" t="s">
        <v>13</v>
      </c>
      <c r="E14672" t="s">
        <v>13</v>
      </c>
      <c r="F14672" s="1">
        <v>13809</v>
      </c>
      <c r="G14672">
        <v>45</v>
      </c>
      <c r="H14672" s="1">
        <v>13809</v>
      </c>
      <c r="I14672" s="2">
        <v>43939</v>
      </c>
      <c r="J14672" t="s">
        <v>10938</v>
      </c>
      <c r="K14672" t="b">
        <v>0</v>
      </c>
      <c r="L14672">
        <v>2014</v>
      </c>
    </row>
    <row r="14673" spans="1:12" x14ac:dyDescent="0.25">
      <c r="A14673">
        <v>621</v>
      </c>
      <c r="B14673" t="s">
        <v>12583</v>
      </c>
      <c r="C14673" t="s">
        <v>13</v>
      </c>
      <c r="D14673" t="s">
        <v>13</v>
      </c>
      <c r="E14673" t="s">
        <v>13</v>
      </c>
      <c r="F14673" s="1">
        <v>13769</v>
      </c>
      <c r="G14673">
        <v>5</v>
      </c>
      <c r="H14673" s="1">
        <v>13769</v>
      </c>
      <c r="I14673" s="2">
        <v>43868</v>
      </c>
      <c r="J14673" t="s">
        <v>6239</v>
      </c>
      <c r="K14673" t="b">
        <v>0</v>
      </c>
      <c r="L14673">
        <v>2014</v>
      </c>
    </row>
    <row r="14674" spans="1:12" x14ac:dyDescent="0.25">
      <c r="A14674">
        <v>622</v>
      </c>
      <c r="B14674" t="s">
        <v>12584</v>
      </c>
      <c r="C14674" t="s">
        <v>13</v>
      </c>
      <c r="D14674" t="s">
        <v>13</v>
      </c>
      <c r="E14674" t="s">
        <v>13</v>
      </c>
      <c r="F14674" s="1">
        <v>13753</v>
      </c>
      <c r="G14674">
        <v>2</v>
      </c>
      <c r="H14674" s="1">
        <v>13146</v>
      </c>
      <c r="I14674" s="2">
        <v>43958</v>
      </c>
      <c r="J14674" t="s">
        <v>5351</v>
      </c>
      <c r="K14674" t="b">
        <v>0</v>
      </c>
      <c r="L14674">
        <v>2014</v>
      </c>
    </row>
    <row r="14675" spans="1:12" x14ac:dyDescent="0.25">
      <c r="A14675">
        <v>623</v>
      </c>
      <c r="B14675" t="s">
        <v>11554</v>
      </c>
      <c r="C14675" t="s">
        <v>13</v>
      </c>
      <c r="D14675" t="s">
        <v>13</v>
      </c>
      <c r="E14675" t="s">
        <v>13</v>
      </c>
      <c r="F14675" s="1">
        <v>13738</v>
      </c>
      <c r="G14675">
        <v>103</v>
      </c>
      <c r="H14675" s="1">
        <v>1205273</v>
      </c>
      <c r="I14675" s="2">
        <v>44101</v>
      </c>
      <c r="J14675" t="s">
        <v>10938</v>
      </c>
      <c r="K14675" t="b">
        <v>0</v>
      </c>
      <c r="L14675">
        <v>2014</v>
      </c>
    </row>
    <row r="14676" spans="1:12" x14ac:dyDescent="0.25">
      <c r="A14676">
        <v>624</v>
      </c>
      <c r="B14676" t="s">
        <v>12585</v>
      </c>
      <c r="C14676" t="s">
        <v>13</v>
      </c>
      <c r="D14676" t="s">
        <v>13</v>
      </c>
      <c r="E14676" t="s">
        <v>13</v>
      </c>
      <c r="F14676" s="1">
        <v>13614</v>
      </c>
      <c r="G14676">
        <v>2</v>
      </c>
      <c r="H14676" s="1">
        <v>13614</v>
      </c>
      <c r="I14676" s="2">
        <v>44051</v>
      </c>
      <c r="J14676" t="s">
        <v>8553</v>
      </c>
      <c r="K14676" t="b">
        <v>0</v>
      </c>
      <c r="L14676">
        <v>2014</v>
      </c>
    </row>
    <row r="14677" spans="1:12" x14ac:dyDescent="0.25">
      <c r="A14677">
        <v>625</v>
      </c>
      <c r="B14677" t="s">
        <v>12586</v>
      </c>
      <c r="C14677" t="s">
        <v>13</v>
      </c>
      <c r="D14677" t="s">
        <v>13</v>
      </c>
      <c r="E14677" t="s">
        <v>13</v>
      </c>
      <c r="F14677" s="1">
        <v>13385</v>
      </c>
      <c r="G14677">
        <v>18</v>
      </c>
      <c r="H14677" s="1">
        <v>13385</v>
      </c>
      <c r="I14677" s="2">
        <v>43897</v>
      </c>
      <c r="J14677" t="s">
        <v>12587</v>
      </c>
      <c r="K14677" t="b">
        <v>0</v>
      </c>
      <c r="L14677">
        <v>2014</v>
      </c>
    </row>
    <row r="14678" spans="1:12" x14ac:dyDescent="0.25">
      <c r="A14678">
        <v>626</v>
      </c>
      <c r="B14678" t="s">
        <v>12588</v>
      </c>
      <c r="C14678" t="s">
        <v>13</v>
      </c>
      <c r="D14678" t="s">
        <v>13</v>
      </c>
      <c r="E14678" t="s">
        <v>13</v>
      </c>
      <c r="F14678" s="1">
        <v>13347</v>
      </c>
      <c r="G14678">
        <v>5</v>
      </c>
      <c r="H14678" s="1">
        <v>13347</v>
      </c>
      <c r="I14678" s="2">
        <v>44023</v>
      </c>
      <c r="J14678" t="s">
        <v>5143</v>
      </c>
      <c r="K14678" t="b">
        <v>0</v>
      </c>
      <c r="L14678">
        <v>2014</v>
      </c>
    </row>
    <row r="14679" spans="1:12" x14ac:dyDescent="0.25">
      <c r="A14679">
        <v>627</v>
      </c>
      <c r="B14679" t="s">
        <v>11685</v>
      </c>
      <c r="C14679" t="s">
        <v>13</v>
      </c>
      <c r="D14679" t="s">
        <v>13</v>
      </c>
      <c r="E14679" t="s">
        <v>13</v>
      </c>
      <c r="F14679" s="1">
        <v>13338</v>
      </c>
      <c r="G14679">
        <v>24</v>
      </c>
      <c r="H14679" s="1">
        <v>122742</v>
      </c>
      <c r="I14679" s="2">
        <v>44164</v>
      </c>
      <c r="J14679" t="s">
        <v>4530</v>
      </c>
      <c r="K14679" t="b">
        <v>0</v>
      </c>
      <c r="L14679">
        <v>2014</v>
      </c>
    </row>
    <row r="14680" spans="1:12" x14ac:dyDescent="0.25">
      <c r="A14680">
        <v>628</v>
      </c>
      <c r="B14680" t="s">
        <v>12589</v>
      </c>
      <c r="C14680" t="s">
        <v>13</v>
      </c>
      <c r="D14680" t="s">
        <v>13</v>
      </c>
      <c r="E14680" t="s">
        <v>13</v>
      </c>
      <c r="F14680" s="1">
        <v>13302</v>
      </c>
      <c r="G14680">
        <v>7</v>
      </c>
      <c r="H14680" s="1">
        <v>13302</v>
      </c>
      <c r="I14680" s="2">
        <v>44121</v>
      </c>
      <c r="J14680" t="s">
        <v>4530</v>
      </c>
      <c r="K14680" t="b">
        <v>0</v>
      </c>
      <c r="L14680">
        <v>2014</v>
      </c>
    </row>
    <row r="14681" spans="1:12" x14ac:dyDescent="0.25">
      <c r="A14681">
        <v>629</v>
      </c>
      <c r="B14681" t="s">
        <v>12590</v>
      </c>
      <c r="C14681" t="s">
        <v>13</v>
      </c>
      <c r="D14681" t="s">
        <v>13</v>
      </c>
      <c r="E14681" t="s">
        <v>13</v>
      </c>
      <c r="F14681" s="1">
        <v>13243</v>
      </c>
      <c r="G14681">
        <v>1</v>
      </c>
      <c r="H14681" s="1">
        <v>13243</v>
      </c>
      <c r="I14681" s="2">
        <v>44100</v>
      </c>
      <c r="J14681" t="s">
        <v>4530</v>
      </c>
      <c r="K14681" t="b">
        <v>0</v>
      </c>
      <c r="L14681">
        <v>2014</v>
      </c>
    </row>
    <row r="14682" spans="1:12" x14ac:dyDescent="0.25">
      <c r="A14682">
        <v>630</v>
      </c>
      <c r="B14682" t="s">
        <v>12591</v>
      </c>
      <c r="C14682" t="s">
        <v>13</v>
      </c>
      <c r="D14682" t="s">
        <v>13</v>
      </c>
      <c r="E14682" t="s">
        <v>13</v>
      </c>
      <c r="F14682" s="1">
        <v>13137</v>
      </c>
      <c r="G14682">
        <v>2</v>
      </c>
      <c r="H14682" s="1">
        <v>13137</v>
      </c>
      <c r="I14682" s="2">
        <v>43967</v>
      </c>
      <c r="J14682" t="s">
        <v>1566</v>
      </c>
      <c r="K14682" t="b">
        <v>0</v>
      </c>
      <c r="L14682">
        <v>2014</v>
      </c>
    </row>
    <row r="14683" spans="1:12" x14ac:dyDescent="0.25">
      <c r="A14683">
        <v>631</v>
      </c>
      <c r="B14683" t="s">
        <v>12592</v>
      </c>
      <c r="C14683" t="s">
        <v>13</v>
      </c>
      <c r="D14683" t="s">
        <v>13</v>
      </c>
      <c r="E14683" t="s">
        <v>13</v>
      </c>
      <c r="F14683" s="1">
        <v>13062</v>
      </c>
      <c r="G14683">
        <v>2</v>
      </c>
      <c r="H14683" s="1">
        <v>18016</v>
      </c>
      <c r="I14683" s="2">
        <v>43925</v>
      </c>
      <c r="J14683" t="s">
        <v>5351</v>
      </c>
      <c r="K14683" t="b">
        <v>0</v>
      </c>
      <c r="L14683">
        <v>2014</v>
      </c>
    </row>
    <row r="14684" spans="1:12" x14ac:dyDescent="0.25">
      <c r="A14684">
        <v>632</v>
      </c>
      <c r="B14684" t="s">
        <v>12593</v>
      </c>
      <c r="C14684" t="s">
        <v>13</v>
      </c>
      <c r="D14684" t="s">
        <v>13</v>
      </c>
      <c r="E14684" t="s">
        <v>13</v>
      </c>
      <c r="F14684" s="1">
        <v>12897</v>
      </c>
      <c r="G14684">
        <v>13</v>
      </c>
      <c r="H14684" s="1">
        <v>12897</v>
      </c>
      <c r="I14684" s="2">
        <v>43925</v>
      </c>
      <c r="J14684" t="s">
        <v>4530</v>
      </c>
      <c r="K14684" t="b">
        <v>0</v>
      </c>
      <c r="L14684">
        <v>2014</v>
      </c>
    </row>
    <row r="14685" spans="1:12" x14ac:dyDescent="0.25">
      <c r="A14685">
        <v>633</v>
      </c>
      <c r="B14685" t="s">
        <v>12594</v>
      </c>
      <c r="C14685" t="s">
        <v>13</v>
      </c>
      <c r="D14685" t="s">
        <v>13</v>
      </c>
      <c r="E14685" t="s">
        <v>13</v>
      </c>
      <c r="F14685" s="1">
        <v>12848</v>
      </c>
      <c r="G14685">
        <v>6</v>
      </c>
      <c r="H14685" s="1">
        <v>21147</v>
      </c>
      <c r="I14685" s="2">
        <v>44072</v>
      </c>
      <c r="J14685" t="s">
        <v>4472</v>
      </c>
      <c r="K14685" t="b">
        <v>0</v>
      </c>
      <c r="L14685">
        <v>2014</v>
      </c>
    </row>
    <row r="14686" spans="1:12" x14ac:dyDescent="0.25">
      <c r="A14686">
        <v>634</v>
      </c>
      <c r="B14686" t="s">
        <v>12595</v>
      </c>
      <c r="C14686" t="s">
        <v>13</v>
      </c>
      <c r="D14686" t="s">
        <v>13</v>
      </c>
      <c r="E14686" t="s">
        <v>13</v>
      </c>
      <c r="F14686" s="1">
        <v>12835</v>
      </c>
      <c r="G14686">
        <v>4</v>
      </c>
      <c r="H14686" s="1">
        <v>20567</v>
      </c>
      <c r="I14686" s="2">
        <v>43875</v>
      </c>
      <c r="J14686" t="s">
        <v>4472</v>
      </c>
      <c r="K14686" t="b">
        <v>0</v>
      </c>
      <c r="L14686">
        <v>2014</v>
      </c>
    </row>
    <row r="14687" spans="1:12" x14ac:dyDescent="0.25">
      <c r="A14687">
        <v>635</v>
      </c>
      <c r="B14687" t="s">
        <v>12596</v>
      </c>
      <c r="C14687" t="s">
        <v>13</v>
      </c>
      <c r="D14687" t="s">
        <v>13</v>
      </c>
      <c r="E14687" t="s">
        <v>13</v>
      </c>
      <c r="F14687" s="1">
        <v>12666</v>
      </c>
      <c r="G14687">
        <v>10</v>
      </c>
      <c r="H14687" s="1">
        <v>12666</v>
      </c>
      <c r="I14687" s="2">
        <v>43897</v>
      </c>
      <c r="J14687" t="s">
        <v>10915</v>
      </c>
      <c r="K14687" t="b">
        <v>0</v>
      </c>
      <c r="L14687">
        <v>2014</v>
      </c>
    </row>
    <row r="14688" spans="1:12" x14ac:dyDescent="0.25">
      <c r="A14688">
        <v>636</v>
      </c>
      <c r="B14688" t="s">
        <v>12597</v>
      </c>
      <c r="C14688" t="s">
        <v>13</v>
      </c>
      <c r="D14688" t="s">
        <v>13</v>
      </c>
      <c r="E14688" t="s">
        <v>13</v>
      </c>
      <c r="F14688" s="1">
        <v>12628</v>
      </c>
      <c r="G14688">
        <v>2</v>
      </c>
      <c r="H14688" s="1">
        <v>12628</v>
      </c>
      <c r="I14688" s="2">
        <v>44142</v>
      </c>
      <c r="J14688" t="s">
        <v>12598</v>
      </c>
      <c r="K14688" t="b">
        <v>0</v>
      </c>
      <c r="L14688">
        <v>2014</v>
      </c>
    </row>
    <row r="14689" spans="1:12" x14ac:dyDescent="0.25">
      <c r="A14689">
        <v>637</v>
      </c>
      <c r="B14689" t="s">
        <v>12599</v>
      </c>
      <c r="C14689" t="s">
        <v>13</v>
      </c>
      <c r="D14689" t="s">
        <v>13</v>
      </c>
      <c r="E14689" t="s">
        <v>13</v>
      </c>
      <c r="F14689" s="1">
        <v>12589</v>
      </c>
      <c r="G14689">
        <v>1</v>
      </c>
      <c r="H14689" s="1">
        <v>12589</v>
      </c>
      <c r="I14689" s="2">
        <v>44051</v>
      </c>
      <c r="J14689" t="s">
        <v>11822</v>
      </c>
      <c r="K14689" t="b">
        <v>0</v>
      </c>
      <c r="L14689">
        <v>2014</v>
      </c>
    </row>
    <row r="14690" spans="1:12" x14ac:dyDescent="0.25">
      <c r="A14690">
        <v>638</v>
      </c>
      <c r="B14690" t="s">
        <v>12600</v>
      </c>
      <c r="C14690" t="s">
        <v>13</v>
      </c>
      <c r="D14690" t="s">
        <v>13</v>
      </c>
      <c r="E14690" t="s">
        <v>13</v>
      </c>
      <c r="F14690" s="1">
        <v>12486</v>
      </c>
      <c r="G14690">
        <v>2</v>
      </c>
      <c r="H14690" s="1">
        <v>12959</v>
      </c>
      <c r="I14690" s="2">
        <v>44065</v>
      </c>
      <c r="J14690" t="s">
        <v>1566</v>
      </c>
      <c r="K14690" t="b">
        <v>0</v>
      </c>
      <c r="L14690">
        <v>2014</v>
      </c>
    </row>
    <row r="14691" spans="1:12" x14ac:dyDescent="0.25">
      <c r="A14691">
        <v>639</v>
      </c>
      <c r="B14691" t="s">
        <v>11864</v>
      </c>
      <c r="C14691" t="s">
        <v>13</v>
      </c>
      <c r="D14691" t="s">
        <v>13</v>
      </c>
      <c r="E14691" t="s">
        <v>13</v>
      </c>
      <c r="F14691" s="1">
        <v>12398</v>
      </c>
      <c r="G14691">
        <v>4</v>
      </c>
      <c r="H14691" s="1">
        <v>28994</v>
      </c>
      <c r="I14691" s="2">
        <v>44080</v>
      </c>
      <c r="J14691" t="s">
        <v>2256</v>
      </c>
      <c r="K14691" t="b">
        <v>0</v>
      </c>
      <c r="L14691">
        <v>2014</v>
      </c>
    </row>
    <row r="14692" spans="1:12" x14ac:dyDescent="0.25">
      <c r="A14692">
        <v>640</v>
      </c>
      <c r="B14692" t="s">
        <v>12601</v>
      </c>
      <c r="C14692" t="s">
        <v>13</v>
      </c>
      <c r="D14692" t="s">
        <v>13</v>
      </c>
      <c r="E14692" t="s">
        <v>13</v>
      </c>
      <c r="F14692" s="1">
        <v>12156</v>
      </c>
      <c r="G14692">
        <v>2</v>
      </c>
      <c r="H14692" s="1">
        <v>12156</v>
      </c>
      <c r="I14692" s="2">
        <v>44163</v>
      </c>
      <c r="J14692" t="s">
        <v>13</v>
      </c>
      <c r="K14692" t="b">
        <v>0</v>
      </c>
      <c r="L14692">
        <v>2014</v>
      </c>
    </row>
    <row r="14693" spans="1:12" x14ac:dyDescent="0.25">
      <c r="A14693">
        <v>641</v>
      </c>
      <c r="B14693" t="s">
        <v>11877</v>
      </c>
      <c r="C14693" t="s">
        <v>13</v>
      </c>
      <c r="D14693" t="s">
        <v>13</v>
      </c>
      <c r="E14693" t="s">
        <v>13</v>
      </c>
      <c r="F14693" s="1">
        <v>12147</v>
      </c>
      <c r="G14693">
        <v>3</v>
      </c>
      <c r="H14693" s="1">
        <v>29337</v>
      </c>
      <c r="I14693" s="2">
        <v>44164</v>
      </c>
      <c r="J14693" t="s">
        <v>5312</v>
      </c>
      <c r="K14693" t="b">
        <v>0</v>
      </c>
      <c r="L14693">
        <v>2014</v>
      </c>
    </row>
    <row r="14694" spans="1:12" x14ac:dyDescent="0.25">
      <c r="A14694">
        <v>642</v>
      </c>
      <c r="B14694" t="s">
        <v>4024</v>
      </c>
      <c r="C14694" t="s">
        <v>13</v>
      </c>
      <c r="D14694" t="s">
        <v>13</v>
      </c>
      <c r="E14694" t="s">
        <v>13</v>
      </c>
      <c r="F14694" s="1">
        <v>12139</v>
      </c>
      <c r="G14694">
        <v>12</v>
      </c>
      <c r="H14694" s="1">
        <v>12139</v>
      </c>
      <c r="I14694" s="2">
        <v>44149</v>
      </c>
      <c r="J14694" t="s">
        <v>11616</v>
      </c>
      <c r="K14694" t="b">
        <v>0</v>
      </c>
      <c r="L14694">
        <v>2014</v>
      </c>
    </row>
    <row r="14695" spans="1:12" x14ac:dyDescent="0.25">
      <c r="A14695">
        <v>643</v>
      </c>
      <c r="B14695" t="s">
        <v>12602</v>
      </c>
      <c r="C14695" t="s">
        <v>13</v>
      </c>
      <c r="D14695" t="s">
        <v>13</v>
      </c>
      <c r="E14695" t="s">
        <v>13</v>
      </c>
      <c r="F14695" s="1">
        <v>12133</v>
      </c>
      <c r="G14695">
        <v>4</v>
      </c>
      <c r="H14695" s="1">
        <v>12133</v>
      </c>
      <c r="I14695" s="2">
        <v>43833</v>
      </c>
      <c r="J14695" t="s">
        <v>13</v>
      </c>
      <c r="K14695" t="b">
        <v>0</v>
      </c>
      <c r="L14695">
        <v>2014</v>
      </c>
    </row>
    <row r="14696" spans="1:12" x14ac:dyDescent="0.25">
      <c r="A14696">
        <v>644</v>
      </c>
      <c r="B14696" t="s">
        <v>12603</v>
      </c>
      <c r="C14696" t="s">
        <v>13</v>
      </c>
      <c r="D14696" t="s">
        <v>13</v>
      </c>
      <c r="E14696" t="s">
        <v>13</v>
      </c>
      <c r="F14696" s="1">
        <v>12047</v>
      </c>
      <c r="G14696">
        <v>3</v>
      </c>
      <c r="H14696" s="1">
        <v>23268</v>
      </c>
      <c r="I14696" s="2">
        <v>44184</v>
      </c>
      <c r="J14696" t="s">
        <v>12354</v>
      </c>
      <c r="K14696" t="b">
        <v>0</v>
      </c>
      <c r="L14696">
        <v>2014</v>
      </c>
    </row>
    <row r="14697" spans="1:12" x14ac:dyDescent="0.25">
      <c r="A14697">
        <v>645</v>
      </c>
      <c r="B14697" t="s">
        <v>12604</v>
      </c>
      <c r="C14697" t="s">
        <v>13</v>
      </c>
      <c r="D14697" t="s">
        <v>13</v>
      </c>
      <c r="E14697" t="s">
        <v>13</v>
      </c>
      <c r="F14697" s="1">
        <v>12027</v>
      </c>
      <c r="G14697">
        <v>1</v>
      </c>
      <c r="H14697" s="1">
        <v>12027</v>
      </c>
      <c r="I14697" s="2">
        <v>43911</v>
      </c>
      <c r="J14697" t="s">
        <v>4530</v>
      </c>
      <c r="K14697" t="b">
        <v>0</v>
      </c>
      <c r="L14697">
        <v>2014</v>
      </c>
    </row>
    <row r="14698" spans="1:12" x14ac:dyDescent="0.25">
      <c r="A14698">
        <v>646</v>
      </c>
      <c r="B14698" t="s">
        <v>12605</v>
      </c>
      <c r="C14698" t="s">
        <v>13</v>
      </c>
      <c r="D14698" t="s">
        <v>13</v>
      </c>
      <c r="E14698" t="s">
        <v>13</v>
      </c>
      <c r="F14698" s="1">
        <v>12005</v>
      </c>
      <c r="G14698">
        <v>1</v>
      </c>
      <c r="H14698" s="1">
        <v>12005</v>
      </c>
      <c r="I14698" s="2">
        <v>43960</v>
      </c>
      <c r="J14698" t="s">
        <v>10321</v>
      </c>
      <c r="K14698" t="b">
        <v>0</v>
      </c>
      <c r="L14698">
        <v>2014</v>
      </c>
    </row>
    <row r="14699" spans="1:12" x14ac:dyDescent="0.25">
      <c r="A14699">
        <v>647</v>
      </c>
      <c r="B14699" t="s">
        <v>11675</v>
      </c>
      <c r="C14699" t="s">
        <v>13</v>
      </c>
      <c r="D14699" t="s">
        <v>13</v>
      </c>
      <c r="E14699" t="s">
        <v>13</v>
      </c>
      <c r="F14699" s="1">
        <v>11801</v>
      </c>
      <c r="G14699">
        <v>15</v>
      </c>
      <c r="H14699" s="1">
        <v>137042</v>
      </c>
      <c r="I14699" s="2">
        <v>44157</v>
      </c>
      <c r="J14699" t="s">
        <v>4530</v>
      </c>
      <c r="K14699" t="b">
        <v>0</v>
      </c>
      <c r="L14699">
        <v>2014</v>
      </c>
    </row>
    <row r="14700" spans="1:12" x14ac:dyDescent="0.25">
      <c r="A14700">
        <v>648</v>
      </c>
      <c r="B14700" t="s">
        <v>12606</v>
      </c>
      <c r="C14700" t="s">
        <v>13</v>
      </c>
      <c r="D14700" t="s">
        <v>13</v>
      </c>
      <c r="E14700" t="s">
        <v>13</v>
      </c>
      <c r="F14700" s="1">
        <v>11774</v>
      </c>
      <c r="G14700">
        <v>10</v>
      </c>
      <c r="H14700" s="1">
        <v>11774</v>
      </c>
      <c r="I14700" s="2">
        <v>44079</v>
      </c>
      <c r="J14700" t="s">
        <v>6798</v>
      </c>
      <c r="K14700" t="b">
        <v>0</v>
      </c>
      <c r="L14700">
        <v>2014</v>
      </c>
    </row>
    <row r="14701" spans="1:12" x14ac:dyDescent="0.25">
      <c r="A14701">
        <v>649</v>
      </c>
      <c r="B14701" t="s">
        <v>12607</v>
      </c>
      <c r="C14701" t="s">
        <v>13</v>
      </c>
      <c r="D14701" t="s">
        <v>13</v>
      </c>
      <c r="E14701" t="s">
        <v>13</v>
      </c>
      <c r="F14701" s="1">
        <v>11600</v>
      </c>
      <c r="G14701">
        <v>1</v>
      </c>
      <c r="H14701" s="1">
        <v>11600</v>
      </c>
      <c r="I14701" s="2">
        <v>44009</v>
      </c>
      <c r="J14701" t="s">
        <v>8112</v>
      </c>
      <c r="K14701" t="b">
        <v>0</v>
      </c>
      <c r="L14701">
        <v>2014</v>
      </c>
    </row>
    <row r="14702" spans="1:12" x14ac:dyDescent="0.25">
      <c r="A14702">
        <v>650</v>
      </c>
      <c r="B14702" t="s">
        <v>12608</v>
      </c>
      <c r="C14702" t="s">
        <v>13</v>
      </c>
      <c r="D14702" t="s">
        <v>13</v>
      </c>
      <c r="E14702" t="s">
        <v>13</v>
      </c>
      <c r="F14702" s="1">
        <v>11486</v>
      </c>
      <c r="G14702">
        <v>5</v>
      </c>
      <c r="H14702" s="1">
        <v>11486</v>
      </c>
      <c r="I14702" s="2">
        <v>44114</v>
      </c>
      <c r="J14702" t="s">
        <v>10639</v>
      </c>
      <c r="K14702" t="b">
        <v>0</v>
      </c>
      <c r="L14702">
        <v>2014</v>
      </c>
    </row>
    <row r="14703" spans="1:12" x14ac:dyDescent="0.25">
      <c r="A14703">
        <v>651</v>
      </c>
      <c r="B14703" t="s">
        <v>12609</v>
      </c>
      <c r="C14703" t="s">
        <v>13</v>
      </c>
      <c r="D14703" t="s">
        <v>13</v>
      </c>
      <c r="E14703" t="s">
        <v>13</v>
      </c>
      <c r="F14703" s="1">
        <v>11428</v>
      </c>
      <c r="G14703">
        <v>5</v>
      </c>
      <c r="H14703" s="1">
        <v>11428</v>
      </c>
      <c r="I14703" s="2">
        <v>44133</v>
      </c>
      <c r="J14703" t="s">
        <v>10938</v>
      </c>
      <c r="K14703" t="b">
        <v>0</v>
      </c>
      <c r="L14703">
        <v>2014</v>
      </c>
    </row>
    <row r="14704" spans="1:12" x14ac:dyDescent="0.25">
      <c r="A14704">
        <v>652</v>
      </c>
      <c r="B14704" t="s">
        <v>12610</v>
      </c>
      <c r="C14704" t="s">
        <v>13</v>
      </c>
      <c r="D14704" t="s">
        <v>13</v>
      </c>
      <c r="E14704" t="s">
        <v>13</v>
      </c>
      <c r="F14704" s="1">
        <v>11428</v>
      </c>
      <c r="G14704">
        <v>10</v>
      </c>
      <c r="H14704" s="1">
        <v>11428</v>
      </c>
      <c r="I14704" s="2">
        <v>43939</v>
      </c>
      <c r="J14704" t="s">
        <v>9817</v>
      </c>
      <c r="K14704" t="b">
        <v>0</v>
      </c>
      <c r="L14704">
        <v>2014</v>
      </c>
    </row>
    <row r="14705" spans="1:12" x14ac:dyDescent="0.25">
      <c r="A14705">
        <v>653</v>
      </c>
      <c r="B14705" t="s">
        <v>12611</v>
      </c>
      <c r="C14705" t="s">
        <v>13</v>
      </c>
      <c r="D14705" t="s">
        <v>13</v>
      </c>
      <c r="E14705" t="s">
        <v>13</v>
      </c>
      <c r="F14705" s="1">
        <v>11342</v>
      </c>
      <c r="G14705">
        <v>3</v>
      </c>
      <c r="H14705" s="1">
        <v>11342</v>
      </c>
      <c r="I14705" s="2">
        <v>43995</v>
      </c>
      <c r="J14705" t="s">
        <v>2482</v>
      </c>
      <c r="K14705" t="b">
        <v>0</v>
      </c>
      <c r="L14705">
        <v>2014</v>
      </c>
    </row>
    <row r="14706" spans="1:12" x14ac:dyDescent="0.25">
      <c r="A14706">
        <v>654</v>
      </c>
      <c r="B14706" t="s">
        <v>12612</v>
      </c>
      <c r="C14706" t="s">
        <v>13</v>
      </c>
      <c r="D14706" t="s">
        <v>13</v>
      </c>
      <c r="E14706" t="s">
        <v>13</v>
      </c>
      <c r="F14706" s="1">
        <v>11293</v>
      </c>
      <c r="G14706">
        <v>5</v>
      </c>
      <c r="H14706" s="1">
        <v>23048</v>
      </c>
      <c r="I14706" s="2">
        <v>44128</v>
      </c>
      <c r="J14706" t="s">
        <v>4472</v>
      </c>
      <c r="K14706" t="b">
        <v>0</v>
      </c>
      <c r="L14706">
        <v>2014</v>
      </c>
    </row>
    <row r="14707" spans="1:12" x14ac:dyDescent="0.25">
      <c r="A14707">
        <v>655</v>
      </c>
      <c r="B14707" t="s">
        <v>12613</v>
      </c>
      <c r="C14707" t="s">
        <v>13</v>
      </c>
      <c r="D14707" t="s">
        <v>13</v>
      </c>
      <c r="E14707" t="s">
        <v>13</v>
      </c>
      <c r="F14707" s="1">
        <v>11288</v>
      </c>
      <c r="G14707">
        <v>11</v>
      </c>
      <c r="H14707" s="1">
        <v>11288</v>
      </c>
      <c r="I14707" s="2">
        <v>43918</v>
      </c>
      <c r="J14707" t="s">
        <v>4037</v>
      </c>
      <c r="K14707" t="b">
        <v>0</v>
      </c>
      <c r="L14707">
        <v>2014</v>
      </c>
    </row>
    <row r="14708" spans="1:12" x14ac:dyDescent="0.25">
      <c r="A14708">
        <v>656</v>
      </c>
      <c r="B14708" t="s">
        <v>12614</v>
      </c>
      <c r="C14708" t="s">
        <v>13</v>
      </c>
      <c r="D14708" t="s">
        <v>13</v>
      </c>
      <c r="E14708" t="s">
        <v>13</v>
      </c>
      <c r="F14708" s="1">
        <v>11263</v>
      </c>
      <c r="G14708">
        <v>2</v>
      </c>
      <c r="H14708" s="1">
        <v>11263</v>
      </c>
      <c r="I14708" s="2">
        <v>43995</v>
      </c>
      <c r="J14708" t="s">
        <v>9401</v>
      </c>
      <c r="K14708" t="b">
        <v>0</v>
      </c>
      <c r="L14708">
        <v>2014</v>
      </c>
    </row>
    <row r="14709" spans="1:12" x14ac:dyDescent="0.25">
      <c r="A14709">
        <v>657</v>
      </c>
      <c r="B14709" t="s">
        <v>12615</v>
      </c>
      <c r="C14709" t="s">
        <v>13</v>
      </c>
      <c r="D14709" t="s">
        <v>13</v>
      </c>
      <c r="E14709" t="s">
        <v>13</v>
      </c>
      <c r="F14709" s="1">
        <v>11021</v>
      </c>
      <c r="G14709">
        <v>2</v>
      </c>
      <c r="H14709" s="1">
        <v>11021</v>
      </c>
      <c r="I14709" s="2">
        <v>44079</v>
      </c>
      <c r="J14709" t="s">
        <v>13</v>
      </c>
      <c r="K14709" t="b">
        <v>0</v>
      </c>
      <c r="L14709">
        <v>2014</v>
      </c>
    </row>
    <row r="14710" spans="1:12" x14ac:dyDescent="0.25">
      <c r="A14710">
        <v>658</v>
      </c>
      <c r="B14710" t="s">
        <v>12616</v>
      </c>
      <c r="C14710" t="s">
        <v>13</v>
      </c>
      <c r="D14710" t="s">
        <v>13</v>
      </c>
      <c r="E14710" t="s">
        <v>13</v>
      </c>
      <c r="F14710" s="1">
        <v>10854</v>
      </c>
      <c r="G14710">
        <v>50</v>
      </c>
      <c r="H14710" s="1">
        <v>10854</v>
      </c>
      <c r="I14710" s="2">
        <v>43925</v>
      </c>
      <c r="J14710" t="s">
        <v>6614</v>
      </c>
      <c r="K14710" t="b">
        <v>0</v>
      </c>
      <c r="L14710">
        <v>2014</v>
      </c>
    </row>
    <row r="14711" spans="1:12" x14ac:dyDescent="0.25">
      <c r="A14711">
        <v>659</v>
      </c>
      <c r="B14711" t="s">
        <v>12617</v>
      </c>
      <c r="C14711" t="s">
        <v>13</v>
      </c>
      <c r="D14711" t="s">
        <v>13</v>
      </c>
      <c r="E14711" t="s">
        <v>13</v>
      </c>
      <c r="F14711" s="1">
        <v>10850</v>
      </c>
      <c r="G14711">
        <v>2</v>
      </c>
      <c r="H14711" s="1">
        <v>10850</v>
      </c>
      <c r="I14711" s="2">
        <v>44030</v>
      </c>
      <c r="J14711" t="s">
        <v>13</v>
      </c>
      <c r="K14711" t="b">
        <v>0</v>
      </c>
      <c r="L14711">
        <v>2014</v>
      </c>
    </row>
    <row r="14712" spans="1:12" x14ac:dyDescent="0.25">
      <c r="A14712">
        <v>660</v>
      </c>
      <c r="B14712" t="s">
        <v>12618</v>
      </c>
      <c r="C14712" t="s">
        <v>13</v>
      </c>
      <c r="D14712" t="s">
        <v>13</v>
      </c>
      <c r="E14712" t="s">
        <v>13</v>
      </c>
      <c r="F14712" s="1">
        <v>10457</v>
      </c>
      <c r="G14712">
        <v>2</v>
      </c>
      <c r="H14712" s="1">
        <v>10457</v>
      </c>
      <c r="I14712" s="2">
        <v>44002</v>
      </c>
      <c r="J14712" t="s">
        <v>5312</v>
      </c>
      <c r="K14712" t="b">
        <v>0</v>
      </c>
      <c r="L14712">
        <v>2014</v>
      </c>
    </row>
    <row r="14713" spans="1:12" x14ac:dyDescent="0.25">
      <c r="A14713">
        <v>661</v>
      </c>
      <c r="B14713" t="s">
        <v>11720</v>
      </c>
      <c r="C14713" t="s">
        <v>13</v>
      </c>
      <c r="D14713" t="s">
        <v>13</v>
      </c>
      <c r="E14713" t="s">
        <v>13</v>
      </c>
      <c r="F14713" s="1">
        <v>10426</v>
      </c>
      <c r="G14713">
        <v>5</v>
      </c>
      <c r="H14713" s="1">
        <v>88045</v>
      </c>
      <c r="I14713" s="2">
        <v>44080</v>
      </c>
      <c r="J14713" t="s">
        <v>13</v>
      </c>
      <c r="K14713" t="b">
        <v>0</v>
      </c>
      <c r="L14713">
        <v>2014</v>
      </c>
    </row>
    <row r="14714" spans="1:12" x14ac:dyDescent="0.25">
      <c r="A14714">
        <v>662</v>
      </c>
      <c r="B14714" t="s">
        <v>11667</v>
      </c>
      <c r="C14714" t="s">
        <v>13</v>
      </c>
      <c r="D14714" t="s">
        <v>13</v>
      </c>
      <c r="E14714" t="s">
        <v>13</v>
      </c>
      <c r="F14714" s="1">
        <v>10317</v>
      </c>
      <c r="G14714">
        <v>8</v>
      </c>
      <c r="H14714" s="1">
        <v>146702</v>
      </c>
      <c r="I14714" s="2">
        <v>44122</v>
      </c>
      <c r="J14714" t="s">
        <v>13</v>
      </c>
      <c r="K14714" t="b">
        <v>0</v>
      </c>
      <c r="L14714">
        <v>2014</v>
      </c>
    </row>
    <row r="14715" spans="1:12" x14ac:dyDescent="0.25">
      <c r="A14715">
        <v>663</v>
      </c>
      <c r="B14715" t="s">
        <v>12619</v>
      </c>
      <c r="C14715" t="s">
        <v>13</v>
      </c>
      <c r="D14715" t="s">
        <v>13</v>
      </c>
      <c r="E14715" t="s">
        <v>13</v>
      </c>
      <c r="F14715" s="1">
        <v>10233</v>
      </c>
      <c r="G14715">
        <v>32</v>
      </c>
      <c r="H14715" s="1">
        <v>10233</v>
      </c>
      <c r="I14715" s="2">
        <v>44035</v>
      </c>
      <c r="J14715" t="s">
        <v>8109</v>
      </c>
      <c r="K14715" t="b">
        <v>0</v>
      </c>
      <c r="L14715">
        <v>2014</v>
      </c>
    </row>
    <row r="14716" spans="1:12" x14ac:dyDescent="0.25">
      <c r="A14716">
        <v>664</v>
      </c>
      <c r="B14716" t="s">
        <v>12620</v>
      </c>
      <c r="C14716" t="s">
        <v>13</v>
      </c>
      <c r="D14716" t="s">
        <v>13</v>
      </c>
      <c r="E14716" t="s">
        <v>13</v>
      </c>
      <c r="F14716" s="1">
        <v>10078</v>
      </c>
      <c r="G14716">
        <v>5</v>
      </c>
      <c r="H14716" s="1">
        <v>10078</v>
      </c>
      <c r="I14716" s="2">
        <v>44163</v>
      </c>
      <c r="J14716" t="s">
        <v>4530</v>
      </c>
      <c r="K14716" t="b">
        <v>0</v>
      </c>
      <c r="L14716">
        <v>2014</v>
      </c>
    </row>
    <row r="14717" spans="1:12" x14ac:dyDescent="0.25">
      <c r="A14717">
        <v>665</v>
      </c>
      <c r="B14717" t="s">
        <v>12621</v>
      </c>
      <c r="C14717" t="s">
        <v>13</v>
      </c>
      <c r="D14717" t="s">
        <v>13</v>
      </c>
      <c r="E14717" t="s">
        <v>13</v>
      </c>
      <c r="F14717" s="1">
        <v>9816</v>
      </c>
      <c r="G14717">
        <v>2</v>
      </c>
      <c r="H14717" s="1">
        <v>9816</v>
      </c>
      <c r="I14717" s="2">
        <v>44065</v>
      </c>
      <c r="J14717" t="s">
        <v>1566</v>
      </c>
      <c r="K14717" t="b">
        <v>0</v>
      </c>
      <c r="L14717">
        <v>2014</v>
      </c>
    </row>
    <row r="14718" spans="1:12" x14ac:dyDescent="0.25">
      <c r="A14718">
        <v>666</v>
      </c>
      <c r="B14718" t="s">
        <v>12622</v>
      </c>
      <c r="C14718" t="s">
        <v>13</v>
      </c>
      <c r="D14718" t="s">
        <v>13</v>
      </c>
      <c r="E14718" t="s">
        <v>13</v>
      </c>
      <c r="F14718" s="1">
        <v>9781</v>
      </c>
      <c r="G14718">
        <v>2</v>
      </c>
      <c r="H14718" s="1">
        <v>9781</v>
      </c>
      <c r="I14718" s="2">
        <v>44016</v>
      </c>
      <c r="J14718" t="s">
        <v>10549</v>
      </c>
      <c r="K14718" t="b">
        <v>0</v>
      </c>
      <c r="L14718">
        <v>2014</v>
      </c>
    </row>
    <row r="14719" spans="1:12" x14ac:dyDescent="0.25">
      <c r="A14719">
        <v>667</v>
      </c>
      <c r="B14719" t="s">
        <v>12623</v>
      </c>
      <c r="C14719" t="s">
        <v>13</v>
      </c>
      <c r="D14719" t="s">
        <v>13</v>
      </c>
      <c r="E14719" t="s">
        <v>13</v>
      </c>
      <c r="F14719" s="1">
        <v>9602</v>
      </c>
      <c r="G14719">
        <v>3</v>
      </c>
      <c r="H14719" s="1">
        <v>10433</v>
      </c>
      <c r="I14719" s="2">
        <v>44086</v>
      </c>
      <c r="J14719" t="s">
        <v>5312</v>
      </c>
      <c r="K14719" t="b">
        <v>0</v>
      </c>
      <c r="L14719">
        <v>2014</v>
      </c>
    </row>
    <row r="14720" spans="1:12" x14ac:dyDescent="0.25">
      <c r="A14720">
        <v>668</v>
      </c>
      <c r="B14720" t="s">
        <v>11808</v>
      </c>
      <c r="C14720" t="s">
        <v>13</v>
      </c>
      <c r="D14720" t="s">
        <v>13</v>
      </c>
      <c r="E14720" t="s">
        <v>13</v>
      </c>
      <c r="F14720" s="1">
        <v>9577</v>
      </c>
      <c r="G14720">
        <v>2</v>
      </c>
      <c r="H14720" s="1">
        <v>43763</v>
      </c>
      <c r="I14720" s="2">
        <v>44080</v>
      </c>
      <c r="J14720" t="s">
        <v>3744</v>
      </c>
      <c r="K14720" t="b">
        <v>0</v>
      </c>
      <c r="L14720">
        <v>2014</v>
      </c>
    </row>
    <row r="14721" spans="1:12" x14ac:dyDescent="0.25">
      <c r="A14721">
        <v>669</v>
      </c>
      <c r="B14721" t="s">
        <v>12624</v>
      </c>
      <c r="C14721" t="s">
        <v>13</v>
      </c>
      <c r="D14721" t="s">
        <v>13</v>
      </c>
      <c r="E14721" t="s">
        <v>13</v>
      </c>
      <c r="F14721" s="1">
        <v>9572</v>
      </c>
      <c r="G14721">
        <v>50</v>
      </c>
      <c r="H14721" s="1">
        <v>9572</v>
      </c>
      <c r="I14721" s="2">
        <v>43925</v>
      </c>
      <c r="J14721" t="s">
        <v>6614</v>
      </c>
      <c r="K14721" t="b">
        <v>0</v>
      </c>
      <c r="L14721">
        <v>2014</v>
      </c>
    </row>
    <row r="14722" spans="1:12" x14ac:dyDescent="0.25">
      <c r="A14722">
        <v>670</v>
      </c>
      <c r="B14722" t="s">
        <v>12625</v>
      </c>
      <c r="C14722" t="s">
        <v>13</v>
      </c>
      <c r="D14722" t="s">
        <v>13</v>
      </c>
      <c r="E14722" t="s">
        <v>13</v>
      </c>
      <c r="F14722" s="1">
        <v>9480</v>
      </c>
      <c r="G14722">
        <v>4</v>
      </c>
      <c r="H14722" s="1">
        <v>9480</v>
      </c>
      <c r="I14722" s="2">
        <v>43960</v>
      </c>
      <c r="J14722" t="s">
        <v>12626</v>
      </c>
      <c r="K14722" t="b">
        <v>0</v>
      </c>
      <c r="L14722">
        <v>2014</v>
      </c>
    </row>
    <row r="14723" spans="1:12" x14ac:dyDescent="0.25">
      <c r="A14723">
        <v>671</v>
      </c>
      <c r="B14723" t="s">
        <v>11583</v>
      </c>
      <c r="C14723" t="s">
        <v>13</v>
      </c>
      <c r="D14723" t="s">
        <v>13</v>
      </c>
      <c r="E14723" t="s">
        <v>13</v>
      </c>
      <c r="F14723" s="1">
        <v>9393</v>
      </c>
      <c r="G14723">
        <v>19</v>
      </c>
      <c r="H14723" s="1">
        <v>561457</v>
      </c>
      <c r="I14723" s="2">
        <v>44010</v>
      </c>
      <c r="J14723" t="s">
        <v>5312</v>
      </c>
      <c r="K14723" t="b">
        <v>0</v>
      </c>
      <c r="L14723">
        <v>2014</v>
      </c>
    </row>
    <row r="14724" spans="1:12" x14ac:dyDescent="0.25">
      <c r="A14724">
        <v>672</v>
      </c>
      <c r="B14724" t="s">
        <v>11737</v>
      </c>
      <c r="C14724" t="s">
        <v>13</v>
      </c>
      <c r="D14724" t="s">
        <v>13</v>
      </c>
      <c r="E14724" t="s">
        <v>13</v>
      </c>
      <c r="F14724" s="1">
        <v>9388</v>
      </c>
      <c r="G14724">
        <v>12</v>
      </c>
      <c r="H14724" s="1">
        <v>70495</v>
      </c>
      <c r="I14724" s="2">
        <v>44143</v>
      </c>
      <c r="J14724" t="s">
        <v>8858</v>
      </c>
      <c r="K14724" t="b">
        <v>0</v>
      </c>
      <c r="L14724">
        <v>2014</v>
      </c>
    </row>
    <row r="14725" spans="1:12" x14ac:dyDescent="0.25">
      <c r="A14725">
        <v>673</v>
      </c>
      <c r="B14725" t="s">
        <v>11663</v>
      </c>
      <c r="C14725" t="s">
        <v>13</v>
      </c>
      <c r="D14725" t="s">
        <v>13</v>
      </c>
      <c r="E14725" t="s">
        <v>13</v>
      </c>
      <c r="F14725" s="1">
        <v>9387</v>
      </c>
      <c r="G14725">
        <v>6</v>
      </c>
      <c r="H14725" s="1">
        <v>157201</v>
      </c>
      <c r="I14725" s="2">
        <v>43954</v>
      </c>
      <c r="J14725" t="s">
        <v>2256</v>
      </c>
      <c r="K14725" t="b">
        <v>0</v>
      </c>
      <c r="L14725">
        <v>2014</v>
      </c>
    </row>
    <row r="14726" spans="1:12" x14ac:dyDescent="0.25">
      <c r="A14726">
        <v>674</v>
      </c>
      <c r="B14726" t="s">
        <v>12627</v>
      </c>
      <c r="C14726" t="s">
        <v>13</v>
      </c>
      <c r="D14726" t="s">
        <v>13</v>
      </c>
      <c r="E14726" t="s">
        <v>13</v>
      </c>
      <c r="F14726" s="1">
        <v>9365</v>
      </c>
      <c r="G14726">
        <v>10</v>
      </c>
      <c r="H14726" s="1">
        <v>9365</v>
      </c>
      <c r="I14726" s="2">
        <v>44009</v>
      </c>
      <c r="J14726" t="s">
        <v>6798</v>
      </c>
      <c r="K14726" t="b">
        <v>0</v>
      </c>
      <c r="L14726">
        <v>2014</v>
      </c>
    </row>
    <row r="14727" spans="1:12" x14ac:dyDescent="0.25">
      <c r="A14727">
        <v>675</v>
      </c>
      <c r="B14727" t="s">
        <v>12628</v>
      </c>
      <c r="C14727" t="s">
        <v>13</v>
      </c>
      <c r="D14727" t="s">
        <v>13</v>
      </c>
      <c r="E14727" t="s">
        <v>13</v>
      </c>
      <c r="F14727" s="1">
        <v>9334</v>
      </c>
      <c r="G14727">
        <v>1</v>
      </c>
      <c r="H14727" s="1">
        <v>11616</v>
      </c>
      <c r="I14727" s="2">
        <v>44128</v>
      </c>
      <c r="J14727" t="s">
        <v>10549</v>
      </c>
      <c r="K14727" t="b">
        <v>0</v>
      </c>
      <c r="L14727">
        <v>2014</v>
      </c>
    </row>
    <row r="14728" spans="1:12" x14ac:dyDescent="0.25">
      <c r="A14728">
        <v>676</v>
      </c>
      <c r="B14728" t="s">
        <v>12629</v>
      </c>
      <c r="C14728" t="s">
        <v>13</v>
      </c>
      <c r="D14728" t="s">
        <v>13</v>
      </c>
      <c r="E14728" t="s">
        <v>13</v>
      </c>
      <c r="F14728" s="1">
        <v>9318</v>
      </c>
      <c r="G14728">
        <v>3</v>
      </c>
      <c r="H14728" s="1">
        <v>9318</v>
      </c>
      <c r="I14728" s="2">
        <v>44086</v>
      </c>
      <c r="J14728" t="s">
        <v>5143</v>
      </c>
      <c r="K14728" t="b">
        <v>0</v>
      </c>
      <c r="L14728">
        <v>2014</v>
      </c>
    </row>
    <row r="14729" spans="1:12" x14ac:dyDescent="0.25">
      <c r="A14729">
        <v>677</v>
      </c>
      <c r="B14729" t="s">
        <v>12630</v>
      </c>
      <c r="C14729" t="s">
        <v>13</v>
      </c>
      <c r="D14729" t="s">
        <v>13</v>
      </c>
      <c r="E14729" t="s">
        <v>13</v>
      </c>
      <c r="F14729" s="1">
        <v>9221</v>
      </c>
      <c r="G14729">
        <v>5</v>
      </c>
      <c r="H14729" s="1">
        <v>9221</v>
      </c>
      <c r="I14729" s="2">
        <v>43988</v>
      </c>
      <c r="J14729" t="s">
        <v>5143</v>
      </c>
      <c r="K14729" t="b">
        <v>0</v>
      </c>
      <c r="L14729">
        <v>2014</v>
      </c>
    </row>
    <row r="14730" spans="1:12" x14ac:dyDescent="0.25">
      <c r="A14730">
        <v>678</v>
      </c>
      <c r="B14730" t="s">
        <v>11745</v>
      </c>
      <c r="C14730" t="s">
        <v>13</v>
      </c>
      <c r="D14730" t="s">
        <v>13</v>
      </c>
      <c r="E14730" t="s">
        <v>13</v>
      </c>
      <c r="F14730" s="1">
        <v>8921</v>
      </c>
      <c r="G14730">
        <v>4</v>
      </c>
      <c r="H14730" s="1">
        <v>67966</v>
      </c>
      <c r="I14730" s="2">
        <v>44136</v>
      </c>
      <c r="J14730" t="s">
        <v>1798</v>
      </c>
      <c r="K14730" t="b">
        <v>0</v>
      </c>
      <c r="L14730">
        <v>2014</v>
      </c>
    </row>
    <row r="14731" spans="1:12" x14ac:dyDescent="0.25">
      <c r="A14731">
        <v>679</v>
      </c>
      <c r="B14731" t="s">
        <v>12631</v>
      </c>
      <c r="C14731" t="s">
        <v>13</v>
      </c>
      <c r="D14731" t="s">
        <v>13</v>
      </c>
      <c r="E14731" t="s">
        <v>13</v>
      </c>
      <c r="F14731" s="1">
        <v>8811</v>
      </c>
      <c r="G14731">
        <v>1</v>
      </c>
      <c r="H14731" s="1">
        <v>8811</v>
      </c>
      <c r="I14731" s="2">
        <v>44135</v>
      </c>
      <c r="J14731" t="s">
        <v>10549</v>
      </c>
      <c r="K14731" t="b">
        <v>0</v>
      </c>
      <c r="L14731">
        <v>2014</v>
      </c>
    </row>
    <row r="14732" spans="1:12" x14ac:dyDescent="0.25">
      <c r="A14732">
        <v>680</v>
      </c>
      <c r="B14732" t="s">
        <v>12632</v>
      </c>
      <c r="C14732" t="s">
        <v>13</v>
      </c>
      <c r="D14732" t="s">
        <v>13</v>
      </c>
      <c r="E14732" t="s">
        <v>13</v>
      </c>
      <c r="F14732" s="1">
        <v>8735</v>
      </c>
      <c r="G14732">
        <v>2</v>
      </c>
      <c r="H14732" s="1">
        <v>8735</v>
      </c>
      <c r="I14732" s="2">
        <v>44037</v>
      </c>
      <c r="J14732" t="s">
        <v>10549</v>
      </c>
      <c r="K14732" t="b">
        <v>0</v>
      </c>
      <c r="L14732">
        <v>2014</v>
      </c>
    </row>
    <row r="14733" spans="1:12" x14ac:dyDescent="0.25">
      <c r="A14733">
        <v>681</v>
      </c>
      <c r="B14733" t="s">
        <v>12633</v>
      </c>
      <c r="C14733" t="s">
        <v>13</v>
      </c>
      <c r="D14733" t="s">
        <v>13</v>
      </c>
      <c r="E14733" t="s">
        <v>13</v>
      </c>
      <c r="F14733" s="1">
        <v>8623</v>
      </c>
      <c r="G14733">
        <v>8</v>
      </c>
      <c r="H14733" s="1">
        <v>8623</v>
      </c>
      <c r="I14733" s="2">
        <v>44170</v>
      </c>
      <c r="J14733" t="s">
        <v>4530</v>
      </c>
      <c r="K14733" t="b">
        <v>0</v>
      </c>
      <c r="L14733">
        <v>2014</v>
      </c>
    </row>
    <row r="14734" spans="1:12" x14ac:dyDescent="0.25">
      <c r="A14734">
        <v>682</v>
      </c>
      <c r="B14734" t="s">
        <v>12634</v>
      </c>
      <c r="C14734" t="s">
        <v>13</v>
      </c>
      <c r="D14734" t="s">
        <v>13</v>
      </c>
      <c r="E14734" t="s">
        <v>13</v>
      </c>
      <c r="F14734" s="1">
        <v>8528</v>
      </c>
      <c r="G14734">
        <v>2</v>
      </c>
      <c r="H14734" s="1">
        <v>8528</v>
      </c>
      <c r="I14734" s="2">
        <v>44086</v>
      </c>
      <c r="J14734" t="s">
        <v>2482</v>
      </c>
      <c r="K14734" t="b">
        <v>0</v>
      </c>
      <c r="L14734">
        <v>2014</v>
      </c>
    </row>
    <row r="14735" spans="1:12" x14ac:dyDescent="0.25">
      <c r="A14735">
        <v>683</v>
      </c>
      <c r="B14735" t="s">
        <v>12635</v>
      </c>
      <c r="C14735" t="s">
        <v>13</v>
      </c>
      <c r="D14735" t="s">
        <v>13</v>
      </c>
      <c r="E14735" t="s">
        <v>13</v>
      </c>
      <c r="F14735" s="1">
        <v>8512</v>
      </c>
      <c r="G14735">
        <v>1</v>
      </c>
      <c r="H14735" s="1">
        <v>8512</v>
      </c>
      <c r="I14735" s="2">
        <v>44086</v>
      </c>
      <c r="J14735" t="s">
        <v>13</v>
      </c>
      <c r="K14735" t="b">
        <v>0</v>
      </c>
      <c r="L14735">
        <v>2014</v>
      </c>
    </row>
    <row r="14736" spans="1:12" x14ac:dyDescent="0.25">
      <c r="A14736">
        <v>684</v>
      </c>
      <c r="B14736" t="s">
        <v>12636</v>
      </c>
      <c r="C14736" t="s">
        <v>13</v>
      </c>
      <c r="D14736" t="s">
        <v>13</v>
      </c>
      <c r="E14736" t="s">
        <v>13</v>
      </c>
      <c r="F14736" s="1">
        <v>8462</v>
      </c>
      <c r="G14736">
        <v>5</v>
      </c>
      <c r="H14736" s="1">
        <v>8462</v>
      </c>
      <c r="I14736" s="2">
        <v>44072</v>
      </c>
      <c r="J14736" t="s">
        <v>8109</v>
      </c>
      <c r="K14736" t="b">
        <v>0</v>
      </c>
      <c r="L14736">
        <v>2014</v>
      </c>
    </row>
    <row r="14737" spans="1:12" x14ac:dyDescent="0.25">
      <c r="A14737">
        <v>685</v>
      </c>
      <c r="B14737" t="s">
        <v>12637</v>
      </c>
      <c r="C14737" t="s">
        <v>13</v>
      </c>
      <c r="D14737" t="s">
        <v>13</v>
      </c>
      <c r="E14737" t="s">
        <v>13</v>
      </c>
      <c r="F14737" s="1">
        <v>8447</v>
      </c>
      <c r="G14737">
        <v>5</v>
      </c>
      <c r="H14737" s="1">
        <v>8447</v>
      </c>
      <c r="I14737" s="2">
        <v>43882</v>
      </c>
      <c r="J14737" t="s">
        <v>4530</v>
      </c>
      <c r="K14737" t="b">
        <v>0</v>
      </c>
      <c r="L14737">
        <v>2014</v>
      </c>
    </row>
    <row r="14738" spans="1:12" x14ac:dyDescent="0.25">
      <c r="A14738">
        <v>686</v>
      </c>
      <c r="B14738" t="s">
        <v>12638</v>
      </c>
      <c r="C14738" t="s">
        <v>13</v>
      </c>
      <c r="D14738" t="s">
        <v>13</v>
      </c>
      <c r="E14738" t="s">
        <v>13</v>
      </c>
      <c r="F14738" s="1">
        <v>8426</v>
      </c>
      <c r="G14738">
        <v>1</v>
      </c>
      <c r="H14738" s="1">
        <v>8426</v>
      </c>
      <c r="I14738" s="2">
        <v>44058</v>
      </c>
      <c r="J14738" t="s">
        <v>5312</v>
      </c>
      <c r="K14738" t="b">
        <v>0</v>
      </c>
      <c r="L14738">
        <v>2014</v>
      </c>
    </row>
    <row r="14739" spans="1:12" x14ac:dyDescent="0.25">
      <c r="A14739">
        <v>687</v>
      </c>
      <c r="B14739" t="s">
        <v>12639</v>
      </c>
      <c r="C14739" t="s">
        <v>13</v>
      </c>
      <c r="D14739" t="s">
        <v>13</v>
      </c>
      <c r="E14739" t="s">
        <v>13</v>
      </c>
      <c r="F14739" s="1">
        <v>8425</v>
      </c>
      <c r="G14739">
        <v>6</v>
      </c>
      <c r="H14739" s="1">
        <v>8425</v>
      </c>
      <c r="I14739" s="2">
        <v>43861</v>
      </c>
      <c r="J14739" t="s">
        <v>11655</v>
      </c>
      <c r="K14739" t="b">
        <v>0</v>
      </c>
      <c r="L14739">
        <v>2014</v>
      </c>
    </row>
    <row r="14740" spans="1:12" x14ac:dyDescent="0.25">
      <c r="A14740">
        <v>688</v>
      </c>
      <c r="B14740" t="s">
        <v>12640</v>
      </c>
      <c r="C14740" t="s">
        <v>13</v>
      </c>
      <c r="D14740" t="s">
        <v>13</v>
      </c>
      <c r="E14740" t="s">
        <v>13</v>
      </c>
      <c r="F14740" s="1">
        <v>8350</v>
      </c>
      <c r="G14740">
        <v>1</v>
      </c>
      <c r="H14740" s="1">
        <v>8350</v>
      </c>
      <c r="I14740" s="2">
        <v>44121</v>
      </c>
      <c r="J14740" t="s">
        <v>4472</v>
      </c>
      <c r="K14740" t="b">
        <v>0</v>
      </c>
      <c r="L14740">
        <v>2014</v>
      </c>
    </row>
    <row r="14741" spans="1:12" x14ac:dyDescent="0.25">
      <c r="A14741">
        <v>689</v>
      </c>
      <c r="B14741" t="s">
        <v>11448</v>
      </c>
      <c r="C14741" t="s">
        <v>13</v>
      </c>
      <c r="D14741" t="s">
        <v>13</v>
      </c>
      <c r="E14741" t="s">
        <v>13</v>
      </c>
      <c r="F14741" s="1">
        <v>8321</v>
      </c>
      <c r="G14741">
        <v>2422</v>
      </c>
      <c r="H14741" s="1">
        <v>24477704</v>
      </c>
      <c r="I14741" s="2">
        <v>44101</v>
      </c>
      <c r="J14741" t="s">
        <v>9693</v>
      </c>
      <c r="K14741" t="b">
        <v>0</v>
      </c>
      <c r="L14741">
        <v>2014</v>
      </c>
    </row>
    <row r="14742" spans="1:12" x14ac:dyDescent="0.25">
      <c r="A14742">
        <v>690</v>
      </c>
      <c r="B14742" t="s">
        <v>12641</v>
      </c>
      <c r="C14742" t="s">
        <v>13</v>
      </c>
      <c r="D14742" t="s">
        <v>13</v>
      </c>
      <c r="E14742" t="s">
        <v>13</v>
      </c>
      <c r="F14742" s="1">
        <v>8244</v>
      </c>
      <c r="G14742">
        <v>3</v>
      </c>
      <c r="H14742" s="1">
        <v>8244</v>
      </c>
      <c r="I14742" s="2">
        <v>44023</v>
      </c>
      <c r="J14742" t="s">
        <v>2482</v>
      </c>
      <c r="K14742" t="b">
        <v>0</v>
      </c>
      <c r="L14742">
        <v>2014</v>
      </c>
    </row>
    <row r="14743" spans="1:12" x14ac:dyDescent="0.25">
      <c r="A14743">
        <v>691</v>
      </c>
      <c r="B14743" t="s">
        <v>12642</v>
      </c>
      <c r="C14743" t="s">
        <v>13</v>
      </c>
      <c r="D14743" t="s">
        <v>13</v>
      </c>
      <c r="E14743" t="s">
        <v>13</v>
      </c>
      <c r="F14743" s="1">
        <v>8201</v>
      </c>
      <c r="G14743">
        <v>11</v>
      </c>
      <c r="H14743" s="1">
        <v>8201</v>
      </c>
      <c r="I14743" s="2">
        <v>44146</v>
      </c>
      <c r="J14743" t="s">
        <v>13</v>
      </c>
      <c r="K14743" t="b">
        <v>0</v>
      </c>
      <c r="L14743">
        <v>2014</v>
      </c>
    </row>
    <row r="14744" spans="1:12" x14ac:dyDescent="0.25">
      <c r="A14744">
        <v>692</v>
      </c>
      <c r="B14744" t="s">
        <v>12643</v>
      </c>
      <c r="C14744" t="s">
        <v>13</v>
      </c>
      <c r="D14744" t="s">
        <v>13</v>
      </c>
      <c r="E14744" t="s">
        <v>13</v>
      </c>
      <c r="F14744" s="1">
        <v>8104</v>
      </c>
      <c r="G14744">
        <v>4</v>
      </c>
      <c r="H14744" s="1">
        <v>19365</v>
      </c>
      <c r="I14744" s="2">
        <v>44142</v>
      </c>
      <c r="J14744" t="s">
        <v>5312</v>
      </c>
      <c r="K14744" t="b">
        <v>0</v>
      </c>
      <c r="L14744">
        <v>2014</v>
      </c>
    </row>
    <row r="14745" spans="1:12" x14ac:dyDescent="0.25">
      <c r="A14745">
        <v>693</v>
      </c>
      <c r="B14745" t="s">
        <v>12644</v>
      </c>
      <c r="C14745" t="s">
        <v>13</v>
      </c>
      <c r="D14745" t="s">
        <v>13</v>
      </c>
      <c r="E14745" t="s">
        <v>13</v>
      </c>
      <c r="F14745" s="1">
        <v>8093</v>
      </c>
      <c r="G14745">
        <v>2</v>
      </c>
      <c r="H14745" s="1">
        <v>8093</v>
      </c>
      <c r="I14745" s="2">
        <v>43967</v>
      </c>
      <c r="J14745" t="s">
        <v>1566</v>
      </c>
      <c r="K14745" t="b">
        <v>0</v>
      </c>
      <c r="L14745">
        <v>2014</v>
      </c>
    </row>
    <row r="14746" spans="1:12" x14ac:dyDescent="0.25">
      <c r="A14746">
        <v>694</v>
      </c>
      <c r="B14746" t="s">
        <v>12645</v>
      </c>
      <c r="C14746" t="s">
        <v>13</v>
      </c>
      <c r="D14746" t="s">
        <v>13</v>
      </c>
      <c r="E14746" t="s">
        <v>13</v>
      </c>
      <c r="F14746" s="1">
        <v>7865</v>
      </c>
      <c r="G14746">
        <v>10</v>
      </c>
      <c r="H14746" s="1">
        <v>7865</v>
      </c>
      <c r="I14746" s="2">
        <v>43988</v>
      </c>
      <c r="J14746" t="s">
        <v>10915</v>
      </c>
      <c r="K14746" t="b">
        <v>0</v>
      </c>
      <c r="L14746">
        <v>2014</v>
      </c>
    </row>
    <row r="14747" spans="1:12" x14ac:dyDescent="0.25">
      <c r="A14747">
        <v>695</v>
      </c>
      <c r="B14747" t="s">
        <v>12646</v>
      </c>
      <c r="C14747" t="s">
        <v>13</v>
      </c>
      <c r="D14747" t="s">
        <v>13</v>
      </c>
      <c r="E14747" t="s">
        <v>13</v>
      </c>
      <c r="F14747" s="1">
        <v>7791</v>
      </c>
      <c r="G14747">
        <v>1</v>
      </c>
      <c r="H14747" s="1">
        <v>7791</v>
      </c>
      <c r="I14747" s="2">
        <v>44009</v>
      </c>
      <c r="J14747" t="s">
        <v>10549</v>
      </c>
      <c r="K14747" t="b">
        <v>0</v>
      </c>
      <c r="L14747">
        <v>2014</v>
      </c>
    </row>
    <row r="14748" spans="1:12" x14ac:dyDescent="0.25">
      <c r="A14748">
        <v>696</v>
      </c>
      <c r="B14748" t="s">
        <v>12647</v>
      </c>
      <c r="C14748" t="s">
        <v>13</v>
      </c>
      <c r="D14748" t="s">
        <v>13</v>
      </c>
      <c r="E14748" t="s">
        <v>13</v>
      </c>
      <c r="F14748" s="1">
        <v>7772</v>
      </c>
      <c r="G14748">
        <v>2</v>
      </c>
      <c r="H14748" s="1">
        <v>9111</v>
      </c>
      <c r="I14748" s="2">
        <v>44086</v>
      </c>
      <c r="J14748" t="s">
        <v>10549</v>
      </c>
      <c r="K14748" t="b">
        <v>0</v>
      </c>
      <c r="L14748">
        <v>2014</v>
      </c>
    </row>
    <row r="14749" spans="1:12" x14ac:dyDescent="0.25">
      <c r="A14749">
        <v>697</v>
      </c>
      <c r="B14749" t="s">
        <v>12648</v>
      </c>
      <c r="C14749" t="s">
        <v>13</v>
      </c>
      <c r="D14749" t="s">
        <v>13</v>
      </c>
      <c r="E14749" t="s">
        <v>13</v>
      </c>
      <c r="F14749" s="1">
        <v>7744</v>
      </c>
      <c r="G14749">
        <v>10</v>
      </c>
      <c r="H14749" s="1">
        <v>7744</v>
      </c>
      <c r="I14749" s="2">
        <v>44037</v>
      </c>
      <c r="J14749" t="s">
        <v>6798</v>
      </c>
      <c r="K14749" t="b">
        <v>0</v>
      </c>
      <c r="L14749">
        <v>2014</v>
      </c>
    </row>
    <row r="14750" spans="1:12" x14ac:dyDescent="0.25">
      <c r="A14750">
        <v>698</v>
      </c>
      <c r="B14750" t="s">
        <v>540</v>
      </c>
      <c r="C14750" t="s">
        <v>13</v>
      </c>
      <c r="D14750" t="s">
        <v>13</v>
      </c>
      <c r="E14750" t="s">
        <v>13</v>
      </c>
      <c r="F14750" s="1">
        <v>7679</v>
      </c>
      <c r="G14750">
        <v>6</v>
      </c>
      <c r="H14750" s="1">
        <v>7679</v>
      </c>
      <c r="I14750" s="2">
        <v>44093</v>
      </c>
      <c r="J14750" t="s">
        <v>10915</v>
      </c>
      <c r="K14750" t="b">
        <v>0</v>
      </c>
      <c r="L14750">
        <v>2014</v>
      </c>
    </row>
    <row r="14751" spans="1:12" x14ac:dyDescent="0.25">
      <c r="A14751">
        <v>699</v>
      </c>
      <c r="B14751" t="s">
        <v>12649</v>
      </c>
      <c r="C14751" t="s">
        <v>13</v>
      </c>
      <c r="D14751" t="s">
        <v>13</v>
      </c>
      <c r="E14751" t="s">
        <v>13</v>
      </c>
      <c r="F14751" s="1">
        <v>7611</v>
      </c>
      <c r="G14751">
        <v>2</v>
      </c>
      <c r="H14751" s="1">
        <v>8349</v>
      </c>
      <c r="I14751" s="2">
        <v>43940</v>
      </c>
      <c r="J14751" t="s">
        <v>5351</v>
      </c>
      <c r="K14751" t="b">
        <v>0</v>
      </c>
      <c r="L14751">
        <v>2014</v>
      </c>
    </row>
    <row r="14752" spans="1:12" x14ac:dyDescent="0.25">
      <c r="A14752">
        <v>700</v>
      </c>
      <c r="B14752" t="s">
        <v>11821</v>
      </c>
      <c r="C14752" t="s">
        <v>13</v>
      </c>
      <c r="D14752" t="s">
        <v>13</v>
      </c>
      <c r="E14752" t="s">
        <v>13</v>
      </c>
      <c r="F14752" s="1">
        <v>7475</v>
      </c>
      <c r="G14752">
        <v>2</v>
      </c>
      <c r="H14752" s="1">
        <v>35176</v>
      </c>
      <c r="I14752" s="2">
        <v>44164</v>
      </c>
      <c r="J14752" t="s">
        <v>11822</v>
      </c>
      <c r="K14752" t="b">
        <v>0</v>
      </c>
      <c r="L14752">
        <v>2014</v>
      </c>
    </row>
    <row r="14753" spans="1:12" x14ac:dyDescent="0.25">
      <c r="A14753">
        <v>701</v>
      </c>
      <c r="B14753" t="s">
        <v>12650</v>
      </c>
      <c r="C14753" t="s">
        <v>13</v>
      </c>
      <c r="D14753" t="s">
        <v>13</v>
      </c>
      <c r="E14753" t="s">
        <v>13</v>
      </c>
      <c r="F14753" s="1">
        <v>7440</v>
      </c>
      <c r="G14753">
        <v>3</v>
      </c>
      <c r="H14753" s="1">
        <v>7440</v>
      </c>
      <c r="I14753" s="2">
        <v>44100</v>
      </c>
      <c r="J14753" t="s">
        <v>6220</v>
      </c>
      <c r="K14753" t="b">
        <v>0</v>
      </c>
      <c r="L14753">
        <v>2014</v>
      </c>
    </row>
    <row r="14754" spans="1:12" x14ac:dyDescent="0.25">
      <c r="A14754">
        <v>702</v>
      </c>
      <c r="B14754" t="s">
        <v>12651</v>
      </c>
      <c r="C14754" t="s">
        <v>13</v>
      </c>
      <c r="D14754" t="s">
        <v>13</v>
      </c>
      <c r="E14754" t="s">
        <v>13</v>
      </c>
      <c r="F14754" s="1">
        <v>7429</v>
      </c>
      <c r="G14754">
        <v>2</v>
      </c>
      <c r="H14754" s="1">
        <v>7429</v>
      </c>
      <c r="I14754" s="2">
        <v>43840</v>
      </c>
      <c r="J14754" t="s">
        <v>4530</v>
      </c>
      <c r="K14754" t="b">
        <v>0</v>
      </c>
      <c r="L14754">
        <v>2014</v>
      </c>
    </row>
    <row r="14755" spans="1:12" x14ac:dyDescent="0.25">
      <c r="A14755">
        <v>703</v>
      </c>
      <c r="B14755" t="s">
        <v>12652</v>
      </c>
      <c r="C14755" t="s">
        <v>13</v>
      </c>
      <c r="D14755" t="s">
        <v>13</v>
      </c>
      <c r="E14755" t="s">
        <v>13</v>
      </c>
      <c r="F14755" s="1">
        <v>7241</v>
      </c>
      <c r="G14755">
        <v>2</v>
      </c>
      <c r="H14755" s="1">
        <v>12680</v>
      </c>
      <c r="I14755" s="2">
        <v>44170</v>
      </c>
      <c r="J14755" t="s">
        <v>10549</v>
      </c>
      <c r="K14755" t="b">
        <v>0</v>
      </c>
      <c r="L14755">
        <v>2014</v>
      </c>
    </row>
    <row r="14756" spans="1:12" x14ac:dyDescent="0.25">
      <c r="A14756">
        <v>704</v>
      </c>
      <c r="B14756" t="s">
        <v>12653</v>
      </c>
      <c r="C14756" t="s">
        <v>13</v>
      </c>
      <c r="D14756" t="s">
        <v>13</v>
      </c>
      <c r="E14756" t="s">
        <v>13</v>
      </c>
      <c r="F14756" s="1">
        <v>7205</v>
      </c>
      <c r="G14756">
        <v>11</v>
      </c>
      <c r="H14756" s="1">
        <v>7205</v>
      </c>
      <c r="I14756" s="2">
        <v>44114</v>
      </c>
      <c r="J14756" t="s">
        <v>11655</v>
      </c>
      <c r="K14756" t="b">
        <v>0</v>
      </c>
      <c r="L14756">
        <v>2014</v>
      </c>
    </row>
    <row r="14757" spans="1:12" x14ac:dyDescent="0.25">
      <c r="A14757">
        <v>705</v>
      </c>
      <c r="B14757" t="s">
        <v>12654</v>
      </c>
      <c r="C14757" t="s">
        <v>13</v>
      </c>
      <c r="D14757" t="s">
        <v>13</v>
      </c>
      <c r="E14757" t="s">
        <v>13</v>
      </c>
      <c r="F14757" s="1">
        <v>7182</v>
      </c>
      <c r="G14757">
        <v>3</v>
      </c>
      <c r="H14757" s="1">
        <v>7182</v>
      </c>
      <c r="I14757" s="2">
        <v>44072</v>
      </c>
      <c r="J14757" t="s">
        <v>2482</v>
      </c>
      <c r="K14757" t="b">
        <v>0</v>
      </c>
      <c r="L14757">
        <v>2014</v>
      </c>
    </row>
    <row r="14758" spans="1:12" x14ac:dyDescent="0.25">
      <c r="A14758">
        <v>706</v>
      </c>
      <c r="B14758" t="s">
        <v>12655</v>
      </c>
      <c r="C14758" t="s">
        <v>13</v>
      </c>
      <c r="D14758" t="s">
        <v>13</v>
      </c>
      <c r="E14758" t="s">
        <v>13</v>
      </c>
      <c r="F14758" s="1">
        <v>7171</v>
      </c>
      <c r="G14758">
        <v>17</v>
      </c>
      <c r="H14758" s="1">
        <v>7171</v>
      </c>
      <c r="I14758" s="2">
        <v>44135</v>
      </c>
      <c r="J14758" t="s">
        <v>5143</v>
      </c>
      <c r="K14758" t="b">
        <v>0</v>
      </c>
      <c r="L14758">
        <v>2014</v>
      </c>
    </row>
    <row r="14759" spans="1:12" x14ac:dyDescent="0.25">
      <c r="A14759">
        <v>707</v>
      </c>
      <c r="B14759" t="s">
        <v>12656</v>
      </c>
      <c r="C14759" t="s">
        <v>13</v>
      </c>
      <c r="D14759" t="s">
        <v>13</v>
      </c>
      <c r="E14759" t="s">
        <v>13</v>
      </c>
      <c r="F14759" s="1">
        <v>7078</v>
      </c>
      <c r="G14759">
        <v>11</v>
      </c>
      <c r="H14759" s="1">
        <v>7078</v>
      </c>
      <c r="I14759" s="2">
        <v>43960</v>
      </c>
      <c r="J14759" t="s">
        <v>5143</v>
      </c>
      <c r="K14759" t="b">
        <v>0</v>
      </c>
      <c r="L14759">
        <v>2014</v>
      </c>
    </row>
    <row r="14760" spans="1:12" x14ac:dyDescent="0.25">
      <c r="A14760">
        <v>708</v>
      </c>
      <c r="B14760" t="s">
        <v>12657</v>
      </c>
      <c r="C14760" t="s">
        <v>13</v>
      </c>
      <c r="D14760" t="s">
        <v>13</v>
      </c>
      <c r="E14760" t="s">
        <v>13</v>
      </c>
      <c r="F14760" s="1">
        <v>7051</v>
      </c>
      <c r="G14760">
        <v>2</v>
      </c>
      <c r="H14760" s="1">
        <v>7051</v>
      </c>
      <c r="I14760" s="2">
        <v>44135</v>
      </c>
      <c r="J14760" t="s">
        <v>13</v>
      </c>
      <c r="K14760" t="b">
        <v>0</v>
      </c>
      <c r="L14760">
        <v>2014</v>
      </c>
    </row>
    <row r="14761" spans="1:12" x14ac:dyDescent="0.25">
      <c r="A14761">
        <v>709</v>
      </c>
      <c r="B14761" t="s">
        <v>11819</v>
      </c>
      <c r="C14761" t="s">
        <v>13</v>
      </c>
      <c r="D14761" t="s">
        <v>13</v>
      </c>
      <c r="E14761" t="s">
        <v>13</v>
      </c>
      <c r="F14761" s="1">
        <v>6941</v>
      </c>
      <c r="G14761">
        <v>4</v>
      </c>
      <c r="H14761" s="1">
        <v>35296</v>
      </c>
      <c r="I14761" s="2">
        <v>44120</v>
      </c>
      <c r="J14761" t="s">
        <v>10549</v>
      </c>
      <c r="K14761" t="b">
        <v>0</v>
      </c>
      <c r="L14761">
        <v>2014</v>
      </c>
    </row>
    <row r="14762" spans="1:12" x14ac:dyDescent="0.25">
      <c r="A14762">
        <v>710</v>
      </c>
      <c r="B14762" t="s">
        <v>12658</v>
      </c>
      <c r="C14762" t="s">
        <v>13</v>
      </c>
      <c r="D14762" t="s">
        <v>13</v>
      </c>
      <c r="E14762" t="s">
        <v>13</v>
      </c>
      <c r="F14762" s="1">
        <v>6940</v>
      </c>
      <c r="G14762">
        <v>9</v>
      </c>
      <c r="H14762" s="1">
        <v>6940</v>
      </c>
      <c r="I14762" s="2">
        <v>44037</v>
      </c>
      <c r="J14762" t="s">
        <v>10915</v>
      </c>
      <c r="K14762" t="b">
        <v>0</v>
      </c>
      <c r="L14762">
        <v>2014</v>
      </c>
    </row>
    <row r="14763" spans="1:12" x14ac:dyDescent="0.25">
      <c r="A14763">
        <v>711</v>
      </c>
      <c r="B14763" t="s">
        <v>12659</v>
      </c>
      <c r="C14763" t="s">
        <v>13</v>
      </c>
      <c r="D14763" t="s">
        <v>13</v>
      </c>
      <c r="E14763" t="s">
        <v>13</v>
      </c>
      <c r="F14763" s="1">
        <v>6866</v>
      </c>
      <c r="G14763">
        <v>6</v>
      </c>
      <c r="H14763" s="1">
        <v>15122</v>
      </c>
      <c r="I14763" s="2">
        <v>44065</v>
      </c>
      <c r="J14763" t="s">
        <v>4472</v>
      </c>
      <c r="K14763" t="b">
        <v>0</v>
      </c>
      <c r="L14763">
        <v>2014</v>
      </c>
    </row>
    <row r="14764" spans="1:12" x14ac:dyDescent="0.25">
      <c r="A14764">
        <v>712</v>
      </c>
      <c r="B14764" t="s">
        <v>12660</v>
      </c>
      <c r="C14764" t="s">
        <v>13</v>
      </c>
      <c r="D14764" t="s">
        <v>13</v>
      </c>
      <c r="E14764" t="s">
        <v>13</v>
      </c>
      <c r="F14764" s="1">
        <v>6786</v>
      </c>
      <c r="G14764">
        <v>5</v>
      </c>
      <c r="H14764" s="1">
        <v>6796</v>
      </c>
      <c r="I14764" s="2">
        <v>43918</v>
      </c>
      <c r="J14764" t="s">
        <v>8109</v>
      </c>
      <c r="K14764" t="b">
        <v>0</v>
      </c>
      <c r="L14764">
        <v>2014</v>
      </c>
    </row>
    <row r="14765" spans="1:12" x14ac:dyDescent="0.25">
      <c r="A14765">
        <v>713</v>
      </c>
      <c r="B14765" t="s">
        <v>12661</v>
      </c>
      <c r="C14765" t="s">
        <v>13</v>
      </c>
      <c r="D14765" t="s">
        <v>13</v>
      </c>
      <c r="E14765" t="s">
        <v>13</v>
      </c>
      <c r="F14765" s="1">
        <v>6717</v>
      </c>
      <c r="G14765">
        <v>3</v>
      </c>
      <c r="H14765" s="1">
        <v>6717</v>
      </c>
      <c r="I14765" s="2">
        <v>43981</v>
      </c>
      <c r="J14765" t="s">
        <v>9931</v>
      </c>
      <c r="K14765" t="b">
        <v>0</v>
      </c>
      <c r="L14765">
        <v>2014</v>
      </c>
    </row>
    <row r="14766" spans="1:12" x14ac:dyDescent="0.25">
      <c r="A14766">
        <v>714</v>
      </c>
      <c r="B14766" t="s">
        <v>12662</v>
      </c>
      <c r="C14766" t="s">
        <v>13</v>
      </c>
      <c r="D14766" t="s">
        <v>13</v>
      </c>
      <c r="E14766" t="s">
        <v>13</v>
      </c>
      <c r="F14766" s="1">
        <v>6694</v>
      </c>
      <c r="G14766">
        <v>3</v>
      </c>
      <c r="H14766" s="1">
        <v>6694</v>
      </c>
      <c r="I14766" s="2">
        <v>43847</v>
      </c>
      <c r="J14766" t="s">
        <v>5903</v>
      </c>
      <c r="K14766" t="b">
        <v>0</v>
      </c>
      <c r="L14766">
        <v>2014</v>
      </c>
    </row>
    <row r="14767" spans="1:12" x14ac:dyDescent="0.25">
      <c r="A14767">
        <v>715</v>
      </c>
      <c r="B14767" t="s">
        <v>4880</v>
      </c>
      <c r="C14767" t="s">
        <v>13</v>
      </c>
      <c r="D14767" t="s">
        <v>13</v>
      </c>
      <c r="E14767" t="s">
        <v>13</v>
      </c>
      <c r="F14767" s="1">
        <v>6611</v>
      </c>
      <c r="G14767">
        <v>3</v>
      </c>
      <c r="H14767" s="1">
        <v>6871</v>
      </c>
      <c r="I14767" s="2">
        <v>44170</v>
      </c>
      <c r="J14767" t="s">
        <v>5143</v>
      </c>
      <c r="K14767" t="b">
        <v>0</v>
      </c>
      <c r="L14767">
        <v>2014</v>
      </c>
    </row>
    <row r="14768" spans="1:12" x14ac:dyDescent="0.25">
      <c r="A14768">
        <v>716</v>
      </c>
      <c r="B14768" t="s">
        <v>12663</v>
      </c>
      <c r="C14768" t="s">
        <v>13</v>
      </c>
      <c r="D14768" t="s">
        <v>13</v>
      </c>
      <c r="E14768" t="s">
        <v>13</v>
      </c>
      <c r="F14768" s="1">
        <v>6601</v>
      </c>
      <c r="G14768">
        <v>2</v>
      </c>
      <c r="H14768" s="1">
        <v>6601</v>
      </c>
      <c r="I14768" s="2">
        <v>43854</v>
      </c>
      <c r="J14768" t="s">
        <v>7697</v>
      </c>
      <c r="K14768" t="b">
        <v>0</v>
      </c>
      <c r="L14768">
        <v>2014</v>
      </c>
    </row>
    <row r="14769" spans="1:12" x14ac:dyDescent="0.25">
      <c r="A14769">
        <v>717</v>
      </c>
      <c r="B14769" t="s">
        <v>12664</v>
      </c>
      <c r="C14769" t="s">
        <v>13</v>
      </c>
      <c r="D14769" t="s">
        <v>13</v>
      </c>
      <c r="E14769" t="s">
        <v>13</v>
      </c>
      <c r="F14769" s="1">
        <v>6547</v>
      </c>
      <c r="G14769">
        <v>16</v>
      </c>
      <c r="H14769" s="1">
        <v>6547</v>
      </c>
      <c r="I14769" s="2">
        <v>43847</v>
      </c>
      <c r="J14769" t="s">
        <v>10424</v>
      </c>
      <c r="K14769" t="b">
        <v>0</v>
      </c>
      <c r="L14769">
        <v>2014</v>
      </c>
    </row>
    <row r="14770" spans="1:12" x14ac:dyDescent="0.25">
      <c r="A14770">
        <v>718</v>
      </c>
      <c r="B14770" t="s">
        <v>12665</v>
      </c>
      <c r="C14770" t="s">
        <v>13</v>
      </c>
      <c r="D14770" t="s">
        <v>13</v>
      </c>
      <c r="E14770" t="s">
        <v>13</v>
      </c>
      <c r="F14770" s="1">
        <v>6505</v>
      </c>
      <c r="G14770">
        <v>2</v>
      </c>
      <c r="H14770" s="1">
        <v>6505</v>
      </c>
      <c r="I14770" s="2">
        <v>43918</v>
      </c>
      <c r="J14770" t="s">
        <v>5415</v>
      </c>
      <c r="K14770" t="b">
        <v>0</v>
      </c>
      <c r="L14770">
        <v>2014</v>
      </c>
    </row>
    <row r="14771" spans="1:12" x14ac:dyDescent="0.25">
      <c r="A14771">
        <v>719</v>
      </c>
      <c r="B14771" t="s">
        <v>12666</v>
      </c>
      <c r="C14771" t="s">
        <v>13</v>
      </c>
      <c r="D14771" t="s">
        <v>13</v>
      </c>
      <c r="E14771" t="s">
        <v>13</v>
      </c>
      <c r="F14771" s="1">
        <v>6487</v>
      </c>
      <c r="G14771">
        <v>3</v>
      </c>
      <c r="H14771" s="1">
        <v>11861</v>
      </c>
      <c r="I14771" s="2">
        <v>44133</v>
      </c>
      <c r="J14771" t="s">
        <v>8553</v>
      </c>
      <c r="K14771" t="b">
        <v>0</v>
      </c>
      <c r="L14771">
        <v>2014</v>
      </c>
    </row>
    <row r="14772" spans="1:12" x14ac:dyDescent="0.25">
      <c r="A14772">
        <v>720</v>
      </c>
      <c r="B14772" t="s">
        <v>6692</v>
      </c>
      <c r="C14772" t="s">
        <v>13</v>
      </c>
      <c r="D14772" t="s">
        <v>13</v>
      </c>
      <c r="E14772" t="s">
        <v>13</v>
      </c>
      <c r="F14772" s="1">
        <v>6438</v>
      </c>
      <c r="G14772">
        <v>82</v>
      </c>
      <c r="H14772" s="1">
        <v>34137524</v>
      </c>
      <c r="I14772" s="2">
        <v>44097</v>
      </c>
      <c r="J14772" t="s">
        <v>3930</v>
      </c>
      <c r="K14772" t="b">
        <v>0</v>
      </c>
      <c r="L14772">
        <v>2014</v>
      </c>
    </row>
    <row r="14773" spans="1:12" x14ac:dyDescent="0.25">
      <c r="A14773">
        <v>721</v>
      </c>
      <c r="B14773" t="s">
        <v>12667</v>
      </c>
      <c r="C14773" t="s">
        <v>13</v>
      </c>
      <c r="D14773" t="s">
        <v>13</v>
      </c>
      <c r="E14773" t="s">
        <v>13</v>
      </c>
      <c r="F14773" s="1">
        <v>6399</v>
      </c>
      <c r="G14773">
        <v>82</v>
      </c>
      <c r="H14773" s="1">
        <v>6399</v>
      </c>
      <c r="I14773" s="2">
        <v>43840</v>
      </c>
      <c r="J14773" t="s">
        <v>11015</v>
      </c>
      <c r="K14773" t="b">
        <v>0</v>
      </c>
      <c r="L14773">
        <v>2014</v>
      </c>
    </row>
    <row r="14774" spans="1:12" x14ac:dyDescent="0.25">
      <c r="A14774">
        <v>722</v>
      </c>
      <c r="B14774" t="s">
        <v>11526</v>
      </c>
      <c r="C14774" t="s">
        <v>13</v>
      </c>
      <c r="D14774" t="s">
        <v>13</v>
      </c>
      <c r="E14774" t="s">
        <v>13</v>
      </c>
      <c r="F14774" s="1">
        <v>6218</v>
      </c>
      <c r="G14774">
        <v>392</v>
      </c>
      <c r="H14774" s="1">
        <v>2258620</v>
      </c>
      <c r="I14774" s="2">
        <v>44150</v>
      </c>
      <c r="J14774" t="s">
        <v>11527</v>
      </c>
      <c r="K14774" t="b">
        <v>0</v>
      </c>
      <c r="L14774">
        <v>2014</v>
      </c>
    </row>
    <row r="14775" spans="1:12" x14ac:dyDescent="0.25">
      <c r="A14775">
        <v>723</v>
      </c>
      <c r="B14775" t="s">
        <v>12668</v>
      </c>
      <c r="C14775" t="s">
        <v>13</v>
      </c>
      <c r="D14775" t="s">
        <v>13</v>
      </c>
      <c r="E14775" t="s">
        <v>13</v>
      </c>
      <c r="F14775" s="1">
        <v>6117</v>
      </c>
      <c r="G14775">
        <v>3</v>
      </c>
      <c r="H14775" s="1">
        <v>9331</v>
      </c>
      <c r="I14775" s="2">
        <v>44161</v>
      </c>
      <c r="J14775" t="s">
        <v>11541</v>
      </c>
      <c r="K14775" t="b">
        <v>0</v>
      </c>
      <c r="L14775">
        <v>2014</v>
      </c>
    </row>
    <row r="14776" spans="1:12" x14ac:dyDescent="0.25">
      <c r="A14776">
        <v>724</v>
      </c>
      <c r="B14776" t="s">
        <v>12669</v>
      </c>
      <c r="C14776" t="s">
        <v>13</v>
      </c>
      <c r="D14776" t="s">
        <v>13</v>
      </c>
      <c r="E14776" t="s">
        <v>13</v>
      </c>
      <c r="F14776" s="1">
        <v>6047</v>
      </c>
      <c r="G14776">
        <v>1</v>
      </c>
      <c r="H14776" s="1">
        <v>6047</v>
      </c>
      <c r="I14776" s="2">
        <v>43868</v>
      </c>
      <c r="J14776" t="s">
        <v>10437</v>
      </c>
      <c r="K14776" t="b">
        <v>0</v>
      </c>
      <c r="L14776">
        <v>2014</v>
      </c>
    </row>
    <row r="14777" spans="1:12" x14ac:dyDescent="0.25">
      <c r="A14777">
        <v>725</v>
      </c>
      <c r="B14777" t="s">
        <v>12670</v>
      </c>
      <c r="C14777" t="s">
        <v>13</v>
      </c>
      <c r="D14777" t="s">
        <v>13</v>
      </c>
      <c r="E14777" t="s">
        <v>13</v>
      </c>
      <c r="F14777" s="1">
        <v>6027</v>
      </c>
      <c r="G14777">
        <v>3</v>
      </c>
      <c r="H14777" s="1">
        <v>8265</v>
      </c>
      <c r="I14777" s="2">
        <v>44170</v>
      </c>
      <c r="J14777" t="s">
        <v>5143</v>
      </c>
      <c r="K14777" t="b">
        <v>0</v>
      </c>
      <c r="L14777">
        <v>2014</v>
      </c>
    </row>
    <row r="14778" spans="1:12" x14ac:dyDescent="0.25">
      <c r="A14778">
        <v>726</v>
      </c>
      <c r="B14778" t="s">
        <v>12671</v>
      </c>
      <c r="C14778" t="s">
        <v>13</v>
      </c>
      <c r="D14778" t="s">
        <v>13</v>
      </c>
      <c r="E14778" t="s">
        <v>13</v>
      </c>
      <c r="F14778" s="1">
        <v>5948</v>
      </c>
      <c r="G14778">
        <v>12</v>
      </c>
      <c r="H14778" s="1">
        <v>5948</v>
      </c>
      <c r="I14778" s="2">
        <v>43868</v>
      </c>
      <c r="J14778" t="s">
        <v>10915</v>
      </c>
      <c r="K14778" t="b">
        <v>0</v>
      </c>
      <c r="L14778">
        <v>2014</v>
      </c>
    </row>
    <row r="14779" spans="1:12" x14ac:dyDescent="0.25">
      <c r="A14779">
        <v>727</v>
      </c>
      <c r="B14779" t="s">
        <v>12672</v>
      </c>
      <c r="C14779" t="s">
        <v>13</v>
      </c>
      <c r="D14779" t="s">
        <v>13</v>
      </c>
      <c r="E14779" t="s">
        <v>13</v>
      </c>
      <c r="F14779" s="1">
        <v>5906</v>
      </c>
      <c r="G14779">
        <v>20</v>
      </c>
      <c r="H14779" s="1">
        <v>5906</v>
      </c>
      <c r="I14779" s="2">
        <v>43911</v>
      </c>
      <c r="J14779" t="s">
        <v>4037</v>
      </c>
      <c r="K14779" t="b">
        <v>0</v>
      </c>
      <c r="L14779">
        <v>2014</v>
      </c>
    </row>
    <row r="14780" spans="1:12" x14ac:dyDescent="0.25">
      <c r="A14780">
        <v>728</v>
      </c>
      <c r="B14780" t="s">
        <v>12673</v>
      </c>
      <c r="C14780" t="s">
        <v>13</v>
      </c>
      <c r="D14780" t="s">
        <v>13</v>
      </c>
      <c r="E14780" t="s">
        <v>13</v>
      </c>
      <c r="F14780" s="1">
        <v>5885</v>
      </c>
      <c r="G14780">
        <v>1</v>
      </c>
      <c r="H14780" s="1">
        <v>5885</v>
      </c>
      <c r="I14780" s="2">
        <v>44044</v>
      </c>
      <c r="J14780" t="s">
        <v>13</v>
      </c>
      <c r="K14780" t="b">
        <v>0</v>
      </c>
      <c r="L14780">
        <v>2014</v>
      </c>
    </row>
    <row r="14781" spans="1:12" x14ac:dyDescent="0.25">
      <c r="A14781">
        <v>729</v>
      </c>
      <c r="B14781" t="s">
        <v>12674</v>
      </c>
      <c r="C14781" t="s">
        <v>13</v>
      </c>
      <c r="D14781" t="s">
        <v>13</v>
      </c>
      <c r="E14781" t="s">
        <v>13</v>
      </c>
      <c r="F14781" s="1">
        <v>5875</v>
      </c>
      <c r="G14781">
        <v>2</v>
      </c>
      <c r="H14781" s="1">
        <v>5875</v>
      </c>
      <c r="I14781" s="2">
        <v>43906</v>
      </c>
      <c r="J14781" t="s">
        <v>12675</v>
      </c>
      <c r="K14781" t="b">
        <v>0</v>
      </c>
      <c r="L14781">
        <v>2014</v>
      </c>
    </row>
    <row r="14782" spans="1:12" x14ac:dyDescent="0.25">
      <c r="A14782">
        <v>730</v>
      </c>
      <c r="B14782" t="s">
        <v>10576</v>
      </c>
      <c r="C14782" t="s">
        <v>13</v>
      </c>
      <c r="D14782" t="s">
        <v>13</v>
      </c>
      <c r="E14782" t="s">
        <v>13</v>
      </c>
      <c r="F14782" s="1">
        <v>5868</v>
      </c>
      <c r="G14782">
        <v>2</v>
      </c>
      <c r="H14782" s="1">
        <v>44566</v>
      </c>
      <c r="I14782" s="2">
        <v>44139</v>
      </c>
      <c r="J14782" t="s">
        <v>8839</v>
      </c>
      <c r="K14782" t="b">
        <v>0</v>
      </c>
      <c r="L14782">
        <v>2014</v>
      </c>
    </row>
    <row r="14783" spans="1:12" x14ac:dyDescent="0.25">
      <c r="A14783">
        <v>731</v>
      </c>
      <c r="B14783" t="s">
        <v>1341</v>
      </c>
      <c r="C14783" t="s">
        <v>13</v>
      </c>
      <c r="D14783" t="s">
        <v>13</v>
      </c>
      <c r="E14783" t="s">
        <v>13</v>
      </c>
      <c r="F14783" s="1">
        <v>5857</v>
      </c>
      <c r="G14783">
        <v>3091</v>
      </c>
      <c r="H14783" s="1">
        <v>36918811</v>
      </c>
      <c r="I14783" s="2">
        <v>44087</v>
      </c>
      <c r="J14783" t="s">
        <v>9693</v>
      </c>
      <c r="K14783" t="b">
        <v>0</v>
      </c>
      <c r="L14783">
        <v>2014</v>
      </c>
    </row>
    <row r="14784" spans="1:12" x14ac:dyDescent="0.25">
      <c r="A14784">
        <v>732</v>
      </c>
      <c r="B14784" t="s">
        <v>12676</v>
      </c>
      <c r="C14784" t="s">
        <v>13</v>
      </c>
      <c r="D14784" t="s">
        <v>13</v>
      </c>
      <c r="E14784" t="s">
        <v>13</v>
      </c>
      <c r="F14784" s="1">
        <v>5819</v>
      </c>
      <c r="G14784">
        <v>1</v>
      </c>
      <c r="H14784" s="1">
        <v>5819</v>
      </c>
      <c r="I14784" s="2">
        <v>43988</v>
      </c>
      <c r="J14784" t="s">
        <v>5903</v>
      </c>
      <c r="K14784" t="b">
        <v>0</v>
      </c>
      <c r="L14784">
        <v>2014</v>
      </c>
    </row>
    <row r="14785" spans="1:12" x14ac:dyDescent="0.25">
      <c r="A14785">
        <v>733</v>
      </c>
      <c r="B14785" t="s">
        <v>12677</v>
      </c>
      <c r="C14785" t="s">
        <v>13</v>
      </c>
      <c r="D14785" t="s">
        <v>13</v>
      </c>
      <c r="E14785" t="s">
        <v>13</v>
      </c>
      <c r="F14785" s="1">
        <v>5746</v>
      </c>
      <c r="G14785">
        <v>17</v>
      </c>
      <c r="H14785" s="1">
        <v>5746</v>
      </c>
      <c r="I14785" s="2">
        <v>44114</v>
      </c>
      <c r="J14785" t="s">
        <v>7885</v>
      </c>
      <c r="K14785" t="b">
        <v>0</v>
      </c>
      <c r="L14785">
        <v>2014</v>
      </c>
    </row>
    <row r="14786" spans="1:12" x14ac:dyDescent="0.25">
      <c r="A14786">
        <v>734</v>
      </c>
      <c r="B14786" t="s">
        <v>12678</v>
      </c>
      <c r="C14786" t="s">
        <v>13</v>
      </c>
      <c r="D14786" t="s">
        <v>13</v>
      </c>
      <c r="E14786" t="s">
        <v>13</v>
      </c>
      <c r="F14786" s="1">
        <v>5658</v>
      </c>
      <c r="G14786">
        <v>1</v>
      </c>
      <c r="H14786" s="1">
        <v>5658</v>
      </c>
      <c r="I14786" s="2">
        <v>43854</v>
      </c>
      <c r="J14786" t="s">
        <v>5903</v>
      </c>
      <c r="K14786" t="b">
        <v>0</v>
      </c>
      <c r="L14786">
        <v>2014</v>
      </c>
    </row>
    <row r="14787" spans="1:12" x14ac:dyDescent="0.25">
      <c r="A14787">
        <v>735</v>
      </c>
      <c r="B14787" t="s">
        <v>12679</v>
      </c>
      <c r="C14787" t="s">
        <v>13</v>
      </c>
      <c r="D14787" t="s">
        <v>13</v>
      </c>
      <c r="E14787" t="s">
        <v>13</v>
      </c>
      <c r="F14787" s="1">
        <v>5565</v>
      </c>
      <c r="G14787">
        <v>1</v>
      </c>
      <c r="H14787" s="1">
        <v>5565</v>
      </c>
      <c r="I14787" s="2">
        <v>43939</v>
      </c>
      <c r="J14787" t="s">
        <v>10915</v>
      </c>
      <c r="K14787" t="b">
        <v>0</v>
      </c>
      <c r="L14787">
        <v>2014</v>
      </c>
    </row>
    <row r="14788" spans="1:12" x14ac:dyDescent="0.25">
      <c r="A14788">
        <v>736</v>
      </c>
      <c r="B14788" t="s">
        <v>7386</v>
      </c>
      <c r="C14788" t="s">
        <v>13</v>
      </c>
      <c r="D14788" t="s">
        <v>13</v>
      </c>
      <c r="E14788" t="s">
        <v>13</v>
      </c>
      <c r="F14788" s="1">
        <v>5534</v>
      </c>
      <c r="G14788">
        <v>1</v>
      </c>
      <c r="H14788" s="1">
        <v>5534</v>
      </c>
      <c r="I14788" s="2">
        <v>43939</v>
      </c>
      <c r="J14788" t="s">
        <v>10639</v>
      </c>
      <c r="K14788" t="b">
        <v>0</v>
      </c>
      <c r="L14788">
        <v>2014</v>
      </c>
    </row>
    <row r="14789" spans="1:12" x14ac:dyDescent="0.25">
      <c r="A14789">
        <v>737</v>
      </c>
      <c r="B14789" t="s">
        <v>12680</v>
      </c>
      <c r="C14789" t="s">
        <v>13</v>
      </c>
      <c r="D14789" t="s">
        <v>13</v>
      </c>
      <c r="E14789" t="s">
        <v>13</v>
      </c>
      <c r="F14789" s="1">
        <v>5418</v>
      </c>
      <c r="G14789">
        <v>1</v>
      </c>
      <c r="H14789" s="1">
        <v>5418</v>
      </c>
      <c r="I14789" s="2">
        <v>43925</v>
      </c>
      <c r="J14789" t="s">
        <v>13</v>
      </c>
      <c r="K14789" t="b">
        <v>0</v>
      </c>
      <c r="L14789">
        <v>2014</v>
      </c>
    </row>
    <row r="14790" spans="1:12" x14ac:dyDescent="0.25">
      <c r="A14790">
        <v>738</v>
      </c>
      <c r="B14790" t="s">
        <v>12681</v>
      </c>
      <c r="C14790" t="s">
        <v>13</v>
      </c>
      <c r="D14790" t="s">
        <v>13</v>
      </c>
      <c r="E14790" t="s">
        <v>13</v>
      </c>
      <c r="F14790" s="1">
        <v>5384</v>
      </c>
      <c r="G14790">
        <v>1</v>
      </c>
      <c r="H14790" s="1">
        <v>5384</v>
      </c>
      <c r="I14790" s="2">
        <v>43897</v>
      </c>
      <c r="J14790" t="s">
        <v>12682</v>
      </c>
      <c r="K14790" t="b">
        <v>0</v>
      </c>
      <c r="L14790">
        <v>2014</v>
      </c>
    </row>
    <row r="14791" spans="1:12" x14ac:dyDescent="0.25">
      <c r="A14791">
        <v>739</v>
      </c>
      <c r="B14791" t="s">
        <v>11959</v>
      </c>
      <c r="C14791" t="s">
        <v>13</v>
      </c>
      <c r="D14791" t="s">
        <v>13</v>
      </c>
      <c r="E14791" t="s">
        <v>13</v>
      </c>
      <c r="F14791" s="1">
        <v>5352</v>
      </c>
      <c r="G14791">
        <v>6</v>
      </c>
      <c r="H14791" s="1">
        <v>12189</v>
      </c>
      <c r="I14791" s="2">
        <v>44185</v>
      </c>
      <c r="J14791" t="s">
        <v>4530</v>
      </c>
      <c r="K14791" t="b">
        <v>0</v>
      </c>
      <c r="L14791">
        <v>2014</v>
      </c>
    </row>
    <row r="14792" spans="1:12" x14ac:dyDescent="0.25">
      <c r="A14792">
        <v>740</v>
      </c>
      <c r="B14792" t="s">
        <v>11828</v>
      </c>
      <c r="C14792" t="s">
        <v>13</v>
      </c>
      <c r="D14792" t="s">
        <v>13</v>
      </c>
      <c r="E14792" t="s">
        <v>13</v>
      </c>
      <c r="F14792" s="1">
        <v>5254</v>
      </c>
      <c r="G14792">
        <v>6</v>
      </c>
      <c r="H14792" s="1">
        <v>31736</v>
      </c>
      <c r="I14792" s="2">
        <v>44143</v>
      </c>
      <c r="J14792" t="s">
        <v>9261</v>
      </c>
      <c r="K14792" t="b">
        <v>0</v>
      </c>
      <c r="L14792">
        <v>2014</v>
      </c>
    </row>
    <row r="14793" spans="1:12" x14ac:dyDescent="0.25">
      <c r="A14793">
        <v>741</v>
      </c>
      <c r="B14793" t="s">
        <v>12683</v>
      </c>
      <c r="C14793" t="s">
        <v>13</v>
      </c>
      <c r="D14793" t="s">
        <v>13</v>
      </c>
      <c r="E14793" t="s">
        <v>13</v>
      </c>
      <c r="F14793" s="1">
        <v>5122</v>
      </c>
      <c r="G14793">
        <v>1</v>
      </c>
      <c r="H14793" s="1">
        <v>5122</v>
      </c>
      <c r="I14793" s="2">
        <v>43840</v>
      </c>
      <c r="J14793" t="s">
        <v>8064</v>
      </c>
      <c r="K14793" t="b">
        <v>0</v>
      </c>
      <c r="L14793">
        <v>2014</v>
      </c>
    </row>
    <row r="14794" spans="1:12" x14ac:dyDescent="0.25">
      <c r="A14794">
        <v>742</v>
      </c>
      <c r="B14794" t="s">
        <v>12684</v>
      </c>
      <c r="C14794" t="s">
        <v>13</v>
      </c>
      <c r="D14794" t="s">
        <v>13</v>
      </c>
      <c r="E14794" t="s">
        <v>13</v>
      </c>
      <c r="F14794" s="1">
        <v>5012</v>
      </c>
      <c r="G14794">
        <v>1</v>
      </c>
      <c r="H14794" s="1">
        <v>5012</v>
      </c>
      <c r="I14794" s="2">
        <v>44156</v>
      </c>
      <c r="J14794" t="s">
        <v>4530</v>
      </c>
      <c r="K14794" t="b">
        <v>0</v>
      </c>
      <c r="L14794">
        <v>2014</v>
      </c>
    </row>
    <row r="14795" spans="1:12" x14ac:dyDescent="0.25">
      <c r="A14795">
        <v>743</v>
      </c>
      <c r="B14795" t="s">
        <v>12685</v>
      </c>
      <c r="C14795" t="s">
        <v>13</v>
      </c>
      <c r="D14795" t="s">
        <v>13</v>
      </c>
      <c r="E14795" t="s">
        <v>13</v>
      </c>
      <c r="F14795" s="1">
        <v>4909</v>
      </c>
      <c r="G14795">
        <v>5</v>
      </c>
      <c r="H14795" s="1">
        <v>10600</v>
      </c>
      <c r="I14795" s="2">
        <v>44184</v>
      </c>
      <c r="J14795" t="s">
        <v>10377</v>
      </c>
      <c r="K14795" t="b">
        <v>0</v>
      </c>
      <c r="L14795">
        <v>2014</v>
      </c>
    </row>
    <row r="14796" spans="1:12" x14ac:dyDescent="0.25">
      <c r="A14796">
        <v>744</v>
      </c>
      <c r="B14796" t="s">
        <v>10662</v>
      </c>
      <c r="C14796" t="s">
        <v>13</v>
      </c>
      <c r="D14796" t="s">
        <v>13</v>
      </c>
      <c r="E14796" t="s">
        <v>13</v>
      </c>
      <c r="F14796" s="1">
        <v>4907</v>
      </c>
      <c r="G14796">
        <v>2</v>
      </c>
      <c r="H14796" s="1">
        <v>25206</v>
      </c>
      <c r="I14796" s="2">
        <v>44062</v>
      </c>
      <c r="J14796" t="s">
        <v>10099</v>
      </c>
      <c r="K14796" t="b">
        <v>0</v>
      </c>
      <c r="L14796">
        <v>2014</v>
      </c>
    </row>
    <row r="14797" spans="1:12" x14ac:dyDescent="0.25">
      <c r="A14797">
        <v>745</v>
      </c>
      <c r="B14797" t="s">
        <v>12686</v>
      </c>
      <c r="C14797" t="s">
        <v>13</v>
      </c>
      <c r="D14797" t="s">
        <v>13</v>
      </c>
      <c r="E14797" t="s">
        <v>13</v>
      </c>
      <c r="F14797" s="1">
        <v>4870</v>
      </c>
      <c r="G14797">
        <v>8</v>
      </c>
      <c r="H14797" s="1">
        <v>4870</v>
      </c>
      <c r="I14797" s="2">
        <v>44009</v>
      </c>
      <c r="J14797" t="s">
        <v>9817</v>
      </c>
      <c r="K14797" t="b">
        <v>0</v>
      </c>
      <c r="L14797">
        <v>2014</v>
      </c>
    </row>
    <row r="14798" spans="1:12" x14ac:dyDescent="0.25">
      <c r="A14798">
        <v>746</v>
      </c>
      <c r="B14798" t="s">
        <v>12687</v>
      </c>
      <c r="C14798" t="s">
        <v>13</v>
      </c>
      <c r="D14798" t="s">
        <v>13</v>
      </c>
      <c r="E14798" t="s">
        <v>13</v>
      </c>
      <c r="F14798" s="1">
        <v>4783</v>
      </c>
      <c r="G14798">
        <v>2</v>
      </c>
      <c r="H14798" s="1">
        <v>4783</v>
      </c>
      <c r="I14798" s="2">
        <v>43939</v>
      </c>
      <c r="J14798" t="s">
        <v>1566</v>
      </c>
      <c r="K14798" t="b">
        <v>0</v>
      </c>
      <c r="L14798">
        <v>2014</v>
      </c>
    </row>
    <row r="14799" spans="1:12" x14ac:dyDescent="0.25">
      <c r="A14799">
        <v>747</v>
      </c>
      <c r="B14799" t="s">
        <v>12688</v>
      </c>
      <c r="C14799" t="s">
        <v>13</v>
      </c>
      <c r="D14799" t="s">
        <v>13</v>
      </c>
      <c r="E14799" t="s">
        <v>13</v>
      </c>
      <c r="F14799" s="1">
        <v>4703</v>
      </c>
      <c r="G14799">
        <v>1</v>
      </c>
      <c r="H14799" s="1">
        <v>4674</v>
      </c>
      <c r="I14799" s="2">
        <v>44142</v>
      </c>
      <c r="J14799" t="s">
        <v>11569</v>
      </c>
      <c r="K14799" t="b">
        <v>0</v>
      </c>
      <c r="L14799">
        <v>2014</v>
      </c>
    </row>
    <row r="14800" spans="1:12" x14ac:dyDescent="0.25">
      <c r="A14800">
        <v>748</v>
      </c>
      <c r="B14800" t="s">
        <v>11563</v>
      </c>
      <c r="C14800" t="s">
        <v>13</v>
      </c>
      <c r="D14800" t="s">
        <v>13</v>
      </c>
      <c r="E14800" t="s">
        <v>13</v>
      </c>
      <c r="F14800" s="1">
        <v>4593</v>
      </c>
      <c r="G14800">
        <v>75</v>
      </c>
      <c r="H14800" s="1">
        <v>1013100</v>
      </c>
      <c r="I14800" s="2">
        <v>44066</v>
      </c>
      <c r="J14800" t="s">
        <v>9284</v>
      </c>
      <c r="K14800" t="b">
        <v>0</v>
      </c>
      <c r="L14800">
        <v>2014</v>
      </c>
    </row>
    <row r="14801" spans="1:12" x14ac:dyDescent="0.25">
      <c r="A14801">
        <v>749</v>
      </c>
      <c r="B14801" t="s">
        <v>12689</v>
      </c>
      <c r="C14801" t="s">
        <v>13</v>
      </c>
      <c r="D14801" t="s">
        <v>13</v>
      </c>
      <c r="E14801" t="s">
        <v>13</v>
      </c>
      <c r="F14801" s="1">
        <v>4560</v>
      </c>
      <c r="G14801">
        <v>1</v>
      </c>
      <c r="H14801" s="1">
        <v>4560</v>
      </c>
      <c r="I14801" s="2">
        <v>44086</v>
      </c>
      <c r="J14801" t="s">
        <v>1566</v>
      </c>
      <c r="K14801" t="b">
        <v>0</v>
      </c>
      <c r="L14801">
        <v>2014</v>
      </c>
    </row>
    <row r="14802" spans="1:12" x14ac:dyDescent="0.25">
      <c r="A14802">
        <v>750</v>
      </c>
      <c r="B14802" t="s">
        <v>12690</v>
      </c>
      <c r="C14802" t="s">
        <v>13</v>
      </c>
      <c r="D14802" t="s">
        <v>13</v>
      </c>
      <c r="E14802" t="s">
        <v>13</v>
      </c>
      <c r="F14802" s="1">
        <v>4529</v>
      </c>
      <c r="G14802">
        <v>1</v>
      </c>
      <c r="H14802" s="1">
        <v>4529</v>
      </c>
      <c r="I14802" s="2">
        <v>44009</v>
      </c>
      <c r="J14802" t="s">
        <v>10549</v>
      </c>
      <c r="K14802" t="b">
        <v>0</v>
      </c>
      <c r="L14802">
        <v>2014</v>
      </c>
    </row>
    <row r="14803" spans="1:12" x14ac:dyDescent="0.25">
      <c r="A14803">
        <v>751</v>
      </c>
      <c r="B14803" t="s">
        <v>12691</v>
      </c>
      <c r="C14803" t="s">
        <v>13</v>
      </c>
      <c r="D14803" t="s">
        <v>13</v>
      </c>
      <c r="E14803" t="s">
        <v>13</v>
      </c>
      <c r="F14803" s="1">
        <v>4404</v>
      </c>
      <c r="G14803">
        <v>11</v>
      </c>
      <c r="H14803" s="1">
        <v>4404</v>
      </c>
      <c r="I14803" s="2">
        <v>43840</v>
      </c>
      <c r="J14803" t="s">
        <v>10437</v>
      </c>
      <c r="K14803" t="b">
        <v>0</v>
      </c>
      <c r="L14803">
        <v>2014</v>
      </c>
    </row>
    <row r="14804" spans="1:12" x14ac:dyDescent="0.25">
      <c r="A14804">
        <v>752</v>
      </c>
      <c r="B14804" t="s">
        <v>12692</v>
      </c>
      <c r="C14804" t="s">
        <v>13</v>
      </c>
      <c r="D14804" t="s">
        <v>13</v>
      </c>
      <c r="E14804" t="s">
        <v>13</v>
      </c>
      <c r="F14804" s="1">
        <v>4288</v>
      </c>
      <c r="G14804">
        <v>15</v>
      </c>
      <c r="H14804" s="1">
        <v>4288</v>
      </c>
      <c r="I14804" s="2">
        <v>43988</v>
      </c>
      <c r="J14804" t="s">
        <v>12693</v>
      </c>
      <c r="K14804" t="b">
        <v>0</v>
      </c>
      <c r="L14804">
        <v>2014</v>
      </c>
    </row>
    <row r="14805" spans="1:12" x14ac:dyDescent="0.25">
      <c r="A14805">
        <v>753</v>
      </c>
      <c r="B14805" t="s">
        <v>12694</v>
      </c>
      <c r="C14805" t="s">
        <v>13</v>
      </c>
      <c r="D14805" t="s">
        <v>13</v>
      </c>
      <c r="E14805" t="s">
        <v>13</v>
      </c>
      <c r="F14805" s="1">
        <v>4279</v>
      </c>
      <c r="G14805">
        <v>2</v>
      </c>
      <c r="H14805" s="1">
        <v>6295</v>
      </c>
      <c r="I14805" s="2">
        <v>44037</v>
      </c>
      <c r="J14805" t="s">
        <v>10549</v>
      </c>
      <c r="K14805" t="b">
        <v>0</v>
      </c>
      <c r="L14805">
        <v>2014</v>
      </c>
    </row>
    <row r="14806" spans="1:12" x14ac:dyDescent="0.25">
      <c r="A14806">
        <v>754</v>
      </c>
      <c r="B14806" t="s">
        <v>12695</v>
      </c>
      <c r="C14806" t="s">
        <v>13</v>
      </c>
      <c r="D14806" t="s">
        <v>13</v>
      </c>
      <c r="E14806" t="s">
        <v>13</v>
      </c>
      <c r="F14806" s="1">
        <v>4198</v>
      </c>
      <c r="G14806">
        <v>1</v>
      </c>
      <c r="H14806" s="1">
        <v>4198</v>
      </c>
      <c r="I14806" s="2">
        <v>44177</v>
      </c>
      <c r="J14806" t="s">
        <v>4530</v>
      </c>
      <c r="K14806" t="b">
        <v>0</v>
      </c>
      <c r="L14806">
        <v>2014</v>
      </c>
    </row>
    <row r="14807" spans="1:12" x14ac:dyDescent="0.25">
      <c r="A14807">
        <v>755</v>
      </c>
      <c r="B14807" t="s">
        <v>12002</v>
      </c>
      <c r="C14807" t="s">
        <v>13</v>
      </c>
      <c r="D14807" t="s">
        <v>13</v>
      </c>
      <c r="E14807" t="s">
        <v>13</v>
      </c>
      <c r="F14807" s="1">
        <v>4160</v>
      </c>
      <c r="G14807">
        <v>12</v>
      </c>
      <c r="H14807" s="1">
        <v>8111</v>
      </c>
      <c r="I14807" s="2">
        <v>44178</v>
      </c>
      <c r="J14807" t="s">
        <v>12003</v>
      </c>
      <c r="K14807" t="b">
        <v>0</v>
      </c>
      <c r="L14807">
        <v>2014</v>
      </c>
    </row>
    <row r="14808" spans="1:12" x14ac:dyDescent="0.25">
      <c r="A14808">
        <v>756</v>
      </c>
      <c r="B14808" t="s">
        <v>12696</v>
      </c>
      <c r="C14808" t="s">
        <v>13</v>
      </c>
      <c r="D14808" t="s">
        <v>13</v>
      </c>
      <c r="E14808" t="s">
        <v>13</v>
      </c>
      <c r="F14808" s="1">
        <v>4091</v>
      </c>
      <c r="G14808">
        <v>10</v>
      </c>
      <c r="H14808" s="1">
        <v>4091</v>
      </c>
      <c r="I14808" s="2">
        <v>44079</v>
      </c>
      <c r="J14808" t="s">
        <v>12697</v>
      </c>
      <c r="K14808" t="b">
        <v>0</v>
      </c>
      <c r="L14808">
        <v>2014</v>
      </c>
    </row>
    <row r="14809" spans="1:12" x14ac:dyDescent="0.25">
      <c r="A14809">
        <v>757</v>
      </c>
      <c r="B14809" t="s">
        <v>11932</v>
      </c>
      <c r="C14809" t="s">
        <v>13</v>
      </c>
      <c r="D14809" t="s">
        <v>13</v>
      </c>
      <c r="E14809" t="s">
        <v>13</v>
      </c>
      <c r="F14809" s="1">
        <v>4046</v>
      </c>
      <c r="G14809">
        <v>1</v>
      </c>
      <c r="H14809" s="1">
        <v>14360</v>
      </c>
      <c r="I14809" s="2">
        <v>44061</v>
      </c>
      <c r="J14809" t="s">
        <v>11933</v>
      </c>
      <c r="K14809" t="b">
        <v>0</v>
      </c>
      <c r="L14809">
        <v>2014</v>
      </c>
    </row>
    <row r="14810" spans="1:12" x14ac:dyDescent="0.25">
      <c r="A14810">
        <v>758</v>
      </c>
      <c r="B14810" t="s">
        <v>11601</v>
      </c>
      <c r="C14810" t="s">
        <v>13</v>
      </c>
      <c r="D14810" t="s">
        <v>13</v>
      </c>
      <c r="E14810" t="s">
        <v>13</v>
      </c>
      <c r="F14810" s="1">
        <v>4013</v>
      </c>
      <c r="G14810">
        <v>76</v>
      </c>
      <c r="H14810" s="1">
        <v>375627</v>
      </c>
      <c r="I14810" s="2">
        <v>44168</v>
      </c>
      <c r="J14810" t="s">
        <v>8080</v>
      </c>
      <c r="K14810" t="b">
        <v>0</v>
      </c>
      <c r="L14810">
        <v>2014</v>
      </c>
    </row>
    <row r="14811" spans="1:12" x14ac:dyDescent="0.25">
      <c r="A14811">
        <v>759</v>
      </c>
      <c r="B14811" t="s">
        <v>12698</v>
      </c>
      <c r="C14811" t="s">
        <v>13</v>
      </c>
      <c r="D14811" t="s">
        <v>13</v>
      </c>
      <c r="E14811" t="s">
        <v>13</v>
      </c>
      <c r="F14811" s="1">
        <v>3909</v>
      </c>
      <c r="G14811">
        <v>1</v>
      </c>
      <c r="H14811" s="1">
        <v>3909</v>
      </c>
      <c r="I14811" s="2">
        <v>44177</v>
      </c>
      <c r="J14811" t="s">
        <v>5312</v>
      </c>
      <c r="K14811" t="b">
        <v>0</v>
      </c>
      <c r="L14811">
        <v>2014</v>
      </c>
    </row>
    <row r="14812" spans="1:12" x14ac:dyDescent="0.25">
      <c r="A14812">
        <v>760</v>
      </c>
      <c r="B14812" t="s">
        <v>12699</v>
      </c>
      <c r="C14812" t="s">
        <v>13</v>
      </c>
      <c r="D14812" t="s">
        <v>13</v>
      </c>
      <c r="E14812" t="s">
        <v>13</v>
      </c>
      <c r="F14812" s="1">
        <v>3878</v>
      </c>
      <c r="G14812">
        <v>1</v>
      </c>
      <c r="H14812" s="1">
        <v>3878</v>
      </c>
      <c r="I14812" s="2">
        <v>43833</v>
      </c>
      <c r="J14812" t="s">
        <v>5143</v>
      </c>
      <c r="K14812" t="b">
        <v>0</v>
      </c>
      <c r="L14812">
        <v>2014</v>
      </c>
    </row>
    <row r="14813" spans="1:12" x14ac:dyDescent="0.25">
      <c r="A14813">
        <v>761</v>
      </c>
      <c r="B14813" t="s">
        <v>12700</v>
      </c>
      <c r="C14813" t="s">
        <v>13</v>
      </c>
      <c r="D14813" t="s">
        <v>13</v>
      </c>
      <c r="E14813" t="s">
        <v>13</v>
      </c>
      <c r="F14813" s="1">
        <v>3877</v>
      </c>
      <c r="G14813">
        <v>2</v>
      </c>
      <c r="H14813" s="1">
        <v>3877</v>
      </c>
      <c r="I14813" s="2">
        <v>44093</v>
      </c>
      <c r="J14813" t="s">
        <v>12003</v>
      </c>
      <c r="K14813" t="b">
        <v>0</v>
      </c>
      <c r="L14813">
        <v>2014</v>
      </c>
    </row>
    <row r="14814" spans="1:12" x14ac:dyDescent="0.25">
      <c r="A14814">
        <v>762</v>
      </c>
      <c r="B14814" t="s">
        <v>12701</v>
      </c>
      <c r="C14814" t="s">
        <v>13</v>
      </c>
      <c r="D14814" t="s">
        <v>13</v>
      </c>
      <c r="E14814" t="s">
        <v>13</v>
      </c>
      <c r="F14814" s="1">
        <v>3861</v>
      </c>
      <c r="G14814">
        <v>1</v>
      </c>
      <c r="H14814" s="1">
        <v>3861</v>
      </c>
      <c r="I14814" s="2">
        <v>44093</v>
      </c>
      <c r="J14814" t="s">
        <v>11916</v>
      </c>
      <c r="K14814" t="b">
        <v>0</v>
      </c>
      <c r="L14814">
        <v>2014</v>
      </c>
    </row>
    <row r="14815" spans="1:12" x14ac:dyDescent="0.25">
      <c r="A14815">
        <v>763</v>
      </c>
      <c r="B14815" t="s">
        <v>11723</v>
      </c>
      <c r="C14815" t="s">
        <v>13</v>
      </c>
      <c r="D14815" t="s">
        <v>13</v>
      </c>
      <c r="E14815" t="s">
        <v>13</v>
      </c>
      <c r="F14815" s="1">
        <v>3767</v>
      </c>
      <c r="G14815">
        <v>7</v>
      </c>
      <c r="H14815" s="1">
        <v>79772</v>
      </c>
      <c r="I14815" s="2">
        <v>43994</v>
      </c>
      <c r="J14815" t="s">
        <v>10549</v>
      </c>
      <c r="K14815" t="b">
        <v>0</v>
      </c>
      <c r="L14815">
        <v>2014</v>
      </c>
    </row>
    <row r="14816" spans="1:12" x14ac:dyDescent="0.25">
      <c r="A14816">
        <v>764</v>
      </c>
      <c r="B14816" t="s">
        <v>12702</v>
      </c>
      <c r="C14816" t="s">
        <v>13</v>
      </c>
      <c r="D14816" t="s">
        <v>13</v>
      </c>
      <c r="E14816" t="s">
        <v>13</v>
      </c>
      <c r="F14816" s="1">
        <v>3648</v>
      </c>
      <c r="G14816">
        <v>1</v>
      </c>
      <c r="H14816" s="1">
        <v>3648</v>
      </c>
      <c r="I14816" s="2">
        <v>43904</v>
      </c>
      <c r="J14816" t="s">
        <v>12703</v>
      </c>
      <c r="K14816" t="b">
        <v>0</v>
      </c>
      <c r="L14816">
        <v>2014</v>
      </c>
    </row>
    <row r="14817" spans="1:12" x14ac:dyDescent="0.25">
      <c r="A14817">
        <v>765</v>
      </c>
      <c r="B14817" t="s">
        <v>12704</v>
      </c>
      <c r="C14817" t="s">
        <v>13</v>
      </c>
      <c r="D14817" t="s">
        <v>13</v>
      </c>
      <c r="E14817" t="s">
        <v>13</v>
      </c>
      <c r="F14817" s="1">
        <v>3642</v>
      </c>
      <c r="G14817">
        <v>1</v>
      </c>
      <c r="H14817" s="1">
        <v>3642</v>
      </c>
      <c r="I14817" s="2">
        <v>44093</v>
      </c>
      <c r="J14817" t="s">
        <v>12354</v>
      </c>
      <c r="K14817" t="b">
        <v>0</v>
      </c>
      <c r="L14817">
        <v>2014</v>
      </c>
    </row>
    <row r="14818" spans="1:12" x14ac:dyDescent="0.25">
      <c r="A14818">
        <v>766</v>
      </c>
      <c r="B14818" t="s">
        <v>12705</v>
      </c>
      <c r="C14818" t="s">
        <v>13</v>
      </c>
      <c r="D14818" t="s">
        <v>13</v>
      </c>
      <c r="E14818" t="s">
        <v>13</v>
      </c>
      <c r="F14818" s="1">
        <v>3576</v>
      </c>
      <c r="G14818">
        <v>1</v>
      </c>
      <c r="H14818" s="1">
        <v>3576</v>
      </c>
      <c r="I14818" s="2">
        <v>43918</v>
      </c>
      <c r="J14818" t="s">
        <v>10437</v>
      </c>
      <c r="K14818" t="b">
        <v>0</v>
      </c>
      <c r="L14818">
        <v>2014</v>
      </c>
    </row>
    <row r="14819" spans="1:12" x14ac:dyDescent="0.25">
      <c r="A14819">
        <v>767</v>
      </c>
      <c r="B14819" t="s">
        <v>12706</v>
      </c>
      <c r="C14819" t="s">
        <v>13</v>
      </c>
      <c r="D14819" t="s">
        <v>13</v>
      </c>
      <c r="E14819" t="s">
        <v>13</v>
      </c>
      <c r="F14819" s="1">
        <v>3568</v>
      </c>
      <c r="G14819">
        <v>1</v>
      </c>
      <c r="H14819" s="1">
        <v>3568</v>
      </c>
      <c r="I14819" s="2">
        <v>44114</v>
      </c>
      <c r="J14819" t="s">
        <v>9931</v>
      </c>
      <c r="K14819" t="b">
        <v>0</v>
      </c>
      <c r="L14819">
        <v>2014</v>
      </c>
    </row>
    <row r="14820" spans="1:12" x14ac:dyDescent="0.25">
      <c r="A14820">
        <v>768</v>
      </c>
      <c r="B14820" t="s">
        <v>12707</v>
      </c>
      <c r="C14820" t="s">
        <v>13</v>
      </c>
      <c r="D14820" t="s">
        <v>13</v>
      </c>
      <c r="E14820" t="s">
        <v>13</v>
      </c>
      <c r="F14820" s="1">
        <v>3496</v>
      </c>
      <c r="G14820">
        <v>3</v>
      </c>
      <c r="H14820" s="1">
        <v>3496</v>
      </c>
      <c r="I14820" s="2">
        <v>43918</v>
      </c>
      <c r="J14820" t="s">
        <v>12708</v>
      </c>
      <c r="K14820" t="b">
        <v>0</v>
      </c>
      <c r="L14820">
        <v>2014</v>
      </c>
    </row>
    <row r="14821" spans="1:12" x14ac:dyDescent="0.25">
      <c r="A14821">
        <v>769</v>
      </c>
      <c r="B14821" t="s">
        <v>12709</v>
      </c>
      <c r="C14821" t="s">
        <v>13</v>
      </c>
      <c r="D14821" t="s">
        <v>13</v>
      </c>
      <c r="E14821" t="s">
        <v>13</v>
      </c>
      <c r="F14821" s="1">
        <v>3470</v>
      </c>
      <c r="G14821">
        <v>1</v>
      </c>
      <c r="H14821" s="1">
        <v>3470</v>
      </c>
      <c r="I14821" s="2">
        <v>44121</v>
      </c>
      <c r="J14821" t="s">
        <v>5299</v>
      </c>
      <c r="K14821" t="b">
        <v>0</v>
      </c>
      <c r="L14821">
        <v>2014</v>
      </c>
    </row>
    <row r="14822" spans="1:12" x14ac:dyDescent="0.25">
      <c r="A14822">
        <v>770</v>
      </c>
      <c r="B14822" t="s">
        <v>11739</v>
      </c>
      <c r="C14822" t="s">
        <v>13</v>
      </c>
      <c r="D14822" t="s">
        <v>13</v>
      </c>
      <c r="E14822" t="s">
        <v>13</v>
      </c>
      <c r="F14822" s="1">
        <v>3451</v>
      </c>
      <c r="G14822">
        <v>9</v>
      </c>
      <c r="H14822" s="1">
        <v>64489</v>
      </c>
      <c r="I14822" s="2">
        <v>44106</v>
      </c>
      <c r="J14822" t="s">
        <v>1798</v>
      </c>
      <c r="K14822" t="b">
        <v>0</v>
      </c>
      <c r="L14822">
        <v>2014</v>
      </c>
    </row>
    <row r="14823" spans="1:12" x14ac:dyDescent="0.25">
      <c r="A14823">
        <v>771</v>
      </c>
      <c r="B14823" t="s">
        <v>12710</v>
      </c>
      <c r="C14823" t="s">
        <v>13</v>
      </c>
      <c r="D14823" t="s">
        <v>13</v>
      </c>
      <c r="E14823" t="s">
        <v>13</v>
      </c>
      <c r="F14823" s="1">
        <v>3451</v>
      </c>
      <c r="G14823">
        <v>1</v>
      </c>
      <c r="H14823" s="1">
        <v>3451</v>
      </c>
      <c r="I14823" s="2">
        <v>44163</v>
      </c>
      <c r="J14823" t="s">
        <v>6798</v>
      </c>
      <c r="K14823" t="b">
        <v>0</v>
      </c>
      <c r="L14823">
        <v>2014</v>
      </c>
    </row>
    <row r="14824" spans="1:12" x14ac:dyDescent="0.25">
      <c r="A14824">
        <v>772</v>
      </c>
      <c r="B14824" t="s">
        <v>12711</v>
      </c>
      <c r="C14824" t="s">
        <v>13</v>
      </c>
      <c r="D14824" t="s">
        <v>13</v>
      </c>
      <c r="E14824" t="s">
        <v>13</v>
      </c>
      <c r="F14824" s="1">
        <v>3450</v>
      </c>
      <c r="G14824">
        <v>2</v>
      </c>
      <c r="H14824" s="1">
        <v>3450</v>
      </c>
      <c r="I14824" s="2">
        <v>44093</v>
      </c>
      <c r="J14824" t="s">
        <v>5143</v>
      </c>
      <c r="K14824" t="b">
        <v>0</v>
      </c>
      <c r="L14824">
        <v>2014</v>
      </c>
    </row>
    <row r="14825" spans="1:12" x14ac:dyDescent="0.25">
      <c r="A14825">
        <v>773</v>
      </c>
      <c r="B14825" t="s">
        <v>11829</v>
      </c>
      <c r="C14825" t="s">
        <v>13</v>
      </c>
      <c r="D14825" t="s">
        <v>13</v>
      </c>
      <c r="E14825" t="s">
        <v>13</v>
      </c>
      <c r="F14825" s="1">
        <v>3384</v>
      </c>
      <c r="G14825">
        <v>2</v>
      </c>
      <c r="H14825" s="1">
        <v>29505</v>
      </c>
      <c r="I14825" s="2">
        <v>43862</v>
      </c>
      <c r="J14825" t="s">
        <v>13</v>
      </c>
      <c r="K14825" t="b">
        <v>0</v>
      </c>
      <c r="L14825">
        <v>2014</v>
      </c>
    </row>
    <row r="14826" spans="1:12" x14ac:dyDescent="0.25">
      <c r="A14826">
        <v>774</v>
      </c>
      <c r="B14826" t="s">
        <v>12712</v>
      </c>
      <c r="C14826" t="s">
        <v>13</v>
      </c>
      <c r="D14826" t="s">
        <v>13</v>
      </c>
      <c r="E14826" t="s">
        <v>13</v>
      </c>
      <c r="F14826" s="1">
        <v>3313</v>
      </c>
      <c r="G14826">
        <v>4</v>
      </c>
      <c r="H14826" s="1">
        <v>3313</v>
      </c>
      <c r="I14826" s="2">
        <v>43981</v>
      </c>
      <c r="J14826" t="s">
        <v>8553</v>
      </c>
      <c r="K14826" t="b">
        <v>0</v>
      </c>
      <c r="L14826">
        <v>2014</v>
      </c>
    </row>
    <row r="14827" spans="1:12" x14ac:dyDescent="0.25">
      <c r="A14827">
        <v>775</v>
      </c>
      <c r="B14827" t="s">
        <v>11615</v>
      </c>
      <c r="C14827" t="s">
        <v>13</v>
      </c>
      <c r="D14827" t="s">
        <v>13</v>
      </c>
      <c r="E14827" t="s">
        <v>13</v>
      </c>
      <c r="F14827" s="1">
        <v>3237</v>
      </c>
      <c r="G14827">
        <v>16</v>
      </c>
      <c r="H14827" s="1">
        <v>302645</v>
      </c>
      <c r="I14827" s="2">
        <v>44108</v>
      </c>
      <c r="J14827" t="s">
        <v>11616</v>
      </c>
      <c r="K14827" t="b">
        <v>0</v>
      </c>
      <c r="L14827">
        <v>2014</v>
      </c>
    </row>
    <row r="14828" spans="1:12" x14ac:dyDescent="0.25">
      <c r="A14828">
        <v>776</v>
      </c>
      <c r="B14828" t="s">
        <v>12713</v>
      </c>
      <c r="C14828" t="s">
        <v>13</v>
      </c>
      <c r="D14828" t="s">
        <v>13</v>
      </c>
      <c r="E14828" t="s">
        <v>13</v>
      </c>
      <c r="F14828" s="1">
        <v>3201</v>
      </c>
      <c r="G14828">
        <v>3</v>
      </c>
      <c r="H14828" s="1">
        <v>16986</v>
      </c>
      <c r="I14828" s="2">
        <v>44182</v>
      </c>
      <c r="J14828" t="s">
        <v>4530</v>
      </c>
      <c r="K14828" t="b">
        <v>0</v>
      </c>
      <c r="L14828">
        <v>2014</v>
      </c>
    </row>
    <row r="14829" spans="1:12" x14ac:dyDescent="0.25">
      <c r="A14829">
        <v>777</v>
      </c>
      <c r="B14829" t="s">
        <v>6759</v>
      </c>
      <c r="C14829" t="s">
        <v>13</v>
      </c>
      <c r="D14829" t="s">
        <v>13</v>
      </c>
      <c r="E14829" t="s">
        <v>13</v>
      </c>
      <c r="F14829" s="1">
        <v>3134</v>
      </c>
      <c r="G14829">
        <v>583</v>
      </c>
      <c r="H14829" s="1">
        <v>2193658</v>
      </c>
      <c r="I14829" s="2">
        <v>44162</v>
      </c>
      <c r="J14829" t="s">
        <v>10156</v>
      </c>
      <c r="K14829" t="b">
        <v>0</v>
      </c>
      <c r="L14829">
        <v>2014</v>
      </c>
    </row>
    <row r="14830" spans="1:12" x14ac:dyDescent="0.25">
      <c r="A14830">
        <v>778</v>
      </c>
      <c r="B14830" t="s">
        <v>12714</v>
      </c>
      <c r="C14830" t="s">
        <v>13</v>
      </c>
      <c r="D14830" t="s">
        <v>13</v>
      </c>
      <c r="E14830" t="s">
        <v>13</v>
      </c>
      <c r="F14830" s="1">
        <v>3124</v>
      </c>
      <c r="G14830">
        <v>2</v>
      </c>
      <c r="H14830" s="1">
        <v>3124</v>
      </c>
      <c r="I14830" s="2">
        <v>44016</v>
      </c>
      <c r="J14830" t="s">
        <v>8109</v>
      </c>
      <c r="K14830" t="b">
        <v>0</v>
      </c>
      <c r="L14830">
        <v>2014</v>
      </c>
    </row>
    <row r="14831" spans="1:12" x14ac:dyDescent="0.25">
      <c r="A14831">
        <v>779</v>
      </c>
      <c r="B14831" t="s">
        <v>11967</v>
      </c>
      <c r="C14831" t="s">
        <v>13</v>
      </c>
      <c r="D14831" t="s">
        <v>13</v>
      </c>
      <c r="E14831" t="s">
        <v>13</v>
      </c>
      <c r="F14831" s="1">
        <v>3121</v>
      </c>
      <c r="G14831">
        <v>2</v>
      </c>
      <c r="H14831" s="1">
        <v>9453</v>
      </c>
      <c r="I14831" s="2">
        <v>44094</v>
      </c>
      <c r="J14831" t="s">
        <v>13</v>
      </c>
      <c r="K14831" t="b">
        <v>0</v>
      </c>
      <c r="L14831">
        <v>2014</v>
      </c>
    </row>
    <row r="14832" spans="1:12" x14ac:dyDescent="0.25">
      <c r="A14832">
        <v>780</v>
      </c>
      <c r="B14832" t="s">
        <v>12715</v>
      </c>
      <c r="C14832" t="s">
        <v>13</v>
      </c>
      <c r="D14832" t="s">
        <v>13</v>
      </c>
      <c r="E14832" t="s">
        <v>13</v>
      </c>
      <c r="F14832" s="1">
        <v>3100</v>
      </c>
      <c r="G14832">
        <v>1</v>
      </c>
      <c r="H14832" s="1">
        <v>3100</v>
      </c>
      <c r="I14832" s="2">
        <v>44135</v>
      </c>
      <c r="J14832" t="s">
        <v>10377</v>
      </c>
      <c r="K14832" t="b">
        <v>0</v>
      </c>
      <c r="L14832">
        <v>2014</v>
      </c>
    </row>
    <row r="14833" spans="1:12" x14ac:dyDescent="0.25">
      <c r="A14833">
        <v>781</v>
      </c>
      <c r="B14833" t="s">
        <v>12716</v>
      </c>
      <c r="C14833" t="s">
        <v>13</v>
      </c>
      <c r="D14833" t="s">
        <v>13</v>
      </c>
      <c r="E14833" t="s">
        <v>13</v>
      </c>
      <c r="F14833" s="1">
        <v>3089</v>
      </c>
      <c r="G14833">
        <v>1</v>
      </c>
      <c r="H14833" s="1">
        <v>3089</v>
      </c>
      <c r="I14833" s="2">
        <v>44051</v>
      </c>
      <c r="J14833" t="s">
        <v>5312</v>
      </c>
      <c r="K14833" t="b">
        <v>0</v>
      </c>
      <c r="L14833">
        <v>2014</v>
      </c>
    </row>
    <row r="14834" spans="1:12" x14ac:dyDescent="0.25">
      <c r="A14834">
        <v>782</v>
      </c>
      <c r="B14834" t="s">
        <v>12717</v>
      </c>
      <c r="C14834" t="s">
        <v>13</v>
      </c>
      <c r="D14834" t="s">
        <v>13</v>
      </c>
      <c r="E14834" t="s">
        <v>13</v>
      </c>
      <c r="F14834" s="1">
        <v>3000</v>
      </c>
      <c r="G14834">
        <v>1</v>
      </c>
      <c r="H14834" s="1">
        <v>3000</v>
      </c>
      <c r="I14834" s="2">
        <v>43889</v>
      </c>
      <c r="J14834" t="s">
        <v>13</v>
      </c>
      <c r="K14834" t="b">
        <v>0</v>
      </c>
      <c r="L14834">
        <v>2014</v>
      </c>
    </row>
    <row r="14835" spans="1:12" x14ac:dyDescent="0.25">
      <c r="A14835">
        <v>783</v>
      </c>
      <c r="B14835" t="s">
        <v>9467</v>
      </c>
      <c r="C14835" t="s">
        <v>13</v>
      </c>
      <c r="D14835" t="s">
        <v>13</v>
      </c>
      <c r="E14835" t="s">
        <v>13</v>
      </c>
      <c r="F14835" s="1">
        <v>2914</v>
      </c>
      <c r="G14835">
        <v>1</v>
      </c>
      <c r="H14835" s="1">
        <v>33216</v>
      </c>
      <c r="I14835" s="2">
        <v>44022</v>
      </c>
      <c r="J14835" t="s">
        <v>8839</v>
      </c>
      <c r="K14835" t="b">
        <v>0</v>
      </c>
      <c r="L14835">
        <v>2014</v>
      </c>
    </row>
    <row r="14836" spans="1:12" x14ac:dyDescent="0.25">
      <c r="A14836">
        <v>784</v>
      </c>
      <c r="B14836" t="s">
        <v>12718</v>
      </c>
      <c r="C14836" t="s">
        <v>13</v>
      </c>
      <c r="D14836" t="s">
        <v>13</v>
      </c>
      <c r="E14836" t="s">
        <v>13</v>
      </c>
      <c r="F14836" s="1">
        <v>2756</v>
      </c>
      <c r="G14836">
        <v>5</v>
      </c>
      <c r="H14836" s="1">
        <v>2756</v>
      </c>
      <c r="I14836" s="2">
        <v>44156</v>
      </c>
      <c r="J14836" t="s">
        <v>5143</v>
      </c>
      <c r="K14836" t="b">
        <v>0</v>
      </c>
      <c r="L14836">
        <v>2014</v>
      </c>
    </row>
    <row r="14837" spans="1:12" x14ac:dyDescent="0.25">
      <c r="A14837">
        <v>785</v>
      </c>
      <c r="B14837" t="s">
        <v>12719</v>
      </c>
      <c r="C14837" t="s">
        <v>13</v>
      </c>
      <c r="D14837" t="s">
        <v>13</v>
      </c>
      <c r="E14837" t="s">
        <v>13</v>
      </c>
      <c r="F14837" s="1">
        <v>2734</v>
      </c>
      <c r="G14837">
        <v>10</v>
      </c>
      <c r="H14837" s="1">
        <v>2734</v>
      </c>
      <c r="I14837" s="2">
        <v>43882</v>
      </c>
      <c r="J14837" t="s">
        <v>11863</v>
      </c>
      <c r="K14837" t="b">
        <v>0</v>
      </c>
      <c r="L14837">
        <v>2014</v>
      </c>
    </row>
    <row r="14838" spans="1:12" x14ac:dyDescent="0.25">
      <c r="A14838">
        <v>786</v>
      </c>
      <c r="B14838" t="s">
        <v>12720</v>
      </c>
      <c r="C14838" t="s">
        <v>13</v>
      </c>
      <c r="D14838" t="s">
        <v>13</v>
      </c>
      <c r="E14838" t="s">
        <v>13</v>
      </c>
      <c r="F14838" s="1">
        <v>2732</v>
      </c>
      <c r="G14838">
        <v>1</v>
      </c>
      <c r="H14838" s="1">
        <v>6050</v>
      </c>
      <c r="I14838" s="2">
        <v>44177</v>
      </c>
      <c r="J14838" t="s">
        <v>10549</v>
      </c>
      <c r="K14838" t="b">
        <v>0</v>
      </c>
      <c r="L14838">
        <v>2014</v>
      </c>
    </row>
    <row r="14839" spans="1:12" x14ac:dyDescent="0.25">
      <c r="A14839">
        <v>787</v>
      </c>
      <c r="B14839" t="s">
        <v>11767</v>
      </c>
      <c r="C14839" t="s">
        <v>13</v>
      </c>
      <c r="D14839" t="s">
        <v>13</v>
      </c>
      <c r="E14839" t="s">
        <v>13</v>
      </c>
      <c r="F14839" s="1">
        <v>2689</v>
      </c>
      <c r="G14839">
        <v>3</v>
      </c>
      <c r="H14839" s="1">
        <v>55038</v>
      </c>
      <c r="I14839" s="2">
        <v>44087</v>
      </c>
      <c r="J14839" t="s">
        <v>5351</v>
      </c>
      <c r="K14839" t="b">
        <v>0</v>
      </c>
      <c r="L14839">
        <v>2014</v>
      </c>
    </row>
    <row r="14840" spans="1:12" x14ac:dyDescent="0.25">
      <c r="A14840">
        <v>788</v>
      </c>
      <c r="B14840" t="s">
        <v>12721</v>
      </c>
      <c r="C14840" t="s">
        <v>13</v>
      </c>
      <c r="D14840" t="s">
        <v>13</v>
      </c>
      <c r="E14840" t="s">
        <v>13</v>
      </c>
      <c r="F14840" s="1">
        <v>2648</v>
      </c>
      <c r="G14840">
        <v>1</v>
      </c>
      <c r="H14840" s="1">
        <v>2648</v>
      </c>
      <c r="I14840" s="2">
        <v>43854</v>
      </c>
      <c r="J14840" t="s">
        <v>1566</v>
      </c>
      <c r="K14840" t="b">
        <v>0</v>
      </c>
      <c r="L14840">
        <v>2014</v>
      </c>
    </row>
    <row r="14841" spans="1:12" x14ac:dyDescent="0.25">
      <c r="A14841">
        <v>789</v>
      </c>
      <c r="B14841" t="s">
        <v>12722</v>
      </c>
      <c r="C14841" t="s">
        <v>13</v>
      </c>
      <c r="D14841" t="s">
        <v>13</v>
      </c>
      <c r="E14841" t="s">
        <v>13</v>
      </c>
      <c r="F14841" s="1">
        <v>2631</v>
      </c>
      <c r="G14841">
        <v>1</v>
      </c>
      <c r="H14841" s="1">
        <v>2631</v>
      </c>
      <c r="I14841" s="2">
        <v>43918</v>
      </c>
      <c r="J14841" t="s">
        <v>2482</v>
      </c>
      <c r="K14841" t="b">
        <v>0</v>
      </c>
      <c r="L14841">
        <v>2014</v>
      </c>
    </row>
    <row r="14842" spans="1:12" x14ac:dyDescent="0.25">
      <c r="A14842">
        <v>790</v>
      </c>
      <c r="B14842" t="s">
        <v>12723</v>
      </c>
      <c r="C14842" t="s">
        <v>13</v>
      </c>
      <c r="D14842" t="s">
        <v>13</v>
      </c>
      <c r="E14842" t="s">
        <v>13</v>
      </c>
      <c r="F14842" s="1">
        <v>2621</v>
      </c>
      <c r="G14842">
        <v>1</v>
      </c>
      <c r="H14842" s="1">
        <v>2621</v>
      </c>
      <c r="I14842" s="2">
        <v>43847</v>
      </c>
      <c r="J14842" t="s">
        <v>11909</v>
      </c>
      <c r="K14842" t="b">
        <v>0</v>
      </c>
      <c r="L14842">
        <v>2014</v>
      </c>
    </row>
    <row r="14843" spans="1:12" x14ac:dyDescent="0.25">
      <c r="A14843">
        <v>791</v>
      </c>
      <c r="B14843" t="s">
        <v>12724</v>
      </c>
      <c r="C14843" t="s">
        <v>13</v>
      </c>
      <c r="D14843" t="s">
        <v>13</v>
      </c>
      <c r="E14843" t="s">
        <v>13</v>
      </c>
      <c r="F14843" s="1">
        <v>2592</v>
      </c>
      <c r="G14843">
        <v>1</v>
      </c>
      <c r="H14843" s="1">
        <v>2592</v>
      </c>
      <c r="I14843" s="2">
        <v>44058</v>
      </c>
      <c r="J14843" t="s">
        <v>6798</v>
      </c>
      <c r="K14843" t="b">
        <v>0</v>
      </c>
      <c r="L14843">
        <v>2014</v>
      </c>
    </row>
    <row r="14844" spans="1:12" x14ac:dyDescent="0.25">
      <c r="A14844">
        <v>792</v>
      </c>
      <c r="B14844" t="s">
        <v>12725</v>
      </c>
      <c r="C14844" t="s">
        <v>13</v>
      </c>
      <c r="D14844" t="s">
        <v>13</v>
      </c>
      <c r="E14844" t="s">
        <v>13</v>
      </c>
      <c r="F14844" s="1">
        <v>2572</v>
      </c>
      <c r="G14844">
        <v>8</v>
      </c>
      <c r="H14844" s="1">
        <v>2572</v>
      </c>
      <c r="I14844" s="2">
        <v>43911</v>
      </c>
      <c r="J14844" t="s">
        <v>10915</v>
      </c>
      <c r="K14844" t="b">
        <v>0</v>
      </c>
      <c r="L14844">
        <v>2014</v>
      </c>
    </row>
    <row r="14845" spans="1:12" x14ac:dyDescent="0.25">
      <c r="A14845">
        <v>793</v>
      </c>
      <c r="B14845" t="s">
        <v>12726</v>
      </c>
      <c r="C14845" t="s">
        <v>13</v>
      </c>
      <c r="D14845" t="s">
        <v>13</v>
      </c>
      <c r="E14845" t="s">
        <v>13</v>
      </c>
      <c r="F14845" s="1">
        <v>2569</v>
      </c>
      <c r="G14845">
        <v>1</v>
      </c>
      <c r="H14845" s="1">
        <v>9719</v>
      </c>
      <c r="I14845" s="2">
        <v>44182</v>
      </c>
      <c r="J14845" t="s">
        <v>5903</v>
      </c>
      <c r="K14845" t="b">
        <v>0</v>
      </c>
      <c r="L14845">
        <v>2014</v>
      </c>
    </row>
    <row r="14846" spans="1:12" x14ac:dyDescent="0.25">
      <c r="A14846">
        <v>794</v>
      </c>
      <c r="B14846" t="s">
        <v>12727</v>
      </c>
      <c r="C14846" t="s">
        <v>13</v>
      </c>
      <c r="D14846" t="s">
        <v>13</v>
      </c>
      <c r="E14846" t="s">
        <v>13</v>
      </c>
      <c r="F14846" s="1">
        <v>2480</v>
      </c>
      <c r="G14846">
        <v>3</v>
      </c>
      <c r="H14846" s="1">
        <v>2480</v>
      </c>
      <c r="I14846" s="2">
        <v>43840</v>
      </c>
      <c r="J14846" t="s">
        <v>8109</v>
      </c>
      <c r="K14846" t="b">
        <v>0</v>
      </c>
      <c r="L14846">
        <v>2014</v>
      </c>
    </row>
    <row r="14847" spans="1:12" x14ac:dyDescent="0.25">
      <c r="A14847">
        <v>795</v>
      </c>
      <c r="B14847" t="s">
        <v>12728</v>
      </c>
      <c r="C14847" t="s">
        <v>13</v>
      </c>
      <c r="D14847" t="s">
        <v>13</v>
      </c>
      <c r="E14847" t="s">
        <v>13</v>
      </c>
      <c r="F14847" s="1">
        <v>2463</v>
      </c>
      <c r="G14847">
        <v>1</v>
      </c>
      <c r="H14847" s="1">
        <v>2463</v>
      </c>
      <c r="I14847" s="2">
        <v>43953</v>
      </c>
      <c r="J14847" t="s">
        <v>5143</v>
      </c>
      <c r="K14847" t="b">
        <v>0</v>
      </c>
      <c r="L14847">
        <v>2014</v>
      </c>
    </row>
    <row r="14848" spans="1:12" x14ac:dyDescent="0.25">
      <c r="A14848">
        <v>796</v>
      </c>
      <c r="B14848" t="s">
        <v>10098</v>
      </c>
      <c r="C14848" t="s">
        <v>13</v>
      </c>
      <c r="D14848" t="s">
        <v>13</v>
      </c>
      <c r="E14848" t="s">
        <v>13</v>
      </c>
      <c r="F14848" s="1">
        <v>2443</v>
      </c>
      <c r="G14848">
        <v>1</v>
      </c>
      <c r="H14848" s="1">
        <v>5129</v>
      </c>
      <c r="I14848" s="2">
        <v>44182</v>
      </c>
      <c r="J14848" t="s">
        <v>10099</v>
      </c>
      <c r="K14848" t="b">
        <v>0</v>
      </c>
      <c r="L14848">
        <v>2014</v>
      </c>
    </row>
    <row r="14849" spans="1:12" x14ac:dyDescent="0.25">
      <c r="A14849">
        <v>797</v>
      </c>
      <c r="B14849" t="s">
        <v>12729</v>
      </c>
      <c r="C14849" t="s">
        <v>13</v>
      </c>
      <c r="D14849" t="s">
        <v>13</v>
      </c>
      <c r="E14849" t="s">
        <v>13</v>
      </c>
      <c r="F14849" s="1">
        <v>2363</v>
      </c>
      <c r="G14849">
        <v>3</v>
      </c>
      <c r="H14849" s="1">
        <v>2363</v>
      </c>
      <c r="I14849" s="2">
        <v>43995</v>
      </c>
      <c r="J14849" t="s">
        <v>1566</v>
      </c>
      <c r="K14849" t="b">
        <v>0</v>
      </c>
      <c r="L14849">
        <v>2014</v>
      </c>
    </row>
    <row r="14850" spans="1:12" x14ac:dyDescent="0.25">
      <c r="A14850">
        <v>798</v>
      </c>
      <c r="B14850" t="s">
        <v>12730</v>
      </c>
      <c r="C14850" t="s">
        <v>13</v>
      </c>
      <c r="D14850" t="s">
        <v>13</v>
      </c>
      <c r="E14850" t="s">
        <v>13</v>
      </c>
      <c r="F14850" s="1">
        <v>2340</v>
      </c>
      <c r="G14850">
        <v>1</v>
      </c>
      <c r="H14850" s="1">
        <v>2340</v>
      </c>
      <c r="I14850" s="2">
        <v>44044</v>
      </c>
      <c r="J14850" t="s">
        <v>5903</v>
      </c>
      <c r="K14850" t="b">
        <v>0</v>
      </c>
      <c r="L14850">
        <v>2014</v>
      </c>
    </row>
    <row r="14851" spans="1:12" x14ac:dyDescent="0.25">
      <c r="A14851">
        <v>799</v>
      </c>
      <c r="B14851" t="s">
        <v>11893</v>
      </c>
      <c r="C14851" t="s">
        <v>13</v>
      </c>
      <c r="D14851" t="s">
        <v>13</v>
      </c>
      <c r="E14851" t="s">
        <v>13</v>
      </c>
      <c r="F14851" s="1">
        <v>2308</v>
      </c>
      <c r="G14851">
        <v>1</v>
      </c>
      <c r="H14851" s="1">
        <v>16386</v>
      </c>
      <c r="I14851" s="2">
        <v>44115</v>
      </c>
      <c r="J14851" t="s">
        <v>1566</v>
      </c>
      <c r="K14851" t="b">
        <v>0</v>
      </c>
      <c r="L14851">
        <v>2014</v>
      </c>
    </row>
    <row r="14852" spans="1:12" x14ac:dyDescent="0.25">
      <c r="A14852">
        <v>800</v>
      </c>
      <c r="B14852" t="s">
        <v>11955</v>
      </c>
      <c r="C14852" t="s">
        <v>13</v>
      </c>
      <c r="D14852" t="s">
        <v>13</v>
      </c>
      <c r="E14852" t="s">
        <v>13</v>
      </c>
      <c r="F14852" s="1">
        <v>2240</v>
      </c>
      <c r="G14852">
        <v>2</v>
      </c>
      <c r="H14852" s="1">
        <v>9189</v>
      </c>
      <c r="I14852" s="2">
        <v>44115</v>
      </c>
      <c r="J14852" t="s">
        <v>8839</v>
      </c>
      <c r="K14852" t="b">
        <v>0</v>
      </c>
      <c r="L14852">
        <v>2014</v>
      </c>
    </row>
    <row r="14853" spans="1:12" x14ac:dyDescent="0.25">
      <c r="A14853">
        <v>801</v>
      </c>
      <c r="B14853" t="s">
        <v>12731</v>
      </c>
      <c r="C14853" t="s">
        <v>13</v>
      </c>
      <c r="D14853" t="s">
        <v>13</v>
      </c>
      <c r="E14853" t="s">
        <v>13</v>
      </c>
      <c r="F14853" s="1">
        <v>2120</v>
      </c>
      <c r="G14853">
        <v>10</v>
      </c>
      <c r="H14853" s="1">
        <v>2120</v>
      </c>
      <c r="I14853" s="2">
        <v>44135</v>
      </c>
      <c r="J14853" t="s">
        <v>6798</v>
      </c>
      <c r="K14853" t="b">
        <v>0</v>
      </c>
      <c r="L14853">
        <v>2014</v>
      </c>
    </row>
    <row r="14854" spans="1:12" x14ac:dyDescent="0.25">
      <c r="A14854">
        <v>802</v>
      </c>
      <c r="B14854" t="s">
        <v>5350</v>
      </c>
      <c r="C14854" t="s">
        <v>13</v>
      </c>
      <c r="D14854" t="s">
        <v>13</v>
      </c>
      <c r="E14854" t="s">
        <v>13</v>
      </c>
      <c r="F14854" s="1">
        <v>2112</v>
      </c>
      <c r="G14854">
        <v>1</v>
      </c>
      <c r="H14854" s="1">
        <v>43616</v>
      </c>
      <c r="I14854" s="2">
        <v>43952</v>
      </c>
      <c r="J14854" t="s">
        <v>5351</v>
      </c>
      <c r="K14854" t="b">
        <v>0</v>
      </c>
      <c r="L14854">
        <v>2014</v>
      </c>
    </row>
    <row r="14855" spans="1:12" x14ac:dyDescent="0.25">
      <c r="A14855">
        <v>803</v>
      </c>
      <c r="B14855" t="s">
        <v>8871</v>
      </c>
      <c r="C14855" t="s">
        <v>13</v>
      </c>
      <c r="D14855" t="s">
        <v>13</v>
      </c>
      <c r="E14855" t="s">
        <v>13</v>
      </c>
      <c r="F14855" s="1">
        <v>2108</v>
      </c>
      <c r="G14855">
        <v>2</v>
      </c>
      <c r="H14855" s="1">
        <v>65051</v>
      </c>
      <c r="I14855" s="2">
        <v>44142</v>
      </c>
      <c r="J14855" t="s">
        <v>8839</v>
      </c>
      <c r="K14855" t="b">
        <v>0</v>
      </c>
      <c r="L14855">
        <v>2014</v>
      </c>
    </row>
    <row r="14856" spans="1:12" x14ac:dyDescent="0.25">
      <c r="A14856">
        <v>804</v>
      </c>
      <c r="B14856" t="s">
        <v>12732</v>
      </c>
      <c r="C14856" t="s">
        <v>13</v>
      </c>
      <c r="D14856" t="s">
        <v>13</v>
      </c>
      <c r="E14856" t="s">
        <v>13</v>
      </c>
      <c r="F14856" s="1">
        <v>2098</v>
      </c>
      <c r="G14856">
        <v>1</v>
      </c>
      <c r="H14856" s="1">
        <v>2098</v>
      </c>
      <c r="I14856" s="2">
        <v>43904</v>
      </c>
      <c r="J14856" t="s">
        <v>5143</v>
      </c>
      <c r="K14856" t="b">
        <v>0</v>
      </c>
      <c r="L14856">
        <v>2014</v>
      </c>
    </row>
    <row r="14857" spans="1:12" x14ac:dyDescent="0.25">
      <c r="A14857">
        <v>805</v>
      </c>
      <c r="B14857" t="s">
        <v>11983</v>
      </c>
      <c r="C14857" t="s">
        <v>13</v>
      </c>
      <c r="D14857" t="s">
        <v>13</v>
      </c>
      <c r="E14857" t="s">
        <v>13</v>
      </c>
      <c r="F14857" s="1">
        <v>2025</v>
      </c>
      <c r="G14857">
        <v>1</v>
      </c>
      <c r="H14857" s="1">
        <v>8132</v>
      </c>
      <c r="I14857" s="2">
        <v>44071</v>
      </c>
      <c r="J14857" t="s">
        <v>5351</v>
      </c>
      <c r="K14857" t="b">
        <v>0</v>
      </c>
      <c r="L14857">
        <v>2014</v>
      </c>
    </row>
    <row r="14858" spans="1:12" x14ac:dyDescent="0.25">
      <c r="A14858">
        <v>806</v>
      </c>
      <c r="B14858" t="s">
        <v>12733</v>
      </c>
      <c r="C14858" t="s">
        <v>13</v>
      </c>
      <c r="D14858" t="s">
        <v>13</v>
      </c>
      <c r="E14858" t="s">
        <v>13</v>
      </c>
      <c r="F14858" s="1">
        <v>2021</v>
      </c>
      <c r="G14858">
        <v>1</v>
      </c>
      <c r="H14858" s="1">
        <v>2021</v>
      </c>
      <c r="I14858" s="2">
        <v>44121</v>
      </c>
      <c r="J14858" t="s">
        <v>1566</v>
      </c>
      <c r="K14858" t="b">
        <v>0</v>
      </c>
      <c r="L14858">
        <v>2014</v>
      </c>
    </row>
    <row r="14859" spans="1:12" x14ac:dyDescent="0.25">
      <c r="A14859">
        <v>807</v>
      </c>
      <c r="B14859" t="s">
        <v>11884</v>
      </c>
      <c r="C14859" t="s">
        <v>13</v>
      </c>
      <c r="D14859" t="s">
        <v>13</v>
      </c>
      <c r="E14859" t="s">
        <v>13</v>
      </c>
      <c r="F14859" s="1">
        <v>1872</v>
      </c>
      <c r="G14859">
        <v>8</v>
      </c>
      <c r="H14859" s="1">
        <v>18558</v>
      </c>
      <c r="I14859" s="2">
        <v>43982</v>
      </c>
      <c r="J14859" t="s">
        <v>11885</v>
      </c>
      <c r="K14859" t="b">
        <v>0</v>
      </c>
      <c r="L14859">
        <v>2014</v>
      </c>
    </row>
    <row r="14860" spans="1:12" x14ac:dyDescent="0.25">
      <c r="A14860">
        <v>808</v>
      </c>
      <c r="B14860" t="s">
        <v>12017</v>
      </c>
      <c r="C14860" t="s">
        <v>13</v>
      </c>
      <c r="D14860" t="s">
        <v>13</v>
      </c>
      <c r="E14860" t="s">
        <v>13</v>
      </c>
      <c r="F14860" s="1">
        <v>1829</v>
      </c>
      <c r="G14860">
        <v>2</v>
      </c>
      <c r="H14860" s="1">
        <v>4534</v>
      </c>
      <c r="I14860" s="2">
        <v>44178</v>
      </c>
      <c r="J14860" t="s">
        <v>5143</v>
      </c>
      <c r="K14860" t="b">
        <v>0</v>
      </c>
      <c r="L14860">
        <v>2014</v>
      </c>
    </row>
    <row r="14861" spans="1:12" x14ac:dyDescent="0.25">
      <c r="A14861">
        <v>809</v>
      </c>
      <c r="B14861" t="s">
        <v>12734</v>
      </c>
      <c r="C14861" t="s">
        <v>13</v>
      </c>
      <c r="D14861" t="s">
        <v>13</v>
      </c>
      <c r="E14861" t="s">
        <v>13</v>
      </c>
      <c r="F14861" s="1">
        <v>1804</v>
      </c>
      <c r="G14861">
        <v>3</v>
      </c>
      <c r="H14861" s="1">
        <v>2540</v>
      </c>
      <c r="I14861" s="2">
        <v>44128</v>
      </c>
      <c r="J14861" t="s">
        <v>8109</v>
      </c>
      <c r="K14861" t="b">
        <v>0</v>
      </c>
      <c r="L14861">
        <v>2014</v>
      </c>
    </row>
    <row r="14862" spans="1:12" x14ac:dyDescent="0.25">
      <c r="A14862">
        <v>810</v>
      </c>
      <c r="B14862" t="s">
        <v>11529</v>
      </c>
      <c r="C14862" t="s">
        <v>13</v>
      </c>
      <c r="D14862" t="s">
        <v>13</v>
      </c>
      <c r="E14862" t="s">
        <v>13</v>
      </c>
      <c r="F14862" s="1">
        <v>1730</v>
      </c>
      <c r="G14862">
        <v>274</v>
      </c>
      <c r="H14862" s="1">
        <v>2159041</v>
      </c>
      <c r="I14862" s="2">
        <v>44059</v>
      </c>
      <c r="J14862" t="s">
        <v>2134</v>
      </c>
      <c r="K14862" t="b">
        <v>0</v>
      </c>
      <c r="L14862">
        <v>2014</v>
      </c>
    </row>
    <row r="14863" spans="1:12" x14ac:dyDescent="0.25">
      <c r="A14863">
        <v>811</v>
      </c>
      <c r="B14863" t="s">
        <v>12735</v>
      </c>
      <c r="C14863" t="s">
        <v>13</v>
      </c>
      <c r="D14863" t="s">
        <v>13</v>
      </c>
      <c r="E14863" t="s">
        <v>13</v>
      </c>
      <c r="F14863" s="1">
        <v>1714</v>
      </c>
      <c r="G14863">
        <v>10</v>
      </c>
      <c r="H14863" s="1">
        <v>1714</v>
      </c>
      <c r="I14863" s="2">
        <v>44142</v>
      </c>
      <c r="J14863" t="s">
        <v>6798</v>
      </c>
      <c r="K14863" t="b">
        <v>0</v>
      </c>
      <c r="L14863">
        <v>2014</v>
      </c>
    </row>
    <row r="14864" spans="1:12" x14ac:dyDescent="0.25">
      <c r="A14864">
        <v>812</v>
      </c>
      <c r="B14864" t="s">
        <v>12736</v>
      </c>
      <c r="C14864" t="s">
        <v>13</v>
      </c>
      <c r="D14864" t="s">
        <v>13</v>
      </c>
      <c r="E14864" t="s">
        <v>13</v>
      </c>
      <c r="F14864" s="1">
        <v>1677</v>
      </c>
      <c r="G14864">
        <v>1</v>
      </c>
      <c r="H14864" s="1">
        <v>1677</v>
      </c>
      <c r="I14864" s="2">
        <v>43953</v>
      </c>
      <c r="J14864" t="s">
        <v>1566</v>
      </c>
      <c r="K14864" t="b">
        <v>0</v>
      </c>
      <c r="L14864">
        <v>2014</v>
      </c>
    </row>
    <row r="14865" spans="1:12" x14ac:dyDescent="0.25">
      <c r="A14865">
        <v>813</v>
      </c>
      <c r="B14865" t="s">
        <v>11744</v>
      </c>
      <c r="C14865" t="s">
        <v>13</v>
      </c>
      <c r="D14865" t="s">
        <v>13</v>
      </c>
      <c r="E14865" t="s">
        <v>13</v>
      </c>
      <c r="F14865" s="1">
        <v>1666</v>
      </c>
      <c r="G14865">
        <v>14</v>
      </c>
      <c r="H14865" s="1">
        <v>60891</v>
      </c>
      <c r="I14865" s="2">
        <v>44101</v>
      </c>
      <c r="J14865" t="s">
        <v>3744</v>
      </c>
      <c r="K14865" t="b">
        <v>0</v>
      </c>
      <c r="L14865">
        <v>2014</v>
      </c>
    </row>
    <row r="14866" spans="1:12" x14ac:dyDescent="0.25">
      <c r="A14866">
        <v>814</v>
      </c>
      <c r="B14866" t="s">
        <v>12737</v>
      </c>
      <c r="C14866" t="s">
        <v>13</v>
      </c>
      <c r="D14866" t="s">
        <v>13</v>
      </c>
      <c r="E14866" t="s">
        <v>13</v>
      </c>
      <c r="F14866" s="1">
        <v>1624</v>
      </c>
      <c r="G14866">
        <v>1</v>
      </c>
      <c r="H14866" s="1">
        <v>1624</v>
      </c>
      <c r="I14866" s="2">
        <v>43847</v>
      </c>
      <c r="J14866" t="s">
        <v>10437</v>
      </c>
      <c r="K14866" t="b">
        <v>0</v>
      </c>
      <c r="L14866">
        <v>2014</v>
      </c>
    </row>
    <row r="14867" spans="1:12" x14ac:dyDescent="0.25">
      <c r="A14867">
        <v>815</v>
      </c>
      <c r="B14867" t="s">
        <v>12015</v>
      </c>
      <c r="C14867" t="s">
        <v>13</v>
      </c>
      <c r="D14867" t="s">
        <v>13</v>
      </c>
      <c r="E14867" t="s">
        <v>13</v>
      </c>
      <c r="F14867" s="1">
        <v>1611</v>
      </c>
      <c r="G14867">
        <v>1</v>
      </c>
      <c r="H14867" s="1">
        <v>4375</v>
      </c>
      <c r="I14867" s="2">
        <v>44164</v>
      </c>
      <c r="J14867" t="s">
        <v>1566</v>
      </c>
      <c r="K14867" t="b">
        <v>0</v>
      </c>
      <c r="L14867">
        <v>2014</v>
      </c>
    </row>
    <row r="14868" spans="1:12" x14ac:dyDescent="0.25">
      <c r="A14868">
        <v>816</v>
      </c>
      <c r="B14868" t="s">
        <v>11981</v>
      </c>
      <c r="C14868" t="s">
        <v>13</v>
      </c>
      <c r="D14868" t="s">
        <v>13</v>
      </c>
      <c r="E14868" t="s">
        <v>13</v>
      </c>
      <c r="F14868" s="1">
        <v>1600</v>
      </c>
      <c r="G14868">
        <v>3</v>
      </c>
      <c r="H14868" s="1">
        <v>6701</v>
      </c>
      <c r="I14868" s="2">
        <v>44171</v>
      </c>
      <c r="J14868" t="s">
        <v>2482</v>
      </c>
      <c r="K14868" t="b">
        <v>0</v>
      </c>
      <c r="L14868">
        <v>2014</v>
      </c>
    </row>
    <row r="14869" spans="1:12" x14ac:dyDescent="0.25">
      <c r="A14869">
        <v>817</v>
      </c>
      <c r="B14869" t="s">
        <v>11842</v>
      </c>
      <c r="C14869" t="s">
        <v>13</v>
      </c>
      <c r="D14869" t="s">
        <v>13</v>
      </c>
      <c r="E14869" t="s">
        <v>13</v>
      </c>
      <c r="F14869" s="1">
        <v>1592</v>
      </c>
      <c r="G14869">
        <v>4</v>
      </c>
      <c r="H14869" s="1">
        <v>23959</v>
      </c>
      <c r="I14869" s="2">
        <v>44087</v>
      </c>
      <c r="J14869" t="s">
        <v>10988</v>
      </c>
      <c r="K14869" t="b">
        <v>0</v>
      </c>
      <c r="L14869">
        <v>2014</v>
      </c>
    </row>
    <row r="14870" spans="1:12" x14ac:dyDescent="0.25">
      <c r="A14870">
        <v>818</v>
      </c>
      <c r="B14870" t="s">
        <v>12738</v>
      </c>
      <c r="C14870" t="s">
        <v>13</v>
      </c>
      <c r="D14870" t="s">
        <v>13</v>
      </c>
      <c r="E14870" t="s">
        <v>13</v>
      </c>
      <c r="F14870" s="1">
        <v>1529</v>
      </c>
      <c r="G14870">
        <v>3</v>
      </c>
      <c r="H14870" s="1">
        <v>1529</v>
      </c>
      <c r="I14870" s="2">
        <v>44128</v>
      </c>
      <c r="J14870" t="s">
        <v>8109</v>
      </c>
      <c r="K14870" t="b">
        <v>0</v>
      </c>
      <c r="L14870">
        <v>2014</v>
      </c>
    </row>
    <row r="14871" spans="1:12" x14ac:dyDescent="0.25">
      <c r="A14871">
        <v>819</v>
      </c>
      <c r="B14871" t="s">
        <v>12739</v>
      </c>
      <c r="C14871" t="s">
        <v>13</v>
      </c>
      <c r="D14871" t="s">
        <v>13</v>
      </c>
      <c r="E14871" t="s">
        <v>13</v>
      </c>
      <c r="F14871" s="1">
        <v>1519</v>
      </c>
      <c r="G14871">
        <v>2</v>
      </c>
      <c r="H14871" s="1">
        <v>1519</v>
      </c>
      <c r="I14871" s="2">
        <v>44009</v>
      </c>
      <c r="J14871" t="s">
        <v>12697</v>
      </c>
      <c r="K14871" t="b">
        <v>0</v>
      </c>
      <c r="L14871">
        <v>2014</v>
      </c>
    </row>
    <row r="14872" spans="1:12" x14ac:dyDescent="0.25">
      <c r="A14872">
        <v>820</v>
      </c>
      <c r="B14872" t="s">
        <v>11841</v>
      </c>
      <c r="C14872" t="s">
        <v>13</v>
      </c>
      <c r="D14872" t="s">
        <v>13</v>
      </c>
      <c r="E14872" t="s">
        <v>13</v>
      </c>
      <c r="F14872" s="1">
        <v>1513</v>
      </c>
      <c r="G14872">
        <v>13</v>
      </c>
      <c r="H14872" s="1">
        <v>24084</v>
      </c>
      <c r="I14872" s="2">
        <v>44171</v>
      </c>
      <c r="J14872" t="s">
        <v>5143</v>
      </c>
      <c r="K14872" t="b">
        <v>0</v>
      </c>
      <c r="L14872">
        <v>2014</v>
      </c>
    </row>
    <row r="14873" spans="1:12" x14ac:dyDescent="0.25">
      <c r="A14873">
        <v>821</v>
      </c>
      <c r="B14873" t="s">
        <v>12740</v>
      </c>
      <c r="C14873" t="s">
        <v>13</v>
      </c>
      <c r="D14873" t="s">
        <v>13</v>
      </c>
      <c r="E14873" t="s">
        <v>13</v>
      </c>
      <c r="F14873" s="1">
        <v>1500</v>
      </c>
      <c r="G14873">
        <v>2</v>
      </c>
      <c r="H14873" s="1">
        <v>1500</v>
      </c>
      <c r="I14873" s="2">
        <v>43882</v>
      </c>
      <c r="J14873" t="s">
        <v>12626</v>
      </c>
      <c r="K14873" t="b">
        <v>0</v>
      </c>
      <c r="L14873">
        <v>2014</v>
      </c>
    </row>
    <row r="14874" spans="1:12" x14ac:dyDescent="0.25">
      <c r="A14874">
        <v>822</v>
      </c>
      <c r="B14874" t="s">
        <v>12741</v>
      </c>
      <c r="C14874" t="s">
        <v>13</v>
      </c>
      <c r="D14874" t="s">
        <v>13</v>
      </c>
      <c r="E14874" t="s">
        <v>13</v>
      </c>
      <c r="F14874" s="1">
        <v>1369</v>
      </c>
      <c r="G14874">
        <v>2</v>
      </c>
      <c r="H14874" s="1">
        <v>1369</v>
      </c>
      <c r="I14874" s="2">
        <v>44065</v>
      </c>
      <c r="J14874" t="s">
        <v>5143</v>
      </c>
      <c r="K14874" t="b">
        <v>0</v>
      </c>
      <c r="L14874">
        <v>2014</v>
      </c>
    </row>
    <row r="14875" spans="1:12" x14ac:dyDescent="0.25">
      <c r="A14875">
        <v>823</v>
      </c>
      <c r="B14875" t="s">
        <v>11991</v>
      </c>
      <c r="C14875" t="s">
        <v>13</v>
      </c>
      <c r="D14875" t="s">
        <v>13</v>
      </c>
      <c r="E14875" t="s">
        <v>13</v>
      </c>
      <c r="F14875" s="1">
        <v>1194</v>
      </c>
      <c r="G14875">
        <v>1</v>
      </c>
      <c r="H14875" s="1">
        <v>5677</v>
      </c>
      <c r="I14875" s="2">
        <v>44143</v>
      </c>
      <c r="J14875" t="s">
        <v>1566</v>
      </c>
      <c r="K14875" t="b">
        <v>0</v>
      </c>
      <c r="L14875">
        <v>2014</v>
      </c>
    </row>
    <row r="14876" spans="1:12" x14ac:dyDescent="0.25">
      <c r="A14876">
        <v>824</v>
      </c>
      <c r="B14876" t="s">
        <v>12742</v>
      </c>
      <c r="C14876" t="s">
        <v>13</v>
      </c>
      <c r="D14876" t="s">
        <v>13</v>
      </c>
      <c r="E14876" t="s">
        <v>13</v>
      </c>
      <c r="F14876" s="1">
        <v>1117</v>
      </c>
      <c r="G14876">
        <v>1</v>
      </c>
      <c r="H14876" s="1">
        <v>1117</v>
      </c>
      <c r="I14876" s="2">
        <v>44142</v>
      </c>
      <c r="J14876" t="s">
        <v>8553</v>
      </c>
      <c r="K14876" t="b">
        <v>0</v>
      </c>
      <c r="L14876">
        <v>2014</v>
      </c>
    </row>
    <row r="14877" spans="1:12" x14ac:dyDescent="0.25">
      <c r="A14877">
        <v>825</v>
      </c>
      <c r="B14877" t="s">
        <v>9916</v>
      </c>
      <c r="C14877" t="s">
        <v>13</v>
      </c>
      <c r="D14877" t="s">
        <v>13</v>
      </c>
      <c r="E14877" t="s">
        <v>13</v>
      </c>
      <c r="F14877" s="1">
        <v>1117</v>
      </c>
      <c r="G14877">
        <v>1</v>
      </c>
      <c r="H14877" s="1">
        <v>68167</v>
      </c>
      <c r="I14877" s="2">
        <v>44000</v>
      </c>
      <c r="J14877" t="s">
        <v>8839</v>
      </c>
      <c r="K14877" t="b">
        <v>0</v>
      </c>
      <c r="L14877">
        <v>2014</v>
      </c>
    </row>
    <row r="14878" spans="1:12" x14ac:dyDescent="0.25">
      <c r="A14878">
        <v>826</v>
      </c>
      <c r="B14878" t="s">
        <v>12743</v>
      </c>
      <c r="C14878" t="s">
        <v>13</v>
      </c>
      <c r="D14878" t="s">
        <v>13</v>
      </c>
      <c r="E14878" t="s">
        <v>13</v>
      </c>
      <c r="F14878" s="1">
        <v>1092</v>
      </c>
      <c r="G14878">
        <v>1</v>
      </c>
      <c r="H14878" s="1">
        <v>1092</v>
      </c>
      <c r="I14878" s="2">
        <v>44182</v>
      </c>
      <c r="J14878" t="s">
        <v>3744</v>
      </c>
      <c r="K14878" t="b">
        <v>0</v>
      </c>
      <c r="L14878">
        <v>2014</v>
      </c>
    </row>
    <row r="14879" spans="1:12" x14ac:dyDescent="0.25">
      <c r="A14879">
        <v>827</v>
      </c>
      <c r="B14879" t="s">
        <v>12744</v>
      </c>
      <c r="C14879" t="s">
        <v>13</v>
      </c>
      <c r="D14879" t="s">
        <v>13</v>
      </c>
      <c r="E14879" t="s">
        <v>13</v>
      </c>
      <c r="F14879" s="1">
        <v>1088</v>
      </c>
      <c r="G14879">
        <v>2</v>
      </c>
      <c r="H14879" s="1">
        <v>1088</v>
      </c>
      <c r="I14879" s="2">
        <v>44177</v>
      </c>
      <c r="J14879" t="s">
        <v>8553</v>
      </c>
      <c r="K14879" t="b">
        <v>0</v>
      </c>
      <c r="L14879">
        <v>2014</v>
      </c>
    </row>
    <row r="14880" spans="1:12" x14ac:dyDescent="0.25">
      <c r="A14880">
        <v>828</v>
      </c>
      <c r="B14880" t="s">
        <v>12745</v>
      </c>
      <c r="C14880" t="s">
        <v>13</v>
      </c>
      <c r="D14880" t="s">
        <v>13</v>
      </c>
      <c r="E14880" t="s">
        <v>13</v>
      </c>
      <c r="F14880" s="1">
        <v>1081</v>
      </c>
      <c r="G14880">
        <v>1</v>
      </c>
      <c r="H14880" s="1">
        <v>1081</v>
      </c>
      <c r="I14880" s="2">
        <v>43932</v>
      </c>
      <c r="J14880" t="s">
        <v>13</v>
      </c>
      <c r="K14880" t="b">
        <v>0</v>
      </c>
      <c r="L14880">
        <v>2014</v>
      </c>
    </row>
    <row r="14881" spans="1:12" x14ac:dyDescent="0.25">
      <c r="A14881">
        <v>829</v>
      </c>
      <c r="B14881" t="s">
        <v>11853</v>
      </c>
      <c r="C14881" t="s">
        <v>13</v>
      </c>
      <c r="D14881" t="s">
        <v>13</v>
      </c>
      <c r="E14881" t="s">
        <v>13</v>
      </c>
      <c r="F14881" s="1">
        <v>1042</v>
      </c>
      <c r="G14881">
        <v>2</v>
      </c>
      <c r="H14881" s="1">
        <v>21818</v>
      </c>
      <c r="I14881" s="2">
        <v>44024</v>
      </c>
      <c r="J14881" t="s">
        <v>5312</v>
      </c>
      <c r="K14881" t="b">
        <v>0</v>
      </c>
      <c r="L14881">
        <v>2014</v>
      </c>
    </row>
    <row r="14882" spans="1:12" x14ac:dyDescent="0.25">
      <c r="A14882">
        <v>830</v>
      </c>
      <c r="B14882" t="s">
        <v>12746</v>
      </c>
      <c r="C14882" t="s">
        <v>13</v>
      </c>
      <c r="D14882" t="s">
        <v>13</v>
      </c>
      <c r="E14882" t="s">
        <v>13</v>
      </c>
      <c r="F14882" s="1">
        <v>943</v>
      </c>
      <c r="G14882">
        <v>1</v>
      </c>
      <c r="H14882" s="1">
        <v>943</v>
      </c>
      <c r="I14882" s="2">
        <v>43868</v>
      </c>
      <c r="J14882" t="s">
        <v>3744</v>
      </c>
      <c r="K14882" t="b">
        <v>0</v>
      </c>
      <c r="L14882">
        <v>2014</v>
      </c>
    </row>
    <row r="14883" spans="1:12" x14ac:dyDescent="0.25">
      <c r="A14883">
        <v>831</v>
      </c>
      <c r="B14883" t="s">
        <v>12747</v>
      </c>
      <c r="C14883" t="s">
        <v>13</v>
      </c>
      <c r="D14883" t="s">
        <v>13</v>
      </c>
      <c r="E14883" t="s">
        <v>13</v>
      </c>
      <c r="F14883" s="1">
        <v>930</v>
      </c>
      <c r="G14883">
        <v>1</v>
      </c>
      <c r="H14883" s="1">
        <v>930</v>
      </c>
      <c r="I14883" s="2">
        <v>43967</v>
      </c>
      <c r="J14883" t="s">
        <v>1566</v>
      </c>
      <c r="K14883" t="b">
        <v>0</v>
      </c>
      <c r="L14883">
        <v>2014</v>
      </c>
    </row>
    <row r="14884" spans="1:12" x14ac:dyDescent="0.25">
      <c r="A14884">
        <v>832</v>
      </c>
      <c r="B14884" t="s">
        <v>11183</v>
      </c>
      <c r="C14884" t="s">
        <v>13</v>
      </c>
      <c r="D14884" t="s">
        <v>13</v>
      </c>
      <c r="E14884" t="s">
        <v>13</v>
      </c>
      <c r="F14884" s="1">
        <v>839</v>
      </c>
      <c r="G14884">
        <v>3</v>
      </c>
      <c r="H14884" s="1">
        <v>19001</v>
      </c>
      <c r="I14884" s="2">
        <v>43969</v>
      </c>
      <c r="J14884" t="s">
        <v>13</v>
      </c>
      <c r="K14884" t="b">
        <v>0</v>
      </c>
      <c r="L14884">
        <v>2014</v>
      </c>
    </row>
    <row r="14885" spans="1:12" x14ac:dyDescent="0.25">
      <c r="A14885">
        <v>833</v>
      </c>
      <c r="B14885" t="s">
        <v>12748</v>
      </c>
      <c r="C14885" t="s">
        <v>13</v>
      </c>
      <c r="D14885" t="s">
        <v>13</v>
      </c>
      <c r="E14885" t="s">
        <v>13</v>
      </c>
      <c r="F14885" s="1">
        <v>806</v>
      </c>
      <c r="G14885">
        <v>2</v>
      </c>
      <c r="H14885" s="1">
        <v>806</v>
      </c>
      <c r="I14885" s="2">
        <v>44009</v>
      </c>
      <c r="J14885" t="s">
        <v>11863</v>
      </c>
      <c r="K14885" t="b">
        <v>0</v>
      </c>
      <c r="L14885">
        <v>2014</v>
      </c>
    </row>
    <row r="14886" spans="1:12" x14ac:dyDescent="0.25">
      <c r="A14886">
        <v>834</v>
      </c>
      <c r="B14886" t="s">
        <v>12749</v>
      </c>
      <c r="C14886" t="s">
        <v>13</v>
      </c>
      <c r="D14886" t="s">
        <v>13</v>
      </c>
      <c r="E14886" t="s">
        <v>13</v>
      </c>
      <c r="F14886" s="1">
        <v>677</v>
      </c>
      <c r="G14886">
        <v>1</v>
      </c>
      <c r="H14886" s="1">
        <v>677</v>
      </c>
      <c r="I14886" s="2">
        <v>43974</v>
      </c>
      <c r="J14886" t="s">
        <v>3744</v>
      </c>
      <c r="K14886" t="b">
        <v>0</v>
      </c>
      <c r="L14886">
        <v>2014</v>
      </c>
    </row>
    <row r="14887" spans="1:12" x14ac:dyDescent="0.25">
      <c r="A14887">
        <v>835</v>
      </c>
      <c r="B14887" t="s">
        <v>10516</v>
      </c>
      <c r="C14887" t="s">
        <v>13</v>
      </c>
      <c r="D14887" t="s">
        <v>13</v>
      </c>
      <c r="E14887" t="s">
        <v>13</v>
      </c>
      <c r="F14887" s="1">
        <v>667</v>
      </c>
      <c r="G14887">
        <v>2</v>
      </c>
      <c r="H14887" s="1">
        <v>43839</v>
      </c>
      <c r="I14887" s="2">
        <v>43991</v>
      </c>
      <c r="J14887" t="s">
        <v>8839</v>
      </c>
      <c r="K14887" t="b">
        <v>0</v>
      </c>
      <c r="L14887">
        <v>2014</v>
      </c>
    </row>
    <row r="14888" spans="1:12" x14ac:dyDescent="0.25">
      <c r="A14888">
        <v>836</v>
      </c>
      <c r="B14888" t="s">
        <v>11876</v>
      </c>
      <c r="C14888" t="s">
        <v>13</v>
      </c>
      <c r="D14888" t="s">
        <v>13</v>
      </c>
      <c r="E14888" t="s">
        <v>13</v>
      </c>
      <c r="F14888" s="1">
        <v>614</v>
      </c>
      <c r="G14888">
        <v>2</v>
      </c>
      <c r="H14888" s="1">
        <v>17992</v>
      </c>
      <c r="I14888" s="2">
        <v>44045</v>
      </c>
      <c r="J14888" t="s">
        <v>13</v>
      </c>
      <c r="K14888" t="b">
        <v>0</v>
      </c>
      <c r="L14888">
        <v>2014</v>
      </c>
    </row>
    <row r="14889" spans="1:12" x14ac:dyDescent="0.25">
      <c r="A14889">
        <v>837</v>
      </c>
      <c r="B14889" t="s">
        <v>11746</v>
      </c>
      <c r="C14889" t="s">
        <v>13</v>
      </c>
      <c r="D14889" t="s">
        <v>13</v>
      </c>
      <c r="E14889" t="s">
        <v>13</v>
      </c>
      <c r="F14889" s="1">
        <v>611</v>
      </c>
      <c r="G14889">
        <v>10</v>
      </c>
      <c r="H14889" s="1">
        <v>59081</v>
      </c>
      <c r="I14889" s="2">
        <v>44066</v>
      </c>
      <c r="J14889" t="s">
        <v>10549</v>
      </c>
      <c r="K14889" t="b">
        <v>0</v>
      </c>
      <c r="L14889">
        <v>2014</v>
      </c>
    </row>
    <row r="14890" spans="1:12" x14ac:dyDescent="0.25">
      <c r="A14890">
        <v>838</v>
      </c>
      <c r="B14890" t="s">
        <v>11758</v>
      </c>
      <c r="C14890" t="s">
        <v>13</v>
      </c>
      <c r="D14890" t="s">
        <v>13</v>
      </c>
      <c r="E14890" t="s">
        <v>13</v>
      </c>
      <c r="F14890" s="1">
        <v>552</v>
      </c>
      <c r="G14890">
        <v>5</v>
      </c>
      <c r="H14890" s="1">
        <v>51229</v>
      </c>
      <c r="I14890" s="2">
        <v>44115</v>
      </c>
      <c r="J14890" t="s">
        <v>8858</v>
      </c>
      <c r="K14890" t="b">
        <v>0</v>
      </c>
      <c r="L14890">
        <v>2014</v>
      </c>
    </row>
    <row r="14891" spans="1:12" x14ac:dyDescent="0.25">
      <c r="A14891">
        <v>839</v>
      </c>
      <c r="B14891" t="s">
        <v>11728</v>
      </c>
      <c r="C14891" t="s">
        <v>13</v>
      </c>
      <c r="D14891" t="s">
        <v>13</v>
      </c>
      <c r="E14891" t="s">
        <v>13</v>
      </c>
      <c r="F14891" s="1">
        <v>494</v>
      </c>
      <c r="G14891">
        <v>4</v>
      </c>
      <c r="H14891" s="1">
        <v>71906</v>
      </c>
      <c r="I14891" s="2">
        <v>43947</v>
      </c>
      <c r="J14891" t="s">
        <v>8858</v>
      </c>
      <c r="K14891" t="b">
        <v>0</v>
      </c>
      <c r="L14891">
        <v>2014</v>
      </c>
    </row>
    <row r="14892" spans="1:12" x14ac:dyDescent="0.25">
      <c r="A14892">
        <v>840</v>
      </c>
      <c r="B14892" t="s">
        <v>11978</v>
      </c>
      <c r="C14892" t="s">
        <v>13</v>
      </c>
      <c r="D14892" t="s">
        <v>13</v>
      </c>
      <c r="E14892" t="s">
        <v>13</v>
      </c>
      <c r="F14892" s="1">
        <v>454</v>
      </c>
      <c r="G14892">
        <v>1</v>
      </c>
      <c r="H14892" s="1">
        <v>6095</v>
      </c>
      <c r="I14892" s="2">
        <v>44087</v>
      </c>
      <c r="J14892" t="s">
        <v>5312</v>
      </c>
      <c r="K14892" t="b">
        <v>0</v>
      </c>
      <c r="L14892">
        <v>2014</v>
      </c>
    </row>
    <row r="14893" spans="1:12" x14ac:dyDescent="0.25">
      <c r="A14893">
        <v>841</v>
      </c>
      <c r="B14893" t="s">
        <v>12750</v>
      </c>
      <c r="C14893" t="s">
        <v>13</v>
      </c>
      <c r="D14893" t="s">
        <v>13</v>
      </c>
      <c r="E14893" t="s">
        <v>13</v>
      </c>
      <c r="F14893" s="1">
        <v>418</v>
      </c>
      <c r="G14893">
        <v>1</v>
      </c>
      <c r="H14893" s="1">
        <v>400</v>
      </c>
      <c r="I14893" s="2">
        <v>43898</v>
      </c>
      <c r="J14893" t="s">
        <v>12751</v>
      </c>
      <c r="K14893" t="b">
        <v>0</v>
      </c>
      <c r="L14893">
        <v>2014</v>
      </c>
    </row>
    <row r="14894" spans="1:12" x14ac:dyDescent="0.25">
      <c r="A14894">
        <v>842</v>
      </c>
      <c r="B14894" t="s">
        <v>10581</v>
      </c>
      <c r="C14894" t="s">
        <v>13</v>
      </c>
      <c r="D14894" t="s">
        <v>13</v>
      </c>
      <c r="E14894" t="s">
        <v>13</v>
      </c>
      <c r="F14894" s="1">
        <v>407</v>
      </c>
      <c r="G14894">
        <v>1</v>
      </c>
      <c r="H14894" s="1">
        <v>22039</v>
      </c>
      <c r="I14894" s="2">
        <v>44032</v>
      </c>
      <c r="J14894" t="s">
        <v>8839</v>
      </c>
      <c r="K14894" t="b">
        <v>0</v>
      </c>
      <c r="L14894">
        <v>2014</v>
      </c>
    </row>
    <row r="14895" spans="1:12" x14ac:dyDescent="0.25">
      <c r="A14895">
        <v>843</v>
      </c>
      <c r="B14895" t="s">
        <v>11869</v>
      </c>
      <c r="C14895" t="s">
        <v>13</v>
      </c>
      <c r="D14895" t="s">
        <v>13</v>
      </c>
      <c r="E14895" t="s">
        <v>13</v>
      </c>
      <c r="F14895" s="1">
        <v>402</v>
      </c>
      <c r="G14895">
        <v>3</v>
      </c>
      <c r="H14895" s="1">
        <v>18929</v>
      </c>
      <c r="I14895" s="2">
        <v>43989</v>
      </c>
      <c r="J14895" t="s">
        <v>10549</v>
      </c>
      <c r="K14895" t="b">
        <v>0</v>
      </c>
      <c r="L14895">
        <v>2014</v>
      </c>
    </row>
    <row r="14896" spans="1:12" x14ac:dyDescent="0.25">
      <c r="A14896">
        <v>844</v>
      </c>
      <c r="B14896" t="s">
        <v>11962</v>
      </c>
      <c r="C14896" t="s">
        <v>13</v>
      </c>
      <c r="D14896" t="s">
        <v>13</v>
      </c>
      <c r="E14896" t="s">
        <v>13</v>
      </c>
      <c r="F14896" s="1">
        <v>366</v>
      </c>
      <c r="G14896">
        <v>3</v>
      </c>
      <c r="H14896" s="1">
        <v>6945</v>
      </c>
      <c r="I14896" s="2">
        <v>44143</v>
      </c>
      <c r="J14896" t="s">
        <v>9801</v>
      </c>
      <c r="K14896" t="b">
        <v>0</v>
      </c>
      <c r="L14896">
        <v>2014</v>
      </c>
    </row>
    <row r="14897" spans="1:12" x14ac:dyDescent="0.25">
      <c r="A14897">
        <v>845</v>
      </c>
      <c r="B14897" t="s">
        <v>11696</v>
      </c>
      <c r="C14897" t="s">
        <v>13</v>
      </c>
      <c r="D14897" t="s">
        <v>13</v>
      </c>
      <c r="E14897" t="s">
        <v>13</v>
      </c>
      <c r="F14897" s="1">
        <v>329</v>
      </c>
      <c r="G14897">
        <v>9</v>
      </c>
      <c r="H14897" s="1">
        <v>102041</v>
      </c>
      <c r="I14897" s="2">
        <v>44029</v>
      </c>
      <c r="J14897" t="s">
        <v>10549</v>
      </c>
      <c r="K14897" t="b">
        <v>0</v>
      </c>
      <c r="L14897">
        <v>2014</v>
      </c>
    </row>
    <row r="14898" spans="1:12" x14ac:dyDescent="0.25">
      <c r="A14898">
        <v>846</v>
      </c>
      <c r="B14898" t="s">
        <v>11838</v>
      </c>
      <c r="C14898" t="s">
        <v>13</v>
      </c>
      <c r="D14898" t="s">
        <v>13</v>
      </c>
      <c r="E14898" t="s">
        <v>13</v>
      </c>
      <c r="F14898" s="1">
        <v>276</v>
      </c>
      <c r="G14898">
        <v>9</v>
      </c>
      <c r="H14898" s="1">
        <v>23899</v>
      </c>
      <c r="I14898" s="2">
        <v>44150</v>
      </c>
      <c r="J14898" t="s">
        <v>10377</v>
      </c>
      <c r="K14898" t="b">
        <v>0</v>
      </c>
      <c r="L14898">
        <v>2014</v>
      </c>
    </row>
    <row r="14899" spans="1:12" x14ac:dyDescent="0.25">
      <c r="A14899">
        <v>847</v>
      </c>
      <c r="B14899" t="s">
        <v>11796</v>
      </c>
      <c r="C14899" t="s">
        <v>13</v>
      </c>
      <c r="D14899" t="s">
        <v>13</v>
      </c>
      <c r="E14899" t="s">
        <v>13</v>
      </c>
      <c r="F14899" s="1">
        <v>203</v>
      </c>
      <c r="G14899">
        <v>13</v>
      </c>
      <c r="H14899" s="1">
        <v>37466</v>
      </c>
      <c r="I14899" s="2">
        <v>44136</v>
      </c>
      <c r="J14899" t="s">
        <v>11616</v>
      </c>
      <c r="K14899" t="b">
        <v>0</v>
      </c>
      <c r="L14899">
        <v>2014</v>
      </c>
    </row>
    <row r="14900" spans="1:12" x14ac:dyDescent="0.25">
      <c r="A14900">
        <v>848</v>
      </c>
      <c r="B14900" t="s">
        <v>11968</v>
      </c>
      <c r="C14900" t="s">
        <v>13</v>
      </c>
      <c r="D14900" t="s">
        <v>13</v>
      </c>
      <c r="E14900" t="s">
        <v>13</v>
      </c>
      <c r="F14900" s="1">
        <v>162</v>
      </c>
      <c r="G14900">
        <v>2</v>
      </c>
      <c r="H14900" s="1">
        <v>6420</v>
      </c>
      <c r="I14900" s="2">
        <v>44178</v>
      </c>
      <c r="J14900" t="s">
        <v>10437</v>
      </c>
      <c r="K14900" t="b">
        <v>0</v>
      </c>
      <c r="L14900">
        <v>2014</v>
      </c>
    </row>
    <row r="14901" spans="1:12" x14ac:dyDescent="0.25">
      <c r="A14901">
        <v>849</v>
      </c>
      <c r="B14901" t="s">
        <v>11593</v>
      </c>
      <c r="C14901" t="s">
        <v>13</v>
      </c>
      <c r="D14901" t="s">
        <v>13</v>
      </c>
      <c r="E14901" t="s">
        <v>13</v>
      </c>
      <c r="F14901" s="1">
        <v>124</v>
      </c>
      <c r="G14901">
        <v>50</v>
      </c>
      <c r="H14901" s="1">
        <v>422853</v>
      </c>
      <c r="I14901" s="2">
        <v>43862</v>
      </c>
      <c r="J14901" t="s">
        <v>8858</v>
      </c>
      <c r="K14901" t="b">
        <v>0</v>
      </c>
      <c r="L14901">
        <v>2014</v>
      </c>
    </row>
    <row r="14902" spans="1:12" x14ac:dyDescent="0.25">
      <c r="A14902">
        <v>1</v>
      </c>
      <c r="B14902" t="s">
        <v>12752</v>
      </c>
      <c r="C14902" t="s">
        <v>13</v>
      </c>
      <c r="D14902" t="s">
        <v>13</v>
      </c>
      <c r="E14902" t="s">
        <v>13</v>
      </c>
      <c r="F14902" s="1">
        <v>652270625</v>
      </c>
      <c r="G14902">
        <v>4291</v>
      </c>
      <c r="H14902" s="1">
        <v>652270625</v>
      </c>
      <c r="I14902" s="2">
        <v>43994</v>
      </c>
      <c r="J14902" t="s">
        <v>29</v>
      </c>
      <c r="K14902" t="b">
        <v>0</v>
      </c>
      <c r="L14902">
        <v>2015</v>
      </c>
    </row>
    <row r="14903" spans="1:12" x14ac:dyDescent="0.25">
      <c r="A14903">
        <v>2</v>
      </c>
      <c r="B14903" t="s">
        <v>12753</v>
      </c>
      <c r="C14903" t="s">
        <v>13</v>
      </c>
      <c r="D14903" t="s">
        <v>13</v>
      </c>
      <c r="E14903" t="s">
        <v>13</v>
      </c>
      <c r="F14903" s="1">
        <v>651967269</v>
      </c>
      <c r="G14903">
        <v>4134</v>
      </c>
      <c r="H14903" s="1">
        <v>936662225</v>
      </c>
      <c r="I14903" s="2">
        <v>44183</v>
      </c>
      <c r="J14903" t="s">
        <v>194</v>
      </c>
      <c r="K14903" t="b">
        <v>0</v>
      </c>
      <c r="L14903">
        <v>2015</v>
      </c>
    </row>
    <row r="14904" spans="1:12" x14ac:dyDescent="0.25">
      <c r="A14904">
        <v>3</v>
      </c>
      <c r="B14904" t="s">
        <v>12754</v>
      </c>
      <c r="C14904" t="s">
        <v>13</v>
      </c>
      <c r="D14904" t="s">
        <v>13</v>
      </c>
      <c r="E14904" t="s">
        <v>13</v>
      </c>
      <c r="F14904" s="1">
        <v>459005868</v>
      </c>
      <c r="G14904">
        <v>4276</v>
      </c>
      <c r="H14904" s="1">
        <v>459005868</v>
      </c>
      <c r="I14904" s="2">
        <v>43952</v>
      </c>
      <c r="J14904" t="s">
        <v>194</v>
      </c>
      <c r="K14904" t="b">
        <v>0</v>
      </c>
      <c r="L14904">
        <v>2015</v>
      </c>
    </row>
    <row r="14905" spans="1:12" x14ac:dyDescent="0.25">
      <c r="A14905">
        <v>4</v>
      </c>
      <c r="B14905" t="s">
        <v>12755</v>
      </c>
      <c r="C14905" t="s">
        <v>13</v>
      </c>
      <c r="D14905" t="s">
        <v>13</v>
      </c>
      <c r="E14905" t="s">
        <v>13</v>
      </c>
      <c r="F14905" s="1">
        <v>356461711</v>
      </c>
      <c r="G14905">
        <v>4158</v>
      </c>
      <c r="H14905" s="1">
        <v>356461711</v>
      </c>
      <c r="I14905" s="2">
        <v>44001</v>
      </c>
      <c r="J14905" t="s">
        <v>194</v>
      </c>
      <c r="K14905" t="b">
        <v>0</v>
      </c>
      <c r="L14905">
        <v>2015</v>
      </c>
    </row>
    <row r="14906" spans="1:12" x14ac:dyDescent="0.25">
      <c r="A14906">
        <v>5</v>
      </c>
      <c r="B14906" t="s">
        <v>12756</v>
      </c>
      <c r="C14906" t="s">
        <v>13</v>
      </c>
      <c r="D14906" t="s">
        <v>13</v>
      </c>
      <c r="E14906" t="s">
        <v>13</v>
      </c>
      <c r="F14906" s="1">
        <v>353007020</v>
      </c>
      <c r="G14906">
        <v>4022</v>
      </c>
      <c r="H14906" s="1">
        <v>353007020</v>
      </c>
      <c r="I14906" s="2">
        <v>43924</v>
      </c>
      <c r="J14906" t="s">
        <v>29</v>
      </c>
      <c r="K14906" t="b">
        <v>0</v>
      </c>
      <c r="L14906">
        <v>2015</v>
      </c>
    </row>
    <row r="14907" spans="1:12" x14ac:dyDescent="0.25">
      <c r="A14907">
        <v>6</v>
      </c>
      <c r="B14907" t="s">
        <v>12230</v>
      </c>
      <c r="C14907" t="s">
        <v>13</v>
      </c>
      <c r="D14907" t="s">
        <v>13</v>
      </c>
      <c r="E14907" t="s">
        <v>13</v>
      </c>
      <c r="F14907" s="1">
        <v>348797073</v>
      </c>
      <c r="G14907">
        <v>3885</v>
      </c>
      <c r="H14907" s="1">
        <v>350126372</v>
      </c>
      <c r="I14907" s="2">
        <v>44190</v>
      </c>
      <c r="J14907" t="s">
        <v>20</v>
      </c>
      <c r="K14907" t="b">
        <v>0</v>
      </c>
      <c r="L14907">
        <v>2015</v>
      </c>
    </row>
    <row r="14908" spans="1:12" x14ac:dyDescent="0.25">
      <c r="A14908">
        <v>7</v>
      </c>
      <c r="B14908" t="s">
        <v>12757</v>
      </c>
      <c r="C14908" t="s">
        <v>13</v>
      </c>
      <c r="D14908" t="s">
        <v>13</v>
      </c>
      <c r="E14908" t="s">
        <v>13</v>
      </c>
      <c r="F14908" s="1">
        <v>336045770</v>
      </c>
      <c r="G14908">
        <v>4311</v>
      </c>
      <c r="H14908" s="1">
        <v>336045770</v>
      </c>
      <c r="I14908" s="2">
        <v>44022</v>
      </c>
      <c r="J14908" t="s">
        <v>29</v>
      </c>
      <c r="K14908" t="b">
        <v>0</v>
      </c>
      <c r="L14908">
        <v>2015</v>
      </c>
    </row>
    <row r="14909" spans="1:12" x14ac:dyDescent="0.25">
      <c r="A14909">
        <v>8</v>
      </c>
      <c r="B14909" t="s">
        <v>12758</v>
      </c>
      <c r="C14909" t="s">
        <v>13</v>
      </c>
      <c r="D14909" t="s">
        <v>13</v>
      </c>
      <c r="E14909" t="s">
        <v>13</v>
      </c>
      <c r="F14909" s="1">
        <v>269569121</v>
      </c>
      <c r="G14909">
        <v>4175</v>
      </c>
      <c r="H14909" s="1">
        <v>281723902</v>
      </c>
      <c r="I14909" s="2">
        <v>44155</v>
      </c>
      <c r="J14909" t="s">
        <v>2963</v>
      </c>
      <c r="K14909" t="b">
        <v>0</v>
      </c>
      <c r="L14909">
        <v>2015</v>
      </c>
    </row>
    <row r="14910" spans="1:12" x14ac:dyDescent="0.25">
      <c r="A14910">
        <v>9</v>
      </c>
      <c r="B14910" t="s">
        <v>12759</v>
      </c>
      <c r="C14910" t="s">
        <v>13</v>
      </c>
      <c r="D14910" t="s">
        <v>13</v>
      </c>
      <c r="E14910" t="s">
        <v>13</v>
      </c>
      <c r="F14910" s="1">
        <v>225345353</v>
      </c>
      <c r="G14910">
        <v>3854</v>
      </c>
      <c r="H14910" s="1">
        <v>228433663</v>
      </c>
      <c r="I14910" s="2">
        <v>44106</v>
      </c>
      <c r="J14910" t="s">
        <v>14</v>
      </c>
      <c r="K14910" t="b">
        <v>0</v>
      </c>
      <c r="L14910">
        <v>2015</v>
      </c>
    </row>
    <row r="14911" spans="1:12" x14ac:dyDescent="0.25">
      <c r="A14911">
        <v>10</v>
      </c>
      <c r="B14911" t="s">
        <v>12760</v>
      </c>
      <c r="C14911" t="s">
        <v>13</v>
      </c>
      <c r="D14911" t="s">
        <v>13</v>
      </c>
      <c r="E14911" t="s">
        <v>13</v>
      </c>
      <c r="F14911" s="1">
        <v>201151353</v>
      </c>
      <c r="G14911">
        <v>3848</v>
      </c>
      <c r="H14911" s="1">
        <v>201151353</v>
      </c>
      <c r="I14911" s="2">
        <v>43903</v>
      </c>
      <c r="J14911" t="s">
        <v>194</v>
      </c>
      <c r="K14911" t="b">
        <v>0</v>
      </c>
      <c r="L14911">
        <v>2015</v>
      </c>
    </row>
    <row r="14912" spans="1:12" x14ac:dyDescent="0.25">
      <c r="A14912">
        <v>11</v>
      </c>
      <c r="B14912" t="s">
        <v>12761</v>
      </c>
      <c r="C14912" t="s">
        <v>13</v>
      </c>
      <c r="D14912" t="s">
        <v>13</v>
      </c>
      <c r="E14912" t="s">
        <v>13</v>
      </c>
      <c r="F14912" s="1">
        <v>197102585</v>
      </c>
      <c r="G14912">
        <v>3929</v>
      </c>
      <c r="H14912" s="1">
        <v>200074609</v>
      </c>
      <c r="I14912" s="2">
        <v>44141</v>
      </c>
      <c r="J14912" t="s">
        <v>1608</v>
      </c>
      <c r="K14912" t="b">
        <v>0</v>
      </c>
      <c r="L14912">
        <v>2015</v>
      </c>
    </row>
    <row r="14913" spans="1:12" x14ac:dyDescent="0.25">
      <c r="A14913">
        <v>12</v>
      </c>
      <c r="B14913" t="s">
        <v>12762</v>
      </c>
      <c r="C14913" t="s">
        <v>13</v>
      </c>
      <c r="D14913" t="s">
        <v>13</v>
      </c>
      <c r="E14913" t="s">
        <v>13</v>
      </c>
      <c r="F14913" s="1">
        <v>195042377</v>
      </c>
      <c r="G14913">
        <v>3988</v>
      </c>
      <c r="H14913" s="1">
        <v>195042377</v>
      </c>
      <c r="I14913" s="2">
        <v>44043</v>
      </c>
      <c r="J14913" t="s">
        <v>24</v>
      </c>
      <c r="K14913" t="b">
        <v>0</v>
      </c>
      <c r="L14913">
        <v>2015</v>
      </c>
    </row>
    <row r="14914" spans="1:12" x14ac:dyDescent="0.25">
      <c r="A14914">
        <v>13</v>
      </c>
      <c r="B14914" t="s">
        <v>12763</v>
      </c>
      <c r="C14914" t="s">
        <v>13</v>
      </c>
      <c r="D14914" t="s">
        <v>13</v>
      </c>
      <c r="E14914" t="s">
        <v>13</v>
      </c>
      <c r="F14914" s="1">
        <v>183785415</v>
      </c>
      <c r="G14914">
        <v>3660</v>
      </c>
      <c r="H14914" s="1">
        <v>184296230</v>
      </c>
      <c r="I14914" s="2">
        <v>43966</v>
      </c>
      <c r="J14914" t="s">
        <v>29</v>
      </c>
      <c r="K14914" t="b">
        <v>0</v>
      </c>
      <c r="L14914">
        <v>2015</v>
      </c>
    </row>
    <row r="14915" spans="1:12" x14ac:dyDescent="0.25">
      <c r="A14915">
        <v>14</v>
      </c>
      <c r="B14915" t="s">
        <v>12764</v>
      </c>
      <c r="C14915" t="s">
        <v>13</v>
      </c>
      <c r="D14915" t="s">
        <v>13</v>
      </c>
      <c r="E14915" t="s">
        <v>13</v>
      </c>
      <c r="F14915" s="1">
        <v>180202163</v>
      </c>
      <c r="G14915">
        <v>3868</v>
      </c>
      <c r="H14915" s="1">
        <v>180202163</v>
      </c>
      <c r="I14915" s="2">
        <v>44029</v>
      </c>
      <c r="J14915" t="s">
        <v>194</v>
      </c>
      <c r="K14915" t="b">
        <v>0</v>
      </c>
      <c r="L14915">
        <v>2015</v>
      </c>
    </row>
    <row r="14916" spans="1:12" x14ac:dyDescent="0.25">
      <c r="A14916">
        <v>15</v>
      </c>
      <c r="B14916" t="s">
        <v>9491</v>
      </c>
      <c r="C14916" t="s">
        <v>13</v>
      </c>
      <c r="D14916" t="s">
        <v>13</v>
      </c>
      <c r="E14916" t="s">
        <v>13</v>
      </c>
      <c r="F14916" s="1">
        <v>177397510</v>
      </c>
      <c r="G14916">
        <v>3801</v>
      </c>
      <c r="H14916" s="1">
        <v>177397510</v>
      </c>
      <c r="I14916" s="2">
        <v>43917</v>
      </c>
      <c r="J14916" t="s">
        <v>14</v>
      </c>
      <c r="K14916" t="b">
        <v>0</v>
      </c>
      <c r="L14916">
        <v>2015</v>
      </c>
    </row>
    <row r="14917" spans="1:12" x14ac:dyDescent="0.25">
      <c r="A14917">
        <v>16</v>
      </c>
      <c r="B14917" t="s">
        <v>12765</v>
      </c>
      <c r="C14917" t="s">
        <v>13</v>
      </c>
      <c r="D14917" t="s">
        <v>13</v>
      </c>
      <c r="E14917" t="s">
        <v>13</v>
      </c>
      <c r="F14917" s="1">
        <v>168471018</v>
      </c>
      <c r="G14917">
        <v>3768</v>
      </c>
      <c r="H14917" s="1">
        <v>169700110</v>
      </c>
      <c r="I14917" s="2">
        <v>44099</v>
      </c>
      <c r="J14917" t="s">
        <v>1608</v>
      </c>
      <c r="K14917" t="b">
        <v>0</v>
      </c>
      <c r="L14917">
        <v>2015</v>
      </c>
    </row>
    <row r="14918" spans="1:12" x14ac:dyDescent="0.25">
      <c r="A14918">
        <v>17</v>
      </c>
      <c r="B14918" t="s">
        <v>12766</v>
      </c>
      <c r="C14918" t="s">
        <v>13</v>
      </c>
      <c r="D14918" t="s">
        <v>13</v>
      </c>
      <c r="E14918" t="s">
        <v>13</v>
      </c>
      <c r="F14918" s="1">
        <v>166167230</v>
      </c>
      <c r="G14918">
        <v>3655</v>
      </c>
      <c r="H14918" s="1">
        <v>166167230</v>
      </c>
      <c r="I14918" s="2">
        <v>43874</v>
      </c>
      <c r="J14918" t="s">
        <v>29</v>
      </c>
      <c r="K14918" t="b">
        <v>0</v>
      </c>
      <c r="L14918">
        <v>2015</v>
      </c>
    </row>
    <row r="14919" spans="1:12" x14ac:dyDescent="0.25">
      <c r="A14919">
        <v>18</v>
      </c>
      <c r="B14919" t="s">
        <v>12767</v>
      </c>
      <c r="C14919" t="s">
        <v>13</v>
      </c>
      <c r="D14919" t="s">
        <v>13</v>
      </c>
      <c r="E14919" t="s">
        <v>13</v>
      </c>
      <c r="F14919" s="1">
        <v>162994032</v>
      </c>
      <c r="G14919">
        <v>3680</v>
      </c>
      <c r="H14919" s="1">
        <v>162994032</v>
      </c>
      <c r="I14919" s="2">
        <v>43867</v>
      </c>
      <c r="J14919" t="s">
        <v>24</v>
      </c>
      <c r="K14919" t="b">
        <v>0</v>
      </c>
      <c r="L14919">
        <v>2015</v>
      </c>
    </row>
    <row r="14920" spans="1:12" x14ac:dyDescent="0.25">
      <c r="A14920">
        <v>19</v>
      </c>
      <c r="B14920" t="s">
        <v>12768</v>
      </c>
      <c r="C14920" t="s">
        <v>13</v>
      </c>
      <c r="D14920" t="s">
        <v>13</v>
      </c>
      <c r="E14920" t="s">
        <v>13</v>
      </c>
      <c r="F14920" s="1">
        <v>161197785</v>
      </c>
      <c r="G14920">
        <v>3142</v>
      </c>
      <c r="H14920" s="1">
        <v>161197785</v>
      </c>
      <c r="I14920" s="2">
        <v>44057</v>
      </c>
      <c r="J14920" t="s">
        <v>29</v>
      </c>
      <c r="K14920" t="b">
        <v>0</v>
      </c>
      <c r="L14920">
        <v>2015</v>
      </c>
    </row>
    <row r="14921" spans="1:12" x14ac:dyDescent="0.25">
      <c r="A14921">
        <v>20</v>
      </c>
      <c r="B14921" t="s">
        <v>12769</v>
      </c>
      <c r="C14921" t="s">
        <v>13</v>
      </c>
      <c r="D14921" t="s">
        <v>13</v>
      </c>
      <c r="E14921" t="s">
        <v>13</v>
      </c>
      <c r="F14921" s="1">
        <v>155190832</v>
      </c>
      <c r="G14921">
        <v>3812</v>
      </c>
      <c r="H14921" s="1">
        <v>155190832</v>
      </c>
      <c r="I14921" s="2">
        <v>43980</v>
      </c>
      <c r="J14921" t="s">
        <v>20</v>
      </c>
      <c r="K14921" t="b">
        <v>0</v>
      </c>
      <c r="L14921">
        <v>2015</v>
      </c>
    </row>
    <row r="14922" spans="1:12" x14ac:dyDescent="0.25">
      <c r="A14922">
        <v>21</v>
      </c>
      <c r="B14922" t="s">
        <v>12770</v>
      </c>
      <c r="C14922" t="s">
        <v>13</v>
      </c>
      <c r="D14922" t="s">
        <v>13</v>
      </c>
      <c r="E14922" t="s">
        <v>13</v>
      </c>
      <c r="F14922" s="1">
        <v>153636354</v>
      </c>
      <c r="G14922">
        <v>3722</v>
      </c>
      <c r="H14922" s="1">
        <v>153636354</v>
      </c>
      <c r="I14922" s="2">
        <v>43966</v>
      </c>
      <c r="J14922" t="s">
        <v>20</v>
      </c>
      <c r="K14922" t="b">
        <v>0</v>
      </c>
      <c r="L14922">
        <v>2015</v>
      </c>
    </row>
    <row r="14923" spans="1:12" x14ac:dyDescent="0.25">
      <c r="A14923">
        <v>22</v>
      </c>
      <c r="B14923" t="s">
        <v>12771</v>
      </c>
      <c r="C14923" t="s">
        <v>13</v>
      </c>
      <c r="D14923" t="s">
        <v>13</v>
      </c>
      <c r="E14923" t="s">
        <v>13</v>
      </c>
      <c r="F14923" s="1">
        <v>130179072</v>
      </c>
      <c r="G14923">
        <v>3875</v>
      </c>
      <c r="H14923" s="1">
        <v>130179072</v>
      </c>
      <c r="I14923" s="2">
        <v>43910</v>
      </c>
      <c r="J14923" t="s">
        <v>2963</v>
      </c>
      <c r="K14923" t="b">
        <v>0</v>
      </c>
      <c r="L14923">
        <v>2015</v>
      </c>
    </row>
    <row r="14924" spans="1:12" x14ac:dyDescent="0.25">
      <c r="A14924">
        <v>23</v>
      </c>
      <c r="B14924" t="s">
        <v>12772</v>
      </c>
      <c r="C14924" t="s">
        <v>13</v>
      </c>
      <c r="D14924" t="s">
        <v>13</v>
      </c>
      <c r="E14924" t="s">
        <v>13</v>
      </c>
      <c r="F14924" s="1">
        <v>128261724</v>
      </c>
      <c r="G14924">
        <v>3282</v>
      </c>
      <c r="H14924" s="1">
        <v>128261724</v>
      </c>
      <c r="I14924" s="2">
        <v>43874</v>
      </c>
      <c r="J14924" t="s">
        <v>14</v>
      </c>
      <c r="K14924" t="b">
        <v>0</v>
      </c>
      <c r="L14924">
        <v>2015</v>
      </c>
    </row>
    <row r="14925" spans="1:12" x14ac:dyDescent="0.25">
      <c r="A14925">
        <v>24</v>
      </c>
      <c r="B14925" t="s">
        <v>12773</v>
      </c>
      <c r="C14925" t="s">
        <v>13</v>
      </c>
      <c r="D14925" t="s">
        <v>13</v>
      </c>
      <c r="E14925" t="s">
        <v>13</v>
      </c>
      <c r="F14925" s="1">
        <v>128235584</v>
      </c>
      <c r="G14925">
        <v>3902</v>
      </c>
      <c r="H14925" s="1">
        <v>130178411</v>
      </c>
      <c r="I14925" s="2">
        <v>44141</v>
      </c>
      <c r="J14925" t="s">
        <v>14</v>
      </c>
      <c r="K14925" t="b">
        <v>0</v>
      </c>
      <c r="L14925">
        <v>2015</v>
      </c>
    </row>
    <row r="14926" spans="1:12" x14ac:dyDescent="0.25">
      <c r="A14926">
        <v>25</v>
      </c>
      <c r="B14926" t="s">
        <v>12774</v>
      </c>
      <c r="C14926" t="s">
        <v>13</v>
      </c>
      <c r="D14926" t="s">
        <v>13</v>
      </c>
      <c r="E14926" t="s">
        <v>13</v>
      </c>
      <c r="F14926" s="1">
        <v>110825712</v>
      </c>
      <c r="G14926">
        <v>3715</v>
      </c>
      <c r="H14926" s="1">
        <v>110825712</v>
      </c>
      <c r="I14926" s="2">
        <v>43987</v>
      </c>
      <c r="J14926" t="s">
        <v>14</v>
      </c>
      <c r="K14926" t="b">
        <v>0</v>
      </c>
      <c r="L14926">
        <v>2015</v>
      </c>
    </row>
    <row r="14927" spans="1:12" x14ac:dyDescent="0.25">
      <c r="A14927">
        <v>26</v>
      </c>
      <c r="B14927" t="s">
        <v>12775</v>
      </c>
      <c r="C14927" t="s">
        <v>13</v>
      </c>
      <c r="D14927" t="s">
        <v>13</v>
      </c>
      <c r="E14927" t="s">
        <v>13</v>
      </c>
      <c r="F14927" s="1">
        <v>110716470</v>
      </c>
      <c r="G14927">
        <v>3749</v>
      </c>
      <c r="H14927" s="1">
        <v>123087120</v>
      </c>
      <c r="I14927" s="2">
        <v>44160</v>
      </c>
      <c r="J14927" t="s">
        <v>194</v>
      </c>
      <c r="K14927" t="b">
        <v>0</v>
      </c>
      <c r="L14927">
        <v>2015</v>
      </c>
    </row>
    <row r="14928" spans="1:12" x14ac:dyDescent="0.25">
      <c r="A14928">
        <v>27</v>
      </c>
      <c r="B14928" t="s">
        <v>12776</v>
      </c>
      <c r="C14928" t="s">
        <v>13</v>
      </c>
      <c r="D14928" t="s">
        <v>13</v>
      </c>
      <c r="E14928" t="s">
        <v>13</v>
      </c>
      <c r="F14928" s="1">
        <v>110212700</v>
      </c>
      <c r="G14928">
        <v>3171</v>
      </c>
      <c r="H14928" s="1">
        <v>110212700</v>
      </c>
      <c r="I14928" s="2">
        <v>44029</v>
      </c>
      <c r="J14928" t="s">
        <v>29</v>
      </c>
      <c r="K14928" t="b">
        <v>0</v>
      </c>
      <c r="L14928">
        <v>2015</v>
      </c>
    </row>
    <row r="14929" spans="1:12" x14ac:dyDescent="0.25">
      <c r="A14929">
        <v>28</v>
      </c>
      <c r="B14929" t="s">
        <v>12777</v>
      </c>
      <c r="C14929" t="s">
        <v>13</v>
      </c>
      <c r="D14929" t="s">
        <v>13</v>
      </c>
      <c r="E14929" t="s">
        <v>13</v>
      </c>
      <c r="F14929" s="1">
        <v>99385165</v>
      </c>
      <c r="G14929">
        <v>3502</v>
      </c>
      <c r="H14929" s="1">
        <v>109767581</v>
      </c>
      <c r="I14929" s="2">
        <v>44160</v>
      </c>
      <c r="J14929" t="s">
        <v>20</v>
      </c>
      <c r="K14929" t="b">
        <v>0</v>
      </c>
      <c r="L14929">
        <v>2015</v>
      </c>
    </row>
    <row r="14930" spans="1:12" x14ac:dyDescent="0.25">
      <c r="A14930">
        <v>29</v>
      </c>
      <c r="B14930" t="s">
        <v>12778</v>
      </c>
      <c r="C14930" t="s">
        <v>13</v>
      </c>
      <c r="D14930" t="s">
        <v>13</v>
      </c>
      <c r="E14930" t="s">
        <v>13</v>
      </c>
      <c r="F14930" s="1">
        <v>93436322</v>
      </c>
      <c r="G14930">
        <v>3972</v>
      </c>
      <c r="H14930" s="1">
        <v>93436322</v>
      </c>
      <c r="I14930" s="2">
        <v>43973</v>
      </c>
      <c r="J14930" t="s">
        <v>194</v>
      </c>
      <c r="K14930" t="b">
        <v>0</v>
      </c>
      <c r="L14930">
        <v>2015</v>
      </c>
    </row>
    <row r="14931" spans="1:12" x14ac:dyDescent="0.25">
      <c r="A14931">
        <v>30</v>
      </c>
      <c r="B14931" t="s">
        <v>12779</v>
      </c>
      <c r="C14931" t="s">
        <v>13</v>
      </c>
      <c r="D14931" t="s">
        <v>13</v>
      </c>
      <c r="E14931" t="s">
        <v>13</v>
      </c>
      <c r="F14931" s="1">
        <v>90411453</v>
      </c>
      <c r="G14931">
        <v>3212</v>
      </c>
      <c r="H14931" s="1">
        <v>90411453</v>
      </c>
      <c r="I14931" s="2">
        <v>43917</v>
      </c>
      <c r="J14931" t="s">
        <v>20</v>
      </c>
      <c r="K14931" t="b">
        <v>0</v>
      </c>
      <c r="L14931">
        <v>2015</v>
      </c>
    </row>
    <row r="14932" spans="1:12" x14ac:dyDescent="0.25">
      <c r="A14932">
        <v>31</v>
      </c>
      <c r="B14932" t="s">
        <v>12780</v>
      </c>
      <c r="C14932" t="s">
        <v>13</v>
      </c>
      <c r="D14932" t="s">
        <v>13</v>
      </c>
      <c r="E14932" t="s">
        <v>13</v>
      </c>
      <c r="F14932" s="1">
        <v>89760956</v>
      </c>
      <c r="G14932">
        <v>3783</v>
      </c>
      <c r="H14932" s="1">
        <v>89760956</v>
      </c>
      <c r="I14932" s="2">
        <v>44013</v>
      </c>
      <c r="J14932" t="s">
        <v>24</v>
      </c>
      <c r="K14932" t="b">
        <v>0</v>
      </c>
      <c r="L14932">
        <v>2015</v>
      </c>
    </row>
    <row r="14933" spans="1:12" x14ac:dyDescent="0.25">
      <c r="A14933">
        <v>32</v>
      </c>
      <c r="B14933" t="s">
        <v>12781</v>
      </c>
      <c r="C14933" t="s">
        <v>13</v>
      </c>
      <c r="D14933" t="s">
        <v>13</v>
      </c>
      <c r="E14933" t="s">
        <v>13</v>
      </c>
      <c r="F14933" s="1">
        <v>89256424</v>
      </c>
      <c r="G14933">
        <v>3594</v>
      </c>
      <c r="H14933" s="1">
        <v>89256424</v>
      </c>
      <c r="I14933" s="2">
        <v>43839</v>
      </c>
      <c r="J14933" t="s">
        <v>14</v>
      </c>
      <c r="K14933" t="b">
        <v>0</v>
      </c>
      <c r="L14933">
        <v>2015</v>
      </c>
    </row>
    <row r="14934" spans="1:12" x14ac:dyDescent="0.25">
      <c r="A14934">
        <v>33</v>
      </c>
      <c r="B14934" t="s">
        <v>12782</v>
      </c>
      <c r="C14934" t="s">
        <v>13</v>
      </c>
      <c r="D14934" t="s">
        <v>13</v>
      </c>
      <c r="E14934" t="s">
        <v>13</v>
      </c>
      <c r="F14934" s="1">
        <v>81630702</v>
      </c>
      <c r="G14934">
        <v>3792</v>
      </c>
      <c r="H14934" s="1">
        <v>81697192</v>
      </c>
      <c r="I14934" s="2">
        <v>44092</v>
      </c>
      <c r="J14934" t="s">
        <v>14</v>
      </c>
      <c r="K14934" t="b">
        <v>0</v>
      </c>
      <c r="L14934">
        <v>2015</v>
      </c>
    </row>
    <row r="14935" spans="1:12" x14ac:dyDescent="0.25">
      <c r="A14935">
        <v>34</v>
      </c>
      <c r="B14935" t="s">
        <v>12783</v>
      </c>
      <c r="C14935" t="s">
        <v>13</v>
      </c>
      <c r="D14935" t="s">
        <v>13</v>
      </c>
      <c r="E14935" t="s">
        <v>13</v>
      </c>
      <c r="F14935" s="1">
        <v>81476385</v>
      </c>
      <c r="G14935">
        <v>3448</v>
      </c>
      <c r="H14935" s="1">
        <v>81476385</v>
      </c>
      <c r="I14935" s="2">
        <v>44008</v>
      </c>
      <c r="J14935" t="s">
        <v>29</v>
      </c>
      <c r="K14935" t="b">
        <v>0</v>
      </c>
      <c r="L14935">
        <v>2015</v>
      </c>
    </row>
    <row r="14936" spans="1:12" x14ac:dyDescent="0.25">
      <c r="A14936">
        <v>35</v>
      </c>
      <c r="B14936" t="s">
        <v>12784</v>
      </c>
      <c r="C14936" t="s">
        <v>13</v>
      </c>
      <c r="D14936" t="s">
        <v>13</v>
      </c>
      <c r="E14936" t="s">
        <v>13</v>
      </c>
      <c r="F14936" s="1">
        <v>79132868</v>
      </c>
      <c r="G14936">
        <v>3618</v>
      </c>
      <c r="H14936" s="1">
        <v>80080379</v>
      </c>
      <c r="I14936" s="2">
        <v>44120</v>
      </c>
      <c r="J14936" t="s">
        <v>1608</v>
      </c>
      <c r="K14936" t="b">
        <v>0</v>
      </c>
      <c r="L14936">
        <v>2015</v>
      </c>
    </row>
    <row r="14937" spans="1:12" x14ac:dyDescent="0.25">
      <c r="A14937">
        <v>36</v>
      </c>
      <c r="B14937" t="s">
        <v>12785</v>
      </c>
      <c r="C14937" t="s">
        <v>13</v>
      </c>
      <c r="D14937" t="s">
        <v>13</v>
      </c>
      <c r="E14937" t="s">
        <v>13</v>
      </c>
      <c r="F14937" s="1">
        <v>78747585</v>
      </c>
      <c r="G14937">
        <v>3723</v>
      </c>
      <c r="H14937" s="1">
        <v>78747585</v>
      </c>
      <c r="I14937" s="2">
        <v>44036</v>
      </c>
      <c r="J14937" t="s">
        <v>1608</v>
      </c>
      <c r="K14937" t="b">
        <v>0</v>
      </c>
      <c r="L14937">
        <v>2015</v>
      </c>
    </row>
    <row r="14938" spans="1:12" x14ac:dyDescent="0.25">
      <c r="A14938">
        <v>37</v>
      </c>
      <c r="B14938" t="s">
        <v>12786</v>
      </c>
      <c r="C14938" t="s">
        <v>13</v>
      </c>
      <c r="D14938" t="s">
        <v>13</v>
      </c>
      <c r="E14938" t="s">
        <v>13</v>
      </c>
      <c r="F14938" s="1">
        <v>76271832</v>
      </c>
      <c r="G14938">
        <v>3355</v>
      </c>
      <c r="H14938" s="1">
        <v>76271832</v>
      </c>
      <c r="I14938" s="2">
        <v>43846</v>
      </c>
      <c r="J14938" t="s">
        <v>13</v>
      </c>
      <c r="K14938" t="b">
        <v>0</v>
      </c>
      <c r="L14938">
        <v>2015</v>
      </c>
    </row>
    <row r="14939" spans="1:12" x14ac:dyDescent="0.25">
      <c r="A14939">
        <v>38</v>
      </c>
      <c r="B14939" t="s">
        <v>12787</v>
      </c>
      <c r="C14939" t="s">
        <v>13</v>
      </c>
      <c r="D14939" t="s">
        <v>13</v>
      </c>
      <c r="E14939" t="s">
        <v>13</v>
      </c>
      <c r="F14939" s="1">
        <v>75574886</v>
      </c>
      <c r="G14939">
        <v>3320</v>
      </c>
      <c r="H14939" s="1">
        <v>75764672</v>
      </c>
      <c r="I14939" s="2">
        <v>44099</v>
      </c>
      <c r="J14939" t="s">
        <v>20</v>
      </c>
      <c r="K14939" t="b">
        <v>0</v>
      </c>
      <c r="L14939">
        <v>2015</v>
      </c>
    </row>
    <row r="14940" spans="1:12" x14ac:dyDescent="0.25">
      <c r="A14940">
        <v>39</v>
      </c>
      <c r="B14940" t="s">
        <v>12140</v>
      </c>
      <c r="C14940" t="s">
        <v>13</v>
      </c>
      <c r="D14940" t="s">
        <v>13</v>
      </c>
      <c r="E14940" t="s">
        <v>13</v>
      </c>
      <c r="F14940" s="1">
        <v>71189164</v>
      </c>
      <c r="G14940">
        <v>2402</v>
      </c>
      <c r="H14940" s="1">
        <v>91125683</v>
      </c>
      <c r="I14940" s="2">
        <v>44163</v>
      </c>
      <c r="J14940" t="s">
        <v>6614</v>
      </c>
      <c r="K14940" t="b">
        <v>0</v>
      </c>
      <c r="L14940">
        <v>2015</v>
      </c>
    </row>
    <row r="14941" spans="1:12" x14ac:dyDescent="0.25">
      <c r="A14941">
        <v>40</v>
      </c>
      <c r="B14941" t="s">
        <v>12788</v>
      </c>
      <c r="C14941" t="s">
        <v>13</v>
      </c>
      <c r="D14941" t="s">
        <v>13</v>
      </c>
      <c r="E14941" t="s">
        <v>13</v>
      </c>
      <c r="F14941" s="1">
        <v>71038190</v>
      </c>
      <c r="G14941">
        <v>3633</v>
      </c>
      <c r="H14941" s="1">
        <v>71038190</v>
      </c>
      <c r="I14941" s="2">
        <v>43938</v>
      </c>
      <c r="J14941" t="s">
        <v>1608</v>
      </c>
      <c r="K14941" t="b">
        <v>0</v>
      </c>
      <c r="L14941">
        <v>2015</v>
      </c>
    </row>
    <row r="14942" spans="1:12" x14ac:dyDescent="0.25">
      <c r="A14942">
        <v>41</v>
      </c>
      <c r="B14942" t="s">
        <v>12789</v>
      </c>
      <c r="C14942" t="s">
        <v>13</v>
      </c>
      <c r="D14942" t="s">
        <v>13</v>
      </c>
      <c r="E14942" t="s">
        <v>13</v>
      </c>
      <c r="F14942" s="1">
        <v>70447776</v>
      </c>
      <c r="G14942">
        <v>2873</v>
      </c>
      <c r="H14942" s="1">
        <v>72313754</v>
      </c>
      <c r="I14942" s="2">
        <v>44120</v>
      </c>
      <c r="J14942" t="s">
        <v>194</v>
      </c>
      <c r="K14942" t="b">
        <v>0</v>
      </c>
      <c r="L14942">
        <v>2015</v>
      </c>
    </row>
    <row r="14943" spans="1:12" x14ac:dyDescent="0.25">
      <c r="A14943">
        <v>42</v>
      </c>
      <c r="B14943" t="s">
        <v>12790</v>
      </c>
      <c r="C14943" t="s">
        <v>13</v>
      </c>
      <c r="D14943" t="s">
        <v>13</v>
      </c>
      <c r="E14943" t="s">
        <v>13</v>
      </c>
      <c r="F14943" s="1">
        <v>67790117</v>
      </c>
      <c r="G14943">
        <v>1945</v>
      </c>
      <c r="H14943" s="1">
        <v>67790117</v>
      </c>
      <c r="I14943" s="2">
        <v>44071</v>
      </c>
      <c r="J14943" t="s">
        <v>470</v>
      </c>
      <c r="K14943" t="b">
        <v>0</v>
      </c>
      <c r="L14943">
        <v>2015</v>
      </c>
    </row>
    <row r="14944" spans="1:12" x14ac:dyDescent="0.25">
      <c r="A14944">
        <v>43</v>
      </c>
      <c r="B14944" t="s">
        <v>12791</v>
      </c>
      <c r="C14944" t="s">
        <v>13</v>
      </c>
      <c r="D14944" t="s">
        <v>13</v>
      </c>
      <c r="E14944" t="s">
        <v>13</v>
      </c>
      <c r="F14944" s="1">
        <v>66013057</v>
      </c>
      <c r="G14944">
        <v>3376</v>
      </c>
      <c r="H14944" s="1">
        <v>66013057</v>
      </c>
      <c r="I14944" s="2">
        <v>44013</v>
      </c>
      <c r="J14944" t="s">
        <v>20</v>
      </c>
      <c r="K14944" t="b">
        <v>0</v>
      </c>
      <c r="L14944">
        <v>2015</v>
      </c>
    </row>
    <row r="14945" spans="1:12" x14ac:dyDescent="0.25">
      <c r="A14945">
        <v>44</v>
      </c>
      <c r="B14945" t="s">
        <v>12060</v>
      </c>
      <c r="C14945" t="s">
        <v>13</v>
      </c>
      <c r="D14945" t="s">
        <v>13</v>
      </c>
      <c r="E14945" t="s">
        <v>13</v>
      </c>
      <c r="F14945" s="1">
        <v>65570462</v>
      </c>
      <c r="G14945">
        <v>3875</v>
      </c>
      <c r="H14945" s="1">
        <v>255119788</v>
      </c>
      <c r="I14945" s="2">
        <v>44182</v>
      </c>
      <c r="J14945" t="s">
        <v>20</v>
      </c>
      <c r="K14945" t="b">
        <v>0</v>
      </c>
      <c r="L14945">
        <v>2015</v>
      </c>
    </row>
    <row r="14946" spans="1:12" x14ac:dyDescent="0.25">
      <c r="A14946">
        <v>45</v>
      </c>
      <c r="B14946" t="s">
        <v>12792</v>
      </c>
      <c r="C14946" t="s">
        <v>13</v>
      </c>
      <c r="D14946" t="s">
        <v>13</v>
      </c>
      <c r="E14946" t="s">
        <v>13</v>
      </c>
      <c r="F14946" s="1">
        <v>65206105</v>
      </c>
      <c r="G14946">
        <v>3148</v>
      </c>
      <c r="H14946" s="1">
        <v>65206105</v>
      </c>
      <c r="I14946" s="2">
        <v>44085</v>
      </c>
      <c r="J14946" t="s">
        <v>29</v>
      </c>
      <c r="K14946" t="b">
        <v>0</v>
      </c>
      <c r="L14946">
        <v>2015</v>
      </c>
    </row>
    <row r="14947" spans="1:12" x14ac:dyDescent="0.25">
      <c r="A14947">
        <v>46</v>
      </c>
      <c r="B14947" t="s">
        <v>12793</v>
      </c>
      <c r="C14947" t="s">
        <v>13</v>
      </c>
      <c r="D14947" t="s">
        <v>13</v>
      </c>
      <c r="E14947" t="s">
        <v>13</v>
      </c>
      <c r="F14947" s="1">
        <v>64684278</v>
      </c>
      <c r="G14947">
        <v>3483</v>
      </c>
      <c r="H14947" s="1">
        <v>150357137</v>
      </c>
      <c r="I14947" s="2">
        <v>44190</v>
      </c>
      <c r="J14947" t="s">
        <v>24</v>
      </c>
      <c r="K14947" t="b">
        <v>0</v>
      </c>
      <c r="L14947">
        <v>2015</v>
      </c>
    </row>
    <row r="14948" spans="1:12" x14ac:dyDescent="0.25">
      <c r="A14948">
        <v>47</v>
      </c>
      <c r="B14948" t="s">
        <v>12794</v>
      </c>
      <c r="C14948" t="s">
        <v>13</v>
      </c>
      <c r="D14948" t="s">
        <v>13</v>
      </c>
      <c r="E14948" t="s">
        <v>13</v>
      </c>
      <c r="F14948" s="1">
        <v>64460211</v>
      </c>
      <c r="G14948">
        <v>3003</v>
      </c>
      <c r="H14948" s="1">
        <v>64460211</v>
      </c>
      <c r="I14948" s="2">
        <v>43846</v>
      </c>
      <c r="J14948" t="s">
        <v>4418</v>
      </c>
      <c r="K14948" t="b">
        <v>0</v>
      </c>
      <c r="L14948">
        <v>2015</v>
      </c>
    </row>
    <row r="14949" spans="1:12" x14ac:dyDescent="0.25">
      <c r="A14949">
        <v>48</v>
      </c>
      <c r="B14949" t="s">
        <v>12089</v>
      </c>
      <c r="C14949" t="s">
        <v>13</v>
      </c>
      <c r="D14949" t="s">
        <v>13</v>
      </c>
      <c r="E14949" t="s">
        <v>13</v>
      </c>
      <c r="F14949" s="1">
        <v>63940268</v>
      </c>
      <c r="G14949">
        <v>2833</v>
      </c>
      <c r="H14949" s="1">
        <v>128002372</v>
      </c>
      <c r="I14949" s="2">
        <v>44190</v>
      </c>
      <c r="J14949" t="s">
        <v>194</v>
      </c>
      <c r="K14949" t="b">
        <v>0</v>
      </c>
      <c r="L14949">
        <v>2015</v>
      </c>
    </row>
    <row r="14950" spans="1:12" x14ac:dyDescent="0.25">
      <c r="A14950">
        <v>49</v>
      </c>
      <c r="B14950" t="s">
        <v>12795</v>
      </c>
      <c r="C14950" t="s">
        <v>13</v>
      </c>
      <c r="D14950" t="s">
        <v>13</v>
      </c>
      <c r="E14950" t="s">
        <v>13</v>
      </c>
      <c r="F14950" s="1">
        <v>62575678</v>
      </c>
      <c r="G14950">
        <v>3188</v>
      </c>
      <c r="H14950" s="1">
        <v>62575678</v>
      </c>
      <c r="I14950" s="2">
        <v>44092</v>
      </c>
      <c r="J14950" t="s">
        <v>20</v>
      </c>
      <c r="K14950" t="b">
        <v>0</v>
      </c>
      <c r="L14950">
        <v>2015</v>
      </c>
    </row>
    <row r="14951" spans="1:12" x14ac:dyDescent="0.25">
      <c r="A14951">
        <v>50</v>
      </c>
      <c r="B14951" t="s">
        <v>328</v>
      </c>
      <c r="C14951" t="s">
        <v>13</v>
      </c>
      <c r="D14951" t="s">
        <v>13</v>
      </c>
      <c r="E14951" t="s">
        <v>13</v>
      </c>
      <c r="F14951" s="1">
        <v>58884188</v>
      </c>
      <c r="G14951">
        <v>3430</v>
      </c>
      <c r="H14951" s="1">
        <v>58884188</v>
      </c>
      <c r="I14951" s="2">
        <v>44041</v>
      </c>
      <c r="J14951" t="s">
        <v>20</v>
      </c>
      <c r="K14951" t="b">
        <v>0</v>
      </c>
      <c r="L14951">
        <v>2015</v>
      </c>
    </row>
    <row r="14952" spans="1:12" x14ac:dyDescent="0.25">
      <c r="A14952">
        <v>51</v>
      </c>
      <c r="B14952" t="s">
        <v>12796</v>
      </c>
      <c r="C14952" t="s">
        <v>13</v>
      </c>
      <c r="D14952" t="s">
        <v>13</v>
      </c>
      <c r="E14952" t="s">
        <v>13</v>
      </c>
      <c r="F14952" s="1">
        <v>57027435</v>
      </c>
      <c r="G14952">
        <v>2230</v>
      </c>
      <c r="H14952" s="1">
        <v>57027435</v>
      </c>
      <c r="I14952" s="2">
        <v>44085</v>
      </c>
      <c r="J14952" t="s">
        <v>4418</v>
      </c>
      <c r="K14952" t="b">
        <v>0</v>
      </c>
      <c r="L14952">
        <v>2015</v>
      </c>
    </row>
    <row r="14953" spans="1:12" x14ac:dyDescent="0.25">
      <c r="A14953">
        <v>52</v>
      </c>
      <c r="B14953" t="s">
        <v>6561</v>
      </c>
      <c r="C14953" t="s">
        <v>13</v>
      </c>
      <c r="D14953" t="s">
        <v>13</v>
      </c>
      <c r="E14953" t="s">
        <v>13</v>
      </c>
      <c r="F14953" s="1">
        <v>56117548</v>
      </c>
      <c r="G14953">
        <v>4004</v>
      </c>
      <c r="H14953" s="1">
        <v>56117548</v>
      </c>
      <c r="I14953" s="2">
        <v>44050</v>
      </c>
      <c r="J14953" t="s">
        <v>14</v>
      </c>
      <c r="K14953" t="b">
        <v>0</v>
      </c>
      <c r="L14953">
        <v>2015</v>
      </c>
    </row>
    <row r="14954" spans="1:12" x14ac:dyDescent="0.25">
      <c r="A14954">
        <v>53</v>
      </c>
      <c r="B14954" t="s">
        <v>12797</v>
      </c>
      <c r="C14954" t="s">
        <v>13</v>
      </c>
      <c r="D14954" t="s">
        <v>13</v>
      </c>
      <c r="E14954" t="s">
        <v>13</v>
      </c>
      <c r="F14954" s="1">
        <v>55575427</v>
      </c>
      <c r="G14954">
        <v>3705</v>
      </c>
      <c r="H14954" s="1">
        <v>85886987</v>
      </c>
      <c r="I14954" s="2">
        <v>44183</v>
      </c>
      <c r="J14954" t="s">
        <v>14</v>
      </c>
      <c r="K14954" t="b">
        <v>0</v>
      </c>
      <c r="L14954">
        <v>2015</v>
      </c>
    </row>
    <row r="14955" spans="1:12" x14ac:dyDescent="0.25">
      <c r="A14955">
        <v>54</v>
      </c>
      <c r="B14955" t="s">
        <v>4814</v>
      </c>
      <c r="C14955" t="s">
        <v>13</v>
      </c>
      <c r="D14955" t="s">
        <v>13</v>
      </c>
      <c r="E14955" t="s">
        <v>13</v>
      </c>
      <c r="F14955" s="1">
        <v>53862963</v>
      </c>
      <c r="G14955">
        <v>3323</v>
      </c>
      <c r="H14955" s="1">
        <v>53862963</v>
      </c>
      <c r="I14955" s="2">
        <v>43888</v>
      </c>
      <c r="J14955" t="s">
        <v>20</v>
      </c>
      <c r="K14955" t="b">
        <v>0</v>
      </c>
      <c r="L14955">
        <v>2015</v>
      </c>
    </row>
    <row r="14956" spans="1:12" x14ac:dyDescent="0.25">
      <c r="A14956">
        <v>55</v>
      </c>
      <c r="B14956" t="s">
        <v>12090</v>
      </c>
      <c r="C14956" t="s">
        <v>13</v>
      </c>
      <c r="D14956" t="s">
        <v>13</v>
      </c>
      <c r="E14956" t="s">
        <v>13</v>
      </c>
      <c r="F14956" s="1">
        <v>53109285</v>
      </c>
      <c r="G14956">
        <v>3301</v>
      </c>
      <c r="H14956" s="1">
        <v>115637895</v>
      </c>
      <c r="I14956" s="2">
        <v>44190</v>
      </c>
      <c r="J14956" t="s">
        <v>29</v>
      </c>
      <c r="K14956" t="b">
        <v>0</v>
      </c>
      <c r="L14956">
        <v>2015</v>
      </c>
    </row>
    <row r="14957" spans="1:12" x14ac:dyDescent="0.25">
      <c r="A14957">
        <v>56</v>
      </c>
      <c r="B14957" t="s">
        <v>4582</v>
      </c>
      <c r="C14957" t="s">
        <v>13</v>
      </c>
      <c r="D14957" t="s">
        <v>13</v>
      </c>
      <c r="E14957" t="s">
        <v>13</v>
      </c>
      <c r="F14957" s="1">
        <v>52421953</v>
      </c>
      <c r="G14957">
        <v>2772</v>
      </c>
      <c r="H14957" s="1">
        <v>52421953</v>
      </c>
      <c r="I14957" s="2">
        <v>44036</v>
      </c>
      <c r="J14957" t="s">
        <v>6614</v>
      </c>
      <c r="K14957" t="b">
        <v>0</v>
      </c>
      <c r="L14957">
        <v>2015</v>
      </c>
    </row>
    <row r="14958" spans="1:12" x14ac:dyDescent="0.25">
      <c r="A14958">
        <v>57</v>
      </c>
      <c r="B14958" t="s">
        <v>12798</v>
      </c>
      <c r="C14958" t="s">
        <v>13</v>
      </c>
      <c r="D14958" t="s">
        <v>13</v>
      </c>
      <c r="E14958" t="s">
        <v>13</v>
      </c>
      <c r="F14958" s="1">
        <v>52218558</v>
      </c>
      <c r="G14958">
        <v>3014</v>
      </c>
      <c r="H14958" s="1">
        <v>52218558</v>
      </c>
      <c r="I14958" s="2">
        <v>43987</v>
      </c>
      <c r="J14958" t="s">
        <v>4345</v>
      </c>
      <c r="K14958" t="b">
        <v>0</v>
      </c>
      <c r="L14958">
        <v>2015</v>
      </c>
    </row>
    <row r="14959" spans="1:12" x14ac:dyDescent="0.25">
      <c r="A14959">
        <v>58</v>
      </c>
      <c r="B14959" t="s">
        <v>12233</v>
      </c>
      <c r="C14959" t="s">
        <v>13</v>
      </c>
      <c r="D14959" t="s">
        <v>13</v>
      </c>
      <c r="E14959" t="s">
        <v>13</v>
      </c>
      <c r="F14959" s="1">
        <v>50872921</v>
      </c>
      <c r="G14959">
        <v>2235</v>
      </c>
      <c r="H14959" s="1">
        <v>52076908</v>
      </c>
      <c r="I14959" s="2">
        <v>44190</v>
      </c>
      <c r="J14959" t="s">
        <v>24</v>
      </c>
      <c r="K14959" t="b">
        <v>0</v>
      </c>
      <c r="L14959">
        <v>2015</v>
      </c>
    </row>
    <row r="14960" spans="1:12" x14ac:dyDescent="0.25">
      <c r="A14960">
        <v>59</v>
      </c>
      <c r="B14960" t="s">
        <v>12799</v>
      </c>
      <c r="C14960" t="s">
        <v>13</v>
      </c>
      <c r="D14960" t="s">
        <v>13</v>
      </c>
      <c r="E14960" t="s">
        <v>13</v>
      </c>
      <c r="F14960" s="1">
        <v>49123380</v>
      </c>
      <c r="G14960">
        <v>2978</v>
      </c>
      <c r="H14960" s="1">
        <v>87044645</v>
      </c>
      <c r="I14960" s="2">
        <v>44183</v>
      </c>
      <c r="J14960" t="s">
        <v>29</v>
      </c>
      <c r="K14960" t="b">
        <v>0</v>
      </c>
      <c r="L14960">
        <v>2015</v>
      </c>
    </row>
    <row r="14961" spans="1:12" x14ac:dyDescent="0.25">
      <c r="A14961">
        <v>60</v>
      </c>
      <c r="B14961" t="s">
        <v>206</v>
      </c>
      <c r="C14961" t="s">
        <v>13</v>
      </c>
      <c r="D14961" t="s">
        <v>13</v>
      </c>
      <c r="E14961" t="s">
        <v>13</v>
      </c>
      <c r="F14961" s="1">
        <v>47425125</v>
      </c>
      <c r="G14961">
        <v>3242</v>
      </c>
      <c r="H14961" s="1">
        <v>47425125</v>
      </c>
      <c r="I14961" s="2">
        <v>43973</v>
      </c>
      <c r="J14961" t="s">
        <v>14</v>
      </c>
      <c r="K14961" t="b">
        <v>0</v>
      </c>
      <c r="L14961">
        <v>2015</v>
      </c>
    </row>
    <row r="14962" spans="1:12" x14ac:dyDescent="0.25">
      <c r="A14962">
        <v>61</v>
      </c>
      <c r="B14962" t="s">
        <v>12800</v>
      </c>
      <c r="C14962" t="s">
        <v>13</v>
      </c>
      <c r="D14962" t="s">
        <v>13</v>
      </c>
      <c r="E14962" t="s">
        <v>13</v>
      </c>
      <c r="F14962" s="1">
        <v>47387723</v>
      </c>
      <c r="G14962">
        <v>3181</v>
      </c>
      <c r="H14962" s="1">
        <v>47387723</v>
      </c>
      <c r="I14962" s="2">
        <v>43867</v>
      </c>
      <c r="J14962" t="s">
        <v>20</v>
      </c>
      <c r="K14962" t="b">
        <v>0</v>
      </c>
      <c r="L14962">
        <v>2015</v>
      </c>
    </row>
    <row r="14963" spans="1:12" x14ac:dyDescent="0.25">
      <c r="A14963">
        <v>62</v>
      </c>
      <c r="B14963" t="s">
        <v>12801</v>
      </c>
      <c r="C14963" t="s">
        <v>13</v>
      </c>
      <c r="D14963" t="s">
        <v>13</v>
      </c>
      <c r="E14963" t="s">
        <v>13</v>
      </c>
      <c r="F14963" s="1">
        <v>46770373</v>
      </c>
      <c r="G14963">
        <v>2620</v>
      </c>
      <c r="H14963" s="1">
        <v>46889293</v>
      </c>
      <c r="I14963" s="2">
        <v>44092</v>
      </c>
      <c r="J14963" t="s">
        <v>2963</v>
      </c>
      <c r="K14963" t="b">
        <v>0</v>
      </c>
      <c r="L14963">
        <v>2015</v>
      </c>
    </row>
    <row r="14964" spans="1:12" x14ac:dyDescent="0.25">
      <c r="A14964">
        <v>63</v>
      </c>
      <c r="B14964" t="s">
        <v>12802</v>
      </c>
      <c r="C14964" t="s">
        <v>13</v>
      </c>
      <c r="D14964" t="s">
        <v>13</v>
      </c>
      <c r="E14964" t="s">
        <v>13</v>
      </c>
      <c r="F14964" s="1">
        <v>45445109</v>
      </c>
      <c r="G14964">
        <v>3673</v>
      </c>
      <c r="H14964" s="1">
        <v>45445109</v>
      </c>
      <c r="I14964" s="2">
        <v>44057</v>
      </c>
      <c r="J14964" t="s">
        <v>20</v>
      </c>
      <c r="K14964" t="b">
        <v>0</v>
      </c>
      <c r="L14964">
        <v>2015</v>
      </c>
    </row>
    <row r="14965" spans="1:12" x14ac:dyDescent="0.25">
      <c r="A14965">
        <v>64</v>
      </c>
      <c r="B14965" t="s">
        <v>12803</v>
      </c>
      <c r="C14965" t="s">
        <v>13</v>
      </c>
      <c r="D14965" t="s">
        <v>13</v>
      </c>
      <c r="E14965" t="s">
        <v>13</v>
      </c>
      <c r="F14965" s="1">
        <v>44482410</v>
      </c>
      <c r="G14965">
        <v>2792</v>
      </c>
      <c r="H14965" s="1">
        <v>44482410</v>
      </c>
      <c r="I14965" s="2">
        <v>43881</v>
      </c>
      <c r="J14965" t="s">
        <v>194</v>
      </c>
      <c r="K14965" t="b">
        <v>0</v>
      </c>
      <c r="L14965">
        <v>2015</v>
      </c>
    </row>
    <row r="14966" spans="1:12" x14ac:dyDescent="0.25">
      <c r="A14966">
        <v>65</v>
      </c>
      <c r="B14966" t="s">
        <v>12085</v>
      </c>
      <c r="C14966" t="s">
        <v>13</v>
      </c>
      <c r="D14966" t="s">
        <v>13</v>
      </c>
      <c r="E14966" t="s">
        <v>13</v>
      </c>
      <c r="F14966" s="1">
        <v>44392039</v>
      </c>
      <c r="G14966">
        <v>3914</v>
      </c>
      <c r="H14966" s="1">
        <v>113746621</v>
      </c>
      <c r="I14966" s="2">
        <v>44184</v>
      </c>
      <c r="J14966" t="s">
        <v>14</v>
      </c>
      <c r="K14966" t="b">
        <v>0</v>
      </c>
      <c r="L14966">
        <v>2015</v>
      </c>
    </row>
    <row r="14967" spans="1:12" x14ac:dyDescent="0.25">
      <c r="A14967">
        <v>66</v>
      </c>
      <c r="B14967" t="s">
        <v>4583</v>
      </c>
      <c r="C14967" t="s">
        <v>13</v>
      </c>
      <c r="D14967" t="s">
        <v>13</v>
      </c>
      <c r="E14967" t="s">
        <v>13</v>
      </c>
      <c r="F14967" s="1">
        <v>43787265</v>
      </c>
      <c r="G14967">
        <v>2503</v>
      </c>
      <c r="H14967" s="1">
        <v>43787265</v>
      </c>
      <c r="I14967" s="2">
        <v>44050</v>
      </c>
      <c r="J14967" t="s">
        <v>12804</v>
      </c>
      <c r="K14967" t="b">
        <v>0</v>
      </c>
      <c r="L14967">
        <v>2015</v>
      </c>
    </row>
    <row r="14968" spans="1:12" x14ac:dyDescent="0.25">
      <c r="A14968">
        <v>67</v>
      </c>
      <c r="B14968" t="s">
        <v>3581</v>
      </c>
      <c r="C14968" t="s">
        <v>13</v>
      </c>
      <c r="D14968" t="s">
        <v>13</v>
      </c>
      <c r="E14968" t="s">
        <v>13</v>
      </c>
      <c r="F14968" s="1">
        <v>43482270</v>
      </c>
      <c r="G14968">
        <v>3009</v>
      </c>
      <c r="H14968" s="1">
        <v>43482270</v>
      </c>
      <c r="I14968" s="2">
        <v>44092</v>
      </c>
      <c r="J14968" t="s">
        <v>29</v>
      </c>
      <c r="K14968" t="b">
        <v>0</v>
      </c>
      <c r="L14968">
        <v>2015</v>
      </c>
    </row>
    <row r="14969" spans="1:12" x14ac:dyDescent="0.25">
      <c r="A14969">
        <v>68</v>
      </c>
      <c r="B14969" t="s">
        <v>12805</v>
      </c>
      <c r="C14969" t="s">
        <v>13</v>
      </c>
      <c r="D14969" t="s">
        <v>13</v>
      </c>
      <c r="E14969" t="s">
        <v>13</v>
      </c>
      <c r="F14969" s="1">
        <v>42884826</v>
      </c>
      <c r="G14969">
        <v>2960</v>
      </c>
      <c r="H14969" s="1">
        <v>43047372</v>
      </c>
      <c r="I14969" s="2">
        <v>44155</v>
      </c>
      <c r="J14969" t="s">
        <v>1608</v>
      </c>
      <c r="K14969" t="b">
        <v>0</v>
      </c>
      <c r="L14969">
        <v>2015</v>
      </c>
    </row>
    <row r="14970" spans="1:12" x14ac:dyDescent="0.25">
      <c r="A14970">
        <v>69</v>
      </c>
      <c r="B14970" t="s">
        <v>5341</v>
      </c>
      <c r="C14970" t="s">
        <v>13</v>
      </c>
      <c r="D14970" t="s">
        <v>13</v>
      </c>
      <c r="E14970" t="s">
        <v>13</v>
      </c>
      <c r="F14970" s="1">
        <v>42656255</v>
      </c>
      <c r="G14970">
        <v>2870</v>
      </c>
      <c r="H14970" s="1">
        <v>42656255</v>
      </c>
      <c r="I14970" s="2">
        <v>44008</v>
      </c>
      <c r="J14970" t="s">
        <v>20</v>
      </c>
      <c r="K14970" t="b">
        <v>0</v>
      </c>
      <c r="L14970">
        <v>2015</v>
      </c>
    </row>
    <row r="14971" spans="1:12" x14ac:dyDescent="0.25">
      <c r="A14971">
        <v>70</v>
      </c>
      <c r="B14971" t="s">
        <v>12806</v>
      </c>
      <c r="C14971" t="s">
        <v>13</v>
      </c>
      <c r="D14971" t="s">
        <v>13</v>
      </c>
      <c r="E14971" t="s">
        <v>13</v>
      </c>
      <c r="F14971" s="1">
        <v>42629776</v>
      </c>
      <c r="G14971">
        <v>3070</v>
      </c>
      <c r="H14971" s="1">
        <v>42629776</v>
      </c>
      <c r="I14971" s="2">
        <v>43945</v>
      </c>
      <c r="J14971" t="s">
        <v>2963</v>
      </c>
      <c r="K14971" t="b">
        <v>0</v>
      </c>
      <c r="L14971">
        <v>2015</v>
      </c>
    </row>
    <row r="14972" spans="1:12" x14ac:dyDescent="0.25">
      <c r="A14972">
        <v>71</v>
      </c>
      <c r="B14972" t="s">
        <v>12807</v>
      </c>
      <c r="C14972" t="s">
        <v>13</v>
      </c>
      <c r="D14972" t="s">
        <v>13</v>
      </c>
      <c r="E14972" t="s">
        <v>13</v>
      </c>
      <c r="F14972" s="1">
        <v>41465710</v>
      </c>
      <c r="G14972">
        <v>2919</v>
      </c>
      <c r="H14972" s="1">
        <v>42725475</v>
      </c>
      <c r="I14972" s="2">
        <v>44169</v>
      </c>
      <c r="J14972" t="s">
        <v>29</v>
      </c>
      <c r="K14972" t="b">
        <v>0</v>
      </c>
      <c r="L14972">
        <v>2015</v>
      </c>
    </row>
    <row r="14973" spans="1:12" x14ac:dyDescent="0.25">
      <c r="A14973">
        <v>72</v>
      </c>
      <c r="B14973" t="s">
        <v>12808</v>
      </c>
      <c r="C14973" t="s">
        <v>13</v>
      </c>
      <c r="D14973" t="s">
        <v>13</v>
      </c>
      <c r="E14973" t="s">
        <v>13</v>
      </c>
      <c r="F14973" s="1">
        <v>37446117</v>
      </c>
      <c r="G14973">
        <v>3371</v>
      </c>
      <c r="H14973" s="1">
        <v>37446117</v>
      </c>
      <c r="I14973" s="2">
        <v>43931</v>
      </c>
      <c r="J14973" t="s">
        <v>14</v>
      </c>
      <c r="K14973" t="b">
        <v>0</v>
      </c>
      <c r="L14973">
        <v>2015</v>
      </c>
    </row>
    <row r="14974" spans="1:12" x14ac:dyDescent="0.25">
      <c r="A14974">
        <v>73</v>
      </c>
      <c r="B14974" t="s">
        <v>12809</v>
      </c>
      <c r="C14974" t="s">
        <v>13</v>
      </c>
      <c r="D14974" t="s">
        <v>13</v>
      </c>
      <c r="E14974" t="s">
        <v>13</v>
      </c>
      <c r="F14974" s="1">
        <v>35423380</v>
      </c>
      <c r="G14974">
        <v>2615</v>
      </c>
      <c r="H14974" s="1">
        <v>35423380</v>
      </c>
      <c r="I14974" s="2">
        <v>43853</v>
      </c>
      <c r="J14974" t="s">
        <v>29</v>
      </c>
      <c r="K14974" t="b">
        <v>0</v>
      </c>
      <c r="L14974">
        <v>2015</v>
      </c>
    </row>
    <row r="14975" spans="1:12" x14ac:dyDescent="0.25">
      <c r="A14975">
        <v>74</v>
      </c>
      <c r="B14975" t="s">
        <v>12810</v>
      </c>
      <c r="C14975" t="s">
        <v>13</v>
      </c>
      <c r="D14975" t="s">
        <v>13</v>
      </c>
      <c r="E14975" t="s">
        <v>13</v>
      </c>
      <c r="F14975" s="1">
        <v>35057457</v>
      </c>
      <c r="G14975">
        <v>3515</v>
      </c>
      <c r="H14975" s="1">
        <v>35088320</v>
      </c>
      <c r="I14975" s="2">
        <v>44113</v>
      </c>
      <c r="J14975" t="s">
        <v>20</v>
      </c>
      <c r="K14975" t="b">
        <v>0</v>
      </c>
      <c r="L14975">
        <v>2015</v>
      </c>
    </row>
    <row r="14976" spans="1:12" x14ac:dyDescent="0.25">
      <c r="A14976">
        <v>75</v>
      </c>
      <c r="B14976" t="s">
        <v>1074</v>
      </c>
      <c r="C14976" t="s">
        <v>13</v>
      </c>
      <c r="D14976" t="s">
        <v>13</v>
      </c>
      <c r="E14976" t="s">
        <v>13</v>
      </c>
      <c r="F14976" s="1">
        <v>34580201</v>
      </c>
      <c r="G14976">
        <v>3037</v>
      </c>
      <c r="H14976" s="1">
        <v>34580201</v>
      </c>
      <c r="I14976" s="2">
        <v>43959</v>
      </c>
      <c r="J14976" t="s">
        <v>20</v>
      </c>
      <c r="K14976" t="b">
        <v>0</v>
      </c>
      <c r="L14976">
        <v>2015</v>
      </c>
    </row>
    <row r="14977" spans="1:12" x14ac:dyDescent="0.25">
      <c r="A14977">
        <v>76</v>
      </c>
      <c r="B14977" t="s">
        <v>12811</v>
      </c>
      <c r="C14977" t="s">
        <v>13</v>
      </c>
      <c r="D14977" t="s">
        <v>13</v>
      </c>
      <c r="E14977" t="s">
        <v>13</v>
      </c>
      <c r="F14977" s="1">
        <v>34030343</v>
      </c>
      <c r="G14977">
        <v>2622</v>
      </c>
      <c r="H14977" s="1">
        <v>34030343</v>
      </c>
      <c r="I14977" s="2">
        <v>43881</v>
      </c>
      <c r="J14977" t="s">
        <v>2963</v>
      </c>
      <c r="K14977" t="b">
        <v>0</v>
      </c>
      <c r="L14977">
        <v>2015</v>
      </c>
    </row>
    <row r="14978" spans="1:12" x14ac:dyDescent="0.25">
      <c r="A14978">
        <v>77</v>
      </c>
      <c r="B14978" t="s">
        <v>12812</v>
      </c>
      <c r="C14978" t="s">
        <v>13</v>
      </c>
      <c r="D14978" t="s">
        <v>13</v>
      </c>
      <c r="E14978" t="s">
        <v>13</v>
      </c>
      <c r="F14978" s="1">
        <v>33307793</v>
      </c>
      <c r="G14978">
        <v>2011</v>
      </c>
      <c r="H14978" s="1">
        <v>33307793</v>
      </c>
      <c r="I14978" s="2">
        <v>43922</v>
      </c>
      <c r="J14978" t="s">
        <v>6614</v>
      </c>
      <c r="K14978" t="b">
        <v>0</v>
      </c>
      <c r="L14978">
        <v>2015</v>
      </c>
    </row>
    <row r="14979" spans="1:12" x14ac:dyDescent="0.25">
      <c r="A14979">
        <v>78</v>
      </c>
      <c r="B14979" t="s">
        <v>12813</v>
      </c>
      <c r="C14979" t="s">
        <v>13</v>
      </c>
      <c r="D14979" t="s">
        <v>13</v>
      </c>
      <c r="E14979" t="s">
        <v>13</v>
      </c>
      <c r="F14979" s="1">
        <v>33078266</v>
      </c>
      <c r="G14979">
        <v>2022</v>
      </c>
      <c r="H14979" s="1">
        <v>33078266</v>
      </c>
      <c r="I14979" s="2">
        <v>43896</v>
      </c>
      <c r="J14979" t="s">
        <v>2862</v>
      </c>
      <c r="K14979" t="b">
        <v>0</v>
      </c>
      <c r="L14979">
        <v>2015</v>
      </c>
    </row>
    <row r="14980" spans="1:12" x14ac:dyDescent="0.25">
      <c r="A14980">
        <v>79</v>
      </c>
      <c r="B14980" t="s">
        <v>12814</v>
      </c>
      <c r="C14980" t="s">
        <v>13</v>
      </c>
      <c r="D14980" t="s">
        <v>13</v>
      </c>
      <c r="E14980" t="s">
        <v>13</v>
      </c>
      <c r="F14980" s="1">
        <v>32482090</v>
      </c>
      <c r="G14980">
        <v>2775</v>
      </c>
      <c r="H14980" s="1">
        <v>32482090</v>
      </c>
      <c r="I14980" s="2">
        <v>43938</v>
      </c>
      <c r="J14980" t="s">
        <v>29</v>
      </c>
      <c r="K14980" t="b">
        <v>0</v>
      </c>
      <c r="L14980">
        <v>2015</v>
      </c>
    </row>
    <row r="14981" spans="1:12" x14ac:dyDescent="0.25">
      <c r="A14981">
        <v>80</v>
      </c>
      <c r="B14981" t="s">
        <v>12815</v>
      </c>
      <c r="C14981" t="s">
        <v>13</v>
      </c>
      <c r="D14981" t="s">
        <v>13</v>
      </c>
      <c r="E14981" t="s">
        <v>13</v>
      </c>
      <c r="F14981" s="1">
        <v>32363404</v>
      </c>
      <c r="G14981">
        <v>3108</v>
      </c>
      <c r="H14981" s="1">
        <v>32363404</v>
      </c>
      <c r="I14981" s="2">
        <v>43985</v>
      </c>
      <c r="J14981" t="s">
        <v>20</v>
      </c>
      <c r="K14981" t="b">
        <v>0</v>
      </c>
      <c r="L14981">
        <v>2015</v>
      </c>
    </row>
    <row r="14982" spans="1:12" x14ac:dyDescent="0.25">
      <c r="A14982">
        <v>81</v>
      </c>
      <c r="B14982" t="s">
        <v>12816</v>
      </c>
      <c r="C14982" t="s">
        <v>13</v>
      </c>
      <c r="D14982" t="s">
        <v>13</v>
      </c>
      <c r="E14982" t="s">
        <v>13</v>
      </c>
      <c r="F14982" s="1">
        <v>32000304</v>
      </c>
      <c r="G14982">
        <v>3031</v>
      </c>
      <c r="H14982" s="1">
        <v>32000304</v>
      </c>
      <c r="I14982" s="2">
        <v>44036</v>
      </c>
      <c r="J14982" t="s">
        <v>14</v>
      </c>
      <c r="K14982" t="b">
        <v>0</v>
      </c>
      <c r="L14982">
        <v>2015</v>
      </c>
    </row>
    <row r="14983" spans="1:12" x14ac:dyDescent="0.25">
      <c r="A14983">
        <v>82</v>
      </c>
      <c r="B14983" t="s">
        <v>12817</v>
      </c>
      <c r="C14983" t="s">
        <v>13</v>
      </c>
      <c r="D14983" t="s">
        <v>13</v>
      </c>
      <c r="E14983" t="s">
        <v>13</v>
      </c>
      <c r="F14983" s="1">
        <v>31569268</v>
      </c>
      <c r="G14983">
        <v>3201</v>
      </c>
      <c r="H14983" s="1">
        <v>31569268</v>
      </c>
      <c r="I14983" s="2">
        <v>43896</v>
      </c>
      <c r="J14983" t="s">
        <v>1608</v>
      </c>
      <c r="K14983" t="b">
        <v>0</v>
      </c>
      <c r="L14983">
        <v>2015</v>
      </c>
    </row>
    <row r="14984" spans="1:12" x14ac:dyDescent="0.25">
      <c r="A14984">
        <v>83</v>
      </c>
      <c r="B14984" t="s">
        <v>12818</v>
      </c>
      <c r="C14984" t="s">
        <v>13</v>
      </c>
      <c r="D14984" t="s">
        <v>13</v>
      </c>
      <c r="E14984" t="s">
        <v>13</v>
      </c>
      <c r="F14984" s="1">
        <v>31090320</v>
      </c>
      <c r="G14984">
        <v>2991</v>
      </c>
      <c r="H14984" s="1">
        <v>31090320</v>
      </c>
      <c r="I14984" s="2">
        <v>44120</v>
      </c>
      <c r="J14984" t="s">
        <v>29</v>
      </c>
      <c r="K14984" t="b">
        <v>0</v>
      </c>
      <c r="L14984">
        <v>2015</v>
      </c>
    </row>
    <row r="14985" spans="1:12" x14ac:dyDescent="0.25">
      <c r="A14985">
        <v>84</v>
      </c>
      <c r="B14985" t="s">
        <v>12819</v>
      </c>
      <c r="C14985" t="s">
        <v>13</v>
      </c>
      <c r="D14985" t="s">
        <v>13</v>
      </c>
      <c r="E14985" t="s">
        <v>13</v>
      </c>
      <c r="F14985" s="1">
        <v>29474282</v>
      </c>
      <c r="G14985">
        <v>2158</v>
      </c>
      <c r="H14985" s="1">
        <v>29504281</v>
      </c>
      <c r="I14985" s="2">
        <v>44076</v>
      </c>
      <c r="J14985" t="s">
        <v>12820</v>
      </c>
      <c r="K14985" t="b">
        <v>0</v>
      </c>
      <c r="L14985">
        <v>2015</v>
      </c>
    </row>
    <row r="14986" spans="1:12" x14ac:dyDescent="0.25">
      <c r="A14986">
        <v>85</v>
      </c>
      <c r="B14986" t="s">
        <v>208</v>
      </c>
      <c r="C14986" t="s">
        <v>13</v>
      </c>
      <c r="D14986" t="s">
        <v>13</v>
      </c>
      <c r="E14986" t="s">
        <v>13</v>
      </c>
      <c r="F14986" s="1">
        <v>28959342</v>
      </c>
      <c r="G14986">
        <v>3197</v>
      </c>
      <c r="H14986" s="1">
        <v>85911262</v>
      </c>
      <c r="I14986" s="2">
        <v>44184</v>
      </c>
      <c r="J14986" t="s">
        <v>1608</v>
      </c>
      <c r="K14986" t="b">
        <v>0</v>
      </c>
      <c r="L14986">
        <v>2015</v>
      </c>
    </row>
    <row r="14987" spans="1:12" x14ac:dyDescent="0.25">
      <c r="A14987">
        <v>86</v>
      </c>
      <c r="B14987" t="s">
        <v>12821</v>
      </c>
      <c r="C14987" t="s">
        <v>13</v>
      </c>
      <c r="D14987" t="s">
        <v>13</v>
      </c>
      <c r="E14987" t="s">
        <v>13</v>
      </c>
      <c r="F14987" s="1">
        <v>28310094</v>
      </c>
      <c r="G14987">
        <v>2924</v>
      </c>
      <c r="H14987" s="1">
        <v>56451232</v>
      </c>
      <c r="I14987" s="2">
        <v>44190</v>
      </c>
      <c r="J14987" t="s">
        <v>14</v>
      </c>
      <c r="K14987" t="b">
        <v>0</v>
      </c>
      <c r="L14987">
        <v>2015</v>
      </c>
    </row>
    <row r="14988" spans="1:12" x14ac:dyDescent="0.25">
      <c r="A14988">
        <v>87</v>
      </c>
      <c r="B14988" t="s">
        <v>12822</v>
      </c>
      <c r="C14988" t="s">
        <v>13</v>
      </c>
      <c r="D14988" t="s">
        <v>13</v>
      </c>
      <c r="E14988" t="s">
        <v>13</v>
      </c>
      <c r="F14988" s="1">
        <v>27740955</v>
      </c>
      <c r="G14988">
        <v>2799</v>
      </c>
      <c r="H14988" s="1">
        <v>27740955</v>
      </c>
      <c r="I14988" s="2">
        <v>44064</v>
      </c>
      <c r="J14988" t="s">
        <v>4345</v>
      </c>
      <c r="K14988" t="b">
        <v>0</v>
      </c>
      <c r="L14988">
        <v>2015</v>
      </c>
    </row>
    <row r="14989" spans="1:12" x14ac:dyDescent="0.25">
      <c r="A14989">
        <v>88</v>
      </c>
      <c r="B14989" t="s">
        <v>12823</v>
      </c>
      <c r="C14989" t="s">
        <v>13</v>
      </c>
      <c r="D14989" t="s">
        <v>13</v>
      </c>
      <c r="E14989" t="s">
        <v>13</v>
      </c>
      <c r="F14989" s="1">
        <v>27367660</v>
      </c>
      <c r="G14989">
        <v>3082</v>
      </c>
      <c r="H14989" s="1">
        <v>27367660</v>
      </c>
      <c r="I14989" s="2">
        <v>44127</v>
      </c>
      <c r="J14989" t="s">
        <v>2963</v>
      </c>
      <c r="K14989" t="b">
        <v>0</v>
      </c>
      <c r="L14989">
        <v>2015</v>
      </c>
    </row>
    <row r="14990" spans="1:12" x14ac:dyDescent="0.25">
      <c r="A14990">
        <v>89</v>
      </c>
      <c r="B14990" t="s">
        <v>2596</v>
      </c>
      <c r="C14990" t="s">
        <v>13</v>
      </c>
      <c r="D14990" t="s">
        <v>13</v>
      </c>
      <c r="E14990" t="s">
        <v>13</v>
      </c>
      <c r="F14990" s="1">
        <v>27288872</v>
      </c>
      <c r="G14990">
        <v>3415</v>
      </c>
      <c r="H14990" s="1">
        <v>27288872</v>
      </c>
      <c r="I14990" s="2">
        <v>44069</v>
      </c>
      <c r="J14990" t="s">
        <v>6614</v>
      </c>
      <c r="K14990" t="b">
        <v>0</v>
      </c>
      <c r="L14990">
        <v>2015</v>
      </c>
    </row>
    <row r="14991" spans="1:12" x14ac:dyDescent="0.25">
      <c r="A14991">
        <v>90</v>
      </c>
      <c r="B14991" t="s">
        <v>12824</v>
      </c>
      <c r="C14991" t="s">
        <v>13</v>
      </c>
      <c r="D14991" t="s">
        <v>13</v>
      </c>
      <c r="E14991" t="s">
        <v>13</v>
      </c>
      <c r="F14991" s="1">
        <v>26822144</v>
      </c>
      <c r="G14991">
        <v>2064</v>
      </c>
      <c r="H14991" s="1">
        <v>26822144</v>
      </c>
      <c r="I14991" s="2">
        <v>44050</v>
      </c>
      <c r="J14991" t="s">
        <v>470</v>
      </c>
      <c r="K14991" t="b">
        <v>0</v>
      </c>
      <c r="L14991">
        <v>2015</v>
      </c>
    </row>
    <row r="14992" spans="1:12" x14ac:dyDescent="0.25">
      <c r="A14992">
        <v>91</v>
      </c>
      <c r="B14992" t="s">
        <v>12825</v>
      </c>
      <c r="C14992" t="s">
        <v>13</v>
      </c>
      <c r="D14992" t="s">
        <v>13</v>
      </c>
      <c r="E14992" t="s">
        <v>13</v>
      </c>
      <c r="F14992" s="1">
        <v>26501323</v>
      </c>
      <c r="G14992">
        <v>2602</v>
      </c>
      <c r="H14992" s="1">
        <v>26501323</v>
      </c>
      <c r="I14992" s="2">
        <v>43832</v>
      </c>
      <c r="J14992" t="s">
        <v>9693</v>
      </c>
      <c r="K14992" t="b">
        <v>0</v>
      </c>
      <c r="L14992">
        <v>2015</v>
      </c>
    </row>
    <row r="14993" spans="1:12" x14ac:dyDescent="0.25">
      <c r="A14993">
        <v>92</v>
      </c>
      <c r="B14993" t="s">
        <v>12826</v>
      </c>
      <c r="C14993" t="s">
        <v>13</v>
      </c>
      <c r="D14993" t="s">
        <v>13</v>
      </c>
      <c r="E14993" t="s">
        <v>13</v>
      </c>
      <c r="F14993" s="1">
        <v>26461644</v>
      </c>
      <c r="G14993">
        <v>3171</v>
      </c>
      <c r="H14993" s="1">
        <v>26461644</v>
      </c>
      <c r="I14993" s="2">
        <v>43903</v>
      </c>
      <c r="J14993" t="s">
        <v>20</v>
      </c>
      <c r="K14993" t="b">
        <v>0</v>
      </c>
      <c r="L14993">
        <v>2015</v>
      </c>
    </row>
    <row r="14994" spans="1:12" x14ac:dyDescent="0.25">
      <c r="A14994">
        <v>93</v>
      </c>
      <c r="B14994" t="s">
        <v>12827</v>
      </c>
      <c r="C14994" t="s">
        <v>13</v>
      </c>
      <c r="D14994" t="s">
        <v>13</v>
      </c>
      <c r="E14994" t="s">
        <v>13</v>
      </c>
      <c r="F14994" s="1">
        <v>26054993</v>
      </c>
      <c r="G14994">
        <v>2603</v>
      </c>
      <c r="H14994" s="1">
        <v>26302731</v>
      </c>
      <c r="I14994" s="2">
        <v>44148</v>
      </c>
      <c r="J14994" t="s">
        <v>2963</v>
      </c>
      <c r="K14994" t="b">
        <v>0</v>
      </c>
      <c r="L14994">
        <v>2015</v>
      </c>
    </row>
    <row r="14995" spans="1:12" x14ac:dyDescent="0.25">
      <c r="A14995">
        <v>94</v>
      </c>
      <c r="B14995" t="s">
        <v>12828</v>
      </c>
      <c r="C14995" t="s">
        <v>13</v>
      </c>
      <c r="D14995" t="s">
        <v>13</v>
      </c>
      <c r="E14995" t="s">
        <v>13</v>
      </c>
      <c r="F14995" s="1">
        <v>25923879</v>
      </c>
      <c r="G14995">
        <v>1227</v>
      </c>
      <c r="H14995" s="1">
        <v>45055776</v>
      </c>
      <c r="I14995" s="2">
        <v>44141</v>
      </c>
      <c r="J14995" t="s">
        <v>10199</v>
      </c>
      <c r="K14995" t="b">
        <v>0</v>
      </c>
      <c r="L14995">
        <v>2015</v>
      </c>
    </row>
    <row r="14996" spans="1:12" x14ac:dyDescent="0.25">
      <c r="A14996">
        <v>95</v>
      </c>
      <c r="B14996" t="s">
        <v>12829</v>
      </c>
      <c r="C14996" t="s">
        <v>13</v>
      </c>
      <c r="D14996" t="s">
        <v>13</v>
      </c>
      <c r="E14996" t="s">
        <v>13</v>
      </c>
      <c r="F14996" s="1">
        <v>25801570</v>
      </c>
      <c r="G14996">
        <v>2666</v>
      </c>
      <c r="H14996" s="1">
        <v>25801570</v>
      </c>
      <c r="I14996" s="2">
        <v>43888</v>
      </c>
      <c r="J14996" t="s">
        <v>9693</v>
      </c>
      <c r="K14996" t="b">
        <v>0</v>
      </c>
      <c r="L14996">
        <v>2015</v>
      </c>
    </row>
    <row r="14997" spans="1:12" x14ac:dyDescent="0.25">
      <c r="A14997">
        <v>96</v>
      </c>
      <c r="B14997" t="s">
        <v>12830</v>
      </c>
      <c r="C14997" t="s">
        <v>13</v>
      </c>
      <c r="D14997" t="s">
        <v>13</v>
      </c>
      <c r="E14997" t="s">
        <v>13</v>
      </c>
      <c r="F14997" s="1">
        <v>25437558</v>
      </c>
      <c r="G14997">
        <v>2004</v>
      </c>
      <c r="H14997" s="1">
        <v>25442958</v>
      </c>
      <c r="I14997" s="2">
        <v>43931</v>
      </c>
      <c r="J14997" t="s">
        <v>11476</v>
      </c>
      <c r="K14997" t="b">
        <v>0</v>
      </c>
      <c r="L14997">
        <v>2015</v>
      </c>
    </row>
    <row r="14998" spans="1:12" x14ac:dyDescent="0.25">
      <c r="A14998">
        <v>97</v>
      </c>
      <c r="B14998" t="s">
        <v>12831</v>
      </c>
      <c r="C14998" t="s">
        <v>13</v>
      </c>
      <c r="D14998" t="s">
        <v>13</v>
      </c>
      <c r="E14998" t="s">
        <v>13</v>
      </c>
      <c r="F14998" s="1">
        <v>23995178</v>
      </c>
      <c r="G14998">
        <v>2529</v>
      </c>
      <c r="H14998" s="1">
        <v>70259870</v>
      </c>
      <c r="I14998" s="2">
        <v>44176</v>
      </c>
      <c r="J14998" t="s">
        <v>24</v>
      </c>
      <c r="K14998" t="b">
        <v>0</v>
      </c>
      <c r="L14998">
        <v>2015</v>
      </c>
    </row>
    <row r="14999" spans="1:12" x14ac:dyDescent="0.25">
      <c r="A14999">
        <v>98</v>
      </c>
      <c r="B14999" t="s">
        <v>12050</v>
      </c>
      <c r="C14999" t="s">
        <v>13</v>
      </c>
      <c r="D14999" t="s">
        <v>13</v>
      </c>
      <c r="E14999" t="s">
        <v>13</v>
      </c>
      <c r="F14999" s="1">
        <v>23852971</v>
      </c>
      <c r="G14999">
        <v>4151</v>
      </c>
      <c r="H14999" s="1">
        <v>337135885</v>
      </c>
      <c r="I14999" s="2">
        <v>44156</v>
      </c>
      <c r="J14999" t="s">
        <v>2963</v>
      </c>
      <c r="K14999" t="b">
        <v>0</v>
      </c>
      <c r="L14999">
        <v>2015</v>
      </c>
    </row>
    <row r="15000" spans="1:12" x14ac:dyDescent="0.25">
      <c r="A15000">
        <v>99</v>
      </c>
      <c r="B15000" t="s">
        <v>12832</v>
      </c>
      <c r="C15000" t="s">
        <v>13</v>
      </c>
      <c r="D15000" t="s">
        <v>13</v>
      </c>
      <c r="E15000" t="s">
        <v>13</v>
      </c>
      <c r="F15000" s="1">
        <v>23063385</v>
      </c>
      <c r="G15000">
        <v>3103</v>
      </c>
      <c r="H15000" s="1">
        <v>25020758</v>
      </c>
      <c r="I15000" s="2">
        <v>44176</v>
      </c>
      <c r="J15000" t="s">
        <v>20</v>
      </c>
      <c r="K15000" t="b">
        <v>0</v>
      </c>
      <c r="L15000">
        <v>2015</v>
      </c>
    </row>
    <row r="15001" spans="1:12" x14ac:dyDescent="0.25">
      <c r="A15001">
        <v>100</v>
      </c>
      <c r="B15001" t="s">
        <v>12833</v>
      </c>
      <c r="C15001" t="s">
        <v>13</v>
      </c>
      <c r="D15001" t="s">
        <v>13</v>
      </c>
      <c r="E15001" t="s">
        <v>13</v>
      </c>
      <c r="F15001" s="1">
        <v>22764410</v>
      </c>
      <c r="G15001">
        <v>2720</v>
      </c>
      <c r="H15001" s="1">
        <v>22764410</v>
      </c>
      <c r="I15001" s="2">
        <v>44022</v>
      </c>
      <c r="J15001" t="s">
        <v>20</v>
      </c>
      <c r="K15001" t="b">
        <v>0</v>
      </c>
      <c r="L15001">
        <v>2015</v>
      </c>
    </row>
    <row r="15002" spans="1:12" x14ac:dyDescent="0.25">
      <c r="A15002">
        <v>101</v>
      </c>
      <c r="B15002" t="s">
        <v>12834</v>
      </c>
      <c r="C15002" t="s">
        <v>13</v>
      </c>
      <c r="D15002" t="s">
        <v>13</v>
      </c>
      <c r="E15002" t="s">
        <v>13</v>
      </c>
      <c r="F15002" s="1">
        <v>22467450</v>
      </c>
      <c r="G15002">
        <v>3273</v>
      </c>
      <c r="H15002" s="1">
        <v>22467450</v>
      </c>
      <c r="I15002" s="2">
        <v>44064</v>
      </c>
      <c r="J15002" t="s">
        <v>14</v>
      </c>
      <c r="K15002" t="b">
        <v>0</v>
      </c>
      <c r="L15002">
        <v>2015</v>
      </c>
    </row>
    <row r="15003" spans="1:12" x14ac:dyDescent="0.25">
      <c r="A15003">
        <v>102</v>
      </c>
      <c r="B15003" t="s">
        <v>12835</v>
      </c>
      <c r="C15003" t="s">
        <v>13</v>
      </c>
      <c r="D15003" t="s">
        <v>13</v>
      </c>
      <c r="E15003" t="s">
        <v>13</v>
      </c>
      <c r="F15003" s="1">
        <v>22348241</v>
      </c>
      <c r="G15003">
        <v>2900</v>
      </c>
      <c r="H15003" s="1">
        <v>22348241</v>
      </c>
      <c r="I15003" s="2">
        <v>43860</v>
      </c>
      <c r="J15003" t="s">
        <v>24</v>
      </c>
      <c r="K15003" t="b">
        <v>0</v>
      </c>
      <c r="L15003">
        <v>2015</v>
      </c>
    </row>
    <row r="15004" spans="1:12" x14ac:dyDescent="0.25">
      <c r="A15004">
        <v>103</v>
      </c>
      <c r="B15004" t="s">
        <v>12836</v>
      </c>
      <c r="C15004" t="s">
        <v>13</v>
      </c>
      <c r="D15004" t="s">
        <v>13</v>
      </c>
      <c r="E15004" t="s">
        <v>13</v>
      </c>
      <c r="F15004" s="1">
        <v>21571189</v>
      </c>
      <c r="G15004">
        <v>1823</v>
      </c>
      <c r="H15004" s="1">
        <v>21571189</v>
      </c>
      <c r="I15004" s="2">
        <v>43860</v>
      </c>
      <c r="J15004" t="s">
        <v>9693</v>
      </c>
      <c r="K15004" t="b">
        <v>0</v>
      </c>
      <c r="L15004">
        <v>2015</v>
      </c>
    </row>
    <row r="15005" spans="1:12" x14ac:dyDescent="0.25">
      <c r="A15005">
        <v>104</v>
      </c>
      <c r="B15005" t="s">
        <v>12837</v>
      </c>
      <c r="C15005" t="s">
        <v>13</v>
      </c>
      <c r="D15005" t="s">
        <v>13</v>
      </c>
      <c r="E15005" t="s">
        <v>13</v>
      </c>
      <c r="F15005" s="1">
        <v>21067116</v>
      </c>
      <c r="G15005">
        <v>2815</v>
      </c>
      <c r="H15005" s="1">
        <v>21067116</v>
      </c>
      <c r="I15005" s="2">
        <v>43980</v>
      </c>
      <c r="J15005" t="s">
        <v>1608</v>
      </c>
      <c r="K15005" t="b">
        <v>0</v>
      </c>
      <c r="L15005">
        <v>2015</v>
      </c>
    </row>
    <row r="15006" spans="1:12" x14ac:dyDescent="0.25">
      <c r="A15006">
        <v>105</v>
      </c>
      <c r="B15006" t="s">
        <v>12838</v>
      </c>
      <c r="C15006" t="s">
        <v>13</v>
      </c>
      <c r="D15006" t="s">
        <v>13</v>
      </c>
      <c r="E15006" t="s">
        <v>13</v>
      </c>
      <c r="F15006" s="1">
        <v>20070622</v>
      </c>
      <c r="G15006">
        <v>2392</v>
      </c>
      <c r="H15006" s="1">
        <v>20180155</v>
      </c>
      <c r="I15006" s="2">
        <v>44155</v>
      </c>
      <c r="J15006" t="s">
        <v>12804</v>
      </c>
      <c r="K15006" t="b">
        <v>0</v>
      </c>
      <c r="L15006">
        <v>2015</v>
      </c>
    </row>
    <row r="15007" spans="1:12" x14ac:dyDescent="0.25">
      <c r="A15007">
        <v>106</v>
      </c>
      <c r="B15007" t="s">
        <v>12839</v>
      </c>
      <c r="C15007" t="s">
        <v>13</v>
      </c>
      <c r="D15007" t="s">
        <v>13</v>
      </c>
      <c r="E15007" t="s">
        <v>13</v>
      </c>
      <c r="F15007" s="1">
        <v>19563995</v>
      </c>
      <c r="G15007">
        <v>962</v>
      </c>
      <c r="H15007" s="1">
        <v>38322743</v>
      </c>
      <c r="I15007" s="2">
        <v>44139</v>
      </c>
      <c r="J15007" t="s">
        <v>2862</v>
      </c>
      <c r="K15007" t="b">
        <v>0</v>
      </c>
      <c r="L15007">
        <v>2015</v>
      </c>
    </row>
    <row r="15008" spans="1:12" x14ac:dyDescent="0.25">
      <c r="A15008">
        <v>107</v>
      </c>
      <c r="B15008" t="s">
        <v>12840</v>
      </c>
      <c r="C15008" t="s">
        <v>13</v>
      </c>
      <c r="D15008" t="s">
        <v>13</v>
      </c>
      <c r="E15008" t="s">
        <v>13</v>
      </c>
      <c r="F15008" s="1">
        <v>19375982</v>
      </c>
      <c r="G15008">
        <v>2360</v>
      </c>
      <c r="H15008" s="1">
        <v>19375982</v>
      </c>
      <c r="I15008" s="2">
        <v>44048</v>
      </c>
      <c r="J15008" t="s">
        <v>2963</v>
      </c>
      <c r="K15008" t="b">
        <v>0</v>
      </c>
      <c r="L15008">
        <v>2015</v>
      </c>
    </row>
    <row r="15009" spans="1:12" x14ac:dyDescent="0.25">
      <c r="A15009">
        <v>108</v>
      </c>
      <c r="B15009" t="s">
        <v>12841</v>
      </c>
      <c r="C15009" t="s">
        <v>13</v>
      </c>
      <c r="D15009" t="s">
        <v>13</v>
      </c>
      <c r="E15009" t="s">
        <v>13</v>
      </c>
      <c r="F15009" s="1">
        <v>18763541</v>
      </c>
      <c r="G15009">
        <v>1318</v>
      </c>
      <c r="H15009" s="1">
        <v>18754371</v>
      </c>
      <c r="I15009" s="2">
        <v>43846</v>
      </c>
      <c r="J15009" t="s">
        <v>2134</v>
      </c>
      <c r="K15009" t="b">
        <v>0</v>
      </c>
      <c r="L15009">
        <v>2015</v>
      </c>
    </row>
    <row r="15010" spans="1:12" x14ac:dyDescent="0.25">
      <c r="A15010">
        <v>109</v>
      </c>
      <c r="B15010" t="s">
        <v>12842</v>
      </c>
      <c r="C15010" t="s">
        <v>13</v>
      </c>
      <c r="D15010" t="s">
        <v>13</v>
      </c>
      <c r="E15010" t="s">
        <v>13</v>
      </c>
      <c r="F15010" s="1">
        <v>18300124</v>
      </c>
      <c r="G15010">
        <v>1656</v>
      </c>
      <c r="H15010" s="1">
        <v>18300124</v>
      </c>
      <c r="I15010" s="2">
        <v>44127</v>
      </c>
      <c r="J15010" t="s">
        <v>24</v>
      </c>
      <c r="K15010" t="b">
        <v>0</v>
      </c>
      <c r="L15010">
        <v>2015</v>
      </c>
    </row>
    <row r="15011" spans="1:12" x14ac:dyDescent="0.25">
      <c r="A15011">
        <v>110</v>
      </c>
      <c r="B15011" t="s">
        <v>12141</v>
      </c>
      <c r="C15011" t="s">
        <v>13</v>
      </c>
      <c r="D15011" t="s">
        <v>13</v>
      </c>
      <c r="E15011" t="s">
        <v>13</v>
      </c>
      <c r="F15011" s="1">
        <v>18137709</v>
      </c>
      <c r="G15011">
        <v>1361</v>
      </c>
      <c r="H15011" s="1">
        <v>37880356</v>
      </c>
      <c r="I15011" s="2">
        <v>44168</v>
      </c>
      <c r="J15011" t="s">
        <v>2862</v>
      </c>
      <c r="K15011" t="b">
        <v>0</v>
      </c>
      <c r="L15011">
        <v>2015</v>
      </c>
    </row>
    <row r="15012" spans="1:12" x14ac:dyDescent="0.25">
      <c r="A15012">
        <v>111</v>
      </c>
      <c r="B15012" t="s">
        <v>12132</v>
      </c>
      <c r="C15012" t="s">
        <v>13</v>
      </c>
      <c r="D15012" t="s">
        <v>13</v>
      </c>
      <c r="E15012" t="s">
        <v>13</v>
      </c>
      <c r="F15012" s="1">
        <v>18067553</v>
      </c>
      <c r="G15012">
        <v>1213</v>
      </c>
      <c r="H15012" s="1">
        <v>42340598</v>
      </c>
      <c r="I15012" s="2">
        <v>44121</v>
      </c>
      <c r="J15012" t="s">
        <v>2862</v>
      </c>
      <c r="K15012" t="b">
        <v>0</v>
      </c>
      <c r="L15012">
        <v>2015</v>
      </c>
    </row>
    <row r="15013" spans="1:12" x14ac:dyDescent="0.25">
      <c r="A15013">
        <v>112</v>
      </c>
      <c r="B15013" t="s">
        <v>12057</v>
      </c>
      <c r="C15013" t="s">
        <v>13</v>
      </c>
      <c r="D15013" t="s">
        <v>13</v>
      </c>
      <c r="E15013" t="s">
        <v>13</v>
      </c>
      <c r="F15013" s="1">
        <v>17951174</v>
      </c>
      <c r="G15013">
        <v>3773</v>
      </c>
      <c r="H15013" s="1">
        <v>222527828</v>
      </c>
      <c r="I15013" s="2">
        <v>44142</v>
      </c>
      <c r="J15013" t="s">
        <v>194</v>
      </c>
      <c r="K15013" t="b">
        <v>0</v>
      </c>
      <c r="L15013">
        <v>2015</v>
      </c>
    </row>
    <row r="15014" spans="1:12" x14ac:dyDescent="0.25">
      <c r="A15014">
        <v>113</v>
      </c>
      <c r="B15014" t="s">
        <v>12843</v>
      </c>
      <c r="C15014" t="s">
        <v>13</v>
      </c>
      <c r="D15014" t="s">
        <v>13</v>
      </c>
      <c r="E15014" t="s">
        <v>13</v>
      </c>
      <c r="F15014" s="1">
        <v>17766658</v>
      </c>
      <c r="G15014">
        <v>2493</v>
      </c>
      <c r="H15014" s="1">
        <v>17766658</v>
      </c>
      <c r="I15014" s="2">
        <v>44113</v>
      </c>
      <c r="J15014" t="s">
        <v>29</v>
      </c>
      <c r="K15014" t="b">
        <v>0</v>
      </c>
      <c r="L15014">
        <v>2015</v>
      </c>
    </row>
    <row r="15015" spans="1:12" x14ac:dyDescent="0.25">
      <c r="A15015">
        <v>114</v>
      </c>
      <c r="B15015" t="s">
        <v>12844</v>
      </c>
      <c r="C15015" t="s">
        <v>13</v>
      </c>
      <c r="D15015" t="s">
        <v>13</v>
      </c>
      <c r="E15015" t="s">
        <v>13</v>
      </c>
      <c r="F15015" s="1">
        <v>17737646</v>
      </c>
      <c r="G15015">
        <v>898</v>
      </c>
      <c r="H15015" s="1">
        <v>17737646</v>
      </c>
      <c r="I15015" s="2">
        <v>44029</v>
      </c>
      <c r="J15015" t="s">
        <v>7885</v>
      </c>
      <c r="K15015" t="b">
        <v>0</v>
      </c>
      <c r="L15015">
        <v>2015</v>
      </c>
    </row>
    <row r="15016" spans="1:12" x14ac:dyDescent="0.25">
      <c r="A15016">
        <v>115</v>
      </c>
      <c r="B15016" t="s">
        <v>12845</v>
      </c>
      <c r="C15016" t="s">
        <v>13</v>
      </c>
      <c r="D15016" t="s">
        <v>13</v>
      </c>
      <c r="E15016" t="s">
        <v>13</v>
      </c>
      <c r="F15016" s="1">
        <v>17506470</v>
      </c>
      <c r="G15016">
        <v>2002</v>
      </c>
      <c r="H15016" s="1">
        <v>17506470</v>
      </c>
      <c r="I15016" s="2">
        <v>44001</v>
      </c>
      <c r="J15016" t="s">
        <v>10199</v>
      </c>
      <c r="K15016" t="b">
        <v>0</v>
      </c>
      <c r="L15016">
        <v>2015</v>
      </c>
    </row>
    <row r="15017" spans="1:12" x14ac:dyDescent="0.25">
      <c r="A15017">
        <v>116</v>
      </c>
      <c r="B15017" t="s">
        <v>11775</v>
      </c>
      <c r="C15017" t="s">
        <v>13</v>
      </c>
      <c r="D15017" t="s">
        <v>13</v>
      </c>
      <c r="E15017" t="s">
        <v>13</v>
      </c>
      <c r="F15017" s="1">
        <v>17420369</v>
      </c>
      <c r="G15017">
        <v>2841</v>
      </c>
      <c r="H15017" s="1">
        <v>34542474</v>
      </c>
      <c r="I15017" s="2">
        <v>44190</v>
      </c>
      <c r="J15017" t="s">
        <v>1608</v>
      </c>
      <c r="K15017" t="b">
        <v>0</v>
      </c>
      <c r="L15017">
        <v>2015</v>
      </c>
    </row>
    <row r="15018" spans="1:12" x14ac:dyDescent="0.25">
      <c r="A15018">
        <v>117</v>
      </c>
      <c r="B15018" t="s">
        <v>12846</v>
      </c>
      <c r="C15018" t="s">
        <v>13</v>
      </c>
      <c r="D15018" t="s">
        <v>13</v>
      </c>
      <c r="E15018" t="s">
        <v>13</v>
      </c>
      <c r="F15018" s="1">
        <v>17223265</v>
      </c>
      <c r="G15018">
        <v>2875</v>
      </c>
      <c r="H15018" s="1">
        <v>17223265</v>
      </c>
      <c r="I15018" s="2">
        <v>43867</v>
      </c>
      <c r="J15018" t="s">
        <v>29</v>
      </c>
      <c r="K15018" t="b">
        <v>0</v>
      </c>
      <c r="L15018">
        <v>2015</v>
      </c>
    </row>
    <row r="15019" spans="1:12" x14ac:dyDescent="0.25">
      <c r="A15019">
        <v>118</v>
      </c>
      <c r="B15019" t="s">
        <v>12847</v>
      </c>
      <c r="C15019" t="s">
        <v>13</v>
      </c>
      <c r="D15019" t="s">
        <v>13</v>
      </c>
      <c r="E15019" t="s">
        <v>13</v>
      </c>
      <c r="F15019" s="1">
        <v>16432322</v>
      </c>
      <c r="G15019">
        <v>2012</v>
      </c>
      <c r="H15019" s="1">
        <v>16432322</v>
      </c>
      <c r="I15019" s="2">
        <v>43938</v>
      </c>
      <c r="J15019" t="s">
        <v>194</v>
      </c>
      <c r="K15019" t="b">
        <v>0</v>
      </c>
      <c r="L15019">
        <v>2015</v>
      </c>
    </row>
    <row r="15020" spans="1:12" x14ac:dyDescent="0.25">
      <c r="A15020">
        <v>119</v>
      </c>
      <c r="B15020" t="s">
        <v>12848</v>
      </c>
      <c r="C15020" t="s">
        <v>13</v>
      </c>
      <c r="D15020" t="s">
        <v>13</v>
      </c>
      <c r="E15020" t="s">
        <v>13</v>
      </c>
      <c r="F15020" s="1">
        <v>16029670</v>
      </c>
      <c r="G15020">
        <v>3434</v>
      </c>
      <c r="H15020" s="1">
        <v>16029670</v>
      </c>
      <c r="I15020" s="2">
        <v>44078</v>
      </c>
      <c r="J15020" t="s">
        <v>12849</v>
      </c>
      <c r="K15020" t="b">
        <v>0</v>
      </c>
      <c r="L15020">
        <v>2015</v>
      </c>
    </row>
    <row r="15021" spans="1:12" x14ac:dyDescent="0.25">
      <c r="A15021">
        <v>120</v>
      </c>
      <c r="B15021" t="s">
        <v>1836</v>
      </c>
      <c r="C15021" t="s">
        <v>13</v>
      </c>
      <c r="D15021" t="s">
        <v>13</v>
      </c>
      <c r="E15021" t="s">
        <v>13</v>
      </c>
      <c r="F15021" s="1">
        <v>15584535</v>
      </c>
      <c r="G15021">
        <v>2910</v>
      </c>
      <c r="H15021" s="1">
        <v>28782481</v>
      </c>
      <c r="I15021" s="2">
        <v>44190</v>
      </c>
      <c r="J15021" t="s">
        <v>20</v>
      </c>
      <c r="K15021" t="b">
        <v>0</v>
      </c>
      <c r="L15021">
        <v>2015</v>
      </c>
    </row>
    <row r="15022" spans="1:12" x14ac:dyDescent="0.25">
      <c r="A15022">
        <v>121</v>
      </c>
      <c r="B15022" t="s">
        <v>12143</v>
      </c>
      <c r="C15022" t="s">
        <v>13</v>
      </c>
      <c r="D15022" t="s">
        <v>13</v>
      </c>
      <c r="E15022" t="s">
        <v>13</v>
      </c>
      <c r="F15022" s="1">
        <v>14800136</v>
      </c>
      <c r="G15022">
        <v>2494</v>
      </c>
      <c r="H15022" s="1">
        <v>33680992</v>
      </c>
      <c r="I15022" s="2">
        <v>44190</v>
      </c>
      <c r="J15022" t="s">
        <v>24</v>
      </c>
      <c r="K15022" t="b">
        <v>0</v>
      </c>
      <c r="L15022">
        <v>2015</v>
      </c>
    </row>
    <row r="15023" spans="1:12" x14ac:dyDescent="0.25">
      <c r="A15023">
        <v>122</v>
      </c>
      <c r="B15023" t="s">
        <v>12850</v>
      </c>
      <c r="C15023" t="s">
        <v>13</v>
      </c>
      <c r="D15023" t="s">
        <v>13</v>
      </c>
      <c r="E15023" t="s">
        <v>13</v>
      </c>
      <c r="F15023" s="1">
        <v>14674076</v>
      </c>
      <c r="G15023">
        <v>1655</v>
      </c>
      <c r="H15023" s="1">
        <v>14674076</v>
      </c>
      <c r="I15023" s="2">
        <v>43903</v>
      </c>
      <c r="J15023" t="s">
        <v>10938</v>
      </c>
      <c r="K15023" t="b">
        <v>0</v>
      </c>
      <c r="L15023">
        <v>2015</v>
      </c>
    </row>
    <row r="15024" spans="1:12" x14ac:dyDescent="0.25">
      <c r="A15024">
        <v>123</v>
      </c>
      <c r="B15024" t="s">
        <v>12851</v>
      </c>
      <c r="C15024" t="s">
        <v>13</v>
      </c>
      <c r="D15024" t="s">
        <v>13</v>
      </c>
      <c r="E15024" t="s">
        <v>13</v>
      </c>
      <c r="F15024" s="1">
        <v>14440985</v>
      </c>
      <c r="G15024">
        <v>2778</v>
      </c>
      <c r="H15024" s="1">
        <v>14440985</v>
      </c>
      <c r="I15024" s="2">
        <v>44064</v>
      </c>
      <c r="J15024" t="s">
        <v>2963</v>
      </c>
      <c r="K15024" t="b">
        <v>0</v>
      </c>
      <c r="L15024">
        <v>2015</v>
      </c>
    </row>
    <row r="15025" spans="1:12" x14ac:dyDescent="0.25">
      <c r="A15025">
        <v>124</v>
      </c>
      <c r="B15025" t="s">
        <v>12852</v>
      </c>
      <c r="C15025" t="s">
        <v>13</v>
      </c>
      <c r="D15025" t="s">
        <v>13</v>
      </c>
      <c r="E15025" t="s">
        <v>13</v>
      </c>
      <c r="F15025" s="1">
        <v>14374957</v>
      </c>
      <c r="G15025">
        <v>1553</v>
      </c>
      <c r="H15025" s="1">
        <v>14394097</v>
      </c>
      <c r="I15025" s="2">
        <v>44120</v>
      </c>
      <c r="J15025" t="s">
        <v>12853</v>
      </c>
      <c r="K15025" t="b">
        <v>0</v>
      </c>
      <c r="L15025">
        <v>2015</v>
      </c>
    </row>
    <row r="15026" spans="1:12" x14ac:dyDescent="0.25">
      <c r="A15026">
        <v>125</v>
      </c>
      <c r="B15026" t="s">
        <v>12854</v>
      </c>
      <c r="C15026" t="s">
        <v>13</v>
      </c>
      <c r="D15026" t="s">
        <v>13</v>
      </c>
      <c r="E15026" t="s">
        <v>13</v>
      </c>
      <c r="F15026" s="1">
        <v>13594751</v>
      </c>
      <c r="G15026">
        <v>3003</v>
      </c>
      <c r="H15026" s="1">
        <v>13651946</v>
      </c>
      <c r="I15026" s="2">
        <v>44134</v>
      </c>
      <c r="J15026" t="s">
        <v>6614</v>
      </c>
      <c r="K15026" t="b">
        <v>0</v>
      </c>
      <c r="L15026">
        <v>2015</v>
      </c>
    </row>
    <row r="15027" spans="1:12" x14ac:dyDescent="0.25">
      <c r="A15027">
        <v>126</v>
      </c>
      <c r="B15027" t="s">
        <v>12855</v>
      </c>
      <c r="C15027" t="s">
        <v>13</v>
      </c>
      <c r="D15027" t="s">
        <v>13</v>
      </c>
      <c r="E15027" t="s">
        <v>13</v>
      </c>
      <c r="F15027" s="1">
        <v>13339210</v>
      </c>
      <c r="G15027">
        <v>2938</v>
      </c>
      <c r="H15027" s="1">
        <v>54117416</v>
      </c>
      <c r="I15027" s="2">
        <v>44190</v>
      </c>
      <c r="J15027" t="s">
        <v>6614</v>
      </c>
      <c r="K15027" t="b">
        <v>0</v>
      </c>
      <c r="L15027">
        <v>2015</v>
      </c>
    </row>
    <row r="15028" spans="1:12" x14ac:dyDescent="0.25">
      <c r="A15028">
        <v>127</v>
      </c>
      <c r="B15028" t="s">
        <v>12856</v>
      </c>
      <c r="C15028" t="s">
        <v>13</v>
      </c>
      <c r="D15028" t="s">
        <v>13</v>
      </c>
      <c r="E15028" t="s">
        <v>13</v>
      </c>
      <c r="F15028" s="1">
        <v>12985600</v>
      </c>
      <c r="G15028">
        <v>1356</v>
      </c>
      <c r="H15028" s="1">
        <v>12985600</v>
      </c>
      <c r="I15028" s="2">
        <v>43910</v>
      </c>
      <c r="J15028" t="s">
        <v>12853</v>
      </c>
      <c r="K15028" t="b">
        <v>0</v>
      </c>
      <c r="L15028">
        <v>2015</v>
      </c>
    </row>
    <row r="15029" spans="1:12" x14ac:dyDescent="0.25">
      <c r="A15029">
        <v>128</v>
      </c>
      <c r="B15029" t="s">
        <v>12134</v>
      </c>
      <c r="C15029" t="s">
        <v>13</v>
      </c>
      <c r="D15029" t="s">
        <v>13</v>
      </c>
      <c r="E15029" t="s">
        <v>13</v>
      </c>
      <c r="F15029" s="1">
        <v>12659737</v>
      </c>
      <c r="G15029">
        <v>1220</v>
      </c>
      <c r="H15029" s="1">
        <v>35893537</v>
      </c>
      <c r="I15029" s="2">
        <v>44142</v>
      </c>
      <c r="J15029" t="s">
        <v>4345</v>
      </c>
      <c r="K15029" t="b">
        <v>0</v>
      </c>
      <c r="L15029">
        <v>2015</v>
      </c>
    </row>
    <row r="15030" spans="1:12" x14ac:dyDescent="0.25">
      <c r="A15030">
        <v>129</v>
      </c>
      <c r="B15030" t="s">
        <v>12857</v>
      </c>
      <c r="C15030" t="s">
        <v>13</v>
      </c>
      <c r="D15030" t="s">
        <v>13</v>
      </c>
      <c r="E15030" t="s">
        <v>13</v>
      </c>
      <c r="F15030" s="1">
        <v>12551031</v>
      </c>
      <c r="G15030">
        <v>791</v>
      </c>
      <c r="H15030" s="1">
        <v>12551031</v>
      </c>
      <c r="I15030" s="2">
        <v>43987</v>
      </c>
      <c r="J15030" t="s">
        <v>7885</v>
      </c>
      <c r="K15030" t="b">
        <v>0</v>
      </c>
      <c r="L15030">
        <v>2015</v>
      </c>
    </row>
    <row r="15031" spans="1:12" x14ac:dyDescent="0.25">
      <c r="A15031">
        <v>130</v>
      </c>
      <c r="B15031" t="s">
        <v>12858</v>
      </c>
      <c r="C15031" t="s">
        <v>13</v>
      </c>
      <c r="D15031" t="s">
        <v>13</v>
      </c>
      <c r="E15031" t="s">
        <v>13</v>
      </c>
      <c r="F15031" s="1">
        <v>12429583</v>
      </c>
      <c r="G15031">
        <v>3020</v>
      </c>
      <c r="H15031" s="1">
        <v>12429583</v>
      </c>
      <c r="I15031" s="2">
        <v>43853</v>
      </c>
      <c r="J15031" t="s">
        <v>194</v>
      </c>
      <c r="K15031" t="b">
        <v>0</v>
      </c>
      <c r="L15031">
        <v>2015</v>
      </c>
    </row>
    <row r="15032" spans="1:12" x14ac:dyDescent="0.25">
      <c r="A15032">
        <v>131</v>
      </c>
      <c r="B15032" t="s">
        <v>12859</v>
      </c>
      <c r="C15032" t="s">
        <v>13</v>
      </c>
      <c r="D15032" t="s">
        <v>13</v>
      </c>
      <c r="E15032" t="s">
        <v>13</v>
      </c>
      <c r="F15032" s="1">
        <v>12314651</v>
      </c>
      <c r="G15032">
        <v>2901</v>
      </c>
      <c r="H15032" s="1">
        <v>12314651</v>
      </c>
      <c r="I15032" s="2">
        <v>43881</v>
      </c>
      <c r="J15032" t="s">
        <v>24</v>
      </c>
      <c r="K15032" t="b">
        <v>0</v>
      </c>
      <c r="L15032">
        <v>2015</v>
      </c>
    </row>
    <row r="15033" spans="1:12" x14ac:dyDescent="0.25">
      <c r="A15033">
        <v>132</v>
      </c>
      <c r="B15033" t="s">
        <v>12860</v>
      </c>
      <c r="C15033" t="s">
        <v>13</v>
      </c>
      <c r="D15033" t="s">
        <v>13</v>
      </c>
      <c r="E15033" t="s">
        <v>13</v>
      </c>
      <c r="F15033" s="1">
        <v>12279691</v>
      </c>
      <c r="G15033">
        <v>2353</v>
      </c>
      <c r="H15033" s="1">
        <v>12279691</v>
      </c>
      <c r="I15033" s="2">
        <v>44022</v>
      </c>
      <c r="J15033" t="s">
        <v>4345</v>
      </c>
      <c r="K15033" t="b">
        <v>0</v>
      </c>
      <c r="L15033">
        <v>2015</v>
      </c>
    </row>
    <row r="15034" spans="1:12" x14ac:dyDescent="0.25">
      <c r="A15034">
        <v>133</v>
      </c>
      <c r="B15034" t="s">
        <v>12861</v>
      </c>
      <c r="C15034" t="s">
        <v>13</v>
      </c>
      <c r="D15034" t="s">
        <v>13</v>
      </c>
      <c r="E15034" t="s">
        <v>13</v>
      </c>
      <c r="F15034" s="1">
        <v>12236500</v>
      </c>
      <c r="G15034">
        <v>902</v>
      </c>
      <c r="H15034" s="1">
        <v>12236500</v>
      </c>
      <c r="I15034" s="2">
        <v>43952</v>
      </c>
      <c r="J15034" t="s">
        <v>2862</v>
      </c>
      <c r="K15034" t="b">
        <v>0</v>
      </c>
      <c r="L15034">
        <v>2015</v>
      </c>
    </row>
    <row r="15035" spans="1:12" x14ac:dyDescent="0.25">
      <c r="A15035">
        <v>134</v>
      </c>
      <c r="B15035" t="s">
        <v>12862</v>
      </c>
      <c r="C15035" t="s">
        <v>13</v>
      </c>
      <c r="D15035" t="s">
        <v>13</v>
      </c>
      <c r="E15035" t="s">
        <v>13</v>
      </c>
      <c r="F15035" s="1">
        <v>12049242</v>
      </c>
      <c r="G15035">
        <v>2452</v>
      </c>
      <c r="H15035" s="1">
        <v>12227722</v>
      </c>
      <c r="I15035" s="2">
        <v>44148</v>
      </c>
      <c r="J15035" t="s">
        <v>20</v>
      </c>
      <c r="K15035" t="b">
        <v>0</v>
      </c>
      <c r="L15035">
        <v>2015</v>
      </c>
    </row>
    <row r="15036" spans="1:12" x14ac:dyDescent="0.25">
      <c r="A15036">
        <v>135</v>
      </c>
      <c r="B15036" t="s">
        <v>12863</v>
      </c>
      <c r="C15036" t="s">
        <v>13</v>
      </c>
      <c r="D15036" t="s">
        <v>13</v>
      </c>
      <c r="E15036" t="s">
        <v>13</v>
      </c>
      <c r="F15036" s="1">
        <v>10664749</v>
      </c>
      <c r="G15036">
        <v>2816</v>
      </c>
      <c r="H15036" s="1">
        <v>10664749</v>
      </c>
      <c r="I15036" s="2">
        <v>43910</v>
      </c>
      <c r="J15036" t="s">
        <v>10199</v>
      </c>
      <c r="K15036" t="b">
        <v>0</v>
      </c>
      <c r="L15036">
        <v>2015</v>
      </c>
    </row>
    <row r="15037" spans="1:12" x14ac:dyDescent="0.25">
      <c r="A15037">
        <v>136</v>
      </c>
      <c r="B15037" t="s">
        <v>12864</v>
      </c>
      <c r="C15037" t="s">
        <v>13</v>
      </c>
      <c r="D15037" t="s">
        <v>13</v>
      </c>
      <c r="E15037" t="s">
        <v>13</v>
      </c>
      <c r="F15037" s="1">
        <v>10219501</v>
      </c>
      <c r="G15037">
        <v>2777</v>
      </c>
      <c r="H15037" s="1">
        <v>10219501</v>
      </c>
      <c r="I15037" s="2">
        <v>43896</v>
      </c>
      <c r="J15037" t="s">
        <v>14</v>
      </c>
      <c r="K15037" t="b">
        <v>0</v>
      </c>
      <c r="L15037">
        <v>2015</v>
      </c>
    </row>
    <row r="15038" spans="1:12" x14ac:dyDescent="0.25">
      <c r="A15038">
        <v>137</v>
      </c>
      <c r="B15038" t="s">
        <v>12865</v>
      </c>
      <c r="C15038" t="s">
        <v>13</v>
      </c>
      <c r="D15038" t="s">
        <v>13</v>
      </c>
      <c r="E15038" t="s">
        <v>13</v>
      </c>
      <c r="F15038" s="1">
        <v>10137502</v>
      </c>
      <c r="G15038">
        <v>2509</v>
      </c>
      <c r="H15038" s="1">
        <v>10137502</v>
      </c>
      <c r="I15038" s="2">
        <v>44104</v>
      </c>
      <c r="J15038" t="s">
        <v>470</v>
      </c>
      <c r="K15038" t="b">
        <v>0</v>
      </c>
      <c r="L15038">
        <v>2015</v>
      </c>
    </row>
    <row r="15039" spans="1:12" x14ac:dyDescent="0.25">
      <c r="A15039">
        <v>138</v>
      </c>
      <c r="B15039" t="s">
        <v>12083</v>
      </c>
      <c r="C15039" t="s">
        <v>13</v>
      </c>
      <c r="D15039" t="s">
        <v>13</v>
      </c>
      <c r="E15039" t="s">
        <v>13</v>
      </c>
      <c r="F15039" s="1">
        <v>9822689</v>
      </c>
      <c r="G15039">
        <v>3775</v>
      </c>
      <c r="H15039" s="1">
        <v>83850911</v>
      </c>
      <c r="I15039" s="2">
        <v>44161</v>
      </c>
      <c r="J15039" t="s">
        <v>14</v>
      </c>
      <c r="K15039" t="b">
        <v>0</v>
      </c>
      <c r="L15039">
        <v>2015</v>
      </c>
    </row>
    <row r="15040" spans="1:12" x14ac:dyDescent="0.25">
      <c r="A15040">
        <v>139</v>
      </c>
      <c r="B15040" t="s">
        <v>12096</v>
      </c>
      <c r="C15040" t="s">
        <v>13</v>
      </c>
      <c r="D15040" t="s">
        <v>13</v>
      </c>
      <c r="E15040" t="s">
        <v>13</v>
      </c>
      <c r="F15040" s="1">
        <v>9287173</v>
      </c>
      <c r="G15040">
        <v>3503</v>
      </c>
      <c r="H15040" s="1">
        <v>65014513</v>
      </c>
      <c r="I15040" s="2">
        <v>44177</v>
      </c>
      <c r="J15040" t="s">
        <v>14</v>
      </c>
      <c r="K15040" t="b">
        <v>0</v>
      </c>
      <c r="L15040">
        <v>2015</v>
      </c>
    </row>
    <row r="15041" spans="1:12" x14ac:dyDescent="0.25">
      <c r="A15041">
        <v>140</v>
      </c>
      <c r="B15041" t="s">
        <v>12866</v>
      </c>
      <c r="C15041" t="s">
        <v>13</v>
      </c>
      <c r="D15041" t="s">
        <v>13</v>
      </c>
      <c r="E15041" t="s">
        <v>13</v>
      </c>
      <c r="F15041" s="1">
        <v>9080818</v>
      </c>
      <c r="G15041">
        <v>616</v>
      </c>
      <c r="H15041" s="1">
        <v>9080818</v>
      </c>
      <c r="I15041" s="2">
        <v>44078</v>
      </c>
      <c r="J15041" t="s">
        <v>2963</v>
      </c>
      <c r="K15041" t="b">
        <v>0</v>
      </c>
      <c r="L15041">
        <v>2015</v>
      </c>
    </row>
    <row r="15042" spans="1:12" x14ac:dyDescent="0.25">
      <c r="A15042">
        <v>141</v>
      </c>
      <c r="B15042" t="s">
        <v>12061</v>
      </c>
      <c r="C15042" t="s">
        <v>13</v>
      </c>
      <c r="D15042" t="s">
        <v>13</v>
      </c>
      <c r="E15042" t="s">
        <v>13</v>
      </c>
      <c r="F15042" s="1">
        <v>8632122</v>
      </c>
      <c r="G15042">
        <v>3561</v>
      </c>
      <c r="H15042" s="1">
        <v>188020017</v>
      </c>
      <c r="I15042" s="2">
        <v>44140</v>
      </c>
      <c r="J15042" t="s">
        <v>24</v>
      </c>
      <c r="K15042" t="b">
        <v>0</v>
      </c>
      <c r="L15042">
        <v>2015</v>
      </c>
    </row>
    <row r="15043" spans="1:12" x14ac:dyDescent="0.25">
      <c r="A15043">
        <v>142</v>
      </c>
      <c r="B15043" t="s">
        <v>12867</v>
      </c>
      <c r="C15043" t="s">
        <v>13</v>
      </c>
      <c r="D15043" t="s">
        <v>13</v>
      </c>
      <c r="E15043" t="s">
        <v>13</v>
      </c>
      <c r="F15043" s="1">
        <v>8399911</v>
      </c>
      <c r="G15043">
        <v>435</v>
      </c>
      <c r="H15043" s="1">
        <v>8413144</v>
      </c>
      <c r="I15043" s="2">
        <v>44015</v>
      </c>
      <c r="J15043" t="s">
        <v>11476</v>
      </c>
      <c r="K15043" t="b">
        <v>0</v>
      </c>
      <c r="L15043">
        <v>2015</v>
      </c>
    </row>
    <row r="15044" spans="1:12" x14ac:dyDescent="0.25">
      <c r="A15044">
        <v>143</v>
      </c>
      <c r="B15044" t="s">
        <v>12174</v>
      </c>
      <c r="C15044" t="s">
        <v>13</v>
      </c>
      <c r="D15044" t="s">
        <v>13</v>
      </c>
      <c r="E15044" t="s">
        <v>13</v>
      </c>
      <c r="F15044" s="1">
        <v>8154353</v>
      </c>
      <c r="G15044">
        <v>1408</v>
      </c>
      <c r="H15044" s="1">
        <v>14482031</v>
      </c>
      <c r="I15044" s="2">
        <v>44190</v>
      </c>
      <c r="J15044" t="s">
        <v>6614</v>
      </c>
      <c r="K15044" t="b">
        <v>0</v>
      </c>
      <c r="L15044">
        <v>2015</v>
      </c>
    </row>
    <row r="15045" spans="1:12" x14ac:dyDescent="0.25">
      <c r="A15045">
        <v>144</v>
      </c>
      <c r="B15045" t="s">
        <v>12868</v>
      </c>
      <c r="C15045" t="s">
        <v>13</v>
      </c>
      <c r="D15045" t="s">
        <v>13</v>
      </c>
      <c r="E15045" t="s">
        <v>13</v>
      </c>
      <c r="F15045" s="1">
        <v>8008363</v>
      </c>
      <c r="G15045">
        <v>913</v>
      </c>
      <c r="H15045" s="1">
        <v>8008363</v>
      </c>
      <c r="I15045" s="2">
        <v>44047</v>
      </c>
      <c r="J15045" t="s">
        <v>12869</v>
      </c>
      <c r="K15045" t="b">
        <v>0</v>
      </c>
      <c r="L15045">
        <v>2015</v>
      </c>
    </row>
    <row r="15046" spans="1:12" x14ac:dyDescent="0.25">
      <c r="A15046">
        <v>145</v>
      </c>
      <c r="B15046" t="s">
        <v>12870</v>
      </c>
      <c r="C15046" t="s">
        <v>13</v>
      </c>
      <c r="D15046" t="s">
        <v>13</v>
      </c>
      <c r="E15046" t="s">
        <v>13</v>
      </c>
      <c r="F15046" s="1">
        <v>8005980</v>
      </c>
      <c r="G15046">
        <v>2568</v>
      </c>
      <c r="H15046" s="1">
        <v>8005980</v>
      </c>
      <c r="I15046" s="2">
        <v>43846</v>
      </c>
      <c r="J15046" t="s">
        <v>29</v>
      </c>
      <c r="K15046" t="b">
        <v>0</v>
      </c>
      <c r="L15046">
        <v>2015</v>
      </c>
    </row>
    <row r="15047" spans="1:12" x14ac:dyDescent="0.25">
      <c r="A15047">
        <v>146</v>
      </c>
      <c r="B15047" t="s">
        <v>12871</v>
      </c>
      <c r="C15047" t="s">
        <v>13</v>
      </c>
      <c r="D15047" t="s">
        <v>13</v>
      </c>
      <c r="E15047" t="s">
        <v>13</v>
      </c>
      <c r="F15047" s="1">
        <v>7914436</v>
      </c>
      <c r="G15047">
        <v>257</v>
      </c>
      <c r="H15047" s="1">
        <v>8178001</v>
      </c>
      <c r="I15047" s="2">
        <v>44029</v>
      </c>
      <c r="J15047" t="s">
        <v>4037</v>
      </c>
      <c r="K15047" t="b">
        <v>0</v>
      </c>
      <c r="L15047">
        <v>2015</v>
      </c>
    </row>
    <row r="15048" spans="1:12" x14ac:dyDescent="0.25">
      <c r="A15048">
        <v>147</v>
      </c>
      <c r="B15048" t="s">
        <v>12872</v>
      </c>
      <c r="C15048" t="s">
        <v>13</v>
      </c>
      <c r="D15048" t="s">
        <v>13</v>
      </c>
      <c r="E15048" t="s">
        <v>13</v>
      </c>
      <c r="F15048" s="1">
        <v>7696134</v>
      </c>
      <c r="G15048">
        <v>2648</v>
      </c>
      <c r="H15048" s="1">
        <v>7696134</v>
      </c>
      <c r="I15048" s="2">
        <v>43853</v>
      </c>
      <c r="J15048" t="s">
        <v>2963</v>
      </c>
      <c r="K15048" t="b">
        <v>0</v>
      </c>
      <c r="L15048">
        <v>2015</v>
      </c>
    </row>
    <row r="15049" spans="1:12" x14ac:dyDescent="0.25">
      <c r="A15049">
        <v>148</v>
      </c>
      <c r="B15049" t="s">
        <v>12873</v>
      </c>
      <c r="C15049" t="s">
        <v>13</v>
      </c>
      <c r="D15049" t="s">
        <v>13</v>
      </c>
      <c r="E15049" t="s">
        <v>13</v>
      </c>
      <c r="F15049" s="1">
        <v>7587485</v>
      </c>
      <c r="G15049">
        <v>762</v>
      </c>
      <c r="H15049" s="1">
        <v>7587485</v>
      </c>
      <c r="I15049" s="2">
        <v>43917</v>
      </c>
      <c r="J15049" t="s">
        <v>11476</v>
      </c>
      <c r="K15049" t="b">
        <v>0</v>
      </c>
      <c r="L15049">
        <v>2015</v>
      </c>
    </row>
    <row r="15050" spans="1:12" x14ac:dyDescent="0.25">
      <c r="A15050">
        <v>149</v>
      </c>
      <c r="B15050" t="s">
        <v>12176</v>
      </c>
      <c r="C15050" t="s">
        <v>13</v>
      </c>
      <c r="D15050" t="s">
        <v>13</v>
      </c>
      <c r="E15050" t="s">
        <v>13</v>
      </c>
      <c r="F15050" s="1">
        <v>7460167</v>
      </c>
      <c r="G15050">
        <v>567</v>
      </c>
      <c r="H15050" s="1">
        <v>13092000</v>
      </c>
      <c r="I15050" s="2">
        <v>44114</v>
      </c>
      <c r="J15050" t="s">
        <v>2134</v>
      </c>
      <c r="K15050" t="b">
        <v>0</v>
      </c>
      <c r="L15050">
        <v>2015</v>
      </c>
    </row>
    <row r="15051" spans="1:12" x14ac:dyDescent="0.25">
      <c r="A15051">
        <v>150</v>
      </c>
      <c r="B15051" t="s">
        <v>12874</v>
      </c>
      <c r="C15051" t="s">
        <v>13</v>
      </c>
      <c r="D15051" t="s">
        <v>13</v>
      </c>
      <c r="E15051" t="s">
        <v>13</v>
      </c>
      <c r="F15051" s="1">
        <v>7449681</v>
      </c>
      <c r="G15051">
        <v>290</v>
      </c>
      <c r="H15051" s="1">
        <v>7449681</v>
      </c>
      <c r="I15051" s="2">
        <v>43966</v>
      </c>
      <c r="J15051" t="s">
        <v>12875</v>
      </c>
      <c r="K15051" t="b">
        <v>0</v>
      </c>
      <c r="L15051">
        <v>2015</v>
      </c>
    </row>
    <row r="15052" spans="1:12" x14ac:dyDescent="0.25">
      <c r="A15052">
        <v>151</v>
      </c>
      <c r="B15052" t="s">
        <v>12876</v>
      </c>
      <c r="C15052" t="s">
        <v>13</v>
      </c>
      <c r="D15052" t="s">
        <v>13</v>
      </c>
      <c r="E15052" t="s">
        <v>13</v>
      </c>
      <c r="F15052" s="1">
        <v>7192291</v>
      </c>
      <c r="G15052">
        <v>1543</v>
      </c>
      <c r="H15052" s="1">
        <v>7192291</v>
      </c>
      <c r="I15052" s="2">
        <v>44099</v>
      </c>
      <c r="J15052" t="s">
        <v>12877</v>
      </c>
      <c r="K15052" t="b">
        <v>0</v>
      </c>
      <c r="L15052">
        <v>2015</v>
      </c>
    </row>
    <row r="15053" spans="1:12" x14ac:dyDescent="0.25">
      <c r="A15053">
        <v>152</v>
      </c>
      <c r="B15053" t="s">
        <v>7433</v>
      </c>
      <c r="C15053" t="s">
        <v>13</v>
      </c>
      <c r="D15053" t="s">
        <v>13</v>
      </c>
      <c r="E15053" t="s">
        <v>13</v>
      </c>
      <c r="F15053" s="1">
        <v>7002261</v>
      </c>
      <c r="G15053">
        <v>2202</v>
      </c>
      <c r="H15053" s="1">
        <v>7002261</v>
      </c>
      <c r="I15053" s="2">
        <v>44134</v>
      </c>
      <c r="J15053" t="s">
        <v>20</v>
      </c>
      <c r="K15053" t="b">
        <v>0</v>
      </c>
      <c r="L15053">
        <v>2015</v>
      </c>
    </row>
    <row r="15054" spans="1:12" x14ac:dyDescent="0.25">
      <c r="A15054">
        <v>153</v>
      </c>
      <c r="B15054" t="s">
        <v>12237</v>
      </c>
      <c r="C15054" t="s">
        <v>13</v>
      </c>
      <c r="D15054" t="s">
        <v>13</v>
      </c>
      <c r="E15054" t="s">
        <v>13</v>
      </c>
      <c r="F15054" s="1">
        <v>6994056</v>
      </c>
      <c r="G15054">
        <v>653</v>
      </c>
      <c r="H15054" s="1">
        <v>8110975</v>
      </c>
      <c r="I15054" s="2">
        <v>44177</v>
      </c>
      <c r="J15054" t="s">
        <v>20</v>
      </c>
      <c r="K15054" t="b">
        <v>0</v>
      </c>
      <c r="L15054">
        <v>2015</v>
      </c>
    </row>
    <row r="15055" spans="1:12" x14ac:dyDescent="0.25">
      <c r="A15055">
        <v>154</v>
      </c>
      <c r="B15055" t="s">
        <v>12878</v>
      </c>
      <c r="C15055" t="s">
        <v>13</v>
      </c>
      <c r="D15055" t="s">
        <v>13</v>
      </c>
      <c r="E15055" t="s">
        <v>13</v>
      </c>
      <c r="F15055" s="1">
        <v>6923276</v>
      </c>
      <c r="G15055">
        <v>1061</v>
      </c>
      <c r="H15055" s="1">
        <v>6980524</v>
      </c>
      <c r="I15055" s="2">
        <v>44064</v>
      </c>
      <c r="J15055" t="s">
        <v>2134</v>
      </c>
      <c r="K15055" t="b">
        <v>0</v>
      </c>
      <c r="L15055">
        <v>2015</v>
      </c>
    </row>
    <row r="15056" spans="1:12" x14ac:dyDescent="0.25">
      <c r="A15056">
        <v>155</v>
      </c>
      <c r="B15056" t="s">
        <v>8743</v>
      </c>
      <c r="C15056" t="s">
        <v>13</v>
      </c>
      <c r="D15056" t="s">
        <v>13</v>
      </c>
      <c r="E15056" t="s">
        <v>13</v>
      </c>
      <c r="F15056" s="1">
        <v>6842949</v>
      </c>
      <c r="G15056">
        <v>660</v>
      </c>
      <c r="H15056" s="1">
        <v>7857741</v>
      </c>
      <c r="I15056" s="2">
        <v>44141</v>
      </c>
      <c r="J15056" t="s">
        <v>12875</v>
      </c>
      <c r="K15056" t="b">
        <v>0</v>
      </c>
      <c r="L15056">
        <v>2015</v>
      </c>
    </row>
    <row r="15057" spans="1:12" x14ac:dyDescent="0.25">
      <c r="A15057">
        <v>156</v>
      </c>
      <c r="B15057" t="s">
        <v>12879</v>
      </c>
      <c r="C15057" t="s">
        <v>13</v>
      </c>
      <c r="D15057" t="s">
        <v>13</v>
      </c>
      <c r="E15057" t="s">
        <v>13</v>
      </c>
      <c r="F15057" s="1">
        <v>6758416</v>
      </c>
      <c r="G15057">
        <v>870</v>
      </c>
      <c r="H15057" s="1">
        <v>6758416</v>
      </c>
      <c r="I15057" s="2">
        <v>43994</v>
      </c>
      <c r="J15057" t="s">
        <v>2862</v>
      </c>
      <c r="K15057" t="b">
        <v>0</v>
      </c>
      <c r="L15057">
        <v>2015</v>
      </c>
    </row>
    <row r="15058" spans="1:12" x14ac:dyDescent="0.25">
      <c r="A15058">
        <v>157</v>
      </c>
      <c r="B15058" t="s">
        <v>12880</v>
      </c>
      <c r="C15058" t="s">
        <v>13</v>
      </c>
      <c r="D15058" t="s">
        <v>13</v>
      </c>
      <c r="E15058" t="s">
        <v>13</v>
      </c>
      <c r="F15058" s="1">
        <v>6485961</v>
      </c>
      <c r="G15058">
        <v>1045</v>
      </c>
      <c r="H15058" s="1">
        <v>6485961</v>
      </c>
      <c r="I15058" s="2">
        <v>43945</v>
      </c>
      <c r="J15058" t="s">
        <v>10199</v>
      </c>
      <c r="K15058" t="b">
        <v>0</v>
      </c>
      <c r="L15058">
        <v>2015</v>
      </c>
    </row>
    <row r="15059" spans="1:12" x14ac:dyDescent="0.25">
      <c r="A15059">
        <v>158</v>
      </c>
      <c r="B15059" t="s">
        <v>12881</v>
      </c>
      <c r="C15059" t="s">
        <v>13</v>
      </c>
      <c r="D15059" t="s">
        <v>13</v>
      </c>
      <c r="E15059" t="s">
        <v>13</v>
      </c>
      <c r="F15059" s="1">
        <v>6002684</v>
      </c>
      <c r="G15059">
        <v>1841</v>
      </c>
      <c r="H15059" s="1">
        <v>6002684</v>
      </c>
      <c r="I15059" s="2">
        <v>43860</v>
      </c>
      <c r="J15059" t="s">
        <v>10199</v>
      </c>
      <c r="K15059" t="b">
        <v>0</v>
      </c>
      <c r="L15059">
        <v>2015</v>
      </c>
    </row>
    <row r="15060" spans="1:12" x14ac:dyDescent="0.25">
      <c r="A15060">
        <v>159</v>
      </c>
      <c r="B15060" t="s">
        <v>12882</v>
      </c>
      <c r="C15060" t="s">
        <v>13</v>
      </c>
      <c r="D15060" t="s">
        <v>13</v>
      </c>
      <c r="E15060" t="s">
        <v>13</v>
      </c>
      <c r="F15060" s="1">
        <v>5775076</v>
      </c>
      <c r="G15060">
        <v>2797</v>
      </c>
      <c r="H15060" s="1">
        <v>5775076</v>
      </c>
      <c r="I15060" s="2">
        <v>44160</v>
      </c>
      <c r="J15060" t="s">
        <v>14</v>
      </c>
      <c r="K15060" t="b">
        <v>0</v>
      </c>
      <c r="L15060">
        <v>2015</v>
      </c>
    </row>
    <row r="15061" spans="1:12" x14ac:dyDescent="0.25">
      <c r="A15061">
        <v>160</v>
      </c>
      <c r="B15061" t="s">
        <v>12406</v>
      </c>
      <c r="C15061" t="s">
        <v>13</v>
      </c>
      <c r="D15061" t="s">
        <v>13</v>
      </c>
      <c r="E15061" t="s">
        <v>13</v>
      </c>
      <c r="F15061" s="1">
        <v>5652055</v>
      </c>
      <c r="G15061">
        <v>818</v>
      </c>
      <c r="H15061" s="1">
        <v>5749134</v>
      </c>
      <c r="I15061" s="2">
        <v>44196</v>
      </c>
      <c r="J15061" t="s">
        <v>11476</v>
      </c>
      <c r="K15061" t="b">
        <v>0</v>
      </c>
      <c r="L15061">
        <v>2015</v>
      </c>
    </row>
    <row r="15062" spans="1:12" x14ac:dyDescent="0.25">
      <c r="A15062">
        <v>161</v>
      </c>
      <c r="B15062" t="s">
        <v>12883</v>
      </c>
      <c r="C15062" t="s">
        <v>13</v>
      </c>
      <c r="D15062" t="s">
        <v>13</v>
      </c>
      <c r="E15062" t="s">
        <v>13</v>
      </c>
      <c r="F15062" s="1">
        <v>5637066</v>
      </c>
      <c r="G15062">
        <v>739</v>
      </c>
      <c r="H15062" s="1">
        <v>5637066</v>
      </c>
      <c r="I15062" s="2">
        <v>43910</v>
      </c>
      <c r="J15062" t="s">
        <v>12875</v>
      </c>
      <c r="K15062" t="b">
        <v>0</v>
      </c>
      <c r="L15062">
        <v>2015</v>
      </c>
    </row>
    <row r="15063" spans="1:12" x14ac:dyDescent="0.25">
      <c r="A15063">
        <v>162</v>
      </c>
      <c r="B15063" t="s">
        <v>12172</v>
      </c>
      <c r="C15063" t="s">
        <v>13</v>
      </c>
      <c r="D15063" t="s">
        <v>13</v>
      </c>
      <c r="E15063" t="s">
        <v>13</v>
      </c>
      <c r="F15063" s="1">
        <v>5319163</v>
      </c>
      <c r="G15063">
        <v>759</v>
      </c>
      <c r="H15063" s="1">
        <v>12096300</v>
      </c>
      <c r="I15063" s="2">
        <v>44149</v>
      </c>
      <c r="J15063" t="s">
        <v>2134</v>
      </c>
      <c r="K15063" t="b">
        <v>0</v>
      </c>
      <c r="L15063">
        <v>2015</v>
      </c>
    </row>
    <row r="15064" spans="1:12" x14ac:dyDescent="0.25">
      <c r="A15064">
        <v>163</v>
      </c>
      <c r="B15064" t="s">
        <v>12884</v>
      </c>
      <c r="C15064" t="s">
        <v>13</v>
      </c>
      <c r="D15064" t="s">
        <v>13</v>
      </c>
      <c r="E15064" t="s">
        <v>13</v>
      </c>
      <c r="F15064" s="1">
        <v>5070014</v>
      </c>
      <c r="G15064">
        <v>304</v>
      </c>
      <c r="H15064" s="1">
        <v>6557047</v>
      </c>
      <c r="I15064" s="2">
        <v>44183</v>
      </c>
      <c r="J15064" t="s">
        <v>4037</v>
      </c>
      <c r="K15064" t="b">
        <v>0</v>
      </c>
      <c r="L15064">
        <v>2015</v>
      </c>
    </row>
    <row r="15065" spans="1:12" x14ac:dyDescent="0.25">
      <c r="A15065">
        <v>164</v>
      </c>
      <c r="B15065" t="s">
        <v>7679</v>
      </c>
      <c r="C15065" t="s">
        <v>13</v>
      </c>
      <c r="D15065" t="s">
        <v>13</v>
      </c>
      <c r="E15065" t="s">
        <v>13</v>
      </c>
      <c r="F15065" s="1">
        <v>4860753</v>
      </c>
      <c r="G15065">
        <v>862</v>
      </c>
      <c r="H15065" s="1">
        <v>14677654</v>
      </c>
      <c r="I15065" s="2">
        <v>44120</v>
      </c>
      <c r="J15065" t="s">
        <v>11476</v>
      </c>
      <c r="K15065" t="b">
        <v>0</v>
      </c>
      <c r="L15065">
        <v>2015</v>
      </c>
    </row>
    <row r="15066" spans="1:12" x14ac:dyDescent="0.25">
      <c r="A15066">
        <v>165</v>
      </c>
      <c r="B15066" t="s">
        <v>12885</v>
      </c>
      <c r="C15066" t="s">
        <v>13</v>
      </c>
      <c r="D15066" t="s">
        <v>13</v>
      </c>
      <c r="E15066" t="s">
        <v>13</v>
      </c>
      <c r="F15066" s="1">
        <v>4842699</v>
      </c>
      <c r="G15066">
        <v>899</v>
      </c>
      <c r="H15066" s="1">
        <v>4842699</v>
      </c>
      <c r="I15066" s="2">
        <v>44085</v>
      </c>
      <c r="J15066" t="s">
        <v>427</v>
      </c>
      <c r="K15066" t="b">
        <v>0</v>
      </c>
      <c r="L15066">
        <v>2015</v>
      </c>
    </row>
    <row r="15067" spans="1:12" x14ac:dyDescent="0.25">
      <c r="A15067">
        <v>166</v>
      </c>
      <c r="B15067" t="s">
        <v>12886</v>
      </c>
      <c r="C15067" t="s">
        <v>13</v>
      </c>
      <c r="D15067" t="s">
        <v>13</v>
      </c>
      <c r="E15067" t="s">
        <v>13</v>
      </c>
      <c r="F15067" s="1">
        <v>4719695</v>
      </c>
      <c r="G15067">
        <v>856</v>
      </c>
      <c r="H15067" s="1">
        <v>4719695</v>
      </c>
      <c r="I15067" s="2">
        <v>43938</v>
      </c>
      <c r="J15067" t="s">
        <v>2862</v>
      </c>
      <c r="K15067" t="b">
        <v>0</v>
      </c>
      <c r="L15067">
        <v>2015</v>
      </c>
    </row>
    <row r="15068" spans="1:12" x14ac:dyDescent="0.25">
      <c r="A15068">
        <v>167</v>
      </c>
      <c r="B15068" t="s">
        <v>12887</v>
      </c>
      <c r="C15068" t="s">
        <v>13</v>
      </c>
      <c r="D15068" t="s">
        <v>13</v>
      </c>
      <c r="E15068" t="s">
        <v>13</v>
      </c>
      <c r="F15068" s="1">
        <v>4657235</v>
      </c>
      <c r="G15068">
        <v>517</v>
      </c>
      <c r="H15068" s="1">
        <v>4702420</v>
      </c>
      <c r="I15068" s="2">
        <v>44127</v>
      </c>
      <c r="J15068" t="s">
        <v>4345</v>
      </c>
      <c r="K15068" t="b">
        <v>0</v>
      </c>
      <c r="L15068">
        <v>2015</v>
      </c>
    </row>
    <row r="15069" spans="1:12" x14ac:dyDescent="0.25">
      <c r="A15069">
        <v>168</v>
      </c>
      <c r="B15069" t="s">
        <v>12138</v>
      </c>
      <c r="C15069" t="s">
        <v>13</v>
      </c>
      <c r="D15069" t="s">
        <v>13</v>
      </c>
      <c r="E15069" t="s">
        <v>13</v>
      </c>
      <c r="F15069" s="1">
        <v>4609863</v>
      </c>
      <c r="G15069">
        <v>1426</v>
      </c>
      <c r="H15069" s="1">
        <v>25317471</v>
      </c>
      <c r="I15069" s="2">
        <v>44177</v>
      </c>
      <c r="J15069" t="s">
        <v>24</v>
      </c>
      <c r="K15069" t="b">
        <v>0</v>
      </c>
      <c r="L15069">
        <v>2015</v>
      </c>
    </row>
    <row r="15070" spans="1:12" x14ac:dyDescent="0.25">
      <c r="A15070">
        <v>169</v>
      </c>
      <c r="B15070" t="s">
        <v>12888</v>
      </c>
      <c r="C15070" t="s">
        <v>13</v>
      </c>
      <c r="D15070" t="s">
        <v>13</v>
      </c>
      <c r="E15070" t="s">
        <v>13</v>
      </c>
      <c r="F15070" s="1">
        <v>4518000</v>
      </c>
      <c r="G15070">
        <v>236</v>
      </c>
      <c r="H15070" s="1">
        <v>6738000</v>
      </c>
      <c r="I15070" s="2">
        <v>44021</v>
      </c>
      <c r="J15070" t="s">
        <v>12889</v>
      </c>
      <c r="K15070" t="b">
        <v>0</v>
      </c>
      <c r="L15070">
        <v>2015</v>
      </c>
    </row>
    <row r="15071" spans="1:12" x14ac:dyDescent="0.25">
      <c r="A15071">
        <v>170</v>
      </c>
      <c r="B15071" t="s">
        <v>12890</v>
      </c>
      <c r="C15071" t="s">
        <v>13</v>
      </c>
      <c r="D15071" t="s">
        <v>13</v>
      </c>
      <c r="E15071" t="s">
        <v>13</v>
      </c>
      <c r="F15071" s="1">
        <v>4506440</v>
      </c>
      <c r="G15071">
        <v>794</v>
      </c>
      <c r="H15071" s="1">
        <v>11114018</v>
      </c>
      <c r="I15071" s="2">
        <v>44162</v>
      </c>
      <c r="J15071" t="s">
        <v>4345</v>
      </c>
      <c r="K15071" t="b">
        <v>0</v>
      </c>
      <c r="L15071">
        <v>2015</v>
      </c>
    </row>
    <row r="15072" spans="1:12" x14ac:dyDescent="0.25">
      <c r="A15072">
        <v>171</v>
      </c>
      <c r="B15072" t="s">
        <v>9663</v>
      </c>
      <c r="C15072" t="s">
        <v>13</v>
      </c>
      <c r="D15072" t="s">
        <v>13</v>
      </c>
      <c r="E15072" t="s">
        <v>13</v>
      </c>
      <c r="F15072" s="1">
        <v>4449681</v>
      </c>
      <c r="G15072">
        <v>151</v>
      </c>
      <c r="H15072" s="1">
        <v>52507086</v>
      </c>
      <c r="I15072" s="2">
        <v>43909</v>
      </c>
      <c r="J15072" t="s">
        <v>20</v>
      </c>
      <c r="K15072" t="b">
        <v>0</v>
      </c>
      <c r="L15072">
        <v>2015</v>
      </c>
    </row>
    <row r="15073" spans="1:12" x14ac:dyDescent="0.25">
      <c r="A15073">
        <v>172</v>
      </c>
      <c r="B15073" t="s">
        <v>12891</v>
      </c>
      <c r="C15073" t="s">
        <v>13</v>
      </c>
      <c r="D15073" t="s">
        <v>13</v>
      </c>
      <c r="E15073" t="s">
        <v>13</v>
      </c>
      <c r="F15073" s="1">
        <v>4394522</v>
      </c>
      <c r="G15073">
        <v>268</v>
      </c>
      <c r="H15073" s="1">
        <v>4871263</v>
      </c>
      <c r="I15073" s="2">
        <v>44182</v>
      </c>
      <c r="J15073" t="s">
        <v>6184</v>
      </c>
      <c r="K15073" t="b">
        <v>0</v>
      </c>
      <c r="L15073">
        <v>2015</v>
      </c>
    </row>
    <row r="15074" spans="1:12" x14ac:dyDescent="0.25">
      <c r="A15074">
        <v>173</v>
      </c>
      <c r="B15074" t="s">
        <v>12892</v>
      </c>
      <c r="C15074" t="s">
        <v>13</v>
      </c>
      <c r="D15074" t="s">
        <v>13</v>
      </c>
      <c r="E15074" t="s">
        <v>13</v>
      </c>
      <c r="F15074" s="1">
        <v>4364639</v>
      </c>
      <c r="G15074">
        <v>287</v>
      </c>
      <c r="H15074" s="1">
        <v>4364639</v>
      </c>
      <c r="I15074" s="2">
        <v>44147</v>
      </c>
      <c r="J15074" t="s">
        <v>10887</v>
      </c>
      <c r="K15074" t="b">
        <v>0</v>
      </c>
      <c r="L15074">
        <v>2015</v>
      </c>
    </row>
    <row r="15075" spans="1:12" x14ac:dyDescent="0.25">
      <c r="A15075">
        <v>174</v>
      </c>
      <c r="B15075" t="s">
        <v>12893</v>
      </c>
      <c r="C15075" t="s">
        <v>13</v>
      </c>
      <c r="D15075" t="s">
        <v>13</v>
      </c>
      <c r="E15075" t="s">
        <v>13</v>
      </c>
      <c r="F15075" s="1">
        <v>4196641</v>
      </c>
      <c r="G15075">
        <v>385</v>
      </c>
      <c r="H15075" s="1">
        <v>4196641</v>
      </c>
      <c r="I15075" s="2">
        <v>43945</v>
      </c>
      <c r="J15075" t="s">
        <v>20</v>
      </c>
      <c r="K15075" t="b">
        <v>0</v>
      </c>
      <c r="L15075">
        <v>2015</v>
      </c>
    </row>
    <row r="15076" spans="1:12" x14ac:dyDescent="0.25">
      <c r="A15076">
        <v>175</v>
      </c>
      <c r="B15076" t="s">
        <v>12894</v>
      </c>
      <c r="C15076" t="s">
        <v>13</v>
      </c>
      <c r="D15076" t="s">
        <v>13</v>
      </c>
      <c r="E15076" t="s">
        <v>13</v>
      </c>
      <c r="F15076" s="1">
        <v>4030360</v>
      </c>
      <c r="G15076">
        <v>925</v>
      </c>
      <c r="H15076" s="1">
        <v>4030360</v>
      </c>
      <c r="I15076" s="2">
        <v>44029</v>
      </c>
      <c r="J15076" t="s">
        <v>2134</v>
      </c>
      <c r="K15076" t="b">
        <v>0</v>
      </c>
      <c r="L15076">
        <v>2015</v>
      </c>
    </row>
    <row r="15077" spans="1:12" x14ac:dyDescent="0.25">
      <c r="A15077">
        <v>176</v>
      </c>
      <c r="B15077" t="s">
        <v>12895</v>
      </c>
      <c r="C15077" t="s">
        <v>13</v>
      </c>
      <c r="D15077" t="s">
        <v>13</v>
      </c>
      <c r="E15077" t="s">
        <v>13</v>
      </c>
      <c r="F15077" s="1">
        <v>3801134</v>
      </c>
      <c r="G15077">
        <v>790</v>
      </c>
      <c r="H15077" s="1">
        <v>12711491</v>
      </c>
      <c r="I15077" s="2">
        <v>44155</v>
      </c>
      <c r="J15077" t="s">
        <v>6614</v>
      </c>
      <c r="K15077" t="b">
        <v>0</v>
      </c>
      <c r="L15077">
        <v>2015</v>
      </c>
    </row>
    <row r="15078" spans="1:12" x14ac:dyDescent="0.25">
      <c r="A15078">
        <v>177</v>
      </c>
      <c r="B15078" t="s">
        <v>12896</v>
      </c>
      <c r="C15078" t="s">
        <v>13</v>
      </c>
      <c r="D15078" t="s">
        <v>13</v>
      </c>
      <c r="E15078" t="s">
        <v>13</v>
      </c>
      <c r="F15078" s="1">
        <v>3703046</v>
      </c>
      <c r="G15078">
        <v>1509</v>
      </c>
      <c r="H15078" s="1">
        <v>3703046</v>
      </c>
      <c r="I15078" s="2">
        <v>44134</v>
      </c>
      <c r="J15078" t="s">
        <v>24</v>
      </c>
      <c r="K15078" t="b">
        <v>0</v>
      </c>
      <c r="L15078">
        <v>2015</v>
      </c>
    </row>
    <row r="15079" spans="1:12" x14ac:dyDescent="0.25">
      <c r="A15079">
        <v>178</v>
      </c>
      <c r="B15079" t="s">
        <v>12897</v>
      </c>
      <c r="C15079" t="s">
        <v>13</v>
      </c>
      <c r="D15079" t="s">
        <v>13</v>
      </c>
      <c r="E15079" t="s">
        <v>13</v>
      </c>
      <c r="F15079" s="1">
        <v>3629842</v>
      </c>
      <c r="G15079">
        <v>384</v>
      </c>
      <c r="H15079" s="1">
        <v>3629842</v>
      </c>
      <c r="I15079" s="2">
        <v>43888</v>
      </c>
      <c r="J15079" t="s">
        <v>2963</v>
      </c>
      <c r="K15079" t="b">
        <v>0</v>
      </c>
      <c r="L15079">
        <v>2015</v>
      </c>
    </row>
    <row r="15080" spans="1:12" x14ac:dyDescent="0.25">
      <c r="A15080">
        <v>179</v>
      </c>
      <c r="B15080" t="s">
        <v>12898</v>
      </c>
      <c r="C15080" t="s">
        <v>13</v>
      </c>
      <c r="D15080" t="s">
        <v>13</v>
      </c>
      <c r="E15080" t="s">
        <v>13</v>
      </c>
      <c r="F15080" s="1">
        <v>3618912</v>
      </c>
      <c r="G15080">
        <v>440</v>
      </c>
      <c r="H15080" s="1">
        <v>3618912</v>
      </c>
      <c r="I15080" s="2">
        <v>43846</v>
      </c>
      <c r="J15080" t="s">
        <v>2963</v>
      </c>
      <c r="K15080" t="b">
        <v>0</v>
      </c>
      <c r="L15080">
        <v>2015</v>
      </c>
    </row>
    <row r="15081" spans="1:12" x14ac:dyDescent="0.25">
      <c r="A15081">
        <v>180</v>
      </c>
      <c r="B15081" t="s">
        <v>12899</v>
      </c>
      <c r="C15081" t="s">
        <v>13</v>
      </c>
      <c r="D15081" t="s">
        <v>13</v>
      </c>
      <c r="E15081" t="s">
        <v>13</v>
      </c>
      <c r="F15081" s="1">
        <v>3591417</v>
      </c>
      <c r="G15081">
        <v>2333</v>
      </c>
      <c r="H15081" s="1">
        <v>3591417</v>
      </c>
      <c r="I15081" s="2">
        <v>44071</v>
      </c>
      <c r="J15081" t="s">
        <v>20</v>
      </c>
      <c r="K15081" t="b">
        <v>0</v>
      </c>
      <c r="L15081">
        <v>2015</v>
      </c>
    </row>
    <row r="15082" spans="1:12" x14ac:dyDescent="0.25">
      <c r="A15082">
        <v>181</v>
      </c>
      <c r="B15082" t="s">
        <v>12900</v>
      </c>
      <c r="C15082" t="s">
        <v>13</v>
      </c>
      <c r="D15082" t="s">
        <v>13</v>
      </c>
      <c r="E15082" t="s">
        <v>13</v>
      </c>
      <c r="F15082" s="1">
        <v>3469224</v>
      </c>
      <c r="G15082">
        <v>154</v>
      </c>
      <c r="H15082" s="1">
        <v>3469224</v>
      </c>
      <c r="I15082" s="2">
        <v>43874</v>
      </c>
      <c r="J15082" t="s">
        <v>13</v>
      </c>
      <c r="K15082" t="b">
        <v>0</v>
      </c>
      <c r="L15082">
        <v>2015</v>
      </c>
    </row>
    <row r="15083" spans="1:12" x14ac:dyDescent="0.25">
      <c r="A15083">
        <v>182</v>
      </c>
      <c r="B15083" t="s">
        <v>12901</v>
      </c>
      <c r="C15083" t="s">
        <v>13</v>
      </c>
      <c r="D15083" t="s">
        <v>13</v>
      </c>
      <c r="E15083" t="s">
        <v>13</v>
      </c>
      <c r="F15083" s="1">
        <v>3447633</v>
      </c>
      <c r="G15083">
        <v>339</v>
      </c>
      <c r="H15083" s="1">
        <v>3447633</v>
      </c>
      <c r="I15083" s="2">
        <v>44064</v>
      </c>
      <c r="J15083" t="s">
        <v>12820</v>
      </c>
      <c r="K15083" t="b">
        <v>0</v>
      </c>
      <c r="L15083">
        <v>2015</v>
      </c>
    </row>
    <row r="15084" spans="1:12" x14ac:dyDescent="0.25">
      <c r="A15084">
        <v>183</v>
      </c>
      <c r="B15084" t="s">
        <v>12268</v>
      </c>
      <c r="C15084" t="s">
        <v>13</v>
      </c>
      <c r="D15084" t="s">
        <v>13</v>
      </c>
      <c r="E15084" t="s">
        <v>13</v>
      </c>
      <c r="F15084" s="1">
        <v>3296974</v>
      </c>
      <c r="G15084">
        <v>120</v>
      </c>
      <c r="H15084" s="1">
        <v>3958500</v>
      </c>
      <c r="I15084" s="2">
        <v>44184</v>
      </c>
      <c r="J15084" t="s">
        <v>2134</v>
      </c>
      <c r="K15084" t="b">
        <v>0</v>
      </c>
      <c r="L15084">
        <v>2015</v>
      </c>
    </row>
    <row r="15085" spans="1:12" x14ac:dyDescent="0.25">
      <c r="A15085">
        <v>184</v>
      </c>
      <c r="B15085" t="s">
        <v>3813</v>
      </c>
      <c r="C15085" t="s">
        <v>13</v>
      </c>
      <c r="D15085" t="s">
        <v>13</v>
      </c>
      <c r="E15085" t="s">
        <v>13</v>
      </c>
      <c r="F15085" s="1">
        <v>3184472</v>
      </c>
      <c r="G15085">
        <v>197</v>
      </c>
      <c r="H15085" s="1">
        <v>3184472</v>
      </c>
      <c r="I15085" s="2">
        <v>44036</v>
      </c>
      <c r="J15085" t="s">
        <v>4530</v>
      </c>
      <c r="K15085" t="b">
        <v>0</v>
      </c>
      <c r="L15085">
        <v>2015</v>
      </c>
    </row>
    <row r="15086" spans="1:12" x14ac:dyDescent="0.25">
      <c r="A15086">
        <v>185</v>
      </c>
      <c r="B15086" t="s">
        <v>12902</v>
      </c>
      <c r="C15086" t="s">
        <v>13</v>
      </c>
      <c r="D15086" t="s">
        <v>13</v>
      </c>
      <c r="E15086" t="s">
        <v>13</v>
      </c>
      <c r="F15086" s="1">
        <v>3066100</v>
      </c>
      <c r="G15086">
        <v>238</v>
      </c>
      <c r="H15086" s="1">
        <v>3066100</v>
      </c>
      <c r="I15086" s="2">
        <v>43987</v>
      </c>
      <c r="J15086" t="s">
        <v>4037</v>
      </c>
      <c r="K15086" t="b">
        <v>0</v>
      </c>
      <c r="L15086">
        <v>2015</v>
      </c>
    </row>
    <row r="15087" spans="1:12" x14ac:dyDescent="0.25">
      <c r="A15087">
        <v>186</v>
      </c>
      <c r="B15087" t="s">
        <v>12903</v>
      </c>
      <c r="C15087" t="s">
        <v>13</v>
      </c>
      <c r="D15087" t="s">
        <v>13</v>
      </c>
      <c r="E15087" t="s">
        <v>13</v>
      </c>
      <c r="F15087" s="1">
        <v>3063505</v>
      </c>
      <c r="G15087">
        <v>375</v>
      </c>
      <c r="H15087" s="1">
        <v>3063505</v>
      </c>
      <c r="I15087" s="2">
        <v>44113</v>
      </c>
      <c r="J15087" t="s">
        <v>2963</v>
      </c>
      <c r="K15087" t="b">
        <v>0</v>
      </c>
      <c r="L15087">
        <v>2015</v>
      </c>
    </row>
    <row r="15088" spans="1:12" x14ac:dyDescent="0.25">
      <c r="A15088">
        <v>187</v>
      </c>
      <c r="B15088" t="s">
        <v>12904</v>
      </c>
      <c r="C15088" t="s">
        <v>13</v>
      </c>
      <c r="D15088" t="s">
        <v>13</v>
      </c>
      <c r="E15088" t="s">
        <v>13</v>
      </c>
      <c r="F15088" s="1">
        <v>3043479</v>
      </c>
      <c r="G15088">
        <v>136</v>
      </c>
      <c r="H15088" s="1">
        <v>3043479</v>
      </c>
      <c r="I15088" s="2">
        <v>43973</v>
      </c>
      <c r="J15088" t="s">
        <v>4037</v>
      </c>
      <c r="K15088" t="b">
        <v>0</v>
      </c>
      <c r="L15088">
        <v>2015</v>
      </c>
    </row>
    <row r="15089" spans="1:12" x14ac:dyDescent="0.25">
      <c r="A15089">
        <v>188</v>
      </c>
      <c r="B15089" t="s">
        <v>12905</v>
      </c>
      <c r="C15089" t="s">
        <v>13</v>
      </c>
      <c r="D15089" t="s">
        <v>13</v>
      </c>
      <c r="E15089" t="s">
        <v>13</v>
      </c>
      <c r="F15089" s="1">
        <v>3020664</v>
      </c>
      <c r="G15089">
        <v>2012</v>
      </c>
      <c r="H15089" s="1">
        <v>3020664</v>
      </c>
      <c r="I15089" s="2">
        <v>44127</v>
      </c>
      <c r="J15089" t="s">
        <v>10199</v>
      </c>
      <c r="K15089" t="b">
        <v>0</v>
      </c>
      <c r="L15089">
        <v>2015</v>
      </c>
    </row>
    <row r="15090" spans="1:12" x14ac:dyDescent="0.25">
      <c r="A15090">
        <v>189</v>
      </c>
      <c r="B15090" t="s">
        <v>12906</v>
      </c>
      <c r="C15090" t="s">
        <v>13</v>
      </c>
      <c r="D15090" t="s">
        <v>13</v>
      </c>
      <c r="E15090" t="s">
        <v>13</v>
      </c>
      <c r="F15090" s="1">
        <v>3002884</v>
      </c>
      <c r="G15090">
        <v>355</v>
      </c>
      <c r="H15090" s="1">
        <v>3002884</v>
      </c>
      <c r="I15090" s="2">
        <v>44043</v>
      </c>
      <c r="J15090" t="s">
        <v>11476</v>
      </c>
      <c r="K15090" t="b">
        <v>0</v>
      </c>
      <c r="L15090">
        <v>2015</v>
      </c>
    </row>
    <row r="15091" spans="1:12" x14ac:dyDescent="0.25">
      <c r="A15091">
        <v>190</v>
      </c>
      <c r="B15091" t="s">
        <v>12907</v>
      </c>
      <c r="C15091" t="s">
        <v>13</v>
      </c>
      <c r="D15091" t="s">
        <v>13</v>
      </c>
      <c r="E15091" t="s">
        <v>13</v>
      </c>
      <c r="F15091" s="1">
        <v>2962621</v>
      </c>
      <c r="G15091">
        <v>122</v>
      </c>
      <c r="H15091" s="1">
        <v>3106530</v>
      </c>
      <c r="I15091" s="2">
        <v>43881</v>
      </c>
      <c r="J15091" t="s">
        <v>2134</v>
      </c>
      <c r="K15091" t="b">
        <v>0</v>
      </c>
      <c r="L15091">
        <v>2015</v>
      </c>
    </row>
    <row r="15092" spans="1:12" x14ac:dyDescent="0.25">
      <c r="A15092">
        <v>191</v>
      </c>
      <c r="B15092" t="s">
        <v>12098</v>
      </c>
      <c r="C15092" t="s">
        <v>13</v>
      </c>
      <c r="D15092" t="s">
        <v>13</v>
      </c>
      <c r="E15092" t="s">
        <v>13</v>
      </c>
      <c r="F15092" s="1">
        <v>2699932</v>
      </c>
      <c r="G15092">
        <v>3400</v>
      </c>
      <c r="H15092" s="1">
        <v>54445357</v>
      </c>
      <c r="I15092" s="2">
        <v>44161</v>
      </c>
      <c r="J15092" t="s">
        <v>20</v>
      </c>
      <c r="K15092" t="b">
        <v>0</v>
      </c>
      <c r="L15092">
        <v>2015</v>
      </c>
    </row>
    <row r="15093" spans="1:12" x14ac:dyDescent="0.25">
      <c r="A15093">
        <v>192</v>
      </c>
      <c r="B15093" t="s">
        <v>12908</v>
      </c>
      <c r="C15093" t="s">
        <v>13</v>
      </c>
      <c r="D15093" t="s">
        <v>13</v>
      </c>
      <c r="E15093" t="s">
        <v>13</v>
      </c>
      <c r="F15093" s="1">
        <v>2668936</v>
      </c>
      <c r="G15093">
        <v>477</v>
      </c>
      <c r="H15093" s="1">
        <v>2668936</v>
      </c>
      <c r="I15093" s="2">
        <v>44106</v>
      </c>
      <c r="J15093" t="s">
        <v>2862</v>
      </c>
      <c r="K15093" t="b">
        <v>0</v>
      </c>
      <c r="L15093">
        <v>2015</v>
      </c>
    </row>
    <row r="15094" spans="1:12" x14ac:dyDescent="0.25">
      <c r="A15094">
        <v>193</v>
      </c>
      <c r="B15094" t="s">
        <v>7607</v>
      </c>
      <c r="C15094" t="s">
        <v>13</v>
      </c>
      <c r="D15094" t="s">
        <v>13</v>
      </c>
      <c r="E15094" t="s">
        <v>13</v>
      </c>
      <c r="F15094" s="1">
        <v>2583301</v>
      </c>
      <c r="G15094">
        <v>807</v>
      </c>
      <c r="H15094" s="1">
        <v>2583301</v>
      </c>
      <c r="I15094" s="2">
        <v>44092</v>
      </c>
      <c r="J15094" t="s">
        <v>24</v>
      </c>
      <c r="K15094" t="b">
        <v>0</v>
      </c>
      <c r="L15094">
        <v>2015</v>
      </c>
    </row>
    <row r="15095" spans="1:12" x14ac:dyDescent="0.25">
      <c r="A15095">
        <v>194</v>
      </c>
      <c r="B15095" t="s">
        <v>12909</v>
      </c>
      <c r="C15095" t="s">
        <v>13</v>
      </c>
      <c r="D15095" t="s">
        <v>13</v>
      </c>
      <c r="E15095" t="s">
        <v>13</v>
      </c>
      <c r="F15095" s="1">
        <v>2570882</v>
      </c>
      <c r="G15095">
        <v>305</v>
      </c>
      <c r="H15095" s="1">
        <v>2653032</v>
      </c>
      <c r="I15095" s="2">
        <v>44169</v>
      </c>
      <c r="J15095" t="s">
        <v>7885</v>
      </c>
      <c r="K15095" t="b">
        <v>0</v>
      </c>
      <c r="L15095">
        <v>2015</v>
      </c>
    </row>
    <row r="15096" spans="1:12" x14ac:dyDescent="0.25">
      <c r="A15096">
        <v>195</v>
      </c>
      <c r="B15096" t="s">
        <v>12190</v>
      </c>
      <c r="C15096" t="s">
        <v>13</v>
      </c>
      <c r="D15096" t="s">
        <v>13</v>
      </c>
      <c r="E15096" t="s">
        <v>13</v>
      </c>
      <c r="F15096" s="1">
        <v>2552397</v>
      </c>
      <c r="G15096">
        <v>581</v>
      </c>
      <c r="H15096" s="1">
        <v>6105175</v>
      </c>
      <c r="I15096" s="2">
        <v>44190</v>
      </c>
      <c r="J15096" t="s">
        <v>1608</v>
      </c>
      <c r="K15096" t="b">
        <v>0</v>
      </c>
      <c r="L15096">
        <v>2015</v>
      </c>
    </row>
    <row r="15097" spans="1:12" x14ac:dyDescent="0.25">
      <c r="A15097">
        <v>196</v>
      </c>
      <c r="B15097" t="s">
        <v>12910</v>
      </c>
      <c r="C15097" t="s">
        <v>13</v>
      </c>
      <c r="D15097" t="s">
        <v>13</v>
      </c>
      <c r="E15097" t="s">
        <v>13</v>
      </c>
      <c r="F15097" s="1">
        <v>2515179</v>
      </c>
      <c r="G15097">
        <v>1122</v>
      </c>
      <c r="H15097" s="1">
        <v>2541854</v>
      </c>
      <c r="I15097" s="2">
        <v>44120</v>
      </c>
      <c r="J15097" t="s">
        <v>2134</v>
      </c>
      <c r="K15097" t="b">
        <v>0</v>
      </c>
      <c r="L15097">
        <v>2015</v>
      </c>
    </row>
    <row r="15098" spans="1:12" x14ac:dyDescent="0.25">
      <c r="A15098">
        <v>197</v>
      </c>
      <c r="B15098" t="s">
        <v>12911</v>
      </c>
      <c r="C15098" t="s">
        <v>13</v>
      </c>
      <c r="D15098" t="s">
        <v>13</v>
      </c>
      <c r="E15098" t="s">
        <v>13</v>
      </c>
      <c r="F15098" s="1">
        <v>2500431</v>
      </c>
      <c r="G15098">
        <v>512</v>
      </c>
      <c r="H15098" s="1">
        <v>2500431</v>
      </c>
      <c r="I15098" s="2">
        <v>44057</v>
      </c>
      <c r="J15098" t="s">
        <v>2862</v>
      </c>
      <c r="K15098" t="b">
        <v>0</v>
      </c>
      <c r="L15098">
        <v>2015</v>
      </c>
    </row>
    <row r="15099" spans="1:12" x14ac:dyDescent="0.25">
      <c r="A15099">
        <v>198</v>
      </c>
      <c r="B15099" t="s">
        <v>12912</v>
      </c>
      <c r="C15099" t="s">
        <v>13</v>
      </c>
      <c r="D15099" t="s">
        <v>13</v>
      </c>
      <c r="E15099" t="s">
        <v>13</v>
      </c>
      <c r="F15099" s="1">
        <v>2436633</v>
      </c>
      <c r="G15099">
        <v>781</v>
      </c>
      <c r="H15099" s="1">
        <v>2436633</v>
      </c>
      <c r="I15099" s="2">
        <v>44090</v>
      </c>
      <c r="J15099" t="s">
        <v>12875</v>
      </c>
      <c r="K15099" t="b">
        <v>0</v>
      </c>
      <c r="L15099">
        <v>2015</v>
      </c>
    </row>
    <row r="15100" spans="1:12" x14ac:dyDescent="0.25">
      <c r="A15100">
        <v>199</v>
      </c>
      <c r="B15100" t="s">
        <v>12913</v>
      </c>
      <c r="C15100" t="s">
        <v>13</v>
      </c>
      <c r="D15100" t="s">
        <v>13</v>
      </c>
      <c r="E15100" t="s">
        <v>13</v>
      </c>
      <c r="F15100" s="1">
        <v>2412593</v>
      </c>
      <c r="G15100">
        <v>280</v>
      </c>
      <c r="H15100" s="1">
        <v>2412593</v>
      </c>
      <c r="I15100" s="2">
        <v>43860</v>
      </c>
      <c r="J15100" t="s">
        <v>9233</v>
      </c>
      <c r="K15100" t="b">
        <v>0</v>
      </c>
      <c r="L15100">
        <v>2015</v>
      </c>
    </row>
    <row r="15101" spans="1:12" x14ac:dyDescent="0.25">
      <c r="A15101">
        <v>200</v>
      </c>
      <c r="B15101" t="s">
        <v>12914</v>
      </c>
      <c r="C15101" t="s">
        <v>13</v>
      </c>
      <c r="D15101" t="s">
        <v>13</v>
      </c>
      <c r="E15101" t="s">
        <v>13</v>
      </c>
      <c r="F15101" s="1">
        <v>2334228</v>
      </c>
      <c r="G15101">
        <v>176</v>
      </c>
      <c r="H15101" s="1">
        <v>2334228</v>
      </c>
      <c r="I15101" s="2">
        <v>44057</v>
      </c>
      <c r="J15101" t="s">
        <v>8553</v>
      </c>
      <c r="K15101" t="b">
        <v>0</v>
      </c>
      <c r="L15101">
        <v>2015</v>
      </c>
    </row>
    <row r="15102" spans="1:12" x14ac:dyDescent="0.25">
      <c r="A15102">
        <v>201</v>
      </c>
      <c r="B15102" t="s">
        <v>12915</v>
      </c>
      <c r="C15102" t="s">
        <v>13</v>
      </c>
      <c r="D15102" t="s">
        <v>13</v>
      </c>
      <c r="E15102" t="s">
        <v>13</v>
      </c>
      <c r="F15102" s="1">
        <v>2246000</v>
      </c>
      <c r="G15102">
        <v>1565</v>
      </c>
      <c r="H15102" s="1">
        <v>2246000</v>
      </c>
      <c r="I15102" s="2">
        <v>44148</v>
      </c>
      <c r="J15102" t="s">
        <v>12153</v>
      </c>
      <c r="K15102" t="b">
        <v>0</v>
      </c>
      <c r="L15102">
        <v>2015</v>
      </c>
    </row>
    <row r="15103" spans="1:12" x14ac:dyDescent="0.25">
      <c r="A15103">
        <v>202</v>
      </c>
      <c r="B15103" t="s">
        <v>12415</v>
      </c>
      <c r="C15103" t="s">
        <v>13</v>
      </c>
      <c r="D15103" t="s">
        <v>13</v>
      </c>
      <c r="E15103" t="s">
        <v>13</v>
      </c>
      <c r="F15103" s="1">
        <v>2214386</v>
      </c>
      <c r="G15103">
        <v>38</v>
      </c>
      <c r="H15103" s="1">
        <v>2300121</v>
      </c>
      <c r="I15103" s="2">
        <v>44190</v>
      </c>
      <c r="J15103" t="s">
        <v>9770</v>
      </c>
      <c r="K15103" t="b">
        <v>0</v>
      </c>
      <c r="L15103">
        <v>2015</v>
      </c>
    </row>
    <row r="15104" spans="1:12" x14ac:dyDescent="0.25">
      <c r="A15104">
        <v>203</v>
      </c>
      <c r="B15104" t="s">
        <v>12916</v>
      </c>
      <c r="C15104" t="s">
        <v>13</v>
      </c>
      <c r="D15104" t="s">
        <v>13</v>
      </c>
      <c r="E15104" t="s">
        <v>13</v>
      </c>
      <c r="F15104" s="1">
        <v>2184640</v>
      </c>
      <c r="G15104">
        <v>2417</v>
      </c>
      <c r="H15104" s="1">
        <v>2184640</v>
      </c>
      <c r="I15104" s="2">
        <v>44127</v>
      </c>
      <c r="J15104" t="s">
        <v>29</v>
      </c>
      <c r="K15104" t="b">
        <v>0</v>
      </c>
      <c r="L15104">
        <v>2015</v>
      </c>
    </row>
    <row r="15105" spans="1:12" x14ac:dyDescent="0.25">
      <c r="A15105">
        <v>204</v>
      </c>
      <c r="B15105" t="s">
        <v>12917</v>
      </c>
      <c r="C15105" t="s">
        <v>13</v>
      </c>
      <c r="D15105" t="s">
        <v>13</v>
      </c>
      <c r="E15105" t="s">
        <v>13</v>
      </c>
      <c r="F15105" s="1">
        <v>2065487</v>
      </c>
      <c r="G15105">
        <v>182</v>
      </c>
      <c r="H15105" s="1">
        <v>2065487</v>
      </c>
      <c r="I15105" s="2">
        <v>44160</v>
      </c>
      <c r="J15105" t="s">
        <v>6184</v>
      </c>
      <c r="K15105" t="b">
        <v>0</v>
      </c>
      <c r="L15105">
        <v>2015</v>
      </c>
    </row>
    <row r="15106" spans="1:12" x14ac:dyDescent="0.25">
      <c r="A15106">
        <v>205</v>
      </c>
      <c r="B15106" t="s">
        <v>12169</v>
      </c>
      <c r="C15106" t="s">
        <v>13</v>
      </c>
      <c r="D15106" t="s">
        <v>13</v>
      </c>
      <c r="E15106" t="s">
        <v>13</v>
      </c>
      <c r="F15106" s="1">
        <v>2032822</v>
      </c>
      <c r="G15106">
        <v>302</v>
      </c>
      <c r="H15106" s="1">
        <v>11269209</v>
      </c>
      <c r="I15106" s="2">
        <v>43925</v>
      </c>
      <c r="J15106" t="s">
        <v>20</v>
      </c>
      <c r="K15106" t="b">
        <v>0</v>
      </c>
      <c r="L15106">
        <v>2015</v>
      </c>
    </row>
    <row r="15107" spans="1:12" x14ac:dyDescent="0.25">
      <c r="A15107">
        <v>206</v>
      </c>
      <c r="B15107" t="s">
        <v>11741</v>
      </c>
      <c r="C15107" t="s">
        <v>13</v>
      </c>
      <c r="D15107" t="s">
        <v>13</v>
      </c>
      <c r="E15107" t="s">
        <v>13</v>
      </c>
      <c r="F15107" s="1">
        <v>1952891</v>
      </c>
      <c r="G15107">
        <v>19</v>
      </c>
      <c r="H15107" s="1">
        <v>7653913</v>
      </c>
      <c r="I15107" s="2">
        <v>44162</v>
      </c>
      <c r="J15107" t="s">
        <v>3930</v>
      </c>
      <c r="K15107" t="b">
        <v>0</v>
      </c>
      <c r="L15107">
        <v>2015</v>
      </c>
    </row>
    <row r="15108" spans="1:12" x14ac:dyDescent="0.25">
      <c r="A15108">
        <v>207</v>
      </c>
      <c r="B15108" t="s">
        <v>12918</v>
      </c>
      <c r="C15108" t="s">
        <v>13</v>
      </c>
      <c r="D15108" t="s">
        <v>13</v>
      </c>
      <c r="E15108" t="s">
        <v>13</v>
      </c>
      <c r="F15108" s="1">
        <v>1951776</v>
      </c>
      <c r="G15108">
        <v>482</v>
      </c>
      <c r="H15108" s="1">
        <v>1951776</v>
      </c>
      <c r="I15108" s="2">
        <v>43853</v>
      </c>
      <c r="J15108" t="s">
        <v>12919</v>
      </c>
      <c r="K15108" t="b">
        <v>0</v>
      </c>
      <c r="L15108">
        <v>2015</v>
      </c>
    </row>
    <row r="15109" spans="1:12" x14ac:dyDescent="0.25">
      <c r="A15109">
        <v>208</v>
      </c>
      <c r="B15109" t="s">
        <v>12166</v>
      </c>
      <c r="C15109" t="s">
        <v>13</v>
      </c>
      <c r="D15109" t="s">
        <v>13</v>
      </c>
      <c r="E15109" t="s">
        <v>13</v>
      </c>
      <c r="F15109" s="1">
        <v>1947108</v>
      </c>
      <c r="G15109">
        <v>272</v>
      </c>
      <c r="H15109" s="1">
        <v>10616104</v>
      </c>
      <c r="I15109" s="2">
        <v>44184</v>
      </c>
      <c r="J15109" t="s">
        <v>6184</v>
      </c>
      <c r="K15109" t="b">
        <v>0</v>
      </c>
      <c r="L15109">
        <v>2015</v>
      </c>
    </row>
    <row r="15110" spans="1:12" x14ac:dyDescent="0.25">
      <c r="A15110">
        <v>209</v>
      </c>
      <c r="B15110" t="s">
        <v>12920</v>
      </c>
      <c r="C15110" t="s">
        <v>13</v>
      </c>
      <c r="D15110" t="s">
        <v>13</v>
      </c>
      <c r="E15110" t="s">
        <v>13</v>
      </c>
      <c r="F15110" s="1">
        <v>1914090</v>
      </c>
      <c r="G15110">
        <v>298</v>
      </c>
      <c r="H15110" s="1">
        <v>1914090</v>
      </c>
      <c r="I15110" s="2">
        <v>43867</v>
      </c>
      <c r="J15110" t="s">
        <v>6798</v>
      </c>
      <c r="K15110" t="b">
        <v>0</v>
      </c>
      <c r="L15110">
        <v>2015</v>
      </c>
    </row>
    <row r="15111" spans="1:12" x14ac:dyDescent="0.25">
      <c r="A15111">
        <v>210</v>
      </c>
      <c r="B15111" t="s">
        <v>1059</v>
      </c>
      <c r="C15111" t="s">
        <v>13</v>
      </c>
      <c r="D15111" t="s">
        <v>13</v>
      </c>
      <c r="E15111" t="s">
        <v>13</v>
      </c>
      <c r="F15111" s="1">
        <v>1904682</v>
      </c>
      <c r="G15111">
        <v>33</v>
      </c>
      <c r="H15111" s="1">
        <v>1904682</v>
      </c>
      <c r="I15111" s="2">
        <v>44050</v>
      </c>
      <c r="J15111" t="s">
        <v>10915</v>
      </c>
      <c r="K15111" t="b">
        <v>0</v>
      </c>
      <c r="L15111">
        <v>2015</v>
      </c>
    </row>
    <row r="15112" spans="1:12" x14ac:dyDescent="0.25">
      <c r="A15112">
        <v>211</v>
      </c>
      <c r="B15112" t="s">
        <v>12921</v>
      </c>
      <c r="C15112" t="s">
        <v>13</v>
      </c>
      <c r="D15112" t="s">
        <v>13</v>
      </c>
      <c r="E15112" t="s">
        <v>13</v>
      </c>
      <c r="F15112" s="1">
        <v>1896092</v>
      </c>
      <c r="G15112">
        <v>205</v>
      </c>
      <c r="H15112" s="1">
        <v>1896092</v>
      </c>
      <c r="I15112" s="2">
        <v>43860</v>
      </c>
      <c r="J15112" t="s">
        <v>20</v>
      </c>
      <c r="K15112" t="b">
        <v>0</v>
      </c>
      <c r="L15112">
        <v>2015</v>
      </c>
    </row>
    <row r="15113" spans="1:12" x14ac:dyDescent="0.25">
      <c r="A15113">
        <v>212</v>
      </c>
      <c r="B15113" t="s">
        <v>9118</v>
      </c>
      <c r="C15113" t="s">
        <v>13</v>
      </c>
      <c r="D15113" t="s">
        <v>13</v>
      </c>
      <c r="E15113" t="s">
        <v>13</v>
      </c>
      <c r="F15113" s="1">
        <v>1852476</v>
      </c>
      <c r="G15113">
        <v>108</v>
      </c>
      <c r="H15113" s="1">
        <v>36230170</v>
      </c>
      <c r="I15113" s="2">
        <v>43874</v>
      </c>
      <c r="J15113" t="s">
        <v>20</v>
      </c>
      <c r="K15113" t="b">
        <v>0</v>
      </c>
      <c r="L15113">
        <v>2015</v>
      </c>
    </row>
    <row r="15114" spans="1:12" x14ac:dyDescent="0.25">
      <c r="A15114">
        <v>213</v>
      </c>
      <c r="B15114" t="s">
        <v>824</v>
      </c>
      <c r="C15114" t="s">
        <v>13</v>
      </c>
      <c r="D15114" t="s">
        <v>13</v>
      </c>
      <c r="E15114" t="s">
        <v>13</v>
      </c>
      <c r="F15114" s="1">
        <v>1852124</v>
      </c>
      <c r="G15114">
        <v>107</v>
      </c>
      <c r="H15114" s="1">
        <v>1872994</v>
      </c>
      <c r="I15114" s="2">
        <v>44155</v>
      </c>
      <c r="J15114" t="s">
        <v>29</v>
      </c>
      <c r="K15114" t="b">
        <v>0</v>
      </c>
      <c r="L15114">
        <v>2015</v>
      </c>
    </row>
    <row r="15115" spans="1:12" x14ac:dyDescent="0.25">
      <c r="A15115">
        <v>214</v>
      </c>
      <c r="B15115" t="s">
        <v>12922</v>
      </c>
      <c r="C15115" t="s">
        <v>13</v>
      </c>
      <c r="D15115" t="s">
        <v>13</v>
      </c>
      <c r="E15115" t="s">
        <v>13</v>
      </c>
      <c r="F15115" s="1">
        <v>1851517</v>
      </c>
      <c r="G15115">
        <v>187</v>
      </c>
      <c r="H15115" s="1">
        <v>1851517</v>
      </c>
      <c r="I15115" s="2">
        <v>43931</v>
      </c>
      <c r="J15115" t="s">
        <v>4530</v>
      </c>
      <c r="K15115" t="b">
        <v>0</v>
      </c>
      <c r="L15115">
        <v>2015</v>
      </c>
    </row>
    <row r="15116" spans="1:12" x14ac:dyDescent="0.25">
      <c r="A15116">
        <v>215</v>
      </c>
      <c r="B15116" t="s">
        <v>12923</v>
      </c>
      <c r="C15116" t="s">
        <v>13</v>
      </c>
      <c r="D15116" t="s">
        <v>13</v>
      </c>
      <c r="E15116" t="s">
        <v>13</v>
      </c>
      <c r="F15116" s="1">
        <v>1822250</v>
      </c>
      <c r="G15116">
        <v>104</v>
      </c>
      <c r="H15116" s="1">
        <v>1822250</v>
      </c>
      <c r="I15116" s="2">
        <v>43987</v>
      </c>
      <c r="J15116" t="s">
        <v>2134</v>
      </c>
      <c r="K15116" t="b">
        <v>0</v>
      </c>
      <c r="L15116">
        <v>2015</v>
      </c>
    </row>
    <row r="15117" spans="1:12" x14ac:dyDescent="0.25">
      <c r="A15117">
        <v>216</v>
      </c>
      <c r="B15117" t="s">
        <v>12924</v>
      </c>
      <c r="C15117" t="s">
        <v>13</v>
      </c>
      <c r="D15117" t="s">
        <v>13</v>
      </c>
      <c r="E15117" t="s">
        <v>13</v>
      </c>
      <c r="F15117" s="1">
        <v>1801807</v>
      </c>
      <c r="G15117">
        <v>124</v>
      </c>
      <c r="H15117" s="1">
        <v>1801807</v>
      </c>
      <c r="I15117" s="2">
        <v>43959</v>
      </c>
      <c r="J15117" t="s">
        <v>13</v>
      </c>
      <c r="K15117" t="b">
        <v>0</v>
      </c>
      <c r="L15117">
        <v>2015</v>
      </c>
    </row>
    <row r="15118" spans="1:12" x14ac:dyDescent="0.25">
      <c r="A15118">
        <v>217</v>
      </c>
      <c r="B15118" t="s">
        <v>12925</v>
      </c>
      <c r="C15118" t="s">
        <v>13</v>
      </c>
      <c r="D15118" t="s">
        <v>13</v>
      </c>
      <c r="E15118" t="s">
        <v>13</v>
      </c>
      <c r="F15118" s="1">
        <v>1784763</v>
      </c>
      <c r="G15118">
        <v>427</v>
      </c>
      <c r="H15118" s="1">
        <v>1784763</v>
      </c>
      <c r="I15118" s="2">
        <v>44036</v>
      </c>
      <c r="J15118" t="s">
        <v>2963</v>
      </c>
      <c r="K15118" t="b">
        <v>0</v>
      </c>
      <c r="L15118">
        <v>2015</v>
      </c>
    </row>
    <row r="15119" spans="1:12" x14ac:dyDescent="0.25">
      <c r="A15119">
        <v>218</v>
      </c>
      <c r="B15119" t="s">
        <v>11547</v>
      </c>
      <c r="C15119" t="s">
        <v>13</v>
      </c>
      <c r="D15119" t="s">
        <v>13</v>
      </c>
      <c r="E15119" t="s">
        <v>13</v>
      </c>
      <c r="F15119" s="1">
        <v>1715647</v>
      </c>
      <c r="G15119">
        <v>33</v>
      </c>
      <c r="H15119" s="1">
        <v>8020721</v>
      </c>
      <c r="I15119" s="2">
        <v>44087</v>
      </c>
      <c r="J15119" t="s">
        <v>7901</v>
      </c>
      <c r="K15119" t="b">
        <v>0</v>
      </c>
      <c r="L15119">
        <v>2015</v>
      </c>
    </row>
    <row r="15120" spans="1:12" x14ac:dyDescent="0.25">
      <c r="A15120">
        <v>219</v>
      </c>
      <c r="B15120" t="s">
        <v>12926</v>
      </c>
      <c r="C15120" t="s">
        <v>13</v>
      </c>
      <c r="D15120" t="s">
        <v>13</v>
      </c>
      <c r="E15120" t="s">
        <v>13</v>
      </c>
      <c r="F15120" s="1">
        <v>1700681</v>
      </c>
      <c r="G15120">
        <v>101</v>
      </c>
      <c r="H15120" s="1">
        <v>1700681</v>
      </c>
      <c r="I15120" s="2">
        <v>44085</v>
      </c>
      <c r="J15120" t="s">
        <v>12927</v>
      </c>
      <c r="K15120" t="b">
        <v>0</v>
      </c>
      <c r="L15120">
        <v>2015</v>
      </c>
    </row>
    <row r="15121" spans="1:12" x14ac:dyDescent="0.25">
      <c r="A15121">
        <v>220</v>
      </c>
      <c r="B15121" t="s">
        <v>12928</v>
      </c>
      <c r="C15121" t="s">
        <v>13</v>
      </c>
      <c r="D15121" t="s">
        <v>13</v>
      </c>
      <c r="E15121" t="s">
        <v>13</v>
      </c>
      <c r="F15121" s="1">
        <v>1689885</v>
      </c>
      <c r="G15121">
        <v>652</v>
      </c>
      <c r="H15121" s="1">
        <v>925576</v>
      </c>
      <c r="I15121" s="2">
        <v>43849</v>
      </c>
      <c r="J15121" t="s">
        <v>12929</v>
      </c>
      <c r="K15121" t="b">
        <v>0</v>
      </c>
      <c r="L15121">
        <v>2015</v>
      </c>
    </row>
    <row r="15122" spans="1:12" x14ac:dyDescent="0.25">
      <c r="A15122">
        <v>221</v>
      </c>
      <c r="B15122" t="s">
        <v>12930</v>
      </c>
      <c r="C15122" t="s">
        <v>13</v>
      </c>
      <c r="D15122" t="s">
        <v>13</v>
      </c>
      <c r="E15122" t="s">
        <v>13</v>
      </c>
      <c r="F15122" s="1">
        <v>1650000</v>
      </c>
      <c r="G15122">
        <v>1815</v>
      </c>
      <c r="H15122" s="1">
        <v>1650000</v>
      </c>
      <c r="I15122" s="2">
        <v>44125</v>
      </c>
      <c r="J15122" t="s">
        <v>12931</v>
      </c>
      <c r="K15122" t="b">
        <v>0</v>
      </c>
      <c r="L15122">
        <v>2015</v>
      </c>
    </row>
    <row r="15123" spans="1:12" x14ac:dyDescent="0.25">
      <c r="A15123">
        <v>222</v>
      </c>
      <c r="B15123" t="s">
        <v>12932</v>
      </c>
      <c r="C15123" t="s">
        <v>13</v>
      </c>
      <c r="D15123" t="s">
        <v>13</v>
      </c>
      <c r="E15123" t="s">
        <v>13</v>
      </c>
      <c r="F15123" s="1">
        <v>1627427</v>
      </c>
      <c r="G15123">
        <v>886</v>
      </c>
      <c r="H15123" s="1">
        <v>1647416</v>
      </c>
      <c r="I15123" s="2">
        <v>44169</v>
      </c>
      <c r="J15123" t="s">
        <v>6798</v>
      </c>
      <c r="K15123" t="b">
        <v>0</v>
      </c>
      <c r="L15123">
        <v>2015</v>
      </c>
    </row>
    <row r="15124" spans="1:12" x14ac:dyDescent="0.25">
      <c r="A15124">
        <v>223</v>
      </c>
      <c r="B15124" t="s">
        <v>12063</v>
      </c>
      <c r="C15124" t="s">
        <v>13</v>
      </c>
      <c r="D15124" t="s">
        <v>13</v>
      </c>
      <c r="E15124" t="s">
        <v>13</v>
      </c>
      <c r="F15124" s="1">
        <v>1569606</v>
      </c>
      <c r="G15124">
        <v>3284</v>
      </c>
      <c r="H15124" s="1">
        <v>167767189</v>
      </c>
      <c r="I15124" s="2">
        <v>44107</v>
      </c>
      <c r="J15124" t="s">
        <v>14</v>
      </c>
      <c r="K15124" t="b">
        <v>0</v>
      </c>
      <c r="L15124">
        <v>2015</v>
      </c>
    </row>
    <row r="15125" spans="1:12" x14ac:dyDescent="0.25">
      <c r="A15125">
        <v>224</v>
      </c>
      <c r="B15125" t="s">
        <v>12933</v>
      </c>
      <c r="C15125" t="s">
        <v>13</v>
      </c>
      <c r="D15125" t="s">
        <v>13</v>
      </c>
      <c r="E15125" t="s">
        <v>13</v>
      </c>
      <c r="F15125" s="1">
        <v>1477002</v>
      </c>
      <c r="G15125">
        <v>795</v>
      </c>
      <c r="H15125" s="1">
        <v>1477002</v>
      </c>
      <c r="I15125" s="2">
        <v>44050</v>
      </c>
      <c r="J15125" t="s">
        <v>2134</v>
      </c>
      <c r="K15125" t="b">
        <v>0</v>
      </c>
      <c r="L15125">
        <v>2015</v>
      </c>
    </row>
    <row r="15126" spans="1:12" x14ac:dyDescent="0.25">
      <c r="A15126">
        <v>225</v>
      </c>
      <c r="B15126" t="s">
        <v>12934</v>
      </c>
      <c r="C15126" t="s">
        <v>13</v>
      </c>
      <c r="D15126" t="s">
        <v>13</v>
      </c>
      <c r="E15126" t="s">
        <v>13</v>
      </c>
      <c r="F15126" s="1">
        <v>1449232</v>
      </c>
      <c r="G15126">
        <v>222</v>
      </c>
      <c r="H15126" s="1">
        <v>1449232</v>
      </c>
      <c r="I15126" s="2">
        <v>43843</v>
      </c>
      <c r="J15126" t="s">
        <v>12935</v>
      </c>
      <c r="K15126" t="b">
        <v>0</v>
      </c>
      <c r="L15126">
        <v>2015</v>
      </c>
    </row>
    <row r="15127" spans="1:12" x14ac:dyDescent="0.25">
      <c r="A15127">
        <v>226</v>
      </c>
      <c r="B15127" t="s">
        <v>12936</v>
      </c>
      <c r="C15127" t="s">
        <v>13</v>
      </c>
      <c r="D15127" t="s">
        <v>13</v>
      </c>
      <c r="E15127" t="s">
        <v>13</v>
      </c>
      <c r="F15127" s="1">
        <v>1430655</v>
      </c>
      <c r="G15127">
        <v>110</v>
      </c>
      <c r="H15127" s="1">
        <v>1430655</v>
      </c>
      <c r="I15127" s="2">
        <v>44001</v>
      </c>
      <c r="J15127" t="s">
        <v>2134</v>
      </c>
      <c r="K15127" t="b">
        <v>0</v>
      </c>
      <c r="L15127">
        <v>2015</v>
      </c>
    </row>
    <row r="15128" spans="1:12" x14ac:dyDescent="0.25">
      <c r="A15128">
        <v>227</v>
      </c>
      <c r="B15128" t="s">
        <v>12937</v>
      </c>
      <c r="C15128" t="s">
        <v>13</v>
      </c>
      <c r="D15128" t="s">
        <v>13</v>
      </c>
      <c r="E15128" t="s">
        <v>13</v>
      </c>
      <c r="F15128" s="1">
        <v>1411927</v>
      </c>
      <c r="G15128">
        <v>691</v>
      </c>
      <c r="H15128" s="1">
        <v>1411927</v>
      </c>
      <c r="I15128" s="2">
        <v>44099</v>
      </c>
      <c r="J15128" t="s">
        <v>12820</v>
      </c>
      <c r="K15128" t="b">
        <v>0</v>
      </c>
      <c r="L15128">
        <v>2015</v>
      </c>
    </row>
    <row r="15129" spans="1:12" x14ac:dyDescent="0.25">
      <c r="A15129">
        <v>228</v>
      </c>
      <c r="B15129" t="s">
        <v>12938</v>
      </c>
      <c r="C15129" t="s">
        <v>13</v>
      </c>
      <c r="D15129" t="s">
        <v>13</v>
      </c>
      <c r="E15129" t="s">
        <v>13</v>
      </c>
      <c r="F15129" s="1">
        <v>1388365</v>
      </c>
      <c r="G15129">
        <v>135</v>
      </c>
      <c r="H15129" s="1">
        <v>1388365</v>
      </c>
      <c r="I15129" s="2">
        <v>44078</v>
      </c>
      <c r="J15129" t="s">
        <v>4037</v>
      </c>
      <c r="K15129" t="b">
        <v>0</v>
      </c>
      <c r="L15129">
        <v>2015</v>
      </c>
    </row>
    <row r="15130" spans="1:12" x14ac:dyDescent="0.25">
      <c r="A15130">
        <v>229</v>
      </c>
      <c r="B15130" t="s">
        <v>12561</v>
      </c>
      <c r="C15130" t="s">
        <v>13</v>
      </c>
      <c r="D15130" t="s">
        <v>13</v>
      </c>
      <c r="E15130" t="s">
        <v>13</v>
      </c>
      <c r="F15130" s="1">
        <v>1365642</v>
      </c>
      <c r="G15130">
        <v>120</v>
      </c>
      <c r="H15130" s="1">
        <v>1436243</v>
      </c>
      <c r="I15130" s="2">
        <v>44189</v>
      </c>
      <c r="J15130" t="s">
        <v>4530</v>
      </c>
      <c r="K15130" t="b">
        <v>0</v>
      </c>
      <c r="L15130">
        <v>2015</v>
      </c>
    </row>
    <row r="15131" spans="1:12" x14ac:dyDescent="0.25">
      <c r="A15131">
        <v>230</v>
      </c>
      <c r="B15131" t="s">
        <v>12939</v>
      </c>
      <c r="C15131" t="s">
        <v>13</v>
      </c>
      <c r="D15131" t="s">
        <v>13</v>
      </c>
      <c r="E15131" t="s">
        <v>13</v>
      </c>
      <c r="F15131" s="1">
        <v>1348455</v>
      </c>
      <c r="G15131">
        <v>51</v>
      </c>
      <c r="H15131" s="1">
        <v>1348456</v>
      </c>
      <c r="I15131" s="2">
        <v>43987</v>
      </c>
      <c r="J15131" t="s">
        <v>4805</v>
      </c>
      <c r="K15131" t="b">
        <v>0</v>
      </c>
      <c r="L15131">
        <v>2015</v>
      </c>
    </row>
    <row r="15132" spans="1:12" x14ac:dyDescent="0.25">
      <c r="A15132">
        <v>231</v>
      </c>
      <c r="B15132" t="s">
        <v>12086</v>
      </c>
      <c r="C15132" t="s">
        <v>13</v>
      </c>
      <c r="D15132" t="s">
        <v>13</v>
      </c>
      <c r="E15132" t="s">
        <v>13</v>
      </c>
      <c r="F15132" s="1">
        <v>1312348</v>
      </c>
      <c r="G15132">
        <v>3117</v>
      </c>
      <c r="H15132" s="1">
        <v>66954149</v>
      </c>
      <c r="I15132" s="2">
        <v>44114</v>
      </c>
      <c r="J15132" t="s">
        <v>194</v>
      </c>
      <c r="K15132" t="b">
        <v>0</v>
      </c>
      <c r="L15132">
        <v>2015</v>
      </c>
    </row>
    <row r="15133" spans="1:12" x14ac:dyDescent="0.25">
      <c r="A15133">
        <v>232</v>
      </c>
      <c r="B15133" t="s">
        <v>4923</v>
      </c>
      <c r="C15133" t="s">
        <v>13</v>
      </c>
      <c r="D15133" t="s">
        <v>13</v>
      </c>
      <c r="E15133" t="s">
        <v>13</v>
      </c>
      <c r="F15133" s="1">
        <v>1310678</v>
      </c>
      <c r="G15133">
        <v>92</v>
      </c>
      <c r="H15133" s="1">
        <v>1310678</v>
      </c>
      <c r="I15133" s="2">
        <v>43950</v>
      </c>
      <c r="J15133" t="s">
        <v>5143</v>
      </c>
      <c r="K15133" t="b">
        <v>0</v>
      </c>
      <c r="L15133">
        <v>2015</v>
      </c>
    </row>
    <row r="15134" spans="1:12" x14ac:dyDescent="0.25">
      <c r="A15134">
        <v>233</v>
      </c>
      <c r="B15134" t="s">
        <v>12940</v>
      </c>
      <c r="C15134" t="s">
        <v>13</v>
      </c>
      <c r="D15134" t="s">
        <v>13</v>
      </c>
      <c r="E15134" t="s">
        <v>13</v>
      </c>
      <c r="F15134" s="1">
        <v>1302281</v>
      </c>
      <c r="G15134">
        <v>34</v>
      </c>
      <c r="H15134" s="1">
        <v>1302281</v>
      </c>
      <c r="I15134" s="2">
        <v>44099</v>
      </c>
      <c r="J15134" t="s">
        <v>10915</v>
      </c>
      <c r="K15134" t="b">
        <v>0</v>
      </c>
      <c r="L15134">
        <v>2015</v>
      </c>
    </row>
    <row r="15135" spans="1:12" x14ac:dyDescent="0.25">
      <c r="A15135">
        <v>234</v>
      </c>
      <c r="B15135" t="s">
        <v>12941</v>
      </c>
      <c r="C15135" t="s">
        <v>13</v>
      </c>
      <c r="D15135" t="s">
        <v>13</v>
      </c>
      <c r="E15135" t="s">
        <v>13</v>
      </c>
      <c r="F15135" s="1">
        <v>1301696</v>
      </c>
      <c r="G15135">
        <v>94</v>
      </c>
      <c r="H15135" s="1">
        <v>1301696</v>
      </c>
      <c r="I15135" s="2">
        <v>43994</v>
      </c>
      <c r="J15135" t="s">
        <v>5143</v>
      </c>
      <c r="K15135" t="b">
        <v>0</v>
      </c>
      <c r="L15135">
        <v>2015</v>
      </c>
    </row>
    <row r="15136" spans="1:12" x14ac:dyDescent="0.25">
      <c r="A15136">
        <v>235</v>
      </c>
      <c r="B15136" t="s">
        <v>12942</v>
      </c>
      <c r="C15136" t="s">
        <v>13</v>
      </c>
      <c r="D15136" t="s">
        <v>13</v>
      </c>
      <c r="E15136" t="s">
        <v>13</v>
      </c>
      <c r="F15136" s="1">
        <v>1297379</v>
      </c>
      <c r="G15136">
        <v>149</v>
      </c>
      <c r="H15136" s="1">
        <v>2703296</v>
      </c>
      <c r="I15136" s="2">
        <v>44169</v>
      </c>
      <c r="J15136" t="s">
        <v>2862</v>
      </c>
      <c r="K15136" t="b">
        <v>0</v>
      </c>
      <c r="L15136">
        <v>2015</v>
      </c>
    </row>
    <row r="15137" spans="1:12" x14ac:dyDescent="0.25">
      <c r="A15137">
        <v>236</v>
      </c>
      <c r="B15137" t="s">
        <v>12943</v>
      </c>
      <c r="C15137" t="s">
        <v>13</v>
      </c>
      <c r="D15137" t="s">
        <v>13</v>
      </c>
      <c r="E15137" t="s">
        <v>13</v>
      </c>
      <c r="F15137" s="1">
        <v>1293626</v>
      </c>
      <c r="G15137">
        <v>40</v>
      </c>
      <c r="H15137" s="1">
        <v>1293626</v>
      </c>
      <c r="I15137" s="2">
        <v>44113</v>
      </c>
      <c r="J15137" t="s">
        <v>9801</v>
      </c>
      <c r="K15137" t="b">
        <v>0</v>
      </c>
      <c r="L15137">
        <v>2015</v>
      </c>
    </row>
    <row r="15138" spans="1:12" x14ac:dyDescent="0.25">
      <c r="A15138">
        <v>237</v>
      </c>
      <c r="B15138" t="s">
        <v>12944</v>
      </c>
      <c r="C15138" t="s">
        <v>13</v>
      </c>
      <c r="D15138" t="s">
        <v>13</v>
      </c>
      <c r="E15138" t="s">
        <v>13</v>
      </c>
      <c r="F15138" s="1">
        <v>1270847</v>
      </c>
      <c r="G15138">
        <v>121</v>
      </c>
      <c r="H15138" s="1">
        <v>1270847</v>
      </c>
      <c r="I15138" s="2">
        <v>43888</v>
      </c>
      <c r="J15138" t="s">
        <v>7885</v>
      </c>
      <c r="K15138" t="b">
        <v>0</v>
      </c>
      <c r="L15138">
        <v>2015</v>
      </c>
    </row>
    <row r="15139" spans="1:12" x14ac:dyDescent="0.25">
      <c r="A15139">
        <v>238</v>
      </c>
      <c r="B15139" t="s">
        <v>12078</v>
      </c>
      <c r="C15139" t="s">
        <v>13</v>
      </c>
      <c r="D15139" t="s">
        <v>13</v>
      </c>
      <c r="E15139" t="s">
        <v>13</v>
      </c>
      <c r="F15139" s="1">
        <v>1241145</v>
      </c>
      <c r="G15139">
        <v>3188</v>
      </c>
      <c r="H15139" s="1">
        <v>86208010</v>
      </c>
      <c r="I15139" s="2">
        <v>44149</v>
      </c>
      <c r="J15139" t="s">
        <v>29</v>
      </c>
      <c r="K15139" t="b">
        <v>0</v>
      </c>
      <c r="L15139">
        <v>2015</v>
      </c>
    </row>
    <row r="15140" spans="1:12" x14ac:dyDescent="0.25">
      <c r="A15140">
        <v>239</v>
      </c>
      <c r="B15140" t="s">
        <v>12945</v>
      </c>
      <c r="C15140" t="s">
        <v>13</v>
      </c>
      <c r="D15140" t="s">
        <v>13</v>
      </c>
      <c r="E15140" t="s">
        <v>13</v>
      </c>
      <c r="F15140" s="1">
        <v>1236094</v>
      </c>
      <c r="G15140">
        <v>181</v>
      </c>
      <c r="H15140" s="1">
        <v>1236094</v>
      </c>
      <c r="I15140" s="2">
        <v>43927</v>
      </c>
      <c r="J15140" t="s">
        <v>11541</v>
      </c>
      <c r="K15140" t="b">
        <v>0</v>
      </c>
      <c r="L15140">
        <v>2015</v>
      </c>
    </row>
    <row r="15141" spans="1:12" x14ac:dyDescent="0.25">
      <c r="A15141">
        <v>240</v>
      </c>
      <c r="B15141" t="s">
        <v>12946</v>
      </c>
      <c r="C15141" t="s">
        <v>13</v>
      </c>
      <c r="D15141" t="s">
        <v>13</v>
      </c>
      <c r="E15141" t="s">
        <v>13</v>
      </c>
      <c r="F15141" s="1">
        <v>1224330</v>
      </c>
      <c r="G15141">
        <v>510</v>
      </c>
      <c r="H15141" s="1">
        <v>1224330</v>
      </c>
      <c r="I15141" s="2">
        <v>43938</v>
      </c>
      <c r="J15141" t="s">
        <v>2963</v>
      </c>
      <c r="K15141" t="b">
        <v>0</v>
      </c>
      <c r="L15141">
        <v>2015</v>
      </c>
    </row>
    <row r="15142" spans="1:12" x14ac:dyDescent="0.25">
      <c r="A15142">
        <v>241</v>
      </c>
      <c r="B15142" t="s">
        <v>12947</v>
      </c>
      <c r="C15142" t="s">
        <v>13</v>
      </c>
      <c r="D15142" t="s">
        <v>13</v>
      </c>
      <c r="E15142" t="s">
        <v>13</v>
      </c>
      <c r="F15142" s="1">
        <v>1200627</v>
      </c>
      <c r="G15142">
        <v>46</v>
      </c>
      <c r="H15142" s="1">
        <v>1200627</v>
      </c>
      <c r="I15142" s="2">
        <v>44092</v>
      </c>
      <c r="J15142" t="s">
        <v>9770</v>
      </c>
      <c r="K15142" t="b">
        <v>0</v>
      </c>
      <c r="L15142">
        <v>2015</v>
      </c>
    </row>
    <row r="15143" spans="1:12" x14ac:dyDescent="0.25">
      <c r="A15143">
        <v>242</v>
      </c>
      <c r="B15143" t="s">
        <v>12948</v>
      </c>
      <c r="C15143" t="s">
        <v>13</v>
      </c>
      <c r="D15143" t="s">
        <v>13</v>
      </c>
      <c r="E15143" t="s">
        <v>13</v>
      </c>
      <c r="F15143" s="1">
        <v>1181196</v>
      </c>
      <c r="G15143">
        <v>90</v>
      </c>
      <c r="H15143" s="1">
        <v>1178196</v>
      </c>
      <c r="I15143" s="2">
        <v>44085</v>
      </c>
      <c r="J15143" t="s">
        <v>10938</v>
      </c>
      <c r="K15143" t="b">
        <v>0</v>
      </c>
      <c r="L15143">
        <v>2015</v>
      </c>
    </row>
    <row r="15144" spans="1:12" x14ac:dyDescent="0.25">
      <c r="A15144">
        <v>243</v>
      </c>
      <c r="B15144" t="s">
        <v>12949</v>
      </c>
      <c r="C15144" t="s">
        <v>13</v>
      </c>
      <c r="D15144" t="s">
        <v>13</v>
      </c>
      <c r="E15144" t="s">
        <v>13</v>
      </c>
      <c r="F15144" s="1">
        <v>1171559</v>
      </c>
      <c r="G15144">
        <v>353</v>
      </c>
      <c r="H15144" s="1">
        <v>1171559</v>
      </c>
      <c r="I15144" s="2">
        <v>43853</v>
      </c>
      <c r="J15144" t="s">
        <v>4345</v>
      </c>
      <c r="K15144" t="b">
        <v>0</v>
      </c>
      <c r="L15144">
        <v>2015</v>
      </c>
    </row>
    <row r="15145" spans="1:12" x14ac:dyDescent="0.25">
      <c r="A15145">
        <v>244</v>
      </c>
      <c r="B15145" t="s">
        <v>12950</v>
      </c>
      <c r="C15145" t="s">
        <v>13</v>
      </c>
      <c r="D15145" t="s">
        <v>13</v>
      </c>
      <c r="E15145" t="s">
        <v>13</v>
      </c>
      <c r="F15145" s="1">
        <v>1162653</v>
      </c>
      <c r="G15145">
        <v>384</v>
      </c>
      <c r="H15145" s="1">
        <v>1162653</v>
      </c>
      <c r="I15145" s="2">
        <v>44141</v>
      </c>
      <c r="J15145" t="s">
        <v>7885</v>
      </c>
      <c r="K15145" t="b">
        <v>0</v>
      </c>
      <c r="L15145">
        <v>2015</v>
      </c>
    </row>
    <row r="15146" spans="1:12" x14ac:dyDescent="0.25">
      <c r="A15146">
        <v>245</v>
      </c>
      <c r="B15146" t="s">
        <v>12951</v>
      </c>
      <c r="C15146" t="s">
        <v>13</v>
      </c>
      <c r="D15146" t="s">
        <v>13</v>
      </c>
      <c r="E15146" t="s">
        <v>13</v>
      </c>
      <c r="F15146" s="1">
        <v>1158661</v>
      </c>
      <c r="G15146">
        <v>80</v>
      </c>
      <c r="H15146" s="1">
        <v>1343349</v>
      </c>
      <c r="I15146" s="2">
        <v>43917</v>
      </c>
      <c r="J15146" t="s">
        <v>2134</v>
      </c>
      <c r="K15146" t="b">
        <v>0</v>
      </c>
      <c r="L15146">
        <v>2015</v>
      </c>
    </row>
    <row r="15147" spans="1:12" x14ac:dyDescent="0.25">
      <c r="A15147">
        <v>246</v>
      </c>
      <c r="B15147" t="s">
        <v>12952</v>
      </c>
      <c r="C15147" t="s">
        <v>13</v>
      </c>
      <c r="D15147" t="s">
        <v>13</v>
      </c>
      <c r="E15147" t="s">
        <v>13</v>
      </c>
      <c r="F15147" s="1">
        <v>1156000</v>
      </c>
      <c r="G15147">
        <v>276</v>
      </c>
      <c r="H15147" s="1">
        <v>1156000</v>
      </c>
      <c r="I15147" s="2">
        <v>43966</v>
      </c>
      <c r="J15147" t="s">
        <v>7885</v>
      </c>
      <c r="K15147" t="b">
        <v>0</v>
      </c>
      <c r="L15147">
        <v>2015</v>
      </c>
    </row>
    <row r="15148" spans="1:12" x14ac:dyDescent="0.25">
      <c r="A15148">
        <v>247</v>
      </c>
      <c r="B15148" t="s">
        <v>12133</v>
      </c>
      <c r="C15148" t="s">
        <v>13</v>
      </c>
      <c r="D15148" t="s">
        <v>13</v>
      </c>
      <c r="E15148" t="s">
        <v>13</v>
      </c>
      <c r="F15148" s="1">
        <v>1133939</v>
      </c>
      <c r="G15148">
        <v>775</v>
      </c>
      <c r="H15148" s="1">
        <v>25352281</v>
      </c>
      <c r="I15148" s="2">
        <v>44023</v>
      </c>
      <c r="J15148" t="s">
        <v>4530</v>
      </c>
      <c r="K15148" t="b">
        <v>0</v>
      </c>
      <c r="L15148">
        <v>2015</v>
      </c>
    </row>
    <row r="15149" spans="1:12" x14ac:dyDescent="0.25">
      <c r="A15149">
        <v>248</v>
      </c>
      <c r="B15149" t="s">
        <v>12953</v>
      </c>
      <c r="C15149" t="s">
        <v>13</v>
      </c>
      <c r="D15149" t="s">
        <v>13</v>
      </c>
      <c r="E15149" t="s">
        <v>13</v>
      </c>
      <c r="F15149" s="1">
        <v>1107423</v>
      </c>
      <c r="G15149">
        <v>307</v>
      </c>
      <c r="H15149" s="1">
        <v>1110522</v>
      </c>
      <c r="I15149" s="2">
        <v>44001</v>
      </c>
      <c r="J15149" t="s">
        <v>12392</v>
      </c>
      <c r="K15149" t="b">
        <v>0</v>
      </c>
      <c r="L15149">
        <v>2015</v>
      </c>
    </row>
    <row r="15150" spans="1:12" x14ac:dyDescent="0.25">
      <c r="A15150">
        <v>249</v>
      </c>
      <c r="B15150" t="s">
        <v>12954</v>
      </c>
      <c r="C15150" t="s">
        <v>13</v>
      </c>
      <c r="D15150" t="s">
        <v>13</v>
      </c>
      <c r="E15150" t="s">
        <v>13</v>
      </c>
      <c r="F15150" s="1">
        <v>1075773</v>
      </c>
      <c r="G15150">
        <v>56</v>
      </c>
      <c r="H15150" s="1">
        <v>1076075</v>
      </c>
      <c r="I15150" s="2">
        <v>43858</v>
      </c>
      <c r="J15150" t="s">
        <v>10321</v>
      </c>
      <c r="K15150" t="b">
        <v>0</v>
      </c>
      <c r="L15150">
        <v>2015</v>
      </c>
    </row>
    <row r="15151" spans="1:12" x14ac:dyDescent="0.25">
      <c r="A15151">
        <v>250</v>
      </c>
      <c r="B15151" t="s">
        <v>1444</v>
      </c>
      <c r="C15151" t="s">
        <v>13</v>
      </c>
      <c r="D15151" t="s">
        <v>13</v>
      </c>
      <c r="E15151" t="s">
        <v>13</v>
      </c>
      <c r="F15151" s="1">
        <v>1050451</v>
      </c>
      <c r="G15151">
        <v>80</v>
      </c>
      <c r="H15151" s="1">
        <v>1092800</v>
      </c>
      <c r="I15151" s="2">
        <v>44190</v>
      </c>
      <c r="J15151" t="s">
        <v>2134</v>
      </c>
      <c r="K15151" t="b">
        <v>0</v>
      </c>
      <c r="L15151">
        <v>2015</v>
      </c>
    </row>
    <row r="15152" spans="1:12" x14ac:dyDescent="0.25">
      <c r="A15152">
        <v>251</v>
      </c>
      <c r="B15152" t="s">
        <v>12955</v>
      </c>
      <c r="C15152" t="s">
        <v>13</v>
      </c>
      <c r="D15152" t="s">
        <v>13</v>
      </c>
      <c r="E15152" t="s">
        <v>13</v>
      </c>
      <c r="F15152" s="1">
        <v>1028953</v>
      </c>
      <c r="G15152">
        <v>105</v>
      </c>
      <c r="H15152" s="1">
        <v>1028953</v>
      </c>
      <c r="I15152" s="2">
        <v>43931</v>
      </c>
      <c r="J15152" t="s">
        <v>12392</v>
      </c>
      <c r="K15152" t="b">
        <v>0</v>
      </c>
      <c r="L15152">
        <v>2015</v>
      </c>
    </row>
    <row r="15153" spans="1:12" x14ac:dyDescent="0.25">
      <c r="A15153">
        <v>252</v>
      </c>
      <c r="B15153" t="s">
        <v>12956</v>
      </c>
      <c r="C15153" t="s">
        <v>13</v>
      </c>
      <c r="D15153" t="s">
        <v>13</v>
      </c>
      <c r="E15153" t="s">
        <v>13</v>
      </c>
      <c r="F15153" s="1">
        <v>1020921</v>
      </c>
      <c r="G15153">
        <v>94</v>
      </c>
      <c r="H15153" s="1">
        <v>1020921</v>
      </c>
      <c r="I15153" s="2">
        <v>43959</v>
      </c>
      <c r="J15153" t="s">
        <v>11655</v>
      </c>
      <c r="K15153" t="b">
        <v>0</v>
      </c>
      <c r="L15153">
        <v>2015</v>
      </c>
    </row>
    <row r="15154" spans="1:12" x14ac:dyDescent="0.25">
      <c r="A15154">
        <v>253</v>
      </c>
      <c r="B15154" t="s">
        <v>12957</v>
      </c>
      <c r="C15154" t="s">
        <v>13</v>
      </c>
      <c r="D15154" t="s">
        <v>13</v>
      </c>
      <c r="E15154" t="s">
        <v>13</v>
      </c>
      <c r="F15154" s="1">
        <v>1009301</v>
      </c>
      <c r="G15154">
        <v>280</v>
      </c>
      <c r="H15154" s="1">
        <v>1009301</v>
      </c>
      <c r="I15154" s="2">
        <v>44113</v>
      </c>
      <c r="J15154" t="s">
        <v>13</v>
      </c>
      <c r="K15154" t="b">
        <v>0</v>
      </c>
      <c r="L15154">
        <v>2015</v>
      </c>
    </row>
    <row r="15155" spans="1:12" x14ac:dyDescent="0.25">
      <c r="A15155">
        <v>254</v>
      </c>
      <c r="B15155" t="s">
        <v>12958</v>
      </c>
      <c r="C15155" t="s">
        <v>13</v>
      </c>
      <c r="D15155" t="s">
        <v>13</v>
      </c>
      <c r="E15155" t="s">
        <v>13</v>
      </c>
      <c r="F15155" s="1">
        <v>1004105</v>
      </c>
      <c r="G15155">
        <v>344</v>
      </c>
      <c r="H15155" s="1">
        <v>1004105</v>
      </c>
      <c r="I15155" s="2">
        <v>44013</v>
      </c>
      <c r="J15155" t="s">
        <v>12853</v>
      </c>
      <c r="K15155" t="b">
        <v>0</v>
      </c>
      <c r="L15155">
        <v>2015</v>
      </c>
    </row>
    <row r="15156" spans="1:12" x14ac:dyDescent="0.25">
      <c r="A15156">
        <v>255</v>
      </c>
      <c r="B15156" t="s">
        <v>12959</v>
      </c>
      <c r="C15156" t="s">
        <v>13</v>
      </c>
      <c r="D15156" t="s">
        <v>13</v>
      </c>
      <c r="E15156" t="s">
        <v>13</v>
      </c>
      <c r="F15156" s="1">
        <v>996405</v>
      </c>
      <c r="G15156">
        <v>27</v>
      </c>
      <c r="H15156" s="1">
        <v>1243810</v>
      </c>
      <c r="I15156" s="2">
        <v>44183</v>
      </c>
      <c r="J15156" t="s">
        <v>10915</v>
      </c>
      <c r="K15156" t="b">
        <v>0</v>
      </c>
      <c r="L15156">
        <v>2015</v>
      </c>
    </row>
    <row r="15157" spans="1:12" x14ac:dyDescent="0.25">
      <c r="A15157">
        <v>256</v>
      </c>
      <c r="B15157" t="s">
        <v>12112</v>
      </c>
      <c r="C15157" t="s">
        <v>13</v>
      </c>
      <c r="D15157" t="s">
        <v>13</v>
      </c>
      <c r="E15157" t="s">
        <v>13</v>
      </c>
      <c r="F15157" s="1">
        <v>992435</v>
      </c>
      <c r="G15157">
        <v>2552</v>
      </c>
      <c r="H15157" s="1">
        <v>44137712</v>
      </c>
      <c r="I15157" s="2">
        <v>44114</v>
      </c>
      <c r="J15157" t="s">
        <v>6614</v>
      </c>
      <c r="K15157" t="b">
        <v>0</v>
      </c>
      <c r="L15157">
        <v>2015</v>
      </c>
    </row>
    <row r="15158" spans="1:12" x14ac:dyDescent="0.25">
      <c r="A15158">
        <v>257</v>
      </c>
      <c r="B15158" t="s">
        <v>12960</v>
      </c>
      <c r="C15158" t="s">
        <v>13</v>
      </c>
      <c r="D15158" t="s">
        <v>13</v>
      </c>
      <c r="E15158" t="s">
        <v>13</v>
      </c>
      <c r="F15158" s="1">
        <v>988150</v>
      </c>
      <c r="G15158">
        <v>74</v>
      </c>
      <c r="H15158" s="1">
        <v>988150</v>
      </c>
      <c r="I15158" s="2">
        <v>43874</v>
      </c>
      <c r="J15158" t="s">
        <v>8553</v>
      </c>
      <c r="K15158" t="b">
        <v>0</v>
      </c>
      <c r="L15158">
        <v>2015</v>
      </c>
    </row>
    <row r="15159" spans="1:12" x14ac:dyDescent="0.25">
      <c r="A15159">
        <v>258</v>
      </c>
      <c r="B15159" t="s">
        <v>5033</v>
      </c>
      <c r="C15159" t="s">
        <v>13</v>
      </c>
      <c r="D15159" t="s">
        <v>13</v>
      </c>
      <c r="E15159" t="s">
        <v>13</v>
      </c>
      <c r="F15159" s="1">
        <v>985129</v>
      </c>
      <c r="G15159">
        <v>64</v>
      </c>
      <c r="H15159" s="1">
        <v>93380168</v>
      </c>
      <c r="I15159" s="2">
        <v>43940</v>
      </c>
      <c r="J15159" t="s">
        <v>3930</v>
      </c>
      <c r="K15159" t="b">
        <v>0</v>
      </c>
      <c r="L15159">
        <v>2015</v>
      </c>
    </row>
    <row r="15160" spans="1:12" x14ac:dyDescent="0.25">
      <c r="A15160">
        <v>259</v>
      </c>
      <c r="B15160" t="s">
        <v>12961</v>
      </c>
      <c r="C15160" t="s">
        <v>13</v>
      </c>
      <c r="D15160" t="s">
        <v>13</v>
      </c>
      <c r="E15160" t="s">
        <v>13</v>
      </c>
      <c r="F15160" s="1">
        <v>944193</v>
      </c>
      <c r="G15160">
        <v>76</v>
      </c>
      <c r="H15160" s="1">
        <v>944193</v>
      </c>
      <c r="I15160" s="2">
        <v>43952</v>
      </c>
      <c r="J15160" t="s">
        <v>8553</v>
      </c>
      <c r="K15160" t="b">
        <v>0</v>
      </c>
      <c r="L15160">
        <v>2015</v>
      </c>
    </row>
    <row r="15161" spans="1:12" x14ac:dyDescent="0.25">
      <c r="A15161">
        <v>260</v>
      </c>
      <c r="B15161" t="s">
        <v>12962</v>
      </c>
      <c r="C15161" t="s">
        <v>13</v>
      </c>
      <c r="D15161" t="s">
        <v>13</v>
      </c>
      <c r="E15161" t="s">
        <v>13</v>
      </c>
      <c r="F15161" s="1">
        <v>919651</v>
      </c>
      <c r="G15161">
        <v>358</v>
      </c>
      <c r="H15161" s="1">
        <v>919651</v>
      </c>
      <c r="I15161" s="2">
        <v>44114</v>
      </c>
      <c r="J15161" t="s">
        <v>8080</v>
      </c>
      <c r="K15161" t="b">
        <v>0</v>
      </c>
      <c r="L15161">
        <v>2015</v>
      </c>
    </row>
    <row r="15162" spans="1:12" x14ac:dyDescent="0.25">
      <c r="A15162">
        <v>261</v>
      </c>
      <c r="B15162" t="s">
        <v>12963</v>
      </c>
      <c r="C15162" t="s">
        <v>13</v>
      </c>
      <c r="D15162" t="s">
        <v>13</v>
      </c>
      <c r="E15162" t="s">
        <v>13</v>
      </c>
      <c r="F15162" s="1">
        <v>919095</v>
      </c>
      <c r="G15162">
        <v>135</v>
      </c>
      <c r="H15162" s="1">
        <v>919095</v>
      </c>
      <c r="I15162" s="2">
        <v>44106</v>
      </c>
      <c r="J15162" t="s">
        <v>4037</v>
      </c>
      <c r="K15162" t="b">
        <v>0</v>
      </c>
      <c r="L15162">
        <v>2015</v>
      </c>
    </row>
    <row r="15163" spans="1:12" x14ac:dyDescent="0.25">
      <c r="A15163">
        <v>262</v>
      </c>
      <c r="B15163" t="s">
        <v>12964</v>
      </c>
      <c r="C15163" t="s">
        <v>13</v>
      </c>
      <c r="D15163" t="s">
        <v>13</v>
      </c>
      <c r="E15163" t="s">
        <v>13</v>
      </c>
      <c r="F15163" s="1">
        <v>892802</v>
      </c>
      <c r="G15163">
        <v>69</v>
      </c>
      <c r="H15163" s="1">
        <v>892802</v>
      </c>
      <c r="I15163" s="2">
        <v>44043</v>
      </c>
      <c r="J15163" t="s">
        <v>5143</v>
      </c>
      <c r="K15163" t="b">
        <v>0</v>
      </c>
      <c r="L15163">
        <v>2015</v>
      </c>
    </row>
    <row r="15164" spans="1:12" x14ac:dyDescent="0.25">
      <c r="A15164">
        <v>263</v>
      </c>
      <c r="B15164" t="s">
        <v>12965</v>
      </c>
      <c r="C15164" t="s">
        <v>13</v>
      </c>
      <c r="D15164" t="s">
        <v>13</v>
      </c>
      <c r="E15164" t="s">
        <v>13</v>
      </c>
      <c r="F15164" s="1">
        <v>892133</v>
      </c>
      <c r="G15164">
        <v>146</v>
      </c>
      <c r="H15164" s="1">
        <v>892133</v>
      </c>
      <c r="I15164" s="2">
        <v>44001</v>
      </c>
      <c r="J15164" t="s">
        <v>6184</v>
      </c>
      <c r="K15164" t="b">
        <v>0</v>
      </c>
      <c r="L15164">
        <v>2015</v>
      </c>
    </row>
    <row r="15165" spans="1:12" x14ac:dyDescent="0.25">
      <c r="A15165">
        <v>264</v>
      </c>
      <c r="B15165" t="s">
        <v>12966</v>
      </c>
      <c r="C15165" t="s">
        <v>13</v>
      </c>
      <c r="D15165" t="s">
        <v>13</v>
      </c>
      <c r="E15165" t="s">
        <v>13</v>
      </c>
      <c r="F15165" s="1">
        <v>872519</v>
      </c>
      <c r="G15165">
        <v>3711</v>
      </c>
      <c r="H15165" s="1">
        <v>183637894</v>
      </c>
      <c r="I15165" s="2">
        <v>44190</v>
      </c>
      <c r="J15165" t="s">
        <v>14</v>
      </c>
      <c r="K15165" t="b">
        <v>0</v>
      </c>
      <c r="L15165">
        <v>2015</v>
      </c>
    </row>
    <row r="15166" spans="1:12" x14ac:dyDescent="0.25">
      <c r="A15166">
        <v>265</v>
      </c>
      <c r="B15166" t="s">
        <v>8296</v>
      </c>
      <c r="C15166" t="s">
        <v>13</v>
      </c>
      <c r="D15166" t="s">
        <v>13</v>
      </c>
      <c r="E15166" t="s">
        <v>13</v>
      </c>
      <c r="F15166" s="1">
        <v>857051</v>
      </c>
      <c r="G15166">
        <v>108</v>
      </c>
      <c r="H15166" s="1">
        <v>1110707</v>
      </c>
      <c r="I15166" s="2">
        <v>44169</v>
      </c>
      <c r="J15166" t="s">
        <v>6614</v>
      </c>
      <c r="K15166" t="b">
        <v>0</v>
      </c>
      <c r="L15166">
        <v>2015</v>
      </c>
    </row>
    <row r="15167" spans="1:12" x14ac:dyDescent="0.25">
      <c r="A15167">
        <v>266</v>
      </c>
      <c r="B15167" t="s">
        <v>4219</v>
      </c>
      <c r="C15167" t="s">
        <v>13</v>
      </c>
      <c r="D15167" t="s">
        <v>13</v>
      </c>
      <c r="E15167" t="s">
        <v>13</v>
      </c>
      <c r="F15167" s="1">
        <v>828443</v>
      </c>
      <c r="G15167">
        <v>3113</v>
      </c>
      <c r="H15167" s="1">
        <v>50151543</v>
      </c>
      <c r="I15167" s="2">
        <v>44121</v>
      </c>
      <c r="J15167" t="s">
        <v>14</v>
      </c>
      <c r="K15167" t="b">
        <v>0</v>
      </c>
      <c r="L15167">
        <v>2015</v>
      </c>
    </row>
    <row r="15168" spans="1:12" x14ac:dyDescent="0.25">
      <c r="A15168">
        <v>267</v>
      </c>
      <c r="B15168" t="s">
        <v>12967</v>
      </c>
      <c r="C15168" t="s">
        <v>13</v>
      </c>
      <c r="D15168" t="s">
        <v>13</v>
      </c>
      <c r="E15168" t="s">
        <v>13</v>
      </c>
      <c r="F15168" s="1">
        <v>819431</v>
      </c>
      <c r="G15168">
        <v>392</v>
      </c>
      <c r="H15168" s="1">
        <v>819431</v>
      </c>
      <c r="I15168" s="2">
        <v>44085</v>
      </c>
      <c r="J15168" t="s">
        <v>4530</v>
      </c>
      <c r="K15168" t="b">
        <v>0</v>
      </c>
      <c r="L15168">
        <v>2015</v>
      </c>
    </row>
    <row r="15169" spans="1:12" x14ac:dyDescent="0.25">
      <c r="A15169">
        <v>268</v>
      </c>
      <c r="B15169" t="s">
        <v>12465</v>
      </c>
      <c r="C15169" t="s">
        <v>13</v>
      </c>
      <c r="D15169" t="s">
        <v>13</v>
      </c>
      <c r="E15169" t="s">
        <v>13</v>
      </c>
      <c r="F15169" s="1">
        <v>805090</v>
      </c>
      <c r="G15169">
        <v>48</v>
      </c>
      <c r="H15169" s="1">
        <v>857522</v>
      </c>
      <c r="I15169" s="2">
        <v>44184</v>
      </c>
      <c r="J15169" t="s">
        <v>9751</v>
      </c>
      <c r="K15169" t="b">
        <v>0</v>
      </c>
      <c r="L15169">
        <v>2015</v>
      </c>
    </row>
    <row r="15170" spans="1:12" x14ac:dyDescent="0.25">
      <c r="A15170">
        <v>269</v>
      </c>
      <c r="B15170" t="s">
        <v>12968</v>
      </c>
      <c r="C15170" t="s">
        <v>13</v>
      </c>
      <c r="D15170" t="s">
        <v>13</v>
      </c>
      <c r="E15170" t="s">
        <v>13</v>
      </c>
      <c r="F15170" s="1">
        <v>801606</v>
      </c>
      <c r="G15170">
        <v>65</v>
      </c>
      <c r="H15170" s="1">
        <v>801606</v>
      </c>
      <c r="I15170" s="2">
        <v>43903</v>
      </c>
      <c r="J15170" t="s">
        <v>5143</v>
      </c>
      <c r="K15170" t="b">
        <v>0</v>
      </c>
      <c r="L15170">
        <v>2015</v>
      </c>
    </row>
    <row r="15171" spans="1:12" x14ac:dyDescent="0.25">
      <c r="A15171">
        <v>270</v>
      </c>
      <c r="B15171" t="s">
        <v>12969</v>
      </c>
      <c r="C15171" t="s">
        <v>13</v>
      </c>
      <c r="D15171" t="s">
        <v>13</v>
      </c>
      <c r="E15171" t="s">
        <v>13</v>
      </c>
      <c r="F15171" s="1">
        <v>779347</v>
      </c>
      <c r="G15171">
        <v>32</v>
      </c>
      <c r="H15171" s="1">
        <v>1415450</v>
      </c>
      <c r="I15171" s="2">
        <v>44189</v>
      </c>
      <c r="J15171" t="s">
        <v>9801</v>
      </c>
      <c r="K15171" t="b">
        <v>0</v>
      </c>
      <c r="L15171">
        <v>2015</v>
      </c>
    </row>
    <row r="15172" spans="1:12" x14ac:dyDescent="0.25">
      <c r="A15172">
        <v>271</v>
      </c>
      <c r="B15172" t="s">
        <v>12970</v>
      </c>
      <c r="C15172" t="s">
        <v>13</v>
      </c>
      <c r="D15172" t="s">
        <v>13</v>
      </c>
      <c r="E15172" t="s">
        <v>13</v>
      </c>
      <c r="F15172" s="1">
        <v>759124</v>
      </c>
      <c r="G15172">
        <v>72</v>
      </c>
      <c r="H15172" s="1">
        <v>794452</v>
      </c>
      <c r="I15172" s="2">
        <v>44104</v>
      </c>
      <c r="J15172" t="s">
        <v>2134</v>
      </c>
      <c r="K15172" t="b">
        <v>0</v>
      </c>
      <c r="L15172">
        <v>2015</v>
      </c>
    </row>
    <row r="15173" spans="1:12" x14ac:dyDescent="0.25">
      <c r="A15173">
        <v>272</v>
      </c>
      <c r="B15173" t="s">
        <v>12971</v>
      </c>
      <c r="C15173" t="s">
        <v>13</v>
      </c>
      <c r="D15173" t="s">
        <v>13</v>
      </c>
      <c r="E15173" t="s">
        <v>13</v>
      </c>
      <c r="F15173" s="1">
        <v>743541</v>
      </c>
      <c r="G15173">
        <v>64</v>
      </c>
      <c r="H15173" s="1">
        <v>743541</v>
      </c>
      <c r="I15173" s="2">
        <v>43903</v>
      </c>
      <c r="J15173" t="s">
        <v>4530</v>
      </c>
      <c r="K15173" t="b">
        <v>0</v>
      </c>
      <c r="L15173">
        <v>2015</v>
      </c>
    </row>
    <row r="15174" spans="1:12" x14ac:dyDescent="0.25">
      <c r="A15174">
        <v>273</v>
      </c>
      <c r="B15174" t="s">
        <v>12972</v>
      </c>
      <c r="C15174" t="s">
        <v>13</v>
      </c>
      <c r="D15174" t="s">
        <v>13</v>
      </c>
      <c r="E15174" t="s">
        <v>13</v>
      </c>
      <c r="F15174" s="1">
        <v>732655</v>
      </c>
      <c r="G15174">
        <v>32</v>
      </c>
      <c r="H15174" s="1">
        <v>732655</v>
      </c>
      <c r="I15174" s="2">
        <v>44057</v>
      </c>
      <c r="J15174" t="s">
        <v>11545</v>
      </c>
      <c r="K15174" t="b">
        <v>0</v>
      </c>
      <c r="L15174">
        <v>2015</v>
      </c>
    </row>
    <row r="15175" spans="1:12" x14ac:dyDescent="0.25">
      <c r="A15175">
        <v>274</v>
      </c>
      <c r="B15175" t="s">
        <v>12973</v>
      </c>
      <c r="C15175" t="s">
        <v>13</v>
      </c>
      <c r="D15175" t="s">
        <v>13</v>
      </c>
      <c r="E15175" t="s">
        <v>13</v>
      </c>
      <c r="F15175" s="1">
        <v>703505</v>
      </c>
      <c r="G15175">
        <v>65</v>
      </c>
      <c r="H15175" s="1">
        <v>704352</v>
      </c>
      <c r="I15175" s="2">
        <v>44015</v>
      </c>
      <c r="J15175" t="s">
        <v>12392</v>
      </c>
      <c r="K15175" t="b">
        <v>0</v>
      </c>
      <c r="L15175">
        <v>2015</v>
      </c>
    </row>
    <row r="15176" spans="1:12" x14ac:dyDescent="0.25">
      <c r="A15176">
        <v>275</v>
      </c>
      <c r="B15176" t="s">
        <v>12974</v>
      </c>
      <c r="C15176" t="s">
        <v>13</v>
      </c>
      <c r="D15176" t="s">
        <v>13</v>
      </c>
      <c r="E15176" t="s">
        <v>13</v>
      </c>
      <c r="F15176" s="1">
        <v>702354</v>
      </c>
      <c r="G15176">
        <v>44</v>
      </c>
      <c r="H15176" s="1">
        <v>702354</v>
      </c>
      <c r="I15176" s="2">
        <v>44022</v>
      </c>
      <c r="J15176" t="s">
        <v>5143</v>
      </c>
      <c r="K15176" t="b">
        <v>0</v>
      </c>
      <c r="L15176">
        <v>2015</v>
      </c>
    </row>
    <row r="15177" spans="1:12" x14ac:dyDescent="0.25">
      <c r="A15177">
        <v>276</v>
      </c>
      <c r="B15177" t="s">
        <v>12975</v>
      </c>
      <c r="C15177" t="s">
        <v>13</v>
      </c>
      <c r="D15177" t="s">
        <v>13</v>
      </c>
      <c r="E15177" t="s">
        <v>13</v>
      </c>
      <c r="F15177" s="1">
        <v>694694</v>
      </c>
      <c r="G15177">
        <v>84</v>
      </c>
      <c r="H15177" s="1">
        <v>694600</v>
      </c>
      <c r="I15177" s="2">
        <v>43853</v>
      </c>
      <c r="J15177" t="s">
        <v>2134</v>
      </c>
      <c r="K15177" t="b">
        <v>0</v>
      </c>
      <c r="L15177">
        <v>2015</v>
      </c>
    </row>
    <row r="15178" spans="1:12" x14ac:dyDescent="0.25">
      <c r="A15178">
        <v>277</v>
      </c>
      <c r="B15178" t="s">
        <v>12976</v>
      </c>
      <c r="C15178" t="s">
        <v>13</v>
      </c>
      <c r="D15178" t="s">
        <v>13</v>
      </c>
      <c r="E15178" t="s">
        <v>13</v>
      </c>
      <c r="F15178" s="1">
        <v>673151</v>
      </c>
      <c r="G15178">
        <v>1009</v>
      </c>
      <c r="H15178" s="1">
        <v>673151</v>
      </c>
      <c r="I15178" s="2">
        <v>43959</v>
      </c>
      <c r="J15178" t="s">
        <v>4530</v>
      </c>
      <c r="K15178" t="b">
        <v>0</v>
      </c>
      <c r="L15178">
        <v>2015</v>
      </c>
    </row>
    <row r="15179" spans="1:12" x14ac:dyDescent="0.25">
      <c r="A15179">
        <v>278</v>
      </c>
      <c r="B15179" t="s">
        <v>12977</v>
      </c>
      <c r="C15179" t="s">
        <v>13</v>
      </c>
      <c r="D15179" t="s">
        <v>13</v>
      </c>
      <c r="E15179" t="s">
        <v>13</v>
      </c>
      <c r="F15179" s="1">
        <v>649690</v>
      </c>
      <c r="G15179">
        <v>79</v>
      </c>
      <c r="H15179" s="1">
        <v>660561</v>
      </c>
      <c r="I15179" s="2">
        <v>44029</v>
      </c>
      <c r="J15179" t="s">
        <v>4530</v>
      </c>
      <c r="K15179" t="b">
        <v>0</v>
      </c>
      <c r="L15179">
        <v>2015</v>
      </c>
    </row>
    <row r="15180" spans="1:12" x14ac:dyDescent="0.25">
      <c r="A15180">
        <v>279</v>
      </c>
      <c r="B15180" t="s">
        <v>12978</v>
      </c>
      <c r="C15180" t="s">
        <v>13</v>
      </c>
      <c r="D15180" t="s">
        <v>13</v>
      </c>
      <c r="E15180" t="s">
        <v>13</v>
      </c>
      <c r="F15180" s="1">
        <v>622667</v>
      </c>
      <c r="G15180">
        <v>53</v>
      </c>
      <c r="H15180" s="1">
        <v>632542</v>
      </c>
      <c r="I15180" s="2">
        <v>44120</v>
      </c>
      <c r="J15180" t="s">
        <v>10915</v>
      </c>
      <c r="K15180" t="b">
        <v>0</v>
      </c>
      <c r="L15180">
        <v>2015</v>
      </c>
    </row>
    <row r="15181" spans="1:12" x14ac:dyDescent="0.25">
      <c r="A15181">
        <v>280</v>
      </c>
      <c r="B15181" t="s">
        <v>12218</v>
      </c>
      <c r="C15181" t="s">
        <v>13</v>
      </c>
      <c r="D15181" t="s">
        <v>13</v>
      </c>
      <c r="E15181" t="s">
        <v>13</v>
      </c>
      <c r="F15181" s="1">
        <v>621959</v>
      </c>
      <c r="G15181">
        <v>105</v>
      </c>
      <c r="H15181" s="1">
        <v>2800870</v>
      </c>
      <c r="I15181" s="2">
        <v>44128</v>
      </c>
      <c r="J15181" t="s">
        <v>10938</v>
      </c>
      <c r="K15181" t="b">
        <v>0</v>
      </c>
      <c r="L15181">
        <v>2015</v>
      </c>
    </row>
    <row r="15182" spans="1:12" x14ac:dyDescent="0.25">
      <c r="A15182">
        <v>281</v>
      </c>
      <c r="B15182" t="s">
        <v>6789</v>
      </c>
      <c r="C15182" t="s">
        <v>13</v>
      </c>
      <c r="D15182" t="s">
        <v>13</v>
      </c>
      <c r="E15182" t="s">
        <v>13</v>
      </c>
      <c r="F15182" s="1">
        <v>613775</v>
      </c>
      <c r="G15182">
        <v>164</v>
      </c>
      <c r="H15182" s="1">
        <v>613775</v>
      </c>
      <c r="I15182" s="2">
        <v>44057</v>
      </c>
      <c r="J15182" t="s">
        <v>10887</v>
      </c>
      <c r="K15182" t="b">
        <v>0</v>
      </c>
      <c r="L15182">
        <v>2015</v>
      </c>
    </row>
    <row r="15183" spans="1:12" x14ac:dyDescent="0.25">
      <c r="A15183">
        <v>282</v>
      </c>
      <c r="B15183" t="s">
        <v>12979</v>
      </c>
      <c r="C15183" t="s">
        <v>13</v>
      </c>
      <c r="D15183" t="s">
        <v>13</v>
      </c>
      <c r="E15183" t="s">
        <v>13</v>
      </c>
      <c r="F15183" s="1">
        <v>608852</v>
      </c>
      <c r="G15183">
        <v>119</v>
      </c>
      <c r="H15183" s="1">
        <v>608852</v>
      </c>
      <c r="I15183" s="2">
        <v>43952</v>
      </c>
      <c r="J15183" t="s">
        <v>12927</v>
      </c>
      <c r="K15183" t="b">
        <v>0</v>
      </c>
      <c r="L15183">
        <v>2015</v>
      </c>
    </row>
    <row r="15184" spans="1:12" x14ac:dyDescent="0.25">
      <c r="A15184">
        <v>283</v>
      </c>
      <c r="B15184" t="s">
        <v>12980</v>
      </c>
      <c r="C15184" t="s">
        <v>13</v>
      </c>
      <c r="D15184" t="s">
        <v>13</v>
      </c>
      <c r="E15184" t="s">
        <v>13</v>
      </c>
      <c r="F15184" s="1">
        <v>605383</v>
      </c>
      <c r="G15184">
        <v>71</v>
      </c>
      <c r="H15184" s="1">
        <v>623383</v>
      </c>
      <c r="I15184" s="2">
        <v>43908</v>
      </c>
      <c r="J15184" t="s">
        <v>12332</v>
      </c>
      <c r="K15184" t="b">
        <v>0</v>
      </c>
      <c r="L15184">
        <v>2015</v>
      </c>
    </row>
    <row r="15185" spans="1:12" x14ac:dyDescent="0.25">
      <c r="A15185">
        <v>284</v>
      </c>
      <c r="B15185" t="s">
        <v>2892</v>
      </c>
      <c r="C15185" t="s">
        <v>13</v>
      </c>
      <c r="D15185" t="s">
        <v>13</v>
      </c>
      <c r="E15185" t="s">
        <v>13</v>
      </c>
      <c r="F15185" s="1">
        <v>592610</v>
      </c>
      <c r="G15185">
        <v>208</v>
      </c>
      <c r="H15185" s="1">
        <v>25926665</v>
      </c>
      <c r="I15185" s="2">
        <v>43929</v>
      </c>
      <c r="J15185" t="s">
        <v>20</v>
      </c>
      <c r="K15185" t="b">
        <v>0</v>
      </c>
      <c r="L15185">
        <v>2015</v>
      </c>
    </row>
    <row r="15186" spans="1:12" x14ac:dyDescent="0.25">
      <c r="A15186">
        <v>285</v>
      </c>
      <c r="B15186" t="s">
        <v>12981</v>
      </c>
      <c r="C15186" t="s">
        <v>13</v>
      </c>
      <c r="D15186" t="s">
        <v>13</v>
      </c>
      <c r="E15186" t="s">
        <v>13</v>
      </c>
      <c r="F15186" s="1">
        <v>579055</v>
      </c>
      <c r="G15186">
        <v>82</v>
      </c>
      <c r="H15186" s="1">
        <v>579055</v>
      </c>
      <c r="I15186" s="2">
        <v>43924</v>
      </c>
      <c r="J15186" t="s">
        <v>13</v>
      </c>
      <c r="K15186" t="b">
        <v>0</v>
      </c>
      <c r="L15186">
        <v>2015</v>
      </c>
    </row>
    <row r="15187" spans="1:12" x14ac:dyDescent="0.25">
      <c r="A15187">
        <v>286</v>
      </c>
      <c r="B15187" t="s">
        <v>12077</v>
      </c>
      <c r="C15187" t="s">
        <v>13</v>
      </c>
      <c r="D15187" t="s">
        <v>13</v>
      </c>
      <c r="E15187" t="s">
        <v>13</v>
      </c>
      <c r="F15187" s="1">
        <v>573567</v>
      </c>
      <c r="G15187">
        <v>3313</v>
      </c>
      <c r="H15187" s="1">
        <v>85817906</v>
      </c>
      <c r="I15187" s="2">
        <v>44121</v>
      </c>
      <c r="J15187" t="s">
        <v>1608</v>
      </c>
      <c r="K15187" t="b">
        <v>0</v>
      </c>
      <c r="L15187">
        <v>2015</v>
      </c>
    </row>
    <row r="15188" spans="1:12" x14ac:dyDescent="0.25">
      <c r="A15188">
        <v>287</v>
      </c>
      <c r="B15188" t="s">
        <v>12982</v>
      </c>
      <c r="C15188" t="s">
        <v>13</v>
      </c>
      <c r="D15188" t="s">
        <v>13</v>
      </c>
      <c r="E15188" t="s">
        <v>13</v>
      </c>
      <c r="F15188" s="1">
        <v>573335</v>
      </c>
      <c r="G15188">
        <v>148</v>
      </c>
      <c r="H15188" s="1">
        <v>573335</v>
      </c>
      <c r="I15188" s="2">
        <v>44106</v>
      </c>
      <c r="J15188" t="s">
        <v>2963</v>
      </c>
      <c r="K15188" t="b">
        <v>0</v>
      </c>
      <c r="L15188">
        <v>2015</v>
      </c>
    </row>
    <row r="15189" spans="1:12" x14ac:dyDescent="0.25">
      <c r="A15189">
        <v>288</v>
      </c>
      <c r="B15189" t="s">
        <v>12248</v>
      </c>
      <c r="C15189" t="s">
        <v>13</v>
      </c>
      <c r="D15189" t="s">
        <v>13</v>
      </c>
      <c r="E15189" t="s">
        <v>13</v>
      </c>
      <c r="F15189" s="1">
        <v>569854</v>
      </c>
      <c r="G15189">
        <v>21</v>
      </c>
      <c r="H15189" s="1">
        <v>1539680</v>
      </c>
      <c r="I15189" s="2">
        <v>44114</v>
      </c>
      <c r="J15189" t="s">
        <v>13</v>
      </c>
      <c r="K15189" t="b">
        <v>0</v>
      </c>
      <c r="L15189">
        <v>2015</v>
      </c>
    </row>
    <row r="15190" spans="1:12" x14ac:dyDescent="0.25">
      <c r="A15190">
        <v>289</v>
      </c>
      <c r="B15190" t="s">
        <v>12983</v>
      </c>
      <c r="C15190" t="s">
        <v>13</v>
      </c>
      <c r="D15190" t="s">
        <v>13</v>
      </c>
      <c r="E15190" t="s">
        <v>13</v>
      </c>
      <c r="F15190" s="1">
        <v>560592</v>
      </c>
      <c r="G15190">
        <v>47</v>
      </c>
      <c r="H15190" s="1">
        <v>560592</v>
      </c>
      <c r="I15190" s="2">
        <v>44015</v>
      </c>
      <c r="J15190" t="s">
        <v>2134</v>
      </c>
      <c r="K15190" t="b">
        <v>0</v>
      </c>
      <c r="L15190">
        <v>2015</v>
      </c>
    </row>
    <row r="15191" spans="1:12" x14ac:dyDescent="0.25">
      <c r="A15191">
        <v>290</v>
      </c>
      <c r="B15191" t="s">
        <v>12984</v>
      </c>
      <c r="C15191" t="s">
        <v>13</v>
      </c>
      <c r="D15191" t="s">
        <v>13</v>
      </c>
      <c r="E15191" t="s">
        <v>13</v>
      </c>
      <c r="F15191" s="1">
        <v>559906</v>
      </c>
      <c r="G15191">
        <v>57</v>
      </c>
      <c r="H15191" s="1">
        <v>561085</v>
      </c>
      <c r="I15191" s="2">
        <v>43973</v>
      </c>
      <c r="J15191" t="s">
        <v>9751</v>
      </c>
      <c r="K15191" t="b">
        <v>0</v>
      </c>
      <c r="L15191">
        <v>2015</v>
      </c>
    </row>
    <row r="15192" spans="1:12" x14ac:dyDescent="0.25">
      <c r="A15192">
        <v>291</v>
      </c>
      <c r="B15192" t="s">
        <v>12985</v>
      </c>
      <c r="C15192" t="s">
        <v>13</v>
      </c>
      <c r="D15192" t="s">
        <v>13</v>
      </c>
      <c r="E15192" t="s">
        <v>13</v>
      </c>
      <c r="F15192" s="1">
        <v>558173</v>
      </c>
      <c r="G15192">
        <v>87</v>
      </c>
      <c r="H15192" s="1">
        <v>558173</v>
      </c>
      <c r="I15192" s="2">
        <v>44008</v>
      </c>
      <c r="J15192" t="s">
        <v>11655</v>
      </c>
      <c r="K15192" t="b">
        <v>0</v>
      </c>
      <c r="L15192">
        <v>2015</v>
      </c>
    </row>
    <row r="15193" spans="1:12" x14ac:dyDescent="0.25">
      <c r="A15193">
        <v>292</v>
      </c>
      <c r="B15193" t="s">
        <v>12121</v>
      </c>
      <c r="C15193" t="s">
        <v>13</v>
      </c>
      <c r="D15193" t="s">
        <v>13</v>
      </c>
      <c r="E15193" t="s">
        <v>13</v>
      </c>
      <c r="F15193" s="1">
        <v>556070</v>
      </c>
      <c r="G15193">
        <v>2766</v>
      </c>
      <c r="H15193" s="1">
        <v>32381217</v>
      </c>
      <c r="I15193" s="2">
        <v>44135</v>
      </c>
      <c r="J15193" t="s">
        <v>10199</v>
      </c>
      <c r="K15193" t="b">
        <v>0</v>
      </c>
      <c r="L15193">
        <v>2015</v>
      </c>
    </row>
    <row r="15194" spans="1:12" x14ac:dyDescent="0.25">
      <c r="A15194">
        <v>293</v>
      </c>
      <c r="B15194" t="s">
        <v>12986</v>
      </c>
      <c r="C15194" t="s">
        <v>13</v>
      </c>
      <c r="D15194" t="s">
        <v>13</v>
      </c>
      <c r="E15194" t="s">
        <v>13</v>
      </c>
      <c r="F15194" s="1">
        <v>538460</v>
      </c>
      <c r="G15194">
        <v>142</v>
      </c>
      <c r="H15194" s="1">
        <v>538460</v>
      </c>
      <c r="I15194" s="2">
        <v>44148</v>
      </c>
      <c r="J15194" t="s">
        <v>29</v>
      </c>
      <c r="K15194" t="b">
        <v>0</v>
      </c>
      <c r="L15194">
        <v>2015</v>
      </c>
    </row>
    <row r="15195" spans="1:12" x14ac:dyDescent="0.25">
      <c r="A15195">
        <v>294</v>
      </c>
      <c r="B15195" t="s">
        <v>12987</v>
      </c>
      <c r="C15195" t="s">
        <v>13</v>
      </c>
      <c r="D15195" t="s">
        <v>13</v>
      </c>
      <c r="E15195" t="s">
        <v>13</v>
      </c>
      <c r="F15195" s="1">
        <v>534601</v>
      </c>
      <c r="G15195">
        <v>107</v>
      </c>
      <c r="H15195" s="1">
        <v>534601</v>
      </c>
      <c r="I15195" s="2">
        <v>43952</v>
      </c>
      <c r="J15195" t="s">
        <v>4037</v>
      </c>
      <c r="K15195" t="b">
        <v>0</v>
      </c>
      <c r="L15195">
        <v>2015</v>
      </c>
    </row>
    <row r="15196" spans="1:12" x14ac:dyDescent="0.25">
      <c r="A15196">
        <v>295</v>
      </c>
      <c r="B15196" t="s">
        <v>12988</v>
      </c>
      <c r="C15196" t="s">
        <v>13</v>
      </c>
      <c r="D15196" t="s">
        <v>13</v>
      </c>
      <c r="E15196" t="s">
        <v>13</v>
      </c>
      <c r="F15196" s="1">
        <v>524451</v>
      </c>
      <c r="G15196">
        <v>34</v>
      </c>
      <c r="H15196" s="1">
        <v>524451</v>
      </c>
      <c r="I15196" s="2">
        <v>43881</v>
      </c>
      <c r="J15196" t="s">
        <v>8080</v>
      </c>
      <c r="K15196" t="b">
        <v>0</v>
      </c>
      <c r="L15196">
        <v>2015</v>
      </c>
    </row>
    <row r="15197" spans="1:12" x14ac:dyDescent="0.25">
      <c r="A15197">
        <v>296</v>
      </c>
      <c r="B15197" t="s">
        <v>12989</v>
      </c>
      <c r="C15197" t="s">
        <v>13</v>
      </c>
      <c r="D15197" t="s">
        <v>13</v>
      </c>
      <c r="E15197" t="s">
        <v>13</v>
      </c>
      <c r="F15197" s="1">
        <v>521794</v>
      </c>
      <c r="G15197">
        <v>136</v>
      </c>
      <c r="H15197" s="1">
        <v>521794</v>
      </c>
      <c r="I15197" s="2">
        <v>44126</v>
      </c>
      <c r="J15197" t="s">
        <v>10887</v>
      </c>
      <c r="K15197" t="b">
        <v>0</v>
      </c>
      <c r="L15197">
        <v>2015</v>
      </c>
    </row>
    <row r="15198" spans="1:12" x14ac:dyDescent="0.25">
      <c r="A15198">
        <v>297</v>
      </c>
      <c r="B15198" t="s">
        <v>12990</v>
      </c>
      <c r="C15198" t="s">
        <v>13</v>
      </c>
      <c r="D15198" t="s">
        <v>13</v>
      </c>
      <c r="E15198" t="s">
        <v>13</v>
      </c>
      <c r="F15198" s="1">
        <v>516893</v>
      </c>
      <c r="G15198">
        <v>12</v>
      </c>
      <c r="H15198" s="1">
        <v>516893</v>
      </c>
      <c r="I15198" s="2">
        <v>44076</v>
      </c>
      <c r="J15198" t="s">
        <v>12991</v>
      </c>
      <c r="K15198" t="b">
        <v>0</v>
      </c>
      <c r="L15198">
        <v>2015</v>
      </c>
    </row>
    <row r="15199" spans="1:12" x14ac:dyDescent="0.25">
      <c r="A15199">
        <v>298</v>
      </c>
      <c r="B15199" t="s">
        <v>12992</v>
      </c>
      <c r="C15199" t="s">
        <v>13</v>
      </c>
      <c r="D15199" t="s">
        <v>13</v>
      </c>
      <c r="E15199" t="s">
        <v>13</v>
      </c>
      <c r="F15199" s="1">
        <v>502264</v>
      </c>
      <c r="G15199">
        <v>38</v>
      </c>
      <c r="H15199" s="1">
        <v>502294</v>
      </c>
      <c r="I15199" s="2">
        <v>43888</v>
      </c>
      <c r="J15199" t="s">
        <v>10321</v>
      </c>
      <c r="K15199" t="b">
        <v>0</v>
      </c>
      <c r="L15199">
        <v>2015</v>
      </c>
    </row>
    <row r="15200" spans="1:12" x14ac:dyDescent="0.25">
      <c r="A15200">
        <v>299</v>
      </c>
      <c r="B15200" t="s">
        <v>12993</v>
      </c>
      <c r="C15200" t="s">
        <v>13</v>
      </c>
      <c r="D15200" t="s">
        <v>13</v>
      </c>
      <c r="E15200" t="s">
        <v>13</v>
      </c>
      <c r="F15200" s="1">
        <v>501241</v>
      </c>
      <c r="G15200">
        <v>43</v>
      </c>
      <c r="H15200" s="1">
        <v>547009</v>
      </c>
      <c r="I15200" s="2">
        <v>44120</v>
      </c>
      <c r="J15200" t="s">
        <v>10639</v>
      </c>
      <c r="K15200" t="b">
        <v>0</v>
      </c>
      <c r="L15200">
        <v>2015</v>
      </c>
    </row>
    <row r="15201" spans="1:12" x14ac:dyDescent="0.25">
      <c r="A15201">
        <v>300</v>
      </c>
      <c r="B15201" t="s">
        <v>12994</v>
      </c>
      <c r="C15201" t="s">
        <v>13</v>
      </c>
      <c r="D15201" t="s">
        <v>13</v>
      </c>
      <c r="E15201" t="s">
        <v>13</v>
      </c>
      <c r="F15201" s="1">
        <v>494506</v>
      </c>
      <c r="G15201">
        <v>68</v>
      </c>
      <c r="H15201" s="1">
        <v>494506</v>
      </c>
      <c r="I15201" s="2">
        <v>44078</v>
      </c>
      <c r="J15201" t="s">
        <v>5143</v>
      </c>
      <c r="K15201" t="b">
        <v>0</v>
      </c>
      <c r="L15201">
        <v>2015</v>
      </c>
    </row>
    <row r="15202" spans="1:12" x14ac:dyDescent="0.25">
      <c r="A15202">
        <v>301</v>
      </c>
      <c r="B15202" t="s">
        <v>11560</v>
      </c>
      <c r="C15202" t="s">
        <v>13</v>
      </c>
      <c r="D15202" t="s">
        <v>13</v>
      </c>
      <c r="E15202" t="s">
        <v>13</v>
      </c>
      <c r="F15202" s="1">
        <v>489984</v>
      </c>
      <c r="G15202">
        <v>93</v>
      </c>
      <c r="H15202" s="1">
        <v>489984</v>
      </c>
      <c r="I15202" s="2">
        <v>44071</v>
      </c>
      <c r="J15202" t="s">
        <v>6184</v>
      </c>
      <c r="K15202" t="b">
        <v>0</v>
      </c>
      <c r="L15202">
        <v>2015</v>
      </c>
    </row>
    <row r="15203" spans="1:12" x14ac:dyDescent="0.25">
      <c r="A15203">
        <v>302</v>
      </c>
      <c r="B15203" t="s">
        <v>12995</v>
      </c>
      <c r="C15203" t="s">
        <v>13</v>
      </c>
      <c r="D15203" t="s">
        <v>13</v>
      </c>
      <c r="E15203" t="s">
        <v>13</v>
      </c>
      <c r="F15203" s="1">
        <v>482341</v>
      </c>
      <c r="G15203">
        <v>46</v>
      </c>
      <c r="H15203" s="1">
        <v>482341</v>
      </c>
      <c r="I15203" s="2">
        <v>43874</v>
      </c>
      <c r="J15203" t="s">
        <v>9801</v>
      </c>
      <c r="K15203" t="b">
        <v>0</v>
      </c>
      <c r="L15203">
        <v>2015</v>
      </c>
    </row>
    <row r="15204" spans="1:12" x14ac:dyDescent="0.25">
      <c r="A15204">
        <v>303</v>
      </c>
      <c r="B15204" t="s">
        <v>12996</v>
      </c>
      <c r="C15204" t="s">
        <v>13</v>
      </c>
      <c r="D15204" t="s">
        <v>13</v>
      </c>
      <c r="E15204" t="s">
        <v>13</v>
      </c>
      <c r="F15204" s="1">
        <v>478595</v>
      </c>
      <c r="G15204">
        <v>200</v>
      </c>
      <c r="H15204" s="1">
        <v>478595</v>
      </c>
      <c r="I15204" s="2">
        <v>43945</v>
      </c>
      <c r="J15204" t="s">
        <v>6798</v>
      </c>
      <c r="K15204" t="b">
        <v>0</v>
      </c>
      <c r="L15204">
        <v>2015</v>
      </c>
    </row>
    <row r="15205" spans="1:12" x14ac:dyDescent="0.25">
      <c r="A15205">
        <v>304</v>
      </c>
      <c r="B15205" t="s">
        <v>12997</v>
      </c>
      <c r="C15205" t="s">
        <v>13</v>
      </c>
      <c r="D15205" t="s">
        <v>13</v>
      </c>
      <c r="E15205" t="s">
        <v>13</v>
      </c>
      <c r="F15205" s="1">
        <v>470760</v>
      </c>
      <c r="G15205">
        <v>16</v>
      </c>
      <c r="H15205" s="1">
        <v>470760</v>
      </c>
      <c r="I15205" s="2">
        <v>43929</v>
      </c>
      <c r="J15205" t="s">
        <v>5312</v>
      </c>
      <c r="K15205" t="b">
        <v>0</v>
      </c>
      <c r="L15205">
        <v>2015</v>
      </c>
    </row>
    <row r="15206" spans="1:12" x14ac:dyDescent="0.25">
      <c r="A15206">
        <v>305</v>
      </c>
      <c r="B15206" t="s">
        <v>12998</v>
      </c>
      <c r="C15206" t="s">
        <v>13</v>
      </c>
      <c r="D15206" t="s">
        <v>13</v>
      </c>
      <c r="E15206" t="s">
        <v>13</v>
      </c>
      <c r="F15206" s="1">
        <v>462918</v>
      </c>
      <c r="G15206">
        <v>39</v>
      </c>
      <c r="H15206" s="1">
        <v>462918</v>
      </c>
      <c r="I15206" s="2">
        <v>43924</v>
      </c>
      <c r="J15206" t="s">
        <v>9801</v>
      </c>
      <c r="K15206" t="b">
        <v>0</v>
      </c>
      <c r="L15206">
        <v>2015</v>
      </c>
    </row>
    <row r="15207" spans="1:12" x14ac:dyDescent="0.25">
      <c r="A15207">
        <v>306</v>
      </c>
      <c r="B15207" t="s">
        <v>12999</v>
      </c>
      <c r="C15207" t="s">
        <v>13</v>
      </c>
      <c r="D15207" t="s">
        <v>13</v>
      </c>
      <c r="E15207" t="s">
        <v>13</v>
      </c>
      <c r="F15207" s="1">
        <v>450692</v>
      </c>
      <c r="G15207">
        <v>218</v>
      </c>
      <c r="H15207" s="1">
        <v>450692</v>
      </c>
      <c r="I15207" s="2">
        <v>43966</v>
      </c>
      <c r="J15207" t="s">
        <v>10887</v>
      </c>
      <c r="K15207" t="b">
        <v>0</v>
      </c>
      <c r="L15207">
        <v>2015</v>
      </c>
    </row>
    <row r="15208" spans="1:12" x14ac:dyDescent="0.25">
      <c r="A15208">
        <v>307</v>
      </c>
      <c r="B15208" t="s">
        <v>13000</v>
      </c>
      <c r="C15208" t="s">
        <v>13</v>
      </c>
      <c r="D15208" t="s">
        <v>13</v>
      </c>
      <c r="E15208" t="s">
        <v>13</v>
      </c>
      <c r="F15208" s="1">
        <v>449523</v>
      </c>
      <c r="G15208">
        <v>290</v>
      </c>
      <c r="H15208" s="1">
        <v>449523</v>
      </c>
      <c r="I15208" s="2">
        <v>44104</v>
      </c>
      <c r="J15208" t="s">
        <v>12869</v>
      </c>
      <c r="K15208" t="b">
        <v>0</v>
      </c>
      <c r="L15208">
        <v>2015</v>
      </c>
    </row>
    <row r="15209" spans="1:12" x14ac:dyDescent="0.25">
      <c r="A15209">
        <v>308</v>
      </c>
      <c r="B15209" t="s">
        <v>13001</v>
      </c>
      <c r="C15209" t="s">
        <v>13</v>
      </c>
      <c r="D15209" t="s">
        <v>13</v>
      </c>
      <c r="E15209" t="s">
        <v>13</v>
      </c>
      <c r="F15209" s="1">
        <v>449191</v>
      </c>
      <c r="G15209">
        <v>13</v>
      </c>
      <c r="H15209" s="1">
        <v>449191</v>
      </c>
      <c r="I15209" s="2">
        <v>44008</v>
      </c>
      <c r="J15209" t="s">
        <v>3744</v>
      </c>
      <c r="K15209" t="b">
        <v>0</v>
      </c>
      <c r="L15209">
        <v>2015</v>
      </c>
    </row>
    <row r="15210" spans="1:12" x14ac:dyDescent="0.25">
      <c r="A15210">
        <v>309</v>
      </c>
      <c r="B15210" t="s">
        <v>13002</v>
      </c>
      <c r="C15210" t="s">
        <v>13</v>
      </c>
      <c r="D15210" t="s">
        <v>13</v>
      </c>
      <c r="E15210" t="s">
        <v>13</v>
      </c>
      <c r="F15210" s="1">
        <v>447353</v>
      </c>
      <c r="G15210">
        <v>44</v>
      </c>
      <c r="H15210" s="1">
        <v>447353</v>
      </c>
      <c r="I15210" s="2">
        <v>43938</v>
      </c>
      <c r="J15210" t="s">
        <v>8729</v>
      </c>
      <c r="K15210" t="b">
        <v>0</v>
      </c>
      <c r="L15210">
        <v>2015</v>
      </c>
    </row>
    <row r="15211" spans="1:12" x14ac:dyDescent="0.25">
      <c r="A15211">
        <v>310</v>
      </c>
      <c r="B15211" t="s">
        <v>13003</v>
      </c>
      <c r="C15211" t="s">
        <v>13</v>
      </c>
      <c r="D15211" t="s">
        <v>13</v>
      </c>
      <c r="E15211" t="s">
        <v>13</v>
      </c>
      <c r="F15211" s="1">
        <v>426891</v>
      </c>
      <c r="G15211">
        <v>21</v>
      </c>
      <c r="H15211" s="1">
        <v>433924</v>
      </c>
      <c r="I15211" s="2">
        <v>44057</v>
      </c>
      <c r="J15211" t="s">
        <v>13</v>
      </c>
      <c r="K15211" t="b">
        <v>0</v>
      </c>
      <c r="L15211">
        <v>2015</v>
      </c>
    </row>
    <row r="15212" spans="1:12" x14ac:dyDescent="0.25">
      <c r="A15212">
        <v>311</v>
      </c>
      <c r="B15212" t="s">
        <v>13004</v>
      </c>
      <c r="C15212" t="s">
        <v>13</v>
      </c>
      <c r="D15212" t="s">
        <v>13</v>
      </c>
      <c r="E15212" t="s">
        <v>13</v>
      </c>
      <c r="F15212" s="1">
        <v>425831</v>
      </c>
      <c r="G15212">
        <v>38</v>
      </c>
      <c r="H15212" s="1">
        <v>425831</v>
      </c>
      <c r="I15212" s="2">
        <v>44041</v>
      </c>
      <c r="J15212" t="s">
        <v>13</v>
      </c>
      <c r="K15212" t="b">
        <v>0</v>
      </c>
      <c r="L15212">
        <v>2015</v>
      </c>
    </row>
    <row r="15213" spans="1:12" x14ac:dyDescent="0.25">
      <c r="A15213">
        <v>312</v>
      </c>
      <c r="B15213" t="s">
        <v>12337</v>
      </c>
      <c r="C15213" t="s">
        <v>13</v>
      </c>
      <c r="D15213" t="s">
        <v>13</v>
      </c>
      <c r="E15213" t="s">
        <v>13</v>
      </c>
      <c r="F15213" s="1">
        <v>422588</v>
      </c>
      <c r="G15213">
        <v>52</v>
      </c>
      <c r="H15213" s="1">
        <v>680113</v>
      </c>
      <c r="I15213" s="2">
        <v>44121</v>
      </c>
      <c r="J15213" t="s">
        <v>5173</v>
      </c>
      <c r="K15213" t="b">
        <v>0</v>
      </c>
      <c r="L15213">
        <v>2015</v>
      </c>
    </row>
    <row r="15214" spans="1:12" x14ac:dyDescent="0.25">
      <c r="A15214">
        <v>313</v>
      </c>
      <c r="B15214" t="s">
        <v>13005</v>
      </c>
      <c r="C15214" t="s">
        <v>13</v>
      </c>
      <c r="D15214" t="s">
        <v>13</v>
      </c>
      <c r="E15214" t="s">
        <v>13</v>
      </c>
      <c r="F15214" s="1">
        <v>418063</v>
      </c>
      <c r="G15214">
        <v>40</v>
      </c>
      <c r="H15214" s="1">
        <v>418063</v>
      </c>
      <c r="I15214" s="2">
        <v>44134</v>
      </c>
      <c r="J15214" t="s">
        <v>9801</v>
      </c>
      <c r="K15214" t="b">
        <v>0</v>
      </c>
      <c r="L15214">
        <v>2015</v>
      </c>
    </row>
    <row r="15215" spans="1:12" x14ac:dyDescent="0.25">
      <c r="A15215">
        <v>314</v>
      </c>
      <c r="B15215" t="s">
        <v>13006</v>
      </c>
      <c r="C15215" t="s">
        <v>13</v>
      </c>
      <c r="D15215" t="s">
        <v>13</v>
      </c>
      <c r="E15215" t="s">
        <v>13</v>
      </c>
      <c r="F15215" s="1">
        <v>410185</v>
      </c>
      <c r="G15215">
        <v>80</v>
      </c>
      <c r="H15215" s="1">
        <v>410185</v>
      </c>
      <c r="I15215" s="2">
        <v>44099</v>
      </c>
      <c r="J15215" t="s">
        <v>12463</v>
      </c>
      <c r="K15215" t="b">
        <v>0</v>
      </c>
      <c r="L15215">
        <v>2015</v>
      </c>
    </row>
    <row r="15216" spans="1:12" x14ac:dyDescent="0.25">
      <c r="A15216">
        <v>315</v>
      </c>
      <c r="B15216" t="s">
        <v>13007</v>
      </c>
      <c r="C15216" t="s">
        <v>13</v>
      </c>
      <c r="D15216" t="s">
        <v>13</v>
      </c>
      <c r="E15216" t="s">
        <v>13</v>
      </c>
      <c r="F15216" s="1">
        <v>409166</v>
      </c>
      <c r="G15216">
        <v>82</v>
      </c>
      <c r="H15216" s="1">
        <v>409166</v>
      </c>
      <c r="I15216" s="2">
        <v>43881</v>
      </c>
      <c r="J15216" t="s">
        <v>4037</v>
      </c>
      <c r="K15216" t="b">
        <v>0</v>
      </c>
      <c r="L15216">
        <v>2015</v>
      </c>
    </row>
    <row r="15217" spans="1:12" x14ac:dyDescent="0.25">
      <c r="A15217">
        <v>316</v>
      </c>
      <c r="B15217" t="s">
        <v>13008</v>
      </c>
      <c r="C15217" t="s">
        <v>13</v>
      </c>
      <c r="D15217" t="s">
        <v>13</v>
      </c>
      <c r="E15217" t="s">
        <v>13</v>
      </c>
      <c r="F15217" s="1">
        <v>405917</v>
      </c>
      <c r="G15217">
        <v>25</v>
      </c>
      <c r="H15217" s="1">
        <v>405917</v>
      </c>
      <c r="I15217" s="2">
        <v>43888</v>
      </c>
      <c r="J15217" t="s">
        <v>10938</v>
      </c>
      <c r="K15217" t="b">
        <v>0</v>
      </c>
      <c r="L15217">
        <v>2015</v>
      </c>
    </row>
    <row r="15218" spans="1:12" x14ac:dyDescent="0.25">
      <c r="A15218">
        <v>317</v>
      </c>
      <c r="B15218" t="s">
        <v>13009</v>
      </c>
      <c r="C15218" t="s">
        <v>13</v>
      </c>
      <c r="D15218" t="s">
        <v>13</v>
      </c>
      <c r="E15218" t="s">
        <v>13</v>
      </c>
      <c r="F15218" s="1">
        <v>402723</v>
      </c>
      <c r="G15218">
        <v>10</v>
      </c>
      <c r="H15218" s="1">
        <v>402723</v>
      </c>
      <c r="I15218" s="2">
        <v>43959</v>
      </c>
      <c r="J15218" t="s">
        <v>7470</v>
      </c>
      <c r="K15218" t="b">
        <v>0</v>
      </c>
      <c r="L15218">
        <v>2015</v>
      </c>
    </row>
    <row r="15219" spans="1:12" x14ac:dyDescent="0.25">
      <c r="A15219">
        <v>318</v>
      </c>
      <c r="B15219" t="s">
        <v>13010</v>
      </c>
      <c r="C15219" t="s">
        <v>13</v>
      </c>
      <c r="D15219" t="s">
        <v>13</v>
      </c>
      <c r="E15219" t="s">
        <v>13</v>
      </c>
      <c r="F15219" s="1">
        <v>400086</v>
      </c>
      <c r="G15219">
        <v>124</v>
      </c>
      <c r="H15219" s="1">
        <v>401328</v>
      </c>
      <c r="I15219" s="2">
        <v>43929</v>
      </c>
      <c r="J15219" t="s">
        <v>11545</v>
      </c>
      <c r="K15219" t="b">
        <v>0</v>
      </c>
      <c r="L15219">
        <v>2015</v>
      </c>
    </row>
    <row r="15220" spans="1:12" x14ac:dyDescent="0.25">
      <c r="A15220">
        <v>319</v>
      </c>
      <c r="B15220" t="s">
        <v>12490</v>
      </c>
      <c r="C15220" t="s">
        <v>13</v>
      </c>
      <c r="D15220" t="s">
        <v>13</v>
      </c>
      <c r="E15220" t="s">
        <v>13</v>
      </c>
      <c r="F15220" s="1">
        <v>381342</v>
      </c>
      <c r="G15220">
        <v>19</v>
      </c>
      <c r="H15220" s="1">
        <v>421573</v>
      </c>
      <c r="I15220" s="2">
        <v>44170</v>
      </c>
      <c r="J15220" t="s">
        <v>2256</v>
      </c>
      <c r="K15220" t="b">
        <v>0</v>
      </c>
      <c r="L15220">
        <v>2015</v>
      </c>
    </row>
    <row r="15221" spans="1:12" x14ac:dyDescent="0.25">
      <c r="A15221">
        <v>320</v>
      </c>
      <c r="B15221" t="s">
        <v>13011</v>
      </c>
      <c r="C15221" t="s">
        <v>13</v>
      </c>
      <c r="D15221" t="s">
        <v>13</v>
      </c>
      <c r="E15221" t="s">
        <v>13</v>
      </c>
      <c r="F15221" s="1">
        <v>378805</v>
      </c>
      <c r="G15221">
        <v>25</v>
      </c>
      <c r="H15221" s="1">
        <v>498428</v>
      </c>
      <c r="I15221" s="2">
        <v>44141</v>
      </c>
      <c r="J15221" t="s">
        <v>10377</v>
      </c>
      <c r="K15221" t="b">
        <v>0</v>
      </c>
      <c r="L15221">
        <v>2015</v>
      </c>
    </row>
    <row r="15222" spans="1:12" x14ac:dyDescent="0.25">
      <c r="A15222">
        <v>321</v>
      </c>
      <c r="B15222" t="s">
        <v>13012</v>
      </c>
      <c r="C15222" t="s">
        <v>13</v>
      </c>
      <c r="D15222" t="s">
        <v>13</v>
      </c>
      <c r="E15222" t="s">
        <v>13</v>
      </c>
      <c r="F15222" s="1">
        <v>377607</v>
      </c>
      <c r="G15222">
        <v>55</v>
      </c>
      <c r="H15222" s="1">
        <v>377607</v>
      </c>
      <c r="I15222" s="2">
        <v>44083</v>
      </c>
      <c r="J15222" t="s">
        <v>2134</v>
      </c>
      <c r="K15222" t="b">
        <v>0</v>
      </c>
      <c r="L15222">
        <v>2015</v>
      </c>
    </row>
    <row r="15223" spans="1:12" x14ac:dyDescent="0.25">
      <c r="A15223">
        <v>322</v>
      </c>
      <c r="B15223" t="s">
        <v>13013</v>
      </c>
      <c r="C15223" t="s">
        <v>13</v>
      </c>
      <c r="D15223" t="s">
        <v>13</v>
      </c>
      <c r="E15223" t="s">
        <v>13</v>
      </c>
      <c r="F15223" s="1">
        <v>376986</v>
      </c>
      <c r="G15223">
        <v>223</v>
      </c>
      <c r="H15223" s="1">
        <v>376986</v>
      </c>
      <c r="I15223" s="2">
        <v>44071</v>
      </c>
      <c r="J15223" t="s">
        <v>8729</v>
      </c>
      <c r="K15223" t="b">
        <v>0</v>
      </c>
      <c r="L15223">
        <v>2015</v>
      </c>
    </row>
    <row r="15224" spans="1:12" x14ac:dyDescent="0.25">
      <c r="A15224">
        <v>323</v>
      </c>
      <c r="B15224" t="s">
        <v>13014</v>
      </c>
      <c r="C15224" t="s">
        <v>13</v>
      </c>
      <c r="D15224" t="s">
        <v>13</v>
      </c>
      <c r="E15224" t="s">
        <v>13</v>
      </c>
      <c r="F15224" s="1">
        <v>364932</v>
      </c>
      <c r="G15224">
        <v>127</v>
      </c>
      <c r="H15224" s="1">
        <v>364932</v>
      </c>
      <c r="I15224" s="2">
        <v>44092</v>
      </c>
      <c r="J15224" t="s">
        <v>6184</v>
      </c>
      <c r="K15224" t="b">
        <v>0</v>
      </c>
      <c r="L15224">
        <v>2015</v>
      </c>
    </row>
    <row r="15225" spans="1:12" x14ac:dyDescent="0.25">
      <c r="A15225">
        <v>324</v>
      </c>
      <c r="B15225" t="s">
        <v>13015</v>
      </c>
      <c r="C15225" t="s">
        <v>13</v>
      </c>
      <c r="D15225" t="s">
        <v>13</v>
      </c>
      <c r="E15225" t="s">
        <v>13</v>
      </c>
      <c r="F15225" s="1">
        <v>355933</v>
      </c>
      <c r="G15225">
        <v>1</v>
      </c>
      <c r="H15225" s="1">
        <v>370146</v>
      </c>
      <c r="I15225" s="2">
        <v>44105</v>
      </c>
      <c r="J15225" t="s">
        <v>11541</v>
      </c>
      <c r="K15225" t="b">
        <v>0</v>
      </c>
      <c r="L15225">
        <v>2015</v>
      </c>
    </row>
    <row r="15226" spans="1:12" x14ac:dyDescent="0.25">
      <c r="A15226">
        <v>325</v>
      </c>
      <c r="B15226" t="s">
        <v>13016</v>
      </c>
      <c r="C15226" t="s">
        <v>13</v>
      </c>
      <c r="D15226" t="s">
        <v>13</v>
      </c>
      <c r="E15226" t="s">
        <v>13</v>
      </c>
      <c r="F15226" s="1">
        <v>355343</v>
      </c>
      <c r="G15226">
        <v>37</v>
      </c>
      <c r="H15226" s="1">
        <v>355343</v>
      </c>
      <c r="I15226" s="2">
        <v>44050</v>
      </c>
      <c r="J15226" t="s">
        <v>9751</v>
      </c>
      <c r="K15226" t="b">
        <v>0</v>
      </c>
      <c r="L15226">
        <v>2015</v>
      </c>
    </row>
    <row r="15227" spans="1:12" x14ac:dyDescent="0.25">
      <c r="A15227">
        <v>326</v>
      </c>
      <c r="B15227" t="s">
        <v>13017</v>
      </c>
      <c r="C15227" t="s">
        <v>13</v>
      </c>
      <c r="D15227" t="s">
        <v>13</v>
      </c>
      <c r="E15227" t="s">
        <v>13</v>
      </c>
      <c r="F15227" s="1">
        <v>352534</v>
      </c>
      <c r="G15227">
        <v>201</v>
      </c>
      <c r="H15227" s="1">
        <v>352534</v>
      </c>
      <c r="I15227" s="2">
        <v>43924</v>
      </c>
      <c r="J15227" t="s">
        <v>10988</v>
      </c>
      <c r="K15227" t="b">
        <v>0</v>
      </c>
      <c r="L15227">
        <v>2015</v>
      </c>
    </row>
    <row r="15228" spans="1:12" x14ac:dyDescent="0.25">
      <c r="A15228">
        <v>327</v>
      </c>
      <c r="B15228" t="s">
        <v>13018</v>
      </c>
      <c r="C15228" t="s">
        <v>13</v>
      </c>
      <c r="D15228" t="s">
        <v>13</v>
      </c>
      <c r="E15228" t="s">
        <v>13</v>
      </c>
      <c r="F15228" s="1">
        <v>350741</v>
      </c>
      <c r="G15228">
        <v>66</v>
      </c>
      <c r="H15228" s="1">
        <v>350741</v>
      </c>
      <c r="I15228" s="2">
        <v>43888</v>
      </c>
      <c r="J15228" t="s">
        <v>11655</v>
      </c>
      <c r="K15228" t="b">
        <v>0</v>
      </c>
      <c r="L15228">
        <v>2015</v>
      </c>
    </row>
    <row r="15229" spans="1:12" x14ac:dyDescent="0.25">
      <c r="A15229">
        <v>328</v>
      </c>
      <c r="B15229" t="s">
        <v>13019</v>
      </c>
      <c r="C15229" t="s">
        <v>13</v>
      </c>
      <c r="D15229" t="s">
        <v>13</v>
      </c>
      <c r="E15229" t="s">
        <v>13</v>
      </c>
      <c r="F15229" s="1">
        <v>347321</v>
      </c>
      <c r="G15229">
        <v>175</v>
      </c>
      <c r="H15229" s="1">
        <v>347321</v>
      </c>
      <c r="I15229" s="2">
        <v>43959</v>
      </c>
      <c r="J15229" t="s">
        <v>13</v>
      </c>
      <c r="K15229" t="b">
        <v>0</v>
      </c>
      <c r="L15229">
        <v>2015</v>
      </c>
    </row>
    <row r="15230" spans="1:12" x14ac:dyDescent="0.25">
      <c r="A15230">
        <v>329</v>
      </c>
      <c r="B15230" t="s">
        <v>13020</v>
      </c>
      <c r="C15230" t="s">
        <v>13</v>
      </c>
      <c r="D15230" t="s">
        <v>13</v>
      </c>
      <c r="E15230" t="s">
        <v>13</v>
      </c>
      <c r="F15230" s="1">
        <v>342370</v>
      </c>
      <c r="G15230">
        <v>51</v>
      </c>
      <c r="H15230" s="1">
        <v>342370</v>
      </c>
      <c r="I15230" s="2">
        <v>44106</v>
      </c>
      <c r="J15230" t="s">
        <v>13</v>
      </c>
      <c r="K15230" t="b">
        <v>0</v>
      </c>
      <c r="L15230">
        <v>2015</v>
      </c>
    </row>
    <row r="15231" spans="1:12" x14ac:dyDescent="0.25">
      <c r="A15231">
        <v>330</v>
      </c>
      <c r="B15231" t="s">
        <v>13021</v>
      </c>
      <c r="C15231" t="s">
        <v>13</v>
      </c>
      <c r="D15231" t="s">
        <v>13</v>
      </c>
      <c r="E15231" t="s">
        <v>13</v>
      </c>
      <c r="F15231" s="1">
        <v>340598</v>
      </c>
      <c r="G15231">
        <v>59</v>
      </c>
      <c r="H15231" s="1">
        <v>429477</v>
      </c>
      <c r="I15231" s="2">
        <v>43959</v>
      </c>
      <c r="J15231" t="s">
        <v>2134</v>
      </c>
      <c r="K15231" t="b">
        <v>0</v>
      </c>
      <c r="L15231">
        <v>2015</v>
      </c>
    </row>
    <row r="15232" spans="1:12" x14ac:dyDescent="0.25">
      <c r="A15232">
        <v>331</v>
      </c>
      <c r="B15232" t="s">
        <v>13022</v>
      </c>
      <c r="C15232" t="s">
        <v>13</v>
      </c>
      <c r="D15232" t="s">
        <v>13</v>
      </c>
      <c r="E15232" t="s">
        <v>13</v>
      </c>
      <c r="F15232" s="1">
        <v>337907</v>
      </c>
      <c r="G15232">
        <v>13</v>
      </c>
      <c r="H15232" s="1">
        <v>337907</v>
      </c>
      <c r="I15232" s="2">
        <v>44029</v>
      </c>
      <c r="J15232" t="s">
        <v>10915</v>
      </c>
      <c r="K15232" t="b">
        <v>0</v>
      </c>
      <c r="L15232">
        <v>2015</v>
      </c>
    </row>
    <row r="15233" spans="1:12" x14ac:dyDescent="0.25">
      <c r="A15233">
        <v>332</v>
      </c>
      <c r="B15233" t="s">
        <v>12370</v>
      </c>
      <c r="C15233" t="s">
        <v>13</v>
      </c>
      <c r="D15233" t="s">
        <v>13</v>
      </c>
      <c r="E15233" t="s">
        <v>13</v>
      </c>
      <c r="F15233" s="1">
        <v>335457</v>
      </c>
      <c r="G15233">
        <v>19</v>
      </c>
      <c r="H15233" s="1">
        <v>491910</v>
      </c>
      <c r="I15233" s="2">
        <v>44156</v>
      </c>
      <c r="J15233" t="s">
        <v>10549</v>
      </c>
      <c r="K15233" t="b">
        <v>0</v>
      </c>
      <c r="L15233">
        <v>2015</v>
      </c>
    </row>
    <row r="15234" spans="1:12" x14ac:dyDescent="0.25">
      <c r="A15234">
        <v>333</v>
      </c>
      <c r="B15234" t="s">
        <v>12102</v>
      </c>
      <c r="C15234" t="s">
        <v>13</v>
      </c>
      <c r="D15234" t="s">
        <v>13</v>
      </c>
      <c r="E15234" t="s">
        <v>13</v>
      </c>
      <c r="F15234" s="1">
        <v>334150</v>
      </c>
      <c r="G15234">
        <v>3464</v>
      </c>
      <c r="H15234" s="1">
        <v>50837305</v>
      </c>
      <c r="I15234" s="2">
        <v>44100</v>
      </c>
      <c r="J15234" t="s">
        <v>4345</v>
      </c>
      <c r="K15234" t="b">
        <v>0</v>
      </c>
      <c r="L15234">
        <v>2015</v>
      </c>
    </row>
    <row r="15235" spans="1:12" x14ac:dyDescent="0.25">
      <c r="A15235">
        <v>334</v>
      </c>
      <c r="B15235" t="s">
        <v>13023</v>
      </c>
      <c r="C15235" t="s">
        <v>13</v>
      </c>
      <c r="D15235" t="s">
        <v>13</v>
      </c>
      <c r="E15235" t="s">
        <v>13</v>
      </c>
      <c r="F15235" s="1">
        <v>333554</v>
      </c>
      <c r="G15235">
        <v>27</v>
      </c>
      <c r="H15235" s="1">
        <v>333554</v>
      </c>
      <c r="I15235" s="2">
        <v>43867</v>
      </c>
      <c r="J15235" t="s">
        <v>5143</v>
      </c>
      <c r="K15235" t="b">
        <v>0</v>
      </c>
      <c r="L15235">
        <v>2015</v>
      </c>
    </row>
    <row r="15236" spans="1:12" x14ac:dyDescent="0.25">
      <c r="A15236">
        <v>335</v>
      </c>
      <c r="B15236" t="s">
        <v>13024</v>
      </c>
      <c r="C15236" t="s">
        <v>13</v>
      </c>
      <c r="D15236" t="s">
        <v>13</v>
      </c>
      <c r="E15236" t="s">
        <v>13</v>
      </c>
      <c r="F15236" s="1">
        <v>324597</v>
      </c>
      <c r="G15236">
        <v>137</v>
      </c>
      <c r="H15236" s="1">
        <v>324597</v>
      </c>
      <c r="I15236" s="2">
        <v>43867</v>
      </c>
      <c r="J15236" t="s">
        <v>4037</v>
      </c>
      <c r="K15236" t="b">
        <v>0</v>
      </c>
      <c r="L15236">
        <v>2015</v>
      </c>
    </row>
    <row r="15237" spans="1:12" x14ac:dyDescent="0.25">
      <c r="A15237">
        <v>336</v>
      </c>
      <c r="B15237" t="s">
        <v>12071</v>
      </c>
      <c r="C15237" t="s">
        <v>13</v>
      </c>
      <c r="D15237" t="s">
        <v>13</v>
      </c>
      <c r="E15237" t="s">
        <v>13</v>
      </c>
      <c r="F15237" s="1">
        <v>323671</v>
      </c>
      <c r="G15237">
        <v>3638</v>
      </c>
      <c r="H15237" s="1">
        <v>102427862</v>
      </c>
      <c r="I15237" s="2">
        <v>44093</v>
      </c>
      <c r="J15237" t="s">
        <v>14</v>
      </c>
      <c r="K15237" t="b">
        <v>0</v>
      </c>
      <c r="L15237">
        <v>2015</v>
      </c>
    </row>
    <row r="15238" spans="1:12" x14ac:dyDescent="0.25">
      <c r="A15238">
        <v>337</v>
      </c>
      <c r="B15238" t="s">
        <v>13025</v>
      </c>
      <c r="C15238" t="s">
        <v>13</v>
      </c>
      <c r="D15238" t="s">
        <v>13</v>
      </c>
      <c r="E15238" t="s">
        <v>13</v>
      </c>
      <c r="F15238" s="1">
        <v>316472</v>
      </c>
      <c r="G15238">
        <v>143</v>
      </c>
      <c r="H15238" s="1">
        <v>316472</v>
      </c>
      <c r="I15238" s="2">
        <v>43966</v>
      </c>
      <c r="J15238" t="s">
        <v>4530</v>
      </c>
      <c r="K15238" t="b">
        <v>0</v>
      </c>
      <c r="L15238">
        <v>2015</v>
      </c>
    </row>
    <row r="15239" spans="1:12" x14ac:dyDescent="0.25">
      <c r="A15239">
        <v>338</v>
      </c>
      <c r="B15239" t="s">
        <v>13026</v>
      </c>
      <c r="C15239" t="s">
        <v>13</v>
      </c>
      <c r="D15239" t="s">
        <v>13</v>
      </c>
      <c r="E15239" t="s">
        <v>13</v>
      </c>
      <c r="F15239" s="1">
        <v>316161</v>
      </c>
      <c r="G15239">
        <v>34</v>
      </c>
      <c r="H15239" s="1">
        <v>316100</v>
      </c>
      <c r="I15239" s="2">
        <v>43924</v>
      </c>
      <c r="J15239" t="s">
        <v>13</v>
      </c>
      <c r="K15239" t="b">
        <v>0</v>
      </c>
      <c r="L15239">
        <v>2015</v>
      </c>
    </row>
    <row r="15240" spans="1:12" x14ac:dyDescent="0.25">
      <c r="A15240">
        <v>339</v>
      </c>
      <c r="B15240" t="s">
        <v>13027</v>
      </c>
      <c r="C15240" t="s">
        <v>13</v>
      </c>
      <c r="D15240" t="s">
        <v>13</v>
      </c>
      <c r="E15240" t="s">
        <v>13</v>
      </c>
      <c r="F15240" s="1">
        <v>315303</v>
      </c>
      <c r="G15240">
        <v>22</v>
      </c>
      <c r="H15240" s="1">
        <v>420813</v>
      </c>
      <c r="I15240" s="2">
        <v>44125</v>
      </c>
      <c r="J15240" t="s">
        <v>5967</v>
      </c>
      <c r="K15240" t="b">
        <v>0</v>
      </c>
      <c r="L15240">
        <v>2015</v>
      </c>
    </row>
    <row r="15241" spans="1:12" x14ac:dyDescent="0.25">
      <c r="A15241">
        <v>340</v>
      </c>
      <c r="B15241" t="s">
        <v>12269</v>
      </c>
      <c r="C15241" t="s">
        <v>13</v>
      </c>
      <c r="D15241" t="s">
        <v>13</v>
      </c>
      <c r="E15241" t="s">
        <v>13</v>
      </c>
      <c r="F15241" s="1">
        <v>312102</v>
      </c>
      <c r="G15241">
        <v>80</v>
      </c>
      <c r="H15241" s="1">
        <v>964413</v>
      </c>
      <c r="I15241" s="2">
        <v>44163</v>
      </c>
      <c r="J15241" t="s">
        <v>4530</v>
      </c>
      <c r="K15241" t="b">
        <v>0</v>
      </c>
      <c r="L15241">
        <v>2015</v>
      </c>
    </row>
    <row r="15242" spans="1:12" x14ac:dyDescent="0.25">
      <c r="A15242">
        <v>341</v>
      </c>
      <c r="B15242" t="s">
        <v>13028</v>
      </c>
      <c r="C15242" t="s">
        <v>13</v>
      </c>
      <c r="D15242" t="s">
        <v>13</v>
      </c>
      <c r="E15242" t="s">
        <v>13</v>
      </c>
      <c r="F15242" s="1">
        <v>310978</v>
      </c>
      <c r="G15242">
        <v>21</v>
      </c>
      <c r="H15242" s="1">
        <v>310978</v>
      </c>
      <c r="I15242" s="2">
        <v>43860</v>
      </c>
      <c r="J15242" t="s">
        <v>9801</v>
      </c>
      <c r="K15242" t="b">
        <v>0</v>
      </c>
      <c r="L15242">
        <v>2015</v>
      </c>
    </row>
    <row r="15243" spans="1:12" x14ac:dyDescent="0.25">
      <c r="A15243">
        <v>342</v>
      </c>
      <c r="B15243" t="s">
        <v>13029</v>
      </c>
      <c r="C15243" t="s">
        <v>13</v>
      </c>
      <c r="D15243" t="s">
        <v>13</v>
      </c>
      <c r="E15243" t="s">
        <v>13</v>
      </c>
      <c r="F15243" s="1">
        <v>305934</v>
      </c>
      <c r="G15243">
        <v>230</v>
      </c>
      <c r="H15243" s="1">
        <v>305934</v>
      </c>
      <c r="I15243" s="2">
        <v>44124</v>
      </c>
      <c r="J15243" t="s">
        <v>12869</v>
      </c>
      <c r="K15243" t="b">
        <v>0</v>
      </c>
      <c r="L15243">
        <v>2015</v>
      </c>
    </row>
    <row r="15244" spans="1:12" x14ac:dyDescent="0.25">
      <c r="A15244">
        <v>343</v>
      </c>
      <c r="B15244" t="s">
        <v>13030</v>
      </c>
      <c r="C15244" t="s">
        <v>13</v>
      </c>
      <c r="D15244" t="s">
        <v>13</v>
      </c>
      <c r="E15244" t="s">
        <v>13</v>
      </c>
      <c r="F15244" s="1">
        <v>291513</v>
      </c>
      <c r="G15244">
        <v>36</v>
      </c>
      <c r="H15244" s="1">
        <v>291513</v>
      </c>
      <c r="I15244" s="2">
        <v>44141</v>
      </c>
      <c r="J15244" t="s">
        <v>6798</v>
      </c>
      <c r="K15244" t="b">
        <v>0</v>
      </c>
      <c r="L15244">
        <v>2015</v>
      </c>
    </row>
    <row r="15245" spans="1:12" x14ac:dyDescent="0.25">
      <c r="A15245">
        <v>344</v>
      </c>
      <c r="B15245" t="s">
        <v>13031</v>
      </c>
      <c r="C15245" t="s">
        <v>13</v>
      </c>
      <c r="D15245" t="s">
        <v>13</v>
      </c>
      <c r="E15245" t="s">
        <v>13</v>
      </c>
      <c r="F15245" s="1">
        <v>291088</v>
      </c>
      <c r="G15245">
        <v>20</v>
      </c>
      <c r="H15245" s="1">
        <v>321642</v>
      </c>
      <c r="I15245" s="2">
        <v>44106</v>
      </c>
      <c r="J15245" t="s">
        <v>10549</v>
      </c>
      <c r="K15245" t="b">
        <v>0</v>
      </c>
      <c r="L15245">
        <v>2015</v>
      </c>
    </row>
    <row r="15246" spans="1:12" x14ac:dyDescent="0.25">
      <c r="A15246">
        <v>345</v>
      </c>
      <c r="B15246" t="s">
        <v>13032</v>
      </c>
      <c r="C15246" t="s">
        <v>13</v>
      </c>
      <c r="D15246" t="s">
        <v>13</v>
      </c>
      <c r="E15246" t="s">
        <v>13</v>
      </c>
      <c r="F15246" s="1">
        <v>289941</v>
      </c>
      <c r="G15246">
        <v>40</v>
      </c>
      <c r="H15246" s="1">
        <v>303587</v>
      </c>
      <c r="I15246" s="2">
        <v>43903</v>
      </c>
      <c r="J15246" t="s">
        <v>4037</v>
      </c>
      <c r="K15246" t="b">
        <v>0</v>
      </c>
      <c r="L15246">
        <v>2015</v>
      </c>
    </row>
    <row r="15247" spans="1:12" x14ac:dyDescent="0.25">
      <c r="A15247">
        <v>346</v>
      </c>
      <c r="B15247" t="s">
        <v>13033</v>
      </c>
      <c r="C15247" t="s">
        <v>13</v>
      </c>
      <c r="D15247" t="s">
        <v>13</v>
      </c>
      <c r="E15247" t="s">
        <v>13</v>
      </c>
      <c r="F15247" s="1">
        <v>288751</v>
      </c>
      <c r="G15247">
        <v>13</v>
      </c>
      <c r="H15247" s="1">
        <v>288751</v>
      </c>
      <c r="I15247" s="2">
        <v>43860</v>
      </c>
      <c r="J15247" t="s">
        <v>2256</v>
      </c>
      <c r="K15247" t="b">
        <v>0</v>
      </c>
      <c r="L15247">
        <v>2015</v>
      </c>
    </row>
    <row r="15248" spans="1:12" x14ac:dyDescent="0.25">
      <c r="A15248">
        <v>347</v>
      </c>
      <c r="B15248" t="s">
        <v>13034</v>
      </c>
      <c r="C15248" t="s">
        <v>13</v>
      </c>
      <c r="D15248" t="s">
        <v>13</v>
      </c>
      <c r="E15248" t="s">
        <v>13</v>
      </c>
      <c r="F15248" s="1">
        <v>286639</v>
      </c>
      <c r="G15248">
        <v>18</v>
      </c>
      <c r="H15248" s="1">
        <v>286639</v>
      </c>
      <c r="I15248" s="2">
        <v>44057</v>
      </c>
      <c r="J15248" t="s">
        <v>9801</v>
      </c>
      <c r="K15248" t="b">
        <v>0</v>
      </c>
      <c r="L15248">
        <v>2015</v>
      </c>
    </row>
    <row r="15249" spans="1:12" x14ac:dyDescent="0.25">
      <c r="A15249">
        <v>348</v>
      </c>
      <c r="B15249" t="s">
        <v>13035</v>
      </c>
      <c r="C15249" t="s">
        <v>13</v>
      </c>
      <c r="D15249" t="s">
        <v>13</v>
      </c>
      <c r="E15249" t="s">
        <v>13</v>
      </c>
      <c r="F15249" s="1">
        <v>282358</v>
      </c>
      <c r="G15249">
        <v>29</v>
      </c>
      <c r="H15249" s="1">
        <v>282358</v>
      </c>
      <c r="I15249" s="2">
        <v>43917</v>
      </c>
      <c r="J15249" t="s">
        <v>5143</v>
      </c>
      <c r="K15249" t="b">
        <v>0</v>
      </c>
      <c r="L15249">
        <v>2015</v>
      </c>
    </row>
    <row r="15250" spans="1:12" x14ac:dyDescent="0.25">
      <c r="A15250">
        <v>349</v>
      </c>
      <c r="B15250" t="s">
        <v>13036</v>
      </c>
      <c r="C15250" t="s">
        <v>13</v>
      </c>
      <c r="D15250" t="s">
        <v>13</v>
      </c>
      <c r="E15250" t="s">
        <v>13</v>
      </c>
      <c r="F15250" s="1">
        <v>281540</v>
      </c>
      <c r="G15250">
        <v>22</v>
      </c>
      <c r="H15250" s="1">
        <v>281540</v>
      </c>
      <c r="I15250" s="2">
        <v>44008</v>
      </c>
      <c r="J15250" t="s">
        <v>2482</v>
      </c>
      <c r="K15250" t="b">
        <v>0</v>
      </c>
      <c r="L15250">
        <v>2015</v>
      </c>
    </row>
    <row r="15251" spans="1:12" x14ac:dyDescent="0.25">
      <c r="A15251">
        <v>350</v>
      </c>
      <c r="B15251" t="s">
        <v>13037</v>
      </c>
      <c r="C15251" t="s">
        <v>13</v>
      </c>
      <c r="D15251" t="s">
        <v>13</v>
      </c>
      <c r="E15251" t="s">
        <v>13</v>
      </c>
      <c r="F15251" s="1">
        <v>277528</v>
      </c>
      <c r="G15251">
        <v>50</v>
      </c>
      <c r="H15251" s="1">
        <v>277528</v>
      </c>
      <c r="I15251" s="2">
        <v>43966</v>
      </c>
      <c r="J15251" t="s">
        <v>10321</v>
      </c>
      <c r="K15251" t="b">
        <v>0</v>
      </c>
      <c r="L15251">
        <v>2015</v>
      </c>
    </row>
    <row r="15252" spans="1:12" x14ac:dyDescent="0.25">
      <c r="A15252">
        <v>351</v>
      </c>
      <c r="B15252" t="s">
        <v>13038</v>
      </c>
      <c r="C15252" t="s">
        <v>13</v>
      </c>
      <c r="D15252" t="s">
        <v>13</v>
      </c>
      <c r="E15252" t="s">
        <v>13</v>
      </c>
      <c r="F15252" s="1">
        <v>255574</v>
      </c>
      <c r="G15252">
        <v>127</v>
      </c>
      <c r="H15252" s="1">
        <v>236002</v>
      </c>
      <c r="I15252" s="2">
        <v>43839</v>
      </c>
      <c r="J15252" t="s">
        <v>4037</v>
      </c>
      <c r="K15252" t="b">
        <v>0</v>
      </c>
      <c r="L15252">
        <v>2015</v>
      </c>
    </row>
    <row r="15253" spans="1:12" x14ac:dyDescent="0.25">
      <c r="A15253">
        <v>352</v>
      </c>
      <c r="B15253" t="s">
        <v>12239</v>
      </c>
      <c r="C15253" t="s">
        <v>13</v>
      </c>
      <c r="D15253" t="s">
        <v>13</v>
      </c>
      <c r="E15253" t="s">
        <v>13</v>
      </c>
      <c r="F15253" s="1">
        <v>250790</v>
      </c>
      <c r="G15253">
        <v>68</v>
      </c>
      <c r="H15253" s="1">
        <v>1359497</v>
      </c>
      <c r="I15253" s="2">
        <v>44128</v>
      </c>
      <c r="J15253" t="s">
        <v>5143</v>
      </c>
      <c r="K15253" t="b">
        <v>0</v>
      </c>
      <c r="L15253">
        <v>2015</v>
      </c>
    </row>
    <row r="15254" spans="1:12" x14ac:dyDescent="0.25">
      <c r="A15254">
        <v>353</v>
      </c>
      <c r="B15254" t="s">
        <v>10959</v>
      </c>
      <c r="C15254" t="s">
        <v>13</v>
      </c>
      <c r="D15254" t="s">
        <v>13</v>
      </c>
      <c r="E15254" t="s">
        <v>13</v>
      </c>
      <c r="F15254" s="1">
        <v>249083</v>
      </c>
      <c r="G15254">
        <v>25</v>
      </c>
      <c r="H15254" s="1">
        <v>249083</v>
      </c>
      <c r="I15254" s="2">
        <v>44134</v>
      </c>
      <c r="J15254" t="s">
        <v>12927</v>
      </c>
      <c r="K15254" t="b">
        <v>0</v>
      </c>
      <c r="L15254">
        <v>2015</v>
      </c>
    </row>
    <row r="15255" spans="1:12" x14ac:dyDescent="0.25">
      <c r="A15255">
        <v>354</v>
      </c>
      <c r="B15255" t="s">
        <v>13039</v>
      </c>
      <c r="C15255" t="s">
        <v>13</v>
      </c>
      <c r="D15255" t="s">
        <v>13</v>
      </c>
      <c r="E15255" t="s">
        <v>13</v>
      </c>
      <c r="F15255" s="1">
        <v>245624</v>
      </c>
      <c r="G15255">
        <v>26</v>
      </c>
      <c r="H15255" s="1">
        <v>410465</v>
      </c>
      <c r="I15255" s="2">
        <v>44162</v>
      </c>
      <c r="J15255" t="s">
        <v>12573</v>
      </c>
      <c r="K15255" t="b">
        <v>0</v>
      </c>
      <c r="L15255">
        <v>2015</v>
      </c>
    </row>
    <row r="15256" spans="1:12" x14ac:dyDescent="0.25">
      <c r="A15256">
        <v>355</v>
      </c>
      <c r="B15256" t="s">
        <v>12049</v>
      </c>
      <c r="C15256" t="s">
        <v>13</v>
      </c>
      <c r="D15256" t="s">
        <v>13</v>
      </c>
      <c r="E15256" t="s">
        <v>13</v>
      </c>
      <c r="F15256" s="1">
        <v>241972</v>
      </c>
      <c r="G15256">
        <v>4088</v>
      </c>
      <c r="H15256" s="1">
        <v>333176600</v>
      </c>
      <c r="I15256" s="2">
        <v>44044</v>
      </c>
      <c r="J15256" t="s">
        <v>194</v>
      </c>
      <c r="K15256" t="b">
        <v>0</v>
      </c>
      <c r="L15256">
        <v>2015</v>
      </c>
    </row>
    <row r="15257" spans="1:12" x14ac:dyDescent="0.25">
      <c r="A15257">
        <v>356</v>
      </c>
      <c r="B15257" t="s">
        <v>13040</v>
      </c>
      <c r="C15257" t="s">
        <v>13</v>
      </c>
      <c r="D15257" t="s">
        <v>13</v>
      </c>
      <c r="E15257" t="s">
        <v>13</v>
      </c>
      <c r="F15257" s="1">
        <v>240214</v>
      </c>
      <c r="G15257">
        <v>28</v>
      </c>
      <c r="H15257" s="1">
        <v>240214</v>
      </c>
      <c r="I15257" s="2">
        <v>44134</v>
      </c>
      <c r="J15257" t="s">
        <v>13</v>
      </c>
      <c r="K15257" t="b">
        <v>0</v>
      </c>
      <c r="L15257">
        <v>2015</v>
      </c>
    </row>
    <row r="15258" spans="1:12" x14ac:dyDescent="0.25">
      <c r="A15258">
        <v>357</v>
      </c>
      <c r="B15258" t="s">
        <v>13041</v>
      </c>
      <c r="C15258" t="s">
        <v>13</v>
      </c>
      <c r="D15258" t="s">
        <v>13</v>
      </c>
      <c r="E15258" t="s">
        <v>13</v>
      </c>
      <c r="F15258" s="1">
        <v>235361</v>
      </c>
      <c r="G15258">
        <v>67</v>
      </c>
      <c r="H15258" s="1">
        <v>235361</v>
      </c>
      <c r="I15258" s="2">
        <v>43994</v>
      </c>
      <c r="J15258" t="s">
        <v>10887</v>
      </c>
      <c r="K15258" t="b">
        <v>0</v>
      </c>
      <c r="L15258">
        <v>2015</v>
      </c>
    </row>
    <row r="15259" spans="1:12" x14ac:dyDescent="0.25">
      <c r="A15259">
        <v>358</v>
      </c>
      <c r="B15259" t="s">
        <v>13042</v>
      </c>
      <c r="C15259" t="s">
        <v>13</v>
      </c>
      <c r="D15259" t="s">
        <v>13</v>
      </c>
      <c r="E15259" t="s">
        <v>13</v>
      </c>
      <c r="F15259" s="1">
        <v>234573</v>
      </c>
      <c r="G15259">
        <v>13</v>
      </c>
      <c r="H15259" s="1">
        <v>234573</v>
      </c>
      <c r="I15259" s="2">
        <v>43846</v>
      </c>
      <c r="J15259" t="s">
        <v>9770</v>
      </c>
      <c r="K15259" t="b">
        <v>0</v>
      </c>
      <c r="L15259">
        <v>2015</v>
      </c>
    </row>
    <row r="15260" spans="1:12" x14ac:dyDescent="0.25">
      <c r="A15260">
        <v>359</v>
      </c>
      <c r="B15260" t="s">
        <v>12215</v>
      </c>
      <c r="C15260" t="s">
        <v>13</v>
      </c>
      <c r="D15260" t="s">
        <v>13</v>
      </c>
      <c r="E15260" t="s">
        <v>13</v>
      </c>
      <c r="F15260" s="1">
        <v>231333</v>
      </c>
      <c r="G15260">
        <v>222</v>
      </c>
      <c r="H15260" s="1">
        <v>2429989</v>
      </c>
      <c r="I15260" s="2">
        <v>44149</v>
      </c>
      <c r="J15260" t="s">
        <v>12216</v>
      </c>
      <c r="K15260" t="b">
        <v>0</v>
      </c>
      <c r="L15260">
        <v>2015</v>
      </c>
    </row>
    <row r="15261" spans="1:12" x14ac:dyDescent="0.25">
      <c r="A15261">
        <v>360</v>
      </c>
      <c r="B15261" t="s">
        <v>13043</v>
      </c>
      <c r="C15261" t="s">
        <v>13</v>
      </c>
      <c r="D15261" t="s">
        <v>13</v>
      </c>
      <c r="E15261" t="s">
        <v>13</v>
      </c>
      <c r="F15261" s="1">
        <v>229094</v>
      </c>
      <c r="G15261">
        <v>54</v>
      </c>
      <c r="H15261" s="1">
        <v>229094</v>
      </c>
      <c r="I15261" s="2">
        <v>43971</v>
      </c>
      <c r="J15261" t="s">
        <v>11476</v>
      </c>
      <c r="K15261" t="b">
        <v>0</v>
      </c>
      <c r="L15261">
        <v>2015</v>
      </c>
    </row>
    <row r="15262" spans="1:12" x14ac:dyDescent="0.25">
      <c r="A15262">
        <v>361</v>
      </c>
      <c r="B15262" t="s">
        <v>13044</v>
      </c>
      <c r="C15262" t="s">
        <v>13</v>
      </c>
      <c r="D15262" t="s">
        <v>13</v>
      </c>
      <c r="E15262" t="s">
        <v>13</v>
      </c>
      <c r="F15262" s="1">
        <v>228984</v>
      </c>
      <c r="G15262">
        <v>13</v>
      </c>
      <c r="H15262" s="1">
        <v>228984</v>
      </c>
      <c r="I15262" s="2">
        <v>43832</v>
      </c>
      <c r="J15262" t="s">
        <v>10915</v>
      </c>
      <c r="K15262" t="b">
        <v>0</v>
      </c>
      <c r="L15262">
        <v>2015</v>
      </c>
    </row>
    <row r="15263" spans="1:12" x14ac:dyDescent="0.25">
      <c r="A15263">
        <v>362</v>
      </c>
      <c r="B15263" t="s">
        <v>13045</v>
      </c>
      <c r="C15263" t="s">
        <v>13</v>
      </c>
      <c r="D15263" t="s">
        <v>13</v>
      </c>
      <c r="E15263" t="s">
        <v>13</v>
      </c>
      <c r="F15263" s="1">
        <v>228136</v>
      </c>
      <c r="G15263">
        <v>158</v>
      </c>
      <c r="H15263" s="1">
        <v>228136</v>
      </c>
      <c r="I15263" s="2">
        <v>44169</v>
      </c>
      <c r="J15263" t="s">
        <v>10846</v>
      </c>
      <c r="K15263" t="b">
        <v>0</v>
      </c>
      <c r="L15263">
        <v>2015</v>
      </c>
    </row>
    <row r="15264" spans="1:12" x14ac:dyDescent="0.25">
      <c r="A15264">
        <v>363</v>
      </c>
      <c r="B15264" t="s">
        <v>12094</v>
      </c>
      <c r="C15264" t="s">
        <v>13</v>
      </c>
      <c r="D15264" t="s">
        <v>13</v>
      </c>
      <c r="E15264" t="s">
        <v>13</v>
      </c>
      <c r="F15264" s="1">
        <v>225305</v>
      </c>
      <c r="G15264">
        <v>1467</v>
      </c>
      <c r="H15264" s="1">
        <v>59301324</v>
      </c>
      <c r="I15264" s="2">
        <v>43897</v>
      </c>
      <c r="J15264" t="s">
        <v>2862</v>
      </c>
      <c r="K15264" t="b">
        <v>0</v>
      </c>
      <c r="L15264">
        <v>2015</v>
      </c>
    </row>
    <row r="15265" spans="1:12" x14ac:dyDescent="0.25">
      <c r="A15265">
        <v>364</v>
      </c>
      <c r="B15265" t="s">
        <v>13046</v>
      </c>
      <c r="C15265" t="s">
        <v>13</v>
      </c>
      <c r="D15265" t="s">
        <v>13</v>
      </c>
      <c r="E15265" t="s">
        <v>13</v>
      </c>
      <c r="F15265" s="1">
        <v>222989</v>
      </c>
      <c r="G15265">
        <v>17</v>
      </c>
      <c r="H15265" s="1">
        <v>222989</v>
      </c>
      <c r="I15265" s="2">
        <v>43985</v>
      </c>
      <c r="J15265" t="s">
        <v>5143</v>
      </c>
      <c r="K15265" t="b">
        <v>0</v>
      </c>
      <c r="L15265">
        <v>2015</v>
      </c>
    </row>
    <row r="15266" spans="1:12" x14ac:dyDescent="0.25">
      <c r="A15266">
        <v>365</v>
      </c>
      <c r="B15266" t="s">
        <v>13047</v>
      </c>
      <c r="C15266" t="s">
        <v>13</v>
      </c>
      <c r="D15266" t="s">
        <v>13</v>
      </c>
      <c r="E15266" t="s">
        <v>13</v>
      </c>
      <c r="F15266" s="1">
        <v>222856</v>
      </c>
      <c r="G15266">
        <v>49</v>
      </c>
      <c r="H15266" s="1">
        <v>222856</v>
      </c>
      <c r="I15266" s="2">
        <v>44120</v>
      </c>
      <c r="J15266" t="s">
        <v>13</v>
      </c>
      <c r="K15266" t="b">
        <v>0</v>
      </c>
      <c r="L15266">
        <v>2015</v>
      </c>
    </row>
    <row r="15267" spans="1:12" x14ac:dyDescent="0.25">
      <c r="A15267">
        <v>366</v>
      </c>
      <c r="B15267" t="s">
        <v>12113</v>
      </c>
      <c r="C15267" t="s">
        <v>13</v>
      </c>
      <c r="D15267" t="s">
        <v>13</v>
      </c>
      <c r="E15267" t="s">
        <v>13</v>
      </c>
      <c r="F15267" s="1">
        <v>217403</v>
      </c>
      <c r="G15267">
        <v>2589</v>
      </c>
      <c r="H15267" s="1">
        <v>43037835</v>
      </c>
      <c r="I15267" s="2">
        <v>44128</v>
      </c>
      <c r="J15267" t="s">
        <v>2963</v>
      </c>
      <c r="K15267" t="b">
        <v>0</v>
      </c>
      <c r="L15267">
        <v>2015</v>
      </c>
    </row>
    <row r="15268" spans="1:12" x14ac:dyDescent="0.25">
      <c r="A15268">
        <v>367</v>
      </c>
      <c r="B15268" t="s">
        <v>13048</v>
      </c>
      <c r="C15268" t="s">
        <v>13</v>
      </c>
      <c r="D15268" t="s">
        <v>13</v>
      </c>
      <c r="E15268" t="s">
        <v>13</v>
      </c>
      <c r="F15268" s="1">
        <v>214716</v>
      </c>
      <c r="G15268">
        <v>11</v>
      </c>
      <c r="H15268" s="1">
        <v>158549</v>
      </c>
      <c r="I15268" s="2">
        <v>43839</v>
      </c>
      <c r="J15268" t="s">
        <v>5903</v>
      </c>
      <c r="K15268" t="b">
        <v>0</v>
      </c>
      <c r="L15268">
        <v>2015</v>
      </c>
    </row>
    <row r="15269" spans="1:12" x14ac:dyDescent="0.25">
      <c r="A15269">
        <v>368</v>
      </c>
      <c r="B15269" t="s">
        <v>12073</v>
      </c>
      <c r="C15269" t="s">
        <v>13</v>
      </c>
      <c r="D15269" t="s">
        <v>13</v>
      </c>
      <c r="E15269" t="s">
        <v>13</v>
      </c>
      <c r="F15269" s="1">
        <v>213664</v>
      </c>
      <c r="G15269">
        <v>3236</v>
      </c>
      <c r="H15269" s="1">
        <v>101530738</v>
      </c>
      <c r="I15269" s="2">
        <v>44100</v>
      </c>
      <c r="J15269" t="s">
        <v>1608</v>
      </c>
      <c r="K15269" t="b">
        <v>0</v>
      </c>
      <c r="L15269">
        <v>2015</v>
      </c>
    </row>
    <row r="15270" spans="1:12" x14ac:dyDescent="0.25">
      <c r="A15270">
        <v>369</v>
      </c>
      <c r="B15270" t="s">
        <v>13049</v>
      </c>
      <c r="C15270" t="s">
        <v>13</v>
      </c>
      <c r="D15270" t="s">
        <v>13</v>
      </c>
      <c r="E15270" t="s">
        <v>13</v>
      </c>
      <c r="F15270" s="1">
        <v>212662</v>
      </c>
      <c r="G15270">
        <v>24</v>
      </c>
      <c r="H15270" s="1">
        <v>212662</v>
      </c>
      <c r="I15270" s="2">
        <v>43973</v>
      </c>
      <c r="J15270" t="s">
        <v>6798</v>
      </c>
      <c r="K15270" t="b">
        <v>0</v>
      </c>
      <c r="L15270">
        <v>2015</v>
      </c>
    </row>
    <row r="15271" spans="1:12" x14ac:dyDescent="0.25">
      <c r="A15271">
        <v>370</v>
      </c>
      <c r="B15271" t="s">
        <v>13050</v>
      </c>
      <c r="C15271" t="s">
        <v>13</v>
      </c>
      <c r="D15271" t="s">
        <v>13</v>
      </c>
      <c r="E15271" t="s">
        <v>13</v>
      </c>
      <c r="F15271" s="1">
        <v>212508</v>
      </c>
      <c r="G15271">
        <v>36</v>
      </c>
      <c r="H15271" s="1">
        <v>212508</v>
      </c>
      <c r="I15271" s="2">
        <v>44169</v>
      </c>
      <c r="J15271" t="s">
        <v>9801</v>
      </c>
      <c r="K15271" t="b">
        <v>0</v>
      </c>
      <c r="L15271">
        <v>2015</v>
      </c>
    </row>
    <row r="15272" spans="1:12" x14ac:dyDescent="0.25">
      <c r="A15272">
        <v>371</v>
      </c>
      <c r="B15272" t="s">
        <v>12357</v>
      </c>
      <c r="C15272" t="s">
        <v>13</v>
      </c>
      <c r="D15272" t="s">
        <v>13</v>
      </c>
      <c r="E15272" t="s">
        <v>13</v>
      </c>
      <c r="F15272" s="1">
        <v>210283</v>
      </c>
      <c r="G15272">
        <v>7</v>
      </c>
      <c r="H15272" s="1">
        <v>401889</v>
      </c>
      <c r="I15272" s="2">
        <v>44128</v>
      </c>
      <c r="J15272" t="s">
        <v>10549</v>
      </c>
      <c r="K15272" t="b">
        <v>0</v>
      </c>
      <c r="L15272">
        <v>2015</v>
      </c>
    </row>
    <row r="15273" spans="1:12" x14ac:dyDescent="0.25">
      <c r="A15273">
        <v>372</v>
      </c>
      <c r="B15273" t="s">
        <v>13051</v>
      </c>
      <c r="C15273" t="s">
        <v>13</v>
      </c>
      <c r="D15273" t="s">
        <v>13</v>
      </c>
      <c r="E15273" t="s">
        <v>13</v>
      </c>
      <c r="F15273" s="1">
        <v>208588</v>
      </c>
      <c r="G15273">
        <v>151</v>
      </c>
      <c r="H15273" s="1">
        <v>208588</v>
      </c>
      <c r="I15273" s="2">
        <v>44050</v>
      </c>
      <c r="J15273" t="s">
        <v>11476</v>
      </c>
      <c r="K15273" t="b">
        <v>0</v>
      </c>
      <c r="L15273">
        <v>2015</v>
      </c>
    </row>
    <row r="15274" spans="1:12" x14ac:dyDescent="0.25">
      <c r="A15274">
        <v>373</v>
      </c>
      <c r="B15274" t="s">
        <v>13052</v>
      </c>
      <c r="C15274" t="s">
        <v>13</v>
      </c>
      <c r="D15274" t="s">
        <v>13</v>
      </c>
      <c r="E15274" t="s">
        <v>13</v>
      </c>
      <c r="F15274" s="1">
        <v>206040</v>
      </c>
      <c r="G15274">
        <v>42</v>
      </c>
      <c r="H15274" s="1">
        <v>206040</v>
      </c>
      <c r="I15274" s="2">
        <v>44134</v>
      </c>
      <c r="J15274" t="s">
        <v>5967</v>
      </c>
      <c r="K15274" t="b">
        <v>0</v>
      </c>
      <c r="L15274">
        <v>2015</v>
      </c>
    </row>
    <row r="15275" spans="1:12" x14ac:dyDescent="0.25">
      <c r="A15275">
        <v>374</v>
      </c>
      <c r="B15275" t="s">
        <v>10818</v>
      </c>
      <c r="C15275" t="s">
        <v>13</v>
      </c>
      <c r="D15275" t="s">
        <v>13</v>
      </c>
      <c r="E15275" t="s">
        <v>13</v>
      </c>
      <c r="F15275" s="1">
        <v>202951</v>
      </c>
      <c r="G15275">
        <v>52</v>
      </c>
      <c r="H15275" s="1">
        <v>14554597</v>
      </c>
      <c r="I15275" s="2">
        <v>43941</v>
      </c>
      <c r="J15275" t="s">
        <v>20</v>
      </c>
      <c r="K15275" t="b">
        <v>0</v>
      </c>
      <c r="L15275">
        <v>2015</v>
      </c>
    </row>
    <row r="15276" spans="1:12" x14ac:dyDescent="0.25">
      <c r="A15276">
        <v>375</v>
      </c>
      <c r="B15276" t="s">
        <v>13053</v>
      </c>
      <c r="C15276" t="s">
        <v>13</v>
      </c>
      <c r="D15276" t="s">
        <v>13</v>
      </c>
      <c r="E15276" t="s">
        <v>13</v>
      </c>
      <c r="F15276" s="1">
        <v>198512</v>
      </c>
      <c r="G15276">
        <v>23</v>
      </c>
      <c r="H15276" s="1">
        <v>260430</v>
      </c>
      <c r="I15276" s="2">
        <v>44167</v>
      </c>
      <c r="J15276" t="s">
        <v>10321</v>
      </c>
      <c r="K15276" t="b">
        <v>0</v>
      </c>
      <c r="L15276">
        <v>2015</v>
      </c>
    </row>
    <row r="15277" spans="1:12" x14ac:dyDescent="0.25">
      <c r="A15277">
        <v>376</v>
      </c>
      <c r="B15277" t="s">
        <v>13054</v>
      </c>
      <c r="C15277" t="s">
        <v>13</v>
      </c>
      <c r="D15277" t="s">
        <v>13</v>
      </c>
      <c r="E15277" t="s">
        <v>13</v>
      </c>
      <c r="F15277" s="1">
        <v>195792</v>
      </c>
      <c r="G15277">
        <v>105</v>
      </c>
      <c r="H15277" s="1">
        <v>195792</v>
      </c>
      <c r="I15277" s="2">
        <v>44008</v>
      </c>
      <c r="J15277" t="s">
        <v>10938</v>
      </c>
      <c r="K15277" t="b">
        <v>0</v>
      </c>
      <c r="L15277">
        <v>2015</v>
      </c>
    </row>
    <row r="15278" spans="1:12" x14ac:dyDescent="0.25">
      <c r="A15278">
        <v>377</v>
      </c>
      <c r="B15278" t="s">
        <v>12194</v>
      </c>
      <c r="C15278" t="s">
        <v>13</v>
      </c>
      <c r="D15278" t="s">
        <v>13</v>
      </c>
      <c r="E15278" t="s">
        <v>13</v>
      </c>
      <c r="F15278" s="1">
        <v>195791</v>
      </c>
      <c r="G15278">
        <v>83</v>
      </c>
      <c r="H15278" s="1">
        <v>3494070</v>
      </c>
      <c r="I15278" s="2">
        <v>44093</v>
      </c>
      <c r="J15278" t="s">
        <v>7885</v>
      </c>
      <c r="K15278" t="b">
        <v>0</v>
      </c>
      <c r="L15278">
        <v>2015</v>
      </c>
    </row>
    <row r="15279" spans="1:12" x14ac:dyDescent="0.25">
      <c r="A15279">
        <v>378</v>
      </c>
      <c r="B15279" t="s">
        <v>13055</v>
      </c>
      <c r="C15279" t="s">
        <v>13</v>
      </c>
      <c r="D15279" t="s">
        <v>13</v>
      </c>
      <c r="E15279" t="s">
        <v>13</v>
      </c>
      <c r="F15279" s="1">
        <v>192406</v>
      </c>
      <c r="G15279">
        <v>30</v>
      </c>
      <c r="H15279" s="1">
        <v>308156</v>
      </c>
      <c r="I15279" s="2">
        <v>43896</v>
      </c>
      <c r="J15279" t="s">
        <v>2134</v>
      </c>
      <c r="K15279" t="b">
        <v>0</v>
      </c>
      <c r="L15279">
        <v>2015</v>
      </c>
    </row>
    <row r="15280" spans="1:12" x14ac:dyDescent="0.25">
      <c r="A15280">
        <v>379</v>
      </c>
      <c r="B15280" t="s">
        <v>13056</v>
      </c>
      <c r="C15280" t="s">
        <v>13</v>
      </c>
      <c r="D15280" t="s">
        <v>13</v>
      </c>
      <c r="E15280" t="s">
        <v>13</v>
      </c>
      <c r="F15280" s="1">
        <v>191533</v>
      </c>
      <c r="G15280">
        <v>29</v>
      </c>
      <c r="H15280" s="1">
        <v>191533</v>
      </c>
      <c r="I15280" s="2">
        <v>43980</v>
      </c>
      <c r="J15280" t="s">
        <v>8553</v>
      </c>
      <c r="K15280" t="b">
        <v>0</v>
      </c>
      <c r="L15280">
        <v>2015</v>
      </c>
    </row>
    <row r="15281" spans="1:12" x14ac:dyDescent="0.25">
      <c r="A15281">
        <v>380</v>
      </c>
      <c r="B15281" t="s">
        <v>13057</v>
      </c>
      <c r="C15281" t="s">
        <v>13</v>
      </c>
      <c r="D15281" t="s">
        <v>13</v>
      </c>
      <c r="E15281" t="s">
        <v>13</v>
      </c>
      <c r="F15281" s="1">
        <v>190980</v>
      </c>
      <c r="G15281">
        <v>27</v>
      </c>
      <c r="H15281" s="1">
        <v>190980</v>
      </c>
      <c r="I15281" s="2">
        <v>43966</v>
      </c>
      <c r="J15281" t="s">
        <v>9817</v>
      </c>
      <c r="K15281" t="b">
        <v>0</v>
      </c>
      <c r="L15281">
        <v>2015</v>
      </c>
    </row>
    <row r="15282" spans="1:12" x14ac:dyDescent="0.25">
      <c r="A15282">
        <v>381</v>
      </c>
      <c r="B15282" t="s">
        <v>13058</v>
      </c>
      <c r="C15282" t="s">
        <v>13</v>
      </c>
      <c r="D15282" t="s">
        <v>13</v>
      </c>
      <c r="E15282" t="s">
        <v>13</v>
      </c>
      <c r="F15282" s="1">
        <v>188817</v>
      </c>
      <c r="G15282">
        <v>24</v>
      </c>
      <c r="H15282" s="1">
        <v>188817</v>
      </c>
      <c r="I15282" s="2">
        <v>43910</v>
      </c>
      <c r="J15282" t="s">
        <v>9801</v>
      </c>
      <c r="K15282" t="b">
        <v>0</v>
      </c>
      <c r="L15282">
        <v>2015</v>
      </c>
    </row>
    <row r="15283" spans="1:12" x14ac:dyDescent="0.25">
      <c r="A15283">
        <v>382</v>
      </c>
      <c r="B15283" t="s">
        <v>3182</v>
      </c>
      <c r="C15283" t="s">
        <v>13</v>
      </c>
      <c r="D15283" t="s">
        <v>13</v>
      </c>
      <c r="E15283" t="s">
        <v>13</v>
      </c>
      <c r="F15283" s="1">
        <v>187674</v>
      </c>
      <c r="G15283">
        <v>129</v>
      </c>
      <c r="H15283" s="1">
        <v>187674</v>
      </c>
      <c r="I15283" s="2">
        <v>44099</v>
      </c>
      <c r="J15283" t="s">
        <v>7885</v>
      </c>
      <c r="K15283" t="b">
        <v>0</v>
      </c>
      <c r="L15283">
        <v>2015</v>
      </c>
    </row>
    <row r="15284" spans="1:12" x14ac:dyDescent="0.25">
      <c r="A15284">
        <v>383</v>
      </c>
      <c r="B15284" t="s">
        <v>13059</v>
      </c>
      <c r="C15284" t="s">
        <v>13</v>
      </c>
      <c r="D15284" t="s">
        <v>13</v>
      </c>
      <c r="E15284" t="s">
        <v>13</v>
      </c>
      <c r="F15284" s="1">
        <v>187112</v>
      </c>
      <c r="G15284">
        <v>79</v>
      </c>
      <c r="H15284" s="1">
        <v>187112</v>
      </c>
      <c r="I15284" s="2">
        <v>43959</v>
      </c>
      <c r="J15284" t="s">
        <v>7885</v>
      </c>
      <c r="K15284" t="b">
        <v>0</v>
      </c>
      <c r="L15284">
        <v>2015</v>
      </c>
    </row>
    <row r="15285" spans="1:12" x14ac:dyDescent="0.25">
      <c r="A15285">
        <v>384</v>
      </c>
      <c r="B15285" t="s">
        <v>13060</v>
      </c>
      <c r="C15285" t="s">
        <v>13</v>
      </c>
      <c r="D15285" t="s">
        <v>13</v>
      </c>
      <c r="E15285" t="s">
        <v>13</v>
      </c>
      <c r="F15285" s="1">
        <v>185367</v>
      </c>
      <c r="G15285">
        <v>19</v>
      </c>
      <c r="H15285" s="1">
        <v>185367</v>
      </c>
      <c r="I15285" s="2">
        <v>43896</v>
      </c>
      <c r="J15285" t="s">
        <v>9770</v>
      </c>
      <c r="K15285" t="b">
        <v>0</v>
      </c>
      <c r="L15285">
        <v>2015</v>
      </c>
    </row>
    <row r="15286" spans="1:12" x14ac:dyDescent="0.25">
      <c r="A15286">
        <v>385</v>
      </c>
      <c r="B15286" t="s">
        <v>13061</v>
      </c>
      <c r="C15286" t="s">
        <v>13</v>
      </c>
      <c r="D15286" t="s">
        <v>13</v>
      </c>
      <c r="E15286" t="s">
        <v>13</v>
      </c>
      <c r="F15286" s="1">
        <v>185093</v>
      </c>
      <c r="G15286">
        <v>13</v>
      </c>
      <c r="H15286" s="1">
        <v>185093</v>
      </c>
      <c r="I15286" s="2">
        <v>44161</v>
      </c>
      <c r="J15286" t="s">
        <v>9770</v>
      </c>
      <c r="K15286" t="b">
        <v>0</v>
      </c>
      <c r="L15286">
        <v>2015</v>
      </c>
    </row>
    <row r="15287" spans="1:12" x14ac:dyDescent="0.25">
      <c r="A15287">
        <v>386</v>
      </c>
      <c r="B15287" t="s">
        <v>13062</v>
      </c>
      <c r="C15287" t="s">
        <v>13</v>
      </c>
      <c r="D15287" t="s">
        <v>13</v>
      </c>
      <c r="E15287" t="s">
        <v>13</v>
      </c>
      <c r="F15287" s="1">
        <v>180590</v>
      </c>
      <c r="G15287">
        <v>15</v>
      </c>
      <c r="H15287" s="1">
        <v>180590</v>
      </c>
      <c r="I15287" s="2">
        <v>43896</v>
      </c>
      <c r="J15287" t="s">
        <v>5967</v>
      </c>
      <c r="K15287" t="b">
        <v>0</v>
      </c>
      <c r="L15287">
        <v>2015</v>
      </c>
    </row>
    <row r="15288" spans="1:12" x14ac:dyDescent="0.25">
      <c r="A15288">
        <v>387</v>
      </c>
      <c r="B15288" t="s">
        <v>13063</v>
      </c>
      <c r="C15288" t="s">
        <v>13</v>
      </c>
      <c r="D15288" t="s">
        <v>13</v>
      </c>
      <c r="E15288" t="s">
        <v>13</v>
      </c>
      <c r="F15288" s="1">
        <v>180054</v>
      </c>
      <c r="G15288">
        <v>31</v>
      </c>
      <c r="H15288" s="1">
        <v>183320</v>
      </c>
      <c r="I15288" s="2">
        <v>43924</v>
      </c>
      <c r="J15288" t="s">
        <v>2134</v>
      </c>
      <c r="K15288" t="b">
        <v>0</v>
      </c>
      <c r="L15288">
        <v>2015</v>
      </c>
    </row>
    <row r="15289" spans="1:12" x14ac:dyDescent="0.25">
      <c r="A15289">
        <v>388</v>
      </c>
      <c r="B15289" t="s">
        <v>12249</v>
      </c>
      <c r="C15289" t="s">
        <v>13</v>
      </c>
      <c r="D15289" t="s">
        <v>13</v>
      </c>
      <c r="E15289" t="s">
        <v>13</v>
      </c>
      <c r="F15289" s="1">
        <v>177489</v>
      </c>
      <c r="G15289">
        <v>258</v>
      </c>
      <c r="H15289" s="1">
        <v>1112592</v>
      </c>
      <c r="I15289" s="2">
        <v>43946</v>
      </c>
      <c r="J15289" t="s">
        <v>12250</v>
      </c>
      <c r="K15289" t="b">
        <v>0</v>
      </c>
      <c r="L15289">
        <v>2015</v>
      </c>
    </row>
    <row r="15290" spans="1:12" x14ac:dyDescent="0.25">
      <c r="A15290">
        <v>389</v>
      </c>
      <c r="B15290" t="s">
        <v>13064</v>
      </c>
      <c r="C15290" t="s">
        <v>13</v>
      </c>
      <c r="D15290" t="s">
        <v>13</v>
      </c>
      <c r="E15290" t="s">
        <v>13</v>
      </c>
      <c r="F15290" s="1">
        <v>176391</v>
      </c>
      <c r="G15290">
        <v>59</v>
      </c>
      <c r="H15290" s="1">
        <v>176391</v>
      </c>
      <c r="I15290" s="2">
        <v>43917</v>
      </c>
      <c r="J15290" t="s">
        <v>5143</v>
      </c>
      <c r="K15290" t="b">
        <v>0</v>
      </c>
      <c r="L15290">
        <v>2015</v>
      </c>
    </row>
    <row r="15291" spans="1:12" x14ac:dyDescent="0.25">
      <c r="A15291">
        <v>390</v>
      </c>
      <c r="B15291" t="s">
        <v>13065</v>
      </c>
      <c r="C15291" t="s">
        <v>13</v>
      </c>
      <c r="D15291" t="s">
        <v>13</v>
      </c>
      <c r="E15291" t="s">
        <v>13</v>
      </c>
      <c r="F15291" s="1">
        <v>173564</v>
      </c>
      <c r="G15291">
        <v>100</v>
      </c>
      <c r="H15291" s="1">
        <v>173564</v>
      </c>
      <c r="I15291" s="2">
        <v>44043</v>
      </c>
      <c r="J15291" t="s">
        <v>6614</v>
      </c>
      <c r="K15291" t="b">
        <v>0</v>
      </c>
      <c r="L15291">
        <v>2015</v>
      </c>
    </row>
    <row r="15292" spans="1:12" x14ac:dyDescent="0.25">
      <c r="A15292">
        <v>391</v>
      </c>
      <c r="B15292" t="s">
        <v>13066</v>
      </c>
      <c r="C15292" t="s">
        <v>13</v>
      </c>
      <c r="D15292" t="s">
        <v>13</v>
      </c>
      <c r="E15292" t="s">
        <v>13</v>
      </c>
      <c r="F15292" s="1">
        <v>172860</v>
      </c>
      <c r="G15292">
        <v>14</v>
      </c>
      <c r="H15292" s="1">
        <v>172860</v>
      </c>
      <c r="I15292" s="2">
        <v>43973</v>
      </c>
      <c r="J15292" t="s">
        <v>427</v>
      </c>
      <c r="K15292" t="b">
        <v>0</v>
      </c>
      <c r="L15292">
        <v>2015</v>
      </c>
    </row>
    <row r="15293" spans="1:12" x14ac:dyDescent="0.25">
      <c r="A15293">
        <v>392</v>
      </c>
      <c r="B15293" t="s">
        <v>13067</v>
      </c>
      <c r="C15293" t="s">
        <v>13</v>
      </c>
      <c r="D15293" t="s">
        <v>13</v>
      </c>
      <c r="E15293" t="s">
        <v>13</v>
      </c>
      <c r="F15293" s="1">
        <v>172394</v>
      </c>
      <c r="G15293">
        <v>14</v>
      </c>
      <c r="H15293" s="1">
        <v>172394</v>
      </c>
      <c r="I15293" s="2">
        <v>44120</v>
      </c>
      <c r="J15293" t="s">
        <v>12463</v>
      </c>
      <c r="K15293" t="b">
        <v>0</v>
      </c>
      <c r="L15293">
        <v>2015</v>
      </c>
    </row>
    <row r="15294" spans="1:12" x14ac:dyDescent="0.25">
      <c r="A15294">
        <v>393</v>
      </c>
      <c r="B15294" t="s">
        <v>13068</v>
      </c>
      <c r="C15294" t="s">
        <v>13</v>
      </c>
      <c r="D15294" t="s">
        <v>13</v>
      </c>
      <c r="E15294" t="s">
        <v>13</v>
      </c>
      <c r="F15294" s="1">
        <v>171793</v>
      </c>
      <c r="G15294">
        <v>18</v>
      </c>
      <c r="H15294" s="1">
        <v>171793</v>
      </c>
      <c r="I15294" s="2">
        <v>44085</v>
      </c>
      <c r="J15294" t="s">
        <v>427</v>
      </c>
      <c r="K15294" t="b">
        <v>0</v>
      </c>
      <c r="L15294">
        <v>2015</v>
      </c>
    </row>
    <row r="15295" spans="1:12" x14ac:dyDescent="0.25">
      <c r="A15295">
        <v>394</v>
      </c>
      <c r="B15295" t="s">
        <v>13069</v>
      </c>
      <c r="C15295" t="s">
        <v>13</v>
      </c>
      <c r="D15295" t="s">
        <v>13</v>
      </c>
      <c r="E15295" t="s">
        <v>13</v>
      </c>
      <c r="F15295" s="1">
        <v>166775</v>
      </c>
      <c r="G15295">
        <v>18</v>
      </c>
      <c r="H15295" s="1">
        <v>166775</v>
      </c>
      <c r="I15295" s="2">
        <v>44083</v>
      </c>
      <c r="J15295" t="s">
        <v>4530</v>
      </c>
      <c r="K15295" t="b">
        <v>0</v>
      </c>
      <c r="L15295">
        <v>2015</v>
      </c>
    </row>
    <row r="15296" spans="1:12" x14ac:dyDescent="0.25">
      <c r="A15296">
        <v>395</v>
      </c>
      <c r="B15296" t="s">
        <v>13070</v>
      </c>
      <c r="C15296" t="s">
        <v>13</v>
      </c>
      <c r="D15296" t="s">
        <v>13</v>
      </c>
      <c r="E15296" t="s">
        <v>13</v>
      </c>
      <c r="F15296" s="1">
        <v>165428</v>
      </c>
      <c r="G15296">
        <v>24</v>
      </c>
      <c r="H15296" s="1">
        <v>165428</v>
      </c>
      <c r="I15296" s="2">
        <v>43888</v>
      </c>
      <c r="J15296" t="s">
        <v>10915</v>
      </c>
      <c r="K15296" t="b">
        <v>0</v>
      </c>
      <c r="L15296">
        <v>2015</v>
      </c>
    </row>
    <row r="15297" spans="1:12" x14ac:dyDescent="0.25">
      <c r="A15297">
        <v>396</v>
      </c>
      <c r="B15297" t="s">
        <v>13071</v>
      </c>
      <c r="C15297" t="s">
        <v>13</v>
      </c>
      <c r="D15297" t="s">
        <v>13</v>
      </c>
      <c r="E15297" t="s">
        <v>13</v>
      </c>
      <c r="F15297" s="1">
        <v>164167</v>
      </c>
      <c r="G15297">
        <v>23</v>
      </c>
      <c r="H15297" s="1">
        <v>164167</v>
      </c>
      <c r="I15297" s="2">
        <v>43874</v>
      </c>
      <c r="J15297" t="s">
        <v>9770</v>
      </c>
      <c r="K15297" t="b">
        <v>0</v>
      </c>
      <c r="L15297">
        <v>2015</v>
      </c>
    </row>
    <row r="15298" spans="1:12" x14ac:dyDescent="0.25">
      <c r="A15298">
        <v>397</v>
      </c>
      <c r="B15298" t="s">
        <v>13072</v>
      </c>
      <c r="C15298" t="s">
        <v>13</v>
      </c>
      <c r="D15298" t="s">
        <v>13</v>
      </c>
      <c r="E15298" t="s">
        <v>13</v>
      </c>
      <c r="F15298" s="1">
        <v>163406</v>
      </c>
      <c r="G15298">
        <v>17</v>
      </c>
      <c r="H15298" s="1">
        <v>163406</v>
      </c>
      <c r="I15298" s="2">
        <v>44146</v>
      </c>
      <c r="J15298" t="s">
        <v>9801</v>
      </c>
      <c r="K15298" t="b">
        <v>0</v>
      </c>
      <c r="L15298">
        <v>2015</v>
      </c>
    </row>
    <row r="15299" spans="1:12" x14ac:dyDescent="0.25">
      <c r="A15299">
        <v>398</v>
      </c>
      <c r="B15299" t="s">
        <v>13073</v>
      </c>
      <c r="C15299" t="s">
        <v>13</v>
      </c>
      <c r="D15299" t="s">
        <v>13</v>
      </c>
      <c r="E15299" t="s">
        <v>13</v>
      </c>
      <c r="F15299" s="1">
        <v>161820</v>
      </c>
      <c r="G15299">
        <v>43</v>
      </c>
      <c r="H15299" s="1">
        <v>161820</v>
      </c>
      <c r="I15299" s="2">
        <v>43888</v>
      </c>
      <c r="J15299" t="s">
        <v>6798</v>
      </c>
      <c r="K15299" t="b">
        <v>0</v>
      </c>
      <c r="L15299">
        <v>2015</v>
      </c>
    </row>
    <row r="15300" spans="1:12" x14ac:dyDescent="0.25">
      <c r="A15300">
        <v>399</v>
      </c>
      <c r="B15300" t="s">
        <v>13074</v>
      </c>
      <c r="C15300" t="s">
        <v>13</v>
      </c>
      <c r="D15300" t="s">
        <v>13</v>
      </c>
      <c r="E15300" t="s">
        <v>13</v>
      </c>
      <c r="F15300" s="1">
        <v>161129</v>
      </c>
      <c r="G15300">
        <v>57</v>
      </c>
      <c r="H15300" s="1">
        <v>845464</v>
      </c>
      <c r="I15300" s="2">
        <v>44155</v>
      </c>
      <c r="J15300" t="s">
        <v>10321</v>
      </c>
      <c r="K15300" t="b">
        <v>0</v>
      </c>
      <c r="L15300">
        <v>2015</v>
      </c>
    </row>
    <row r="15301" spans="1:12" x14ac:dyDescent="0.25">
      <c r="A15301">
        <v>400</v>
      </c>
      <c r="B15301" t="s">
        <v>13075</v>
      </c>
      <c r="C15301" t="s">
        <v>13</v>
      </c>
      <c r="D15301" t="s">
        <v>13</v>
      </c>
      <c r="E15301" t="s">
        <v>13</v>
      </c>
      <c r="F15301" s="1">
        <v>161129</v>
      </c>
      <c r="G15301">
        <v>29</v>
      </c>
      <c r="H15301" s="1">
        <v>161129</v>
      </c>
      <c r="I15301" s="2">
        <v>43903</v>
      </c>
      <c r="J15301" t="s">
        <v>10321</v>
      </c>
      <c r="K15301" t="b">
        <v>0</v>
      </c>
      <c r="L15301">
        <v>2015</v>
      </c>
    </row>
    <row r="15302" spans="1:12" x14ac:dyDescent="0.25">
      <c r="A15302">
        <v>401</v>
      </c>
      <c r="B15302" t="s">
        <v>13076</v>
      </c>
      <c r="C15302" t="s">
        <v>13</v>
      </c>
      <c r="D15302" t="s">
        <v>13</v>
      </c>
      <c r="E15302" t="s">
        <v>13</v>
      </c>
      <c r="F15302" s="1">
        <v>160628</v>
      </c>
      <c r="G15302">
        <v>27</v>
      </c>
      <c r="H15302" s="1">
        <v>283024</v>
      </c>
      <c r="I15302" s="2">
        <v>44141</v>
      </c>
      <c r="J15302" t="s">
        <v>5903</v>
      </c>
      <c r="K15302" t="b">
        <v>0</v>
      </c>
      <c r="L15302">
        <v>2015</v>
      </c>
    </row>
    <row r="15303" spans="1:12" x14ac:dyDescent="0.25">
      <c r="A15303">
        <v>402</v>
      </c>
      <c r="B15303" t="s">
        <v>13077</v>
      </c>
      <c r="C15303" t="s">
        <v>13</v>
      </c>
      <c r="D15303" t="s">
        <v>13</v>
      </c>
      <c r="E15303" t="s">
        <v>13</v>
      </c>
      <c r="F15303" s="1">
        <v>157768</v>
      </c>
      <c r="G15303">
        <v>411</v>
      </c>
      <c r="H15303" s="1">
        <v>157768</v>
      </c>
      <c r="I15303" s="2">
        <v>44106</v>
      </c>
      <c r="J15303" t="s">
        <v>6798</v>
      </c>
      <c r="K15303" t="b">
        <v>0</v>
      </c>
      <c r="L15303">
        <v>2015</v>
      </c>
    </row>
    <row r="15304" spans="1:12" x14ac:dyDescent="0.25">
      <c r="A15304">
        <v>403</v>
      </c>
      <c r="B15304" t="s">
        <v>13078</v>
      </c>
      <c r="C15304" t="s">
        <v>13</v>
      </c>
      <c r="D15304" t="s">
        <v>13</v>
      </c>
      <c r="E15304" t="s">
        <v>13</v>
      </c>
      <c r="F15304" s="1">
        <v>155575</v>
      </c>
      <c r="G15304">
        <v>30</v>
      </c>
      <c r="H15304" s="1">
        <v>155575</v>
      </c>
      <c r="I15304" s="2">
        <v>44120</v>
      </c>
      <c r="J15304" t="s">
        <v>5143</v>
      </c>
      <c r="K15304" t="b">
        <v>0</v>
      </c>
      <c r="L15304">
        <v>2015</v>
      </c>
    </row>
    <row r="15305" spans="1:12" x14ac:dyDescent="0.25">
      <c r="A15305">
        <v>404</v>
      </c>
      <c r="B15305" t="s">
        <v>13079</v>
      </c>
      <c r="C15305" t="s">
        <v>13</v>
      </c>
      <c r="D15305" t="s">
        <v>13</v>
      </c>
      <c r="E15305" t="s">
        <v>13</v>
      </c>
      <c r="F15305" s="1">
        <v>155271</v>
      </c>
      <c r="G15305">
        <v>36</v>
      </c>
      <c r="H15305" s="1">
        <v>155271</v>
      </c>
      <c r="I15305" s="2">
        <v>43931</v>
      </c>
      <c r="J15305" t="s">
        <v>9693</v>
      </c>
      <c r="K15305" t="b">
        <v>0</v>
      </c>
      <c r="L15305">
        <v>2015</v>
      </c>
    </row>
    <row r="15306" spans="1:12" x14ac:dyDescent="0.25">
      <c r="A15306">
        <v>405</v>
      </c>
      <c r="B15306" t="s">
        <v>13080</v>
      </c>
      <c r="C15306" t="s">
        <v>13</v>
      </c>
      <c r="D15306" t="s">
        <v>13</v>
      </c>
      <c r="E15306" t="s">
        <v>13</v>
      </c>
      <c r="F15306" s="1">
        <v>154356</v>
      </c>
      <c r="G15306">
        <v>29</v>
      </c>
      <c r="H15306" s="1">
        <v>154356</v>
      </c>
      <c r="I15306" s="2">
        <v>43860</v>
      </c>
      <c r="J15306" t="s">
        <v>10887</v>
      </c>
      <c r="K15306" t="b">
        <v>0</v>
      </c>
      <c r="L15306">
        <v>2015</v>
      </c>
    </row>
    <row r="15307" spans="1:12" x14ac:dyDescent="0.25">
      <c r="A15307">
        <v>406</v>
      </c>
      <c r="B15307" t="s">
        <v>13081</v>
      </c>
      <c r="C15307" t="s">
        <v>13</v>
      </c>
      <c r="D15307" t="s">
        <v>13</v>
      </c>
      <c r="E15307" t="s">
        <v>13</v>
      </c>
      <c r="F15307" s="1">
        <v>153068</v>
      </c>
      <c r="G15307">
        <v>60</v>
      </c>
      <c r="H15307" s="1">
        <v>153068</v>
      </c>
      <c r="I15307" s="2">
        <v>43860</v>
      </c>
      <c r="J15307" t="s">
        <v>12463</v>
      </c>
      <c r="K15307" t="b">
        <v>0</v>
      </c>
      <c r="L15307">
        <v>2015</v>
      </c>
    </row>
    <row r="15308" spans="1:12" x14ac:dyDescent="0.25">
      <c r="A15308">
        <v>407</v>
      </c>
      <c r="B15308" t="s">
        <v>13082</v>
      </c>
      <c r="C15308" t="s">
        <v>13</v>
      </c>
      <c r="D15308" t="s">
        <v>13</v>
      </c>
      <c r="E15308" t="s">
        <v>13</v>
      </c>
      <c r="F15308" s="1">
        <v>151530</v>
      </c>
      <c r="G15308">
        <v>27</v>
      </c>
      <c r="H15308" s="1">
        <v>151530</v>
      </c>
      <c r="I15308" s="2">
        <v>44036</v>
      </c>
      <c r="J15308" t="s">
        <v>12820</v>
      </c>
      <c r="K15308" t="b">
        <v>0</v>
      </c>
      <c r="L15308">
        <v>2015</v>
      </c>
    </row>
    <row r="15309" spans="1:12" x14ac:dyDescent="0.25">
      <c r="A15309">
        <v>408</v>
      </c>
      <c r="B15309" t="s">
        <v>13083</v>
      </c>
      <c r="C15309" t="s">
        <v>13</v>
      </c>
      <c r="D15309" t="s">
        <v>13</v>
      </c>
      <c r="E15309" t="s">
        <v>13</v>
      </c>
      <c r="F15309" s="1">
        <v>150564</v>
      </c>
      <c r="G15309">
        <v>13</v>
      </c>
      <c r="H15309" s="1">
        <v>150564</v>
      </c>
      <c r="I15309" s="2">
        <v>43999</v>
      </c>
      <c r="J15309" t="s">
        <v>9817</v>
      </c>
      <c r="K15309" t="b">
        <v>0</v>
      </c>
      <c r="L15309">
        <v>2015</v>
      </c>
    </row>
    <row r="15310" spans="1:12" x14ac:dyDescent="0.25">
      <c r="A15310">
        <v>409</v>
      </c>
      <c r="B15310" t="s">
        <v>2084</v>
      </c>
      <c r="C15310" t="s">
        <v>13</v>
      </c>
      <c r="D15310" t="s">
        <v>13</v>
      </c>
      <c r="E15310" t="s">
        <v>13</v>
      </c>
      <c r="F15310" s="1">
        <v>149761</v>
      </c>
      <c r="G15310">
        <v>14</v>
      </c>
      <c r="H15310" s="1">
        <v>149761</v>
      </c>
      <c r="I15310" s="2">
        <v>44022</v>
      </c>
      <c r="J15310" t="s">
        <v>9801</v>
      </c>
      <c r="K15310" t="b">
        <v>0</v>
      </c>
      <c r="L15310">
        <v>2015</v>
      </c>
    </row>
    <row r="15311" spans="1:12" x14ac:dyDescent="0.25">
      <c r="A15311">
        <v>410</v>
      </c>
      <c r="B15311" t="s">
        <v>13084</v>
      </c>
      <c r="C15311" t="s">
        <v>13</v>
      </c>
      <c r="D15311" t="s">
        <v>13</v>
      </c>
      <c r="E15311" t="s">
        <v>13</v>
      </c>
      <c r="F15311" s="1">
        <v>146754</v>
      </c>
      <c r="G15311">
        <v>45</v>
      </c>
      <c r="H15311" s="1">
        <v>146754</v>
      </c>
      <c r="I15311" s="2">
        <v>44092</v>
      </c>
      <c r="J15311" t="s">
        <v>10321</v>
      </c>
      <c r="K15311" t="b">
        <v>0</v>
      </c>
      <c r="L15311">
        <v>2015</v>
      </c>
    </row>
    <row r="15312" spans="1:12" x14ac:dyDescent="0.25">
      <c r="A15312">
        <v>411</v>
      </c>
      <c r="B15312" t="s">
        <v>13085</v>
      </c>
      <c r="C15312" t="s">
        <v>13</v>
      </c>
      <c r="D15312" t="s">
        <v>13</v>
      </c>
      <c r="E15312" t="s">
        <v>13</v>
      </c>
      <c r="F15312" s="1">
        <v>145427</v>
      </c>
      <c r="G15312">
        <v>36</v>
      </c>
      <c r="H15312" s="1">
        <v>145427</v>
      </c>
      <c r="I15312" s="2">
        <v>43874</v>
      </c>
      <c r="J15312" t="s">
        <v>10938</v>
      </c>
      <c r="K15312" t="b">
        <v>0</v>
      </c>
      <c r="L15312">
        <v>2015</v>
      </c>
    </row>
    <row r="15313" spans="1:12" x14ac:dyDescent="0.25">
      <c r="A15313">
        <v>412</v>
      </c>
      <c r="B15313" t="s">
        <v>13086</v>
      </c>
      <c r="C15313" t="s">
        <v>13</v>
      </c>
      <c r="D15313" t="s">
        <v>13</v>
      </c>
      <c r="E15313" t="s">
        <v>13</v>
      </c>
      <c r="F15313" s="1">
        <v>144501</v>
      </c>
      <c r="G15313">
        <v>12</v>
      </c>
      <c r="H15313" s="1">
        <v>144501</v>
      </c>
      <c r="I15313" s="2">
        <v>43938</v>
      </c>
      <c r="J15313" t="s">
        <v>427</v>
      </c>
      <c r="K15313" t="b">
        <v>0</v>
      </c>
      <c r="L15313">
        <v>2015</v>
      </c>
    </row>
    <row r="15314" spans="1:12" x14ac:dyDescent="0.25">
      <c r="A15314">
        <v>413</v>
      </c>
      <c r="B15314" t="s">
        <v>13087</v>
      </c>
      <c r="C15314" t="s">
        <v>13</v>
      </c>
      <c r="D15314" t="s">
        <v>13</v>
      </c>
      <c r="E15314" t="s">
        <v>13</v>
      </c>
      <c r="F15314" s="1">
        <v>141648</v>
      </c>
      <c r="G15314">
        <v>251</v>
      </c>
      <c r="H15314" s="1">
        <v>4247285</v>
      </c>
      <c r="I15314" s="2">
        <v>44188</v>
      </c>
      <c r="J15314" t="s">
        <v>4530</v>
      </c>
      <c r="K15314" t="b">
        <v>0</v>
      </c>
      <c r="L15314">
        <v>2015</v>
      </c>
    </row>
    <row r="15315" spans="1:12" x14ac:dyDescent="0.25">
      <c r="A15315">
        <v>414</v>
      </c>
      <c r="B15315" t="s">
        <v>13088</v>
      </c>
      <c r="C15315" t="s">
        <v>13</v>
      </c>
      <c r="D15315" t="s">
        <v>13</v>
      </c>
      <c r="E15315" t="s">
        <v>13</v>
      </c>
      <c r="F15315" s="1">
        <v>138981</v>
      </c>
      <c r="G15315">
        <v>27</v>
      </c>
      <c r="H15315" s="1">
        <v>162685</v>
      </c>
      <c r="I15315" s="2">
        <v>43924</v>
      </c>
      <c r="J15315" t="s">
        <v>4530</v>
      </c>
      <c r="K15315" t="b">
        <v>0</v>
      </c>
      <c r="L15315">
        <v>2015</v>
      </c>
    </row>
    <row r="15316" spans="1:12" x14ac:dyDescent="0.25">
      <c r="A15316">
        <v>415</v>
      </c>
      <c r="B15316" t="s">
        <v>13089</v>
      </c>
      <c r="C15316" t="s">
        <v>13</v>
      </c>
      <c r="D15316" t="s">
        <v>13</v>
      </c>
      <c r="E15316" t="s">
        <v>13</v>
      </c>
      <c r="F15316" s="1">
        <v>136125</v>
      </c>
      <c r="G15316">
        <v>25</v>
      </c>
      <c r="H15316" s="1">
        <v>136125</v>
      </c>
      <c r="I15316" s="2">
        <v>43938</v>
      </c>
      <c r="J15316" t="s">
        <v>9770</v>
      </c>
      <c r="K15316" t="b">
        <v>0</v>
      </c>
      <c r="L15316">
        <v>2015</v>
      </c>
    </row>
    <row r="15317" spans="1:12" x14ac:dyDescent="0.25">
      <c r="A15317">
        <v>416</v>
      </c>
      <c r="B15317" t="s">
        <v>13090</v>
      </c>
      <c r="C15317" t="s">
        <v>13</v>
      </c>
      <c r="D15317" t="s">
        <v>13</v>
      </c>
      <c r="E15317" t="s">
        <v>13</v>
      </c>
      <c r="F15317" s="1">
        <v>135392</v>
      </c>
      <c r="G15317">
        <v>6</v>
      </c>
      <c r="H15317" s="1">
        <v>135392</v>
      </c>
      <c r="I15317" s="2">
        <v>43910</v>
      </c>
      <c r="J15317" t="s">
        <v>10549</v>
      </c>
      <c r="K15317" t="b">
        <v>0</v>
      </c>
      <c r="L15317">
        <v>2015</v>
      </c>
    </row>
    <row r="15318" spans="1:12" x14ac:dyDescent="0.25">
      <c r="A15318">
        <v>417</v>
      </c>
      <c r="B15318" t="s">
        <v>13091</v>
      </c>
      <c r="C15318" t="s">
        <v>13</v>
      </c>
      <c r="D15318" t="s">
        <v>13</v>
      </c>
      <c r="E15318" t="s">
        <v>13</v>
      </c>
      <c r="F15318" s="1">
        <v>134552</v>
      </c>
      <c r="G15318">
        <v>60</v>
      </c>
      <c r="H15318" s="1">
        <v>134552</v>
      </c>
      <c r="I15318" s="2">
        <v>44050</v>
      </c>
      <c r="J15318" t="s">
        <v>11655</v>
      </c>
      <c r="K15318" t="b">
        <v>0</v>
      </c>
      <c r="L15318">
        <v>2015</v>
      </c>
    </row>
    <row r="15319" spans="1:12" x14ac:dyDescent="0.25">
      <c r="A15319">
        <v>418</v>
      </c>
      <c r="B15319" t="s">
        <v>13092</v>
      </c>
      <c r="C15319" t="s">
        <v>13</v>
      </c>
      <c r="D15319" t="s">
        <v>13</v>
      </c>
      <c r="E15319" t="s">
        <v>13</v>
      </c>
      <c r="F15319" s="1">
        <v>133444</v>
      </c>
      <c r="G15319">
        <v>7</v>
      </c>
      <c r="H15319" s="1">
        <v>133443</v>
      </c>
      <c r="I15319" s="2">
        <v>43943</v>
      </c>
      <c r="J15319" t="s">
        <v>7697</v>
      </c>
      <c r="K15319" t="b">
        <v>0</v>
      </c>
      <c r="L15319">
        <v>2015</v>
      </c>
    </row>
    <row r="15320" spans="1:12" x14ac:dyDescent="0.25">
      <c r="A15320">
        <v>419</v>
      </c>
      <c r="B15320" t="s">
        <v>13093</v>
      </c>
      <c r="C15320" t="s">
        <v>13</v>
      </c>
      <c r="D15320" t="s">
        <v>13</v>
      </c>
      <c r="E15320" t="s">
        <v>13</v>
      </c>
      <c r="F15320" s="1">
        <v>132075</v>
      </c>
      <c r="G15320">
        <v>27</v>
      </c>
      <c r="H15320" s="1">
        <v>143101</v>
      </c>
      <c r="I15320" s="2">
        <v>44001</v>
      </c>
      <c r="J15320" t="s">
        <v>4530</v>
      </c>
      <c r="K15320" t="b">
        <v>0</v>
      </c>
      <c r="L15320">
        <v>2015</v>
      </c>
    </row>
    <row r="15321" spans="1:12" x14ac:dyDescent="0.25">
      <c r="A15321">
        <v>420</v>
      </c>
      <c r="B15321" t="s">
        <v>13094</v>
      </c>
      <c r="C15321" t="s">
        <v>13</v>
      </c>
      <c r="D15321" t="s">
        <v>13</v>
      </c>
      <c r="E15321" t="s">
        <v>13</v>
      </c>
      <c r="F15321" s="1">
        <v>131995</v>
      </c>
      <c r="G15321">
        <v>16</v>
      </c>
      <c r="H15321" s="1">
        <v>131995</v>
      </c>
      <c r="I15321" s="2">
        <v>44118</v>
      </c>
      <c r="J15321" t="s">
        <v>4530</v>
      </c>
      <c r="K15321" t="b">
        <v>0</v>
      </c>
      <c r="L15321">
        <v>2015</v>
      </c>
    </row>
    <row r="15322" spans="1:12" x14ac:dyDescent="0.25">
      <c r="A15322">
        <v>421</v>
      </c>
      <c r="B15322" t="s">
        <v>13095</v>
      </c>
      <c r="C15322" t="s">
        <v>13</v>
      </c>
      <c r="D15322" t="s">
        <v>13</v>
      </c>
      <c r="E15322" t="s">
        <v>13</v>
      </c>
      <c r="F15322" s="1">
        <v>130541</v>
      </c>
      <c r="G15322">
        <v>46</v>
      </c>
      <c r="H15322" s="1">
        <v>130541</v>
      </c>
      <c r="I15322" s="2">
        <v>44099</v>
      </c>
      <c r="J15322" t="s">
        <v>11476</v>
      </c>
      <c r="K15322" t="b">
        <v>0</v>
      </c>
      <c r="L15322">
        <v>2015</v>
      </c>
    </row>
    <row r="15323" spans="1:12" x14ac:dyDescent="0.25">
      <c r="A15323">
        <v>422</v>
      </c>
      <c r="B15323" t="s">
        <v>13096</v>
      </c>
      <c r="C15323" t="s">
        <v>13</v>
      </c>
      <c r="D15323" t="s">
        <v>13</v>
      </c>
      <c r="E15323" t="s">
        <v>13</v>
      </c>
      <c r="F15323" s="1">
        <v>129784</v>
      </c>
      <c r="G15323">
        <v>28</v>
      </c>
      <c r="H15323" s="1">
        <v>129784</v>
      </c>
      <c r="I15323" s="2">
        <v>43945</v>
      </c>
      <c r="J15323" t="s">
        <v>10915</v>
      </c>
      <c r="K15323" t="b">
        <v>0</v>
      </c>
      <c r="L15323">
        <v>2015</v>
      </c>
    </row>
    <row r="15324" spans="1:12" x14ac:dyDescent="0.25">
      <c r="A15324">
        <v>423</v>
      </c>
      <c r="B15324" t="s">
        <v>13097</v>
      </c>
      <c r="C15324" t="s">
        <v>13</v>
      </c>
      <c r="D15324" t="s">
        <v>13</v>
      </c>
      <c r="E15324" t="s">
        <v>13</v>
      </c>
      <c r="F15324" s="1">
        <v>127381</v>
      </c>
      <c r="G15324">
        <v>17</v>
      </c>
      <c r="H15324" s="1">
        <v>127381</v>
      </c>
      <c r="I15324" s="2">
        <v>44153</v>
      </c>
      <c r="J15324" t="s">
        <v>9801</v>
      </c>
      <c r="K15324" t="b">
        <v>0</v>
      </c>
      <c r="L15324">
        <v>2015</v>
      </c>
    </row>
    <row r="15325" spans="1:12" x14ac:dyDescent="0.25">
      <c r="A15325">
        <v>424</v>
      </c>
      <c r="B15325" t="s">
        <v>13098</v>
      </c>
      <c r="C15325" t="s">
        <v>13</v>
      </c>
      <c r="D15325" t="s">
        <v>13</v>
      </c>
      <c r="E15325" t="s">
        <v>13</v>
      </c>
      <c r="F15325" s="1">
        <v>126150</v>
      </c>
      <c r="G15325">
        <v>11</v>
      </c>
      <c r="H15325" s="1">
        <v>126150</v>
      </c>
      <c r="I15325" s="2">
        <v>44022</v>
      </c>
      <c r="J15325" t="s">
        <v>11916</v>
      </c>
      <c r="K15325" t="b">
        <v>0</v>
      </c>
      <c r="L15325">
        <v>2015</v>
      </c>
    </row>
    <row r="15326" spans="1:12" x14ac:dyDescent="0.25">
      <c r="A15326">
        <v>425</v>
      </c>
      <c r="B15326" t="s">
        <v>13099</v>
      </c>
      <c r="C15326" t="s">
        <v>13</v>
      </c>
      <c r="D15326" t="s">
        <v>13</v>
      </c>
      <c r="E15326" t="s">
        <v>13</v>
      </c>
      <c r="F15326" s="1">
        <v>125773</v>
      </c>
      <c r="G15326">
        <v>180</v>
      </c>
      <c r="H15326" s="1">
        <v>1777043</v>
      </c>
      <c r="I15326" s="2">
        <v>44183</v>
      </c>
      <c r="J15326" t="s">
        <v>2134</v>
      </c>
      <c r="K15326" t="b">
        <v>0</v>
      </c>
      <c r="L15326">
        <v>2015</v>
      </c>
    </row>
    <row r="15327" spans="1:12" x14ac:dyDescent="0.25">
      <c r="A15327">
        <v>426</v>
      </c>
      <c r="B15327" t="s">
        <v>12276</v>
      </c>
      <c r="C15327" t="s">
        <v>13</v>
      </c>
      <c r="D15327" t="s">
        <v>13</v>
      </c>
      <c r="E15327" t="s">
        <v>13</v>
      </c>
      <c r="F15327" s="1">
        <v>124707</v>
      </c>
      <c r="G15327">
        <v>29</v>
      </c>
      <c r="H15327" s="1">
        <v>703232</v>
      </c>
      <c r="I15327" s="2">
        <v>44121</v>
      </c>
      <c r="J15327" t="s">
        <v>9751</v>
      </c>
      <c r="K15327" t="b">
        <v>0</v>
      </c>
      <c r="L15327">
        <v>2015</v>
      </c>
    </row>
    <row r="15328" spans="1:12" x14ac:dyDescent="0.25">
      <c r="A15328">
        <v>427</v>
      </c>
      <c r="B15328" t="s">
        <v>13100</v>
      </c>
      <c r="C15328" t="s">
        <v>13</v>
      </c>
      <c r="D15328" t="s">
        <v>13</v>
      </c>
      <c r="E15328" t="s">
        <v>13</v>
      </c>
      <c r="F15328" s="1">
        <v>121461</v>
      </c>
      <c r="G15328">
        <v>29</v>
      </c>
      <c r="H15328" s="1">
        <v>121461</v>
      </c>
      <c r="I15328" s="2">
        <v>44071</v>
      </c>
      <c r="J15328" t="s">
        <v>7885</v>
      </c>
      <c r="K15328" t="b">
        <v>0</v>
      </c>
      <c r="L15328">
        <v>2015</v>
      </c>
    </row>
    <row r="15329" spans="1:12" x14ac:dyDescent="0.25">
      <c r="A15329">
        <v>428</v>
      </c>
      <c r="B15329" t="s">
        <v>12186</v>
      </c>
      <c r="C15329" t="s">
        <v>13</v>
      </c>
      <c r="D15329" t="s">
        <v>13</v>
      </c>
      <c r="E15329" t="s">
        <v>13</v>
      </c>
      <c r="F15329" s="1">
        <v>121176</v>
      </c>
      <c r="G15329">
        <v>137</v>
      </c>
      <c r="H15329" s="1">
        <v>3827060</v>
      </c>
      <c r="I15329" s="2">
        <v>43953</v>
      </c>
      <c r="J15329" t="s">
        <v>8553</v>
      </c>
      <c r="K15329" t="b">
        <v>0</v>
      </c>
      <c r="L15329">
        <v>2015</v>
      </c>
    </row>
    <row r="15330" spans="1:12" x14ac:dyDescent="0.25">
      <c r="A15330">
        <v>429</v>
      </c>
      <c r="B15330" t="s">
        <v>13101</v>
      </c>
      <c r="C15330" t="s">
        <v>13</v>
      </c>
      <c r="D15330" t="s">
        <v>13</v>
      </c>
      <c r="E15330" t="s">
        <v>13</v>
      </c>
      <c r="F15330" s="1">
        <v>118839</v>
      </c>
      <c r="G15330">
        <v>30</v>
      </c>
      <c r="H15330" s="1">
        <v>119364</v>
      </c>
      <c r="I15330" s="2">
        <v>44064</v>
      </c>
      <c r="J15330" t="s">
        <v>12392</v>
      </c>
      <c r="K15330" t="b">
        <v>0</v>
      </c>
      <c r="L15330">
        <v>2015</v>
      </c>
    </row>
    <row r="15331" spans="1:12" x14ac:dyDescent="0.25">
      <c r="A15331">
        <v>430</v>
      </c>
      <c r="B15331" t="s">
        <v>12107</v>
      </c>
      <c r="C15331" t="s">
        <v>13</v>
      </c>
      <c r="D15331" t="s">
        <v>13</v>
      </c>
      <c r="E15331" t="s">
        <v>13</v>
      </c>
      <c r="F15331" s="1">
        <v>116147</v>
      </c>
      <c r="G15331">
        <v>3003</v>
      </c>
      <c r="H15331" s="1">
        <v>47119388</v>
      </c>
      <c r="I15331" s="2">
        <v>44114</v>
      </c>
      <c r="J15331" t="s">
        <v>20</v>
      </c>
      <c r="K15331" t="b">
        <v>0</v>
      </c>
      <c r="L15331">
        <v>2015</v>
      </c>
    </row>
    <row r="15332" spans="1:12" x14ac:dyDescent="0.25">
      <c r="A15332">
        <v>431</v>
      </c>
      <c r="B15332" t="s">
        <v>13102</v>
      </c>
      <c r="C15332" t="s">
        <v>13</v>
      </c>
      <c r="D15332" t="s">
        <v>13</v>
      </c>
      <c r="E15332" t="s">
        <v>13</v>
      </c>
      <c r="F15332" s="1">
        <v>115840</v>
      </c>
      <c r="G15332">
        <v>28</v>
      </c>
      <c r="H15332" s="1">
        <v>115840</v>
      </c>
      <c r="I15332" s="2">
        <v>44085</v>
      </c>
      <c r="J15332" t="s">
        <v>13</v>
      </c>
      <c r="K15332" t="b">
        <v>0</v>
      </c>
      <c r="L15332">
        <v>2015</v>
      </c>
    </row>
    <row r="15333" spans="1:12" x14ac:dyDescent="0.25">
      <c r="A15333">
        <v>432</v>
      </c>
      <c r="B15333" t="s">
        <v>13103</v>
      </c>
      <c r="C15333" t="s">
        <v>13</v>
      </c>
      <c r="D15333" t="s">
        <v>13</v>
      </c>
      <c r="E15333" t="s">
        <v>13</v>
      </c>
      <c r="F15333" s="1">
        <v>113169</v>
      </c>
      <c r="G15333">
        <v>22</v>
      </c>
      <c r="H15333" s="1">
        <v>113169</v>
      </c>
      <c r="I15333" s="2">
        <v>43896</v>
      </c>
      <c r="J15333" t="s">
        <v>11824</v>
      </c>
      <c r="K15333" t="b">
        <v>0</v>
      </c>
      <c r="L15333">
        <v>2015</v>
      </c>
    </row>
    <row r="15334" spans="1:12" x14ac:dyDescent="0.25">
      <c r="A15334">
        <v>433</v>
      </c>
      <c r="B15334" t="s">
        <v>13104</v>
      </c>
      <c r="C15334" t="s">
        <v>13</v>
      </c>
      <c r="D15334" t="s">
        <v>13</v>
      </c>
      <c r="E15334" t="s">
        <v>13</v>
      </c>
      <c r="F15334" s="1">
        <v>111996</v>
      </c>
      <c r="G15334">
        <v>26</v>
      </c>
      <c r="H15334" s="1">
        <v>111996</v>
      </c>
      <c r="I15334" s="2">
        <v>44064</v>
      </c>
      <c r="J15334" t="s">
        <v>13105</v>
      </c>
      <c r="K15334" t="b">
        <v>0</v>
      </c>
      <c r="L15334">
        <v>2015</v>
      </c>
    </row>
    <row r="15335" spans="1:12" x14ac:dyDescent="0.25">
      <c r="A15335">
        <v>434</v>
      </c>
      <c r="B15335" t="s">
        <v>13106</v>
      </c>
      <c r="C15335" t="s">
        <v>13</v>
      </c>
      <c r="D15335" t="s">
        <v>13</v>
      </c>
      <c r="E15335" t="s">
        <v>13</v>
      </c>
      <c r="F15335" s="1">
        <v>111071</v>
      </c>
      <c r="G15335">
        <v>22</v>
      </c>
      <c r="H15335" s="1">
        <v>111071</v>
      </c>
      <c r="I15335" s="2">
        <v>44071</v>
      </c>
      <c r="J15335" t="s">
        <v>10915</v>
      </c>
      <c r="K15335" t="b">
        <v>0</v>
      </c>
      <c r="L15335">
        <v>2015</v>
      </c>
    </row>
    <row r="15336" spans="1:12" x14ac:dyDescent="0.25">
      <c r="A15336">
        <v>435</v>
      </c>
      <c r="B15336" t="s">
        <v>13107</v>
      </c>
      <c r="C15336" t="s">
        <v>13</v>
      </c>
      <c r="D15336" t="s">
        <v>13</v>
      </c>
      <c r="E15336" t="s">
        <v>13</v>
      </c>
      <c r="F15336" s="1">
        <v>110048</v>
      </c>
      <c r="G15336">
        <v>19</v>
      </c>
      <c r="H15336" s="1">
        <v>110048</v>
      </c>
      <c r="I15336" s="2">
        <v>43936</v>
      </c>
      <c r="J15336" t="s">
        <v>9817</v>
      </c>
      <c r="K15336" t="b">
        <v>0</v>
      </c>
      <c r="L15336">
        <v>2015</v>
      </c>
    </row>
    <row r="15337" spans="1:12" x14ac:dyDescent="0.25">
      <c r="A15337">
        <v>436</v>
      </c>
      <c r="B15337" t="s">
        <v>13108</v>
      </c>
      <c r="C15337" t="s">
        <v>13</v>
      </c>
      <c r="D15337" t="s">
        <v>13</v>
      </c>
      <c r="E15337" t="s">
        <v>13</v>
      </c>
      <c r="F15337" s="1">
        <v>109089</v>
      </c>
      <c r="G15337">
        <v>14</v>
      </c>
      <c r="H15337" s="1">
        <v>109089</v>
      </c>
      <c r="I15337" s="2">
        <v>44029</v>
      </c>
      <c r="J15337" t="s">
        <v>9817</v>
      </c>
      <c r="K15337" t="b">
        <v>0</v>
      </c>
      <c r="L15337">
        <v>2015</v>
      </c>
    </row>
    <row r="15338" spans="1:12" x14ac:dyDescent="0.25">
      <c r="A15338">
        <v>437</v>
      </c>
      <c r="B15338" t="s">
        <v>13109</v>
      </c>
      <c r="C15338" t="s">
        <v>13</v>
      </c>
      <c r="D15338" t="s">
        <v>13</v>
      </c>
      <c r="E15338" t="s">
        <v>13</v>
      </c>
      <c r="F15338" s="1">
        <v>108808</v>
      </c>
      <c r="G15338">
        <v>54</v>
      </c>
      <c r="H15338" s="1">
        <v>108808</v>
      </c>
      <c r="I15338" s="2">
        <v>43945</v>
      </c>
      <c r="J15338" t="s">
        <v>10938</v>
      </c>
      <c r="K15338" t="b">
        <v>0</v>
      </c>
      <c r="L15338">
        <v>2015</v>
      </c>
    </row>
    <row r="15339" spans="1:12" x14ac:dyDescent="0.25">
      <c r="A15339">
        <v>438</v>
      </c>
      <c r="B15339" t="s">
        <v>13110</v>
      </c>
      <c r="C15339" t="s">
        <v>13</v>
      </c>
      <c r="D15339" t="s">
        <v>13</v>
      </c>
      <c r="E15339" t="s">
        <v>13</v>
      </c>
      <c r="F15339" s="1">
        <v>108083</v>
      </c>
      <c r="G15339">
        <v>23</v>
      </c>
      <c r="H15339" s="1">
        <v>108083</v>
      </c>
      <c r="I15339" s="2">
        <v>44085</v>
      </c>
      <c r="J15339" t="s">
        <v>10915</v>
      </c>
      <c r="K15339" t="b">
        <v>0</v>
      </c>
      <c r="L15339">
        <v>2015</v>
      </c>
    </row>
    <row r="15340" spans="1:12" x14ac:dyDescent="0.25">
      <c r="A15340">
        <v>439</v>
      </c>
      <c r="B15340" t="s">
        <v>12349</v>
      </c>
      <c r="C15340" t="s">
        <v>13</v>
      </c>
      <c r="D15340" t="s">
        <v>13</v>
      </c>
      <c r="E15340" t="s">
        <v>13</v>
      </c>
      <c r="F15340" s="1">
        <v>107481</v>
      </c>
      <c r="G15340">
        <v>16</v>
      </c>
      <c r="H15340" s="1">
        <v>310116</v>
      </c>
      <c r="I15340" s="2">
        <v>44086</v>
      </c>
      <c r="J15340" t="s">
        <v>12350</v>
      </c>
      <c r="K15340" t="b">
        <v>0</v>
      </c>
      <c r="L15340">
        <v>2015</v>
      </c>
    </row>
    <row r="15341" spans="1:12" x14ac:dyDescent="0.25">
      <c r="A15341">
        <v>440</v>
      </c>
      <c r="B15341" t="s">
        <v>13111</v>
      </c>
      <c r="C15341" t="s">
        <v>13</v>
      </c>
      <c r="D15341" t="s">
        <v>13</v>
      </c>
      <c r="E15341" t="s">
        <v>13</v>
      </c>
      <c r="F15341" s="1">
        <v>106094</v>
      </c>
      <c r="G15341">
        <v>36</v>
      </c>
      <c r="H15341" s="1">
        <v>696717</v>
      </c>
      <c r="I15341" s="2">
        <v>44183</v>
      </c>
      <c r="J15341" t="s">
        <v>9770</v>
      </c>
      <c r="K15341" t="b">
        <v>0</v>
      </c>
      <c r="L15341">
        <v>2015</v>
      </c>
    </row>
    <row r="15342" spans="1:12" x14ac:dyDescent="0.25">
      <c r="A15342">
        <v>441</v>
      </c>
      <c r="B15342" t="s">
        <v>13112</v>
      </c>
      <c r="C15342" t="s">
        <v>13</v>
      </c>
      <c r="D15342" t="s">
        <v>13</v>
      </c>
      <c r="E15342" t="s">
        <v>13</v>
      </c>
      <c r="F15342" s="1">
        <v>105057</v>
      </c>
      <c r="G15342">
        <v>13</v>
      </c>
      <c r="H15342" s="1">
        <v>105057</v>
      </c>
      <c r="I15342" s="2">
        <v>43966</v>
      </c>
      <c r="J15342" t="s">
        <v>9770</v>
      </c>
      <c r="K15342" t="b">
        <v>0</v>
      </c>
      <c r="L15342">
        <v>2015</v>
      </c>
    </row>
    <row r="15343" spans="1:12" x14ac:dyDescent="0.25">
      <c r="A15343">
        <v>442</v>
      </c>
      <c r="B15343" t="s">
        <v>13113</v>
      </c>
      <c r="C15343" t="s">
        <v>13</v>
      </c>
      <c r="D15343" t="s">
        <v>13</v>
      </c>
      <c r="E15343" t="s">
        <v>13</v>
      </c>
      <c r="F15343" s="1">
        <v>104507</v>
      </c>
      <c r="G15343">
        <v>21</v>
      </c>
      <c r="H15343" s="1">
        <v>104507</v>
      </c>
      <c r="I15343" s="2">
        <v>43980</v>
      </c>
      <c r="J15343" t="s">
        <v>5143</v>
      </c>
      <c r="K15343" t="b">
        <v>0</v>
      </c>
      <c r="L15343">
        <v>2015</v>
      </c>
    </row>
    <row r="15344" spans="1:12" x14ac:dyDescent="0.25">
      <c r="A15344">
        <v>443</v>
      </c>
      <c r="B15344" t="s">
        <v>13114</v>
      </c>
      <c r="C15344" t="s">
        <v>13</v>
      </c>
      <c r="D15344" t="s">
        <v>13</v>
      </c>
      <c r="E15344" t="s">
        <v>13</v>
      </c>
      <c r="F15344" s="1">
        <v>103536</v>
      </c>
      <c r="G15344">
        <v>20</v>
      </c>
      <c r="H15344" s="1">
        <v>103536</v>
      </c>
      <c r="I15344" s="2">
        <v>43966</v>
      </c>
      <c r="J15344" t="s">
        <v>11916</v>
      </c>
      <c r="K15344" t="b">
        <v>0</v>
      </c>
      <c r="L15344">
        <v>2015</v>
      </c>
    </row>
    <row r="15345" spans="1:12" x14ac:dyDescent="0.25">
      <c r="A15345">
        <v>444</v>
      </c>
      <c r="B15345" t="s">
        <v>13115</v>
      </c>
      <c r="C15345" t="s">
        <v>13</v>
      </c>
      <c r="D15345" t="s">
        <v>13</v>
      </c>
      <c r="E15345" t="s">
        <v>13</v>
      </c>
      <c r="F15345" s="1">
        <v>102475</v>
      </c>
      <c r="G15345">
        <v>8</v>
      </c>
      <c r="H15345" s="1">
        <v>121094</v>
      </c>
      <c r="I15345" s="2">
        <v>44139</v>
      </c>
      <c r="J15345" t="s">
        <v>9261</v>
      </c>
      <c r="K15345" t="b">
        <v>0</v>
      </c>
      <c r="L15345">
        <v>2015</v>
      </c>
    </row>
    <row r="15346" spans="1:12" x14ac:dyDescent="0.25">
      <c r="A15346">
        <v>445</v>
      </c>
      <c r="B15346" t="s">
        <v>13116</v>
      </c>
      <c r="C15346" t="s">
        <v>13</v>
      </c>
      <c r="D15346" t="s">
        <v>13</v>
      </c>
      <c r="E15346" t="s">
        <v>13</v>
      </c>
      <c r="F15346" s="1">
        <v>101531</v>
      </c>
      <c r="G15346">
        <v>93</v>
      </c>
      <c r="H15346" s="1">
        <v>101531</v>
      </c>
      <c r="I15346" s="2">
        <v>44043</v>
      </c>
      <c r="J15346" t="s">
        <v>10938</v>
      </c>
      <c r="K15346" t="b">
        <v>0</v>
      </c>
      <c r="L15346">
        <v>2015</v>
      </c>
    </row>
    <row r="15347" spans="1:12" x14ac:dyDescent="0.25">
      <c r="A15347">
        <v>446</v>
      </c>
      <c r="B15347" t="s">
        <v>13117</v>
      </c>
      <c r="C15347" t="s">
        <v>13</v>
      </c>
      <c r="D15347" t="s">
        <v>13</v>
      </c>
      <c r="E15347" t="s">
        <v>13</v>
      </c>
      <c r="F15347" s="1">
        <v>101438</v>
      </c>
      <c r="G15347">
        <v>7</v>
      </c>
      <c r="H15347" s="1">
        <v>101438</v>
      </c>
      <c r="I15347" s="2">
        <v>43917</v>
      </c>
      <c r="J15347" t="s">
        <v>13</v>
      </c>
      <c r="K15347" t="b">
        <v>0</v>
      </c>
      <c r="L15347">
        <v>2015</v>
      </c>
    </row>
    <row r="15348" spans="1:12" x14ac:dyDescent="0.25">
      <c r="A15348">
        <v>447</v>
      </c>
      <c r="B15348" t="s">
        <v>13118</v>
      </c>
      <c r="C15348" t="s">
        <v>13</v>
      </c>
      <c r="D15348" t="s">
        <v>13</v>
      </c>
      <c r="E15348" t="s">
        <v>13</v>
      </c>
      <c r="F15348" s="1">
        <v>101368</v>
      </c>
      <c r="G15348">
        <v>12</v>
      </c>
      <c r="H15348" s="1">
        <v>101368</v>
      </c>
      <c r="I15348" s="2">
        <v>44148</v>
      </c>
      <c r="J15348" t="s">
        <v>11015</v>
      </c>
      <c r="K15348" t="b">
        <v>0</v>
      </c>
      <c r="L15348">
        <v>2015</v>
      </c>
    </row>
    <row r="15349" spans="1:12" x14ac:dyDescent="0.25">
      <c r="A15349">
        <v>448</v>
      </c>
      <c r="B15349" t="s">
        <v>13119</v>
      </c>
      <c r="C15349" t="s">
        <v>13</v>
      </c>
      <c r="D15349" t="s">
        <v>13</v>
      </c>
      <c r="E15349" t="s">
        <v>13</v>
      </c>
      <c r="F15349" s="1">
        <v>101203</v>
      </c>
      <c r="G15349">
        <v>267</v>
      </c>
      <c r="H15349" s="1">
        <v>101203</v>
      </c>
      <c r="I15349" s="2">
        <v>44145</v>
      </c>
      <c r="J15349" t="s">
        <v>12869</v>
      </c>
      <c r="K15349" t="b">
        <v>0</v>
      </c>
      <c r="L15349">
        <v>2015</v>
      </c>
    </row>
    <row r="15350" spans="1:12" x14ac:dyDescent="0.25">
      <c r="A15350">
        <v>449</v>
      </c>
      <c r="B15350" t="s">
        <v>13120</v>
      </c>
      <c r="C15350" t="s">
        <v>13</v>
      </c>
      <c r="D15350" t="s">
        <v>13</v>
      </c>
      <c r="E15350" t="s">
        <v>13</v>
      </c>
      <c r="F15350" s="1">
        <v>101088</v>
      </c>
      <c r="G15350">
        <v>11</v>
      </c>
      <c r="H15350" s="1">
        <v>101088</v>
      </c>
      <c r="I15350" s="2">
        <v>43931</v>
      </c>
      <c r="J15350" t="s">
        <v>12927</v>
      </c>
      <c r="K15350" t="b">
        <v>0</v>
      </c>
      <c r="L15350">
        <v>2015</v>
      </c>
    </row>
    <row r="15351" spans="1:12" x14ac:dyDescent="0.25">
      <c r="A15351">
        <v>450</v>
      </c>
      <c r="B15351">
        <v>1915</v>
      </c>
      <c r="C15351" t="s">
        <v>13</v>
      </c>
      <c r="D15351" t="s">
        <v>13</v>
      </c>
      <c r="E15351" t="s">
        <v>13</v>
      </c>
      <c r="F15351" s="1">
        <v>96682</v>
      </c>
      <c r="G15351">
        <v>10</v>
      </c>
      <c r="H15351" s="1">
        <v>111682</v>
      </c>
      <c r="I15351" s="2">
        <v>43938</v>
      </c>
      <c r="J15351" t="s">
        <v>13</v>
      </c>
      <c r="K15351" t="b">
        <v>0</v>
      </c>
      <c r="L15351">
        <v>2015</v>
      </c>
    </row>
    <row r="15352" spans="1:12" x14ac:dyDescent="0.25">
      <c r="A15352">
        <v>451</v>
      </c>
      <c r="B15352" t="s">
        <v>13121</v>
      </c>
      <c r="C15352" t="s">
        <v>13</v>
      </c>
      <c r="D15352" t="s">
        <v>13</v>
      </c>
      <c r="E15352" t="s">
        <v>13</v>
      </c>
      <c r="F15352" s="1">
        <v>96592</v>
      </c>
      <c r="G15352">
        <v>5</v>
      </c>
      <c r="H15352" s="1">
        <v>96592</v>
      </c>
      <c r="I15352" s="2">
        <v>44013</v>
      </c>
      <c r="J15352" t="s">
        <v>7470</v>
      </c>
      <c r="K15352" t="b">
        <v>0</v>
      </c>
      <c r="L15352">
        <v>2015</v>
      </c>
    </row>
    <row r="15353" spans="1:12" x14ac:dyDescent="0.25">
      <c r="A15353">
        <v>452</v>
      </c>
      <c r="B15353" t="s">
        <v>13122</v>
      </c>
      <c r="C15353" t="s">
        <v>13</v>
      </c>
      <c r="D15353" t="s">
        <v>13</v>
      </c>
      <c r="E15353" t="s">
        <v>13</v>
      </c>
      <c r="F15353" s="1">
        <v>92696</v>
      </c>
      <c r="G15353">
        <v>24</v>
      </c>
      <c r="H15353" s="1">
        <v>92696</v>
      </c>
      <c r="I15353" s="2">
        <v>44106</v>
      </c>
      <c r="J15353" t="s">
        <v>13123</v>
      </c>
      <c r="K15353" t="b">
        <v>0</v>
      </c>
      <c r="L15353">
        <v>2015</v>
      </c>
    </row>
    <row r="15354" spans="1:12" x14ac:dyDescent="0.25">
      <c r="A15354">
        <v>453</v>
      </c>
      <c r="B15354" t="s">
        <v>13124</v>
      </c>
      <c r="C15354" t="s">
        <v>13</v>
      </c>
      <c r="D15354" t="s">
        <v>13</v>
      </c>
      <c r="E15354" t="s">
        <v>13</v>
      </c>
      <c r="F15354" s="1">
        <v>91930</v>
      </c>
      <c r="G15354">
        <v>9</v>
      </c>
      <c r="H15354" s="1">
        <v>91930</v>
      </c>
      <c r="I15354" s="2">
        <v>43903</v>
      </c>
      <c r="J15354" t="s">
        <v>3744</v>
      </c>
      <c r="K15354" t="b">
        <v>0</v>
      </c>
      <c r="L15354">
        <v>2015</v>
      </c>
    </row>
    <row r="15355" spans="1:12" x14ac:dyDescent="0.25">
      <c r="A15355">
        <v>454</v>
      </c>
      <c r="B15355" t="s">
        <v>13125</v>
      </c>
      <c r="C15355" t="s">
        <v>13</v>
      </c>
      <c r="D15355" t="s">
        <v>13</v>
      </c>
      <c r="E15355" t="s">
        <v>13</v>
      </c>
      <c r="F15355" s="1">
        <v>91302</v>
      </c>
      <c r="G15355">
        <v>44</v>
      </c>
      <c r="H15355" s="1">
        <v>91302</v>
      </c>
      <c r="I15355" s="2">
        <v>44169</v>
      </c>
      <c r="J15355" t="s">
        <v>12332</v>
      </c>
      <c r="K15355" t="b">
        <v>0</v>
      </c>
      <c r="L15355">
        <v>2015</v>
      </c>
    </row>
    <row r="15356" spans="1:12" x14ac:dyDescent="0.25">
      <c r="A15356">
        <v>455</v>
      </c>
      <c r="B15356" t="s">
        <v>13126</v>
      </c>
      <c r="C15356" t="s">
        <v>13</v>
      </c>
      <c r="D15356" t="s">
        <v>13</v>
      </c>
      <c r="E15356" t="s">
        <v>13</v>
      </c>
      <c r="F15356" s="1">
        <v>91218</v>
      </c>
      <c r="G15356">
        <v>12</v>
      </c>
      <c r="H15356" s="1">
        <v>91218</v>
      </c>
      <c r="I15356" s="2">
        <v>44069</v>
      </c>
      <c r="J15356" t="s">
        <v>4530</v>
      </c>
      <c r="K15356" t="b">
        <v>0</v>
      </c>
      <c r="L15356">
        <v>2015</v>
      </c>
    </row>
    <row r="15357" spans="1:12" x14ac:dyDescent="0.25">
      <c r="A15357">
        <v>456</v>
      </c>
      <c r="B15357" t="s">
        <v>13127</v>
      </c>
      <c r="C15357" t="s">
        <v>13</v>
      </c>
      <c r="D15357" t="s">
        <v>13</v>
      </c>
      <c r="E15357" t="s">
        <v>13</v>
      </c>
      <c r="F15357" s="1">
        <v>91019</v>
      </c>
      <c r="G15357">
        <v>8</v>
      </c>
      <c r="H15357" s="1">
        <v>91462</v>
      </c>
      <c r="I15357" s="2">
        <v>43860</v>
      </c>
      <c r="J15357" t="s">
        <v>13</v>
      </c>
      <c r="K15357" t="b">
        <v>0</v>
      </c>
      <c r="L15357">
        <v>2015</v>
      </c>
    </row>
    <row r="15358" spans="1:12" x14ac:dyDescent="0.25">
      <c r="A15358">
        <v>457</v>
      </c>
      <c r="B15358" t="s">
        <v>13128</v>
      </c>
      <c r="C15358" t="s">
        <v>13</v>
      </c>
      <c r="D15358" t="s">
        <v>13</v>
      </c>
      <c r="E15358" t="s">
        <v>13</v>
      </c>
      <c r="F15358" s="1">
        <v>90777</v>
      </c>
      <c r="G15358">
        <v>31</v>
      </c>
      <c r="H15358" s="1">
        <v>90777</v>
      </c>
      <c r="I15358" s="2">
        <v>44120</v>
      </c>
      <c r="J15358" t="s">
        <v>12875</v>
      </c>
      <c r="K15358" t="b">
        <v>0</v>
      </c>
      <c r="L15358">
        <v>2015</v>
      </c>
    </row>
    <row r="15359" spans="1:12" x14ac:dyDescent="0.25">
      <c r="A15359">
        <v>458</v>
      </c>
      <c r="B15359" t="s">
        <v>2100</v>
      </c>
      <c r="C15359" t="s">
        <v>13</v>
      </c>
      <c r="D15359" t="s">
        <v>13</v>
      </c>
      <c r="E15359" t="s">
        <v>13</v>
      </c>
      <c r="F15359" s="1">
        <v>88675</v>
      </c>
      <c r="G15359">
        <v>53</v>
      </c>
      <c r="H15359" s="1">
        <v>88675</v>
      </c>
      <c r="I15359" s="2">
        <v>44085</v>
      </c>
      <c r="J15359" t="s">
        <v>4037</v>
      </c>
      <c r="K15359" t="b">
        <v>0</v>
      </c>
      <c r="L15359">
        <v>2015</v>
      </c>
    </row>
    <row r="15360" spans="1:12" x14ac:dyDescent="0.25">
      <c r="A15360">
        <v>459</v>
      </c>
      <c r="B15360" t="s">
        <v>13129</v>
      </c>
      <c r="C15360" t="s">
        <v>13</v>
      </c>
      <c r="D15360" t="s">
        <v>13</v>
      </c>
      <c r="E15360" t="s">
        <v>13</v>
      </c>
      <c r="F15360" s="1">
        <v>88097</v>
      </c>
      <c r="G15360">
        <v>21</v>
      </c>
      <c r="H15360" s="1">
        <v>88097</v>
      </c>
      <c r="I15360" s="2">
        <v>43973</v>
      </c>
      <c r="J15360" t="s">
        <v>5143</v>
      </c>
      <c r="K15360" t="b">
        <v>0</v>
      </c>
      <c r="L15360">
        <v>2015</v>
      </c>
    </row>
    <row r="15361" spans="1:12" x14ac:dyDescent="0.25">
      <c r="A15361">
        <v>460</v>
      </c>
      <c r="B15361" t="s">
        <v>12155</v>
      </c>
      <c r="C15361" t="s">
        <v>13</v>
      </c>
      <c r="D15361" t="s">
        <v>13</v>
      </c>
      <c r="E15361" t="s">
        <v>13</v>
      </c>
      <c r="F15361" s="1">
        <v>81092</v>
      </c>
      <c r="G15361">
        <v>1789</v>
      </c>
      <c r="H15361" s="1">
        <v>14618727</v>
      </c>
      <c r="I15361" s="2">
        <v>44149</v>
      </c>
      <c r="J15361" t="s">
        <v>9693</v>
      </c>
      <c r="K15361" t="b">
        <v>0</v>
      </c>
      <c r="L15361">
        <v>2015</v>
      </c>
    </row>
    <row r="15362" spans="1:12" x14ac:dyDescent="0.25">
      <c r="A15362">
        <v>461</v>
      </c>
      <c r="B15362" t="s">
        <v>13130</v>
      </c>
      <c r="C15362" t="s">
        <v>13</v>
      </c>
      <c r="D15362" t="s">
        <v>13</v>
      </c>
      <c r="E15362" t="s">
        <v>13</v>
      </c>
      <c r="F15362" s="1">
        <v>80735</v>
      </c>
      <c r="G15362">
        <v>7</v>
      </c>
      <c r="H15362" s="1">
        <v>80735</v>
      </c>
      <c r="I15362" s="2">
        <v>43832</v>
      </c>
      <c r="J15362" t="s">
        <v>11541</v>
      </c>
      <c r="K15362" t="b">
        <v>0</v>
      </c>
      <c r="L15362">
        <v>2015</v>
      </c>
    </row>
    <row r="15363" spans="1:12" x14ac:dyDescent="0.25">
      <c r="A15363">
        <v>462</v>
      </c>
      <c r="B15363" t="s">
        <v>13131</v>
      </c>
      <c r="C15363" t="s">
        <v>13</v>
      </c>
      <c r="D15363" t="s">
        <v>13</v>
      </c>
      <c r="E15363" t="s">
        <v>13</v>
      </c>
      <c r="F15363" s="1">
        <v>80734</v>
      </c>
      <c r="G15363">
        <v>14</v>
      </c>
      <c r="H15363" s="1">
        <v>80734</v>
      </c>
      <c r="I15363" s="2">
        <v>43980</v>
      </c>
      <c r="J15363" t="s">
        <v>10938</v>
      </c>
      <c r="K15363" t="b">
        <v>0</v>
      </c>
      <c r="L15363">
        <v>2015</v>
      </c>
    </row>
    <row r="15364" spans="1:12" x14ac:dyDescent="0.25">
      <c r="A15364">
        <v>463</v>
      </c>
      <c r="B15364" t="s">
        <v>13132</v>
      </c>
      <c r="C15364" t="s">
        <v>13</v>
      </c>
      <c r="D15364" t="s">
        <v>13</v>
      </c>
      <c r="E15364" t="s">
        <v>13</v>
      </c>
      <c r="F15364" s="1">
        <v>80646</v>
      </c>
      <c r="G15364">
        <v>18</v>
      </c>
      <c r="H15364" s="1">
        <v>119388</v>
      </c>
      <c r="I15364" s="2">
        <v>44022</v>
      </c>
      <c r="J15364" t="s">
        <v>4530</v>
      </c>
      <c r="K15364" t="b">
        <v>0</v>
      </c>
      <c r="L15364">
        <v>2015</v>
      </c>
    </row>
    <row r="15365" spans="1:12" x14ac:dyDescent="0.25">
      <c r="A15365">
        <v>464</v>
      </c>
      <c r="B15365" t="s">
        <v>13133</v>
      </c>
      <c r="C15365" t="s">
        <v>13</v>
      </c>
      <c r="D15365" t="s">
        <v>13</v>
      </c>
      <c r="E15365" t="s">
        <v>13</v>
      </c>
      <c r="F15365" s="1">
        <v>79496</v>
      </c>
      <c r="G15365">
        <v>18</v>
      </c>
      <c r="H15365" s="1">
        <v>79800</v>
      </c>
      <c r="I15365" s="2">
        <v>44127</v>
      </c>
      <c r="J15365" t="s">
        <v>12392</v>
      </c>
      <c r="K15365" t="b">
        <v>0</v>
      </c>
      <c r="L15365">
        <v>2015</v>
      </c>
    </row>
    <row r="15366" spans="1:12" x14ac:dyDescent="0.25">
      <c r="A15366">
        <v>465</v>
      </c>
      <c r="B15366" t="s">
        <v>13134</v>
      </c>
      <c r="C15366" t="s">
        <v>13</v>
      </c>
      <c r="D15366" t="s">
        <v>13</v>
      </c>
      <c r="E15366" t="s">
        <v>13</v>
      </c>
      <c r="F15366" s="1">
        <v>78323</v>
      </c>
      <c r="G15366">
        <v>9</v>
      </c>
      <c r="H15366" s="1">
        <v>85812</v>
      </c>
      <c r="I15366" s="2">
        <v>44120</v>
      </c>
      <c r="J15366" t="s">
        <v>9931</v>
      </c>
      <c r="K15366" t="b">
        <v>0</v>
      </c>
      <c r="L15366">
        <v>2015</v>
      </c>
    </row>
    <row r="15367" spans="1:12" x14ac:dyDescent="0.25">
      <c r="A15367">
        <v>466</v>
      </c>
      <c r="B15367" t="s">
        <v>12345</v>
      </c>
      <c r="C15367" t="s">
        <v>13</v>
      </c>
      <c r="D15367" t="s">
        <v>13</v>
      </c>
      <c r="E15367" t="s">
        <v>13</v>
      </c>
      <c r="F15367" s="1">
        <v>77985</v>
      </c>
      <c r="G15367">
        <v>30</v>
      </c>
      <c r="H15367" s="1">
        <v>288757</v>
      </c>
      <c r="I15367" s="2">
        <v>44163</v>
      </c>
      <c r="J15367" t="s">
        <v>8553</v>
      </c>
      <c r="K15367" t="b">
        <v>0</v>
      </c>
      <c r="L15367">
        <v>2015</v>
      </c>
    </row>
    <row r="15368" spans="1:12" x14ac:dyDescent="0.25">
      <c r="A15368">
        <v>467</v>
      </c>
      <c r="B15368" t="s">
        <v>13135</v>
      </c>
      <c r="C15368" t="s">
        <v>13</v>
      </c>
      <c r="D15368" t="s">
        <v>13</v>
      </c>
      <c r="E15368" t="s">
        <v>13</v>
      </c>
      <c r="F15368" s="1">
        <v>76400</v>
      </c>
      <c r="G15368">
        <v>13</v>
      </c>
      <c r="H15368" s="1">
        <v>78400</v>
      </c>
      <c r="I15368" s="2">
        <v>43945</v>
      </c>
      <c r="J15368" t="s">
        <v>8713</v>
      </c>
      <c r="K15368" t="b">
        <v>0</v>
      </c>
      <c r="L15368">
        <v>2015</v>
      </c>
    </row>
    <row r="15369" spans="1:12" x14ac:dyDescent="0.25">
      <c r="A15369">
        <v>468</v>
      </c>
      <c r="B15369" t="s">
        <v>12356</v>
      </c>
      <c r="C15369" t="s">
        <v>13</v>
      </c>
      <c r="D15369" t="s">
        <v>13</v>
      </c>
      <c r="E15369" t="s">
        <v>13</v>
      </c>
      <c r="F15369" s="1">
        <v>75692</v>
      </c>
      <c r="G15369">
        <v>17</v>
      </c>
      <c r="H15369" s="1">
        <v>271734</v>
      </c>
      <c r="I15369" s="2">
        <v>44189</v>
      </c>
      <c r="J15369" t="s">
        <v>9801</v>
      </c>
      <c r="K15369" t="b">
        <v>0</v>
      </c>
      <c r="L15369">
        <v>2015</v>
      </c>
    </row>
    <row r="15370" spans="1:12" x14ac:dyDescent="0.25">
      <c r="A15370">
        <v>469</v>
      </c>
      <c r="B15370" t="s">
        <v>13136</v>
      </c>
      <c r="C15370" t="s">
        <v>13</v>
      </c>
      <c r="D15370" t="s">
        <v>13</v>
      </c>
      <c r="E15370" t="s">
        <v>13</v>
      </c>
      <c r="F15370" s="1">
        <v>75410</v>
      </c>
      <c r="G15370">
        <v>573</v>
      </c>
      <c r="H15370" s="1">
        <v>3759286</v>
      </c>
      <c r="I15370" s="2">
        <v>44195</v>
      </c>
      <c r="J15370" t="s">
        <v>24</v>
      </c>
      <c r="K15370" t="b">
        <v>0</v>
      </c>
      <c r="L15370">
        <v>2015</v>
      </c>
    </row>
    <row r="15371" spans="1:12" x14ac:dyDescent="0.25">
      <c r="A15371">
        <v>470</v>
      </c>
      <c r="B15371" t="s">
        <v>13137</v>
      </c>
      <c r="C15371" t="s">
        <v>13</v>
      </c>
      <c r="D15371" t="s">
        <v>13</v>
      </c>
      <c r="E15371" t="s">
        <v>13</v>
      </c>
      <c r="F15371" s="1">
        <v>74709</v>
      </c>
      <c r="G15371">
        <v>14</v>
      </c>
      <c r="H15371" s="1">
        <v>74709</v>
      </c>
      <c r="I15371" s="2">
        <v>44008</v>
      </c>
      <c r="J15371" t="s">
        <v>20</v>
      </c>
      <c r="K15371" t="b">
        <v>0</v>
      </c>
      <c r="L15371">
        <v>2015</v>
      </c>
    </row>
    <row r="15372" spans="1:12" x14ac:dyDescent="0.25">
      <c r="A15372">
        <v>471</v>
      </c>
      <c r="B15372" t="s">
        <v>12513</v>
      </c>
      <c r="C15372" t="s">
        <v>13</v>
      </c>
      <c r="D15372" t="s">
        <v>13</v>
      </c>
      <c r="E15372" t="s">
        <v>13</v>
      </c>
      <c r="F15372" s="1">
        <v>74671</v>
      </c>
      <c r="G15372">
        <v>13</v>
      </c>
      <c r="H15372" s="1">
        <v>106323</v>
      </c>
      <c r="I15372" s="2">
        <v>44177</v>
      </c>
      <c r="J15372" t="s">
        <v>6239</v>
      </c>
      <c r="K15372" t="b">
        <v>0</v>
      </c>
      <c r="L15372">
        <v>2015</v>
      </c>
    </row>
    <row r="15373" spans="1:12" x14ac:dyDescent="0.25">
      <c r="A15373">
        <v>472</v>
      </c>
      <c r="B15373" t="s">
        <v>13138</v>
      </c>
      <c r="C15373" t="s">
        <v>13</v>
      </c>
      <c r="D15373" t="s">
        <v>13</v>
      </c>
      <c r="E15373" t="s">
        <v>13</v>
      </c>
      <c r="F15373" s="1">
        <v>74068</v>
      </c>
      <c r="G15373">
        <v>14</v>
      </c>
      <c r="H15373" s="1">
        <v>74068</v>
      </c>
      <c r="I15373" s="2">
        <v>44078</v>
      </c>
      <c r="J15373" t="s">
        <v>13105</v>
      </c>
      <c r="K15373" t="b">
        <v>0</v>
      </c>
      <c r="L15373">
        <v>2015</v>
      </c>
    </row>
    <row r="15374" spans="1:12" x14ac:dyDescent="0.25">
      <c r="A15374">
        <v>473</v>
      </c>
      <c r="B15374" t="s">
        <v>12569</v>
      </c>
      <c r="C15374" t="s">
        <v>13</v>
      </c>
      <c r="D15374" t="s">
        <v>13</v>
      </c>
      <c r="E15374" t="s">
        <v>13</v>
      </c>
      <c r="F15374" s="1">
        <v>71814</v>
      </c>
      <c r="G15374">
        <v>3</v>
      </c>
      <c r="H15374" s="1">
        <v>89543</v>
      </c>
      <c r="I15374" s="2">
        <v>44128</v>
      </c>
      <c r="J15374" t="s">
        <v>7247</v>
      </c>
      <c r="K15374" t="b">
        <v>0</v>
      </c>
      <c r="L15374">
        <v>2015</v>
      </c>
    </row>
    <row r="15375" spans="1:12" x14ac:dyDescent="0.25">
      <c r="A15375">
        <v>474</v>
      </c>
      <c r="B15375" t="s">
        <v>13139</v>
      </c>
      <c r="C15375" t="s">
        <v>13</v>
      </c>
      <c r="D15375" t="s">
        <v>13</v>
      </c>
      <c r="E15375" t="s">
        <v>13</v>
      </c>
      <c r="F15375" s="1">
        <v>70958</v>
      </c>
      <c r="G15375">
        <v>107</v>
      </c>
      <c r="H15375" s="1">
        <v>70958</v>
      </c>
      <c r="I15375" s="2">
        <v>44134</v>
      </c>
      <c r="J15375" t="s">
        <v>1608</v>
      </c>
      <c r="K15375" t="b">
        <v>0</v>
      </c>
      <c r="L15375">
        <v>2015</v>
      </c>
    </row>
    <row r="15376" spans="1:12" x14ac:dyDescent="0.25">
      <c r="A15376">
        <v>475</v>
      </c>
      <c r="B15376" t="s">
        <v>13140</v>
      </c>
      <c r="C15376" t="s">
        <v>13</v>
      </c>
      <c r="D15376" t="s">
        <v>13</v>
      </c>
      <c r="E15376" t="s">
        <v>13</v>
      </c>
      <c r="F15376" s="1">
        <v>70805</v>
      </c>
      <c r="G15376">
        <v>15</v>
      </c>
      <c r="H15376" s="1">
        <v>73378</v>
      </c>
      <c r="I15376" s="2">
        <v>44134</v>
      </c>
      <c r="J15376" t="s">
        <v>8729</v>
      </c>
      <c r="K15376" t="b">
        <v>0</v>
      </c>
      <c r="L15376">
        <v>2015</v>
      </c>
    </row>
    <row r="15377" spans="1:12" x14ac:dyDescent="0.25">
      <c r="A15377">
        <v>476</v>
      </c>
      <c r="B15377" t="s">
        <v>13141</v>
      </c>
      <c r="C15377" t="s">
        <v>13</v>
      </c>
      <c r="D15377" t="s">
        <v>13</v>
      </c>
      <c r="E15377" t="s">
        <v>13</v>
      </c>
      <c r="F15377" s="1">
        <v>68372</v>
      </c>
      <c r="G15377">
        <v>20</v>
      </c>
      <c r="H15377" s="1">
        <v>68372</v>
      </c>
      <c r="I15377" s="2">
        <v>43839</v>
      </c>
      <c r="J15377" t="s">
        <v>12693</v>
      </c>
      <c r="K15377" t="b">
        <v>0</v>
      </c>
      <c r="L15377">
        <v>2015</v>
      </c>
    </row>
    <row r="15378" spans="1:12" x14ac:dyDescent="0.25">
      <c r="A15378">
        <v>477</v>
      </c>
      <c r="B15378" t="s">
        <v>12359</v>
      </c>
      <c r="C15378" t="s">
        <v>13</v>
      </c>
      <c r="D15378" t="s">
        <v>13</v>
      </c>
      <c r="E15378" t="s">
        <v>13</v>
      </c>
      <c r="F15378" s="1">
        <v>67971</v>
      </c>
      <c r="G15378">
        <v>15</v>
      </c>
      <c r="H15378" s="1">
        <v>253941</v>
      </c>
      <c r="I15378" s="2">
        <v>44140</v>
      </c>
      <c r="J15378" t="s">
        <v>9261</v>
      </c>
      <c r="K15378" t="b">
        <v>0</v>
      </c>
      <c r="L15378">
        <v>2015</v>
      </c>
    </row>
    <row r="15379" spans="1:12" x14ac:dyDescent="0.25">
      <c r="A15379">
        <v>478</v>
      </c>
      <c r="B15379" t="s">
        <v>13142</v>
      </c>
      <c r="C15379" t="s">
        <v>13</v>
      </c>
      <c r="D15379" t="s">
        <v>13</v>
      </c>
      <c r="E15379" t="s">
        <v>13</v>
      </c>
      <c r="F15379" s="1">
        <v>67845</v>
      </c>
      <c r="G15379">
        <v>17</v>
      </c>
      <c r="H15379" s="1">
        <v>67845</v>
      </c>
      <c r="I15379" s="2">
        <v>43957</v>
      </c>
      <c r="J15379" t="s">
        <v>10437</v>
      </c>
      <c r="K15379" t="b">
        <v>0</v>
      </c>
      <c r="L15379">
        <v>2015</v>
      </c>
    </row>
    <row r="15380" spans="1:12" x14ac:dyDescent="0.25">
      <c r="A15380">
        <v>479</v>
      </c>
      <c r="B15380" t="s">
        <v>13143</v>
      </c>
      <c r="C15380" t="s">
        <v>13</v>
      </c>
      <c r="D15380" t="s">
        <v>13</v>
      </c>
      <c r="E15380" t="s">
        <v>13</v>
      </c>
      <c r="F15380" s="1">
        <v>67132</v>
      </c>
      <c r="G15380">
        <v>31</v>
      </c>
      <c r="H15380" s="1">
        <v>67069</v>
      </c>
      <c r="I15380" s="2">
        <v>44071</v>
      </c>
      <c r="J15380" t="s">
        <v>13</v>
      </c>
      <c r="K15380" t="b">
        <v>0</v>
      </c>
      <c r="L15380">
        <v>2015</v>
      </c>
    </row>
    <row r="15381" spans="1:12" x14ac:dyDescent="0.25">
      <c r="A15381">
        <v>480</v>
      </c>
      <c r="B15381" t="s">
        <v>13144</v>
      </c>
      <c r="C15381" t="s">
        <v>13</v>
      </c>
      <c r="D15381" t="s">
        <v>13</v>
      </c>
      <c r="E15381" t="s">
        <v>13</v>
      </c>
      <c r="F15381" s="1">
        <v>67046</v>
      </c>
      <c r="G15381">
        <v>19</v>
      </c>
      <c r="H15381" s="1">
        <v>67046</v>
      </c>
      <c r="I15381" s="2">
        <v>44057</v>
      </c>
      <c r="J15381" t="s">
        <v>11015</v>
      </c>
      <c r="K15381" t="b">
        <v>0</v>
      </c>
      <c r="L15381">
        <v>2015</v>
      </c>
    </row>
    <row r="15382" spans="1:12" x14ac:dyDescent="0.25">
      <c r="A15382">
        <v>481</v>
      </c>
      <c r="B15382" t="s">
        <v>3855</v>
      </c>
      <c r="C15382" t="s">
        <v>13</v>
      </c>
      <c r="D15382" t="s">
        <v>13</v>
      </c>
      <c r="E15382" t="s">
        <v>13</v>
      </c>
      <c r="F15382" s="1">
        <v>65460</v>
      </c>
      <c r="G15382">
        <v>15</v>
      </c>
      <c r="H15382" s="1">
        <v>65460</v>
      </c>
      <c r="I15382" s="2">
        <v>44001</v>
      </c>
      <c r="J15382" t="s">
        <v>12820</v>
      </c>
      <c r="K15382" t="b">
        <v>0</v>
      </c>
      <c r="L15382">
        <v>2015</v>
      </c>
    </row>
    <row r="15383" spans="1:12" x14ac:dyDescent="0.25">
      <c r="A15383">
        <v>482</v>
      </c>
      <c r="B15383" t="s">
        <v>13145</v>
      </c>
      <c r="C15383" t="s">
        <v>13</v>
      </c>
      <c r="D15383" t="s">
        <v>13</v>
      </c>
      <c r="E15383" t="s">
        <v>13</v>
      </c>
      <c r="F15383" s="1">
        <v>63675</v>
      </c>
      <c r="G15383">
        <v>15</v>
      </c>
      <c r="H15383" s="1">
        <v>63675</v>
      </c>
      <c r="I15383" s="2">
        <v>44092</v>
      </c>
      <c r="J15383" t="s">
        <v>9801</v>
      </c>
      <c r="K15383" t="b">
        <v>0</v>
      </c>
      <c r="L15383">
        <v>2015</v>
      </c>
    </row>
    <row r="15384" spans="1:12" x14ac:dyDescent="0.25">
      <c r="A15384">
        <v>483</v>
      </c>
      <c r="B15384" t="s">
        <v>12203</v>
      </c>
      <c r="C15384" t="s">
        <v>13</v>
      </c>
      <c r="D15384" t="s">
        <v>13</v>
      </c>
      <c r="E15384" t="s">
        <v>13</v>
      </c>
      <c r="F15384" s="1">
        <v>63414</v>
      </c>
      <c r="G15384">
        <v>685</v>
      </c>
      <c r="H15384" s="1">
        <v>2756333</v>
      </c>
      <c r="I15384" s="2">
        <v>44170</v>
      </c>
      <c r="J15384" t="s">
        <v>14</v>
      </c>
      <c r="K15384" t="b">
        <v>0</v>
      </c>
      <c r="L15384">
        <v>2015</v>
      </c>
    </row>
    <row r="15385" spans="1:12" x14ac:dyDescent="0.25">
      <c r="A15385">
        <v>484</v>
      </c>
      <c r="B15385" t="s">
        <v>13146</v>
      </c>
      <c r="C15385" t="s">
        <v>13</v>
      </c>
      <c r="D15385" t="s">
        <v>13</v>
      </c>
      <c r="E15385" t="s">
        <v>13</v>
      </c>
      <c r="F15385" s="1">
        <v>62660</v>
      </c>
      <c r="G15385">
        <v>22</v>
      </c>
      <c r="H15385" s="1">
        <v>62660</v>
      </c>
      <c r="I15385" s="2">
        <v>44099</v>
      </c>
      <c r="J15385" t="s">
        <v>5143</v>
      </c>
      <c r="K15385" t="b">
        <v>0</v>
      </c>
      <c r="L15385">
        <v>2015</v>
      </c>
    </row>
    <row r="15386" spans="1:12" x14ac:dyDescent="0.25">
      <c r="A15386">
        <v>485</v>
      </c>
      <c r="B15386" t="s">
        <v>12128</v>
      </c>
      <c r="C15386" t="s">
        <v>13</v>
      </c>
      <c r="D15386" t="s">
        <v>13</v>
      </c>
      <c r="E15386" t="s">
        <v>13</v>
      </c>
      <c r="F15386" s="1">
        <v>62631</v>
      </c>
      <c r="G15386">
        <v>2936</v>
      </c>
      <c r="H15386" s="1">
        <v>26766213</v>
      </c>
      <c r="I15386" s="2">
        <v>44121</v>
      </c>
      <c r="J15386" t="s">
        <v>9693</v>
      </c>
      <c r="K15386" t="b">
        <v>0</v>
      </c>
      <c r="L15386">
        <v>2015</v>
      </c>
    </row>
    <row r="15387" spans="1:12" x14ac:dyDescent="0.25">
      <c r="A15387">
        <v>486</v>
      </c>
      <c r="B15387" t="s">
        <v>2566</v>
      </c>
      <c r="C15387" t="s">
        <v>13</v>
      </c>
      <c r="D15387" t="s">
        <v>13</v>
      </c>
      <c r="E15387" t="s">
        <v>13</v>
      </c>
      <c r="F15387" s="1">
        <v>61565</v>
      </c>
      <c r="G15387">
        <v>13</v>
      </c>
      <c r="H15387" s="1">
        <v>61565</v>
      </c>
      <c r="I15387" s="2">
        <v>44036</v>
      </c>
      <c r="J15387" t="s">
        <v>9801</v>
      </c>
      <c r="K15387" t="b">
        <v>0</v>
      </c>
      <c r="L15387">
        <v>2015</v>
      </c>
    </row>
    <row r="15388" spans="1:12" x14ac:dyDescent="0.25">
      <c r="A15388">
        <v>487</v>
      </c>
      <c r="B15388" t="s">
        <v>13147</v>
      </c>
      <c r="C15388" t="s">
        <v>13</v>
      </c>
      <c r="D15388" t="s">
        <v>13</v>
      </c>
      <c r="E15388" t="s">
        <v>13</v>
      </c>
      <c r="F15388" s="1">
        <v>61303</v>
      </c>
      <c r="G15388">
        <v>10</v>
      </c>
      <c r="H15388" s="1">
        <v>61845</v>
      </c>
      <c r="I15388" s="2">
        <v>43966</v>
      </c>
      <c r="J15388" t="s">
        <v>5351</v>
      </c>
      <c r="K15388" t="b">
        <v>0</v>
      </c>
      <c r="L15388">
        <v>2015</v>
      </c>
    </row>
    <row r="15389" spans="1:12" x14ac:dyDescent="0.25">
      <c r="A15389">
        <v>488</v>
      </c>
      <c r="B15389" t="s">
        <v>5859</v>
      </c>
      <c r="C15389" t="s">
        <v>13</v>
      </c>
      <c r="D15389" t="s">
        <v>13</v>
      </c>
      <c r="E15389" t="s">
        <v>13</v>
      </c>
      <c r="F15389" s="1">
        <v>60765</v>
      </c>
      <c r="G15389">
        <v>5</v>
      </c>
      <c r="H15389" s="1">
        <v>60765</v>
      </c>
      <c r="I15389" s="2">
        <v>43860</v>
      </c>
      <c r="J15389" t="s">
        <v>2482</v>
      </c>
      <c r="K15389" t="b">
        <v>0</v>
      </c>
      <c r="L15389">
        <v>2015</v>
      </c>
    </row>
    <row r="15390" spans="1:12" x14ac:dyDescent="0.25">
      <c r="A15390">
        <v>489</v>
      </c>
      <c r="B15390" t="s">
        <v>13148</v>
      </c>
      <c r="C15390" t="s">
        <v>13</v>
      </c>
      <c r="D15390" t="s">
        <v>13</v>
      </c>
      <c r="E15390" t="s">
        <v>13</v>
      </c>
      <c r="F15390" s="1">
        <v>60231</v>
      </c>
      <c r="G15390">
        <v>3</v>
      </c>
      <c r="H15390" s="1">
        <v>60231</v>
      </c>
      <c r="I15390" s="2">
        <v>43910</v>
      </c>
      <c r="J15390" t="s">
        <v>5312</v>
      </c>
      <c r="K15390" t="b">
        <v>0</v>
      </c>
      <c r="L15390">
        <v>2015</v>
      </c>
    </row>
    <row r="15391" spans="1:12" x14ac:dyDescent="0.25">
      <c r="A15391">
        <v>490</v>
      </c>
      <c r="B15391" t="s">
        <v>13149</v>
      </c>
      <c r="C15391" t="s">
        <v>13</v>
      </c>
      <c r="D15391" t="s">
        <v>13</v>
      </c>
      <c r="E15391" t="s">
        <v>13</v>
      </c>
      <c r="F15391" s="1">
        <v>60124</v>
      </c>
      <c r="G15391">
        <v>5</v>
      </c>
      <c r="H15391" s="1">
        <v>60114</v>
      </c>
      <c r="I15391" s="2">
        <v>43971</v>
      </c>
      <c r="J15391" t="s">
        <v>10549</v>
      </c>
      <c r="K15391" t="b">
        <v>0</v>
      </c>
      <c r="L15391">
        <v>2015</v>
      </c>
    </row>
    <row r="15392" spans="1:12" x14ac:dyDescent="0.25">
      <c r="A15392">
        <v>491</v>
      </c>
      <c r="B15392" t="s">
        <v>13150</v>
      </c>
      <c r="C15392" t="s">
        <v>13</v>
      </c>
      <c r="D15392" t="s">
        <v>13</v>
      </c>
      <c r="E15392" t="s">
        <v>13</v>
      </c>
      <c r="F15392" s="1">
        <v>60058</v>
      </c>
      <c r="G15392">
        <v>29</v>
      </c>
      <c r="H15392" s="1">
        <v>60058</v>
      </c>
      <c r="I15392" s="2">
        <v>44092</v>
      </c>
      <c r="J15392" t="s">
        <v>13105</v>
      </c>
      <c r="K15392" t="b">
        <v>0</v>
      </c>
      <c r="L15392">
        <v>2015</v>
      </c>
    </row>
    <row r="15393" spans="1:12" x14ac:dyDescent="0.25">
      <c r="A15393">
        <v>492</v>
      </c>
      <c r="B15393" t="s">
        <v>13151</v>
      </c>
      <c r="C15393" t="s">
        <v>13</v>
      </c>
      <c r="D15393" t="s">
        <v>13</v>
      </c>
      <c r="E15393" t="s">
        <v>13</v>
      </c>
      <c r="F15393" s="1">
        <v>58738</v>
      </c>
      <c r="G15393">
        <v>18</v>
      </c>
      <c r="H15393" s="1">
        <v>58738</v>
      </c>
      <c r="I15393" s="2">
        <v>44127</v>
      </c>
      <c r="J15393" t="s">
        <v>12820</v>
      </c>
      <c r="K15393" t="b">
        <v>0</v>
      </c>
      <c r="L15393">
        <v>2015</v>
      </c>
    </row>
    <row r="15394" spans="1:12" x14ac:dyDescent="0.25">
      <c r="A15394">
        <v>493</v>
      </c>
      <c r="B15394" t="s">
        <v>13152</v>
      </c>
      <c r="C15394" t="s">
        <v>13</v>
      </c>
      <c r="D15394" t="s">
        <v>13</v>
      </c>
      <c r="E15394" t="s">
        <v>13</v>
      </c>
      <c r="F15394" s="1">
        <v>57749</v>
      </c>
      <c r="G15394">
        <v>2</v>
      </c>
      <c r="H15394" s="1">
        <v>57749</v>
      </c>
      <c r="I15394" s="2">
        <v>44076</v>
      </c>
      <c r="J15394" t="s">
        <v>3744</v>
      </c>
      <c r="K15394" t="b">
        <v>0</v>
      </c>
      <c r="L15394">
        <v>2015</v>
      </c>
    </row>
    <row r="15395" spans="1:12" x14ac:dyDescent="0.25">
      <c r="A15395">
        <v>494</v>
      </c>
      <c r="B15395" t="s">
        <v>13153</v>
      </c>
      <c r="C15395" t="s">
        <v>13</v>
      </c>
      <c r="D15395" t="s">
        <v>13</v>
      </c>
      <c r="E15395" t="s">
        <v>13</v>
      </c>
      <c r="F15395" s="1">
        <v>56282</v>
      </c>
      <c r="G15395">
        <v>10</v>
      </c>
      <c r="H15395" s="1">
        <v>64521</v>
      </c>
      <c r="I15395" s="2">
        <v>43853</v>
      </c>
      <c r="J15395" t="s">
        <v>4530</v>
      </c>
      <c r="K15395" t="b">
        <v>0</v>
      </c>
      <c r="L15395">
        <v>2015</v>
      </c>
    </row>
    <row r="15396" spans="1:12" x14ac:dyDescent="0.25">
      <c r="A15396">
        <v>495</v>
      </c>
      <c r="B15396" t="s">
        <v>13154</v>
      </c>
      <c r="C15396" t="s">
        <v>13</v>
      </c>
      <c r="D15396" t="s">
        <v>13</v>
      </c>
      <c r="E15396" t="s">
        <v>13</v>
      </c>
      <c r="F15396" s="1">
        <v>54275</v>
      </c>
      <c r="G15396">
        <v>13</v>
      </c>
      <c r="H15396" s="1">
        <v>54275</v>
      </c>
      <c r="I15396" s="2">
        <v>43832</v>
      </c>
      <c r="J15396" t="s">
        <v>4530</v>
      </c>
      <c r="K15396" t="b">
        <v>0</v>
      </c>
      <c r="L15396">
        <v>2015</v>
      </c>
    </row>
    <row r="15397" spans="1:12" x14ac:dyDescent="0.25">
      <c r="A15397">
        <v>496</v>
      </c>
      <c r="B15397" t="s">
        <v>13155</v>
      </c>
      <c r="C15397" t="s">
        <v>13</v>
      </c>
      <c r="D15397" t="s">
        <v>13</v>
      </c>
      <c r="E15397" t="s">
        <v>13</v>
      </c>
      <c r="F15397" s="1">
        <v>54075</v>
      </c>
      <c r="G15397">
        <v>12</v>
      </c>
      <c r="H15397" s="1">
        <v>54075</v>
      </c>
      <c r="I15397" s="2">
        <v>44001</v>
      </c>
      <c r="J15397" t="s">
        <v>9801</v>
      </c>
      <c r="K15397" t="b">
        <v>0</v>
      </c>
      <c r="L15397">
        <v>2015</v>
      </c>
    </row>
    <row r="15398" spans="1:12" x14ac:dyDescent="0.25">
      <c r="A15398">
        <v>497</v>
      </c>
      <c r="B15398" t="s">
        <v>13156</v>
      </c>
      <c r="C15398" t="s">
        <v>13</v>
      </c>
      <c r="D15398" t="s">
        <v>13</v>
      </c>
      <c r="E15398" t="s">
        <v>13</v>
      </c>
      <c r="F15398" s="1">
        <v>54030</v>
      </c>
      <c r="G15398">
        <v>9</v>
      </c>
      <c r="H15398" s="1">
        <v>54030</v>
      </c>
      <c r="I15398" s="2">
        <v>43839</v>
      </c>
      <c r="J15398" t="s">
        <v>8553</v>
      </c>
      <c r="K15398" t="b">
        <v>0</v>
      </c>
      <c r="L15398">
        <v>2015</v>
      </c>
    </row>
    <row r="15399" spans="1:12" x14ac:dyDescent="0.25">
      <c r="A15399">
        <v>498</v>
      </c>
      <c r="B15399" t="s">
        <v>13157</v>
      </c>
      <c r="C15399" t="s">
        <v>13</v>
      </c>
      <c r="D15399" t="s">
        <v>13</v>
      </c>
      <c r="E15399" t="s">
        <v>13</v>
      </c>
      <c r="F15399" s="1">
        <v>53086</v>
      </c>
      <c r="G15399">
        <v>17</v>
      </c>
      <c r="H15399" s="1">
        <v>53086</v>
      </c>
      <c r="I15399" s="2">
        <v>43973</v>
      </c>
      <c r="J15399" t="s">
        <v>2134</v>
      </c>
      <c r="K15399" t="b">
        <v>0</v>
      </c>
      <c r="L15399">
        <v>2015</v>
      </c>
    </row>
    <row r="15400" spans="1:12" x14ac:dyDescent="0.25">
      <c r="A15400">
        <v>499</v>
      </c>
      <c r="B15400" t="s">
        <v>13158</v>
      </c>
      <c r="C15400" t="s">
        <v>13</v>
      </c>
      <c r="D15400" t="s">
        <v>13</v>
      </c>
      <c r="E15400" t="s">
        <v>13</v>
      </c>
      <c r="F15400" s="1">
        <v>51858</v>
      </c>
      <c r="G15400">
        <v>2</v>
      </c>
      <c r="H15400" s="1">
        <v>51858</v>
      </c>
      <c r="I15400" s="2">
        <v>44062</v>
      </c>
      <c r="J15400" t="s">
        <v>1798</v>
      </c>
      <c r="K15400" t="b">
        <v>0</v>
      </c>
      <c r="L15400">
        <v>2015</v>
      </c>
    </row>
    <row r="15401" spans="1:12" x14ac:dyDescent="0.25">
      <c r="A15401">
        <v>500</v>
      </c>
      <c r="B15401" t="s">
        <v>7212</v>
      </c>
      <c r="C15401" t="s">
        <v>13</v>
      </c>
      <c r="D15401" t="s">
        <v>13</v>
      </c>
      <c r="E15401" t="s">
        <v>13</v>
      </c>
      <c r="F15401" s="1">
        <v>50999</v>
      </c>
      <c r="G15401">
        <v>47</v>
      </c>
      <c r="H15401" s="1">
        <v>46405110</v>
      </c>
      <c r="I15401" s="2">
        <v>43893</v>
      </c>
      <c r="J15401" t="s">
        <v>20</v>
      </c>
      <c r="K15401" t="b">
        <v>0</v>
      </c>
      <c r="L15401">
        <v>2015</v>
      </c>
    </row>
    <row r="15402" spans="1:12" x14ac:dyDescent="0.25">
      <c r="A15402">
        <v>501</v>
      </c>
      <c r="B15402" t="s">
        <v>13159</v>
      </c>
      <c r="C15402" t="s">
        <v>13</v>
      </c>
      <c r="D15402" t="s">
        <v>13</v>
      </c>
      <c r="E15402" t="s">
        <v>13</v>
      </c>
      <c r="F15402" s="1">
        <v>50921</v>
      </c>
      <c r="G15402">
        <v>8</v>
      </c>
      <c r="H15402" s="1">
        <v>50921</v>
      </c>
      <c r="I15402" s="2">
        <v>44057</v>
      </c>
      <c r="J15402" t="s">
        <v>13160</v>
      </c>
      <c r="K15402" t="b">
        <v>0</v>
      </c>
      <c r="L15402">
        <v>2015</v>
      </c>
    </row>
    <row r="15403" spans="1:12" x14ac:dyDescent="0.25">
      <c r="A15403">
        <v>502</v>
      </c>
      <c r="B15403" t="s">
        <v>13161</v>
      </c>
      <c r="C15403" t="s">
        <v>13</v>
      </c>
      <c r="D15403" t="s">
        <v>13</v>
      </c>
      <c r="E15403" t="s">
        <v>13</v>
      </c>
      <c r="F15403" s="1">
        <v>50331</v>
      </c>
      <c r="G15403">
        <v>5</v>
      </c>
      <c r="H15403" s="1">
        <v>61568</v>
      </c>
      <c r="I15403" s="2">
        <v>44134</v>
      </c>
      <c r="J15403" t="s">
        <v>8553</v>
      </c>
      <c r="K15403" t="b">
        <v>0</v>
      </c>
      <c r="L15403">
        <v>2015</v>
      </c>
    </row>
    <row r="15404" spans="1:12" x14ac:dyDescent="0.25">
      <c r="A15404">
        <v>503</v>
      </c>
      <c r="B15404" t="s">
        <v>13162</v>
      </c>
      <c r="C15404" t="s">
        <v>13</v>
      </c>
      <c r="D15404" t="s">
        <v>13</v>
      </c>
      <c r="E15404" t="s">
        <v>13</v>
      </c>
      <c r="F15404" s="1">
        <v>50190</v>
      </c>
      <c r="G15404">
        <v>20</v>
      </c>
      <c r="H15404" s="1">
        <v>50190</v>
      </c>
      <c r="I15404" s="2">
        <v>43994</v>
      </c>
      <c r="J15404" t="s">
        <v>12392</v>
      </c>
      <c r="K15404" t="b">
        <v>0</v>
      </c>
      <c r="L15404">
        <v>2015</v>
      </c>
    </row>
    <row r="15405" spans="1:12" x14ac:dyDescent="0.25">
      <c r="A15405">
        <v>504</v>
      </c>
      <c r="B15405" t="s">
        <v>13163</v>
      </c>
      <c r="C15405" t="s">
        <v>13</v>
      </c>
      <c r="D15405" t="s">
        <v>13</v>
      </c>
      <c r="E15405" t="s">
        <v>13</v>
      </c>
      <c r="F15405" s="1">
        <v>50162</v>
      </c>
      <c r="G15405">
        <v>9</v>
      </c>
      <c r="H15405" s="1">
        <v>50162</v>
      </c>
      <c r="I15405" s="2">
        <v>44127</v>
      </c>
      <c r="J15405" t="s">
        <v>9770</v>
      </c>
      <c r="K15405" t="b">
        <v>0</v>
      </c>
      <c r="L15405">
        <v>2015</v>
      </c>
    </row>
    <row r="15406" spans="1:12" x14ac:dyDescent="0.25">
      <c r="A15406">
        <v>505</v>
      </c>
      <c r="B15406" t="s">
        <v>4695</v>
      </c>
      <c r="C15406" t="s">
        <v>13</v>
      </c>
      <c r="D15406" t="s">
        <v>13</v>
      </c>
      <c r="E15406" t="s">
        <v>13</v>
      </c>
      <c r="F15406" s="1">
        <v>50136</v>
      </c>
      <c r="G15406">
        <v>24</v>
      </c>
      <c r="H15406" s="1">
        <v>50136</v>
      </c>
      <c r="I15406" s="2">
        <v>44148</v>
      </c>
      <c r="J15406" t="s">
        <v>13105</v>
      </c>
      <c r="K15406" t="b">
        <v>0</v>
      </c>
      <c r="L15406">
        <v>2015</v>
      </c>
    </row>
    <row r="15407" spans="1:12" x14ac:dyDescent="0.25">
      <c r="A15407">
        <v>506</v>
      </c>
      <c r="B15407" t="s">
        <v>13164</v>
      </c>
      <c r="C15407" t="s">
        <v>13</v>
      </c>
      <c r="D15407" t="s">
        <v>13</v>
      </c>
      <c r="E15407" t="s">
        <v>13</v>
      </c>
      <c r="F15407" s="1">
        <v>49970</v>
      </c>
      <c r="G15407">
        <v>15</v>
      </c>
      <c r="H15407" s="1">
        <v>49970</v>
      </c>
      <c r="I15407" s="2">
        <v>43910</v>
      </c>
      <c r="J15407" t="s">
        <v>9817</v>
      </c>
      <c r="K15407" t="b">
        <v>0</v>
      </c>
      <c r="L15407">
        <v>2015</v>
      </c>
    </row>
    <row r="15408" spans="1:12" x14ac:dyDescent="0.25">
      <c r="A15408">
        <v>507</v>
      </c>
      <c r="B15408" t="s">
        <v>13165</v>
      </c>
      <c r="C15408" t="s">
        <v>13</v>
      </c>
      <c r="D15408" t="s">
        <v>13</v>
      </c>
      <c r="E15408" t="s">
        <v>13</v>
      </c>
      <c r="F15408" s="1">
        <v>49667</v>
      </c>
      <c r="G15408">
        <v>4</v>
      </c>
      <c r="H15408" s="1">
        <v>49667</v>
      </c>
      <c r="I15408" s="2">
        <v>44127</v>
      </c>
      <c r="J15408" t="s">
        <v>13166</v>
      </c>
      <c r="K15408" t="b">
        <v>0</v>
      </c>
      <c r="L15408">
        <v>2015</v>
      </c>
    </row>
    <row r="15409" spans="1:12" x14ac:dyDescent="0.25">
      <c r="A15409">
        <v>508</v>
      </c>
      <c r="B15409" t="s">
        <v>13167</v>
      </c>
      <c r="C15409" t="s">
        <v>13</v>
      </c>
      <c r="D15409" t="s">
        <v>13</v>
      </c>
      <c r="E15409" t="s">
        <v>13</v>
      </c>
      <c r="F15409" s="1">
        <v>49480</v>
      </c>
      <c r="G15409">
        <v>28</v>
      </c>
      <c r="H15409" s="1">
        <v>49480</v>
      </c>
      <c r="I15409" s="2">
        <v>44134</v>
      </c>
      <c r="J15409" t="s">
        <v>4472</v>
      </c>
      <c r="K15409" t="b">
        <v>0</v>
      </c>
      <c r="L15409">
        <v>2015</v>
      </c>
    </row>
    <row r="15410" spans="1:12" x14ac:dyDescent="0.25">
      <c r="A15410">
        <v>509</v>
      </c>
      <c r="B15410" t="s">
        <v>13168</v>
      </c>
      <c r="C15410" t="s">
        <v>13</v>
      </c>
      <c r="D15410" t="s">
        <v>13</v>
      </c>
      <c r="E15410" t="s">
        <v>13</v>
      </c>
      <c r="F15410" s="1">
        <v>48869</v>
      </c>
      <c r="G15410">
        <v>5</v>
      </c>
      <c r="H15410" s="1">
        <v>48869</v>
      </c>
      <c r="I15410" s="2">
        <v>43959</v>
      </c>
      <c r="J15410" t="s">
        <v>4530</v>
      </c>
      <c r="K15410" t="b">
        <v>0</v>
      </c>
      <c r="L15410">
        <v>2015</v>
      </c>
    </row>
    <row r="15411" spans="1:12" x14ac:dyDescent="0.25">
      <c r="A15411">
        <v>510</v>
      </c>
      <c r="B15411" t="s">
        <v>13169</v>
      </c>
      <c r="C15411" t="s">
        <v>13</v>
      </c>
      <c r="D15411" t="s">
        <v>13</v>
      </c>
      <c r="E15411" t="s">
        <v>13</v>
      </c>
      <c r="F15411" s="1">
        <v>48694</v>
      </c>
      <c r="G15411">
        <v>41</v>
      </c>
      <c r="H15411" s="1">
        <v>48694</v>
      </c>
      <c r="I15411" s="2">
        <v>44050</v>
      </c>
      <c r="J15411" t="s">
        <v>4037</v>
      </c>
      <c r="K15411" t="b">
        <v>0</v>
      </c>
      <c r="L15411">
        <v>2015</v>
      </c>
    </row>
    <row r="15412" spans="1:12" x14ac:dyDescent="0.25">
      <c r="A15412">
        <v>511</v>
      </c>
      <c r="B15412" t="s">
        <v>13170</v>
      </c>
      <c r="C15412" t="s">
        <v>13</v>
      </c>
      <c r="D15412" t="s">
        <v>13</v>
      </c>
      <c r="E15412" t="s">
        <v>13</v>
      </c>
      <c r="F15412" s="1">
        <v>47672</v>
      </c>
      <c r="G15412">
        <v>602</v>
      </c>
      <c r="H15412" s="1">
        <v>10021175</v>
      </c>
      <c r="I15412" s="2">
        <v>44169</v>
      </c>
      <c r="J15412" t="s">
        <v>2134</v>
      </c>
      <c r="K15412" t="b">
        <v>0</v>
      </c>
      <c r="L15412">
        <v>2015</v>
      </c>
    </row>
    <row r="15413" spans="1:12" x14ac:dyDescent="0.25">
      <c r="A15413">
        <v>512</v>
      </c>
      <c r="B15413" t="s">
        <v>13171</v>
      </c>
      <c r="C15413" t="s">
        <v>13</v>
      </c>
      <c r="D15413" t="s">
        <v>13</v>
      </c>
      <c r="E15413" t="s">
        <v>13</v>
      </c>
      <c r="F15413" s="1">
        <v>46912</v>
      </c>
      <c r="G15413">
        <v>11</v>
      </c>
      <c r="H15413" s="1">
        <v>46912</v>
      </c>
      <c r="I15413" s="2">
        <v>43846</v>
      </c>
      <c r="J15413" t="s">
        <v>12463</v>
      </c>
      <c r="K15413" t="b">
        <v>0</v>
      </c>
      <c r="L15413">
        <v>2015</v>
      </c>
    </row>
    <row r="15414" spans="1:12" x14ac:dyDescent="0.25">
      <c r="A15414">
        <v>513</v>
      </c>
      <c r="B15414" t="s">
        <v>12430</v>
      </c>
      <c r="C15414" t="s">
        <v>13</v>
      </c>
      <c r="D15414" t="s">
        <v>13</v>
      </c>
      <c r="E15414" t="s">
        <v>13</v>
      </c>
      <c r="F15414" s="1">
        <v>46550</v>
      </c>
      <c r="G15414">
        <v>7</v>
      </c>
      <c r="H15414" s="1">
        <v>116044</v>
      </c>
      <c r="I15414" s="2">
        <v>44168</v>
      </c>
      <c r="J15414" t="s">
        <v>1798</v>
      </c>
      <c r="K15414" t="b">
        <v>0</v>
      </c>
      <c r="L15414">
        <v>2015</v>
      </c>
    </row>
    <row r="15415" spans="1:12" x14ac:dyDescent="0.25">
      <c r="A15415">
        <v>514</v>
      </c>
      <c r="B15415" t="s">
        <v>13172</v>
      </c>
      <c r="C15415" t="s">
        <v>13</v>
      </c>
      <c r="D15415" t="s">
        <v>13</v>
      </c>
      <c r="E15415" t="s">
        <v>13</v>
      </c>
      <c r="F15415" s="1">
        <v>46425</v>
      </c>
      <c r="G15415">
        <v>103</v>
      </c>
      <c r="H15415" s="1">
        <v>46425</v>
      </c>
      <c r="I15415" s="2">
        <v>44106</v>
      </c>
      <c r="J15415" t="s">
        <v>6614</v>
      </c>
      <c r="K15415" t="b">
        <v>0</v>
      </c>
      <c r="L15415">
        <v>2015</v>
      </c>
    </row>
    <row r="15416" spans="1:12" x14ac:dyDescent="0.25">
      <c r="A15416">
        <v>515</v>
      </c>
      <c r="B15416" t="s">
        <v>13173</v>
      </c>
      <c r="C15416" t="s">
        <v>13</v>
      </c>
      <c r="D15416" t="s">
        <v>13</v>
      </c>
      <c r="E15416" t="s">
        <v>13</v>
      </c>
      <c r="F15416" s="1">
        <v>45895</v>
      </c>
      <c r="G15416">
        <v>27</v>
      </c>
      <c r="H15416" s="1">
        <v>45895</v>
      </c>
      <c r="I15416" s="2">
        <v>43938</v>
      </c>
      <c r="J15416" t="s">
        <v>7885</v>
      </c>
      <c r="K15416" t="b">
        <v>0</v>
      </c>
      <c r="L15416">
        <v>2015</v>
      </c>
    </row>
    <row r="15417" spans="1:12" x14ac:dyDescent="0.25">
      <c r="A15417">
        <v>516</v>
      </c>
      <c r="B15417" t="s">
        <v>13174</v>
      </c>
      <c r="C15417" t="s">
        <v>13</v>
      </c>
      <c r="D15417" t="s">
        <v>13</v>
      </c>
      <c r="E15417" t="s">
        <v>13</v>
      </c>
      <c r="F15417" s="1">
        <v>45431</v>
      </c>
      <c r="G15417">
        <v>3</v>
      </c>
      <c r="H15417" s="1">
        <v>45431</v>
      </c>
      <c r="I15417" s="2">
        <v>43931</v>
      </c>
      <c r="J15417" t="s">
        <v>20</v>
      </c>
      <c r="K15417" t="b">
        <v>0</v>
      </c>
      <c r="L15417">
        <v>2015</v>
      </c>
    </row>
    <row r="15418" spans="1:12" x14ac:dyDescent="0.25">
      <c r="A15418">
        <v>517</v>
      </c>
      <c r="B15418" t="s">
        <v>13175</v>
      </c>
      <c r="C15418" t="s">
        <v>13</v>
      </c>
      <c r="D15418" t="s">
        <v>13</v>
      </c>
      <c r="E15418" t="s">
        <v>13</v>
      </c>
      <c r="F15418" s="1">
        <v>44995</v>
      </c>
      <c r="G15418">
        <v>52</v>
      </c>
      <c r="H15418" s="1">
        <v>44995</v>
      </c>
      <c r="I15418" s="2">
        <v>43938</v>
      </c>
      <c r="J15418" t="s">
        <v>10887</v>
      </c>
      <c r="K15418" t="b">
        <v>0</v>
      </c>
      <c r="L15418">
        <v>2015</v>
      </c>
    </row>
    <row r="15419" spans="1:12" x14ac:dyDescent="0.25">
      <c r="A15419">
        <v>518</v>
      </c>
      <c r="B15419" t="s">
        <v>13176</v>
      </c>
      <c r="C15419" t="s">
        <v>13</v>
      </c>
      <c r="D15419" t="s">
        <v>13</v>
      </c>
      <c r="E15419" t="s">
        <v>13</v>
      </c>
      <c r="F15419" s="1">
        <v>44903</v>
      </c>
      <c r="G15419">
        <v>28</v>
      </c>
      <c r="H15419" s="1">
        <v>44903</v>
      </c>
      <c r="I15419" s="2">
        <v>43888</v>
      </c>
      <c r="J15419" t="s">
        <v>4530</v>
      </c>
      <c r="K15419" t="b">
        <v>0</v>
      </c>
      <c r="L15419">
        <v>2015</v>
      </c>
    </row>
    <row r="15420" spans="1:12" x14ac:dyDescent="0.25">
      <c r="A15420">
        <v>519</v>
      </c>
      <c r="B15420" t="s">
        <v>1985</v>
      </c>
      <c r="C15420" t="s">
        <v>13</v>
      </c>
      <c r="D15420" t="s">
        <v>13</v>
      </c>
      <c r="E15420" t="s">
        <v>13</v>
      </c>
      <c r="F15420" s="1">
        <v>44236</v>
      </c>
      <c r="G15420">
        <v>15</v>
      </c>
      <c r="H15420" s="1">
        <v>44235</v>
      </c>
      <c r="I15420" s="2">
        <v>43994</v>
      </c>
      <c r="J15420" t="s">
        <v>12927</v>
      </c>
      <c r="K15420" t="b">
        <v>0</v>
      </c>
      <c r="L15420">
        <v>2015</v>
      </c>
    </row>
    <row r="15421" spans="1:12" x14ac:dyDescent="0.25">
      <c r="A15421">
        <v>520</v>
      </c>
      <c r="B15421" t="s">
        <v>13177</v>
      </c>
      <c r="C15421" t="s">
        <v>13</v>
      </c>
      <c r="D15421" t="s">
        <v>13</v>
      </c>
      <c r="E15421" t="s">
        <v>13</v>
      </c>
      <c r="F15421" s="1">
        <v>42937</v>
      </c>
      <c r="G15421">
        <v>8</v>
      </c>
      <c r="H15421" s="1">
        <v>42937</v>
      </c>
      <c r="I15421" s="2">
        <v>43987</v>
      </c>
      <c r="J15421" t="s">
        <v>13178</v>
      </c>
      <c r="K15421" t="b">
        <v>0</v>
      </c>
      <c r="L15421">
        <v>2015</v>
      </c>
    </row>
    <row r="15422" spans="1:12" x14ac:dyDescent="0.25">
      <c r="A15422">
        <v>521</v>
      </c>
      <c r="B15422" t="s">
        <v>13179</v>
      </c>
      <c r="C15422" t="s">
        <v>13</v>
      </c>
      <c r="D15422" t="s">
        <v>13</v>
      </c>
      <c r="E15422" t="s">
        <v>13</v>
      </c>
      <c r="F15422" s="1">
        <v>42381</v>
      </c>
      <c r="G15422">
        <v>13</v>
      </c>
      <c r="H15422" s="1">
        <v>138148</v>
      </c>
      <c r="I15422" s="2">
        <v>44148</v>
      </c>
      <c r="J15422" t="s">
        <v>3744</v>
      </c>
      <c r="K15422" t="b">
        <v>0</v>
      </c>
      <c r="L15422">
        <v>2015</v>
      </c>
    </row>
    <row r="15423" spans="1:12" x14ac:dyDescent="0.25">
      <c r="A15423">
        <v>522</v>
      </c>
      <c r="B15423" t="s">
        <v>13180</v>
      </c>
      <c r="C15423" t="s">
        <v>13</v>
      </c>
      <c r="D15423" t="s">
        <v>13</v>
      </c>
      <c r="E15423" t="s">
        <v>13</v>
      </c>
      <c r="F15423" s="1">
        <v>42297</v>
      </c>
      <c r="G15423">
        <v>13</v>
      </c>
      <c r="H15423" s="1">
        <v>42297</v>
      </c>
      <c r="I15423" s="2">
        <v>44085</v>
      </c>
      <c r="J15423" t="s">
        <v>5903</v>
      </c>
      <c r="K15423" t="b">
        <v>0</v>
      </c>
      <c r="L15423">
        <v>2015</v>
      </c>
    </row>
    <row r="15424" spans="1:12" x14ac:dyDescent="0.25">
      <c r="A15424">
        <v>523</v>
      </c>
      <c r="B15424" t="s">
        <v>13181</v>
      </c>
      <c r="C15424" t="s">
        <v>13</v>
      </c>
      <c r="D15424" t="s">
        <v>13</v>
      </c>
      <c r="E15424" t="s">
        <v>13</v>
      </c>
      <c r="F15424" s="1">
        <v>41340</v>
      </c>
      <c r="G15424">
        <v>4</v>
      </c>
      <c r="H15424" s="1">
        <v>41340</v>
      </c>
      <c r="I15424" s="2">
        <v>44022</v>
      </c>
      <c r="J15424" t="s">
        <v>5143</v>
      </c>
      <c r="K15424" t="b">
        <v>0</v>
      </c>
      <c r="L15424">
        <v>2015</v>
      </c>
    </row>
    <row r="15425" spans="1:12" x14ac:dyDescent="0.25">
      <c r="A15425">
        <v>524</v>
      </c>
      <c r="B15425" t="s">
        <v>13182</v>
      </c>
      <c r="C15425" t="s">
        <v>13</v>
      </c>
      <c r="D15425" t="s">
        <v>13</v>
      </c>
      <c r="E15425" t="s">
        <v>13</v>
      </c>
      <c r="F15425" s="1">
        <v>41297</v>
      </c>
      <c r="G15425">
        <v>9</v>
      </c>
      <c r="H15425" s="1">
        <v>41297</v>
      </c>
      <c r="I15425" s="2">
        <v>43879</v>
      </c>
      <c r="J15425" t="s">
        <v>13160</v>
      </c>
      <c r="K15425" t="b">
        <v>0</v>
      </c>
      <c r="L15425">
        <v>2015</v>
      </c>
    </row>
    <row r="15426" spans="1:12" x14ac:dyDescent="0.25">
      <c r="A15426">
        <v>525</v>
      </c>
      <c r="B15426" t="s">
        <v>13183</v>
      </c>
      <c r="C15426" t="s">
        <v>13</v>
      </c>
      <c r="D15426" t="s">
        <v>13</v>
      </c>
      <c r="E15426" t="s">
        <v>13</v>
      </c>
      <c r="F15426" s="1">
        <v>40578</v>
      </c>
      <c r="G15426">
        <v>5</v>
      </c>
      <c r="H15426" s="1">
        <v>40578</v>
      </c>
      <c r="I15426" s="2">
        <v>44001</v>
      </c>
      <c r="J15426" t="s">
        <v>1566</v>
      </c>
      <c r="K15426" t="b">
        <v>0</v>
      </c>
      <c r="L15426">
        <v>2015</v>
      </c>
    </row>
    <row r="15427" spans="1:12" x14ac:dyDescent="0.25">
      <c r="A15427">
        <v>526</v>
      </c>
      <c r="B15427" t="s">
        <v>13184</v>
      </c>
      <c r="C15427" t="s">
        <v>13</v>
      </c>
      <c r="D15427" t="s">
        <v>13</v>
      </c>
      <c r="E15427" t="s">
        <v>13</v>
      </c>
      <c r="F15427" s="1">
        <v>40516</v>
      </c>
      <c r="G15427">
        <v>11</v>
      </c>
      <c r="H15427" s="1">
        <v>40516</v>
      </c>
      <c r="I15427" s="2">
        <v>44141</v>
      </c>
      <c r="J15427" t="s">
        <v>9770</v>
      </c>
      <c r="K15427" t="b">
        <v>0</v>
      </c>
      <c r="L15427">
        <v>2015</v>
      </c>
    </row>
    <row r="15428" spans="1:12" x14ac:dyDescent="0.25">
      <c r="A15428">
        <v>527</v>
      </c>
      <c r="B15428" t="s">
        <v>13185</v>
      </c>
      <c r="C15428" t="s">
        <v>13</v>
      </c>
      <c r="D15428" t="s">
        <v>13</v>
      </c>
      <c r="E15428" t="s">
        <v>13</v>
      </c>
      <c r="F15428" s="1">
        <v>40119</v>
      </c>
      <c r="G15428">
        <v>14</v>
      </c>
      <c r="H15428" s="1">
        <v>40119</v>
      </c>
      <c r="I15428" s="2">
        <v>44141</v>
      </c>
      <c r="J15428" t="s">
        <v>8729</v>
      </c>
      <c r="K15428" t="b">
        <v>0</v>
      </c>
      <c r="L15428">
        <v>2015</v>
      </c>
    </row>
    <row r="15429" spans="1:12" x14ac:dyDescent="0.25">
      <c r="A15429">
        <v>528</v>
      </c>
      <c r="B15429" t="s">
        <v>13186</v>
      </c>
      <c r="C15429" t="s">
        <v>13</v>
      </c>
      <c r="D15429" t="s">
        <v>13</v>
      </c>
      <c r="E15429" t="s">
        <v>13</v>
      </c>
      <c r="F15429" s="1">
        <v>39800</v>
      </c>
      <c r="G15429">
        <v>9</v>
      </c>
      <c r="H15429" s="1">
        <v>55506</v>
      </c>
      <c r="I15429" s="2">
        <v>44148</v>
      </c>
      <c r="J15429" t="s">
        <v>5143</v>
      </c>
      <c r="K15429" t="b">
        <v>0</v>
      </c>
      <c r="L15429">
        <v>2015</v>
      </c>
    </row>
    <row r="15430" spans="1:12" x14ac:dyDescent="0.25">
      <c r="A15430">
        <v>529</v>
      </c>
      <c r="B15430" t="s">
        <v>13187</v>
      </c>
      <c r="C15430" t="s">
        <v>13</v>
      </c>
      <c r="D15430" t="s">
        <v>13</v>
      </c>
      <c r="E15430" t="s">
        <v>13</v>
      </c>
      <c r="F15430" s="1">
        <v>39704</v>
      </c>
      <c r="G15430">
        <v>16</v>
      </c>
      <c r="H15430" s="1">
        <v>2310625</v>
      </c>
      <c r="I15430" s="2">
        <v>44092</v>
      </c>
      <c r="J15430" t="s">
        <v>13188</v>
      </c>
      <c r="K15430" t="b">
        <v>0</v>
      </c>
      <c r="L15430">
        <v>2015</v>
      </c>
    </row>
    <row r="15431" spans="1:12" x14ac:dyDescent="0.25">
      <c r="A15431">
        <v>530</v>
      </c>
      <c r="B15431" t="s">
        <v>13189</v>
      </c>
      <c r="C15431" t="s">
        <v>13</v>
      </c>
      <c r="D15431" t="s">
        <v>13</v>
      </c>
      <c r="E15431" t="s">
        <v>13</v>
      </c>
      <c r="F15431" s="1">
        <v>39347</v>
      </c>
      <c r="G15431">
        <v>9</v>
      </c>
      <c r="H15431" s="1">
        <v>39347</v>
      </c>
      <c r="I15431" s="2">
        <v>44092</v>
      </c>
      <c r="J15431" t="s">
        <v>13</v>
      </c>
      <c r="K15431" t="b">
        <v>0</v>
      </c>
      <c r="L15431">
        <v>2015</v>
      </c>
    </row>
    <row r="15432" spans="1:12" x14ac:dyDescent="0.25">
      <c r="A15432">
        <v>531</v>
      </c>
      <c r="B15432" t="s">
        <v>13190</v>
      </c>
      <c r="C15432" t="s">
        <v>13</v>
      </c>
      <c r="D15432" t="s">
        <v>13</v>
      </c>
      <c r="E15432" t="s">
        <v>13</v>
      </c>
      <c r="F15432" s="1">
        <v>38263</v>
      </c>
      <c r="G15432">
        <v>22</v>
      </c>
      <c r="H15432" s="1">
        <v>38263</v>
      </c>
      <c r="I15432" s="2">
        <v>44029</v>
      </c>
      <c r="J15432" t="s">
        <v>427</v>
      </c>
      <c r="K15432" t="b">
        <v>0</v>
      </c>
      <c r="L15432">
        <v>2015</v>
      </c>
    </row>
    <row r="15433" spans="1:12" x14ac:dyDescent="0.25">
      <c r="A15433">
        <v>532</v>
      </c>
      <c r="B15433" t="s">
        <v>13191</v>
      </c>
      <c r="C15433" t="s">
        <v>13</v>
      </c>
      <c r="D15433" t="s">
        <v>13</v>
      </c>
      <c r="E15433" t="s">
        <v>13</v>
      </c>
      <c r="F15433" s="1">
        <v>37285</v>
      </c>
      <c r="G15433">
        <v>9</v>
      </c>
      <c r="H15433" s="1">
        <v>37285</v>
      </c>
      <c r="I15433" s="2">
        <v>43844</v>
      </c>
      <c r="J15433" t="s">
        <v>4530</v>
      </c>
      <c r="K15433" t="b">
        <v>0</v>
      </c>
      <c r="L15433">
        <v>2015</v>
      </c>
    </row>
    <row r="15434" spans="1:12" x14ac:dyDescent="0.25">
      <c r="A15434">
        <v>533</v>
      </c>
      <c r="B15434" t="s">
        <v>13192</v>
      </c>
      <c r="C15434" t="s">
        <v>13</v>
      </c>
      <c r="D15434" t="s">
        <v>13</v>
      </c>
      <c r="E15434" t="s">
        <v>13</v>
      </c>
      <c r="F15434" s="1">
        <v>37151</v>
      </c>
      <c r="G15434">
        <v>21</v>
      </c>
      <c r="H15434" s="1">
        <v>37151</v>
      </c>
      <c r="I15434" s="2">
        <v>44078</v>
      </c>
      <c r="J15434" t="s">
        <v>10938</v>
      </c>
      <c r="K15434" t="b">
        <v>0</v>
      </c>
      <c r="L15434">
        <v>2015</v>
      </c>
    </row>
    <row r="15435" spans="1:12" x14ac:dyDescent="0.25">
      <c r="A15435">
        <v>534</v>
      </c>
      <c r="B15435" t="s">
        <v>13193</v>
      </c>
      <c r="C15435" t="s">
        <v>13</v>
      </c>
      <c r="D15435" t="s">
        <v>13</v>
      </c>
      <c r="E15435" t="s">
        <v>13</v>
      </c>
      <c r="F15435" s="1">
        <v>37134</v>
      </c>
      <c r="G15435">
        <v>5</v>
      </c>
      <c r="H15435" s="1">
        <v>37134</v>
      </c>
      <c r="I15435" s="2">
        <v>43896</v>
      </c>
      <c r="J15435" t="s">
        <v>11735</v>
      </c>
      <c r="K15435" t="b">
        <v>0</v>
      </c>
      <c r="L15435">
        <v>2015</v>
      </c>
    </row>
    <row r="15436" spans="1:12" x14ac:dyDescent="0.25">
      <c r="A15436">
        <v>535</v>
      </c>
      <c r="B15436" t="s">
        <v>13194</v>
      </c>
      <c r="C15436" t="s">
        <v>13</v>
      </c>
      <c r="D15436" t="s">
        <v>13</v>
      </c>
      <c r="E15436" t="s">
        <v>13</v>
      </c>
      <c r="F15436" s="1">
        <v>36953</v>
      </c>
      <c r="G15436">
        <v>1</v>
      </c>
      <c r="H15436" s="1">
        <v>36923</v>
      </c>
      <c r="I15436" s="2">
        <v>43896</v>
      </c>
      <c r="J15436" t="s">
        <v>7470</v>
      </c>
      <c r="K15436" t="b">
        <v>0</v>
      </c>
      <c r="L15436">
        <v>2015</v>
      </c>
    </row>
    <row r="15437" spans="1:12" x14ac:dyDescent="0.25">
      <c r="A15437">
        <v>536</v>
      </c>
      <c r="B15437" t="s">
        <v>13195</v>
      </c>
      <c r="C15437" t="s">
        <v>13</v>
      </c>
      <c r="D15437" t="s">
        <v>13</v>
      </c>
      <c r="E15437" t="s">
        <v>13</v>
      </c>
      <c r="F15437" s="1">
        <v>36676</v>
      </c>
      <c r="G15437">
        <v>37</v>
      </c>
      <c r="H15437" s="1">
        <v>36676</v>
      </c>
      <c r="I15437" s="2">
        <v>43959</v>
      </c>
      <c r="J15437" t="s">
        <v>13196</v>
      </c>
      <c r="K15437" t="b">
        <v>0</v>
      </c>
      <c r="L15437">
        <v>2015</v>
      </c>
    </row>
    <row r="15438" spans="1:12" x14ac:dyDescent="0.25">
      <c r="A15438">
        <v>537</v>
      </c>
      <c r="B15438" t="s">
        <v>13197</v>
      </c>
      <c r="C15438" t="s">
        <v>13</v>
      </c>
      <c r="D15438" t="s">
        <v>13</v>
      </c>
      <c r="E15438" t="s">
        <v>13</v>
      </c>
      <c r="F15438" s="1">
        <v>36336</v>
      </c>
      <c r="G15438">
        <v>22</v>
      </c>
      <c r="H15438" s="1">
        <v>36336</v>
      </c>
      <c r="I15438" s="2">
        <v>44113</v>
      </c>
      <c r="J15438" t="s">
        <v>13105</v>
      </c>
      <c r="K15438" t="b">
        <v>0</v>
      </c>
      <c r="L15438">
        <v>2015</v>
      </c>
    </row>
    <row r="15439" spans="1:12" x14ac:dyDescent="0.25">
      <c r="A15439">
        <v>538</v>
      </c>
      <c r="B15439" t="s">
        <v>13198</v>
      </c>
      <c r="C15439" t="s">
        <v>13</v>
      </c>
      <c r="D15439" t="s">
        <v>13</v>
      </c>
      <c r="E15439" t="s">
        <v>13</v>
      </c>
      <c r="F15439" s="1">
        <v>36190</v>
      </c>
      <c r="G15439">
        <v>4</v>
      </c>
      <c r="H15439" s="1">
        <v>36190</v>
      </c>
      <c r="I15439" s="2">
        <v>44043</v>
      </c>
      <c r="J15439" t="s">
        <v>10549</v>
      </c>
      <c r="K15439" t="b">
        <v>0</v>
      </c>
      <c r="L15439">
        <v>2015</v>
      </c>
    </row>
    <row r="15440" spans="1:12" x14ac:dyDescent="0.25">
      <c r="A15440">
        <v>539</v>
      </c>
      <c r="B15440" t="s">
        <v>13199</v>
      </c>
      <c r="C15440" t="s">
        <v>13</v>
      </c>
      <c r="D15440" t="s">
        <v>13</v>
      </c>
      <c r="E15440" t="s">
        <v>13</v>
      </c>
      <c r="F15440" s="1">
        <v>36010</v>
      </c>
      <c r="G15440">
        <v>5</v>
      </c>
      <c r="H15440" s="1">
        <v>36010</v>
      </c>
      <c r="I15440" s="2">
        <v>44083</v>
      </c>
      <c r="J15440" t="s">
        <v>1566</v>
      </c>
      <c r="K15440" t="b">
        <v>0</v>
      </c>
      <c r="L15440">
        <v>2015</v>
      </c>
    </row>
    <row r="15441" spans="1:12" x14ac:dyDescent="0.25">
      <c r="A15441">
        <v>540</v>
      </c>
      <c r="B15441" t="s">
        <v>587</v>
      </c>
      <c r="C15441" t="s">
        <v>13</v>
      </c>
      <c r="D15441" t="s">
        <v>13</v>
      </c>
      <c r="E15441" t="s">
        <v>13</v>
      </c>
      <c r="F15441" s="1">
        <v>35305</v>
      </c>
      <c r="G15441">
        <v>32</v>
      </c>
      <c r="H15441" s="1">
        <v>35555</v>
      </c>
      <c r="I15441" s="2">
        <v>44099</v>
      </c>
      <c r="J15441" t="s">
        <v>12392</v>
      </c>
      <c r="K15441" t="b">
        <v>0</v>
      </c>
      <c r="L15441">
        <v>2015</v>
      </c>
    </row>
    <row r="15442" spans="1:12" x14ac:dyDescent="0.25">
      <c r="A15442">
        <v>541</v>
      </c>
      <c r="B15442" t="s">
        <v>13200</v>
      </c>
      <c r="C15442" t="s">
        <v>13</v>
      </c>
      <c r="D15442" t="s">
        <v>13</v>
      </c>
      <c r="E15442" t="s">
        <v>13</v>
      </c>
      <c r="F15442" s="1">
        <v>34929</v>
      </c>
      <c r="G15442">
        <v>5</v>
      </c>
      <c r="H15442" s="1">
        <v>42166</v>
      </c>
      <c r="I15442" s="2">
        <v>44127</v>
      </c>
      <c r="J15442" t="s">
        <v>10549</v>
      </c>
      <c r="K15442" t="b">
        <v>0</v>
      </c>
      <c r="L15442">
        <v>2015</v>
      </c>
    </row>
    <row r="15443" spans="1:12" x14ac:dyDescent="0.25">
      <c r="A15443">
        <v>542</v>
      </c>
      <c r="B15443" t="s">
        <v>13201</v>
      </c>
      <c r="C15443" t="s">
        <v>13</v>
      </c>
      <c r="D15443" t="s">
        <v>13</v>
      </c>
      <c r="E15443" t="s">
        <v>13</v>
      </c>
      <c r="F15443" s="1">
        <v>34866</v>
      </c>
      <c r="G15443">
        <v>11</v>
      </c>
      <c r="H15443" s="1">
        <v>34866</v>
      </c>
      <c r="I15443" s="2">
        <v>44043</v>
      </c>
      <c r="J15443" t="s">
        <v>10915</v>
      </c>
      <c r="K15443" t="b">
        <v>0</v>
      </c>
      <c r="L15443">
        <v>2015</v>
      </c>
    </row>
    <row r="15444" spans="1:12" x14ac:dyDescent="0.25">
      <c r="A15444">
        <v>543</v>
      </c>
      <c r="B15444" t="s">
        <v>12182</v>
      </c>
      <c r="C15444" t="s">
        <v>13</v>
      </c>
      <c r="D15444" t="s">
        <v>13</v>
      </c>
      <c r="E15444" t="s">
        <v>13</v>
      </c>
      <c r="F15444" s="1">
        <v>33451</v>
      </c>
      <c r="G15444">
        <v>393</v>
      </c>
      <c r="H15444" s="1">
        <v>4404154</v>
      </c>
      <c r="I15444" s="2">
        <v>44121</v>
      </c>
      <c r="J15444" t="s">
        <v>7885</v>
      </c>
      <c r="K15444" t="b">
        <v>0</v>
      </c>
      <c r="L15444">
        <v>2015</v>
      </c>
    </row>
    <row r="15445" spans="1:12" x14ac:dyDescent="0.25">
      <c r="A15445">
        <v>544</v>
      </c>
      <c r="B15445" t="s">
        <v>13202</v>
      </c>
      <c r="C15445" t="s">
        <v>13</v>
      </c>
      <c r="D15445" t="s">
        <v>13</v>
      </c>
      <c r="E15445" t="s">
        <v>13</v>
      </c>
      <c r="F15445" s="1">
        <v>32251</v>
      </c>
      <c r="G15445">
        <v>27</v>
      </c>
      <c r="H15445" s="1">
        <v>32251</v>
      </c>
      <c r="I15445" s="2">
        <v>43853</v>
      </c>
      <c r="J15445" t="s">
        <v>11015</v>
      </c>
      <c r="K15445" t="b">
        <v>0</v>
      </c>
      <c r="L15445">
        <v>2015</v>
      </c>
    </row>
    <row r="15446" spans="1:12" x14ac:dyDescent="0.25">
      <c r="A15446">
        <v>545</v>
      </c>
      <c r="B15446" t="s">
        <v>13203</v>
      </c>
      <c r="C15446" t="s">
        <v>13</v>
      </c>
      <c r="D15446" t="s">
        <v>13</v>
      </c>
      <c r="E15446" t="s">
        <v>13</v>
      </c>
      <c r="F15446" s="1">
        <v>32211</v>
      </c>
      <c r="G15446">
        <v>1</v>
      </c>
      <c r="H15446" s="1">
        <v>32211</v>
      </c>
      <c r="I15446" s="2">
        <v>43853</v>
      </c>
      <c r="J15446" t="s">
        <v>9770</v>
      </c>
      <c r="K15446" t="b">
        <v>0</v>
      </c>
      <c r="L15446">
        <v>2015</v>
      </c>
    </row>
    <row r="15447" spans="1:12" x14ac:dyDescent="0.25">
      <c r="A15447">
        <v>546</v>
      </c>
      <c r="B15447" t="s">
        <v>13204</v>
      </c>
      <c r="C15447" t="s">
        <v>13</v>
      </c>
      <c r="D15447" t="s">
        <v>13</v>
      </c>
      <c r="E15447" t="s">
        <v>13</v>
      </c>
      <c r="F15447" s="1">
        <v>31849</v>
      </c>
      <c r="G15447">
        <v>10</v>
      </c>
      <c r="H15447" s="1">
        <v>31849</v>
      </c>
      <c r="I15447" s="2">
        <v>43860</v>
      </c>
      <c r="J15447" t="s">
        <v>9817</v>
      </c>
      <c r="K15447" t="b">
        <v>0</v>
      </c>
      <c r="L15447">
        <v>2015</v>
      </c>
    </row>
    <row r="15448" spans="1:12" x14ac:dyDescent="0.25">
      <c r="A15448">
        <v>547</v>
      </c>
      <c r="B15448" t="s">
        <v>13205</v>
      </c>
      <c r="C15448" t="s">
        <v>13</v>
      </c>
      <c r="D15448" t="s">
        <v>13</v>
      </c>
      <c r="E15448" t="s">
        <v>13</v>
      </c>
      <c r="F15448" s="1">
        <v>31734</v>
      </c>
      <c r="G15448">
        <v>5</v>
      </c>
      <c r="H15448" s="1">
        <v>34404</v>
      </c>
      <c r="I15448" s="2">
        <v>44111</v>
      </c>
      <c r="J15448" t="s">
        <v>10549</v>
      </c>
      <c r="K15448" t="b">
        <v>0</v>
      </c>
      <c r="L15448">
        <v>2015</v>
      </c>
    </row>
    <row r="15449" spans="1:12" x14ac:dyDescent="0.25">
      <c r="A15449">
        <v>548</v>
      </c>
      <c r="B15449" t="s">
        <v>13206</v>
      </c>
      <c r="C15449" t="s">
        <v>13</v>
      </c>
      <c r="D15449" t="s">
        <v>13</v>
      </c>
      <c r="E15449" t="s">
        <v>13</v>
      </c>
      <c r="F15449" s="1">
        <v>31539</v>
      </c>
      <c r="G15449">
        <v>4</v>
      </c>
      <c r="H15449" s="1">
        <v>31539</v>
      </c>
      <c r="I15449" s="2">
        <v>44141</v>
      </c>
      <c r="J15449" t="s">
        <v>11822</v>
      </c>
      <c r="K15449" t="b">
        <v>0</v>
      </c>
      <c r="L15449">
        <v>2015</v>
      </c>
    </row>
    <row r="15450" spans="1:12" x14ac:dyDescent="0.25">
      <c r="A15450">
        <v>549</v>
      </c>
      <c r="B15450" t="s">
        <v>13207</v>
      </c>
      <c r="C15450" t="s">
        <v>13</v>
      </c>
      <c r="D15450" t="s">
        <v>13</v>
      </c>
      <c r="E15450" t="s">
        <v>13</v>
      </c>
      <c r="F15450" s="1">
        <v>31309</v>
      </c>
      <c r="G15450">
        <v>40</v>
      </c>
      <c r="H15450" s="1">
        <v>31309</v>
      </c>
      <c r="I15450" s="2">
        <v>44176</v>
      </c>
      <c r="J15450" t="s">
        <v>13105</v>
      </c>
      <c r="K15450" t="b">
        <v>0</v>
      </c>
      <c r="L15450">
        <v>2015</v>
      </c>
    </row>
    <row r="15451" spans="1:12" x14ac:dyDescent="0.25">
      <c r="A15451">
        <v>550</v>
      </c>
      <c r="B15451" t="s">
        <v>13208</v>
      </c>
      <c r="C15451" t="s">
        <v>13</v>
      </c>
      <c r="D15451" t="s">
        <v>13</v>
      </c>
      <c r="E15451" t="s">
        <v>13</v>
      </c>
      <c r="F15451" s="1">
        <v>30917</v>
      </c>
      <c r="G15451">
        <v>8</v>
      </c>
      <c r="H15451" s="1">
        <v>30407</v>
      </c>
      <c r="I15451" s="2">
        <v>44001</v>
      </c>
      <c r="J15451" t="s">
        <v>13209</v>
      </c>
      <c r="K15451" t="b">
        <v>0</v>
      </c>
      <c r="L15451">
        <v>2015</v>
      </c>
    </row>
    <row r="15452" spans="1:12" x14ac:dyDescent="0.25">
      <c r="A15452">
        <v>551</v>
      </c>
      <c r="B15452" t="s">
        <v>13210</v>
      </c>
      <c r="C15452" t="s">
        <v>13</v>
      </c>
      <c r="D15452" t="s">
        <v>13</v>
      </c>
      <c r="E15452" t="s">
        <v>13</v>
      </c>
      <c r="F15452" s="1">
        <v>30698</v>
      </c>
      <c r="G15452">
        <v>40</v>
      </c>
      <c r="H15452" s="1">
        <v>144163</v>
      </c>
      <c r="I15452" s="2">
        <v>44176</v>
      </c>
      <c r="J15452" t="s">
        <v>12524</v>
      </c>
      <c r="K15452" t="b">
        <v>0</v>
      </c>
      <c r="L15452">
        <v>2015</v>
      </c>
    </row>
    <row r="15453" spans="1:12" x14ac:dyDescent="0.25">
      <c r="A15453">
        <v>552</v>
      </c>
      <c r="B15453" t="s">
        <v>13211</v>
      </c>
      <c r="C15453" t="s">
        <v>13</v>
      </c>
      <c r="D15453" t="s">
        <v>13</v>
      </c>
      <c r="E15453" t="s">
        <v>13</v>
      </c>
      <c r="F15453" s="1">
        <v>30190</v>
      </c>
      <c r="G15453">
        <v>1</v>
      </c>
      <c r="H15453" s="1">
        <v>30190</v>
      </c>
      <c r="I15453" s="2">
        <v>44069</v>
      </c>
      <c r="J15453" t="s">
        <v>3744</v>
      </c>
      <c r="K15453" t="b">
        <v>0</v>
      </c>
      <c r="L15453">
        <v>2015</v>
      </c>
    </row>
    <row r="15454" spans="1:12" x14ac:dyDescent="0.25">
      <c r="A15454">
        <v>553</v>
      </c>
      <c r="B15454" t="s">
        <v>13212</v>
      </c>
      <c r="C15454" t="s">
        <v>13</v>
      </c>
      <c r="D15454" t="s">
        <v>13</v>
      </c>
      <c r="E15454" t="s">
        <v>13</v>
      </c>
      <c r="F15454" s="1">
        <v>30186</v>
      </c>
      <c r="G15454">
        <v>6</v>
      </c>
      <c r="H15454" s="1">
        <v>30186</v>
      </c>
      <c r="I15454" s="2">
        <v>44008</v>
      </c>
      <c r="J15454" t="s">
        <v>8109</v>
      </c>
      <c r="K15454" t="b">
        <v>0</v>
      </c>
      <c r="L15454">
        <v>2015</v>
      </c>
    </row>
    <row r="15455" spans="1:12" x14ac:dyDescent="0.25">
      <c r="A15455">
        <v>554</v>
      </c>
      <c r="B15455" t="s">
        <v>13213</v>
      </c>
      <c r="C15455" t="s">
        <v>13</v>
      </c>
      <c r="D15455" t="s">
        <v>13</v>
      </c>
      <c r="E15455" t="s">
        <v>13</v>
      </c>
      <c r="F15455" s="1">
        <v>30168</v>
      </c>
      <c r="G15455">
        <v>7</v>
      </c>
      <c r="H15455" s="1">
        <v>30168</v>
      </c>
      <c r="I15455" s="2">
        <v>44085</v>
      </c>
      <c r="J15455" t="s">
        <v>13</v>
      </c>
      <c r="K15455" t="b">
        <v>0</v>
      </c>
      <c r="L15455">
        <v>2015</v>
      </c>
    </row>
    <row r="15456" spans="1:12" x14ac:dyDescent="0.25">
      <c r="A15456">
        <v>555</v>
      </c>
      <c r="B15456" t="s">
        <v>13214</v>
      </c>
      <c r="C15456" t="s">
        <v>13</v>
      </c>
      <c r="D15456" t="s">
        <v>13</v>
      </c>
      <c r="E15456" t="s">
        <v>13</v>
      </c>
      <c r="F15456" s="1">
        <v>29494</v>
      </c>
      <c r="G15456">
        <v>2</v>
      </c>
      <c r="H15456" s="1">
        <v>29494</v>
      </c>
      <c r="I15456" s="2">
        <v>44057</v>
      </c>
      <c r="J15456" t="s">
        <v>10321</v>
      </c>
      <c r="K15456" t="b">
        <v>0</v>
      </c>
      <c r="L15456">
        <v>2015</v>
      </c>
    </row>
    <row r="15457" spans="1:12" x14ac:dyDescent="0.25">
      <c r="A15457">
        <v>556</v>
      </c>
      <c r="B15457" t="s">
        <v>13215</v>
      </c>
      <c r="C15457" t="s">
        <v>13</v>
      </c>
      <c r="D15457" t="s">
        <v>13</v>
      </c>
      <c r="E15457" t="s">
        <v>13</v>
      </c>
      <c r="F15457" s="1">
        <v>28791</v>
      </c>
      <c r="G15457">
        <v>4</v>
      </c>
      <c r="H15457" s="1">
        <v>28791</v>
      </c>
      <c r="I15457" s="2">
        <v>43931</v>
      </c>
      <c r="J15457" t="s">
        <v>12354</v>
      </c>
      <c r="K15457" t="b">
        <v>0</v>
      </c>
      <c r="L15457">
        <v>2015</v>
      </c>
    </row>
    <row r="15458" spans="1:12" x14ac:dyDescent="0.25">
      <c r="A15458">
        <v>557</v>
      </c>
      <c r="B15458" t="s">
        <v>13216</v>
      </c>
      <c r="C15458" t="s">
        <v>13</v>
      </c>
      <c r="D15458" t="s">
        <v>13</v>
      </c>
      <c r="E15458" t="s">
        <v>13</v>
      </c>
      <c r="F15458" s="1">
        <v>28782</v>
      </c>
      <c r="G15458">
        <v>14</v>
      </c>
      <c r="H15458" s="1">
        <v>28782</v>
      </c>
      <c r="I15458" s="2">
        <v>43853</v>
      </c>
      <c r="J15458" t="s">
        <v>13</v>
      </c>
      <c r="K15458" t="b">
        <v>0</v>
      </c>
      <c r="L15458">
        <v>2015</v>
      </c>
    </row>
    <row r="15459" spans="1:12" x14ac:dyDescent="0.25">
      <c r="A15459">
        <v>558</v>
      </c>
      <c r="B15459" t="s">
        <v>13217</v>
      </c>
      <c r="C15459" t="s">
        <v>13</v>
      </c>
      <c r="D15459" t="s">
        <v>13</v>
      </c>
      <c r="E15459" t="s">
        <v>13</v>
      </c>
      <c r="F15459" s="1">
        <v>28608</v>
      </c>
      <c r="G15459">
        <v>3</v>
      </c>
      <c r="H15459" s="1">
        <v>28608</v>
      </c>
      <c r="I15459" s="2">
        <v>43860</v>
      </c>
      <c r="J15459" t="s">
        <v>10549</v>
      </c>
      <c r="K15459" t="b">
        <v>0</v>
      </c>
      <c r="L15459">
        <v>2015</v>
      </c>
    </row>
    <row r="15460" spans="1:12" x14ac:dyDescent="0.25">
      <c r="A15460">
        <v>559</v>
      </c>
      <c r="B15460" t="s">
        <v>12175</v>
      </c>
      <c r="C15460" t="s">
        <v>13</v>
      </c>
      <c r="D15460" t="s">
        <v>13</v>
      </c>
      <c r="E15460" t="s">
        <v>13</v>
      </c>
      <c r="F15460" s="1">
        <v>28517</v>
      </c>
      <c r="G15460">
        <v>333</v>
      </c>
      <c r="H15460" s="1">
        <v>6047363</v>
      </c>
      <c r="I15460" s="2">
        <v>44114</v>
      </c>
      <c r="J15460" t="s">
        <v>11545</v>
      </c>
      <c r="K15460" t="b">
        <v>0</v>
      </c>
      <c r="L15460">
        <v>2015</v>
      </c>
    </row>
    <row r="15461" spans="1:12" x14ac:dyDescent="0.25">
      <c r="A15461">
        <v>560</v>
      </c>
      <c r="B15461" t="s">
        <v>13218</v>
      </c>
      <c r="C15461" t="s">
        <v>13</v>
      </c>
      <c r="D15461" t="s">
        <v>13</v>
      </c>
      <c r="E15461" t="s">
        <v>13</v>
      </c>
      <c r="F15461" s="1">
        <v>28281</v>
      </c>
      <c r="G15461">
        <v>16</v>
      </c>
      <c r="H15461" s="1">
        <v>28281</v>
      </c>
      <c r="I15461" s="2">
        <v>43987</v>
      </c>
      <c r="J15461" t="s">
        <v>12463</v>
      </c>
      <c r="K15461" t="b">
        <v>0</v>
      </c>
      <c r="L15461">
        <v>2015</v>
      </c>
    </row>
    <row r="15462" spans="1:12" x14ac:dyDescent="0.25">
      <c r="A15462">
        <v>561</v>
      </c>
      <c r="B15462" t="s">
        <v>13219</v>
      </c>
      <c r="C15462" t="s">
        <v>13</v>
      </c>
      <c r="D15462" t="s">
        <v>13</v>
      </c>
      <c r="E15462" t="s">
        <v>13</v>
      </c>
      <c r="F15462" s="1">
        <v>28231</v>
      </c>
      <c r="G15462">
        <v>6</v>
      </c>
      <c r="H15462" s="1">
        <v>41260</v>
      </c>
      <c r="I15462" s="2">
        <v>44155</v>
      </c>
      <c r="J15462" t="s">
        <v>8553</v>
      </c>
      <c r="K15462" t="b">
        <v>0</v>
      </c>
      <c r="L15462">
        <v>2015</v>
      </c>
    </row>
    <row r="15463" spans="1:12" x14ac:dyDescent="0.25">
      <c r="A15463">
        <v>562</v>
      </c>
      <c r="B15463" t="s">
        <v>13220</v>
      </c>
      <c r="C15463" t="s">
        <v>13</v>
      </c>
      <c r="D15463" t="s">
        <v>13</v>
      </c>
      <c r="E15463" t="s">
        <v>13</v>
      </c>
      <c r="F15463" s="1">
        <v>28208</v>
      </c>
      <c r="G15463">
        <v>6</v>
      </c>
      <c r="H15463" s="1">
        <v>28208</v>
      </c>
      <c r="I15463" s="2">
        <v>43896</v>
      </c>
      <c r="J15463" t="s">
        <v>8109</v>
      </c>
      <c r="K15463" t="b">
        <v>0</v>
      </c>
      <c r="L15463">
        <v>2015</v>
      </c>
    </row>
    <row r="15464" spans="1:12" x14ac:dyDescent="0.25">
      <c r="A15464">
        <v>563</v>
      </c>
      <c r="B15464" t="s">
        <v>13221</v>
      </c>
      <c r="C15464" t="s">
        <v>13</v>
      </c>
      <c r="D15464" t="s">
        <v>13</v>
      </c>
      <c r="E15464" t="s">
        <v>13</v>
      </c>
      <c r="F15464" s="1">
        <v>28180</v>
      </c>
      <c r="G15464">
        <v>8</v>
      </c>
      <c r="H15464" s="1">
        <v>28180</v>
      </c>
      <c r="I15464" s="2">
        <v>44071</v>
      </c>
      <c r="J15464" t="s">
        <v>6460</v>
      </c>
      <c r="K15464" t="b">
        <v>0</v>
      </c>
      <c r="L15464">
        <v>2015</v>
      </c>
    </row>
    <row r="15465" spans="1:12" x14ac:dyDescent="0.25">
      <c r="A15465">
        <v>564</v>
      </c>
      <c r="B15465" t="s">
        <v>13222</v>
      </c>
      <c r="C15465" t="s">
        <v>13</v>
      </c>
      <c r="D15465" t="s">
        <v>13</v>
      </c>
      <c r="E15465" t="s">
        <v>13</v>
      </c>
      <c r="F15465" s="1">
        <v>28066</v>
      </c>
      <c r="G15465">
        <v>5</v>
      </c>
      <c r="H15465" s="1">
        <v>28066</v>
      </c>
      <c r="I15465" s="2">
        <v>44092</v>
      </c>
      <c r="J15465" t="s">
        <v>2482</v>
      </c>
      <c r="K15465" t="b">
        <v>0</v>
      </c>
      <c r="L15465">
        <v>2015</v>
      </c>
    </row>
    <row r="15466" spans="1:12" x14ac:dyDescent="0.25">
      <c r="A15466">
        <v>565</v>
      </c>
      <c r="B15466" t="s">
        <v>12515</v>
      </c>
      <c r="C15466" t="s">
        <v>13</v>
      </c>
      <c r="D15466" t="s">
        <v>13</v>
      </c>
      <c r="E15466" t="s">
        <v>13</v>
      </c>
      <c r="F15466" s="1">
        <v>27602</v>
      </c>
      <c r="G15466">
        <v>5</v>
      </c>
      <c r="H15466" s="1">
        <v>58755</v>
      </c>
      <c r="I15466" s="2">
        <v>44086</v>
      </c>
      <c r="J15466" t="s">
        <v>1566</v>
      </c>
      <c r="K15466" t="b">
        <v>0</v>
      </c>
      <c r="L15466">
        <v>2015</v>
      </c>
    </row>
    <row r="15467" spans="1:12" x14ac:dyDescent="0.25">
      <c r="A15467">
        <v>566</v>
      </c>
      <c r="B15467" t="s">
        <v>13223</v>
      </c>
      <c r="C15467" t="s">
        <v>13</v>
      </c>
      <c r="D15467" t="s">
        <v>13</v>
      </c>
      <c r="E15467" t="s">
        <v>13</v>
      </c>
      <c r="F15467" s="1">
        <v>27166</v>
      </c>
      <c r="G15467">
        <v>10</v>
      </c>
      <c r="H15467" s="1">
        <v>27166</v>
      </c>
      <c r="I15467" s="2">
        <v>44099</v>
      </c>
      <c r="J15467" t="s">
        <v>9817</v>
      </c>
      <c r="K15467" t="b">
        <v>0</v>
      </c>
      <c r="L15467">
        <v>2015</v>
      </c>
    </row>
    <row r="15468" spans="1:12" x14ac:dyDescent="0.25">
      <c r="A15468">
        <v>567</v>
      </c>
      <c r="B15468" t="s">
        <v>13224</v>
      </c>
      <c r="C15468" t="s">
        <v>13</v>
      </c>
      <c r="D15468" t="s">
        <v>13</v>
      </c>
      <c r="E15468" t="s">
        <v>13</v>
      </c>
      <c r="F15468" s="1">
        <v>26747</v>
      </c>
      <c r="G15468">
        <v>3</v>
      </c>
      <c r="H15468" s="1">
        <v>26747</v>
      </c>
      <c r="I15468" s="2">
        <v>44022</v>
      </c>
      <c r="J15468" t="s">
        <v>5299</v>
      </c>
      <c r="K15468" t="b">
        <v>0</v>
      </c>
      <c r="L15468">
        <v>2015</v>
      </c>
    </row>
    <row r="15469" spans="1:12" x14ac:dyDescent="0.25">
      <c r="A15469">
        <v>568</v>
      </c>
      <c r="B15469" t="s">
        <v>12291</v>
      </c>
      <c r="C15469" t="s">
        <v>13</v>
      </c>
      <c r="D15469" t="s">
        <v>13</v>
      </c>
      <c r="E15469" t="s">
        <v>13</v>
      </c>
      <c r="F15469" s="1">
        <v>26083</v>
      </c>
      <c r="G15469">
        <v>25</v>
      </c>
      <c r="H15469" s="1">
        <v>466114</v>
      </c>
      <c r="I15469" s="2">
        <v>44079</v>
      </c>
      <c r="J15469" t="s">
        <v>12292</v>
      </c>
      <c r="K15469" t="b">
        <v>0</v>
      </c>
      <c r="L15469">
        <v>2015</v>
      </c>
    </row>
    <row r="15470" spans="1:12" x14ac:dyDescent="0.25">
      <c r="A15470">
        <v>569</v>
      </c>
      <c r="B15470" t="s">
        <v>13225</v>
      </c>
      <c r="C15470" t="s">
        <v>13</v>
      </c>
      <c r="D15470" t="s">
        <v>13</v>
      </c>
      <c r="E15470" t="s">
        <v>13</v>
      </c>
      <c r="F15470" s="1">
        <v>25229</v>
      </c>
      <c r="G15470">
        <v>7</v>
      </c>
      <c r="H15470" s="1">
        <v>25229</v>
      </c>
      <c r="I15470" s="2">
        <v>43973</v>
      </c>
      <c r="J15470" t="s">
        <v>2482</v>
      </c>
      <c r="K15470" t="b">
        <v>0</v>
      </c>
      <c r="L15470">
        <v>2015</v>
      </c>
    </row>
    <row r="15471" spans="1:12" x14ac:dyDescent="0.25">
      <c r="A15471">
        <v>570</v>
      </c>
      <c r="B15471" t="s">
        <v>13226</v>
      </c>
      <c r="C15471" t="s">
        <v>13</v>
      </c>
      <c r="D15471" t="s">
        <v>13</v>
      </c>
      <c r="E15471" t="s">
        <v>13</v>
      </c>
      <c r="F15471" s="1">
        <v>24956</v>
      </c>
      <c r="G15471">
        <v>11</v>
      </c>
      <c r="H15471" s="1">
        <v>24956</v>
      </c>
      <c r="I15471" s="2">
        <v>43853</v>
      </c>
      <c r="J15471" t="s">
        <v>9817</v>
      </c>
      <c r="K15471" t="b">
        <v>0</v>
      </c>
      <c r="L15471">
        <v>2015</v>
      </c>
    </row>
    <row r="15472" spans="1:12" x14ac:dyDescent="0.25">
      <c r="A15472">
        <v>571</v>
      </c>
      <c r="B15472" t="s">
        <v>13227</v>
      </c>
      <c r="C15472" t="s">
        <v>13</v>
      </c>
      <c r="D15472" t="s">
        <v>13</v>
      </c>
      <c r="E15472" t="s">
        <v>13</v>
      </c>
      <c r="F15472" s="1">
        <v>24752</v>
      </c>
      <c r="G15472">
        <v>11</v>
      </c>
      <c r="H15472" s="1">
        <v>24752</v>
      </c>
      <c r="I15472" s="2">
        <v>44008</v>
      </c>
      <c r="J15472" t="s">
        <v>12849</v>
      </c>
      <c r="K15472" t="b">
        <v>0</v>
      </c>
      <c r="L15472">
        <v>2015</v>
      </c>
    </row>
    <row r="15473" spans="1:12" x14ac:dyDescent="0.25">
      <c r="A15473">
        <v>572</v>
      </c>
      <c r="B15473" t="s">
        <v>13228</v>
      </c>
      <c r="C15473" t="s">
        <v>13</v>
      </c>
      <c r="D15473" t="s">
        <v>13</v>
      </c>
      <c r="E15473" t="s">
        <v>13</v>
      </c>
      <c r="F15473" s="1">
        <v>24638</v>
      </c>
      <c r="G15473">
        <v>1</v>
      </c>
      <c r="H15473" s="1">
        <v>24638</v>
      </c>
      <c r="I15473" s="2">
        <v>44092</v>
      </c>
      <c r="J15473" t="s">
        <v>6220</v>
      </c>
      <c r="K15473" t="b">
        <v>0</v>
      </c>
      <c r="L15473">
        <v>2015</v>
      </c>
    </row>
    <row r="15474" spans="1:12" x14ac:dyDescent="0.25">
      <c r="A15474">
        <v>573</v>
      </c>
      <c r="B15474" t="s">
        <v>13229</v>
      </c>
      <c r="C15474" t="s">
        <v>13</v>
      </c>
      <c r="D15474" t="s">
        <v>13</v>
      </c>
      <c r="E15474" t="s">
        <v>13</v>
      </c>
      <c r="F15474" s="1">
        <v>24296</v>
      </c>
      <c r="G15474">
        <v>16</v>
      </c>
      <c r="H15474" s="1">
        <v>24296</v>
      </c>
      <c r="I15474" s="2">
        <v>43931</v>
      </c>
      <c r="J15474" t="s">
        <v>5143</v>
      </c>
      <c r="K15474" t="b">
        <v>0</v>
      </c>
      <c r="L15474">
        <v>2015</v>
      </c>
    </row>
    <row r="15475" spans="1:12" x14ac:dyDescent="0.25">
      <c r="A15475">
        <v>574</v>
      </c>
      <c r="B15475" t="s">
        <v>13230</v>
      </c>
      <c r="C15475" t="s">
        <v>13</v>
      </c>
      <c r="D15475" t="s">
        <v>13</v>
      </c>
      <c r="E15475" t="s">
        <v>13</v>
      </c>
      <c r="F15475" s="1">
        <v>23262</v>
      </c>
      <c r="G15475">
        <v>5</v>
      </c>
      <c r="H15475" s="1">
        <v>23262</v>
      </c>
      <c r="I15475" s="2">
        <v>43910</v>
      </c>
      <c r="J15475" t="s">
        <v>6220</v>
      </c>
      <c r="K15475" t="b">
        <v>0</v>
      </c>
      <c r="L15475">
        <v>2015</v>
      </c>
    </row>
    <row r="15476" spans="1:12" x14ac:dyDescent="0.25">
      <c r="A15476">
        <v>575</v>
      </c>
      <c r="B15476" t="s">
        <v>13231</v>
      </c>
      <c r="C15476" t="s">
        <v>13</v>
      </c>
      <c r="D15476" t="s">
        <v>13</v>
      </c>
      <c r="E15476" t="s">
        <v>13</v>
      </c>
      <c r="F15476" s="1">
        <v>23050</v>
      </c>
      <c r="G15476">
        <v>2</v>
      </c>
      <c r="H15476" s="1">
        <v>23050</v>
      </c>
      <c r="I15476" s="2">
        <v>44001</v>
      </c>
      <c r="J15476" t="s">
        <v>11735</v>
      </c>
      <c r="K15476" t="b">
        <v>0</v>
      </c>
      <c r="L15476">
        <v>2015</v>
      </c>
    </row>
    <row r="15477" spans="1:12" x14ac:dyDescent="0.25">
      <c r="A15477">
        <v>576</v>
      </c>
      <c r="B15477" t="s">
        <v>13232</v>
      </c>
      <c r="C15477" t="s">
        <v>13</v>
      </c>
      <c r="D15477" t="s">
        <v>13</v>
      </c>
      <c r="E15477" t="s">
        <v>13</v>
      </c>
      <c r="F15477" s="1">
        <v>22898</v>
      </c>
      <c r="G15477">
        <v>2</v>
      </c>
      <c r="H15477" s="1">
        <v>22898</v>
      </c>
      <c r="I15477" s="2">
        <v>44027</v>
      </c>
      <c r="J15477" t="s">
        <v>1798</v>
      </c>
      <c r="K15477" t="b">
        <v>0</v>
      </c>
      <c r="L15477">
        <v>2015</v>
      </c>
    </row>
    <row r="15478" spans="1:12" x14ac:dyDescent="0.25">
      <c r="A15478">
        <v>577</v>
      </c>
      <c r="B15478" t="s">
        <v>13233</v>
      </c>
      <c r="C15478" t="s">
        <v>13</v>
      </c>
      <c r="D15478" t="s">
        <v>13</v>
      </c>
      <c r="E15478" t="s">
        <v>13</v>
      </c>
      <c r="F15478" s="1">
        <v>22480</v>
      </c>
      <c r="G15478">
        <v>1</v>
      </c>
      <c r="H15478" s="1">
        <v>22480</v>
      </c>
      <c r="I15478" s="2">
        <v>43931</v>
      </c>
      <c r="J15478" t="s">
        <v>9770</v>
      </c>
      <c r="K15478" t="b">
        <v>0</v>
      </c>
      <c r="L15478">
        <v>2015</v>
      </c>
    </row>
    <row r="15479" spans="1:12" x14ac:dyDescent="0.25">
      <c r="A15479">
        <v>578</v>
      </c>
      <c r="B15479" t="s">
        <v>13234</v>
      </c>
      <c r="C15479" t="s">
        <v>13</v>
      </c>
      <c r="D15479" t="s">
        <v>13</v>
      </c>
      <c r="E15479" t="s">
        <v>13</v>
      </c>
      <c r="F15479" s="1">
        <v>22284</v>
      </c>
      <c r="G15479">
        <v>3</v>
      </c>
      <c r="H15479" s="1">
        <v>22284</v>
      </c>
      <c r="I15479" s="2">
        <v>44050</v>
      </c>
      <c r="J15479" t="s">
        <v>3744</v>
      </c>
      <c r="K15479" t="b">
        <v>0</v>
      </c>
      <c r="L15479">
        <v>2015</v>
      </c>
    </row>
    <row r="15480" spans="1:12" x14ac:dyDescent="0.25">
      <c r="A15480">
        <v>579</v>
      </c>
      <c r="B15480" t="s">
        <v>13235</v>
      </c>
      <c r="C15480" t="s">
        <v>13</v>
      </c>
      <c r="D15480" t="s">
        <v>13</v>
      </c>
      <c r="E15480" t="s">
        <v>13</v>
      </c>
      <c r="F15480" s="1">
        <v>22272</v>
      </c>
      <c r="G15480">
        <v>6</v>
      </c>
      <c r="H15480" s="1">
        <v>22272</v>
      </c>
      <c r="I15480" s="2">
        <v>44062</v>
      </c>
      <c r="J15480" t="s">
        <v>4530</v>
      </c>
      <c r="K15480" t="b">
        <v>0</v>
      </c>
      <c r="L15480">
        <v>2015</v>
      </c>
    </row>
    <row r="15481" spans="1:12" x14ac:dyDescent="0.25">
      <c r="A15481">
        <v>580</v>
      </c>
      <c r="B15481" t="s">
        <v>13236</v>
      </c>
      <c r="C15481" t="s">
        <v>13</v>
      </c>
      <c r="D15481" t="s">
        <v>13</v>
      </c>
      <c r="E15481" t="s">
        <v>13</v>
      </c>
      <c r="F15481" s="1">
        <v>22167</v>
      </c>
      <c r="G15481">
        <v>4</v>
      </c>
      <c r="H15481" s="1">
        <v>22167</v>
      </c>
      <c r="I15481" s="2">
        <v>44040</v>
      </c>
      <c r="J15481" t="s">
        <v>13237</v>
      </c>
      <c r="K15481" t="b">
        <v>0</v>
      </c>
      <c r="L15481">
        <v>2015</v>
      </c>
    </row>
    <row r="15482" spans="1:12" x14ac:dyDescent="0.25">
      <c r="A15482">
        <v>581</v>
      </c>
      <c r="B15482" t="s">
        <v>13238</v>
      </c>
      <c r="C15482" t="s">
        <v>13</v>
      </c>
      <c r="D15482" t="s">
        <v>13</v>
      </c>
      <c r="E15482" t="s">
        <v>13</v>
      </c>
      <c r="F15482" s="1">
        <v>22076</v>
      </c>
      <c r="G15482">
        <v>2</v>
      </c>
      <c r="H15482" s="1">
        <v>22076</v>
      </c>
      <c r="I15482" s="2">
        <v>44155</v>
      </c>
      <c r="J15482" t="s">
        <v>4530</v>
      </c>
      <c r="K15482" t="b">
        <v>0</v>
      </c>
      <c r="L15482">
        <v>2015</v>
      </c>
    </row>
    <row r="15483" spans="1:12" x14ac:dyDescent="0.25">
      <c r="A15483">
        <v>582</v>
      </c>
      <c r="B15483" t="s">
        <v>13239</v>
      </c>
      <c r="C15483" t="s">
        <v>13</v>
      </c>
      <c r="D15483" t="s">
        <v>13</v>
      </c>
      <c r="E15483" t="s">
        <v>13</v>
      </c>
      <c r="F15483" s="1">
        <v>21821</v>
      </c>
      <c r="G15483">
        <v>11</v>
      </c>
      <c r="H15483" s="1">
        <v>21821</v>
      </c>
      <c r="I15483" s="2">
        <v>43966</v>
      </c>
      <c r="J15483" t="s">
        <v>8729</v>
      </c>
      <c r="K15483" t="b">
        <v>0</v>
      </c>
      <c r="L15483">
        <v>2015</v>
      </c>
    </row>
    <row r="15484" spans="1:12" x14ac:dyDescent="0.25">
      <c r="A15484">
        <v>583</v>
      </c>
      <c r="B15484" t="s">
        <v>12281</v>
      </c>
      <c r="C15484" t="s">
        <v>13</v>
      </c>
      <c r="D15484" t="s">
        <v>13</v>
      </c>
      <c r="E15484" t="s">
        <v>13</v>
      </c>
      <c r="F15484" s="1">
        <v>20779</v>
      </c>
      <c r="G15484">
        <v>20</v>
      </c>
      <c r="H15484" s="1">
        <v>569280</v>
      </c>
      <c r="I15484" s="2">
        <v>44177</v>
      </c>
      <c r="J15484" t="s">
        <v>9801</v>
      </c>
      <c r="K15484" t="b">
        <v>0</v>
      </c>
      <c r="L15484">
        <v>2015</v>
      </c>
    </row>
    <row r="15485" spans="1:12" x14ac:dyDescent="0.25">
      <c r="A15485">
        <v>584</v>
      </c>
      <c r="B15485" t="s">
        <v>12599</v>
      </c>
      <c r="C15485" t="s">
        <v>13</v>
      </c>
      <c r="D15485" t="s">
        <v>13</v>
      </c>
      <c r="E15485" t="s">
        <v>13</v>
      </c>
      <c r="F15485" s="1">
        <v>20441</v>
      </c>
      <c r="G15485">
        <v>4</v>
      </c>
      <c r="H15485" s="1">
        <v>20441</v>
      </c>
      <c r="I15485" s="2">
        <v>43867</v>
      </c>
      <c r="J15485" t="s">
        <v>13</v>
      </c>
      <c r="K15485" t="b">
        <v>0</v>
      </c>
      <c r="L15485">
        <v>2015</v>
      </c>
    </row>
    <row r="15486" spans="1:12" x14ac:dyDescent="0.25">
      <c r="A15486">
        <v>585</v>
      </c>
      <c r="B15486" t="s">
        <v>13240</v>
      </c>
      <c r="C15486" t="s">
        <v>13</v>
      </c>
      <c r="D15486" t="s">
        <v>13</v>
      </c>
      <c r="E15486" t="s">
        <v>13</v>
      </c>
      <c r="F15486" s="1">
        <v>20431</v>
      </c>
      <c r="G15486">
        <v>15</v>
      </c>
      <c r="H15486" s="1">
        <v>20431</v>
      </c>
      <c r="I15486" s="2">
        <v>43867</v>
      </c>
      <c r="J15486" t="s">
        <v>11015</v>
      </c>
      <c r="K15486" t="b">
        <v>0</v>
      </c>
      <c r="L15486">
        <v>2015</v>
      </c>
    </row>
    <row r="15487" spans="1:12" x14ac:dyDescent="0.25">
      <c r="A15487">
        <v>586</v>
      </c>
      <c r="B15487" t="s">
        <v>13241</v>
      </c>
      <c r="C15487" t="s">
        <v>13</v>
      </c>
      <c r="D15487" t="s">
        <v>13</v>
      </c>
      <c r="E15487" t="s">
        <v>13</v>
      </c>
      <c r="F15487" s="1">
        <v>20262</v>
      </c>
      <c r="G15487">
        <v>4</v>
      </c>
      <c r="H15487" s="1">
        <v>20262</v>
      </c>
      <c r="I15487" s="2">
        <v>43888</v>
      </c>
      <c r="J15487" t="s">
        <v>2482</v>
      </c>
      <c r="K15487" t="b">
        <v>0</v>
      </c>
      <c r="L15487">
        <v>2015</v>
      </c>
    </row>
    <row r="15488" spans="1:12" x14ac:dyDescent="0.25">
      <c r="A15488">
        <v>587</v>
      </c>
      <c r="B15488" t="s">
        <v>13242</v>
      </c>
      <c r="C15488" t="s">
        <v>13</v>
      </c>
      <c r="D15488" t="s">
        <v>13</v>
      </c>
      <c r="E15488" t="s">
        <v>13</v>
      </c>
      <c r="F15488" s="1">
        <v>20136</v>
      </c>
      <c r="G15488">
        <v>14</v>
      </c>
      <c r="H15488" s="1">
        <v>20136</v>
      </c>
      <c r="I15488" s="2">
        <v>44127</v>
      </c>
      <c r="J15488" t="s">
        <v>9349</v>
      </c>
      <c r="K15488" t="b">
        <v>0</v>
      </c>
      <c r="L15488">
        <v>2015</v>
      </c>
    </row>
    <row r="15489" spans="1:12" x14ac:dyDescent="0.25">
      <c r="A15489">
        <v>588</v>
      </c>
      <c r="B15489" t="s">
        <v>12202</v>
      </c>
      <c r="C15489" t="s">
        <v>13</v>
      </c>
      <c r="D15489" t="s">
        <v>13</v>
      </c>
      <c r="E15489" t="s">
        <v>13</v>
      </c>
      <c r="F15489" s="1">
        <v>19958</v>
      </c>
      <c r="G15489">
        <v>461</v>
      </c>
      <c r="H15489" s="1">
        <v>2722209</v>
      </c>
      <c r="I15489" s="2">
        <v>44107</v>
      </c>
      <c r="J15489" t="s">
        <v>20</v>
      </c>
      <c r="K15489" t="b">
        <v>0</v>
      </c>
      <c r="L15489">
        <v>2015</v>
      </c>
    </row>
    <row r="15490" spans="1:12" x14ac:dyDescent="0.25">
      <c r="A15490">
        <v>589</v>
      </c>
      <c r="B15490" t="s">
        <v>13243</v>
      </c>
      <c r="C15490" t="s">
        <v>13</v>
      </c>
      <c r="D15490" t="s">
        <v>13</v>
      </c>
      <c r="E15490" t="s">
        <v>13</v>
      </c>
      <c r="F15490" s="1">
        <v>19937</v>
      </c>
      <c r="G15490">
        <v>11</v>
      </c>
      <c r="H15490" s="1">
        <v>26632</v>
      </c>
      <c r="I15490" s="2">
        <v>44090</v>
      </c>
      <c r="J15490" t="s">
        <v>10377</v>
      </c>
      <c r="K15490" t="b">
        <v>0</v>
      </c>
      <c r="L15490">
        <v>2015</v>
      </c>
    </row>
    <row r="15491" spans="1:12" x14ac:dyDescent="0.25">
      <c r="A15491">
        <v>590</v>
      </c>
      <c r="B15491" t="s">
        <v>13244</v>
      </c>
      <c r="C15491" t="s">
        <v>13</v>
      </c>
      <c r="D15491" t="s">
        <v>13</v>
      </c>
      <c r="E15491" t="s">
        <v>13</v>
      </c>
      <c r="F15491" s="1">
        <v>19889</v>
      </c>
      <c r="G15491">
        <v>1</v>
      </c>
      <c r="H15491" s="1">
        <v>19889</v>
      </c>
      <c r="I15491" s="2">
        <v>43945</v>
      </c>
      <c r="J15491" t="s">
        <v>3744</v>
      </c>
      <c r="K15491" t="b">
        <v>0</v>
      </c>
      <c r="L15491">
        <v>2015</v>
      </c>
    </row>
    <row r="15492" spans="1:12" x14ac:dyDescent="0.25">
      <c r="A15492">
        <v>591</v>
      </c>
      <c r="B15492" t="s">
        <v>12184</v>
      </c>
      <c r="C15492" t="s">
        <v>13</v>
      </c>
      <c r="D15492" t="s">
        <v>13</v>
      </c>
      <c r="E15492" t="s">
        <v>13</v>
      </c>
      <c r="F15492" s="1">
        <v>19733</v>
      </c>
      <c r="G15492">
        <v>273</v>
      </c>
      <c r="H15492" s="1">
        <v>4013786</v>
      </c>
      <c r="I15492" s="2">
        <v>44084</v>
      </c>
      <c r="J15492" t="s">
        <v>10321</v>
      </c>
      <c r="K15492" t="b">
        <v>0</v>
      </c>
      <c r="L15492">
        <v>2015</v>
      </c>
    </row>
    <row r="15493" spans="1:12" x14ac:dyDescent="0.25">
      <c r="A15493">
        <v>592</v>
      </c>
      <c r="B15493" t="s">
        <v>13245</v>
      </c>
      <c r="C15493" t="s">
        <v>13</v>
      </c>
      <c r="D15493" t="s">
        <v>13</v>
      </c>
      <c r="E15493" t="s">
        <v>13</v>
      </c>
      <c r="F15493" s="1">
        <v>19634</v>
      </c>
      <c r="G15493">
        <v>8</v>
      </c>
      <c r="H15493" s="1">
        <v>19634</v>
      </c>
      <c r="I15493" s="2">
        <v>43945</v>
      </c>
      <c r="J15493" t="s">
        <v>10437</v>
      </c>
      <c r="K15493" t="b">
        <v>0</v>
      </c>
      <c r="L15493">
        <v>2015</v>
      </c>
    </row>
    <row r="15494" spans="1:12" x14ac:dyDescent="0.25">
      <c r="A15494">
        <v>593</v>
      </c>
      <c r="B15494" t="s">
        <v>13246</v>
      </c>
      <c r="C15494" t="s">
        <v>13</v>
      </c>
      <c r="D15494" t="s">
        <v>13</v>
      </c>
      <c r="E15494" t="s">
        <v>13</v>
      </c>
      <c r="F15494" s="1">
        <v>19501</v>
      </c>
      <c r="G15494">
        <v>1</v>
      </c>
      <c r="H15494" s="1">
        <v>19501</v>
      </c>
      <c r="I15494" s="2">
        <v>44106</v>
      </c>
      <c r="J15494" t="s">
        <v>10321</v>
      </c>
      <c r="K15494" t="b">
        <v>0</v>
      </c>
      <c r="L15494">
        <v>2015</v>
      </c>
    </row>
    <row r="15495" spans="1:12" x14ac:dyDescent="0.25">
      <c r="A15495">
        <v>594</v>
      </c>
      <c r="B15495" t="s">
        <v>12529</v>
      </c>
      <c r="C15495" t="s">
        <v>13</v>
      </c>
      <c r="D15495" t="s">
        <v>13</v>
      </c>
      <c r="E15495" t="s">
        <v>13</v>
      </c>
      <c r="F15495" s="1">
        <v>19133</v>
      </c>
      <c r="G15495">
        <v>4</v>
      </c>
      <c r="H15495" s="1">
        <v>45938</v>
      </c>
      <c r="I15495" s="2">
        <v>44156</v>
      </c>
      <c r="J15495" t="s">
        <v>10549</v>
      </c>
      <c r="K15495" t="b">
        <v>0</v>
      </c>
      <c r="L15495">
        <v>2015</v>
      </c>
    </row>
    <row r="15496" spans="1:12" x14ac:dyDescent="0.25">
      <c r="A15496">
        <v>595</v>
      </c>
      <c r="B15496" t="s">
        <v>13247</v>
      </c>
      <c r="C15496" t="s">
        <v>13</v>
      </c>
      <c r="D15496" t="s">
        <v>13</v>
      </c>
      <c r="E15496" t="s">
        <v>13</v>
      </c>
      <c r="F15496" s="1">
        <v>19003</v>
      </c>
      <c r="G15496">
        <v>28</v>
      </c>
      <c r="H15496" s="1">
        <v>19003</v>
      </c>
      <c r="I15496" s="2">
        <v>44085</v>
      </c>
      <c r="J15496" t="s">
        <v>13</v>
      </c>
      <c r="K15496" t="b">
        <v>0</v>
      </c>
      <c r="L15496">
        <v>2015</v>
      </c>
    </row>
    <row r="15497" spans="1:12" x14ac:dyDescent="0.25">
      <c r="A15497">
        <v>596</v>
      </c>
      <c r="B15497" t="s">
        <v>13248</v>
      </c>
      <c r="C15497" t="s">
        <v>13</v>
      </c>
      <c r="D15497" t="s">
        <v>13</v>
      </c>
      <c r="E15497" t="s">
        <v>13</v>
      </c>
      <c r="F15497" s="1">
        <v>18720</v>
      </c>
      <c r="G15497">
        <v>17</v>
      </c>
      <c r="H15497" s="1">
        <v>10071</v>
      </c>
      <c r="I15497" s="2">
        <v>43846</v>
      </c>
      <c r="J15497" t="s">
        <v>12332</v>
      </c>
      <c r="K15497" t="b">
        <v>0</v>
      </c>
      <c r="L15497">
        <v>2015</v>
      </c>
    </row>
    <row r="15498" spans="1:12" x14ac:dyDescent="0.25">
      <c r="A15498">
        <v>597</v>
      </c>
      <c r="B15498" t="s">
        <v>13249</v>
      </c>
      <c r="C15498" t="s">
        <v>13</v>
      </c>
      <c r="D15498" t="s">
        <v>13</v>
      </c>
      <c r="E15498" t="s">
        <v>13</v>
      </c>
      <c r="F15498" s="1">
        <v>18565</v>
      </c>
      <c r="G15498">
        <v>17</v>
      </c>
      <c r="H15498" s="1">
        <v>18565</v>
      </c>
      <c r="I15498" s="2">
        <v>44029</v>
      </c>
      <c r="J15498" t="s">
        <v>13209</v>
      </c>
      <c r="K15498" t="b">
        <v>0</v>
      </c>
      <c r="L15498">
        <v>2015</v>
      </c>
    </row>
    <row r="15499" spans="1:12" x14ac:dyDescent="0.25">
      <c r="A15499">
        <v>598</v>
      </c>
      <c r="B15499" t="s">
        <v>13250</v>
      </c>
      <c r="C15499" t="s">
        <v>13</v>
      </c>
      <c r="D15499" t="s">
        <v>13</v>
      </c>
      <c r="E15499" t="s">
        <v>13</v>
      </c>
      <c r="F15499" s="1">
        <v>18238</v>
      </c>
      <c r="G15499">
        <v>4</v>
      </c>
      <c r="H15499" s="1">
        <v>18238</v>
      </c>
      <c r="I15499" s="2">
        <v>44008</v>
      </c>
      <c r="J15499" t="s">
        <v>5143</v>
      </c>
      <c r="K15499" t="b">
        <v>0</v>
      </c>
      <c r="L15499">
        <v>2015</v>
      </c>
    </row>
    <row r="15500" spans="1:12" x14ac:dyDescent="0.25">
      <c r="A15500">
        <v>599</v>
      </c>
      <c r="B15500" t="s">
        <v>13251</v>
      </c>
      <c r="C15500" t="s">
        <v>13</v>
      </c>
      <c r="D15500" t="s">
        <v>13</v>
      </c>
      <c r="E15500" t="s">
        <v>13</v>
      </c>
      <c r="F15500" s="1">
        <v>18022</v>
      </c>
      <c r="G15500">
        <v>1</v>
      </c>
      <c r="H15500" s="1">
        <v>18022</v>
      </c>
      <c r="I15500" s="2">
        <v>43867</v>
      </c>
      <c r="J15500" t="s">
        <v>9770</v>
      </c>
      <c r="K15500" t="b">
        <v>0</v>
      </c>
      <c r="L15500">
        <v>2015</v>
      </c>
    </row>
    <row r="15501" spans="1:12" x14ac:dyDescent="0.25">
      <c r="A15501">
        <v>600</v>
      </c>
      <c r="B15501" t="s">
        <v>13252</v>
      </c>
      <c r="C15501" t="s">
        <v>13</v>
      </c>
      <c r="D15501" t="s">
        <v>13</v>
      </c>
      <c r="E15501" t="s">
        <v>13</v>
      </c>
      <c r="F15501" s="1">
        <v>18020</v>
      </c>
      <c r="G15501">
        <v>1</v>
      </c>
      <c r="H15501" s="1">
        <v>18020</v>
      </c>
      <c r="I15501" s="2">
        <v>44015</v>
      </c>
      <c r="J15501" t="s">
        <v>10549</v>
      </c>
      <c r="K15501" t="b">
        <v>0</v>
      </c>
      <c r="L15501">
        <v>2015</v>
      </c>
    </row>
    <row r="15502" spans="1:12" x14ac:dyDescent="0.25">
      <c r="A15502">
        <v>601</v>
      </c>
      <c r="B15502" t="s">
        <v>13253</v>
      </c>
      <c r="C15502" t="s">
        <v>13</v>
      </c>
      <c r="D15502" t="s">
        <v>13</v>
      </c>
      <c r="E15502" t="s">
        <v>13</v>
      </c>
      <c r="F15502" s="1">
        <v>17727</v>
      </c>
      <c r="G15502">
        <v>6</v>
      </c>
      <c r="H15502" s="1">
        <v>17727</v>
      </c>
      <c r="I15502" s="2">
        <v>44008</v>
      </c>
      <c r="J15502" t="s">
        <v>4472</v>
      </c>
      <c r="K15502" t="b">
        <v>0</v>
      </c>
      <c r="L15502">
        <v>2015</v>
      </c>
    </row>
    <row r="15503" spans="1:12" x14ac:dyDescent="0.25">
      <c r="A15503">
        <v>602</v>
      </c>
      <c r="B15503" t="s">
        <v>13254</v>
      </c>
      <c r="C15503" t="s">
        <v>13</v>
      </c>
      <c r="D15503" t="s">
        <v>13</v>
      </c>
      <c r="E15503" t="s">
        <v>13</v>
      </c>
      <c r="F15503" s="1">
        <v>17580</v>
      </c>
      <c r="G15503">
        <v>26</v>
      </c>
      <c r="H15503" s="1">
        <v>129480</v>
      </c>
      <c r="I15503" s="2">
        <v>44176</v>
      </c>
      <c r="J15503" t="s">
        <v>9751</v>
      </c>
      <c r="K15503" t="b">
        <v>0</v>
      </c>
      <c r="L15503">
        <v>2015</v>
      </c>
    </row>
    <row r="15504" spans="1:12" x14ac:dyDescent="0.25">
      <c r="A15504">
        <v>603</v>
      </c>
      <c r="B15504" t="s">
        <v>13255</v>
      </c>
      <c r="C15504" t="s">
        <v>13</v>
      </c>
      <c r="D15504" t="s">
        <v>13</v>
      </c>
      <c r="E15504" t="s">
        <v>13</v>
      </c>
      <c r="F15504" s="1">
        <v>17484</v>
      </c>
      <c r="G15504">
        <v>17</v>
      </c>
      <c r="H15504" s="1">
        <v>17484</v>
      </c>
      <c r="I15504" s="2">
        <v>44113</v>
      </c>
      <c r="J15504" t="s">
        <v>11655</v>
      </c>
      <c r="K15504" t="b">
        <v>0</v>
      </c>
      <c r="L15504">
        <v>2015</v>
      </c>
    </row>
    <row r="15505" spans="1:12" x14ac:dyDescent="0.25">
      <c r="A15505">
        <v>604</v>
      </c>
      <c r="B15505" t="s">
        <v>13256</v>
      </c>
      <c r="C15505" t="s">
        <v>13</v>
      </c>
      <c r="D15505" t="s">
        <v>13</v>
      </c>
      <c r="E15505" t="s">
        <v>13</v>
      </c>
      <c r="F15505" s="1">
        <v>17472</v>
      </c>
      <c r="G15505">
        <v>15</v>
      </c>
      <c r="H15505" s="1">
        <v>17472</v>
      </c>
      <c r="I15505" s="2">
        <v>44022</v>
      </c>
      <c r="J15505" t="s">
        <v>12927</v>
      </c>
      <c r="K15505" t="b">
        <v>0</v>
      </c>
      <c r="L15505">
        <v>2015</v>
      </c>
    </row>
    <row r="15506" spans="1:12" x14ac:dyDescent="0.25">
      <c r="A15506">
        <v>605</v>
      </c>
      <c r="B15506" t="s">
        <v>13257</v>
      </c>
      <c r="C15506" t="s">
        <v>13</v>
      </c>
      <c r="D15506" t="s">
        <v>13</v>
      </c>
      <c r="E15506" t="s">
        <v>13</v>
      </c>
      <c r="F15506" s="1">
        <v>17023</v>
      </c>
      <c r="G15506">
        <v>17</v>
      </c>
      <c r="H15506" s="1">
        <v>41149</v>
      </c>
      <c r="I15506" s="2">
        <v>43880</v>
      </c>
      <c r="J15506" t="s">
        <v>13</v>
      </c>
      <c r="K15506" t="b">
        <v>0</v>
      </c>
      <c r="L15506">
        <v>2015</v>
      </c>
    </row>
    <row r="15507" spans="1:12" x14ac:dyDescent="0.25">
      <c r="A15507">
        <v>606</v>
      </c>
      <c r="B15507" t="s">
        <v>13258</v>
      </c>
      <c r="C15507" t="s">
        <v>13</v>
      </c>
      <c r="D15507" t="s">
        <v>13</v>
      </c>
      <c r="E15507" t="s">
        <v>13</v>
      </c>
      <c r="F15507" s="1">
        <v>16834</v>
      </c>
      <c r="G15507">
        <v>2</v>
      </c>
      <c r="H15507" s="1">
        <v>16831</v>
      </c>
      <c r="I15507" s="2">
        <v>43888</v>
      </c>
      <c r="J15507" t="s">
        <v>1566</v>
      </c>
      <c r="K15507" t="b">
        <v>0</v>
      </c>
      <c r="L15507">
        <v>2015</v>
      </c>
    </row>
    <row r="15508" spans="1:12" x14ac:dyDescent="0.25">
      <c r="A15508">
        <v>607</v>
      </c>
      <c r="B15508" t="s">
        <v>13259</v>
      </c>
      <c r="C15508" t="s">
        <v>13</v>
      </c>
      <c r="D15508" t="s">
        <v>13</v>
      </c>
      <c r="E15508" t="s">
        <v>13</v>
      </c>
      <c r="F15508" s="1">
        <v>16775</v>
      </c>
      <c r="G15508">
        <v>13</v>
      </c>
      <c r="H15508" s="1">
        <v>16775</v>
      </c>
      <c r="I15508" s="2">
        <v>44183</v>
      </c>
      <c r="J15508" t="s">
        <v>13105</v>
      </c>
      <c r="K15508" t="b">
        <v>0</v>
      </c>
      <c r="L15508">
        <v>2015</v>
      </c>
    </row>
    <row r="15509" spans="1:12" x14ac:dyDescent="0.25">
      <c r="A15509">
        <v>608</v>
      </c>
      <c r="B15509" t="s">
        <v>13260</v>
      </c>
      <c r="C15509" t="s">
        <v>13</v>
      </c>
      <c r="D15509" t="s">
        <v>13</v>
      </c>
      <c r="E15509" t="s">
        <v>13</v>
      </c>
      <c r="F15509" s="1">
        <v>16738</v>
      </c>
      <c r="G15509">
        <v>50</v>
      </c>
      <c r="H15509" s="1">
        <v>16738</v>
      </c>
      <c r="I15509" s="2">
        <v>43903</v>
      </c>
      <c r="J15509" t="s">
        <v>6614</v>
      </c>
      <c r="K15509" t="b">
        <v>0</v>
      </c>
      <c r="L15509">
        <v>2015</v>
      </c>
    </row>
    <row r="15510" spans="1:12" x14ac:dyDescent="0.25">
      <c r="A15510">
        <v>609</v>
      </c>
      <c r="B15510" t="s">
        <v>13261</v>
      </c>
      <c r="C15510" t="s">
        <v>13</v>
      </c>
      <c r="D15510" t="s">
        <v>13</v>
      </c>
      <c r="E15510" t="s">
        <v>13</v>
      </c>
      <c r="F15510" s="1">
        <v>16692</v>
      </c>
      <c r="G15510">
        <v>1</v>
      </c>
      <c r="H15510" s="1">
        <v>16692</v>
      </c>
      <c r="I15510" s="2">
        <v>44107</v>
      </c>
      <c r="J15510" t="s">
        <v>5967</v>
      </c>
      <c r="K15510" t="b">
        <v>0</v>
      </c>
      <c r="L15510">
        <v>2015</v>
      </c>
    </row>
    <row r="15511" spans="1:12" x14ac:dyDescent="0.25">
      <c r="A15511">
        <v>610</v>
      </c>
      <c r="B15511" t="s">
        <v>13262</v>
      </c>
      <c r="C15511" t="s">
        <v>13</v>
      </c>
      <c r="D15511" t="s">
        <v>13</v>
      </c>
      <c r="E15511" t="s">
        <v>13</v>
      </c>
      <c r="F15511" s="1">
        <v>16595</v>
      </c>
      <c r="G15511">
        <v>2</v>
      </c>
      <c r="H15511" s="1">
        <v>16595</v>
      </c>
      <c r="I15511" s="2">
        <v>43945</v>
      </c>
      <c r="J15511" t="s">
        <v>7048</v>
      </c>
      <c r="K15511" t="b">
        <v>0</v>
      </c>
      <c r="L15511">
        <v>2015</v>
      </c>
    </row>
    <row r="15512" spans="1:12" x14ac:dyDescent="0.25">
      <c r="A15512">
        <v>611</v>
      </c>
      <c r="B15512" t="s">
        <v>12488</v>
      </c>
      <c r="C15512" t="s">
        <v>13</v>
      </c>
      <c r="D15512" t="s">
        <v>13</v>
      </c>
      <c r="E15512" t="s">
        <v>13</v>
      </c>
      <c r="F15512" s="1">
        <v>16455</v>
      </c>
      <c r="G15512">
        <v>10</v>
      </c>
      <c r="H15512" s="1">
        <v>48541</v>
      </c>
      <c r="I15512" s="2">
        <v>44142</v>
      </c>
      <c r="J15512" t="s">
        <v>11735</v>
      </c>
      <c r="K15512" t="b">
        <v>0</v>
      </c>
      <c r="L15512">
        <v>2015</v>
      </c>
    </row>
    <row r="15513" spans="1:12" x14ac:dyDescent="0.25">
      <c r="A15513">
        <v>612</v>
      </c>
      <c r="B15513" t="s">
        <v>13263</v>
      </c>
      <c r="C15513" t="s">
        <v>13</v>
      </c>
      <c r="D15513" t="s">
        <v>13</v>
      </c>
      <c r="E15513" t="s">
        <v>13</v>
      </c>
      <c r="F15513" s="1">
        <v>16184</v>
      </c>
      <c r="G15513">
        <v>23</v>
      </c>
      <c r="H15513" s="1">
        <v>16184</v>
      </c>
      <c r="I15513" s="2">
        <v>43973</v>
      </c>
      <c r="J15513" t="s">
        <v>4530</v>
      </c>
      <c r="K15513" t="b">
        <v>0</v>
      </c>
      <c r="L15513">
        <v>2015</v>
      </c>
    </row>
    <row r="15514" spans="1:12" x14ac:dyDescent="0.25">
      <c r="A15514">
        <v>613</v>
      </c>
      <c r="B15514" t="s">
        <v>13264</v>
      </c>
      <c r="C15514" t="s">
        <v>13</v>
      </c>
      <c r="D15514" t="s">
        <v>13</v>
      </c>
      <c r="E15514" t="s">
        <v>13</v>
      </c>
      <c r="F15514" s="1">
        <v>15915</v>
      </c>
      <c r="G15514">
        <v>1</v>
      </c>
      <c r="H15514" s="1">
        <v>34371</v>
      </c>
      <c r="I15514" s="2">
        <v>44183</v>
      </c>
      <c r="J15514" t="s">
        <v>3744</v>
      </c>
      <c r="K15514" t="b">
        <v>0</v>
      </c>
      <c r="L15514">
        <v>2015</v>
      </c>
    </row>
    <row r="15515" spans="1:12" x14ac:dyDescent="0.25">
      <c r="A15515">
        <v>614</v>
      </c>
      <c r="B15515" t="s">
        <v>13265</v>
      </c>
      <c r="C15515" t="s">
        <v>13</v>
      </c>
      <c r="D15515" t="s">
        <v>13</v>
      </c>
      <c r="E15515" t="s">
        <v>13</v>
      </c>
      <c r="F15515" s="1">
        <v>15909</v>
      </c>
      <c r="G15515">
        <v>13</v>
      </c>
      <c r="H15515" s="1">
        <v>15909</v>
      </c>
      <c r="I15515" s="2">
        <v>44162</v>
      </c>
      <c r="J15515" t="s">
        <v>11541</v>
      </c>
      <c r="K15515" t="b">
        <v>0</v>
      </c>
      <c r="L15515">
        <v>2015</v>
      </c>
    </row>
    <row r="15516" spans="1:12" x14ac:dyDescent="0.25">
      <c r="A15516">
        <v>615</v>
      </c>
      <c r="B15516" t="s">
        <v>13266</v>
      </c>
      <c r="C15516" t="s">
        <v>13</v>
      </c>
      <c r="D15516" t="s">
        <v>13</v>
      </c>
      <c r="E15516" t="s">
        <v>13</v>
      </c>
      <c r="F15516" s="1">
        <v>15726</v>
      </c>
      <c r="G15516">
        <v>1</v>
      </c>
      <c r="H15516" s="1">
        <v>15726</v>
      </c>
      <c r="I15516" s="2">
        <v>43938</v>
      </c>
      <c r="J15516" t="s">
        <v>5903</v>
      </c>
      <c r="K15516" t="b">
        <v>0</v>
      </c>
      <c r="L15516">
        <v>2015</v>
      </c>
    </row>
    <row r="15517" spans="1:12" x14ac:dyDescent="0.25">
      <c r="A15517">
        <v>616</v>
      </c>
      <c r="B15517" t="s">
        <v>13267</v>
      </c>
      <c r="C15517" t="s">
        <v>13</v>
      </c>
      <c r="D15517" t="s">
        <v>13</v>
      </c>
      <c r="E15517" t="s">
        <v>13</v>
      </c>
      <c r="F15517" s="1">
        <v>15549</v>
      </c>
      <c r="G15517">
        <v>1</v>
      </c>
      <c r="H15517" s="1">
        <v>15549</v>
      </c>
      <c r="I15517" s="2">
        <v>44078</v>
      </c>
      <c r="J15517" t="s">
        <v>11735</v>
      </c>
      <c r="K15517" t="b">
        <v>0</v>
      </c>
      <c r="L15517">
        <v>2015</v>
      </c>
    </row>
    <row r="15518" spans="1:12" x14ac:dyDescent="0.25">
      <c r="A15518">
        <v>617</v>
      </c>
      <c r="B15518" t="s">
        <v>13268</v>
      </c>
      <c r="C15518" t="s">
        <v>13</v>
      </c>
      <c r="D15518" t="s">
        <v>13</v>
      </c>
      <c r="E15518" t="s">
        <v>13</v>
      </c>
      <c r="F15518" s="1">
        <v>15077</v>
      </c>
      <c r="G15518">
        <v>10</v>
      </c>
      <c r="H15518" s="1">
        <v>15077</v>
      </c>
      <c r="I15518" s="2">
        <v>43924</v>
      </c>
      <c r="J15518" t="s">
        <v>13</v>
      </c>
      <c r="K15518" t="b">
        <v>0</v>
      </c>
      <c r="L15518">
        <v>2015</v>
      </c>
    </row>
    <row r="15519" spans="1:12" x14ac:dyDescent="0.25">
      <c r="A15519">
        <v>618</v>
      </c>
      <c r="B15519" t="s">
        <v>13269</v>
      </c>
      <c r="C15519" t="s">
        <v>13</v>
      </c>
      <c r="D15519" t="s">
        <v>13</v>
      </c>
      <c r="E15519" t="s">
        <v>13</v>
      </c>
      <c r="F15519" s="1">
        <v>14947</v>
      </c>
      <c r="G15519">
        <v>11</v>
      </c>
      <c r="H15519" s="1">
        <v>14947</v>
      </c>
      <c r="I15519" s="2">
        <v>43910</v>
      </c>
      <c r="J15519" t="s">
        <v>6798</v>
      </c>
      <c r="K15519" t="b">
        <v>0</v>
      </c>
      <c r="L15519">
        <v>2015</v>
      </c>
    </row>
    <row r="15520" spans="1:12" x14ac:dyDescent="0.25">
      <c r="A15520">
        <v>619</v>
      </c>
      <c r="B15520" t="s">
        <v>126</v>
      </c>
      <c r="C15520" t="s">
        <v>13</v>
      </c>
      <c r="D15520" t="s">
        <v>13</v>
      </c>
      <c r="E15520" t="s">
        <v>13</v>
      </c>
      <c r="F15520" s="1">
        <v>14701</v>
      </c>
      <c r="G15520">
        <v>3</v>
      </c>
      <c r="H15520" s="1">
        <v>14701</v>
      </c>
      <c r="I15520" s="2">
        <v>44029</v>
      </c>
      <c r="J15520" t="s">
        <v>13</v>
      </c>
      <c r="K15520" t="b">
        <v>0</v>
      </c>
      <c r="L15520">
        <v>2015</v>
      </c>
    </row>
    <row r="15521" spans="1:12" x14ac:dyDescent="0.25">
      <c r="A15521">
        <v>620</v>
      </c>
      <c r="B15521" t="s">
        <v>13270</v>
      </c>
      <c r="C15521" t="s">
        <v>13</v>
      </c>
      <c r="D15521" t="s">
        <v>13</v>
      </c>
      <c r="E15521" t="s">
        <v>13</v>
      </c>
      <c r="F15521" s="1">
        <v>14616</v>
      </c>
      <c r="G15521">
        <v>10</v>
      </c>
      <c r="H15521" s="1">
        <v>14616</v>
      </c>
      <c r="I15521" s="2">
        <v>44146</v>
      </c>
      <c r="J15521" t="s">
        <v>13</v>
      </c>
      <c r="K15521" t="b">
        <v>0</v>
      </c>
      <c r="L15521">
        <v>2015</v>
      </c>
    </row>
    <row r="15522" spans="1:12" x14ac:dyDescent="0.25">
      <c r="A15522">
        <v>621</v>
      </c>
      <c r="B15522" t="s">
        <v>13271</v>
      </c>
      <c r="C15522" t="s">
        <v>13</v>
      </c>
      <c r="D15522" t="s">
        <v>13</v>
      </c>
      <c r="E15522" t="s">
        <v>13</v>
      </c>
      <c r="F15522" s="1">
        <v>14591</v>
      </c>
      <c r="G15522">
        <v>11</v>
      </c>
      <c r="H15522" s="1">
        <v>14591</v>
      </c>
      <c r="I15522" s="2">
        <v>43896</v>
      </c>
      <c r="J15522" t="s">
        <v>8729</v>
      </c>
      <c r="K15522" t="b">
        <v>0</v>
      </c>
      <c r="L15522">
        <v>2015</v>
      </c>
    </row>
    <row r="15523" spans="1:12" x14ac:dyDescent="0.25">
      <c r="A15523">
        <v>622</v>
      </c>
      <c r="B15523" t="s">
        <v>13272</v>
      </c>
      <c r="C15523" t="s">
        <v>13</v>
      </c>
      <c r="D15523" t="s">
        <v>13</v>
      </c>
      <c r="E15523" t="s">
        <v>13</v>
      </c>
      <c r="F15523" s="1">
        <v>13981</v>
      </c>
      <c r="G15523">
        <v>2</v>
      </c>
      <c r="H15523" s="1">
        <v>44840</v>
      </c>
      <c r="I15523" s="2">
        <v>44169</v>
      </c>
      <c r="J15523" t="s">
        <v>2256</v>
      </c>
      <c r="K15523" t="b">
        <v>0</v>
      </c>
      <c r="L15523">
        <v>2015</v>
      </c>
    </row>
    <row r="15524" spans="1:12" x14ac:dyDescent="0.25">
      <c r="A15524">
        <v>623</v>
      </c>
      <c r="B15524" t="s">
        <v>13273</v>
      </c>
      <c r="C15524" t="s">
        <v>13</v>
      </c>
      <c r="D15524" t="s">
        <v>13</v>
      </c>
      <c r="E15524" t="s">
        <v>13</v>
      </c>
      <c r="F15524" s="1">
        <v>13906</v>
      </c>
      <c r="G15524">
        <v>8</v>
      </c>
      <c r="H15524" s="1">
        <v>13906</v>
      </c>
      <c r="I15524" s="2">
        <v>44141</v>
      </c>
      <c r="J15524" t="s">
        <v>4530</v>
      </c>
      <c r="K15524" t="b">
        <v>0</v>
      </c>
      <c r="L15524">
        <v>2015</v>
      </c>
    </row>
    <row r="15525" spans="1:12" x14ac:dyDescent="0.25">
      <c r="A15525">
        <v>624</v>
      </c>
      <c r="B15525" t="s">
        <v>13274</v>
      </c>
      <c r="C15525" t="s">
        <v>13</v>
      </c>
      <c r="D15525" t="s">
        <v>13</v>
      </c>
      <c r="E15525" t="s">
        <v>13</v>
      </c>
      <c r="F15525" s="1">
        <v>13848</v>
      </c>
      <c r="G15525">
        <v>1</v>
      </c>
      <c r="H15525" s="1">
        <v>13848</v>
      </c>
      <c r="I15525" s="2">
        <v>43910</v>
      </c>
      <c r="J15525" t="s">
        <v>4530</v>
      </c>
      <c r="K15525" t="b">
        <v>0</v>
      </c>
      <c r="L15525">
        <v>2015</v>
      </c>
    </row>
    <row r="15526" spans="1:12" x14ac:dyDescent="0.25">
      <c r="A15526">
        <v>625</v>
      </c>
      <c r="B15526" t="s">
        <v>12713</v>
      </c>
      <c r="C15526" t="s">
        <v>13</v>
      </c>
      <c r="D15526" t="s">
        <v>13</v>
      </c>
      <c r="E15526" t="s">
        <v>13</v>
      </c>
      <c r="F15526" s="1">
        <v>13781</v>
      </c>
      <c r="G15526">
        <v>3</v>
      </c>
      <c r="H15526" s="1">
        <v>16986</v>
      </c>
      <c r="I15526" s="2">
        <v>44182</v>
      </c>
      <c r="J15526" t="s">
        <v>4530</v>
      </c>
      <c r="K15526" t="b">
        <v>0</v>
      </c>
      <c r="L15526">
        <v>2015</v>
      </c>
    </row>
    <row r="15527" spans="1:12" x14ac:dyDescent="0.25">
      <c r="A15527">
        <v>626</v>
      </c>
      <c r="B15527" t="s">
        <v>13275</v>
      </c>
      <c r="C15527" t="s">
        <v>13</v>
      </c>
      <c r="D15527" t="s">
        <v>13</v>
      </c>
      <c r="E15527" t="s">
        <v>13</v>
      </c>
      <c r="F15527" s="1">
        <v>13735</v>
      </c>
      <c r="G15527">
        <v>5</v>
      </c>
      <c r="H15527" s="1">
        <v>21130</v>
      </c>
      <c r="I15527" s="2">
        <v>44183</v>
      </c>
      <c r="J15527" t="s">
        <v>5143</v>
      </c>
      <c r="K15527" t="b">
        <v>0</v>
      </c>
      <c r="L15527">
        <v>2015</v>
      </c>
    </row>
    <row r="15528" spans="1:12" x14ac:dyDescent="0.25">
      <c r="A15528">
        <v>627</v>
      </c>
      <c r="B15528" t="s">
        <v>13276</v>
      </c>
      <c r="C15528" t="s">
        <v>13</v>
      </c>
      <c r="D15528" t="s">
        <v>13</v>
      </c>
      <c r="E15528" t="s">
        <v>13</v>
      </c>
      <c r="F15528" s="1">
        <v>13702</v>
      </c>
      <c r="G15528">
        <v>3</v>
      </c>
      <c r="H15528" s="1">
        <v>13702</v>
      </c>
      <c r="I15528" s="2">
        <v>43908</v>
      </c>
      <c r="J15528" t="s">
        <v>5903</v>
      </c>
      <c r="K15528" t="b">
        <v>0</v>
      </c>
      <c r="L15528">
        <v>2015</v>
      </c>
    </row>
    <row r="15529" spans="1:12" x14ac:dyDescent="0.25">
      <c r="A15529">
        <v>628</v>
      </c>
      <c r="B15529" t="s">
        <v>13277</v>
      </c>
      <c r="C15529" t="s">
        <v>13</v>
      </c>
      <c r="D15529" t="s">
        <v>13</v>
      </c>
      <c r="E15529" t="s">
        <v>13</v>
      </c>
      <c r="F15529" s="1">
        <v>13547</v>
      </c>
      <c r="G15529">
        <v>18</v>
      </c>
      <c r="H15529" s="1">
        <v>13547</v>
      </c>
      <c r="I15529" s="2">
        <v>44001</v>
      </c>
      <c r="J15529" t="s">
        <v>4037</v>
      </c>
      <c r="K15529" t="b">
        <v>0</v>
      </c>
      <c r="L15529">
        <v>2015</v>
      </c>
    </row>
    <row r="15530" spans="1:12" x14ac:dyDescent="0.25">
      <c r="A15530">
        <v>629</v>
      </c>
      <c r="B15530" t="s">
        <v>12560</v>
      </c>
      <c r="C15530" t="s">
        <v>13</v>
      </c>
      <c r="D15530" t="s">
        <v>13</v>
      </c>
      <c r="E15530" t="s">
        <v>13</v>
      </c>
      <c r="F15530" s="1">
        <v>13135</v>
      </c>
      <c r="G15530">
        <v>2</v>
      </c>
      <c r="H15530" s="1">
        <v>31539</v>
      </c>
      <c r="I15530" s="2">
        <v>44170</v>
      </c>
      <c r="J15530" t="s">
        <v>3744</v>
      </c>
      <c r="K15530" t="b">
        <v>0</v>
      </c>
      <c r="L15530">
        <v>2015</v>
      </c>
    </row>
    <row r="15531" spans="1:12" x14ac:dyDescent="0.25">
      <c r="A15531">
        <v>630</v>
      </c>
      <c r="B15531" t="s">
        <v>13278</v>
      </c>
      <c r="C15531" t="s">
        <v>13</v>
      </c>
      <c r="D15531" t="s">
        <v>13</v>
      </c>
      <c r="E15531" t="s">
        <v>13</v>
      </c>
      <c r="F15531" s="1">
        <v>12858</v>
      </c>
      <c r="G15531">
        <v>12</v>
      </c>
      <c r="H15531" s="1">
        <v>16627</v>
      </c>
      <c r="I15531" s="2">
        <v>44169</v>
      </c>
      <c r="J15531" t="s">
        <v>9817</v>
      </c>
      <c r="K15531" t="b">
        <v>0</v>
      </c>
      <c r="L15531">
        <v>2015</v>
      </c>
    </row>
    <row r="15532" spans="1:12" x14ac:dyDescent="0.25">
      <c r="A15532">
        <v>631</v>
      </c>
      <c r="B15532" t="s">
        <v>13279</v>
      </c>
      <c r="C15532" t="s">
        <v>13</v>
      </c>
      <c r="D15532" t="s">
        <v>13</v>
      </c>
      <c r="E15532" t="s">
        <v>13</v>
      </c>
      <c r="F15532" s="1">
        <v>12423</v>
      </c>
      <c r="G15532">
        <v>11</v>
      </c>
      <c r="H15532" s="1">
        <v>12423</v>
      </c>
      <c r="I15532" s="2">
        <v>44022</v>
      </c>
      <c r="J15532" t="s">
        <v>12820</v>
      </c>
      <c r="K15532" t="b">
        <v>0</v>
      </c>
      <c r="L15532">
        <v>2015</v>
      </c>
    </row>
    <row r="15533" spans="1:12" x14ac:dyDescent="0.25">
      <c r="A15533">
        <v>632</v>
      </c>
      <c r="B15533" t="s">
        <v>12404</v>
      </c>
      <c r="C15533" t="s">
        <v>13</v>
      </c>
      <c r="D15533" t="s">
        <v>13</v>
      </c>
      <c r="E15533" t="s">
        <v>13</v>
      </c>
      <c r="F15533" s="1">
        <v>12273</v>
      </c>
      <c r="G15533">
        <v>23</v>
      </c>
      <c r="H15533" s="1">
        <v>110763</v>
      </c>
      <c r="I15533" s="2">
        <v>44114</v>
      </c>
      <c r="J15533" t="s">
        <v>9817</v>
      </c>
      <c r="K15533" t="b">
        <v>0</v>
      </c>
      <c r="L15533">
        <v>2015</v>
      </c>
    </row>
    <row r="15534" spans="1:12" x14ac:dyDescent="0.25">
      <c r="A15534">
        <v>633</v>
      </c>
      <c r="B15534" t="s">
        <v>13280</v>
      </c>
      <c r="C15534" t="s">
        <v>13</v>
      </c>
      <c r="D15534" t="s">
        <v>13</v>
      </c>
      <c r="E15534" t="s">
        <v>13</v>
      </c>
      <c r="F15534" s="1">
        <v>12267</v>
      </c>
      <c r="G15534">
        <v>26</v>
      </c>
      <c r="H15534" s="1">
        <v>12267</v>
      </c>
      <c r="I15534" s="2">
        <v>44134</v>
      </c>
      <c r="J15534" t="s">
        <v>13281</v>
      </c>
      <c r="K15534" t="b">
        <v>0</v>
      </c>
      <c r="L15534">
        <v>2015</v>
      </c>
    </row>
    <row r="15535" spans="1:12" x14ac:dyDescent="0.25">
      <c r="A15535">
        <v>634</v>
      </c>
      <c r="B15535" t="s">
        <v>13282</v>
      </c>
      <c r="C15535" t="s">
        <v>13</v>
      </c>
      <c r="D15535" t="s">
        <v>13</v>
      </c>
      <c r="E15535" t="s">
        <v>13</v>
      </c>
      <c r="F15535" s="1">
        <v>12240</v>
      </c>
      <c r="G15535">
        <v>1</v>
      </c>
      <c r="H15535" s="1">
        <v>12240</v>
      </c>
      <c r="I15535" s="2">
        <v>43931</v>
      </c>
      <c r="J15535" t="s">
        <v>12003</v>
      </c>
      <c r="K15535" t="b">
        <v>0</v>
      </c>
      <c r="L15535">
        <v>2015</v>
      </c>
    </row>
    <row r="15536" spans="1:12" x14ac:dyDescent="0.25">
      <c r="A15536">
        <v>635</v>
      </c>
      <c r="B15536" t="s">
        <v>13283</v>
      </c>
      <c r="C15536" t="s">
        <v>13</v>
      </c>
      <c r="D15536" t="s">
        <v>13</v>
      </c>
      <c r="E15536" t="s">
        <v>13</v>
      </c>
      <c r="F15536" s="1">
        <v>12088</v>
      </c>
      <c r="G15536">
        <v>3</v>
      </c>
      <c r="H15536" s="1">
        <v>12088</v>
      </c>
      <c r="I15536" s="2">
        <v>44008</v>
      </c>
      <c r="J15536" t="s">
        <v>4530</v>
      </c>
      <c r="K15536" t="b">
        <v>0</v>
      </c>
      <c r="L15536">
        <v>2015</v>
      </c>
    </row>
    <row r="15537" spans="1:12" x14ac:dyDescent="0.25">
      <c r="A15537">
        <v>636</v>
      </c>
      <c r="B15537" t="s">
        <v>13284</v>
      </c>
      <c r="C15537" t="s">
        <v>13</v>
      </c>
      <c r="D15537" t="s">
        <v>13</v>
      </c>
      <c r="E15537" t="s">
        <v>13</v>
      </c>
      <c r="F15537" s="1">
        <v>12077</v>
      </c>
      <c r="G15537">
        <v>1</v>
      </c>
      <c r="H15537" s="1">
        <v>12077</v>
      </c>
      <c r="I15537" s="2">
        <v>43968</v>
      </c>
      <c r="J15537" t="s">
        <v>9401</v>
      </c>
      <c r="K15537" t="b">
        <v>0</v>
      </c>
      <c r="L15537">
        <v>2015</v>
      </c>
    </row>
    <row r="15538" spans="1:12" x14ac:dyDescent="0.25">
      <c r="A15538">
        <v>637</v>
      </c>
      <c r="B15538" t="s">
        <v>12342</v>
      </c>
      <c r="C15538" t="s">
        <v>13</v>
      </c>
      <c r="D15538" t="s">
        <v>13</v>
      </c>
      <c r="E15538" t="s">
        <v>13</v>
      </c>
      <c r="F15538" s="1">
        <v>11921</v>
      </c>
      <c r="G15538">
        <v>14</v>
      </c>
      <c r="H15538" s="1">
        <v>230880</v>
      </c>
      <c r="I15538" s="2">
        <v>44119</v>
      </c>
      <c r="J15538" t="s">
        <v>1798</v>
      </c>
      <c r="K15538" t="b">
        <v>0</v>
      </c>
      <c r="L15538">
        <v>2015</v>
      </c>
    </row>
    <row r="15539" spans="1:12" x14ac:dyDescent="0.25">
      <c r="A15539">
        <v>638</v>
      </c>
      <c r="B15539" t="s">
        <v>13285</v>
      </c>
      <c r="C15539" t="s">
        <v>13</v>
      </c>
      <c r="D15539" t="s">
        <v>13</v>
      </c>
      <c r="E15539" t="s">
        <v>13</v>
      </c>
      <c r="F15539" s="1">
        <v>11894</v>
      </c>
      <c r="G15539">
        <v>2</v>
      </c>
      <c r="H15539" s="1">
        <v>11894</v>
      </c>
      <c r="I15539" s="2">
        <v>43896</v>
      </c>
      <c r="J15539" t="s">
        <v>8553</v>
      </c>
      <c r="K15539" t="b">
        <v>0</v>
      </c>
      <c r="L15539">
        <v>2015</v>
      </c>
    </row>
    <row r="15540" spans="1:12" x14ac:dyDescent="0.25">
      <c r="A15540">
        <v>639</v>
      </c>
      <c r="B15540" t="s">
        <v>13286</v>
      </c>
      <c r="C15540" t="s">
        <v>13</v>
      </c>
      <c r="D15540" t="s">
        <v>13</v>
      </c>
      <c r="E15540" t="s">
        <v>13</v>
      </c>
      <c r="F15540" s="1">
        <v>11811</v>
      </c>
      <c r="G15540">
        <v>2</v>
      </c>
      <c r="H15540" s="1">
        <v>11811</v>
      </c>
      <c r="I15540" s="2">
        <v>43943</v>
      </c>
      <c r="J15540" t="s">
        <v>8553</v>
      </c>
      <c r="K15540" t="b">
        <v>0</v>
      </c>
      <c r="L15540">
        <v>2015</v>
      </c>
    </row>
    <row r="15541" spans="1:12" x14ac:dyDescent="0.25">
      <c r="A15541">
        <v>640</v>
      </c>
      <c r="B15541" t="s">
        <v>13287</v>
      </c>
      <c r="C15541" t="s">
        <v>13</v>
      </c>
      <c r="D15541" t="s">
        <v>13</v>
      </c>
      <c r="E15541" t="s">
        <v>13</v>
      </c>
      <c r="F15541" s="1">
        <v>11720</v>
      </c>
      <c r="G15541">
        <v>8</v>
      </c>
      <c r="H15541" s="1">
        <v>11720</v>
      </c>
      <c r="I15541" s="2">
        <v>43952</v>
      </c>
      <c r="J15541" t="s">
        <v>5903</v>
      </c>
      <c r="K15541" t="b">
        <v>0</v>
      </c>
      <c r="L15541">
        <v>2015</v>
      </c>
    </row>
    <row r="15542" spans="1:12" x14ac:dyDescent="0.25">
      <c r="A15542">
        <v>641</v>
      </c>
      <c r="B15542" t="s">
        <v>12358</v>
      </c>
      <c r="C15542" t="s">
        <v>13</v>
      </c>
      <c r="D15542" t="s">
        <v>13</v>
      </c>
      <c r="E15542" t="s">
        <v>13</v>
      </c>
      <c r="F15542" s="1">
        <v>11640</v>
      </c>
      <c r="G15542">
        <v>30</v>
      </c>
      <c r="H15542" s="1">
        <v>200126</v>
      </c>
      <c r="I15542" s="2">
        <v>44121</v>
      </c>
      <c r="J15542" t="s">
        <v>10437</v>
      </c>
      <c r="K15542" t="b">
        <v>0</v>
      </c>
      <c r="L15542">
        <v>2015</v>
      </c>
    </row>
    <row r="15543" spans="1:12" x14ac:dyDescent="0.25">
      <c r="A15543">
        <v>642</v>
      </c>
      <c r="B15543" t="s">
        <v>13288</v>
      </c>
      <c r="C15543" t="s">
        <v>13</v>
      </c>
      <c r="D15543" t="s">
        <v>13</v>
      </c>
      <c r="E15543" t="s">
        <v>13</v>
      </c>
      <c r="F15543" s="1">
        <v>11546</v>
      </c>
      <c r="G15543">
        <v>1</v>
      </c>
      <c r="H15543" s="1">
        <v>11546</v>
      </c>
      <c r="I15543" s="2">
        <v>43915</v>
      </c>
      <c r="J15543" t="s">
        <v>10549</v>
      </c>
      <c r="K15543" t="b">
        <v>0</v>
      </c>
      <c r="L15543">
        <v>2015</v>
      </c>
    </row>
    <row r="15544" spans="1:12" x14ac:dyDescent="0.25">
      <c r="A15544">
        <v>643</v>
      </c>
      <c r="B15544" t="s">
        <v>13289</v>
      </c>
      <c r="C15544" t="s">
        <v>13</v>
      </c>
      <c r="D15544" t="s">
        <v>13</v>
      </c>
      <c r="E15544" t="s">
        <v>13</v>
      </c>
      <c r="F15544" s="1">
        <v>11534</v>
      </c>
      <c r="G15544">
        <v>3</v>
      </c>
      <c r="H15544" s="1">
        <v>20476</v>
      </c>
      <c r="I15544" s="2">
        <v>44145</v>
      </c>
      <c r="J15544" t="s">
        <v>11541</v>
      </c>
      <c r="K15544" t="b">
        <v>0</v>
      </c>
      <c r="L15544">
        <v>2015</v>
      </c>
    </row>
    <row r="15545" spans="1:12" x14ac:dyDescent="0.25">
      <c r="A15545">
        <v>644</v>
      </c>
      <c r="B15545" t="s">
        <v>12603</v>
      </c>
      <c r="C15545" t="s">
        <v>13</v>
      </c>
      <c r="D15545" t="s">
        <v>13</v>
      </c>
      <c r="E15545" t="s">
        <v>13</v>
      </c>
      <c r="F15545" s="1">
        <v>11502</v>
      </c>
      <c r="G15545">
        <v>3</v>
      </c>
      <c r="H15545" s="1">
        <v>23268</v>
      </c>
      <c r="I15545" s="2">
        <v>44184</v>
      </c>
      <c r="J15545" t="s">
        <v>12354</v>
      </c>
      <c r="K15545" t="b">
        <v>0</v>
      </c>
      <c r="L15545">
        <v>2015</v>
      </c>
    </row>
    <row r="15546" spans="1:12" x14ac:dyDescent="0.25">
      <c r="A15546">
        <v>645</v>
      </c>
      <c r="B15546" t="s">
        <v>12289</v>
      </c>
      <c r="C15546" t="s">
        <v>13</v>
      </c>
      <c r="D15546" t="s">
        <v>13</v>
      </c>
      <c r="E15546" t="s">
        <v>13</v>
      </c>
      <c r="F15546" s="1">
        <v>11318</v>
      </c>
      <c r="G15546">
        <v>11</v>
      </c>
      <c r="H15546" s="1">
        <v>612717</v>
      </c>
      <c r="I15546" s="2">
        <v>44080</v>
      </c>
      <c r="J15546" t="s">
        <v>13</v>
      </c>
      <c r="K15546" t="b">
        <v>0</v>
      </c>
      <c r="L15546">
        <v>2015</v>
      </c>
    </row>
    <row r="15547" spans="1:12" x14ac:dyDescent="0.25">
      <c r="A15547">
        <v>646</v>
      </c>
      <c r="B15547" t="s">
        <v>13290</v>
      </c>
      <c r="C15547" t="s">
        <v>13</v>
      </c>
      <c r="D15547" t="s">
        <v>13</v>
      </c>
      <c r="E15547" t="s">
        <v>13</v>
      </c>
      <c r="F15547" s="1">
        <v>11294</v>
      </c>
      <c r="G15547">
        <v>10</v>
      </c>
      <c r="H15547" s="1">
        <v>11294</v>
      </c>
      <c r="I15547" s="2">
        <v>43860</v>
      </c>
      <c r="J15547" t="s">
        <v>6798</v>
      </c>
      <c r="K15547" t="b">
        <v>0</v>
      </c>
      <c r="L15547">
        <v>2015</v>
      </c>
    </row>
    <row r="15548" spans="1:12" x14ac:dyDescent="0.25">
      <c r="A15548">
        <v>647</v>
      </c>
      <c r="B15548" t="s">
        <v>12643</v>
      </c>
      <c r="C15548" t="s">
        <v>13</v>
      </c>
      <c r="D15548" t="s">
        <v>13</v>
      </c>
      <c r="E15548" t="s">
        <v>13</v>
      </c>
      <c r="F15548" s="1">
        <v>11261</v>
      </c>
      <c r="G15548">
        <v>4</v>
      </c>
      <c r="H15548" s="1">
        <v>19365</v>
      </c>
      <c r="I15548" s="2">
        <v>44142</v>
      </c>
      <c r="J15548" t="s">
        <v>5312</v>
      </c>
      <c r="K15548" t="b">
        <v>0</v>
      </c>
      <c r="L15548">
        <v>2015</v>
      </c>
    </row>
    <row r="15549" spans="1:12" x14ac:dyDescent="0.25">
      <c r="A15549">
        <v>648</v>
      </c>
      <c r="B15549" t="s">
        <v>13291</v>
      </c>
      <c r="C15549" t="s">
        <v>13</v>
      </c>
      <c r="D15549" t="s">
        <v>13</v>
      </c>
      <c r="E15549" t="s">
        <v>13</v>
      </c>
      <c r="F15549" s="1">
        <v>10970</v>
      </c>
      <c r="G15549">
        <v>2</v>
      </c>
      <c r="H15549" s="1">
        <v>10970</v>
      </c>
      <c r="I15549" s="2">
        <v>43945</v>
      </c>
      <c r="J15549" t="s">
        <v>8064</v>
      </c>
      <c r="K15549" t="b">
        <v>0</v>
      </c>
      <c r="L15549">
        <v>2015</v>
      </c>
    </row>
    <row r="15550" spans="1:12" x14ac:dyDescent="0.25">
      <c r="A15550">
        <v>649</v>
      </c>
      <c r="B15550" t="s">
        <v>13292</v>
      </c>
      <c r="C15550" t="s">
        <v>13</v>
      </c>
      <c r="D15550" t="s">
        <v>13</v>
      </c>
      <c r="E15550" t="s">
        <v>13</v>
      </c>
      <c r="F15550" s="1">
        <v>10969</v>
      </c>
      <c r="G15550">
        <v>1</v>
      </c>
      <c r="H15550" s="1">
        <v>10969</v>
      </c>
      <c r="I15550" s="2">
        <v>43873</v>
      </c>
      <c r="J15550" t="s">
        <v>13</v>
      </c>
      <c r="K15550" t="b">
        <v>0</v>
      </c>
      <c r="L15550">
        <v>2015</v>
      </c>
    </row>
    <row r="15551" spans="1:12" x14ac:dyDescent="0.25">
      <c r="A15551">
        <v>650</v>
      </c>
      <c r="B15551" t="s">
        <v>13293</v>
      </c>
      <c r="C15551" t="s">
        <v>13</v>
      </c>
      <c r="D15551" t="s">
        <v>13</v>
      </c>
      <c r="E15551" t="s">
        <v>13</v>
      </c>
      <c r="F15551" s="1">
        <v>10949</v>
      </c>
      <c r="G15551">
        <v>5</v>
      </c>
      <c r="H15551" s="1">
        <v>210591</v>
      </c>
      <c r="I15551" s="2">
        <v>44085</v>
      </c>
      <c r="J15551" t="s">
        <v>1608</v>
      </c>
      <c r="K15551" t="b">
        <v>0</v>
      </c>
      <c r="L15551">
        <v>2015</v>
      </c>
    </row>
    <row r="15552" spans="1:12" x14ac:dyDescent="0.25">
      <c r="A15552">
        <v>651</v>
      </c>
      <c r="B15552" t="s">
        <v>13294</v>
      </c>
      <c r="C15552" t="s">
        <v>13</v>
      </c>
      <c r="D15552" t="s">
        <v>13</v>
      </c>
      <c r="E15552" t="s">
        <v>13</v>
      </c>
      <c r="F15552" s="1">
        <v>10945</v>
      </c>
      <c r="G15552">
        <v>3</v>
      </c>
      <c r="H15552" s="1">
        <v>28059</v>
      </c>
      <c r="I15552" s="2">
        <v>44148</v>
      </c>
      <c r="J15552" t="s">
        <v>10549</v>
      </c>
      <c r="K15552" t="b">
        <v>0</v>
      </c>
      <c r="L15552">
        <v>2015</v>
      </c>
    </row>
    <row r="15553" spans="1:12" x14ac:dyDescent="0.25">
      <c r="A15553">
        <v>652</v>
      </c>
      <c r="B15553" t="s">
        <v>13295</v>
      </c>
      <c r="C15553" t="s">
        <v>13</v>
      </c>
      <c r="D15553" t="s">
        <v>13</v>
      </c>
      <c r="E15553" t="s">
        <v>13</v>
      </c>
      <c r="F15553" s="1">
        <v>10761</v>
      </c>
      <c r="G15553">
        <v>2</v>
      </c>
      <c r="H15553" s="1">
        <v>10761</v>
      </c>
      <c r="I15553" s="2">
        <v>44013</v>
      </c>
      <c r="J15553" t="s">
        <v>2482</v>
      </c>
      <c r="K15553" t="b">
        <v>0</v>
      </c>
      <c r="L15553">
        <v>2015</v>
      </c>
    </row>
    <row r="15554" spans="1:12" x14ac:dyDescent="0.25">
      <c r="A15554">
        <v>653</v>
      </c>
      <c r="B15554" t="s">
        <v>13296</v>
      </c>
      <c r="C15554" t="s">
        <v>13</v>
      </c>
      <c r="D15554" t="s">
        <v>13</v>
      </c>
      <c r="E15554" t="s">
        <v>13</v>
      </c>
      <c r="F15554" s="1">
        <v>10676</v>
      </c>
      <c r="G15554">
        <v>4</v>
      </c>
      <c r="H15554" s="1">
        <v>19337</v>
      </c>
      <c r="I15554" s="2">
        <v>44105</v>
      </c>
      <c r="J15554" t="s">
        <v>5351</v>
      </c>
      <c r="K15554" t="b">
        <v>0</v>
      </c>
      <c r="L15554">
        <v>2015</v>
      </c>
    </row>
    <row r="15555" spans="1:12" x14ac:dyDescent="0.25">
      <c r="A15555">
        <v>654</v>
      </c>
      <c r="B15555" t="s">
        <v>11004</v>
      </c>
      <c r="C15555" t="s">
        <v>13</v>
      </c>
      <c r="D15555" t="s">
        <v>13</v>
      </c>
      <c r="E15555" t="s">
        <v>13</v>
      </c>
      <c r="F15555" s="1">
        <v>10674</v>
      </c>
      <c r="G15555">
        <v>7</v>
      </c>
      <c r="H15555" s="1">
        <v>90136</v>
      </c>
      <c r="I15555" s="2">
        <v>44094</v>
      </c>
      <c r="J15555" t="s">
        <v>6163</v>
      </c>
      <c r="K15555" t="b">
        <v>0</v>
      </c>
      <c r="L15555">
        <v>2015</v>
      </c>
    </row>
    <row r="15556" spans="1:12" x14ac:dyDescent="0.25">
      <c r="A15556">
        <v>655</v>
      </c>
      <c r="B15556" t="s">
        <v>13297</v>
      </c>
      <c r="C15556" t="s">
        <v>13</v>
      </c>
      <c r="D15556" t="s">
        <v>13</v>
      </c>
      <c r="E15556" t="s">
        <v>13</v>
      </c>
      <c r="F15556" s="1">
        <v>10654</v>
      </c>
      <c r="G15556">
        <v>1</v>
      </c>
      <c r="H15556" s="1">
        <v>10654</v>
      </c>
      <c r="I15556" s="2">
        <v>43896</v>
      </c>
      <c r="J15556" t="s">
        <v>9770</v>
      </c>
      <c r="K15556" t="b">
        <v>0</v>
      </c>
      <c r="L15556">
        <v>2015</v>
      </c>
    </row>
    <row r="15557" spans="1:12" x14ac:dyDescent="0.25">
      <c r="A15557">
        <v>656</v>
      </c>
      <c r="B15557" t="s">
        <v>13298</v>
      </c>
      <c r="C15557" t="s">
        <v>13</v>
      </c>
      <c r="D15557" t="s">
        <v>13</v>
      </c>
      <c r="E15557" t="s">
        <v>13</v>
      </c>
      <c r="F15557" s="1">
        <v>10547</v>
      </c>
      <c r="G15557">
        <v>2</v>
      </c>
      <c r="H15557" s="1">
        <v>9406</v>
      </c>
      <c r="I15557" s="2">
        <v>43964</v>
      </c>
      <c r="J15557" t="s">
        <v>1566</v>
      </c>
      <c r="K15557" t="b">
        <v>0</v>
      </c>
      <c r="L15557">
        <v>2015</v>
      </c>
    </row>
    <row r="15558" spans="1:12" x14ac:dyDescent="0.25">
      <c r="A15558">
        <v>657</v>
      </c>
      <c r="B15558" t="s">
        <v>13299</v>
      </c>
      <c r="C15558" t="s">
        <v>13</v>
      </c>
      <c r="D15558" t="s">
        <v>13</v>
      </c>
      <c r="E15558" t="s">
        <v>13</v>
      </c>
      <c r="F15558" s="1">
        <v>10172</v>
      </c>
      <c r="G15558">
        <v>1</v>
      </c>
      <c r="H15558" s="1">
        <v>10172</v>
      </c>
      <c r="I15558" s="2">
        <v>43917</v>
      </c>
      <c r="J15558" t="s">
        <v>13</v>
      </c>
      <c r="K15558" t="b">
        <v>0</v>
      </c>
      <c r="L15558">
        <v>2015</v>
      </c>
    </row>
    <row r="15559" spans="1:12" x14ac:dyDescent="0.25">
      <c r="A15559">
        <v>658</v>
      </c>
      <c r="B15559" t="s">
        <v>13300</v>
      </c>
      <c r="C15559" t="s">
        <v>13</v>
      </c>
      <c r="D15559" t="s">
        <v>13</v>
      </c>
      <c r="E15559" t="s">
        <v>13</v>
      </c>
      <c r="F15559" s="1">
        <v>10021</v>
      </c>
      <c r="G15559">
        <v>6</v>
      </c>
      <c r="H15559" s="1">
        <v>10021</v>
      </c>
      <c r="I15559" s="2">
        <v>43896</v>
      </c>
      <c r="J15559" t="s">
        <v>13</v>
      </c>
      <c r="K15559" t="b">
        <v>0</v>
      </c>
      <c r="L15559">
        <v>2015</v>
      </c>
    </row>
    <row r="15560" spans="1:12" x14ac:dyDescent="0.25">
      <c r="A15560">
        <v>659</v>
      </c>
      <c r="B15560" t="s">
        <v>13301</v>
      </c>
      <c r="C15560" t="s">
        <v>13</v>
      </c>
      <c r="D15560" t="s">
        <v>13</v>
      </c>
      <c r="E15560" t="s">
        <v>13</v>
      </c>
      <c r="F15560" s="1">
        <v>9876</v>
      </c>
      <c r="G15560">
        <v>10</v>
      </c>
      <c r="H15560" s="1">
        <v>64441</v>
      </c>
      <c r="I15560" s="2">
        <v>44097</v>
      </c>
      <c r="J15560" t="s">
        <v>6163</v>
      </c>
      <c r="K15560" t="b">
        <v>0</v>
      </c>
      <c r="L15560">
        <v>2015</v>
      </c>
    </row>
    <row r="15561" spans="1:12" x14ac:dyDescent="0.25">
      <c r="A15561">
        <v>660</v>
      </c>
      <c r="B15561" t="s">
        <v>13302</v>
      </c>
      <c r="C15561" t="s">
        <v>13</v>
      </c>
      <c r="D15561" t="s">
        <v>13</v>
      </c>
      <c r="E15561" t="s">
        <v>13</v>
      </c>
      <c r="F15561" s="1">
        <v>9794</v>
      </c>
      <c r="G15561">
        <v>4</v>
      </c>
      <c r="H15561" s="1">
        <v>19777</v>
      </c>
      <c r="I15561" s="2">
        <v>43886</v>
      </c>
      <c r="J15561" t="s">
        <v>4530</v>
      </c>
      <c r="K15561" t="b">
        <v>0</v>
      </c>
      <c r="L15561">
        <v>2015</v>
      </c>
    </row>
    <row r="15562" spans="1:12" x14ac:dyDescent="0.25">
      <c r="A15562">
        <v>661</v>
      </c>
      <c r="B15562" t="s">
        <v>12556</v>
      </c>
      <c r="C15562" t="s">
        <v>13</v>
      </c>
      <c r="D15562" t="s">
        <v>13</v>
      </c>
      <c r="E15562" t="s">
        <v>13</v>
      </c>
      <c r="F15562" s="1">
        <v>9672</v>
      </c>
      <c r="G15562">
        <v>11</v>
      </c>
      <c r="H15562" s="1">
        <v>28534</v>
      </c>
      <c r="I15562" s="2">
        <v>44142</v>
      </c>
      <c r="J15562" t="s">
        <v>9817</v>
      </c>
      <c r="K15562" t="b">
        <v>0</v>
      </c>
      <c r="L15562">
        <v>2015</v>
      </c>
    </row>
    <row r="15563" spans="1:12" x14ac:dyDescent="0.25">
      <c r="A15563">
        <v>662</v>
      </c>
      <c r="B15563" t="s">
        <v>8778</v>
      </c>
      <c r="C15563" t="s">
        <v>13</v>
      </c>
      <c r="D15563" t="s">
        <v>13</v>
      </c>
      <c r="E15563" t="s">
        <v>13</v>
      </c>
      <c r="F15563" s="1">
        <v>9481</v>
      </c>
      <c r="G15563">
        <v>5</v>
      </c>
      <c r="H15563" s="1">
        <v>9481</v>
      </c>
      <c r="I15563" s="2">
        <v>43846</v>
      </c>
      <c r="J15563" t="s">
        <v>10437</v>
      </c>
      <c r="K15563" t="b">
        <v>0</v>
      </c>
      <c r="L15563">
        <v>2015</v>
      </c>
    </row>
    <row r="15564" spans="1:12" x14ac:dyDescent="0.25">
      <c r="A15564">
        <v>663</v>
      </c>
      <c r="B15564" t="s">
        <v>13303</v>
      </c>
      <c r="C15564" t="s">
        <v>13</v>
      </c>
      <c r="D15564" t="s">
        <v>13</v>
      </c>
      <c r="E15564" t="s">
        <v>13</v>
      </c>
      <c r="F15564" s="1">
        <v>9233</v>
      </c>
      <c r="G15564">
        <v>2</v>
      </c>
      <c r="H15564" s="1">
        <v>9233</v>
      </c>
      <c r="I15564" s="2">
        <v>44169</v>
      </c>
      <c r="J15564" t="s">
        <v>4530</v>
      </c>
      <c r="K15564" t="b">
        <v>0</v>
      </c>
      <c r="L15564">
        <v>2015</v>
      </c>
    </row>
    <row r="15565" spans="1:12" x14ac:dyDescent="0.25">
      <c r="A15565">
        <v>664</v>
      </c>
      <c r="B15565" t="s">
        <v>13304</v>
      </c>
      <c r="C15565" t="s">
        <v>13</v>
      </c>
      <c r="D15565" t="s">
        <v>13</v>
      </c>
      <c r="E15565" t="s">
        <v>13</v>
      </c>
      <c r="F15565" s="1">
        <v>9129</v>
      </c>
      <c r="G15565">
        <v>3</v>
      </c>
      <c r="H15565" s="1">
        <v>9129</v>
      </c>
      <c r="I15565" s="2">
        <v>43917</v>
      </c>
      <c r="J15565" t="s">
        <v>2482</v>
      </c>
      <c r="K15565" t="b">
        <v>0</v>
      </c>
      <c r="L15565">
        <v>2015</v>
      </c>
    </row>
    <row r="15566" spans="1:12" x14ac:dyDescent="0.25">
      <c r="A15566">
        <v>665</v>
      </c>
      <c r="B15566" t="s">
        <v>13305</v>
      </c>
      <c r="C15566" t="s">
        <v>13</v>
      </c>
      <c r="D15566" t="s">
        <v>13</v>
      </c>
      <c r="E15566" t="s">
        <v>13</v>
      </c>
      <c r="F15566" s="1">
        <v>9057</v>
      </c>
      <c r="G15566">
        <v>3</v>
      </c>
      <c r="H15566" s="1">
        <v>12260</v>
      </c>
      <c r="I15566" s="2">
        <v>44169</v>
      </c>
      <c r="J15566" t="s">
        <v>10549</v>
      </c>
      <c r="K15566" t="b">
        <v>0</v>
      </c>
      <c r="L15566">
        <v>2015</v>
      </c>
    </row>
    <row r="15567" spans="1:12" x14ac:dyDescent="0.25">
      <c r="A15567">
        <v>666</v>
      </c>
      <c r="B15567" t="s">
        <v>13306</v>
      </c>
      <c r="C15567" t="s">
        <v>13</v>
      </c>
      <c r="D15567" t="s">
        <v>13</v>
      </c>
      <c r="E15567" t="s">
        <v>13</v>
      </c>
      <c r="F15567" s="1">
        <v>9045</v>
      </c>
      <c r="G15567">
        <v>1</v>
      </c>
      <c r="H15567" s="1">
        <v>9045</v>
      </c>
      <c r="I15567" s="2">
        <v>43894</v>
      </c>
      <c r="J15567" t="s">
        <v>5903</v>
      </c>
      <c r="K15567" t="b">
        <v>0</v>
      </c>
      <c r="L15567">
        <v>2015</v>
      </c>
    </row>
    <row r="15568" spans="1:12" x14ac:dyDescent="0.25">
      <c r="A15568">
        <v>667</v>
      </c>
      <c r="B15568" t="s">
        <v>13307</v>
      </c>
      <c r="C15568" t="s">
        <v>13</v>
      </c>
      <c r="D15568" t="s">
        <v>13</v>
      </c>
      <c r="E15568" t="s">
        <v>13</v>
      </c>
      <c r="F15568" s="1">
        <v>8956</v>
      </c>
      <c r="G15568">
        <v>3</v>
      </c>
      <c r="H15568" s="1">
        <v>17503</v>
      </c>
      <c r="I15568" s="2">
        <v>43924</v>
      </c>
      <c r="J15568" t="s">
        <v>4472</v>
      </c>
      <c r="K15568" t="b">
        <v>0</v>
      </c>
      <c r="L15568">
        <v>2015</v>
      </c>
    </row>
    <row r="15569" spans="1:12" x14ac:dyDescent="0.25">
      <c r="A15569">
        <v>668</v>
      </c>
      <c r="B15569" t="s">
        <v>13308</v>
      </c>
      <c r="C15569" t="s">
        <v>13</v>
      </c>
      <c r="D15569" t="s">
        <v>13</v>
      </c>
      <c r="E15569" t="s">
        <v>13</v>
      </c>
      <c r="F15569" s="1">
        <v>8886</v>
      </c>
      <c r="G15569">
        <v>10</v>
      </c>
      <c r="H15569" s="1">
        <v>8886</v>
      </c>
      <c r="I15569" s="2">
        <v>44106</v>
      </c>
      <c r="J15569" t="s">
        <v>6798</v>
      </c>
      <c r="K15569" t="b">
        <v>0</v>
      </c>
      <c r="L15569">
        <v>2015</v>
      </c>
    </row>
    <row r="15570" spans="1:12" x14ac:dyDescent="0.25">
      <c r="A15570">
        <v>669</v>
      </c>
      <c r="B15570" t="s">
        <v>13309</v>
      </c>
      <c r="C15570" t="s">
        <v>13</v>
      </c>
      <c r="D15570" t="s">
        <v>13</v>
      </c>
      <c r="E15570" t="s">
        <v>13</v>
      </c>
      <c r="F15570" s="1">
        <v>8870</v>
      </c>
      <c r="G15570">
        <v>3</v>
      </c>
      <c r="H15570" s="1">
        <v>8870</v>
      </c>
      <c r="I15570" s="2">
        <v>44022</v>
      </c>
      <c r="J15570" t="s">
        <v>4472</v>
      </c>
      <c r="K15570" t="b">
        <v>0</v>
      </c>
      <c r="L15570">
        <v>2015</v>
      </c>
    </row>
    <row r="15571" spans="1:12" x14ac:dyDescent="0.25">
      <c r="A15571">
        <v>670</v>
      </c>
      <c r="B15571" t="s">
        <v>13310</v>
      </c>
      <c r="C15571" t="s">
        <v>13</v>
      </c>
      <c r="D15571" t="s">
        <v>13</v>
      </c>
      <c r="E15571" t="s">
        <v>13</v>
      </c>
      <c r="F15571" s="1">
        <v>8845</v>
      </c>
      <c r="G15571">
        <v>3</v>
      </c>
      <c r="H15571" s="1">
        <v>8845</v>
      </c>
      <c r="I15571" s="2">
        <v>44008</v>
      </c>
      <c r="J15571" t="s">
        <v>8109</v>
      </c>
      <c r="K15571" t="b">
        <v>0</v>
      </c>
      <c r="L15571">
        <v>2015</v>
      </c>
    </row>
    <row r="15572" spans="1:12" x14ac:dyDescent="0.25">
      <c r="A15572">
        <v>671</v>
      </c>
      <c r="B15572" t="s">
        <v>13311</v>
      </c>
      <c r="C15572" t="s">
        <v>13</v>
      </c>
      <c r="D15572" t="s">
        <v>13</v>
      </c>
      <c r="E15572" t="s">
        <v>13</v>
      </c>
      <c r="F15572" s="1">
        <v>8808</v>
      </c>
      <c r="G15572">
        <v>5</v>
      </c>
      <c r="H15572" s="1">
        <v>8808</v>
      </c>
      <c r="I15572" s="2">
        <v>44043</v>
      </c>
      <c r="J15572" t="s">
        <v>8553</v>
      </c>
      <c r="K15572" t="b">
        <v>0</v>
      </c>
      <c r="L15572">
        <v>2015</v>
      </c>
    </row>
    <row r="15573" spans="1:12" x14ac:dyDescent="0.25">
      <c r="A15573">
        <v>672</v>
      </c>
      <c r="B15573" t="s">
        <v>13312</v>
      </c>
      <c r="C15573" t="s">
        <v>13</v>
      </c>
      <c r="D15573" t="s">
        <v>13</v>
      </c>
      <c r="E15573" t="s">
        <v>13</v>
      </c>
      <c r="F15573" s="1">
        <v>8799</v>
      </c>
      <c r="G15573">
        <v>3</v>
      </c>
      <c r="H15573" s="1">
        <v>8799</v>
      </c>
      <c r="I15573" s="2">
        <v>44036</v>
      </c>
      <c r="J15573" t="s">
        <v>4472</v>
      </c>
      <c r="K15573" t="b">
        <v>0</v>
      </c>
      <c r="L15573">
        <v>2015</v>
      </c>
    </row>
    <row r="15574" spans="1:12" x14ac:dyDescent="0.25">
      <c r="A15574">
        <v>673</v>
      </c>
      <c r="B15574" t="s">
        <v>13313</v>
      </c>
      <c r="C15574" t="s">
        <v>13</v>
      </c>
      <c r="D15574" t="s">
        <v>13</v>
      </c>
      <c r="E15574" t="s">
        <v>13</v>
      </c>
      <c r="F15574" s="1">
        <v>8612</v>
      </c>
      <c r="G15574">
        <v>10</v>
      </c>
      <c r="H15574" s="1">
        <v>8612</v>
      </c>
      <c r="I15574" s="2">
        <v>44022</v>
      </c>
      <c r="J15574" t="s">
        <v>12392</v>
      </c>
      <c r="K15574" t="b">
        <v>0</v>
      </c>
      <c r="L15574">
        <v>2015</v>
      </c>
    </row>
    <row r="15575" spans="1:12" x14ac:dyDescent="0.25">
      <c r="A15575">
        <v>674</v>
      </c>
      <c r="B15575" t="s">
        <v>12414</v>
      </c>
      <c r="C15575" t="s">
        <v>13</v>
      </c>
      <c r="D15575" t="s">
        <v>13</v>
      </c>
      <c r="E15575" t="s">
        <v>13</v>
      </c>
      <c r="F15575" s="1">
        <v>8611</v>
      </c>
      <c r="G15575">
        <v>7</v>
      </c>
      <c r="H15575" s="1">
        <v>96439</v>
      </c>
      <c r="I15575" s="2">
        <v>44121</v>
      </c>
      <c r="J15575" t="s">
        <v>3744</v>
      </c>
      <c r="K15575" t="b">
        <v>0</v>
      </c>
      <c r="L15575">
        <v>2015</v>
      </c>
    </row>
    <row r="15576" spans="1:12" x14ac:dyDescent="0.25">
      <c r="A15576">
        <v>675</v>
      </c>
      <c r="B15576" t="s">
        <v>13314</v>
      </c>
      <c r="C15576" t="s">
        <v>13</v>
      </c>
      <c r="D15576" t="s">
        <v>13</v>
      </c>
      <c r="E15576" t="s">
        <v>13</v>
      </c>
      <c r="F15576" s="1">
        <v>8601</v>
      </c>
      <c r="G15576">
        <v>3</v>
      </c>
      <c r="H15576" s="1">
        <v>8601</v>
      </c>
      <c r="I15576" s="2">
        <v>43886</v>
      </c>
      <c r="J15576" t="s">
        <v>2256</v>
      </c>
      <c r="K15576" t="b">
        <v>0</v>
      </c>
      <c r="L15576">
        <v>2015</v>
      </c>
    </row>
    <row r="15577" spans="1:12" x14ac:dyDescent="0.25">
      <c r="A15577">
        <v>676</v>
      </c>
      <c r="B15577" t="s">
        <v>12340</v>
      </c>
      <c r="C15577" t="s">
        <v>13</v>
      </c>
      <c r="D15577" t="s">
        <v>13</v>
      </c>
      <c r="E15577" t="s">
        <v>13</v>
      </c>
      <c r="F15577" s="1">
        <v>8453</v>
      </c>
      <c r="G15577">
        <v>20</v>
      </c>
      <c r="H15577" s="1">
        <v>235037</v>
      </c>
      <c r="I15577" s="2">
        <v>44093</v>
      </c>
      <c r="J15577" t="s">
        <v>8729</v>
      </c>
      <c r="K15577" t="b">
        <v>0</v>
      </c>
      <c r="L15577">
        <v>2015</v>
      </c>
    </row>
    <row r="15578" spans="1:12" x14ac:dyDescent="0.25">
      <c r="A15578">
        <v>677</v>
      </c>
      <c r="B15578" t="s">
        <v>13315</v>
      </c>
      <c r="C15578" t="s">
        <v>13</v>
      </c>
      <c r="D15578" t="s">
        <v>13</v>
      </c>
      <c r="E15578" t="s">
        <v>13</v>
      </c>
      <c r="F15578" s="1">
        <v>8374</v>
      </c>
      <c r="G15578">
        <v>1</v>
      </c>
      <c r="H15578" s="1">
        <v>8374</v>
      </c>
      <c r="I15578" s="2">
        <v>44043</v>
      </c>
      <c r="J15578" t="s">
        <v>5312</v>
      </c>
      <c r="K15578" t="b">
        <v>0</v>
      </c>
      <c r="L15578">
        <v>2015</v>
      </c>
    </row>
    <row r="15579" spans="1:12" x14ac:dyDescent="0.25">
      <c r="A15579">
        <v>678</v>
      </c>
      <c r="B15579" t="s">
        <v>12420</v>
      </c>
      <c r="C15579" t="s">
        <v>13</v>
      </c>
      <c r="D15579" t="s">
        <v>13</v>
      </c>
      <c r="E15579" t="s">
        <v>13</v>
      </c>
      <c r="F15579" s="1">
        <v>8313</v>
      </c>
      <c r="G15579">
        <v>12</v>
      </c>
      <c r="H15579" s="1">
        <v>87879</v>
      </c>
      <c r="I15579" s="2">
        <v>44100</v>
      </c>
      <c r="J15579" t="s">
        <v>12334</v>
      </c>
      <c r="K15579" t="b">
        <v>0</v>
      </c>
      <c r="L15579">
        <v>2015</v>
      </c>
    </row>
    <row r="15580" spans="1:12" x14ac:dyDescent="0.25">
      <c r="A15580">
        <v>679</v>
      </c>
      <c r="B15580" t="s">
        <v>13316</v>
      </c>
      <c r="C15580" t="s">
        <v>13</v>
      </c>
      <c r="D15580" t="s">
        <v>13</v>
      </c>
      <c r="E15580" t="s">
        <v>13</v>
      </c>
      <c r="F15580" s="1">
        <v>8245</v>
      </c>
      <c r="G15580">
        <v>10</v>
      </c>
      <c r="H15580" s="1">
        <v>8245</v>
      </c>
      <c r="I15580" s="2">
        <v>44176</v>
      </c>
      <c r="J15580" t="s">
        <v>6798</v>
      </c>
      <c r="K15580" t="b">
        <v>0</v>
      </c>
      <c r="L15580">
        <v>2015</v>
      </c>
    </row>
    <row r="15581" spans="1:12" x14ac:dyDescent="0.25">
      <c r="A15581">
        <v>680</v>
      </c>
      <c r="B15581" t="s">
        <v>13317</v>
      </c>
      <c r="C15581" t="s">
        <v>13</v>
      </c>
      <c r="D15581" t="s">
        <v>13</v>
      </c>
      <c r="E15581" t="s">
        <v>13</v>
      </c>
      <c r="F15581" s="1">
        <v>8212</v>
      </c>
      <c r="G15581">
        <v>2</v>
      </c>
      <c r="H15581" s="1">
        <v>8212</v>
      </c>
      <c r="I15581" s="2">
        <v>44162</v>
      </c>
      <c r="J15581" t="s">
        <v>9801</v>
      </c>
      <c r="K15581" t="b">
        <v>0</v>
      </c>
      <c r="L15581">
        <v>2015</v>
      </c>
    </row>
    <row r="15582" spans="1:12" x14ac:dyDescent="0.25">
      <c r="A15582">
        <v>681</v>
      </c>
      <c r="B15582" t="s">
        <v>13318</v>
      </c>
      <c r="C15582" t="s">
        <v>13</v>
      </c>
      <c r="D15582" t="s">
        <v>13</v>
      </c>
      <c r="E15582" t="s">
        <v>13</v>
      </c>
      <c r="F15582" s="1">
        <v>8176</v>
      </c>
      <c r="G15582">
        <v>1</v>
      </c>
      <c r="H15582" s="1">
        <v>8176</v>
      </c>
      <c r="I15582" s="2">
        <v>44027</v>
      </c>
      <c r="J15582" t="s">
        <v>7470</v>
      </c>
      <c r="K15582" t="b">
        <v>0</v>
      </c>
      <c r="L15582">
        <v>2015</v>
      </c>
    </row>
    <row r="15583" spans="1:12" x14ac:dyDescent="0.25">
      <c r="A15583">
        <v>682</v>
      </c>
      <c r="B15583" t="s">
        <v>13319</v>
      </c>
      <c r="C15583" t="s">
        <v>13</v>
      </c>
      <c r="D15583" t="s">
        <v>13</v>
      </c>
      <c r="E15583" t="s">
        <v>13</v>
      </c>
      <c r="F15583" s="1">
        <v>8022</v>
      </c>
      <c r="G15583">
        <v>2</v>
      </c>
      <c r="H15583" s="1">
        <v>8022</v>
      </c>
      <c r="I15583" s="2">
        <v>43896</v>
      </c>
      <c r="J15583" t="s">
        <v>4472</v>
      </c>
      <c r="K15583" t="b">
        <v>0</v>
      </c>
      <c r="L15583">
        <v>2015</v>
      </c>
    </row>
    <row r="15584" spans="1:12" x14ac:dyDescent="0.25">
      <c r="A15584">
        <v>683</v>
      </c>
      <c r="B15584" t="s">
        <v>13320</v>
      </c>
      <c r="C15584" t="s">
        <v>13</v>
      </c>
      <c r="D15584" t="s">
        <v>13</v>
      </c>
      <c r="E15584" t="s">
        <v>13</v>
      </c>
      <c r="F15584" s="1">
        <v>7965</v>
      </c>
      <c r="G15584">
        <v>10</v>
      </c>
      <c r="H15584" s="1">
        <v>7965</v>
      </c>
      <c r="I15584" s="2">
        <v>43867</v>
      </c>
      <c r="J15584" t="s">
        <v>6798</v>
      </c>
      <c r="K15584" t="b">
        <v>0</v>
      </c>
      <c r="L15584">
        <v>2015</v>
      </c>
    </row>
    <row r="15585" spans="1:12" x14ac:dyDescent="0.25">
      <c r="A15585">
        <v>684</v>
      </c>
      <c r="B15585" t="s">
        <v>13321</v>
      </c>
      <c r="C15585" t="s">
        <v>13</v>
      </c>
      <c r="D15585" t="s">
        <v>13</v>
      </c>
      <c r="E15585" t="s">
        <v>13</v>
      </c>
      <c r="F15585" s="1">
        <v>7891</v>
      </c>
      <c r="G15585">
        <v>11</v>
      </c>
      <c r="H15585" s="1">
        <v>7891</v>
      </c>
      <c r="I15585" s="2">
        <v>44148</v>
      </c>
      <c r="J15585" t="s">
        <v>13</v>
      </c>
      <c r="K15585" t="b">
        <v>0</v>
      </c>
      <c r="L15585">
        <v>2015</v>
      </c>
    </row>
    <row r="15586" spans="1:12" x14ac:dyDescent="0.25">
      <c r="A15586">
        <v>685</v>
      </c>
      <c r="B15586" t="s">
        <v>13322</v>
      </c>
      <c r="C15586" t="s">
        <v>13</v>
      </c>
      <c r="D15586" t="s">
        <v>13</v>
      </c>
      <c r="E15586" t="s">
        <v>13</v>
      </c>
      <c r="F15586" s="1">
        <v>7884</v>
      </c>
      <c r="G15586">
        <v>2</v>
      </c>
      <c r="H15586" s="1">
        <v>19004</v>
      </c>
      <c r="I15586" s="2">
        <v>44029</v>
      </c>
      <c r="J15586" t="s">
        <v>10549</v>
      </c>
      <c r="K15586" t="b">
        <v>0</v>
      </c>
      <c r="L15586">
        <v>2015</v>
      </c>
    </row>
    <row r="15587" spans="1:12" x14ac:dyDescent="0.25">
      <c r="A15587">
        <v>686</v>
      </c>
      <c r="B15587" t="s">
        <v>13323</v>
      </c>
      <c r="C15587" t="s">
        <v>13</v>
      </c>
      <c r="D15587" t="s">
        <v>13</v>
      </c>
      <c r="E15587" t="s">
        <v>13</v>
      </c>
      <c r="F15587" s="1">
        <v>7814</v>
      </c>
      <c r="G15587">
        <v>1</v>
      </c>
      <c r="H15587" s="1">
        <v>7814</v>
      </c>
      <c r="I15587" s="2">
        <v>44057</v>
      </c>
      <c r="J15587" t="s">
        <v>11735</v>
      </c>
      <c r="K15587" t="b">
        <v>0</v>
      </c>
      <c r="L15587">
        <v>2015</v>
      </c>
    </row>
    <row r="15588" spans="1:12" x14ac:dyDescent="0.25">
      <c r="A15588">
        <v>687</v>
      </c>
      <c r="B15588" t="s">
        <v>13324</v>
      </c>
      <c r="C15588" t="s">
        <v>13</v>
      </c>
      <c r="D15588" t="s">
        <v>13</v>
      </c>
      <c r="E15588" t="s">
        <v>13</v>
      </c>
      <c r="F15588" s="1">
        <v>7556</v>
      </c>
      <c r="G15588">
        <v>16</v>
      </c>
      <c r="H15588" s="1">
        <v>7556</v>
      </c>
      <c r="I15588" s="2">
        <v>43966</v>
      </c>
      <c r="J15588" t="s">
        <v>13</v>
      </c>
      <c r="K15588" t="b">
        <v>0</v>
      </c>
      <c r="L15588">
        <v>2015</v>
      </c>
    </row>
    <row r="15589" spans="1:12" x14ac:dyDescent="0.25">
      <c r="A15589">
        <v>688</v>
      </c>
      <c r="B15589" t="s">
        <v>13325</v>
      </c>
      <c r="C15589" t="s">
        <v>13</v>
      </c>
      <c r="D15589" t="s">
        <v>13</v>
      </c>
      <c r="E15589" t="s">
        <v>13</v>
      </c>
      <c r="F15589" s="1">
        <v>7553</v>
      </c>
      <c r="G15589">
        <v>3</v>
      </c>
      <c r="H15589" s="1">
        <v>33420</v>
      </c>
      <c r="I15589" s="2">
        <v>44181</v>
      </c>
      <c r="J15589" t="s">
        <v>7697</v>
      </c>
      <c r="K15589" t="b">
        <v>0</v>
      </c>
      <c r="L15589">
        <v>2015</v>
      </c>
    </row>
    <row r="15590" spans="1:12" x14ac:dyDescent="0.25">
      <c r="A15590">
        <v>689</v>
      </c>
      <c r="B15590" t="s">
        <v>13326</v>
      </c>
      <c r="C15590" t="s">
        <v>13</v>
      </c>
      <c r="D15590" t="s">
        <v>13</v>
      </c>
      <c r="E15590" t="s">
        <v>13</v>
      </c>
      <c r="F15590" s="1">
        <v>7424</v>
      </c>
      <c r="G15590">
        <v>2</v>
      </c>
      <c r="H15590" s="1">
        <v>7424</v>
      </c>
      <c r="I15590" s="2">
        <v>43867</v>
      </c>
      <c r="J15590" t="s">
        <v>11735</v>
      </c>
      <c r="K15590" t="b">
        <v>0</v>
      </c>
      <c r="L15590">
        <v>2015</v>
      </c>
    </row>
    <row r="15591" spans="1:12" x14ac:dyDescent="0.25">
      <c r="A15591">
        <v>690</v>
      </c>
      <c r="B15591" t="s">
        <v>13327</v>
      </c>
      <c r="C15591" t="s">
        <v>13</v>
      </c>
      <c r="D15591" t="s">
        <v>13</v>
      </c>
      <c r="E15591" t="s">
        <v>13</v>
      </c>
      <c r="F15591" s="1">
        <v>7416</v>
      </c>
      <c r="G15591">
        <v>3</v>
      </c>
      <c r="H15591" s="1">
        <v>7416</v>
      </c>
      <c r="I15591" s="2">
        <v>44001</v>
      </c>
      <c r="J15591" t="s">
        <v>12400</v>
      </c>
      <c r="K15591" t="b">
        <v>0</v>
      </c>
      <c r="L15591">
        <v>2015</v>
      </c>
    </row>
    <row r="15592" spans="1:12" x14ac:dyDescent="0.25">
      <c r="A15592">
        <v>691</v>
      </c>
      <c r="B15592" t="s">
        <v>13328</v>
      </c>
      <c r="C15592" t="s">
        <v>13</v>
      </c>
      <c r="D15592" t="s">
        <v>13</v>
      </c>
      <c r="E15592" t="s">
        <v>13</v>
      </c>
      <c r="F15592" s="1">
        <v>7358</v>
      </c>
      <c r="G15592">
        <v>2</v>
      </c>
      <c r="H15592" s="1">
        <v>7358</v>
      </c>
      <c r="I15592" s="2">
        <v>43966</v>
      </c>
      <c r="J15592" t="s">
        <v>8553</v>
      </c>
      <c r="K15592" t="b">
        <v>0</v>
      </c>
      <c r="L15592">
        <v>2015</v>
      </c>
    </row>
    <row r="15593" spans="1:12" x14ac:dyDescent="0.25">
      <c r="A15593">
        <v>692</v>
      </c>
      <c r="B15593" t="s">
        <v>13329</v>
      </c>
      <c r="C15593" t="s">
        <v>13</v>
      </c>
      <c r="D15593" t="s">
        <v>13</v>
      </c>
      <c r="E15593" t="s">
        <v>13</v>
      </c>
      <c r="F15593" s="1">
        <v>7282</v>
      </c>
      <c r="G15593">
        <v>2</v>
      </c>
      <c r="H15593" s="1">
        <v>7282</v>
      </c>
      <c r="I15593" s="2">
        <v>44050</v>
      </c>
      <c r="J15593" t="s">
        <v>5903</v>
      </c>
      <c r="K15593" t="b">
        <v>0</v>
      </c>
      <c r="L15593">
        <v>2015</v>
      </c>
    </row>
    <row r="15594" spans="1:12" x14ac:dyDescent="0.25">
      <c r="A15594">
        <v>693</v>
      </c>
      <c r="B15594" t="s">
        <v>13330</v>
      </c>
      <c r="C15594" t="s">
        <v>13</v>
      </c>
      <c r="D15594" t="s">
        <v>13</v>
      </c>
      <c r="E15594" t="s">
        <v>13</v>
      </c>
      <c r="F15594" s="1">
        <v>7280</v>
      </c>
      <c r="G15594">
        <v>3</v>
      </c>
      <c r="H15594" s="1">
        <v>4280</v>
      </c>
      <c r="I15594" s="2">
        <v>43994</v>
      </c>
      <c r="J15594" t="s">
        <v>2482</v>
      </c>
      <c r="K15594" t="b">
        <v>0</v>
      </c>
      <c r="L15594">
        <v>2015</v>
      </c>
    </row>
    <row r="15595" spans="1:12" x14ac:dyDescent="0.25">
      <c r="A15595">
        <v>694</v>
      </c>
      <c r="B15595" t="s">
        <v>13331</v>
      </c>
      <c r="C15595" t="s">
        <v>13</v>
      </c>
      <c r="D15595" t="s">
        <v>13</v>
      </c>
      <c r="E15595" t="s">
        <v>13</v>
      </c>
      <c r="F15595" s="1">
        <v>7229</v>
      </c>
      <c r="G15595">
        <v>4</v>
      </c>
      <c r="H15595" s="1">
        <v>11843</v>
      </c>
      <c r="I15595" s="2">
        <v>44147</v>
      </c>
      <c r="J15595" t="s">
        <v>5351</v>
      </c>
      <c r="K15595" t="b">
        <v>0</v>
      </c>
      <c r="L15595">
        <v>2015</v>
      </c>
    </row>
    <row r="15596" spans="1:12" x14ac:dyDescent="0.25">
      <c r="A15596">
        <v>695</v>
      </c>
      <c r="B15596" t="s">
        <v>13332</v>
      </c>
      <c r="C15596" t="s">
        <v>13</v>
      </c>
      <c r="D15596" t="s">
        <v>13</v>
      </c>
      <c r="E15596" t="s">
        <v>13</v>
      </c>
      <c r="F15596" s="1">
        <v>7193</v>
      </c>
      <c r="G15596">
        <v>1</v>
      </c>
      <c r="H15596" s="1">
        <v>7193</v>
      </c>
      <c r="I15596" s="2">
        <v>43938</v>
      </c>
      <c r="J15596" t="s">
        <v>1566</v>
      </c>
      <c r="K15596" t="b">
        <v>0</v>
      </c>
      <c r="L15596">
        <v>2015</v>
      </c>
    </row>
    <row r="15597" spans="1:12" x14ac:dyDescent="0.25">
      <c r="A15597">
        <v>696</v>
      </c>
      <c r="B15597" t="s">
        <v>13333</v>
      </c>
      <c r="C15597" t="s">
        <v>13</v>
      </c>
      <c r="D15597" t="s">
        <v>13</v>
      </c>
      <c r="E15597" t="s">
        <v>13</v>
      </c>
      <c r="F15597" s="1">
        <v>7192</v>
      </c>
      <c r="G15597">
        <v>2</v>
      </c>
      <c r="H15597" s="1">
        <v>7192</v>
      </c>
      <c r="I15597" s="2">
        <v>43832</v>
      </c>
      <c r="J15597" t="s">
        <v>10549</v>
      </c>
      <c r="K15597" t="b">
        <v>0</v>
      </c>
      <c r="L15597">
        <v>2015</v>
      </c>
    </row>
    <row r="15598" spans="1:12" x14ac:dyDescent="0.25">
      <c r="A15598">
        <v>697</v>
      </c>
      <c r="B15598" t="s">
        <v>12726</v>
      </c>
      <c r="C15598" t="s">
        <v>13</v>
      </c>
      <c r="D15598" t="s">
        <v>13</v>
      </c>
      <c r="E15598" t="s">
        <v>13</v>
      </c>
      <c r="F15598" s="1">
        <v>7150</v>
      </c>
      <c r="G15598">
        <v>1</v>
      </c>
      <c r="H15598" s="1">
        <v>9719</v>
      </c>
      <c r="I15598" s="2">
        <v>44182</v>
      </c>
      <c r="J15598" t="s">
        <v>5903</v>
      </c>
      <c r="K15598" t="b">
        <v>0</v>
      </c>
      <c r="L15598">
        <v>2015</v>
      </c>
    </row>
    <row r="15599" spans="1:12" x14ac:dyDescent="0.25">
      <c r="A15599">
        <v>698</v>
      </c>
      <c r="B15599" t="s">
        <v>13334</v>
      </c>
      <c r="C15599" t="s">
        <v>13</v>
      </c>
      <c r="D15599" t="s">
        <v>13</v>
      </c>
      <c r="E15599" t="s">
        <v>13</v>
      </c>
      <c r="F15599" s="1">
        <v>6959</v>
      </c>
      <c r="G15599">
        <v>3</v>
      </c>
      <c r="H15599" s="1">
        <v>6959</v>
      </c>
      <c r="I15599" s="2">
        <v>44001</v>
      </c>
      <c r="J15599" t="s">
        <v>8729</v>
      </c>
      <c r="K15599" t="b">
        <v>0</v>
      </c>
      <c r="L15599">
        <v>2015</v>
      </c>
    </row>
    <row r="15600" spans="1:12" x14ac:dyDescent="0.25">
      <c r="A15600">
        <v>699</v>
      </c>
      <c r="B15600" t="s">
        <v>13335</v>
      </c>
      <c r="C15600" t="s">
        <v>13</v>
      </c>
      <c r="D15600" t="s">
        <v>13</v>
      </c>
      <c r="E15600" t="s">
        <v>13</v>
      </c>
      <c r="F15600" s="1">
        <v>6921</v>
      </c>
      <c r="G15600">
        <v>6</v>
      </c>
      <c r="H15600" s="1">
        <v>6921</v>
      </c>
      <c r="I15600" s="2">
        <v>43987</v>
      </c>
      <c r="J15600" t="s">
        <v>4530</v>
      </c>
      <c r="K15600" t="b">
        <v>0</v>
      </c>
      <c r="L15600">
        <v>2015</v>
      </c>
    </row>
    <row r="15601" spans="1:12" x14ac:dyDescent="0.25">
      <c r="A15601">
        <v>700</v>
      </c>
      <c r="B15601" t="s">
        <v>13336</v>
      </c>
      <c r="C15601" t="s">
        <v>13</v>
      </c>
      <c r="D15601" t="s">
        <v>13</v>
      </c>
      <c r="E15601" t="s">
        <v>13</v>
      </c>
      <c r="F15601" s="1">
        <v>6870</v>
      </c>
      <c r="G15601">
        <v>10</v>
      </c>
      <c r="H15601" s="1">
        <v>6870</v>
      </c>
      <c r="I15601" s="2">
        <v>43931</v>
      </c>
      <c r="J15601" t="s">
        <v>6798</v>
      </c>
      <c r="K15601" t="b">
        <v>0</v>
      </c>
      <c r="L15601">
        <v>2015</v>
      </c>
    </row>
    <row r="15602" spans="1:12" x14ac:dyDescent="0.25">
      <c r="A15602">
        <v>701</v>
      </c>
      <c r="B15602" t="s">
        <v>13337</v>
      </c>
      <c r="C15602" t="s">
        <v>13</v>
      </c>
      <c r="D15602" t="s">
        <v>13</v>
      </c>
      <c r="E15602" t="s">
        <v>13</v>
      </c>
      <c r="F15602" s="1">
        <v>6843</v>
      </c>
      <c r="G15602">
        <v>2</v>
      </c>
      <c r="H15602" s="1">
        <v>6843</v>
      </c>
      <c r="I15602" s="2">
        <v>44148</v>
      </c>
      <c r="J15602" t="s">
        <v>12573</v>
      </c>
      <c r="K15602" t="b">
        <v>0</v>
      </c>
      <c r="L15602">
        <v>2015</v>
      </c>
    </row>
    <row r="15603" spans="1:12" x14ac:dyDescent="0.25">
      <c r="A15603">
        <v>702</v>
      </c>
      <c r="B15603" t="s">
        <v>12299</v>
      </c>
      <c r="C15603" t="s">
        <v>13</v>
      </c>
      <c r="D15603" t="s">
        <v>13</v>
      </c>
      <c r="E15603" t="s">
        <v>13</v>
      </c>
      <c r="F15603" s="1">
        <v>6719</v>
      </c>
      <c r="G15603">
        <v>27</v>
      </c>
      <c r="H15603" s="1">
        <v>375495</v>
      </c>
      <c r="I15603" s="2">
        <v>44161</v>
      </c>
      <c r="J15603" t="s">
        <v>9801</v>
      </c>
      <c r="K15603" t="b">
        <v>0</v>
      </c>
      <c r="L15603">
        <v>2015</v>
      </c>
    </row>
    <row r="15604" spans="1:12" x14ac:dyDescent="0.25">
      <c r="A15604">
        <v>703</v>
      </c>
      <c r="B15604" t="s">
        <v>13338</v>
      </c>
      <c r="C15604" t="s">
        <v>13</v>
      </c>
      <c r="D15604" t="s">
        <v>13</v>
      </c>
      <c r="E15604" t="s">
        <v>13</v>
      </c>
      <c r="F15604" s="1">
        <v>6690</v>
      </c>
      <c r="G15604">
        <v>20</v>
      </c>
      <c r="H15604" s="1">
        <v>6690</v>
      </c>
      <c r="I15604" s="2">
        <v>44169</v>
      </c>
      <c r="J15604" t="s">
        <v>24</v>
      </c>
      <c r="K15604" t="b">
        <v>0</v>
      </c>
      <c r="L15604">
        <v>2015</v>
      </c>
    </row>
    <row r="15605" spans="1:12" x14ac:dyDescent="0.25">
      <c r="A15605">
        <v>704</v>
      </c>
      <c r="B15605" t="s">
        <v>13339</v>
      </c>
      <c r="C15605" t="s">
        <v>13</v>
      </c>
      <c r="D15605" t="s">
        <v>13</v>
      </c>
      <c r="E15605" t="s">
        <v>13</v>
      </c>
      <c r="F15605" s="1">
        <v>6508</v>
      </c>
      <c r="G15605">
        <v>1</v>
      </c>
      <c r="H15605" s="1">
        <v>6508</v>
      </c>
      <c r="I15605" s="2">
        <v>44036</v>
      </c>
      <c r="J15605" t="s">
        <v>5312</v>
      </c>
      <c r="K15605" t="b">
        <v>0</v>
      </c>
      <c r="L15605">
        <v>2015</v>
      </c>
    </row>
    <row r="15606" spans="1:12" x14ac:dyDescent="0.25">
      <c r="A15606">
        <v>705</v>
      </c>
      <c r="B15606" t="s">
        <v>13340</v>
      </c>
      <c r="C15606" t="s">
        <v>13</v>
      </c>
      <c r="D15606" t="s">
        <v>13</v>
      </c>
      <c r="E15606" t="s">
        <v>13</v>
      </c>
      <c r="F15606" s="1">
        <v>6434</v>
      </c>
      <c r="G15606">
        <v>10</v>
      </c>
      <c r="H15606" s="1">
        <v>6434</v>
      </c>
      <c r="I15606" s="2">
        <v>44022</v>
      </c>
      <c r="J15606" t="s">
        <v>6798</v>
      </c>
      <c r="K15606" t="b">
        <v>0</v>
      </c>
      <c r="L15606">
        <v>2015</v>
      </c>
    </row>
    <row r="15607" spans="1:12" x14ac:dyDescent="0.25">
      <c r="A15607">
        <v>706</v>
      </c>
      <c r="B15607" t="s">
        <v>13341</v>
      </c>
      <c r="C15607" t="s">
        <v>13</v>
      </c>
      <c r="D15607" t="s">
        <v>13</v>
      </c>
      <c r="E15607" t="s">
        <v>13</v>
      </c>
      <c r="F15607" s="1">
        <v>6334</v>
      </c>
      <c r="G15607">
        <v>3</v>
      </c>
      <c r="H15607" s="1">
        <v>6334</v>
      </c>
      <c r="I15607" s="2">
        <v>44029</v>
      </c>
      <c r="J15607" t="s">
        <v>8553</v>
      </c>
      <c r="K15607" t="b">
        <v>0</v>
      </c>
      <c r="L15607">
        <v>2015</v>
      </c>
    </row>
    <row r="15608" spans="1:12" x14ac:dyDescent="0.25">
      <c r="A15608">
        <v>707</v>
      </c>
      <c r="B15608" t="s">
        <v>13342</v>
      </c>
      <c r="C15608" t="s">
        <v>13</v>
      </c>
      <c r="D15608" t="s">
        <v>13</v>
      </c>
      <c r="E15608" t="s">
        <v>13</v>
      </c>
      <c r="F15608" s="1">
        <v>6186</v>
      </c>
      <c r="G15608">
        <v>1</v>
      </c>
      <c r="H15608" s="1">
        <v>6186</v>
      </c>
      <c r="I15608" s="2">
        <v>44055</v>
      </c>
      <c r="J15608" t="s">
        <v>10321</v>
      </c>
      <c r="K15608" t="b">
        <v>0</v>
      </c>
      <c r="L15608">
        <v>2015</v>
      </c>
    </row>
    <row r="15609" spans="1:12" x14ac:dyDescent="0.25">
      <c r="A15609">
        <v>708</v>
      </c>
      <c r="B15609" t="s">
        <v>13343</v>
      </c>
      <c r="C15609" t="s">
        <v>13</v>
      </c>
      <c r="D15609" t="s">
        <v>13</v>
      </c>
      <c r="E15609" t="s">
        <v>13</v>
      </c>
      <c r="F15609" s="1">
        <v>6075</v>
      </c>
      <c r="G15609">
        <v>22</v>
      </c>
      <c r="H15609" s="1">
        <v>6075</v>
      </c>
      <c r="I15609" s="2">
        <v>43951</v>
      </c>
      <c r="J15609" t="s">
        <v>11476</v>
      </c>
      <c r="K15609" t="b">
        <v>0</v>
      </c>
      <c r="L15609">
        <v>2015</v>
      </c>
    </row>
    <row r="15610" spans="1:12" x14ac:dyDescent="0.25">
      <c r="A15610">
        <v>709</v>
      </c>
      <c r="B15610" t="s">
        <v>13344</v>
      </c>
      <c r="C15610" t="s">
        <v>13</v>
      </c>
      <c r="D15610" t="s">
        <v>13</v>
      </c>
      <c r="E15610" t="s">
        <v>13</v>
      </c>
      <c r="F15610" s="1">
        <v>6049</v>
      </c>
      <c r="G15610">
        <v>2</v>
      </c>
      <c r="H15610" s="1">
        <v>6048</v>
      </c>
      <c r="I15610" s="2">
        <v>43917</v>
      </c>
      <c r="J15610" t="s">
        <v>5903</v>
      </c>
      <c r="K15610" t="b">
        <v>0</v>
      </c>
      <c r="L15610">
        <v>2015</v>
      </c>
    </row>
    <row r="15611" spans="1:12" x14ac:dyDescent="0.25">
      <c r="A15611">
        <v>710</v>
      </c>
      <c r="B15611" t="s">
        <v>13345</v>
      </c>
      <c r="C15611" t="s">
        <v>13</v>
      </c>
      <c r="D15611" t="s">
        <v>13</v>
      </c>
      <c r="E15611" t="s">
        <v>13</v>
      </c>
      <c r="F15611" s="1">
        <v>6041</v>
      </c>
      <c r="G15611">
        <v>5</v>
      </c>
      <c r="H15611" s="1">
        <v>7734</v>
      </c>
      <c r="I15611" s="2">
        <v>43917</v>
      </c>
      <c r="J15611" t="s">
        <v>4530</v>
      </c>
      <c r="K15611" t="b">
        <v>0</v>
      </c>
      <c r="L15611">
        <v>2015</v>
      </c>
    </row>
    <row r="15612" spans="1:12" x14ac:dyDescent="0.25">
      <c r="A15612">
        <v>711</v>
      </c>
      <c r="B15612" t="s">
        <v>13346</v>
      </c>
      <c r="C15612" t="s">
        <v>13</v>
      </c>
      <c r="D15612" t="s">
        <v>13</v>
      </c>
      <c r="E15612" t="s">
        <v>13</v>
      </c>
      <c r="F15612" s="1">
        <v>5972</v>
      </c>
      <c r="G15612">
        <v>3</v>
      </c>
      <c r="H15612" s="1">
        <v>5972</v>
      </c>
      <c r="I15612" s="2">
        <v>44134</v>
      </c>
      <c r="J15612" t="s">
        <v>8109</v>
      </c>
      <c r="K15612" t="b">
        <v>0</v>
      </c>
      <c r="L15612">
        <v>2015</v>
      </c>
    </row>
    <row r="15613" spans="1:12" x14ac:dyDescent="0.25">
      <c r="A15613">
        <v>712</v>
      </c>
      <c r="B15613" t="s">
        <v>13347</v>
      </c>
      <c r="C15613" t="s">
        <v>13</v>
      </c>
      <c r="D15613" t="s">
        <v>13</v>
      </c>
      <c r="E15613" t="s">
        <v>13</v>
      </c>
      <c r="F15613" s="1">
        <v>5895</v>
      </c>
      <c r="G15613">
        <v>2</v>
      </c>
      <c r="H15613" s="1">
        <v>5895</v>
      </c>
      <c r="I15613" s="2">
        <v>43846</v>
      </c>
      <c r="J15613" t="s">
        <v>11569</v>
      </c>
      <c r="K15613" t="b">
        <v>0</v>
      </c>
      <c r="L15613">
        <v>2015</v>
      </c>
    </row>
    <row r="15614" spans="1:12" x14ac:dyDescent="0.25">
      <c r="A15614">
        <v>713</v>
      </c>
      <c r="B15614" t="s">
        <v>13348</v>
      </c>
      <c r="C15614" t="s">
        <v>13</v>
      </c>
      <c r="D15614" t="s">
        <v>13</v>
      </c>
      <c r="E15614" t="s">
        <v>13</v>
      </c>
      <c r="F15614" s="1">
        <v>5858</v>
      </c>
      <c r="G15614">
        <v>4</v>
      </c>
      <c r="H15614" s="1">
        <v>5858</v>
      </c>
      <c r="I15614" s="2">
        <v>44064</v>
      </c>
      <c r="J15614" t="s">
        <v>1566</v>
      </c>
      <c r="K15614" t="b">
        <v>0</v>
      </c>
      <c r="L15614">
        <v>2015</v>
      </c>
    </row>
    <row r="15615" spans="1:12" x14ac:dyDescent="0.25">
      <c r="A15615">
        <v>714</v>
      </c>
      <c r="B15615" t="s">
        <v>13349</v>
      </c>
      <c r="C15615" t="s">
        <v>13</v>
      </c>
      <c r="D15615" t="s">
        <v>13</v>
      </c>
      <c r="E15615" t="s">
        <v>13</v>
      </c>
      <c r="F15615" s="1">
        <v>5839</v>
      </c>
      <c r="G15615">
        <v>2</v>
      </c>
      <c r="H15615" s="1">
        <v>5839</v>
      </c>
      <c r="I15615" s="2">
        <v>44106</v>
      </c>
      <c r="J15615" t="s">
        <v>2256</v>
      </c>
      <c r="K15615" t="b">
        <v>0</v>
      </c>
      <c r="L15615">
        <v>2015</v>
      </c>
    </row>
    <row r="15616" spans="1:12" x14ac:dyDescent="0.25">
      <c r="A15616">
        <v>715</v>
      </c>
      <c r="B15616" t="s">
        <v>13350</v>
      </c>
      <c r="C15616" t="s">
        <v>13</v>
      </c>
      <c r="D15616" t="s">
        <v>13</v>
      </c>
      <c r="E15616" t="s">
        <v>13</v>
      </c>
      <c r="F15616" s="1">
        <v>5680</v>
      </c>
      <c r="G15616">
        <v>2</v>
      </c>
      <c r="H15616" s="1">
        <v>5680</v>
      </c>
      <c r="I15616" s="2">
        <v>44001</v>
      </c>
      <c r="J15616" t="s">
        <v>10549</v>
      </c>
      <c r="K15616" t="b">
        <v>0</v>
      </c>
      <c r="L15616">
        <v>2015</v>
      </c>
    </row>
    <row r="15617" spans="1:12" x14ac:dyDescent="0.25">
      <c r="A15617">
        <v>716</v>
      </c>
      <c r="B15617" t="s">
        <v>13351</v>
      </c>
      <c r="C15617" t="s">
        <v>13</v>
      </c>
      <c r="D15617" t="s">
        <v>13</v>
      </c>
      <c r="E15617" t="s">
        <v>13</v>
      </c>
      <c r="F15617" s="1">
        <v>5662</v>
      </c>
      <c r="G15617">
        <v>1</v>
      </c>
      <c r="H15617" s="1">
        <v>5662</v>
      </c>
      <c r="I15617" s="2">
        <v>43980</v>
      </c>
      <c r="J15617" t="s">
        <v>2450</v>
      </c>
      <c r="K15617" t="b">
        <v>0</v>
      </c>
      <c r="L15617">
        <v>2015</v>
      </c>
    </row>
    <row r="15618" spans="1:12" x14ac:dyDescent="0.25">
      <c r="A15618">
        <v>717</v>
      </c>
      <c r="B15618" t="s">
        <v>13352</v>
      </c>
      <c r="C15618" t="s">
        <v>13</v>
      </c>
      <c r="D15618" t="s">
        <v>13</v>
      </c>
      <c r="E15618" t="s">
        <v>13</v>
      </c>
      <c r="F15618" s="1">
        <v>5654</v>
      </c>
      <c r="G15618">
        <v>1</v>
      </c>
      <c r="H15618" s="1">
        <v>5654</v>
      </c>
      <c r="I15618" s="2">
        <v>44141</v>
      </c>
      <c r="J15618" t="s">
        <v>13</v>
      </c>
      <c r="K15618" t="b">
        <v>0</v>
      </c>
      <c r="L15618">
        <v>2015</v>
      </c>
    </row>
    <row r="15619" spans="1:12" x14ac:dyDescent="0.25">
      <c r="A15619">
        <v>718</v>
      </c>
      <c r="B15619" t="s">
        <v>13353</v>
      </c>
      <c r="C15619" t="s">
        <v>13</v>
      </c>
      <c r="D15619" t="s">
        <v>13</v>
      </c>
      <c r="E15619" t="s">
        <v>13</v>
      </c>
      <c r="F15619" s="1">
        <v>5625</v>
      </c>
      <c r="G15619">
        <v>5</v>
      </c>
      <c r="H15619" s="1">
        <v>14354</v>
      </c>
      <c r="I15619" s="2">
        <v>44008</v>
      </c>
      <c r="J15619" t="s">
        <v>4472</v>
      </c>
      <c r="K15619" t="b">
        <v>0</v>
      </c>
      <c r="L15619">
        <v>2015</v>
      </c>
    </row>
    <row r="15620" spans="1:12" x14ac:dyDescent="0.25">
      <c r="A15620">
        <v>719</v>
      </c>
      <c r="B15620" t="s">
        <v>12685</v>
      </c>
      <c r="C15620" t="s">
        <v>13</v>
      </c>
      <c r="D15620" t="s">
        <v>13</v>
      </c>
      <c r="E15620" t="s">
        <v>13</v>
      </c>
      <c r="F15620" s="1">
        <v>5605</v>
      </c>
      <c r="G15620">
        <v>5</v>
      </c>
      <c r="H15620" s="1">
        <v>10600</v>
      </c>
      <c r="I15620" s="2">
        <v>44184</v>
      </c>
      <c r="J15620" t="s">
        <v>10377</v>
      </c>
      <c r="K15620" t="b">
        <v>0</v>
      </c>
      <c r="L15620">
        <v>2015</v>
      </c>
    </row>
    <row r="15621" spans="1:12" x14ac:dyDescent="0.25">
      <c r="A15621">
        <v>720</v>
      </c>
      <c r="B15621" t="s">
        <v>13354</v>
      </c>
      <c r="C15621" t="s">
        <v>13</v>
      </c>
      <c r="D15621" t="s">
        <v>13</v>
      </c>
      <c r="E15621" t="s">
        <v>13</v>
      </c>
      <c r="F15621" s="1">
        <v>5587</v>
      </c>
      <c r="G15621">
        <v>1</v>
      </c>
      <c r="H15621" s="1">
        <v>5587</v>
      </c>
      <c r="I15621" s="2">
        <v>43952</v>
      </c>
      <c r="J15621" t="s">
        <v>11735</v>
      </c>
      <c r="K15621" t="b">
        <v>0</v>
      </c>
      <c r="L15621">
        <v>2015</v>
      </c>
    </row>
    <row r="15622" spans="1:12" x14ac:dyDescent="0.25">
      <c r="A15622">
        <v>721</v>
      </c>
      <c r="B15622" t="s">
        <v>13355</v>
      </c>
      <c r="C15622" t="s">
        <v>13</v>
      </c>
      <c r="D15622" t="s">
        <v>13</v>
      </c>
      <c r="E15622" t="s">
        <v>13</v>
      </c>
      <c r="F15622" s="1">
        <v>5573</v>
      </c>
      <c r="G15622">
        <v>3</v>
      </c>
      <c r="H15622" s="1">
        <v>5573</v>
      </c>
      <c r="I15622" s="2">
        <v>43966</v>
      </c>
      <c r="J15622" t="s">
        <v>1566</v>
      </c>
      <c r="K15622" t="b">
        <v>0</v>
      </c>
      <c r="L15622">
        <v>2015</v>
      </c>
    </row>
    <row r="15623" spans="1:12" x14ac:dyDescent="0.25">
      <c r="A15623">
        <v>722</v>
      </c>
      <c r="B15623" t="s">
        <v>13356</v>
      </c>
      <c r="C15623" t="s">
        <v>13</v>
      </c>
      <c r="D15623" t="s">
        <v>13</v>
      </c>
      <c r="E15623" t="s">
        <v>13</v>
      </c>
      <c r="F15623" s="1">
        <v>5514</v>
      </c>
      <c r="G15623">
        <v>4</v>
      </c>
      <c r="H15623" s="1">
        <v>5514</v>
      </c>
      <c r="I15623" s="2">
        <v>43924</v>
      </c>
      <c r="J15623" t="s">
        <v>8109</v>
      </c>
      <c r="K15623" t="b">
        <v>0</v>
      </c>
      <c r="L15623">
        <v>2015</v>
      </c>
    </row>
    <row r="15624" spans="1:12" x14ac:dyDescent="0.25">
      <c r="A15624">
        <v>723</v>
      </c>
      <c r="B15624" t="s">
        <v>12407</v>
      </c>
      <c r="C15624" t="s">
        <v>13</v>
      </c>
      <c r="D15624" t="s">
        <v>13</v>
      </c>
      <c r="E15624" t="s">
        <v>13</v>
      </c>
      <c r="F15624" s="1">
        <v>5500</v>
      </c>
      <c r="G15624">
        <v>14</v>
      </c>
      <c r="H15624" s="1">
        <v>101451</v>
      </c>
      <c r="I15624" s="2">
        <v>44142</v>
      </c>
      <c r="J15624" t="s">
        <v>2482</v>
      </c>
      <c r="K15624" t="b">
        <v>0</v>
      </c>
      <c r="L15624">
        <v>2015</v>
      </c>
    </row>
    <row r="15625" spans="1:12" x14ac:dyDescent="0.25">
      <c r="A15625">
        <v>724</v>
      </c>
      <c r="B15625" t="s">
        <v>12652</v>
      </c>
      <c r="C15625" t="s">
        <v>13</v>
      </c>
      <c r="D15625" t="s">
        <v>13</v>
      </c>
      <c r="E15625" t="s">
        <v>13</v>
      </c>
      <c r="F15625" s="1">
        <v>5439</v>
      </c>
      <c r="G15625">
        <v>2</v>
      </c>
      <c r="H15625" s="1">
        <v>12680</v>
      </c>
      <c r="I15625" s="2">
        <v>44170</v>
      </c>
      <c r="J15625" t="s">
        <v>10549</v>
      </c>
      <c r="K15625" t="b">
        <v>0</v>
      </c>
      <c r="L15625">
        <v>2015</v>
      </c>
    </row>
    <row r="15626" spans="1:12" x14ac:dyDescent="0.25">
      <c r="A15626">
        <v>725</v>
      </c>
      <c r="B15626" t="s">
        <v>12666</v>
      </c>
      <c r="C15626" t="s">
        <v>13</v>
      </c>
      <c r="D15626" t="s">
        <v>13</v>
      </c>
      <c r="E15626" t="s">
        <v>13</v>
      </c>
      <c r="F15626" s="1">
        <v>5374</v>
      </c>
      <c r="G15626">
        <v>3</v>
      </c>
      <c r="H15626" s="1">
        <v>11861</v>
      </c>
      <c r="I15626" s="2">
        <v>44133</v>
      </c>
      <c r="J15626" t="s">
        <v>8553</v>
      </c>
      <c r="K15626" t="b">
        <v>0</v>
      </c>
      <c r="L15626">
        <v>2015</v>
      </c>
    </row>
    <row r="15627" spans="1:12" x14ac:dyDescent="0.25">
      <c r="A15627">
        <v>726</v>
      </c>
      <c r="B15627" t="s">
        <v>13357</v>
      </c>
      <c r="C15627" t="s">
        <v>13</v>
      </c>
      <c r="D15627" t="s">
        <v>13</v>
      </c>
      <c r="E15627" t="s">
        <v>13</v>
      </c>
      <c r="F15627" s="1">
        <v>5336</v>
      </c>
      <c r="G15627">
        <v>2</v>
      </c>
      <c r="H15627" s="1">
        <v>5336</v>
      </c>
      <c r="I15627" s="2">
        <v>43952</v>
      </c>
      <c r="J15627" t="s">
        <v>10437</v>
      </c>
      <c r="K15627" t="b">
        <v>0</v>
      </c>
      <c r="L15627">
        <v>2015</v>
      </c>
    </row>
    <row r="15628" spans="1:12" x14ac:dyDescent="0.25">
      <c r="A15628">
        <v>727</v>
      </c>
      <c r="B15628" t="s">
        <v>13358</v>
      </c>
      <c r="C15628" t="s">
        <v>13</v>
      </c>
      <c r="D15628" t="s">
        <v>13</v>
      </c>
      <c r="E15628" t="s">
        <v>13</v>
      </c>
      <c r="F15628" s="1">
        <v>5319</v>
      </c>
      <c r="G15628">
        <v>1</v>
      </c>
      <c r="H15628" s="1">
        <v>5319</v>
      </c>
      <c r="I15628" s="2">
        <v>43910</v>
      </c>
      <c r="J15628" t="s">
        <v>13178</v>
      </c>
      <c r="K15628" t="b">
        <v>0</v>
      </c>
      <c r="L15628">
        <v>2015</v>
      </c>
    </row>
    <row r="15629" spans="1:12" x14ac:dyDescent="0.25">
      <c r="A15629">
        <v>728</v>
      </c>
      <c r="B15629" t="s">
        <v>13359</v>
      </c>
      <c r="C15629" t="s">
        <v>13</v>
      </c>
      <c r="D15629" t="s">
        <v>13</v>
      </c>
      <c r="E15629" t="s">
        <v>13</v>
      </c>
      <c r="F15629" s="1">
        <v>5247</v>
      </c>
      <c r="G15629">
        <v>1</v>
      </c>
      <c r="H15629" s="1">
        <v>5247</v>
      </c>
      <c r="I15629" s="2">
        <v>43917</v>
      </c>
      <c r="J15629" t="s">
        <v>8839</v>
      </c>
      <c r="K15629" t="b">
        <v>0</v>
      </c>
      <c r="L15629">
        <v>2015</v>
      </c>
    </row>
    <row r="15630" spans="1:12" x14ac:dyDescent="0.25">
      <c r="A15630">
        <v>729</v>
      </c>
      <c r="B15630" t="s">
        <v>13360</v>
      </c>
      <c r="C15630" t="s">
        <v>13</v>
      </c>
      <c r="D15630" t="s">
        <v>13</v>
      </c>
      <c r="E15630" t="s">
        <v>13</v>
      </c>
      <c r="F15630" s="1">
        <v>5240</v>
      </c>
      <c r="G15630">
        <v>3</v>
      </c>
      <c r="H15630" s="1">
        <v>5240</v>
      </c>
      <c r="I15630" s="2">
        <v>43938</v>
      </c>
      <c r="J15630" t="s">
        <v>5143</v>
      </c>
      <c r="K15630" t="b">
        <v>0</v>
      </c>
      <c r="L15630">
        <v>2015</v>
      </c>
    </row>
    <row r="15631" spans="1:12" x14ac:dyDescent="0.25">
      <c r="A15631">
        <v>730</v>
      </c>
      <c r="B15631" t="s">
        <v>13361</v>
      </c>
      <c r="C15631" t="s">
        <v>13</v>
      </c>
      <c r="D15631" t="s">
        <v>13</v>
      </c>
      <c r="E15631" t="s">
        <v>13</v>
      </c>
      <c r="F15631" s="1">
        <v>5212</v>
      </c>
      <c r="G15631">
        <v>1</v>
      </c>
      <c r="H15631" s="1">
        <v>5212</v>
      </c>
      <c r="I15631" s="2">
        <v>44008</v>
      </c>
      <c r="J15631" t="s">
        <v>5312</v>
      </c>
      <c r="K15631" t="b">
        <v>0</v>
      </c>
      <c r="L15631">
        <v>2015</v>
      </c>
    </row>
    <row r="15632" spans="1:12" x14ac:dyDescent="0.25">
      <c r="A15632">
        <v>731</v>
      </c>
      <c r="B15632" t="s">
        <v>13362</v>
      </c>
      <c r="C15632" t="s">
        <v>13</v>
      </c>
      <c r="D15632" t="s">
        <v>13</v>
      </c>
      <c r="E15632" t="s">
        <v>13</v>
      </c>
      <c r="F15632" s="1">
        <v>5211</v>
      </c>
      <c r="G15632">
        <v>2</v>
      </c>
      <c r="H15632" s="1">
        <v>5211</v>
      </c>
      <c r="I15632" s="2">
        <v>44120</v>
      </c>
      <c r="J15632" t="s">
        <v>4472</v>
      </c>
      <c r="K15632" t="b">
        <v>0</v>
      </c>
      <c r="L15632">
        <v>2015</v>
      </c>
    </row>
    <row r="15633" spans="1:12" x14ac:dyDescent="0.25">
      <c r="A15633">
        <v>732</v>
      </c>
      <c r="B15633" t="s">
        <v>13363</v>
      </c>
      <c r="C15633" t="s">
        <v>13</v>
      </c>
      <c r="D15633" t="s">
        <v>13</v>
      </c>
      <c r="E15633" t="s">
        <v>13</v>
      </c>
      <c r="F15633" s="1">
        <v>5010</v>
      </c>
      <c r="G15633">
        <v>4</v>
      </c>
      <c r="H15633" s="1">
        <v>15792</v>
      </c>
      <c r="I15633" s="2">
        <v>44071</v>
      </c>
      <c r="J15633" t="s">
        <v>4472</v>
      </c>
      <c r="K15633" t="b">
        <v>0</v>
      </c>
      <c r="L15633">
        <v>2015</v>
      </c>
    </row>
    <row r="15634" spans="1:12" x14ac:dyDescent="0.25">
      <c r="A15634">
        <v>733</v>
      </c>
      <c r="B15634" t="s">
        <v>13364</v>
      </c>
      <c r="C15634" t="s">
        <v>13</v>
      </c>
      <c r="D15634" t="s">
        <v>13</v>
      </c>
      <c r="E15634" t="s">
        <v>13</v>
      </c>
      <c r="F15634" s="1">
        <v>4950</v>
      </c>
      <c r="G15634">
        <v>6</v>
      </c>
      <c r="H15634" s="1">
        <v>4950</v>
      </c>
      <c r="I15634" s="2">
        <v>43924</v>
      </c>
      <c r="J15634" t="s">
        <v>13365</v>
      </c>
      <c r="K15634" t="b">
        <v>0</v>
      </c>
      <c r="L15634">
        <v>2015</v>
      </c>
    </row>
    <row r="15635" spans="1:12" x14ac:dyDescent="0.25">
      <c r="A15635">
        <v>734</v>
      </c>
      <c r="B15635" t="s">
        <v>13366</v>
      </c>
      <c r="C15635" t="s">
        <v>13</v>
      </c>
      <c r="D15635" t="s">
        <v>13</v>
      </c>
      <c r="E15635" t="s">
        <v>13</v>
      </c>
      <c r="F15635" s="1">
        <v>4916</v>
      </c>
      <c r="G15635">
        <v>1</v>
      </c>
      <c r="H15635" s="1">
        <v>4916</v>
      </c>
      <c r="I15635" s="2">
        <v>43952</v>
      </c>
      <c r="J15635" t="s">
        <v>2482</v>
      </c>
      <c r="K15635" t="b">
        <v>0</v>
      </c>
      <c r="L15635">
        <v>2015</v>
      </c>
    </row>
    <row r="15636" spans="1:12" x14ac:dyDescent="0.25">
      <c r="A15636">
        <v>735</v>
      </c>
      <c r="B15636" t="s">
        <v>13367</v>
      </c>
      <c r="C15636" t="s">
        <v>13</v>
      </c>
      <c r="D15636" t="s">
        <v>13</v>
      </c>
      <c r="E15636" t="s">
        <v>13</v>
      </c>
      <c r="F15636" s="1">
        <v>4900</v>
      </c>
      <c r="G15636">
        <v>2</v>
      </c>
      <c r="H15636" s="1">
        <v>4900</v>
      </c>
      <c r="I15636" s="2">
        <v>44064</v>
      </c>
      <c r="J15636" t="s">
        <v>2482</v>
      </c>
      <c r="K15636" t="b">
        <v>0</v>
      </c>
      <c r="L15636">
        <v>2015</v>
      </c>
    </row>
    <row r="15637" spans="1:12" x14ac:dyDescent="0.25">
      <c r="A15637">
        <v>736</v>
      </c>
      <c r="B15637" t="s">
        <v>13368</v>
      </c>
      <c r="C15637" t="s">
        <v>13</v>
      </c>
      <c r="D15637" t="s">
        <v>13</v>
      </c>
      <c r="E15637" t="s">
        <v>13</v>
      </c>
      <c r="F15637" s="1">
        <v>4839</v>
      </c>
      <c r="G15637">
        <v>3</v>
      </c>
      <c r="H15637" s="1">
        <v>6398</v>
      </c>
      <c r="I15637" s="2">
        <v>44176</v>
      </c>
      <c r="J15637" t="s">
        <v>10549</v>
      </c>
      <c r="K15637" t="b">
        <v>0</v>
      </c>
      <c r="L15637">
        <v>2015</v>
      </c>
    </row>
    <row r="15638" spans="1:12" x14ac:dyDescent="0.25">
      <c r="A15638">
        <v>737</v>
      </c>
      <c r="B15638" t="s">
        <v>13369</v>
      </c>
      <c r="C15638" t="s">
        <v>13</v>
      </c>
      <c r="D15638" t="s">
        <v>13</v>
      </c>
      <c r="E15638" t="s">
        <v>13</v>
      </c>
      <c r="F15638" s="1">
        <v>4706</v>
      </c>
      <c r="G15638">
        <v>1</v>
      </c>
      <c r="H15638" s="1">
        <v>4706</v>
      </c>
      <c r="I15638" s="2">
        <v>43853</v>
      </c>
      <c r="J15638" t="s">
        <v>1566</v>
      </c>
      <c r="K15638" t="b">
        <v>0</v>
      </c>
      <c r="L15638">
        <v>2015</v>
      </c>
    </row>
    <row r="15639" spans="1:12" x14ac:dyDescent="0.25">
      <c r="A15639">
        <v>738</v>
      </c>
      <c r="B15639" t="s">
        <v>13370</v>
      </c>
      <c r="C15639" t="s">
        <v>13</v>
      </c>
      <c r="D15639" t="s">
        <v>13</v>
      </c>
      <c r="E15639" t="s">
        <v>13</v>
      </c>
      <c r="F15639" s="1">
        <v>4704</v>
      </c>
      <c r="G15639">
        <v>2</v>
      </c>
      <c r="H15639" s="1">
        <v>4704</v>
      </c>
      <c r="I15639" s="2">
        <v>44043</v>
      </c>
      <c r="J15639" t="s">
        <v>4530</v>
      </c>
      <c r="K15639" t="b">
        <v>0</v>
      </c>
      <c r="L15639">
        <v>2015</v>
      </c>
    </row>
    <row r="15640" spans="1:12" x14ac:dyDescent="0.25">
      <c r="A15640">
        <v>739</v>
      </c>
      <c r="B15640" t="s">
        <v>13371</v>
      </c>
      <c r="C15640" t="s">
        <v>13</v>
      </c>
      <c r="D15640" t="s">
        <v>13</v>
      </c>
      <c r="E15640" t="s">
        <v>13</v>
      </c>
      <c r="F15640" s="1">
        <v>4646</v>
      </c>
      <c r="G15640">
        <v>11</v>
      </c>
      <c r="H15640" s="1">
        <v>4646</v>
      </c>
      <c r="I15640" s="2">
        <v>43853</v>
      </c>
      <c r="J15640" t="s">
        <v>13372</v>
      </c>
      <c r="K15640" t="b">
        <v>0</v>
      </c>
      <c r="L15640">
        <v>2015</v>
      </c>
    </row>
    <row r="15641" spans="1:12" x14ac:dyDescent="0.25">
      <c r="A15641">
        <v>740</v>
      </c>
      <c r="B15641" t="s">
        <v>13373</v>
      </c>
      <c r="C15641" t="s">
        <v>13</v>
      </c>
      <c r="D15641" t="s">
        <v>13</v>
      </c>
      <c r="E15641" t="s">
        <v>13</v>
      </c>
      <c r="F15641" s="1">
        <v>4631</v>
      </c>
      <c r="G15641">
        <v>15</v>
      </c>
      <c r="H15641" s="1">
        <v>4631</v>
      </c>
      <c r="I15641" s="2">
        <v>44099</v>
      </c>
      <c r="J15641" t="s">
        <v>11015</v>
      </c>
      <c r="K15641" t="b">
        <v>0</v>
      </c>
      <c r="L15641">
        <v>2015</v>
      </c>
    </row>
    <row r="15642" spans="1:12" x14ac:dyDescent="0.25">
      <c r="A15642">
        <v>741</v>
      </c>
      <c r="B15642" t="s">
        <v>13374</v>
      </c>
      <c r="C15642" t="s">
        <v>13</v>
      </c>
      <c r="D15642" t="s">
        <v>13</v>
      </c>
      <c r="E15642" t="s">
        <v>13</v>
      </c>
      <c r="F15642" s="1">
        <v>4630</v>
      </c>
      <c r="G15642">
        <v>2</v>
      </c>
      <c r="H15642" s="1">
        <v>4630</v>
      </c>
      <c r="I15642" s="2">
        <v>43973</v>
      </c>
      <c r="J15642" t="s">
        <v>10549</v>
      </c>
      <c r="K15642" t="b">
        <v>0</v>
      </c>
      <c r="L15642">
        <v>2015</v>
      </c>
    </row>
    <row r="15643" spans="1:12" x14ac:dyDescent="0.25">
      <c r="A15643">
        <v>742</v>
      </c>
      <c r="B15643" t="s">
        <v>13375</v>
      </c>
      <c r="C15643" t="s">
        <v>13</v>
      </c>
      <c r="D15643" t="s">
        <v>13</v>
      </c>
      <c r="E15643" t="s">
        <v>13</v>
      </c>
      <c r="F15643" s="1">
        <v>4445</v>
      </c>
      <c r="G15643">
        <v>2</v>
      </c>
      <c r="H15643" s="1">
        <v>4445</v>
      </c>
      <c r="I15643" s="2">
        <v>43839</v>
      </c>
      <c r="J15643" t="s">
        <v>10549</v>
      </c>
      <c r="K15643" t="b">
        <v>0</v>
      </c>
      <c r="L15643">
        <v>2015</v>
      </c>
    </row>
    <row r="15644" spans="1:12" x14ac:dyDescent="0.25">
      <c r="A15644">
        <v>743</v>
      </c>
      <c r="B15644" t="s">
        <v>13376</v>
      </c>
      <c r="C15644" t="s">
        <v>13</v>
      </c>
      <c r="D15644" t="s">
        <v>13</v>
      </c>
      <c r="E15644" t="s">
        <v>13</v>
      </c>
      <c r="F15644" s="1">
        <v>4444</v>
      </c>
      <c r="G15644">
        <v>7</v>
      </c>
      <c r="H15644" s="1">
        <v>4444</v>
      </c>
      <c r="I15644" s="2">
        <v>43980</v>
      </c>
      <c r="J15644" t="s">
        <v>12392</v>
      </c>
      <c r="K15644" t="b">
        <v>0</v>
      </c>
      <c r="L15644">
        <v>2015</v>
      </c>
    </row>
    <row r="15645" spans="1:12" x14ac:dyDescent="0.25">
      <c r="A15645">
        <v>744</v>
      </c>
      <c r="B15645" t="s">
        <v>12575</v>
      </c>
      <c r="C15645" t="s">
        <v>13</v>
      </c>
      <c r="D15645" t="s">
        <v>13</v>
      </c>
      <c r="E15645" t="s">
        <v>13</v>
      </c>
      <c r="F15645" s="1">
        <v>4442</v>
      </c>
      <c r="G15645">
        <v>2</v>
      </c>
      <c r="H15645" s="1">
        <v>20945</v>
      </c>
      <c r="I15645" s="2">
        <v>44147</v>
      </c>
      <c r="J15645" t="s">
        <v>10549</v>
      </c>
      <c r="K15645" t="b">
        <v>0</v>
      </c>
      <c r="L15645">
        <v>2015</v>
      </c>
    </row>
    <row r="15646" spans="1:12" x14ac:dyDescent="0.25">
      <c r="A15646">
        <v>745</v>
      </c>
      <c r="B15646" t="s">
        <v>13377</v>
      </c>
      <c r="C15646" t="s">
        <v>13</v>
      </c>
      <c r="D15646" t="s">
        <v>13</v>
      </c>
      <c r="E15646" t="s">
        <v>13</v>
      </c>
      <c r="F15646" s="1">
        <v>4351</v>
      </c>
      <c r="G15646">
        <v>8</v>
      </c>
      <c r="H15646" s="1">
        <v>4351</v>
      </c>
      <c r="I15646" s="2">
        <v>43991</v>
      </c>
      <c r="J15646" t="s">
        <v>9770</v>
      </c>
      <c r="K15646" t="b">
        <v>0</v>
      </c>
      <c r="L15646">
        <v>2015</v>
      </c>
    </row>
    <row r="15647" spans="1:12" x14ac:dyDescent="0.25">
      <c r="A15647">
        <v>746</v>
      </c>
      <c r="B15647" t="s">
        <v>13378</v>
      </c>
      <c r="C15647" t="s">
        <v>13</v>
      </c>
      <c r="D15647" t="s">
        <v>13</v>
      </c>
      <c r="E15647" t="s">
        <v>13</v>
      </c>
      <c r="F15647" s="1">
        <v>4308</v>
      </c>
      <c r="G15647">
        <v>1</v>
      </c>
      <c r="H15647" s="1">
        <v>4308</v>
      </c>
      <c r="I15647" s="2">
        <v>43952</v>
      </c>
      <c r="J15647" t="s">
        <v>9926</v>
      </c>
      <c r="K15647" t="b">
        <v>0</v>
      </c>
      <c r="L15647">
        <v>2015</v>
      </c>
    </row>
    <row r="15648" spans="1:12" x14ac:dyDescent="0.25">
      <c r="A15648">
        <v>747</v>
      </c>
      <c r="B15648" t="s">
        <v>13379</v>
      </c>
      <c r="C15648" t="s">
        <v>13</v>
      </c>
      <c r="D15648" t="s">
        <v>13</v>
      </c>
      <c r="E15648" t="s">
        <v>13</v>
      </c>
      <c r="F15648" s="1">
        <v>4254</v>
      </c>
      <c r="G15648">
        <v>2</v>
      </c>
      <c r="H15648" s="1">
        <v>4254</v>
      </c>
      <c r="I15648" s="2">
        <v>44113</v>
      </c>
      <c r="J15648" t="s">
        <v>4472</v>
      </c>
      <c r="K15648" t="b">
        <v>0</v>
      </c>
      <c r="L15648">
        <v>2015</v>
      </c>
    </row>
    <row r="15649" spans="1:12" x14ac:dyDescent="0.25">
      <c r="A15649">
        <v>748</v>
      </c>
      <c r="B15649" t="s">
        <v>10662</v>
      </c>
      <c r="C15649" t="s">
        <v>13</v>
      </c>
      <c r="D15649" t="s">
        <v>13</v>
      </c>
      <c r="E15649" t="s">
        <v>13</v>
      </c>
      <c r="F15649" s="1">
        <v>4196</v>
      </c>
      <c r="G15649">
        <v>2</v>
      </c>
      <c r="H15649" s="1">
        <v>25206</v>
      </c>
      <c r="I15649" s="2">
        <v>44062</v>
      </c>
      <c r="J15649" t="s">
        <v>10099</v>
      </c>
      <c r="K15649" t="b">
        <v>0</v>
      </c>
      <c r="L15649">
        <v>2015</v>
      </c>
    </row>
    <row r="15650" spans="1:12" x14ac:dyDescent="0.25">
      <c r="A15650">
        <v>749</v>
      </c>
      <c r="B15650" t="s">
        <v>13380</v>
      </c>
      <c r="C15650" t="s">
        <v>13</v>
      </c>
      <c r="D15650" t="s">
        <v>13</v>
      </c>
      <c r="E15650" t="s">
        <v>13</v>
      </c>
      <c r="F15650" s="1">
        <v>4076</v>
      </c>
      <c r="G15650">
        <v>10</v>
      </c>
      <c r="H15650" s="1">
        <v>4076</v>
      </c>
      <c r="I15650" s="2">
        <v>43846</v>
      </c>
      <c r="J15650" t="s">
        <v>6798</v>
      </c>
      <c r="K15650" t="b">
        <v>0</v>
      </c>
      <c r="L15650">
        <v>2015</v>
      </c>
    </row>
    <row r="15651" spans="1:12" x14ac:dyDescent="0.25">
      <c r="A15651">
        <v>750</v>
      </c>
      <c r="B15651" t="s">
        <v>13381</v>
      </c>
      <c r="C15651" t="s">
        <v>13</v>
      </c>
      <c r="D15651" t="s">
        <v>13</v>
      </c>
      <c r="E15651" t="s">
        <v>13</v>
      </c>
      <c r="F15651" s="1">
        <v>3929</v>
      </c>
      <c r="G15651">
        <v>1</v>
      </c>
      <c r="H15651" s="1">
        <v>3929</v>
      </c>
      <c r="I15651" s="2">
        <v>43853</v>
      </c>
      <c r="J15651" t="s">
        <v>2482</v>
      </c>
      <c r="K15651" t="b">
        <v>0</v>
      </c>
      <c r="L15651">
        <v>2015</v>
      </c>
    </row>
    <row r="15652" spans="1:12" x14ac:dyDescent="0.25">
      <c r="A15652">
        <v>751</v>
      </c>
      <c r="B15652" t="s">
        <v>13382</v>
      </c>
      <c r="C15652" t="s">
        <v>13</v>
      </c>
      <c r="D15652" t="s">
        <v>13</v>
      </c>
      <c r="E15652" t="s">
        <v>13</v>
      </c>
      <c r="F15652" s="1">
        <v>3778</v>
      </c>
      <c r="G15652">
        <v>8</v>
      </c>
      <c r="H15652" s="1">
        <v>3778</v>
      </c>
      <c r="I15652" s="2">
        <v>43980</v>
      </c>
      <c r="J15652" t="s">
        <v>13383</v>
      </c>
      <c r="K15652" t="b">
        <v>0</v>
      </c>
      <c r="L15652">
        <v>2015</v>
      </c>
    </row>
    <row r="15653" spans="1:12" x14ac:dyDescent="0.25">
      <c r="A15653">
        <v>752</v>
      </c>
      <c r="B15653" t="s">
        <v>13384</v>
      </c>
      <c r="C15653" t="s">
        <v>13</v>
      </c>
      <c r="D15653" t="s">
        <v>13</v>
      </c>
      <c r="E15653" t="s">
        <v>13</v>
      </c>
      <c r="F15653" s="1">
        <v>3726</v>
      </c>
      <c r="G15653">
        <v>5</v>
      </c>
      <c r="H15653" s="1">
        <v>3726</v>
      </c>
      <c r="I15653" s="2">
        <v>44140</v>
      </c>
      <c r="J15653" t="s">
        <v>13</v>
      </c>
      <c r="K15653" t="b">
        <v>0</v>
      </c>
      <c r="L15653">
        <v>2015</v>
      </c>
    </row>
    <row r="15654" spans="1:12" x14ac:dyDescent="0.25">
      <c r="A15654">
        <v>753</v>
      </c>
      <c r="B15654" t="s">
        <v>13385</v>
      </c>
      <c r="C15654" t="s">
        <v>13</v>
      </c>
      <c r="D15654" t="s">
        <v>13</v>
      </c>
      <c r="E15654" t="s">
        <v>13</v>
      </c>
      <c r="F15654" s="1">
        <v>3643</v>
      </c>
      <c r="G15654">
        <v>1</v>
      </c>
      <c r="H15654" s="1">
        <v>3643</v>
      </c>
      <c r="I15654" s="2">
        <v>44141</v>
      </c>
      <c r="J15654" t="s">
        <v>2482</v>
      </c>
      <c r="K15654" t="b">
        <v>0</v>
      </c>
      <c r="L15654">
        <v>2015</v>
      </c>
    </row>
    <row r="15655" spans="1:12" x14ac:dyDescent="0.25">
      <c r="A15655">
        <v>754</v>
      </c>
      <c r="B15655" t="s">
        <v>13386</v>
      </c>
      <c r="C15655" t="s">
        <v>13</v>
      </c>
      <c r="D15655" t="s">
        <v>13</v>
      </c>
      <c r="E15655" t="s">
        <v>13</v>
      </c>
      <c r="F15655" s="1">
        <v>3580</v>
      </c>
      <c r="G15655">
        <v>2</v>
      </c>
      <c r="H15655" s="1">
        <v>3580</v>
      </c>
      <c r="I15655" s="2">
        <v>44029</v>
      </c>
      <c r="J15655" t="s">
        <v>1566</v>
      </c>
      <c r="K15655" t="b">
        <v>0</v>
      </c>
      <c r="L15655">
        <v>2015</v>
      </c>
    </row>
    <row r="15656" spans="1:12" x14ac:dyDescent="0.25">
      <c r="A15656">
        <v>755</v>
      </c>
      <c r="B15656" t="s">
        <v>13387</v>
      </c>
      <c r="C15656" t="s">
        <v>13</v>
      </c>
      <c r="D15656" t="s">
        <v>13</v>
      </c>
      <c r="E15656" t="s">
        <v>13</v>
      </c>
      <c r="F15656" s="1">
        <v>3467</v>
      </c>
      <c r="G15656">
        <v>3</v>
      </c>
      <c r="H15656" s="1">
        <v>4502</v>
      </c>
      <c r="I15656" s="2">
        <v>44183</v>
      </c>
      <c r="J15656" t="s">
        <v>10549</v>
      </c>
      <c r="K15656" t="b">
        <v>0</v>
      </c>
      <c r="L15656">
        <v>2015</v>
      </c>
    </row>
    <row r="15657" spans="1:12" x14ac:dyDescent="0.25">
      <c r="A15657">
        <v>756</v>
      </c>
      <c r="B15657" t="s">
        <v>13388</v>
      </c>
      <c r="C15657" t="s">
        <v>13</v>
      </c>
      <c r="D15657" t="s">
        <v>13</v>
      </c>
      <c r="E15657" t="s">
        <v>13</v>
      </c>
      <c r="F15657" s="1">
        <v>3432</v>
      </c>
      <c r="G15657">
        <v>1</v>
      </c>
      <c r="H15657" s="1">
        <v>3432</v>
      </c>
      <c r="I15657" s="2">
        <v>43926</v>
      </c>
      <c r="J15657" t="s">
        <v>13</v>
      </c>
      <c r="K15657" t="b">
        <v>0</v>
      </c>
      <c r="L15657">
        <v>2015</v>
      </c>
    </row>
    <row r="15658" spans="1:12" x14ac:dyDescent="0.25">
      <c r="A15658">
        <v>757</v>
      </c>
      <c r="B15658" t="s">
        <v>13389</v>
      </c>
      <c r="C15658" t="s">
        <v>13</v>
      </c>
      <c r="D15658" t="s">
        <v>13</v>
      </c>
      <c r="E15658" t="s">
        <v>13</v>
      </c>
      <c r="F15658" s="1">
        <v>3401</v>
      </c>
      <c r="G15658">
        <v>6</v>
      </c>
      <c r="H15658" s="1">
        <v>3401</v>
      </c>
      <c r="I15658" s="2">
        <v>43952</v>
      </c>
      <c r="J15658" t="s">
        <v>10437</v>
      </c>
      <c r="K15658" t="b">
        <v>0</v>
      </c>
      <c r="L15658">
        <v>2015</v>
      </c>
    </row>
    <row r="15659" spans="1:12" x14ac:dyDescent="0.25">
      <c r="A15659">
        <v>758</v>
      </c>
      <c r="B15659" t="s">
        <v>13390</v>
      </c>
      <c r="C15659" t="s">
        <v>13</v>
      </c>
      <c r="D15659" t="s">
        <v>13</v>
      </c>
      <c r="E15659" t="s">
        <v>13</v>
      </c>
      <c r="F15659" s="1">
        <v>3340</v>
      </c>
      <c r="G15659">
        <v>3</v>
      </c>
      <c r="H15659" s="1">
        <v>3340</v>
      </c>
      <c r="I15659" s="2">
        <v>44064</v>
      </c>
      <c r="J15659" t="s">
        <v>5351</v>
      </c>
      <c r="K15659" t="b">
        <v>0</v>
      </c>
      <c r="L15659">
        <v>2015</v>
      </c>
    </row>
    <row r="15660" spans="1:12" x14ac:dyDescent="0.25">
      <c r="A15660">
        <v>759</v>
      </c>
      <c r="B15660" t="s">
        <v>13391</v>
      </c>
      <c r="C15660" t="s">
        <v>13</v>
      </c>
      <c r="D15660" t="s">
        <v>13</v>
      </c>
      <c r="E15660" t="s">
        <v>13</v>
      </c>
      <c r="F15660" s="1">
        <v>3330</v>
      </c>
      <c r="G15660">
        <v>1</v>
      </c>
      <c r="H15660" s="1">
        <v>3330</v>
      </c>
      <c r="I15660" s="2">
        <v>44120</v>
      </c>
      <c r="J15660" t="s">
        <v>13</v>
      </c>
      <c r="K15660" t="b">
        <v>0</v>
      </c>
      <c r="L15660">
        <v>2015</v>
      </c>
    </row>
    <row r="15661" spans="1:12" x14ac:dyDescent="0.25">
      <c r="A15661">
        <v>760</v>
      </c>
      <c r="B15661" t="s">
        <v>13392</v>
      </c>
      <c r="C15661" t="s">
        <v>13</v>
      </c>
      <c r="D15661" t="s">
        <v>13</v>
      </c>
      <c r="E15661" t="s">
        <v>13</v>
      </c>
      <c r="F15661" s="1">
        <v>3323</v>
      </c>
      <c r="G15661">
        <v>2</v>
      </c>
      <c r="H15661" s="1">
        <v>3323</v>
      </c>
      <c r="I15661" s="2">
        <v>43966</v>
      </c>
      <c r="J15661" t="s">
        <v>1566</v>
      </c>
      <c r="K15661" t="b">
        <v>0</v>
      </c>
      <c r="L15661">
        <v>2015</v>
      </c>
    </row>
    <row r="15662" spans="1:12" x14ac:dyDescent="0.25">
      <c r="A15662">
        <v>761</v>
      </c>
      <c r="B15662" t="s">
        <v>12720</v>
      </c>
      <c r="C15662" t="s">
        <v>13</v>
      </c>
      <c r="D15662" t="s">
        <v>13</v>
      </c>
      <c r="E15662" t="s">
        <v>13</v>
      </c>
      <c r="F15662" s="1">
        <v>3318</v>
      </c>
      <c r="G15662">
        <v>1</v>
      </c>
      <c r="H15662" s="1">
        <v>6050</v>
      </c>
      <c r="I15662" s="2">
        <v>44177</v>
      </c>
      <c r="J15662" t="s">
        <v>10549</v>
      </c>
      <c r="K15662" t="b">
        <v>0</v>
      </c>
      <c r="L15662">
        <v>2015</v>
      </c>
    </row>
    <row r="15663" spans="1:12" x14ac:dyDescent="0.25">
      <c r="A15663">
        <v>762</v>
      </c>
      <c r="B15663" t="s">
        <v>13393</v>
      </c>
      <c r="C15663" t="s">
        <v>13</v>
      </c>
      <c r="D15663" t="s">
        <v>13</v>
      </c>
      <c r="E15663" t="s">
        <v>13</v>
      </c>
      <c r="F15663" s="1">
        <v>3301</v>
      </c>
      <c r="G15663">
        <v>16</v>
      </c>
      <c r="H15663" s="1">
        <v>3301</v>
      </c>
      <c r="I15663" s="2">
        <v>43973</v>
      </c>
      <c r="J15663" t="s">
        <v>13</v>
      </c>
      <c r="K15663" t="b">
        <v>0</v>
      </c>
      <c r="L15663">
        <v>2015</v>
      </c>
    </row>
    <row r="15664" spans="1:12" x14ac:dyDescent="0.25">
      <c r="A15664">
        <v>763</v>
      </c>
      <c r="B15664" t="s">
        <v>13394</v>
      </c>
      <c r="C15664" t="s">
        <v>13</v>
      </c>
      <c r="D15664" t="s">
        <v>13</v>
      </c>
      <c r="E15664" t="s">
        <v>13</v>
      </c>
      <c r="F15664" s="1">
        <v>3256</v>
      </c>
      <c r="G15664">
        <v>2</v>
      </c>
      <c r="H15664" s="1">
        <v>3256</v>
      </c>
      <c r="I15664" s="2">
        <v>44071</v>
      </c>
      <c r="J15664" t="s">
        <v>4472</v>
      </c>
      <c r="K15664" t="b">
        <v>0</v>
      </c>
      <c r="L15664">
        <v>2015</v>
      </c>
    </row>
    <row r="15665" spans="1:12" x14ac:dyDescent="0.25">
      <c r="A15665">
        <v>764</v>
      </c>
      <c r="B15665" t="s">
        <v>13395</v>
      </c>
      <c r="C15665" t="s">
        <v>13</v>
      </c>
      <c r="D15665" t="s">
        <v>13</v>
      </c>
      <c r="E15665" t="s">
        <v>13</v>
      </c>
      <c r="F15665" s="1">
        <v>3216</v>
      </c>
      <c r="G15665">
        <v>1</v>
      </c>
      <c r="H15665" s="1">
        <v>3216</v>
      </c>
      <c r="I15665" s="2">
        <v>44127</v>
      </c>
      <c r="J15665" t="s">
        <v>13396</v>
      </c>
      <c r="K15665" t="b">
        <v>0</v>
      </c>
      <c r="L15665">
        <v>2015</v>
      </c>
    </row>
    <row r="15666" spans="1:12" x14ac:dyDescent="0.25">
      <c r="A15666">
        <v>765</v>
      </c>
      <c r="B15666" t="s">
        <v>12668</v>
      </c>
      <c r="C15666" t="s">
        <v>13</v>
      </c>
      <c r="D15666" t="s">
        <v>13</v>
      </c>
      <c r="E15666" t="s">
        <v>13</v>
      </c>
      <c r="F15666" s="1">
        <v>3214</v>
      </c>
      <c r="G15666">
        <v>3</v>
      </c>
      <c r="H15666" s="1">
        <v>9331</v>
      </c>
      <c r="I15666" s="2">
        <v>44161</v>
      </c>
      <c r="J15666" t="s">
        <v>11541</v>
      </c>
      <c r="K15666" t="b">
        <v>0</v>
      </c>
      <c r="L15666">
        <v>2015</v>
      </c>
    </row>
    <row r="15667" spans="1:12" x14ac:dyDescent="0.25">
      <c r="A15667">
        <v>766</v>
      </c>
      <c r="B15667" t="s">
        <v>12196</v>
      </c>
      <c r="C15667" t="s">
        <v>13</v>
      </c>
      <c r="D15667" t="s">
        <v>13</v>
      </c>
      <c r="E15667" t="s">
        <v>13</v>
      </c>
      <c r="F15667" s="1">
        <v>3196</v>
      </c>
      <c r="G15667">
        <v>371</v>
      </c>
      <c r="H15667" s="1">
        <v>3128941</v>
      </c>
      <c r="I15667" s="2">
        <v>44149</v>
      </c>
      <c r="J15667" t="s">
        <v>10199</v>
      </c>
      <c r="K15667" t="b">
        <v>0</v>
      </c>
      <c r="L15667">
        <v>2015</v>
      </c>
    </row>
    <row r="15668" spans="1:12" x14ac:dyDescent="0.25">
      <c r="A15668">
        <v>767</v>
      </c>
      <c r="B15668" t="s">
        <v>13397</v>
      </c>
      <c r="C15668" t="s">
        <v>13</v>
      </c>
      <c r="D15668" t="s">
        <v>13</v>
      </c>
      <c r="E15668" t="s">
        <v>13</v>
      </c>
      <c r="F15668" s="1">
        <v>3181</v>
      </c>
      <c r="G15668">
        <v>3</v>
      </c>
      <c r="H15668" s="1">
        <v>3181</v>
      </c>
      <c r="I15668" s="2">
        <v>44113</v>
      </c>
      <c r="J15668" t="s">
        <v>2482</v>
      </c>
      <c r="K15668" t="b">
        <v>0</v>
      </c>
      <c r="L15668">
        <v>2015</v>
      </c>
    </row>
    <row r="15669" spans="1:12" x14ac:dyDescent="0.25">
      <c r="A15669">
        <v>768</v>
      </c>
      <c r="B15669" t="s">
        <v>12509</v>
      </c>
      <c r="C15669" t="s">
        <v>13</v>
      </c>
      <c r="D15669" t="s">
        <v>13</v>
      </c>
      <c r="E15669" t="s">
        <v>13</v>
      </c>
      <c r="F15669" s="1">
        <v>2902</v>
      </c>
      <c r="G15669">
        <v>3</v>
      </c>
      <c r="H15669" s="1">
        <v>35321</v>
      </c>
      <c r="I15669" s="2">
        <v>44149</v>
      </c>
      <c r="J15669" t="s">
        <v>3744</v>
      </c>
      <c r="K15669" t="b">
        <v>0</v>
      </c>
      <c r="L15669">
        <v>2015</v>
      </c>
    </row>
    <row r="15670" spans="1:12" x14ac:dyDescent="0.25">
      <c r="A15670">
        <v>769</v>
      </c>
      <c r="B15670" t="s">
        <v>3933</v>
      </c>
      <c r="C15670" t="s">
        <v>13</v>
      </c>
      <c r="D15670" t="s">
        <v>13</v>
      </c>
      <c r="E15670" t="s">
        <v>13</v>
      </c>
      <c r="F15670" s="1">
        <v>2844</v>
      </c>
      <c r="G15670">
        <v>38</v>
      </c>
      <c r="H15670" s="1">
        <v>53354743</v>
      </c>
      <c r="I15670" s="2">
        <v>44127</v>
      </c>
      <c r="J15670" t="s">
        <v>3930</v>
      </c>
      <c r="K15670" t="b">
        <v>0</v>
      </c>
      <c r="L15670">
        <v>2015</v>
      </c>
    </row>
    <row r="15671" spans="1:12" x14ac:dyDescent="0.25">
      <c r="A15671">
        <v>770</v>
      </c>
      <c r="B15671" t="s">
        <v>9351</v>
      </c>
      <c r="C15671" t="s">
        <v>13</v>
      </c>
      <c r="D15671" t="s">
        <v>13</v>
      </c>
      <c r="E15671" t="s">
        <v>13</v>
      </c>
      <c r="F15671" s="1">
        <v>2710</v>
      </c>
      <c r="G15671">
        <v>5</v>
      </c>
      <c r="H15671" s="1">
        <v>2710</v>
      </c>
      <c r="I15671" s="2">
        <v>44127</v>
      </c>
      <c r="J15671" t="s">
        <v>13</v>
      </c>
      <c r="K15671" t="b">
        <v>0</v>
      </c>
      <c r="L15671">
        <v>2015</v>
      </c>
    </row>
    <row r="15672" spans="1:12" x14ac:dyDescent="0.25">
      <c r="A15672">
        <v>771</v>
      </c>
      <c r="B15672" t="s">
        <v>13398</v>
      </c>
      <c r="C15672" t="s">
        <v>13</v>
      </c>
      <c r="D15672" t="s">
        <v>13</v>
      </c>
      <c r="E15672" t="s">
        <v>13</v>
      </c>
      <c r="F15672" s="1">
        <v>2710</v>
      </c>
      <c r="G15672">
        <v>1</v>
      </c>
      <c r="H15672" s="1">
        <v>2710</v>
      </c>
      <c r="I15672" s="2">
        <v>44092</v>
      </c>
      <c r="J15672" t="s">
        <v>13</v>
      </c>
      <c r="K15672" t="b">
        <v>0</v>
      </c>
      <c r="L15672">
        <v>2015</v>
      </c>
    </row>
    <row r="15673" spans="1:12" x14ac:dyDescent="0.25">
      <c r="A15673">
        <v>772</v>
      </c>
      <c r="B15673" t="s">
        <v>13399</v>
      </c>
      <c r="C15673" t="s">
        <v>13</v>
      </c>
      <c r="D15673" t="s">
        <v>13</v>
      </c>
      <c r="E15673" t="s">
        <v>13</v>
      </c>
      <c r="F15673" s="1">
        <v>2672</v>
      </c>
      <c r="G15673">
        <v>2</v>
      </c>
      <c r="H15673" s="1">
        <v>5086</v>
      </c>
      <c r="I15673" s="2">
        <v>44155</v>
      </c>
      <c r="J15673" t="s">
        <v>4472</v>
      </c>
      <c r="K15673" t="b">
        <v>0</v>
      </c>
      <c r="L15673">
        <v>2015</v>
      </c>
    </row>
    <row r="15674" spans="1:12" x14ac:dyDescent="0.25">
      <c r="A15674">
        <v>773</v>
      </c>
      <c r="B15674" t="s">
        <v>13400</v>
      </c>
      <c r="C15674" t="s">
        <v>13</v>
      </c>
      <c r="D15674" t="s">
        <v>13</v>
      </c>
      <c r="E15674" t="s">
        <v>13</v>
      </c>
      <c r="F15674" s="1">
        <v>2634</v>
      </c>
      <c r="G15674">
        <v>1</v>
      </c>
      <c r="H15674" s="1">
        <v>2634</v>
      </c>
      <c r="I15674" s="2">
        <v>44176</v>
      </c>
      <c r="J15674" t="s">
        <v>8729</v>
      </c>
      <c r="K15674" t="b">
        <v>0</v>
      </c>
      <c r="L15674">
        <v>2015</v>
      </c>
    </row>
    <row r="15675" spans="1:12" x14ac:dyDescent="0.25">
      <c r="A15675">
        <v>774</v>
      </c>
      <c r="B15675" t="s">
        <v>13401</v>
      </c>
      <c r="C15675" t="s">
        <v>13</v>
      </c>
      <c r="D15675" t="s">
        <v>13</v>
      </c>
      <c r="E15675" t="s">
        <v>13</v>
      </c>
      <c r="F15675" s="1">
        <v>2571</v>
      </c>
      <c r="G15675">
        <v>10</v>
      </c>
      <c r="H15675" s="1">
        <v>2571</v>
      </c>
      <c r="I15675" s="2">
        <v>43896</v>
      </c>
      <c r="J15675" t="s">
        <v>6798</v>
      </c>
      <c r="K15675" t="b">
        <v>0</v>
      </c>
      <c r="L15675">
        <v>2015</v>
      </c>
    </row>
    <row r="15676" spans="1:12" x14ac:dyDescent="0.25">
      <c r="A15676">
        <v>775</v>
      </c>
      <c r="B15676" t="s">
        <v>13402</v>
      </c>
      <c r="C15676" t="s">
        <v>13</v>
      </c>
      <c r="D15676" t="s">
        <v>13</v>
      </c>
      <c r="E15676" t="s">
        <v>13</v>
      </c>
      <c r="F15676" s="1">
        <v>2469</v>
      </c>
      <c r="G15676">
        <v>4</v>
      </c>
      <c r="H15676" s="1">
        <v>2993</v>
      </c>
      <c r="I15676" s="2">
        <v>44148</v>
      </c>
      <c r="J15676" t="s">
        <v>10549</v>
      </c>
      <c r="K15676" t="b">
        <v>0</v>
      </c>
      <c r="L15676">
        <v>2015</v>
      </c>
    </row>
    <row r="15677" spans="1:12" x14ac:dyDescent="0.25">
      <c r="A15677">
        <v>776</v>
      </c>
      <c r="B15677" t="s">
        <v>12322</v>
      </c>
      <c r="C15677" t="s">
        <v>13</v>
      </c>
      <c r="D15677" t="s">
        <v>13</v>
      </c>
      <c r="E15677" t="s">
        <v>13</v>
      </c>
      <c r="F15677" s="1">
        <v>2465</v>
      </c>
      <c r="G15677">
        <v>28</v>
      </c>
      <c r="H15677" s="1">
        <v>279558</v>
      </c>
      <c r="I15677" s="2">
        <v>44091</v>
      </c>
      <c r="J15677" t="s">
        <v>9817</v>
      </c>
      <c r="K15677" t="b">
        <v>0</v>
      </c>
      <c r="L15677">
        <v>2015</v>
      </c>
    </row>
    <row r="15678" spans="1:12" x14ac:dyDescent="0.25">
      <c r="A15678">
        <v>777</v>
      </c>
      <c r="B15678" t="s">
        <v>13403</v>
      </c>
      <c r="C15678" t="s">
        <v>13</v>
      </c>
      <c r="D15678" t="s">
        <v>13</v>
      </c>
      <c r="E15678" t="s">
        <v>13</v>
      </c>
      <c r="F15678" s="1">
        <v>2421</v>
      </c>
      <c r="G15678">
        <v>7</v>
      </c>
      <c r="H15678" s="1">
        <v>2421</v>
      </c>
      <c r="I15678" s="2">
        <v>44008</v>
      </c>
      <c r="J15678" t="s">
        <v>13</v>
      </c>
      <c r="K15678" t="b">
        <v>0</v>
      </c>
      <c r="L15678">
        <v>2015</v>
      </c>
    </row>
    <row r="15679" spans="1:12" x14ac:dyDescent="0.25">
      <c r="A15679">
        <v>778</v>
      </c>
      <c r="B15679" t="s">
        <v>12533</v>
      </c>
      <c r="C15679" t="s">
        <v>13</v>
      </c>
      <c r="D15679" t="s">
        <v>13</v>
      </c>
      <c r="E15679" t="s">
        <v>13</v>
      </c>
      <c r="F15679" s="1">
        <v>2344</v>
      </c>
      <c r="G15679">
        <v>8</v>
      </c>
      <c r="H15679" s="1">
        <v>27513</v>
      </c>
      <c r="I15679" s="2">
        <v>44156</v>
      </c>
      <c r="J15679" t="s">
        <v>3744</v>
      </c>
      <c r="K15679" t="b">
        <v>0</v>
      </c>
      <c r="L15679">
        <v>2015</v>
      </c>
    </row>
    <row r="15680" spans="1:12" x14ac:dyDescent="0.25">
      <c r="A15680">
        <v>779</v>
      </c>
      <c r="B15680" t="s">
        <v>10403</v>
      </c>
      <c r="C15680" t="s">
        <v>13</v>
      </c>
      <c r="D15680" t="s">
        <v>13</v>
      </c>
      <c r="E15680" t="s">
        <v>13</v>
      </c>
      <c r="F15680" s="1">
        <v>2294</v>
      </c>
      <c r="G15680">
        <v>6</v>
      </c>
      <c r="H15680" s="1">
        <v>163962</v>
      </c>
      <c r="I15680" s="2">
        <v>43843</v>
      </c>
      <c r="J15680" t="s">
        <v>5351</v>
      </c>
      <c r="K15680" t="b">
        <v>0</v>
      </c>
      <c r="L15680">
        <v>2015</v>
      </c>
    </row>
    <row r="15681" spans="1:12" x14ac:dyDescent="0.25">
      <c r="A15681">
        <v>780</v>
      </c>
      <c r="B15681" t="s">
        <v>12628</v>
      </c>
      <c r="C15681" t="s">
        <v>13</v>
      </c>
      <c r="D15681" t="s">
        <v>13</v>
      </c>
      <c r="E15681" t="s">
        <v>13</v>
      </c>
      <c r="F15681" s="1">
        <v>2282</v>
      </c>
      <c r="G15681">
        <v>1</v>
      </c>
      <c r="H15681" s="1">
        <v>11616</v>
      </c>
      <c r="I15681" s="2">
        <v>44128</v>
      </c>
      <c r="J15681" t="s">
        <v>10549</v>
      </c>
      <c r="K15681" t="b">
        <v>0</v>
      </c>
      <c r="L15681">
        <v>2015</v>
      </c>
    </row>
    <row r="15682" spans="1:12" x14ac:dyDescent="0.25">
      <c r="A15682">
        <v>781</v>
      </c>
      <c r="B15682" t="s">
        <v>13404</v>
      </c>
      <c r="C15682" t="s">
        <v>13</v>
      </c>
      <c r="D15682" t="s">
        <v>13</v>
      </c>
      <c r="E15682" t="s">
        <v>13</v>
      </c>
      <c r="F15682" s="1">
        <v>2250</v>
      </c>
      <c r="G15682">
        <v>1</v>
      </c>
      <c r="H15682" s="1">
        <v>2250</v>
      </c>
      <c r="I15682" s="2">
        <v>43888</v>
      </c>
      <c r="J15682" t="s">
        <v>4472</v>
      </c>
      <c r="K15682" t="b">
        <v>0</v>
      </c>
      <c r="L15682">
        <v>2015</v>
      </c>
    </row>
    <row r="15683" spans="1:12" x14ac:dyDescent="0.25">
      <c r="A15683">
        <v>782</v>
      </c>
      <c r="B15683" t="s">
        <v>12670</v>
      </c>
      <c r="C15683" t="s">
        <v>13</v>
      </c>
      <c r="D15683" t="s">
        <v>13</v>
      </c>
      <c r="E15683" t="s">
        <v>13</v>
      </c>
      <c r="F15683" s="1">
        <v>2238</v>
      </c>
      <c r="G15683">
        <v>3</v>
      </c>
      <c r="H15683" s="1">
        <v>8265</v>
      </c>
      <c r="I15683" s="2">
        <v>44170</v>
      </c>
      <c r="J15683" t="s">
        <v>5143</v>
      </c>
      <c r="K15683" t="b">
        <v>0</v>
      </c>
      <c r="L15683">
        <v>2015</v>
      </c>
    </row>
    <row r="15684" spans="1:12" x14ac:dyDescent="0.25">
      <c r="A15684">
        <v>783</v>
      </c>
      <c r="B15684" t="s">
        <v>13405</v>
      </c>
      <c r="C15684" t="s">
        <v>13</v>
      </c>
      <c r="D15684" t="s">
        <v>13</v>
      </c>
      <c r="E15684" t="s">
        <v>13</v>
      </c>
      <c r="F15684" s="1">
        <v>2105</v>
      </c>
      <c r="G15684">
        <v>2</v>
      </c>
      <c r="H15684" s="1">
        <v>2105</v>
      </c>
      <c r="I15684" s="2">
        <v>44099</v>
      </c>
      <c r="J15684" t="s">
        <v>4472</v>
      </c>
      <c r="K15684" t="b">
        <v>0</v>
      </c>
      <c r="L15684">
        <v>2015</v>
      </c>
    </row>
    <row r="15685" spans="1:12" x14ac:dyDescent="0.25">
      <c r="A15685">
        <v>784</v>
      </c>
      <c r="B15685" t="s">
        <v>13406</v>
      </c>
      <c r="C15685" t="s">
        <v>13</v>
      </c>
      <c r="D15685" t="s">
        <v>13</v>
      </c>
      <c r="E15685" t="s">
        <v>13</v>
      </c>
      <c r="F15685" s="1">
        <v>2058</v>
      </c>
      <c r="G15685">
        <v>7</v>
      </c>
      <c r="H15685" s="1">
        <v>8025</v>
      </c>
      <c r="I15685" s="2">
        <v>44029</v>
      </c>
      <c r="J15685" t="s">
        <v>10549</v>
      </c>
      <c r="K15685" t="b">
        <v>0</v>
      </c>
      <c r="L15685">
        <v>2015</v>
      </c>
    </row>
    <row r="15686" spans="1:12" x14ac:dyDescent="0.25">
      <c r="A15686">
        <v>785</v>
      </c>
      <c r="B15686" t="s">
        <v>12649</v>
      </c>
      <c r="C15686" t="s">
        <v>13</v>
      </c>
      <c r="D15686" t="s">
        <v>13</v>
      </c>
      <c r="E15686" t="s">
        <v>13</v>
      </c>
      <c r="F15686" s="1">
        <v>2048</v>
      </c>
      <c r="G15686">
        <v>2</v>
      </c>
      <c r="H15686" s="1">
        <v>8349</v>
      </c>
      <c r="I15686" s="2">
        <v>43940</v>
      </c>
      <c r="J15686" t="s">
        <v>5351</v>
      </c>
      <c r="K15686" t="b">
        <v>0</v>
      </c>
      <c r="L15686">
        <v>2015</v>
      </c>
    </row>
    <row r="15687" spans="1:12" x14ac:dyDescent="0.25">
      <c r="A15687">
        <v>786</v>
      </c>
      <c r="B15687" t="s">
        <v>12393</v>
      </c>
      <c r="C15687" t="s">
        <v>13</v>
      </c>
      <c r="D15687" t="s">
        <v>13</v>
      </c>
      <c r="E15687" t="s">
        <v>13</v>
      </c>
      <c r="F15687" s="1">
        <v>2036</v>
      </c>
      <c r="G15687">
        <v>14</v>
      </c>
      <c r="H15687" s="1">
        <v>112159</v>
      </c>
      <c r="I15687" s="2">
        <v>44005</v>
      </c>
      <c r="J15687" t="s">
        <v>11541</v>
      </c>
      <c r="K15687" t="b">
        <v>0</v>
      </c>
      <c r="L15687">
        <v>2015</v>
      </c>
    </row>
    <row r="15688" spans="1:12" x14ac:dyDescent="0.25">
      <c r="A15688">
        <v>787</v>
      </c>
      <c r="B15688" t="s">
        <v>12694</v>
      </c>
      <c r="C15688" t="s">
        <v>13</v>
      </c>
      <c r="D15688" t="s">
        <v>13</v>
      </c>
      <c r="E15688" t="s">
        <v>13</v>
      </c>
      <c r="F15688" s="1">
        <v>2016</v>
      </c>
      <c r="G15688">
        <v>2</v>
      </c>
      <c r="H15688" s="1">
        <v>6295</v>
      </c>
      <c r="I15688" s="2">
        <v>44037</v>
      </c>
      <c r="J15688" t="s">
        <v>10549</v>
      </c>
      <c r="K15688" t="b">
        <v>0</v>
      </c>
      <c r="L15688">
        <v>2015</v>
      </c>
    </row>
    <row r="15689" spans="1:12" x14ac:dyDescent="0.25">
      <c r="A15689">
        <v>788</v>
      </c>
      <c r="B15689" t="s">
        <v>6692</v>
      </c>
      <c r="C15689" t="s">
        <v>13</v>
      </c>
      <c r="D15689" t="s">
        <v>13</v>
      </c>
      <c r="E15689" t="s">
        <v>13</v>
      </c>
      <c r="F15689" s="1">
        <v>1986</v>
      </c>
      <c r="G15689">
        <v>82</v>
      </c>
      <c r="H15689" s="1">
        <v>34137524</v>
      </c>
      <c r="I15689" s="2">
        <v>44097</v>
      </c>
      <c r="J15689" t="s">
        <v>3930</v>
      </c>
      <c r="K15689" t="b">
        <v>0</v>
      </c>
      <c r="L15689">
        <v>2015</v>
      </c>
    </row>
    <row r="15690" spans="1:12" x14ac:dyDescent="0.25">
      <c r="A15690">
        <v>789</v>
      </c>
      <c r="B15690" t="s">
        <v>13407</v>
      </c>
      <c r="C15690" t="s">
        <v>13</v>
      </c>
      <c r="D15690" t="s">
        <v>13</v>
      </c>
      <c r="E15690" t="s">
        <v>13</v>
      </c>
      <c r="F15690" s="1">
        <v>1903</v>
      </c>
      <c r="G15690">
        <v>3</v>
      </c>
      <c r="H15690" s="1">
        <v>1903</v>
      </c>
      <c r="I15690" s="2">
        <v>44050</v>
      </c>
      <c r="J15690" t="s">
        <v>10377</v>
      </c>
      <c r="K15690" t="b">
        <v>0</v>
      </c>
      <c r="L15690">
        <v>2015</v>
      </c>
    </row>
    <row r="15691" spans="1:12" x14ac:dyDescent="0.25">
      <c r="A15691">
        <v>790</v>
      </c>
      <c r="B15691" t="s">
        <v>12240</v>
      </c>
      <c r="C15691" t="s">
        <v>13</v>
      </c>
      <c r="D15691" t="s">
        <v>13</v>
      </c>
      <c r="E15691" t="s">
        <v>13</v>
      </c>
      <c r="F15691" s="1">
        <v>1808</v>
      </c>
      <c r="G15691">
        <v>133</v>
      </c>
      <c r="H15691" s="1">
        <v>1075178</v>
      </c>
      <c r="I15691" s="2">
        <v>44079</v>
      </c>
      <c r="J15691" t="s">
        <v>11476</v>
      </c>
      <c r="K15691" t="b">
        <v>0</v>
      </c>
      <c r="L15691">
        <v>2015</v>
      </c>
    </row>
    <row r="15692" spans="1:12" x14ac:dyDescent="0.25">
      <c r="A15692">
        <v>791</v>
      </c>
      <c r="B15692" t="s">
        <v>13408</v>
      </c>
      <c r="C15692" t="s">
        <v>13</v>
      </c>
      <c r="D15692" t="s">
        <v>13</v>
      </c>
      <c r="E15692" t="s">
        <v>13</v>
      </c>
      <c r="F15692" s="1">
        <v>1747</v>
      </c>
      <c r="G15692">
        <v>1</v>
      </c>
      <c r="H15692" s="1">
        <v>1747</v>
      </c>
      <c r="I15692" s="2">
        <v>43867</v>
      </c>
      <c r="J15692" t="s">
        <v>1566</v>
      </c>
      <c r="K15692" t="b">
        <v>0</v>
      </c>
      <c r="L15692">
        <v>2015</v>
      </c>
    </row>
    <row r="15693" spans="1:12" x14ac:dyDescent="0.25">
      <c r="A15693">
        <v>792</v>
      </c>
      <c r="B15693" t="s">
        <v>13409</v>
      </c>
      <c r="C15693" t="s">
        <v>13</v>
      </c>
      <c r="D15693" t="s">
        <v>13</v>
      </c>
      <c r="E15693" t="s">
        <v>13</v>
      </c>
      <c r="F15693" s="1">
        <v>1744</v>
      </c>
      <c r="G15693">
        <v>2</v>
      </c>
      <c r="H15693" s="1">
        <v>2167</v>
      </c>
      <c r="I15693" s="2">
        <v>44183</v>
      </c>
      <c r="J15693" t="s">
        <v>5143</v>
      </c>
      <c r="K15693" t="b">
        <v>0</v>
      </c>
      <c r="L15693">
        <v>2015</v>
      </c>
    </row>
    <row r="15694" spans="1:12" x14ac:dyDescent="0.25">
      <c r="A15694">
        <v>793</v>
      </c>
      <c r="B15694" t="s">
        <v>13410</v>
      </c>
      <c r="C15694" t="s">
        <v>13</v>
      </c>
      <c r="D15694" t="s">
        <v>13</v>
      </c>
      <c r="E15694" t="s">
        <v>13</v>
      </c>
      <c r="F15694" s="1">
        <v>1739</v>
      </c>
      <c r="G15694">
        <v>1</v>
      </c>
      <c r="H15694" s="1">
        <v>1739</v>
      </c>
      <c r="I15694" s="2">
        <v>44064</v>
      </c>
      <c r="J15694" t="s">
        <v>13411</v>
      </c>
      <c r="K15694" t="b">
        <v>0</v>
      </c>
      <c r="L15694">
        <v>2015</v>
      </c>
    </row>
    <row r="15695" spans="1:12" x14ac:dyDescent="0.25">
      <c r="A15695">
        <v>794</v>
      </c>
      <c r="B15695" t="s">
        <v>13412</v>
      </c>
      <c r="C15695" t="s">
        <v>13</v>
      </c>
      <c r="D15695" t="s">
        <v>13</v>
      </c>
      <c r="E15695" t="s">
        <v>13</v>
      </c>
      <c r="F15695" s="1">
        <v>1711</v>
      </c>
      <c r="G15695">
        <v>2</v>
      </c>
      <c r="H15695" s="1">
        <v>1711</v>
      </c>
      <c r="I15695" s="2">
        <v>44127</v>
      </c>
      <c r="J15695" t="s">
        <v>1566</v>
      </c>
      <c r="K15695" t="b">
        <v>0</v>
      </c>
      <c r="L15695">
        <v>2015</v>
      </c>
    </row>
    <row r="15696" spans="1:12" x14ac:dyDescent="0.25">
      <c r="A15696">
        <v>795</v>
      </c>
      <c r="B15696" t="s">
        <v>13413</v>
      </c>
      <c r="C15696" t="s">
        <v>13</v>
      </c>
      <c r="D15696" t="s">
        <v>13</v>
      </c>
      <c r="E15696" t="s">
        <v>13</v>
      </c>
      <c r="F15696" s="1">
        <v>1657</v>
      </c>
      <c r="G15696">
        <v>1</v>
      </c>
      <c r="H15696" s="1">
        <v>10983</v>
      </c>
      <c r="I15696" s="2">
        <v>43959</v>
      </c>
      <c r="J15696" t="s">
        <v>10549</v>
      </c>
      <c r="K15696" t="b">
        <v>0</v>
      </c>
      <c r="L15696">
        <v>2015</v>
      </c>
    </row>
    <row r="15697" spans="1:12" x14ac:dyDescent="0.25">
      <c r="A15697">
        <v>796</v>
      </c>
      <c r="B15697" t="s">
        <v>12536</v>
      </c>
      <c r="C15697" t="s">
        <v>13</v>
      </c>
      <c r="D15697" t="s">
        <v>13</v>
      </c>
      <c r="E15697" t="s">
        <v>13</v>
      </c>
      <c r="F15697" s="1">
        <v>1633</v>
      </c>
      <c r="G15697">
        <v>2</v>
      </c>
      <c r="H15697" s="1">
        <v>27000</v>
      </c>
      <c r="I15697" s="2">
        <v>44058</v>
      </c>
      <c r="J15697" t="s">
        <v>5351</v>
      </c>
      <c r="K15697" t="b">
        <v>0</v>
      </c>
      <c r="L15697">
        <v>2015</v>
      </c>
    </row>
    <row r="15698" spans="1:12" x14ac:dyDescent="0.25">
      <c r="A15698">
        <v>797</v>
      </c>
      <c r="B15698" t="s">
        <v>13414</v>
      </c>
      <c r="C15698" t="s">
        <v>13</v>
      </c>
      <c r="D15698" t="s">
        <v>13</v>
      </c>
      <c r="E15698" t="s">
        <v>13</v>
      </c>
      <c r="F15698" s="1">
        <v>1631</v>
      </c>
      <c r="G15698">
        <v>1</v>
      </c>
      <c r="H15698" s="1">
        <v>1631</v>
      </c>
      <c r="I15698" s="2">
        <v>44071</v>
      </c>
      <c r="J15698" t="s">
        <v>2482</v>
      </c>
      <c r="K15698" t="b">
        <v>0</v>
      </c>
      <c r="L15698">
        <v>2015</v>
      </c>
    </row>
    <row r="15699" spans="1:12" x14ac:dyDescent="0.25">
      <c r="A15699">
        <v>798</v>
      </c>
      <c r="B15699" t="s">
        <v>13415</v>
      </c>
      <c r="C15699" t="s">
        <v>13</v>
      </c>
      <c r="D15699" t="s">
        <v>13</v>
      </c>
      <c r="E15699" t="s">
        <v>13</v>
      </c>
      <c r="F15699" s="1">
        <v>1625</v>
      </c>
      <c r="G15699">
        <v>3</v>
      </c>
      <c r="H15699" s="1">
        <v>1625</v>
      </c>
      <c r="I15699" s="2">
        <v>44111</v>
      </c>
      <c r="J15699" t="s">
        <v>8109</v>
      </c>
      <c r="K15699" t="b">
        <v>0</v>
      </c>
      <c r="L15699">
        <v>2015</v>
      </c>
    </row>
    <row r="15700" spans="1:12" x14ac:dyDescent="0.25">
      <c r="A15700">
        <v>799</v>
      </c>
      <c r="B15700" t="s">
        <v>8266</v>
      </c>
      <c r="C15700" t="s">
        <v>13</v>
      </c>
      <c r="D15700" t="s">
        <v>13</v>
      </c>
      <c r="E15700" t="s">
        <v>13</v>
      </c>
      <c r="F15700" s="1">
        <v>1598</v>
      </c>
      <c r="G15700">
        <v>1</v>
      </c>
      <c r="H15700" s="1">
        <v>1598</v>
      </c>
      <c r="I15700" s="2">
        <v>44085</v>
      </c>
      <c r="J15700" t="s">
        <v>8109</v>
      </c>
      <c r="K15700" t="b">
        <v>0</v>
      </c>
      <c r="L15700">
        <v>2015</v>
      </c>
    </row>
    <row r="15701" spans="1:12" x14ac:dyDescent="0.25">
      <c r="A15701">
        <v>800</v>
      </c>
      <c r="B15701" t="s">
        <v>13416</v>
      </c>
      <c r="C15701" t="s">
        <v>13</v>
      </c>
      <c r="D15701" t="s">
        <v>13</v>
      </c>
      <c r="E15701" t="s">
        <v>13</v>
      </c>
      <c r="F15701" s="1">
        <v>1509</v>
      </c>
      <c r="G15701">
        <v>2</v>
      </c>
      <c r="H15701" s="1">
        <v>9395</v>
      </c>
      <c r="I15701" s="2">
        <v>44071</v>
      </c>
      <c r="J15701" t="s">
        <v>13178</v>
      </c>
      <c r="K15701" t="b">
        <v>0</v>
      </c>
      <c r="L15701">
        <v>2015</v>
      </c>
    </row>
    <row r="15702" spans="1:12" x14ac:dyDescent="0.25">
      <c r="A15702">
        <v>801</v>
      </c>
      <c r="B15702" t="s">
        <v>13417</v>
      </c>
      <c r="C15702" t="s">
        <v>13</v>
      </c>
      <c r="D15702" t="s">
        <v>13</v>
      </c>
      <c r="E15702" t="s">
        <v>13</v>
      </c>
      <c r="F15702" s="1">
        <v>1505</v>
      </c>
      <c r="G15702">
        <v>1</v>
      </c>
      <c r="H15702" s="1">
        <v>1505</v>
      </c>
      <c r="I15702" s="2">
        <v>44022</v>
      </c>
      <c r="J15702" t="s">
        <v>5903</v>
      </c>
      <c r="K15702" t="b">
        <v>0</v>
      </c>
      <c r="L15702">
        <v>2015</v>
      </c>
    </row>
    <row r="15703" spans="1:12" x14ac:dyDescent="0.25">
      <c r="A15703">
        <v>802</v>
      </c>
      <c r="B15703" t="s">
        <v>13418</v>
      </c>
      <c r="C15703" t="s">
        <v>13</v>
      </c>
      <c r="D15703" t="s">
        <v>13</v>
      </c>
      <c r="E15703" t="s">
        <v>13</v>
      </c>
      <c r="F15703" s="1">
        <v>1484</v>
      </c>
      <c r="G15703">
        <v>1</v>
      </c>
      <c r="H15703" s="1">
        <v>1484</v>
      </c>
      <c r="I15703" s="2">
        <v>44134</v>
      </c>
      <c r="J15703" t="s">
        <v>1566</v>
      </c>
      <c r="K15703" t="b">
        <v>0</v>
      </c>
      <c r="L15703">
        <v>2015</v>
      </c>
    </row>
    <row r="15704" spans="1:12" x14ac:dyDescent="0.25">
      <c r="A15704">
        <v>803</v>
      </c>
      <c r="B15704" t="s">
        <v>13419</v>
      </c>
      <c r="C15704" t="s">
        <v>13</v>
      </c>
      <c r="D15704" t="s">
        <v>13</v>
      </c>
      <c r="E15704" t="s">
        <v>13</v>
      </c>
      <c r="F15704" s="1">
        <v>1420</v>
      </c>
      <c r="G15704">
        <v>1</v>
      </c>
      <c r="H15704" s="1">
        <v>31433</v>
      </c>
      <c r="I15704" s="2">
        <v>44122</v>
      </c>
      <c r="J15704" t="s">
        <v>11541</v>
      </c>
      <c r="K15704" t="b">
        <v>0</v>
      </c>
      <c r="L15704">
        <v>2015</v>
      </c>
    </row>
    <row r="15705" spans="1:12" x14ac:dyDescent="0.25">
      <c r="A15705">
        <v>804</v>
      </c>
      <c r="B15705" t="s">
        <v>12425</v>
      </c>
      <c r="C15705" t="s">
        <v>13</v>
      </c>
      <c r="D15705" t="s">
        <v>13</v>
      </c>
      <c r="E15705" t="s">
        <v>13</v>
      </c>
      <c r="F15705" s="1">
        <v>1353</v>
      </c>
      <c r="G15705">
        <v>5</v>
      </c>
      <c r="H15705" s="1">
        <v>71732</v>
      </c>
      <c r="I15705" s="2">
        <v>44030</v>
      </c>
      <c r="J15705" t="s">
        <v>6239</v>
      </c>
      <c r="K15705" t="b">
        <v>0</v>
      </c>
      <c r="L15705">
        <v>2015</v>
      </c>
    </row>
    <row r="15706" spans="1:12" x14ac:dyDescent="0.25">
      <c r="A15706">
        <v>805</v>
      </c>
      <c r="B15706" t="s">
        <v>13420</v>
      </c>
      <c r="C15706" t="s">
        <v>13</v>
      </c>
      <c r="D15706" t="s">
        <v>13</v>
      </c>
      <c r="E15706" t="s">
        <v>13</v>
      </c>
      <c r="F15706" s="1">
        <v>1352</v>
      </c>
      <c r="G15706" t="s">
        <v>13</v>
      </c>
      <c r="H15706" s="1">
        <v>1352</v>
      </c>
      <c r="I15706" s="2">
        <v>43917</v>
      </c>
      <c r="J15706" t="s">
        <v>4472</v>
      </c>
      <c r="K15706" t="b">
        <v>0</v>
      </c>
      <c r="L15706">
        <v>2015</v>
      </c>
    </row>
    <row r="15707" spans="1:12" x14ac:dyDescent="0.25">
      <c r="A15707">
        <v>806</v>
      </c>
      <c r="B15707" t="s">
        <v>12647</v>
      </c>
      <c r="C15707" t="s">
        <v>13</v>
      </c>
      <c r="D15707" t="s">
        <v>13</v>
      </c>
      <c r="E15707" t="s">
        <v>13</v>
      </c>
      <c r="F15707" s="1">
        <v>1339</v>
      </c>
      <c r="G15707">
        <v>2</v>
      </c>
      <c r="H15707" s="1">
        <v>9111</v>
      </c>
      <c r="I15707" s="2">
        <v>44086</v>
      </c>
      <c r="J15707" t="s">
        <v>10549</v>
      </c>
      <c r="K15707" t="b">
        <v>0</v>
      </c>
      <c r="L15707">
        <v>2015</v>
      </c>
    </row>
    <row r="15708" spans="1:12" x14ac:dyDescent="0.25">
      <c r="A15708">
        <v>807</v>
      </c>
      <c r="B15708" t="s">
        <v>13421</v>
      </c>
      <c r="C15708" t="s">
        <v>13</v>
      </c>
      <c r="D15708" t="s">
        <v>13</v>
      </c>
      <c r="E15708" t="s">
        <v>13</v>
      </c>
      <c r="F15708" s="1">
        <v>1297</v>
      </c>
      <c r="G15708">
        <v>2</v>
      </c>
      <c r="H15708" s="1">
        <v>1297</v>
      </c>
      <c r="I15708" s="2">
        <v>43867</v>
      </c>
      <c r="J15708" t="s">
        <v>8109</v>
      </c>
      <c r="K15708" t="b">
        <v>0</v>
      </c>
      <c r="L15708">
        <v>2015</v>
      </c>
    </row>
    <row r="15709" spans="1:12" x14ac:dyDescent="0.25">
      <c r="A15709">
        <v>808</v>
      </c>
      <c r="B15709" t="s">
        <v>13422</v>
      </c>
      <c r="C15709" t="s">
        <v>13</v>
      </c>
      <c r="D15709" t="s">
        <v>13</v>
      </c>
      <c r="E15709" t="s">
        <v>13</v>
      </c>
      <c r="F15709" s="1">
        <v>1242</v>
      </c>
      <c r="G15709">
        <v>1</v>
      </c>
      <c r="H15709" s="1">
        <v>1242</v>
      </c>
      <c r="I15709" s="2">
        <v>43959</v>
      </c>
      <c r="J15709" t="s">
        <v>5143</v>
      </c>
      <c r="K15709" t="b">
        <v>0</v>
      </c>
      <c r="L15709">
        <v>2015</v>
      </c>
    </row>
    <row r="15710" spans="1:12" x14ac:dyDescent="0.25">
      <c r="A15710">
        <v>809</v>
      </c>
      <c r="B15710" t="s">
        <v>13423</v>
      </c>
      <c r="C15710" t="s">
        <v>13</v>
      </c>
      <c r="D15710" t="s">
        <v>13</v>
      </c>
      <c r="E15710" t="s">
        <v>13</v>
      </c>
      <c r="F15710" s="1">
        <v>1237</v>
      </c>
      <c r="G15710">
        <v>1</v>
      </c>
      <c r="H15710" s="1">
        <v>1237</v>
      </c>
      <c r="I15710" s="2">
        <v>43938</v>
      </c>
      <c r="J15710" t="s">
        <v>11735</v>
      </c>
      <c r="K15710" t="b">
        <v>0</v>
      </c>
      <c r="L15710">
        <v>2015</v>
      </c>
    </row>
    <row r="15711" spans="1:12" x14ac:dyDescent="0.25">
      <c r="A15711">
        <v>810</v>
      </c>
      <c r="B15711" t="s">
        <v>13424</v>
      </c>
      <c r="C15711" t="s">
        <v>13</v>
      </c>
      <c r="D15711" t="s">
        <v>13</v>
      </c>
      <c r="E15711" t="s">
        <v>13</v>
      </c>
      <c r="F15711" s="1">
        <v>1116</v>
      </c>
      <c r="G15711">
        <v>2</v>
      </c>
      <c r="H15711" s="1">
        <v>4480</v>
      </c>
      <c r="I15711" s="2">
        <v>44155</v>
      </c>
      <c r="J15711" t="s">
        <v>2482</v>
      </c>
      <c r="K15711" t="b">
        <v>0</v>
      </c>
      <c r="L15711">
        <v>2015</v>
      </c>
    </row>
    <row r="15712" spans="1:12" x14ac:dyDescent="0.25">
      <c r="A15712">
        <v>811</v>
      </c>
      <c r="B15712" t="s">
        <v>12547</v>
      </c>
      <c r="C15712" t="s">
        <v>13</v>
      </c>
      <c r="D15712" t="s">
        <v>13</v>
      </c>
      <c r="E15712" t="s">
        <v>13</v>
      </c>
      <c r="F15712" s="1">
        <v>1087</v>
      </c>
      <c r="G15712">
        <v>2</v>
      </c>
      <c r="H15712" s="1">
        <v>21327</v>
      </c>
      <c r="I15712" s="2">
        <v>44105</v>
      </c>
      <c r="J15712" t="s">
        <v>10549</v>
      </c>
      <c r="K15712" t="b">
        <v>0</v>
      </c>
      <c r="L15712">
        <v>2015</v>
      </c>
    </row>
    <row r="15713" spans="1:12" x14ac:dyDescent="0.25">
      <c r="A15713">
        <v>812</v>
      </c>
      <c r="B15713" t="s">
        <v>13425</v>
      </c>
      <c r="C15713" t="s">
        <v>13</v>
      </c>
      <c r="D15713" t="s">
        <v>13</v>
      </c>
      <c r="E15713" t="s">
        <v>13</v>
      </c>
      <c r="F15713" s="1">
        <v>1036</v>
      </c>
      <c r="G15713">
        <v>1</v>
      </c>
      <c r="H15713" s="1">
        <v>1036</v>
      </c>
      <c r="I15713" s="2">
        <v>43966</v>
      </c>
      <c r="J15713" t="s">
        <v>8109</v>
      </c>
      <c r="K15713" t="b">
        <v>0</v>
      </c>
      <c r="L15713">
        <v>2015</v>
      </c>
    </row>
    <row r="15714" spans="1:12" x14ac:dyDescent="0.25">
      <c r="A15714">
        <v>813</v>
      </c>
      <c r="B15714" t="s">
        <v>12434</v>
      </c>
      <c r="C15714" t="s">
        <v>13</v>
      </c>
      <c r="D15714" t="s">
        <v>13</v>
      </c>
      <c r="E15714" t="s">
        <v>13</v>
      </c>
      <c r="F15714" s="1">
        <v>991</v>
      </c>
      <c r="G15714">
        <v>3</v>
      </c>
      <c r="H15714" s="1">
        <v>65169</v>
      </c>
      <c r="I15714" s="2">
        <v>44070</v>
      </c>
      <c r="J15714" t="s">
        <v>1566</v>
      </c>
      <c r="K15714" t="b">
        <v>0</v>
      </c>
      <c r="L15714">
        <v>2015</v>
      </c>
    </row>
    <row r="15715" spans="1:12" x14ac:dyDescent="0.25">
      <c r="A15715">
        <v>814</v>
      </c>
      <c r="B15715" t="s">
        <v>13426</v>
      </c>
      <c r="C15715" t="s">
        <v>13</v>
      </c>
      <c r="D15715" t="s">
        <v>13</v>
      </c>
      <c r="E15715" t="s">
        <v>13</v>
      </c>
      <c r="F15715" s="1">
        <v>960</v>
      </c>
      <c r="G15715">
        <v>1</v>
      </c>
      <c r="H15715" s="1">
        <v>16557</v>
      </c>
      <c r="I15715" s="2">
        <v>44076</v>
      </c>
      <c r="J15715" t="s">
        <v>11541</v>
      </c>
      <c r="K15715" t="b">
        <v>0</v>
      </c>
      <c r="L15715">
        <v>2015</v>
      </c>
    </row>
    <row r="15716" spans="1:12" x14ac:dyDescent="0.25">
      <c r="A15716">
        <v>815</v>
      </c>
      <c r="B15716" t="s">
        <v>13427</v>
      </c>
      <c r="C15716" t="s">
        <v>13</v>
      </c>
      <c r="D15716" t="s">
        <v>13</v>
      </c>
      <c r="E15716" t="s">
        <v>13</v>
      </c>
      <c r="F15716" s="1">
        <v>900</v>
      </c>
      <c r="G15716">
        <v>1</v>
      </c>
      <c r="H15716" s="1">
        <v>900</v>
      </c>
      <c r="I15716" s="2">
        <v>44008</v>
      </c>
      <c r="J15716" t="s">
        <v>5351</v>
      </c>
      <c r="K15716" t="b">
        <v>0</v>
      </c>
      <c r="L15716">
        <v>2015</v>
      </c>
    </row>
    <row r="15717" spans="1:12" x14ac:dyDescent="0.25">
      <c r="A15717">
        <v>816</v>
      </c>
      <c r="B15717" t="s">
        <v>13428</v>
      </c>
      <c r="C15717" t="s">
        <v>13</v>
      </c>
      <c r="D15717" t="s">
        <v>13</v>
      </c>
      <c r="E15717" t="s">
        <v>13</v>
      </c>
      <c r="F15717" s="1">
        <v>889</v>
      </c>
      <c r="G15717">
        <v>1</v>
      </c>
      <c r="H15717" s="1">
        <v>889</v>
      </c>
      <c r="I15717" s="2">
        <v>44176</v>
      </c>
      <c r="J15717" t="s">
        <v>11735</v>
      </c>
      <c r="K15717" t="b">
        <v>0</v>
      </c>
      <c r="L15717">
        <v>2015</v>
      </c>
    </row>
    <row r="15718" spans="1:12" x14ac:dyDescent="0.25">
      <c r="A15718">
        <v>817</v>
      </c>
      <c r="B15718" t="s">
        <v>12461</v>
      </c>
      <c r="C15718" t="s">
        <v>13</v>
      </c>
      <c r="D15718" t="s">
        <v>13</v>
      </c>
      <c r="E15718" t="s">
        <v>13</v>
      </c>
      <c r="F15718" s="1">
        <v>884</v>
      </c>
      <c r="G15718">
        <v>7</v>
      </c>
      <c r="H15718" s="1">
        <v>54529</v>
      </c>
      <c r="I15718" s="2">
        <v>43967</v>
      </c>
      <c r="J15718" t="s">
        <v>8109</v>
      </c>
      <c r="K15718" t="b">
        <v>0</v>
      </c>
      <c r="L15718">
        <v>2015</v>
      </c>
    </row>
    <row r="15719" spans="1:12" x14ac:dyDescent="0.25">
      <c r="A15719">
        <v>818</v>
      </c>
      <c r="B15719" t="s">
        <v>13429</v>
      </c>
      <c r="C15719" t="s">
        <v>13</v>
      </c>
      <c r="D15719" t="s">
        <v>13</v>
      </c>
      <c r="E15719" t="s">
        <v>13</v>
      </c>
      <c r="F15719" s="1">
        <v>881</v>
      </c>
      <c r="G15719">
        <v>3</v>
      </c>
      <c r="H15719" s="1">
        <v>881</v>
      </c>
      <c r="I15719" s="2">
        <v>43853</v>
      </c>
      <c r="J15719" t="s">
        <v>8109</v>
      </c>
      <c r="K15719" t="b">
        <v>0</v>
      </c>
      <c r="L15719">
        <v>2015</v>
      </c>
    </row>
    <row r="15720" spans="1:12" x14ac:dyDescent="0.25">
      <c r="A15720">
        <v>819</v>
      </c>
      <c r="B15720" t="s">
        <v>13430</v>
      </c>
      <c r="C15720" t="s">
        <v>13</v>
      </c>
      <c r="D15720" t="s">
        <v>13</v>
      </c>
      <c r="E15720" t="s">
        <v>13</v>
      </c>
      <c r="F15720" s="1">
        <v>837</v>
      </c>
      <c r="G15720">
        <v>5</v>
      </c>
      <c r="H15720" s="1">
        <v>837</v>
      </c>
      <c r="I15720" s="2">
        <v>43832</v>
      </c>
      <c r="J15720" t="s">
        <v>5143</v>
      </c>
      <c r="K15720" t="b">
        <v>0</v>
      </c>
      <c r="L15720">
        <v>2015</v>
      </c>
    </row>
    <row r="15721" spans="1:12" x14ac:dyDescent="0.25">
      <c r="A15721">
        <v>820</v>
      </c>
      <c r="B15721" t="s">
        <v>12623</v>
      </c>
      <c r="C15721" t="s">
        <v>13</v>
      </c>
      <c r="D15721" t="s">
        <v>13</v>
      </c>
      <c r="E15721" t="s">
        <v>13</v>
      </c>
      <c r="F15721" s="1">
        <v>831</v>
      </c>
      <c r="G15721">
        <v>3</v>
      </c>
      <c r="H15721" s="1">
        <v>10433</v>
      </c>
      <c r="I15721" s="2">
        <v>44086</v>
      </c>
      <c r="J15721" t="s">
        <v>5312</v>
      </c>
      <c r="K15721" t="b">
        <v>0</v>
      </c>
      <c r="L15721">
        <v>2015</v>
      </c>
    </row>
    <row r="15722" spans="1:12" x14ac:dyDescent="0.25">
      <c r="A15722">
        <v>821</v>
      </c>
      <c r="B15722" t="s">
        <v>13431</v>
      </c>
      <c r="C15722" t="s">
        <v>13</v>
      </c>
      <c r="D15722" t="s">
        <v>13</v>
      </c>
      <c r="E15722" t="s">
        <v>13</v>
      </c>
      <c r="F15722" s="1">
        <v>818</v>
      </c>
      <c r="G15722">
        <v>1</v>
      </c>
      <c r="H15722" s="1">
        <v>25314</v>
      </c>
      <c r="I15722" s="2">
        <v>43994</v>
      </c>
      <c r="J15722" t="s">
        <v>3744</v>
      </c>
      <c r="K15722" t="b">
        <v>0</v>
      </c>
      <c r="L15722">
        <v>2015</v>
      </c>
    </row>
    <row r="15723" spans="1:12" x14ac:dyDescent="0.25">
      <c r="A15723">
        <v>822</v>
      </c>
      <c r="B15723" t="s">
        <v>11767</v>
      </c>
      <c r="C15723" t="s">
        <v>13</v>
      </c>
      <c r="D15723" t="s">
        <v>13</v>
      </c>
      <c r="E15723" t="s">
        <v>13</v>
      </c>
      <c r="F15723" s="1">
        <v>802</v>
      </c>
      <c r="G15723">
        <v>3</v>
      </c>
      <c r="H15723" s="1">
        <v>55038</v>
      </c>
      <c r="I15723" s="2">
        <v>44087</v>
      </c>
      <c r="J15723" t="s">
        <v>5351</v>
      </c>
      <c r="K15723" t="b">
        <v>0</v>
      </c>
      <c r="L15723">
        <v>2015</v>
      </c>
    </row>
    <row r="15724" spans="1:12" x14ac:dyDescent="0.25">
      <c r="A15724">
        <v>823</v>
      </c>
      <c r="B15724" t="s">
        <v>12505</v>
      </c>
      <c r="C15724" t="s">
        <v>13</v>
      </c>
      <c r="D15724" t="s">
        <v>13</v>
      </c>
      <c r="E15724" t="s">
        <v>13</v>
      </c>
      <c r="F15724" s="1">
        <v>750</v>
      </c>
      <c r="G15724">
        <v>13</v>
      </c>
      <c r="H15724" s="1">
        <v>34510</v>
      </c>
      <c r="I15724" s="2">
        <v>44178</v>
      </c>
      <c r="J15724" t="s">
        <v>8080</v>
      </c>
      <c r="K15724" t="b">
        <v>0</v>
      </c>
      <c r="L15724">
        <v>2015</v>
      </c>
    </row>
    <row r="15725" spans="1:12" x14ac:dyDescent="0.25">
      <c r="A15725">
        <v>824</v>
      </c>
      <c r="B15725" t="s">
        <v>12734</v>
      </c>
      <c r="C15725" t="s">
        <v>13</v>
      </c>
      <c r="D15725" t="s">
        <v>13</v>
      </c>
      <c r="E15725" t="s">
        <v>13</v>
      </c>
      <c r="F15725" s="1">
        <v>736</v>
      </c>
      <c r="G15725">
        <v>3</v>
      </c>
      <c r="H15725" s="1">
        <v>2540</v>
      </c>
      <c r="I15725" s="2">
        <v>44128</v>
      </c>
      <c r="J15725" t="s">
        <v>8109</v>
      </c>
      <c r="K15725" t="b">
        <v>0</v>
      </c>
      <c r="L15725">
        <v>2015</v>
      </c>
    </row>
    <row r="15726" spans="1:12" x14ac:dyDescent="0.25">
      <c r="A15726">
        <v>825</v>
      </c>
      <c r="B15726" t="s">
        <v>13432</v>
      </c>
      <c r="C15726" t="s">
        <v>13</v>
      </c>
      <c r="D15726" t="s">
        <v>13</v>
      </c>
      <c r="E15726" t="s">
        <v>13</v>
      </c>
      <c r="F15726" s="1">
        <v>724</v>
      </c>
      <c r="G15726">
        <v>1</v>
      </c>
      <c r="H15726" s="1">
        <v>724</v>
      </c>
      <c r="I15726" s="2">
        <v>43839</v>
      </c>
      <c r="J15726" t="s">
        <v>12354</v>
      </c>
      <c r="K15726" t="b">
        <v>0</v>
      </c>
      <c r="L15726">
        <v>2015</v>
      </c>
    </row>
    <row r="15727" spans="1:12" x14ac:dyDescent="0.25">
      <c r="A15727">
        <v>826</v>
      </c>
      <c r="B15727" t="s">
        <v>13433</v>
      </c>
      <c r="C15727" t="s">
        <v>13</v>
      </c>
      <c r="D15727" t="s">
        <v>13</v>
      </c>
      <c r="E15727" t="s">
        <v>13</v>
      </c>
      <c r="F15727" s="1">
        <v>697</v>
      </c>
      <c r="G15727">
        <v>7</v>
      </c>
      <c r="H15727" s="1">
        <v>697</v>
      </c>
      <c r="I15727" s="2">
        <v>43903</v>
      </c>
      <c r="J15727" t="s">
        <v>10549</v>
      </c>
      <c r="K15727" t="b">
        <v>0</v>
      </c>
      <c r="L15727">
        <v>2015</v>
      </c>
    </row>
    <row r="15728" spans="1:12" x14ac:dyDescent="0.25">
      <c r="A15728">
        <v>827</v>
      </c>
      <c r="B15728" t="s">
        <v>11932</v>
      </c>
      <c r="C15728" t="s">
        <v>13</v>
      </c>
      <c r="D15728" t="s">
        <v>13</v>
      </c>
      <c r="E15728" t="s">
        <v>13</v>
      </c>
      <c r="F15728" s="1">
        <v>667</v>
      </c>
      <c r="G15728">
        <v>1</v>
      </c>
      <c r="H15728" s="1">
        <v>14360</v>
      </c>
      <c r="I15728" s="2">
        <v>44061</v>
      </c>
      <c r="J15728" t="s">
        <v>11933</v>
      </c>
      <c r="K15728" t="b">
        <v>0</v>
      </c>
      <c r="L15728">
        <v>2015</v>
      </c>
    </row>
    <row r="15729" spans="1:12" x14ac:dyDescent="0.25">
      <c r="A15729">
        <v>828</v>
      </c>
      <c r="B15729" t="s">
        <v>12300</v>
      </c>
      <c r="C15729" t="s">
        <v>13</v>
      </c>
      <c r="D15729" t="s">
        <v>13</v>
      </c>
      <c r="E15729" t="s">
        <v>13</v>
      </c>
      <c r="F15729" s="1">
        <v>634</v>
      </c>
      <c r="G15729">
        <v>18</v>
      </c>
      <c r="H15729" s="1">
        <v>365422</v>
      </c>
      <c r="I15729" s="2">
        <v>44128</v>
      </c>
      <c r="J15729" t="s">
        <v>10007</v>
      </c>
      <c r="K15729" t="b">
        <v>0</v>
      </c>
      <c r="L15729">
        <v>2015</v>
      </c>
    </row>
    <row r="15730" spans="1:12" x14ac:dyDescent="0.25">
      <c r="A15730">
        <v>829</v>
      </c>
      <c r="B15730" t="s">
        <v>12592</v>
      </c>
      <c r="C15730" t="s">
        <v>13</v>
      </c>
      <c r="D15730" t="s">
        <v>13</v>
      </c>
      <c r="E15730" t="s">
        <v>13</v>
      </c>
      <c r="F15730" s="1">
        <v>622</v>
      </c>
      <c r="G15730">
        <v>2</v>
      </c>
      <c r="H15730" s="1">
        <v>18016</v>
      </c>
      <c r="I15730" s="2">
        <v>43925</v>
      </c>
      <c r="J15730" t="s">
        <v>5351</v>
      </c>
      <c r="K15730" t="b">
        <v>0</v>
      </c>
      <c r="L15730">
        <v>2015</v>
      </c>
    </row>
    <row r="15731" spans="1:12" x14ac:dyDescent="0.25">
      <c r="A15731">
        <v>830</v>
      </c>
      <c r="B15731" t="s">
        <v>13434</v>
      </c>
      <c r="C15731" t="s">
        <v>13</v>
      </c>
      <c r="D15731" t="s">
        <v>13</v>
      </c>
      <c r="E15731" t="s">
        <v>13</v>
      </c>
      <c r="F15731" s="1">
        <v>607</v>
      </c>
      <c r="G15731">
        <v>10</v>
      </c>
      <c r="H15731" s="1">
        <v>607</v>
      </c>
      <c r="I15731" s="2">
        <v>43987</v>
      </c>
      <c r="J15731" t="s">
        <v>6460</v>
      </c>
      <c r="K15731" t="b">
        <v>0</v>
      </c>
      <c r="L15731">
        <v>2015</v>
      </c>
    </row>
    <row r="15732" spans="1:12" x14ac:dyDescent="0.25">
      <c r="A15732">
        <v>831</v>
      </c>
      <c r="B15732" t="s">
        <v>12388</v>
      </c>
      <c r="C15732" t="s">
        <v>13</v>
      </c>
      <c r="D15732" t="s">
        <v>13</v>
      </c>
      <c r="E15732" t="s">
        <v>13</v>
      </c>
      <c r="F15732" s="1">
        <v>561</v>
      </c>
      <c r="G15732">
        <v>11</v>
      </c>
      <c r="H15732" s="1">
        <v>120980</v>
      </c>
      <c r="I15732" s="2">
        <v>44044</v>
      </c>
      <c r="J15732" t="s">
        <v>10549</v>
      </c>
      <c r="K15732" t="b">
        <v>0</v>
      </c>
      <c r="L15732">
        <v>2015</v>
      </c>
    </row>
    <row r="15733" spans="1:12" x14ac:dyDescent="0.25">
      <c r="A15733">
        <v>832</v>
      </c>
      <c r="B15733" t="s">
        <v>12600</v>
      </c>
      <c r="C15733" t="s">
        <v>13</v>
      </c>
      <c r="D15733" t="s">
        <v>13</v>
      </c>
      <c r="E15733" t="s">
        <v>13</v>
      </c>
      <c r="F15733" s="1">
        <v>469</v>
      </c>
      <c r="G15733">
        <v>2</v>
      </c>
      <c r="H15733" s="1">
        <v>12959</v>
      </c>
      <c r="I15733" s="2">
        <v>44065</v>
      </c>
      <c r="J15733" t="s">
        <v>1566</v>
      </c>
      <c r="K15733" t="b">
        <v>0</v>
      </c>
      <c r="L15733">
        <v>2015</v>
      </c>
    </row>
    <row r="15734" spans="1:12" x14ac:dyDescent="0.25">
      <c r="A15734">
        <v>833</v>
      </c>
      <c r="B15734" t="s">
        <v>11983</v>
      </c>
      <c r="C15734" t="s">
        <v>13</v>
      </c>
      <c r="D15734" t="s">
        <v>13</v>
      </c>
      <c r="E15734" t="s">
        <v>13</v>
      </c>
      <c r="F15734" s="1">
        <v>364</v>
      </c>
      <c r="G15734">
        <v>1</v>
      </c>
      <c r="H15734" s="1">
        <v>8132</v>
      </c>
      <c r="I15734" s="2">
        <v>44071</v>
      </c>
      <c r="J15734" t="s">
        <v>5351</v>
      </c>
      <c r="K15734" t="b">
        <v>0</v>
      </c>
      <c r="L15734">
        <v>2015</v>
      </c>
    </row>
    <row r="15735" spans="1:12" x14ac:dyDescent="0.25">
      <c r="A15735">
        <v>834</v>
      </c>
      <c r="B15735" t="s">
        <v>8706</v>
      </c>
      <c r="C15735" t="s">
        <v>13</v>
      </c>
      <c r="D15735" t="s">
        <v>13</v>
      </c>
      <c r="E15735" t="s">
        <v>13</v>
      </c>
      <c r="F15735" s="1">
        <v>357</v>
      </c>
      <c r="G15735">
        <v>34</v>
      </c>
      <c r="H15735" s="1">
        <v>285863</v>
      </c>
      <c r="I15735" s="2">
        <v>44142</v>
      </c>
      <c r="J15735" t="s">
        <v>10424</v>
      </c>
      <c r="K15735" t="b">
        <v>0</v>
      </c>
      <c r="L15735">
        <v>2015</v>
      </c>
    </row>
    <row r="15736" spans="1:12" x14ac:dyDescent="0.25">
      <c r="A15736">
        <v>835</v>
      </c>
      <c r="B15736" t="s">
        <v>13435</v>
      </c>
      <c r="C15736" t="s">
        <v>13</v>
      </c>
      <c r="D15736" t="s">
        <v>13</v>
      </c>
      <c r="E15736" t="s">
        <v>13</v>
      </c>
      <c r="F15736" s="1">
        <v>315</v>
      </c>
      <c r="G15736">
        <v>1</v>
      </c>
      <c r="H15736" s="1">
        <v>315</v>
      </c>
      <c r="I15736" s="2">
        <v>43980</v>
      </c>
      <c r="J15736" t="s">
        <v>5903</v>
      </c>
      <c r="K15736" t="b">
        <v>0</v>
      </c>
      <c r="L15736">
        <v>2015</v>
      </c>
    </row>
    <row r="15737" spans="1:12" x14ac:dyDescent="0.25">
      <c r="A15737">
        <v>836</v>
      </c>
      <c r="B15737" t="s">
        <v>12584</v>
      </c>
      <c r="C15737" t="s">
        <v>13</v>
      </c>
      <c r="D15737" t="s">
        <v>13</v>
      </c>
      <c r="E15737" t="s">
        <v>13</v>
      </c>
      <c r="F15737" s="1">
        <v>305</v>
      </c>
      <c r="G15737">
        <v>2</v>
      </c>
      <c r="H15737" s="1">
        <v>13146</v>
      </c>
      <c r="I15737" s="2">
        <v>43958</v>
      </c>
      <c r="J15737" t="s">
        <v>5351</v>
      </c>
      <c r="K15737" t="b">
        <v>0</v>
      </c>
      <c r="L15737">
        <v>2015</v>
      </c>
    </row>
    <row r="15738" spans="1:12" x14ac:dyDescent="0.25">
      <c r="A15738">
        <v>837</v>
      </c>
      <c r="B15738" t="s">
        <v>13436</v>
      </c>
      <c r="C15738" t="s">
        <v>13</v>
      </c>
      <c r="D15738" t="s">
        <v>13</v>
      </c>
      <c r="E15738" t="s">
        <v>13</v>
      </c>
      <c r="F15738" s="1">
        <v>287</v>
      </c>
      <c r="G15738">
        <v>1</v>
      </c>
      <c r="H15738" s="1">
        <v>287</v>
      </c>
      <c r="I15738" s="2">
        <v>43945</v>
      </c>
      <c r="J15738" t="s">
        <v>11735</v>
      </c>
      <c r="K15738" t="b">
        <v>0</v>
      </c>
      <c r="L15738">
        <v>2015</v>
      </c>
    </row>
    <row r="15739" spans="1:12" x14ac:dyDescent="0.25">
      <c r="A15739">
        <v>838</v>
      </c>
      <c r="B15739" t="s">
        <v>4880</v>
      </c>
      <c r="C15739" t="s">
        <v>13</v>
      </c>
      <c r="D15739" t="s">
        <v>13</v>
      </c>
      <c r="E15739" t="s">
        <v>13</v>
      </c>
      <c r="F15739" s="1">
        <v>254</v>
      </c>
      <c r="G15739">
        <v>3</v>
      </c>
      <c r="H15739" s="1">
        <v>6871</v>
      </c>
      <c r="I15739" s="2">
        <v>44170</v>
      </c>
      <c r="J15739" t="s">
        <v>5143</v>
      </c>
      <c r="K15739" t="b">
        <v>0</v>
      </c>
      <c r="L15739">
        <v>2015</v>
      </c>
    </row>
    <row r="15740" spans="1:12" x14ac:dyDescent="0.25">
      <c r="A15740">
        <v>839</v>
      </c>
      <c r="B15740" t="s">
        <v>12552</v>
      </c>
      <c r="C15740" t="s">
        <v>13</v>
      </c>
      <c r="D15740" t="s">
        <v>13</v>
      </c>
      <c r="E15740" t="s">
        <v>13</v>
      </c>
      <c r="F15740" s="1">
        <v>244</v>
      </c>
      <c r="G15740">
        <v>13</v>
      </c>
      <c r="H15740" s="1">
        <v>19597</v>
      </c>
      <c r="I15740" s="2">
        <v>44170</v>
      </c>
      <c r="J15740" t="s">
        <v>8080</v>
      </c>
      <c r="K15740" t="b">
        <v>0</v>
      </c>
      <c r="L15740">
        <v>2015</v>
      </c>
    </row>
    <row r="15741" spans="1:12" x14ac:dyDescent="0.25">
      <c r="A15741">
        <v>840</v>
      </c>
      <c r="B15741" t="s">
        <v>12397</v>
      </c>
      <c r="C15741" t="s">
        <v>13</v>
      </c>
      <c r="D15741" t="s">
        <v>13</v>
      </c>
      <c r="E15741" t="s">
        <v>13</v>
      </c>
      <c r="F15741" s="1">
        <v>185</v>
      </c>
      <c r="G15741">
        <v>15</v>
      </c>
      <c r="H15741" s="1">
        <v>102931</v>
      </c>
      <c r="I15741" s="2">
        <v>44121</v>
      </c>
      <c r="J15741" t="s">
        <v>9801</v>
      </c>
      <c r="K15741" t="b">
        <v>0</v>
      </c>
      <c r="L15741">
        <v>2015</v>
      </c>
    </row>
    <row r="15742" spans="1:12" x14ac:dyDescent="0.25">
      <c r="A15742">
        <v>841</v>
      </c>
      <c r="B15742" t="s">
        <v>13437</v>
      </c>
      <c r="C15742" t="s">
        <v>13</v>
      </c>
      <c r="D15742" t="s">
        <v>13</v>
      </c>
      <c r="E15742" t="s">
        <v>13</v>
      </c>
      <c r="F15742" s="1">
        <v>165</v>
      </c>
      <c r="G15742">
        <v>1</v>
      </c>
      <c r="H15742" s="1">
        <v>12756</v>
      </c>
      <c r="I15742" s="2">
        <v>44113</v>
      </c>
      <c r="J15742" t="s">
        <v>427</v>
      </c>
      <c r="K15742" t="b">
        <v>0</v>
      </c>
      <c r="L15742">
        <v>2015</v>
      </c>
    </row>
    <row r="15743" spans="1:12" x14ac:dyDescent="0.25">
      <c r="A15743">
        <v>842</v>
      </c>
      <c r="B15743" t="s">
        <v>12581</v>
      </c>
      <c r="C15743" t="s">
        <v>13</v>
      </c>
      <c r="D15743" t="s">
        <v>13</v>
      </c>
      <c r="E15743" t="s">
        <v>13</v>
      </c>
      <c r="F15743" s="1">
        <v>130</v>
      </c>
      <c r="G15743">
        <v>1</v>
      </c>
      <c r="H15743" s="1">
        <v>14344</v>
      </c>
      <c r="I15743" s="2">
        <v>44002</v>
      </c>
      <c r="J15743" t="s">
        <v>10549</v>
      </c>
      <c r="K15743" t="b">
        <v>0</v>
      </c>
      <c r="L15743">
        <v>2015</v>
      </c>
    </row>
    <row r="15744" spans="1:12" x14ac:dyDescent="0.25">
      <c r="A15744">
        <v>843</v>
      </c>
      <c r="B15744" t="s">
        <v>13438</v>
      </c>
      <c r="C15744" t="s">
        <v>13</v>
      </c>
      <c r="D15744" t="s">
        <v>13</v>
      </c>
      <c r="E15744" t="s">
        <v>13</v>
      </c>
      <c r="F15744" s="1">
        <v>78</v>
      </c>
      <c r="G15744">
        <v>1</v>
      </c>
      <c r="H15744" s="1">
        <v>78</v>
      </c>
      <c r="I15744" s="2">
        <v>44148</v>
      </c>
      <c r="J15744" t="s">
        <v>13</v>
      </c>
      <c r="K15744" t="b">
        <v>0</v>
      </c>
      <c r="L15744">
        <v>2015</v>
      </c>
    </row>
    <row r="15745" spans="1:12" x14ac:dyDescent="0.25">
      <c r="A15745">
        <v>844</v>
      </c>
      <c r="B15745" t="s">
        <v>13439</v>
      </c>
      <c r="C15745" t="s">
        <v>13</v>
      </c>
      <c r="D15745" t="s">
        <v>13</v>
      </c>
      <c r="E15745" t="s">
        <v>13</v>
      </c>
      <c r="F15745" s="1">
        <v>74</v>
      </c>
      <c r="G15745">
        <v>1</v>
      </c>
      <c r="H15745" s="1">
        <v>74</v>
      </c>
      <c r="I15745" s="2">
        <v>44099</v>
      </c>
      <c r="J15745" t="s">
        <v>10321</v>
      </c>
      <c r="K15745" t="b">
        <v>0</v>
      </c>
      <c r="L15745">
        <v>2015</v>
      </c>
    </row>
    <row r="15746" spans="1:12" x14ac:dyDescent="0.25">
      <c r="A15746">
        <v>845</v>
      </c>
      <c r="B15746" t="s">
        <v>12544</v>
      </c>
      <c r="C15746" t="s">
        <v>13</v>
      </c>
      <c r="D15746" t="s">
        <v>13</v>
      </c>
      <c r="E15746" t="s">
        <v>13</v>
      </c>
      <c r="F15746" s="1">
        <v>54</v>
      </c>
      <c r="G15746">
        <v>5</v>
      </c>
      <c r="H15746" s="1">
        <v>21286</v>
      </c>
      <c r="I15746" s="2">
        <v>44079</v>
      </c>
      <c r="J15746" t="s">
        <v>10549</v>
      </c>
      <c r="K15746" t="b">
        <v>0</v>
      </c>
      <c r="L15746">
        <v>2015</v>
      </c>
    </row>
    <row r="15747" spans="1:12" x14ac:dyDescent="0.25">
      <c r="A15747">
        <v>846</v>
      </c>
      <c r="B15747" t="s">
        <v>12428</v>
      </c>
      <c r="C15747" t="s">
        <v>13</v>
      </c>
      <c r="D15747" t="s">
        <v>13</v>
      </c>
      <c r="E15747" t="s">
        <v>13</v>
      </c>
      <c r="F15747" s="1">
        <v>53</v>
      </c>
      <c r="G15747">
        <v>2</v>
      </c>
      <c r="H15747" s="1">
        <v>71717</v>
      </c>
      <c r="I15747" s="2">
        <v>43875</v>
      </c>
      <c r="J15747" t="s">
        <v>8839</v>
      </c>
      <c r="K15747" t="b">
        <v>0</v>
      </c>
      <c r="L15747">
        <v>2015</v>
      </c>
    </row>
    <row r="15748" spans="1:12" x14ac:dyDescent="0.25">
      <c r="A15748">
        <v>1</v>
      </c>
      <c r="B15748" t="s">
        <v>13440</v>
      </c>
      <c r="C15748" t="s">
        <v>13</v>
      </c>
      <c r="D15748" t="s">
        <v>13</v>
      </c>
      <c r="E15748" t="s">
        <v>13</v>
      </c>
      <c r="F15748" s="1">
        <v>486295561</v>
      </c>
      <c r="G15748">
        <v>4305</v>
      </c>
      <c r="H15748" s="1">
        <v>486295561</v>
      </c>
      <c r="I15748" s="2">
        <v>43999</v>
      </c>
      <c r="J15748" t="s">
        <v>194</v>
      </c>
      <c r="K15748" t="b">
        <v>0</v>
      </c>
      <c r="L15748">
        <v>2016</v>
      </c>
    </row>
    <row r="15749" spans="1:12" x14ac:dyDescent="0.25">
      <c r="A15749">
        <v>2</v>
      </c>
      <c r="B15749" t="s">
        <v>13441</v>
      </c>
      <c r="C15749" t="s">
        <v>13</v>
      </c>
      <c r="D15749" t="s">
        <v>13</v>
      </c>
      <c r="E15749" t="s">
        <v>13</v>
      </c>
      <c r="F15749" s="1">
        <v>408235850</v>
      </c>
      <c r="G15749">
        <v>4157</v>
      </c>
      <c r="H15749" s="1">
        <v>532177324</v>
      </c>
      <c r="I15749" s="2">
        <v>44181</v>
      </c>
      <c r="J15749" t="s">
        <v>194</v>
      </c>
      <c r="K15749" t="b">
        <v>0</v>
      </c>
      <c r="L15749">
        <v>2016</v>
      </c>
    </row>
    <row r="15750" spans="1:12" x14ac:dyDescent="0.25">
      <c r="A15750">
        <v>3</v>
      </c>
      <c r="B15750" t="s">
        <v>13442</v>
      </c>
      <c r="C15750" t="s">
        <v>13</v>
      </c>
      <c r="D15750" t="s">
        <v>13</v>
      </c>
      <c r="E15750" t="s">
        <v>13</v>
      </c>
      <c r="F15750" s="1">
        <v>408084349</v>
      </c>
      <c r="G15750">
        <v>4226</v>
      </c>
      <c r="H15750" s="1">
        <v>408084349</v>
      </c>
      <c r="I15750" s="2">
        <v>43957</v>
      </c>
      <c r="J15750" t="s">
        <v>194</v>
      </c>
      <c r="K15750" t="b">
        <v>0</v>
      </c>
      <c r="L15750">
        <v>2016</v>
      </c>
    </row>
    <row r="15751" spans="1:12" x14ac:dyDescent="0.25">
      <c r="A15751">
        <v>4</v>
      </c>
      <c r="B15751" t="s">
        <v>13443</v>
      </c>
      <c r="C15751" t="s">
        <v>13</v>
      </c>
      <c r="D15751" t="s">
        <v>13</v>
      </c>
      <c r="E15751" t="s">
        <v>13</v>
      </c>
      <c r="F15751" s="1">
        <v>368384330</v>
      </c>
      <c r="G15751">
        <v>4381</v>
      </c>
      <c r="H15751" s="1">
        <v>368384330</v>
      </c>
      <c r="I15751" s="2">
        <v>44020</v>
      </c>
      <c r="J15751" t="s">
        <v>29</v>
      </c>
      <c r="K15751" t="b">
        <v>0</v>
      </c>
      <c r="L15751">
        <v>2016</v>
      </c>
    </row>
    <row r="15752" spans="1:12" x14ac:dyDescent="0.25">
      <c r="A15752">
        <v>5</v>
      </c>
      <c r="B15752" t="s">
        <v>2595</v>
      </c>
      <c r="C15752" t="s">
        <v>13</v>
      </c>
      <c r="D15752" t="s">
        <v>13</v>
      </c>
      <c r="E15752" t="s">
        <v>13</v>
      </c>
      <c r="F15752" s="1">
        <v>364001123</v>
      </c>
      <c r="G15752">
        <v>4144</v>
      </c>
      <c r="H15752" s="1">
        <v>364001123</v>
      </c>
      <c r="I15752" s="2">
        <v>43936</v>
      </c>
      <c r="J15752" t="s">
        <v>194</v>
      </c>
      <c r="K15752" t="b">
        <v>0</v>
      </c>
      <c r="L15752">
        <v>2016</v>
      </c>
    </row>
    <row r="15753" spans="1:12" x14ac:dyDescent="0.25">
      <c r="A15753">
        <v>6</v>
      </c>
      <c r="B15753" t="s">
        <v>13444</v>
      </c>
      <c r="C15753" t="s">
        <v>13</v>
      </c>
      <c r="D15753" t="s">
        <v>13</v>
      </c>
      <c r="E15753" t="s">
        <v>13</v>
      </c>
      <c r="F15753" s="1">
        <v>363070709</v>
      </c>
      <c r="G15753">
        <v>3856</v>
      </c>
      <c r="H15753" s="1">
        <v>363070709</v>
      </c>
      <c r="I15753" s="2">
        <v>43873</v>
      </c>
      <c r="J15753" t="s">
        <v>14</v>
      </c>
      <c r="K15753" t="b">
        <v>0</v>
      </c>
      <c r="L15753">
        <v>2016</v>
      </c>
    </row>
    <row r="15754" spans="1:12" x14ac:dyDescent="0.25">
      <c r="A15754">
        <v>7</v>
      </c>
      <c r="B15754" t="s">
        <v>13445</v>
      </c>
      <c r="C15754" t="s">
        <v>13</v>
      </c>
      <c r="D15754" t="s">
        <v>13</v>
      </c>
      <c r="E15754" t="s">
        <v>13</v>
      </c>
      <c r="F15754" s="1">
        <v>341268248</v>
      </c>
      <c r="G15754">
        <v>3959</v>
      </c>
      <c r="H15754" s="1">
        <v>341268248</v>
      </c>
      <c r="I15754" s="2">
        <v>43894</v>
      </c>
      <c r="J15754" t="s">
        <v>194</v>
      </c>
      <c r="K15754" t="b">
        <v>0</v>
      </c>
      <c r="L15754">
        <v>2016</v>
      </c>
    </row>
    <row r="15755" spans="1:12" x14ac:dyDescent="0.25">
      <c r="A15755">
        <v>8</v>
      </c>
      <c r="B15755" t="s">
        <v>13446</v>
      </c>
      <c r="C15755" t="s">
        <v>13</v>
      </c>
      <c r="D15755" t="s">
        <v>13</v>
      </c>
      <c r="E15755" t="s">
        <v>13</v>
      </c>
      <c r="F15755" s="1">
        <v>330360194</v>
      </c>
      <c r="G15755">
        <v>4256</v>
      </c>
      <c r="H15755" s="1">
        <v>330360194</v>
      </c>
      <c r="I15755" s="2">
        <v>43915</v>
      </c>
      <c r="J15755" t="s">
        <v>20</v>
      </c>
      <c r="K15755" t="b">
        <v>0</v>
      </c>
      <c r="L15755">
        <v>2016</v>
      </c>
    </row>
    <row r="15756" spans="1:12" x14ac:dyDescent="0.25">
      <c r="A15756">
        <v>9</v>
      </c>
      <c r="B15756" t="s">
        <v>13447</v>
      </c>
      <c r="C15756" t="s">
        <v>13</v>
      </c>
      <c r="D15756" t="s">
        <v>13</v>
      </c>
      <c r="E15756" t="s">
        <v>13</v>
      </c>
      <c r="F15756" s="1">
        <v>325100054</v>
      </c>
      <c r="G15756">
        <v>4255</v>
      </c>
      <c r="H15756" s="1">
        <v>325100054</v>
      </c>
      <c r="I15756" s="2">
        <v>44048</v>
      </c>
      <c r="J15756" t="s">
        <v>20</v>
      </c>
      <c r="K15756" t="b">
        <v>0</v>
      </c>
      <c r="L15756">
        <v>2016</v>
      </c>
    </row>
    <row r="15757" spans="1:12" x14ac:dyDescent="0.25">
      <c r="A15757">
        <v>10</v>
      </c>
      <c r="B15757" t="s">
        <v>12753</v>
      </c>
      <c r="C15757" t="s">
        <v>13</v>
      </c>
      <c r="D15757" t="s">
        <v>13</v>
      </c>
      <c r="E15757" t="s">
        <v>13</v>
      </c>
      <c r="F15757" s="1">
        <v>284694956</v>
      </c>
      <c r="G15757">
        <v>4134</v>
      </c>
      <c r="H15757" s="1">
        <v>936662225</v>
      </c>
      <c r="I15757" s="2">
        <v>44183</v>
      </c>
      <c r="J15757" t="s">
        <v>194</v>
      </c>
      <c r="K15757" t="b">
        <v>0</v>
      </c>
      <c r="L15757">
        <v>2016</v>
      </c>
    </row>
    <row r="15758" spans="1:12" x14ac:dyDescent="0.25">
      <c r="A15758">
        <v>11</v>
      </c>
      <c r="B15758" t="s">
        <v>13448</v>
      </c>
      <c r="C15758" t="s">
        <v>13</v>
      </c>
      <c r="D15758" t="s">
        <v>13</v>
      </c>
      <c r="E15758" t="s">
        <v>13</v>
      </c>
      <c r="F15758" s="1">
        <v>229876337</v>
      </c>
      <c r="G15758">
        <v>3882</v>
      </c>
      <c r="H15758" s="1">
        <v>232641920</v>
      </c>
      <c r="I15758" s="2">
        <v>44139</v>
      </c>
      <c r="J15758" t="s">
        <v>194</v>
      </c>
      <c r="K15758" t="b">
        <v>0</v>
      </c>
      <c r="L15758">
        <v>2016</v>
      </c>
    </row>
    <row r="15759" spans="1:12" x14ac:dyDescent="0.25">
      <c r="A15759">
        <v>12</v>
      </c>
      <c r="B15759" t="s">
        <v>13449</v>
      </c>
      <c r="C15759" t="s">
        <v>13</v>
      </c>
      <c r="D15759" t="s">
        <v>13</v>
      </c>
      <c r="E15759" t="s">
        <v>13</v>
      </c>
      <c r="F15759" s="1">
        <v>222675573</v>
      </c>
      <c r="G15759">
        <v>4144</v>
      </c>
      <c r="H15759" s="1">
        <v>234037575</v>
      </c>
      <c r="I15759" s="2">
        <v>44153</v>
      </c>
      <c r="J15759" t="s">
        <v>20</v>
      </c>
      <c r="K15759" t="b">
        <v>0</v>
      </c>
      <c r="L15759">
        <v>2016</v>
      </c>
    </row>
    <row r="15760" spans="1:12" x14ac:dyDescent="0.25">
      <c r="A15760">
        <v>13</v>
      </c>
      <c r="B15760" t="s">
        <v>13402</v>
      </c>
      <c r="C15760" t="s">
        <v>13</v>
      </c>
      <c r="D15760" t="s">
        <v>13</v>
      </c>
      <c r="E15760" t="s">
        <v>13</v>
      </c>
      <c r="F15760" s="1">
        <v>206477478</v>
      </c>
      <c r="G15760">
        <v>3875</v>
      </c>
      <c r="H15760" s="1">
        <v>248757044</v>
      </c>
      <c r="I15760" s="2">
        <v>44158</v>
      </c>
      <c r="J15760" t="s">
        <v>194</v>
      </c>
      <c r="K15760" t="b">
        <v>0</v>
      </c>
      <c r="L15760">
        <v>2016</v>
      </c>
    </row>
    <row r="15761" spans="1:12" x14ac:dyDescent="0.25">
      <c r="A15761">
        <v>14</v>
      </c>
      <c r="B15761" t="s">
        <v>12966</v>
      </c>
      <c r="C15761" t="s">
        <v>13</v>
      </c>
      <c r="D15761" t="s">
        <v>13</v>
      </c>
      <c r="E15761" t="s">
        <v>13</v>
      </c>
      <c r="F15761" s="1">
        <v>182765375</v>
      </c>
      <c r="G15761">
        <v>3711</v>
      </c>
      <c r="H15761" s="1">
        <v>183637894</v>
      </c>
      <c r="I15761" s="2">
        <v>44190</v>
      </c>
      <c r="J15761" t="s">
        <v>14</v>
      </c>
      <c r="K15761" t="b">
        <v>0</v>
      </c>
      <c r="L15761">
        <v>2016</v>
      </c>
    </row>
    <row r="15762" spans="1:12" x14ac:dyDescent="0.25">
      <c r="A15762">
        <v>15</v>
      </c>
      <c r="B15762" t="s">
        <v>13450</v>
      </c>
      <c r="C15762" t="s">
        <v>13</v>
      </c>
      <c r="D15762" t="s">
        <v>13</v>
      </c>
      <c r="E15762" t="s">
        <v>13</v>
      </c>
      <c r="F15762" s="1">
        <v>162434410</v>
      </c>
      <c r="G15762">
        <v>4039</v>
      </c>
      <c r="H15762" s="1">
        <v>162434410</v>
      </c>
      <c r="I15762" s="2">
        <v>44041</v>
      </c>
      <c r="J15762" t="s">
        <v>29</v>
      </c>
      <c r="K15762" t="b">
        <v>0</v>
      </c>
      <c r="L15762">
        <v>2016</v>
      </c>
    </row>
    <row r="15763" spans="1:12" x14ac:dyDescent="0.25">
      <c r="A15763">
        <v>16</v>
      </c>
      <c r="B15763" t="s">
        <v>13451</v>
      </c>
      <c r="C15763" t="s">
        <v>13</v>
      </c>
      <c r="D15763" t="s">
        <v>13</v>
      </c>
      <c r="E15763" t="s">
        <v>13</v>
      </c>
      <c r="F15763" s="1">
        <v>158848340</v>
      </c>
      <c r="G15763">
        <v>3928</v>
      </c>
      <c r="H15763" s="1">
        <v>158848340</v>
      </c>
      <c r="I15763" s="2">
        <v>44034</v>
      </c>
      <c r="J15763" t="s">
        <v>24</v>
      </c>
      <c r="K15763" t="b">
        <v>0</v>
      </c>
      <c r="L15763">
        <v>2016</v>
      </c>
    </row>
    <row r="15764" spans="1:12" x14ac:dyDescent="0.25">
      <c r="A15764">
        <v>17</v>
      </c>
      <c r="B15764" t="s">
        <v>13452</v>
      </c>
      <c r="C15764" t="s">
        <v>13</v>
      </c>
      <c r="D15764" t="s">
        <v>13</v>
      </c>
      <c r="E15764" t="s">
        <v>13</v>
      </c>
      <c r="F15764" s="1">
        <v>155442489</v>
      </c>
      <c r="G15764">
        <v>4153</v>
      </c>
      <c r="H15764" s="1">
        <v>155442489</v>
      </c>
      <c r="I15764" s="2">
        <v>43978</v>
      </c>
      <c r="J15764" t="s">
        <v>14</v>
      </c>
      <c r="K15764" t="b">
        <v>0</v>
      </c>
      <c r="L15764">
        <v>2016</v>
      </c>
    </row>
    <row r="15765" spans="1:12" x14ac:dyDescent="0.25">
      <c r="A15765">
        <v>18</v>
      </c>
      <c r="B15765" t="s">
        <v>1510</v>
      </c>
      <c r="C15765" t="s">
        <v>13</v>
      </c>
      <c r="D15765" t="s">
        <v>13</v>
      </c>
      <c r="E15765" t="s">
        <v>13</v>
      </c>
      <c r="F15765" s="1">
        <v>152853995</v>
      </c>
      <c r="G15765">
        <v>4029</v>
      </c>
      <c r="H15765" s="1">
        <v>270395425</v>
      </c>
      <c r="I15765" s="2">
        <v>44186</v>
      </c>
      <c r="J15765" t="s">
        <v>29</v>
      </c>
      <c r="K15765" t="b">
        <v>0</v>
      </c>
      <c r="L15765">
        <v>2016</v>
      </c>
    </row>
    <row r="15766" spans="1:12" x14ac:dyDescent="0.25">
      <c r="A15766">
        <v>19</v>
      </c>
      <c r="B15766" t="s">
        <v>13453</v>
      </c>
      <c r="C15766" t="s">
        <v>13</v>
      </c>
      <c r="D15766" t="s">
        <v>13</v>
      </c>
      <c r="E15766" t="s">
        <v>13</v>
      </c>
      <c r="F15766" s="1">
        <v>150130292</v>
      </c>
      <c r="G15766">
        <v>4066</v>
      </c>
      <c r="H15766" s="1">
        <v>153707064</v>
      </c>
      <c r="I15766" s="2">
        <v>44139</v>
      </c>
      <c r="J15766" t="s">
        <v>14</v>
      </c>
      <c r="K15766" t="b">
        <v>0</v>
      </c>
      <c r="L15766">
        <v>2016</v>
      </c>
    </row>
    <row r="15767" spans="1:12" x14ac:dyDescent="0.25">
      <c r="A15767">
        <v>20</v>
      </c>
      <c r="B15767" t="s">
        <v>13454</v>
      </c>
      <c r="C15767" t="s">
        <v>13</v>
      </c>
      <c r="D15767" t="s">
        <v>13</v>
      </c>
      <c r="E15767" t="s">
        <v>13</v>
      </c>
      <c r="F15767" s="1">
        <v>143528619</v>
      </c>
      <c r="G15767">
        <v>3987</v>
      </c>
      <c r="H15767" s="1">
        <v>143528619</v>
      </c>
      <c r="I15767" s="2">
        <v>43859</v>
      </c>
      <c r="J15767" t="s">
        <v>14</v>
      </c>
      <c r="K15767" t="b">
        <v>0</v>
      </c>
      <c r="L15767">
        <v>2016</v>
      </c>
    </row>
    <row r="15768" spans="1:12" x14ac:dyDescent="0.25">
      <c r="A15768">
        <v>21</v>
      </c>
      <c r="B15768" t="s">
        <v>457</v>
      </c>
      <c r="C15768" t="s">
        <v>13</v>
      </c>
      <c r="D15768" t="s">
        <v>13</v>
      </c>
      <c r="E15768" t="s">
        <v>13</v>
      </c>
      <c r="F15768" s="1">
        <v>128350574</v>
      </c>
      <c r="G15768">
        <v>3963</v>
      </c>
      <c r="H15768" s="1">
        <v>128350574</v>
      </c>
      <c r="I15768" s="2">
        <v>44027</v>
      </c>
      <c r="J15768" t="s">
        <v>1608</v>
      </c>
      <c r="K15768" t="b">
        <v>0</v>
      </c>
      <c r="L15768">
        <v>2016</v>
      </c>
    </row>
    <row r="15769" spans="1:12" x14ac:dyDescent="0.25">
      <c r="A15769">
        <v>22</v>
      </c>
      <c r="B15769" t="s">
        <v>13455</v>
      </c>
      <c r="C15769" t="s">
        <v>13</v>
      </c>
      <c r="D15769" t="s">
        <v>13</v>
      </c>
      <c r="E15769" t="s">
        <v>13</v>
      </c>
      <c r="F15769" s="1">
        <v>127440871</v>
      </c>
      <c r="G15769">
        <v>3508</v>
      </c>
      <c r="H15769" s="1">
        <v>127440871</v>
      </c>
      <c r="I15769" s="2">
        <v>43999</v>
      </c>
      <c r="J15769" t="s">
        <v>20</v>
      </c>
      <c r="K15769" t="b">
        <v>0</v>
      </c>
      <c r="L15769">
        <v>2016</v>
      </c>
    </row>
    <row r="15770" spans="1:12" x14ac:dyDescent="0.25">
      <c r="A15770">
        <v>23</v>
      </c>
      <c r="B15770" t="s">
        <v>13456</v>
      </c>
      <c r="C15770" t="s">
        <v>13</v>
      </c>
      <c r="D15770" t="s">
        <v>13</v>
      </c>
      <c r="E15770" t="s">
        <v>13</v>
      </c>
      <c r="F15770" s="1">
        <v>126643061</v>
      </c>
      <c r="G15770">
        <v>3591</v>
      </c>
      <c r="H15770" s="1">
        <v>126643061</v>
      </c>
      <c r="I15770" s="2">
        <v>44013</v>
      </c>
      <c r="J15770" t="s">
        <v>20</v>
      </c>
      <c r="K15770" t="b">
        <v>0</v>
      </c>
      <c r="L15770">
        <v>2016</v>
      </c>
    </row>
    <row r="15771" spans="1:12" x14ac:dyDescent="0.25">
      <c r="A15771">
        <v>24</v>
      </c>
      <c r="B15771" t="s">
        <v>13457</v>
      </c>
      <c r="C15771" t="s">
        <v>13</v>
      </c>
      <c r="D15771" t="s">
        <v>13</v>
      </c>
      <c r="E15771" t="s">
        <v>13</v>
      </c>
      <c r="F15771" s="1">
        <v>124976335</v>
      </c>
      <c r="G15771">
        <v>3955</v>
      </c>
      <c r="H15771" s="1">
        <v>125070033</v>
      </c>
      <c r="I15771" s="2">
        <v>44083</v>
      </c>
      <c r="J15771" t="s">
        <v>20</v>
      </c>
      <c r="K15771" t="b">
        <v>0</v>
      </c>
      <c r="L15771">
        <v>2016</v>
      </c>
    </row>
    <row r="15772" spans="1:12" x14ac:dyDescent="0.25">
      <c r="A15772">
        <v>25</v>
      </c>
      <c r="B15772" t="s">
        <v>13458</v>
      </c>
      <c r="C15772" t="s">
        <v>13</v>
      </c>
      <c r="D15772" t="s">
        <v>13</v>
      </c>
      <c r="E15772" t="s">
        <v>13</v>
      </c>
      <c r="F15772" s="1">
        <v>113257297</v>
      </c>
      <c r="G15772">
        <v>3215</v>
      </c>
      <c r="H15772" s="1">
        <v>113257297</v>
      </c>
      <c r="I15772" s="2">
        <v>44041</v>
      </c>
      <c r="J15772" t="s">
        <v>12804</v>
      </c>
      <c r="K15772" t="b">
        <v>0</v>
      </c>
      <c r="L15772">
        <v>2016</v>
      </c>
    </row>
    <row r="15773" spans="1:12" x14ac:dyDescent="0.25">
      <c r="A15773">
        <v>26</v>
      </c>
      <c r="B15773" t="s">
        <v>13459</v>
      </c>
      <c r="C15773" t="s">
        <v>13</v>
      </c>
      <c r="D15773" t="s">
        <v>13</v>
      </c>
      <c r="E15773" t="s">
        <v>13</v>
      </c>
      <c r="F15773" s="1">
        <v>107509366</v>
      </c>
      <c r="G15773">
        <v>3932</v>
      </c>
      <c r="H15773" s="1">
        <v>107509366</v>
      </c>
      <c r="I15773" s="2">
        <v>43971</v>
      </c>
      <c r="J15773" t="s">
        <v>1608</v>
      </c>
      <c r="K15773" t="b">
        <v>0</v>
      </c>
      <c r="L15773">
        <v>2016</v>
      </c>
    </row>
    <row r="15774" spans="1:12" x14ac:dyDescent="0.25">
      <c r="A15774">
        <v>27</v>
      </c>
      <c r="B15774" t="s">
        <v>13460</v>
      </c>
      <c r="C15774" t="s">
        <v>13</v>
      </c>
      <c r="D15774" t="s">
        <v>13</v>
      </c>
      <c r="E15774" t="s">
        <v>13</v>
      </c>
      <c r="F15774" s="1">
        <v>103144286</v>
      </c>
      <c r="G15774">
        <v>4130</v>
      </c>
      <c r="H15774" s="1">
        <v>103144286</v>
      </c>
      <c r="I15774" s="2">
        <v>44006</v>
      </c>
      <c r="J15774" t="s">
        <v>14</v>
      </c>
      <c r="K15774" t="b">
        <v>0</v>
      </c>
      <c r="L15774">
        <v>2016</v>
      </c>
    </row>
    <row r="15775" spans="1:12" x14ac:dyDescent="0.25">
      <c r="A15775">
        <v>28</v>
      </c>
      <c r="B15775" t="s">
        <v>13461</v>
      </c>
      <c r="C15775" t="s">
        <v>13</v>
      </c>
      <c r="D15775" t="s">
        <v>13</v>
      </c>
      <c r="E15775" t="s">
        <v>13</v>
      </c>
      <c r="F15775" s="1">
        <v>102470008</v>
      </c>
      <c r="G15775">
        <v>3356</v>
      </c>
      <c r="H15775" s="1">
        <v>102470008</v>
      </c>
      <c r="I15775" s="2">
        <v>43992</v>
      </c>
      <c r="J15775" t="s">
        <v>20</v>
      </c>
      <c r="K15775" t="b">
        <v>0</v>
      </c>
      <c r="L15775">
        <v>2016</v>
      </c>
    </row>
    <row r="15776" spans="1:12" x14ac:dyDescent="0.25">
      <c r="A15776">
        <v>29</v>
      </c>
      <c r="B15776" t="s">
        <v>13462</v>
      </c>
      <c r="C15776" t="s">
        <v>13</v>
      </c>
      <c r="D15776" t="s">
        <v>13</v>
      </c>
      <c r="E15776" t="s">
        <v>13</v>
      </c>
      <c r="F15776" s="1">
        <v>97685686</v>
      </c>
      <c r="G15776">
        <v>3135</v>
      </c>
      <c r="H15776" s="1">
        <v>97685686</v>
      </c>
      <c r="I15776" s="2">
        <v>44055</v>
      </c>
      <c r="J15776" t="s">
        <v>1608</v>
      </c>
      <c r="K15776" t="b">
        <v>0</v>
      </c>
      <c r="L15776">
        <v>2016</v>
      </c>
    </row>
    <row r="15777" spans="1:12" x14ac:dyDescent="0.25">
      <c r="A15777">
        <v>30</v>
      </c>
      <c r="B15777" t="s">
        <v>13463</v>
      </c>
      <c r="C15777" t="s">
        <v>13</v>
      </c>
      <c r="D15777" t="s">
        <v>13</v>
      </c>
      <c r="E15777" t="s">
        <v>13</v>
      </c>
      <c r="F15777" s="1">
        <v>93420253</v>
      </c>
      <c r="G15777">
        <v>3696</v>
      </c>
      <c r="H15777" s="1">
        <v>93432655</v>
      </c>
      <c r="I15777" s="2">
        <v>44097</v>
      </c>
      <c r="J15777" t="s">
        <v>1608</v>
      </c>
      <c r="K15777" t="b">
        <v>0</v>
      </c>
      <c r="L15777">
        <v>2016</v>
      </c>
    </row>
    <row r="15778" spans="1:12" x14ac:dyDescent="0.25">
      <c r="A15778">
        <v>31</v>
      </c>
      <c r="B15778" t="s">
        <v>13464</v>
      </c>
      <c r="C15778" t="s">
        <v>13</v>
      </c>
      <c r="D15778" t="s">
        <v>13</v>
      </c>
      <c r="E15778" t="s">
        <v>13</v>
      </c>
      <c r="F15778" s="1">
        <v>91676099</v>
      </c>
      <c r="G15778">
        <v>3115</v>
      </c>
      <c r="H15778" s="1">
        <v>100546139</v>
      </c>
      <c r="I15778" s="2">
        <v>44146</v>
      </c>
      <c r="J15778" t="s">
        <v>24</v>
      </c>
      <c r="K15778" t="b">
        <v>0</v>
      </c>
      <c r="L15778">
        <v>2016</v>
      </c>
    </row>
    <row r="15779" spans="1:12" x14ac:dyDescent="0.25">
      <c r="A15779">
        <v>32</v>
      </c>
      <c r="B15779" t="s">
        <v>13465</v>
      </c>
      <c r="C15779" t="s">
        <v>13</v>
      </c>
      <c r="D15779" t="s">
        <v>13</v>
      </c>
      <c r="E15779" t="s">
        <v>13</v>
      </c>
      <c r="F15779" s="1">
        <v>91221830</v>
      </c>
      <c r="G15779">
        <v>3192</v>
      </c>
      <c r="H15779" s="1">
        <v>91221830</v>
      </c>
      <c r="I15779" s="2">
        <v>43845</v>
      </c>
      <c r="J15779" t="s">
        <v>29</v>
      </c>
      <c r="K15779" t="b">
        <v>0</v>
      </c>
      <c r="L15779">
        <v>2016</v>
      </c>
    </row>
    <row r="15780" spans="1:12" x14ac:dyDescent="0.25">
      <c r="A15780">
        <v>33</v>
      </c>
      <c r="B15780" t="s">
        <v>13466</v>
      </c>
      <c r="C15780" t="s">
        <v>13</v>
      </c>
      <c r="D15780" t="s">
        <v>13</v>
      </c>
      <c r="E15780" t="s">
        <v>13</v>
      </c>
      <c r="F15780" s="1">
        <v>89217875</v>
      </c>
      <c r="G15780">
        <v>3384</v>
      </c>
      <c r="H15780" s="1">
        <v>89217875</v>
      </c>
      <c r="I15780" s="2">
        <v>44069</v>
      </c>
      <c r="J15780" t="s">
        <v>4418</v>
      </c>
      <c r="K15780" t="b">
        <v>0</v>
      </c>
      <c r="L15780">
        <v>2016</v>
      </c>
    </row>
    <row r="15781" spans="1:12" x14ac:dyDescent="0.25">
      <c r="A15781">
        <v>34</v>
      </c>
      <c r="B15781" t="s">
        <v>13467</v>
      </c>
      <c r="C15781" t="s">
        <v>13</v>
      </c>
      <c r="D15781" t="s">
        <v>13</v>
      </c>
      <c r="E15781" t="s">
        <v>13</v>
      </c>
      <c r="F15781" s="1">
        <v>86945137</v>
      </c>
      <c r="G15781">
        <v>3835</v>
      </c>
      <c r="H15781" s="1">
        <v>87242834</v>
      </c>
      <c r="I15781" s="2">
        <v>44104</v>
      </c>
      <c r="J15781" t="s">
        <v>14</v>
      </c>
      <c r="K15781" t="b">
        <v>0</v>
      </c>
      <c r="L15781">
        <v>2016</v>
      </c>
    </row>
    <row r="15782" spans="1:12" x14ac:dyDescent="0.25">
      <c r="A15782">
        <v>35</v>
      </c>
      <c r="B15782" t="s">
        <v>13468</v>
      </c>
      <c r="C15782" t="s">
        <v>13</v>
      </c>
      <c r="D15782" t="s">
        <v>13</v>
      </c>
      <c r="E15782" t="s">
        <v>13</v>
      </c>
      <c r="F15782" s="1">
        <v>85856696</v>
      </c>
      <c r="G15782">
        <v>3402</v>
      </c>
      <c r="H15782" s="1">
        <v>86260045</v>
      </c>
      <c r="I15782" s="2">
        <v>44118</v>
      </c>
      <c r="J15782" t="s">
        <v>20</v>
      </c>
      <c r="K15782" t="b">
        <v>0</v>
      </c>
      <c r="L15782">
        <v>2016</v>
      </c>
    </row>
    <row r="15783" spans="1:12" x14ac:dyDescent="0.25">
      <c r="A15783">
        <v>36</v>
      </c>
      <c r="B15783" t="s">
        <v>12793</v>
      </c>
      <c r="C15783" t="s">
        <v>13</v>
      </c>
      <c r="D15783" t="s">
        <v>13</v>
      </c>
      <c r="E15783" t="s">
        <v>13</v>
      </c>
      <c r="F15783" s="1">
        <v>85672859</v>
      </c>
      <c r="G15783">
        <v>3483</v>
      </c>
      <c r="H15783" s="1">
        <v>150357137</v>
      </c>
      <c r="I15783" s="2">
        <v>44190</v>
      </c>
      <c r="J15783" t="s">
        <v>24</v>
      </c>
      <c r="K15783" t="b">
        <v>0</v>
      </c>
      <c r="L15783">
        <v>2016</v>
      </c>
    </row>
    <row r="15784" spans="1:12" x14ac:dyDescent="0.25">
      <c r="A15784">
        <v>37</v>
      </c>
      <c r="B15784" t="s">
        <v>13469</v>
      </c>
      <c r="C15784" t="s">
        <v>13</v>
      </c>
      <c r="D15784" t="s">
        <v>13</v>
      </c>
      <c r="E15784" t="s">
        <v>13</v>
      </c>
      <c r="F15784" s="1">
        <v>82051601</v>
      </c>
      <c r="G15784">
        <v>4071</v>
      </c>
      <c r="H15784" s="1">
        <v>82051601</v>
      </c>
      <c r="I15784" s="2">
        <v>43985</v>
      </c>
      <c r="J15784" t="s">
        <v>24</v>
      </c>
      <c r="K15784" t="b">
        <v>0</v>
      </c>
      <c r="L15784">
        <v>2016</v>
      </c>
    </row>
    <row r="15785" spans="1:12" x14ac:dyDescent="0.25">
      <c r="A15785">
        <v>38</v>
      </c>
      <c r="B15785" t="s">
        <v>13470</v>
      </c>
      <c r="C15785" t="s">
        <v>13</v>
      </c>
      <c r="D15785" t="s">
        <v>13</v>
      </c>
      <c r="E15785" t="s">
        <v>13</v>
      </c>
      <c r="F15785" s="1">
        <v>79213375</v>
      </c>
      <c r="G15785">
        <v>2821</v>
      </c>
      <c r="H15785" s="1">
        <v>79213375</v>
      </c>
      <c r="I15785" s="2">
        <v>44013</v>
      </c>
      <c r="J15785" t="s">
        <v>29</v>
      </c>
      <c r="K15785" t="b">
        <v>0</v>
      </c>
      <c r="L15785">
        <v>2016</v>
      </c>
    </row>
    <row r="15786" spans="1:12" x14ac:dyDescent="0.25">
      <c r="A15786">
        <v>39</v>
      </c>
      <c r="B15786" t="s">
        <v>13471</v>
      </c>
      <c r="C15786" t="s">
        <v>13</v>
      </c>
      <c r="D15786" t="s">
        <v>13</v>
      </c>
      <c r="E15786" t="s">
        <v>13</v>
      </c>
      <c r="F15786" s="1">
        <v>77041381</v>
      </c>
      <c r="G15786">
        <v>3763</v>
      </c>
      <c r="H15786" s="1">
        <v>77041381</v>
      </c>
      <c r="I15786" s="2">
        <v>43978</v>
      </c>
      <c r="J15786" t="s">
        <v>194</v>
      </c>
      <c r="K15786" t="b">
        <v>0</v>
      </c>
      <c r="L15786">
        <v>2016</v>
      </c>
    </row>
    <row r="15787" spans="1:12" x14ac:dyDescent="0.25">
      <c r="A15787">
        <v>40</v>
      </c>
      <c r="B15787" t="s">
        <v>13472</v>
      </c>
      <c r="C15787" t="s">
        <v>13</v>
      </c>
      <c r="D15787" t="s">
        <v>13</v>
      </c>
      <c r="E15787" t="s">
        <v>13</v>
      </c>
      <c r="F15787" s="1">
        <v>76233151</v>
      </c>
      <c r="G15787">
        <v>3702</v>
      </c>
      <c r="H15787" s="1">
        <v>76233151</v>
      </c>
      <c r="I15787" s="2">
        <v>44055</v>
      </c>
      <c r="J15787" t="s">
        <v>194</v>
      </c>
      <c r="K15787" t="b">
        <v>0</v>
      </c>
      <c r="L15787">
        <v>2016</v>
      </c>
    </row>
    <row r="15788" spans="1:12" x14ac:dyDescent="0.25">
      <c r="A15788">
        <v>41</v>
      </c>
      <c r="B15788" t="s">
        <v>12714</v>
      </c>
      <c r="C15788" t="s">
        <v>13</v>
      </c>
      <c r="D15788" t="s">
        <v>13</v>
      </c>
      <c r="E15788" t="s">
        <v>13</v>
      </c>
      <c r="F15788" s="1">
        <v>75395035</v>
      </c>
      <c r="G15788">
        <v>3241</v>
      </c>
      <c r="H15788" s="1">
        <v>75395035</v>
      </c>
      <c r="I15788" s="2">
        <v>44111</v>
      </c>
      <c r="J15788" t="s">
        <v>29</v>
      </c>
      <c r="K15788" t="b">
        <v>0</v>
      </c>
      <c r="L15788">
        <v>2016</v>
      </c>
    </row>
    <row r="15789" spans="1:12" x14ac:dyDescent="0.25">
      <c r="A15789">
        <v>42</v>
      </c>
      <c r="B15789" t="s">
        <v>13473</v>
      </c>
      <c r="C15789" t="s">
        <v>13</v>
      </c>
      <c r="D15789" t="s">
        <v>13</v>
      </c>
      <c r="E15789" t="s">
        <v>13</v>
      </c>
      <c r="F15789" s="1">
        <v>73206343</v>
      </c>
      <c r="G15789">
        <v>2299</v>
      </c>
      <c r="H15789" s="1">
        <v>73206343</v>
      </c>
      <c r="I15789" s="2">
        <v>44125</v>
      </c>
      <c r="J15789" t="s">
        <v>2963</v>
      </c>
      <c r="K15789" t="b">
        <v>0</v>
      </c>
      <c r="L15789">
        <v>2016</v>
      </c>
    </row>
    <row r="15790" spans="1:12" x14ac:dyDescent="0.25">
      <c r="A15790">
        <v>43</v>
      </c>
      <c r="B15790" t="s">
        <v>13474</v>
      </c>
      <c r="C15790" t="s">
        <v>13</v>
      </c>
      <c r="D15790" t="s">
        <v>13</v>
      </c>
      <c r="E15790" t="s">
        <v>13</v>
      </c>
      <c r="F15790" s="1">
        <v>72414850</v>
      </c>
      <c r="G15790">
        <v>3922</v>
      </c>
      <c r="H15790" s="1">
        <v>72679278</v>
      </c>
      <c r="I15790" s="2">
        <v>44097</v>
      </c>
      <c r="J15790" t="s">
        <v>20</v>
      </c>
      <c r="K15790" t="b">
        <v>0</v>
      </c>
      <c r="L15790">
        <v>2016</v>
      </c>
    </row>
    <row r="15791" spans="1:12" x14ac:dyDescent="0.25">
      <c r="A15791">
        <v>44</v>
      </c>
      <c r="B15791" t="s">
        <v>13475</v>
      </c>
      <c r="C15791" t="s">
        <v>13</v>
      </c>
      <c r="D15791" t="s">
        <v>13</v>
      </c>
      <c r="E15791" t="s">
        <v>13</v>
      </c>
      <c r="F15791" s="1">
        <v>72082998</v>
      </c>
      <c r="G15791">
        <v>3427</v>
      </c>
      <c r="H15791" s="1">
        <v>72082998</v>
      </c>
      <c r="I15791" s="2">
        <v>43901</v>
      </c>
      <c r="J15791" t="s">
        <v>24</v>
      </c>
      <c r="K15791" t="b">
        <v>0</v>
      </c>
      <c r="L15791">
        <v>2016</v>
      </c>
    </row>
    <row r="15792" spans="1:12" x14ac:dyDescent="0.25">
      <c r="A15792">
        <v>45</v>
      </c>
      <c r="B15792" t="s">
        <v>13476</v>
      </c>
      <c r="C15792" t="s">
        <v>13</v>
      </c>
      <c r="D15792" t="s">
        <v>13</v>
      </c>
      <c r="E15792" t="s">
        <v>13</v>
      </c>
      <c r="F15792" s="1">
        <v>67268835</v>
      </c>
      <c r="G15792">
        <v>2835</v>
      </c>
      <c r="H15792" s="1">
        <v>67268835</v>
      </c>
      <c r="I15792" s="2">
        <v>44034</v>
      </c>
      <c r="J15792" t="s">
        <v>20</v>
      </c>
      <c r="K15792" t="b">
        <v>0</v>
      </c>
      <c r="L15792">
        <v>2016</v>
      </c>
    </row>
    <row r="15793" spans="1:12" x14ac:dyDescent="0.25">
      <c r="A15793">
        <v>46</v>
      </c>
      <c r="B15793" t="s">
        <v>13477</v>
      </c>
      <c r="C15793" t="s">
        <v>13</v>
      </c>
      <c r="D15793" t="s">
        <v>13</v>
      </c>
      <c r="E15793" t="s">
        <v>13</v>
      </c>
      <c r="F15793" s="1">
        <v>66184051</v>
      </c>
      <c r="G15793">
        <v>3740</v>
      </c>
      <c r="H15793" s="1">
        <v>66184051</v>
      </c>
      <c r="I15793" s="2">
        <v>43908</v>
      </c>
      <c r="J15793" t="s">
        <v>2963</v>
      </c>
      <c r="K15793" t="b">
        <v>0</v>
      </c>
      <c r="L15793">
        <v>2016</v>
      </c>
    </row>
    <row r="15794" spans="1:12" x14ac:dyDescent="0.25">
      <c r="A15794">
        <v>47</v>
      </c>
      <c r="B15794" t="s">
        <v>13478</v>
      </c>
      <c r="C15794" t="s">
        <v>13</v>
      </c>
      <c r="D15794" t="s">
        <v>13</v>
      </c>
      <c r="E15794" t="s">
        <v>13</v>
      </c>
      <c r="F15794" s="1">
        <v>65075540</v>
      </c>
      <c r="G15794">
        <v>3232</v>
      </c>
      <c r="H15794" s="1">
        <v>65075540</v>
      </c>
      <c r="I15794" s="2">
        <v>43992</v>
      </c>
      <c r="J15794" t="s">
        <v>2963</v>
      </c>
      <c r="K15794" t="b">
        <v>0</v>
      </c>
      <c r="L15794">
        <v>2016</v>
      </c>
    </row>
    <row r="15795" spans="1:12" x14ac:dyDescent="0.25">
      <c r="A15795">
        <v>48</v>
      </c>
      <c r="B15795" t="s">
        <v>13479</v>
      </c>
      <c r="C15795" t="s">
        <v>13</v>
      </c>
      <c r="D15795" t="s">
        <v>13</v>
      </c>
      <c r="E15795" t="s">
        <v>13</v>
      </c>
      <c r="F15795" s="1">
        <v>64463214</v>
      </c>
      <c r="G15795">
        <v>2971</v>
      </c>
      <c r="H15795" s="1">
        <v>67209615</v>
      </c>
      <c r="I15795" s="2">
        <v>44139</v>
      </c>
      <c r="J15795" t="s">
        <v>2963</v>
      </c>
      <c r="K15795" t="b">
        <v>0</v>
      </c>
      <c r="L15795">
        <v>2016</v>
      </c>
    </row>
    <row r="15796" spans="1:12" x14ac:dyDescent="0.25">
      <c r="A15796">
        <v>49</v>
      </c>
      <c r="B15796" t="s">
        <v>13480</v>
      </c>
      <c r="C15796" t="s">
        <v>13</v>
      </c>
      <c r="D15796" t="s">
        <v>13</v>
      </c>
      <c r="E15796" t="s">
        <v>13</v>
      </c>
      <c r="F15796" s="1">
        <v>64063008</v>
      </c>
      <c r="G15796">
        <v>3997</v>
      </c>
      <c r="H15796" s="1">
        <v>64063008</v>
      </c>
      <c r="I15796" s="2">
        <v>44034</v>
      </c>
      <c r="J15796" t="s">
        <v>14</v>
      </c>
      <c r="K15796" t="b">
        <v>0</v>
      </c>
      <c r="L15796">
        <v>2016</v>
      </c>
    </row>
    <row r="15797" spans="1:12" x14ac:dyDescent="0.25">
      <c r="A15797">
        <v>50</v>
      </c>
      <c r="B15797" t="s">
        <v>13481</v>
      </c>
      <c r="C15797" t="s">
        <v>13</v>
      </c>
      <c r="D15797" t="s">
        <v>13</v>
      </c>
      <c r="E15797" t="s">
        <v>13</v>
      </c>
      <c r="F15797" s="1">
        <v>63285885</v>
      </c>
      <c r="G15797">
        <v>3495</v>
      </c>
      <c r="H15797" s="1">
        <v>63285885</v>
      </c>
      <c r="I15797" s="2">
        <v>43929</v>
      </c>
      <c r="J15797" t="s">
        <v>29</v>
      </c>
      <c r="K15797" t="b">
        <v>0</v>
      </c>
      <c r="L15797">
        <v>2016</v>
      </c>
    </row>
    <row r="15798" spans="1:12" x14ac:dyDescent="0.25">
      <c r="A15798">
        <v>51</v>
      </c>
      <c r="B15798" t="s">
        <v>13482</v>
      </c>
      <c r="C15798" t="s">
        <v>13</v>
      </c>
      <c r="D15798" t="s">
        <v>13</v>
      </c>
      <c r="E15798" t="s">
        <v>13</v>
      </c>
      <c r="F15798" s="1">
        <v>62524260</v>
      </c>
      <c r="G15798">
        <v>3492</v>
      </c>
      <c r="H15798" s="1">
        <v>62524260</v>
      </c>
      <c r="I15798" s="2">
        <v>43894</v>
      </c>
      <c r="J15798" t="s">
        <v>4345</v>
      </c>
      <c r="K15798" t="b">
        <v>0</v>
      </c>
      <c r="L15798">
        <v>2016</v>
      </c>
    </row>
    <row r="15799" spans="1:12" x14ac:dyDescent="0.25">
      <c r="A15799">
        <v>52</v>
      </c>
      <c r="B15799" t="s">
        <v>13483</v>
      </c>
      <c r="C15799" t="s">
        <v>13</v>
      </c>
      <c r="D15799" t="s">
        <v>13</v>
      </c>
      <c r="E15799" t="s">
        <v>13</v>
      </c>
      <c r="F15799" s="1">
        <v>61705123</v>
      </c>
      <c r="G15799">
        <v>3155</v>
      </c>
      <c r="H15799" s="1">
        <v>61705123</v>
      </c>
      <c r="I15799" s="2">
        <v>43906</v>
      </c>
      <c r="J15799" t="s">
        <v>470</v>
      </c>
      <c r="K15799" t="b">
        <v>0</v>
      </c>
      <c r="L15799">
        <v>2016</v>
      </c>
    </row>
    <row r="15800" spans="1:12" x14ac:dyDescent="0.25">
      <c r="A15800">
        <v>53</v>
      </c>
      <c r="B15800" t="s">
        <v>13484</v>
      </c>
      <c r="C15800" t="s">
        <v>13</v>
      </c>
      <c r="D15800" t="s">
        <v>13</v>
      </c>
      <c r="E15800" t="s">
        <v>13</v>
      </c>
      <c r="F15800" s="1">
        <v>61433527</v>
      </c>
      <c r="G15800">
        <v>3403</v>
      </c>
      <c r="H15800" s="1">
        <v>61433527</v>
      </c>
      <c r="I15800" s="2">
        <v>44104</v>
      </c>
      <c r="J15800" t="s">
        <v>2963</v>
      </c>
      <c r="K15800" t="b">
        <v>0</v>
      </c>
      <c r="L15800">
        <v>2016</v>
      </c>
    </row>
    <row r="15801" spans="1:12" x14ac:dyDescent="0.25">
      <c r="A15801">
        <v>54</v>
      </c>
      <c r="B15801" t="s">
        <v>13485</v>
      </c>
      <c r="C15801" t="s">
        <v>13</v>
      </c>
      <c r="D15801" t="s">
        <v>13</v>
      </c>
      <c r="E15801" t="s">
        <v>13</v>
      </c>
      <c r="F15801" s="1">
        <v>59689605</v>
      </c>
      <c r="G15801">
        <v>3179</v>
      </c>
      <c r="H15801" s="1">
        <v>59689605</v>
      </c>
      <c r="I15801" s="2">
        <v>43915</v>
      </c>
      <c r="J15801" t="s">
        <v>29</v>
      </c>
      <c r="K15801" t="b">
        <v>0</v>
      </c>
      <c r="L15801">
        <v>2016</v>
      </c>
    </row>
    <row r="15802" spans="1:12" x14ac:dyDescent="0.25">
      <c r="A15802">
        <v>55</v>
      </c>
      <c r="B15802" t="s">
        <v>13486</v>
      </c>
      <c r="C15802" t="s">
        <v>13</v>
      </c>
      <c r="D15802" t="s">
        <v>13</v>
      </c>
      <c r="E15802" t="s">
        <v>13</v>
      </c>
      <c r="F15802" s="1">
        <v>58546937</v>
      </c>
      <c r="G15802">
        <v>3780</v>
      </c>
      <c r="H15802" s="1">
        <v>58697076</v>
      </c>
      <c r="I15802" s="2">
        <v>44125</v>
      </c>
      <c r="J15802" t="s">
        <v>24</v>
      </c>
      <c r="K15802" t="b">
        <v>0</v>
      </c>
      <c r="L15802">
        <v>2016</v>
      </c>
    </row>
    <row r="15803" spans="1:12" x14ac:dyDescent="0.25">
      <c r="A15803">
        <v>56</v>
      </c>
      <c r="B15803" t="s">
        <v>13487</v>
      </c>
      <c r="C15803" t="s">
        <v>13</v>
      </c>
      <c r="D15803" t="s">
        <v>13</v>
      </c>
      <c r="E15803" t="s">
        <v>13</v>
      </c>
      <c r="F15803" s="1">
        <v>56245075</v>
      </c>
      <c r="G15803">
        <v>2762</v>
      </c>
      <c r="H15803" s="1">
        <v>56245075</v>
      </c>
      <c r="I15803" s="2">
        <v>43985</v>
      </c>
      <c r="J15803" t="s">
        <v>20</v>
      </c>
      <c r="K15803" t="b">
        <v>0</v>
      </c>
      <c r="L15803">
        <v>2016</v>
      </c>
    </row>
    <row r="15804" spans="1:12" x14ac:dyDescent="0.25">
      <c r="A15804">
        <v>57</v>
      </c>
      <c r="B15804" t="s">
        <v>13488</v>
      </c>
      <c r="C15804" t="s">
        <v>13</v>
      </c>
      <c r="D15804" t="s">
        <v>13</v>
      </c>
      <c r="E15804" t="s">
        <v>13</v>
      </c>
      <c r="F15804" s="1">
        <v>55483770</v>
      </c>
      <c r="G15804">
        <v>3392</v>
      </c>
      <c r="H15804" s="1">
        <v>55483770</v>
      </c>
      <c r="I15804" s="2">
        <v>44013</v>
      </c>
      <c r="J15804" t="s">
        <v>194</v>
      </c>
      <c r="K15804" t="b">
        <v>0</v>
      </c>
      <c r="L15804">
        <v>2016</v>
      </c>
    </row>
    <row r="15805" spans="1:12" x14ac:dyDescent="0.25">
      <c r="A15805">
        <v>58</v>
      </c>
      <c r="B15805" t="s">
        <v>13489</v>
      </c>
      <c r="C15805" t="s">
        <v>13</v>
      </c>
      <c r="D15805" t="s">
        <v>13</v>
      </c>
      <c r="E15805" t="s">
        <v>13</v>
      </c>
      <c r="F15805" s="1">
        <v>55455765</v>
      </c>
      <c r="G15805">
        <v>3416</v>
      </c>
      <c r="H15805" s="1">
        <v>55455765</v>
      </c>
      <c r="I15805" s="2">
        <v>43971</v>
      </c>
      <c r="J15805" t="s">
        <v>29</v>
      </c>
      <c r="K15805" t="b">
        <v>0</v>
      </c>
      <c r="L15805">
        <v>2016</v>
      </c>
    </row>
    <row r="15806" spans="1:12" x14ac:dyDescent="0.25">
      <c r="A15806">
        <v>59</v>
      </c>
      <c r="B15806" t="s">
        <v>8676</v>
      </c>
      <c r="C15806" t="s">
        <v>13</v>
      </c>
      <c r="D15806" t="s">
        <v>13</v>
      </c>
      <c r="E15806" t="s">
        <v>13</v>
      </c>
      <c r="F15806" s="1">
        <v>55380209</v>
      </c>
      <c r="G15806">
        <v>3478</v>
      </c>
      <c r="H15806" s="1">
        <v>100014699</v>
      </c>
      <c r="I15806" s="2">
        <v>44186</v>
      </c>
      <c r="J15806" t="s">
        <v>1608</v>
      </c>
      <c r="K15806" t="b">
        <v>0</v>
      </c>
      <c r="L15806">
        <v>2016</v>
      </c>
    </row>
    <row r="15807" spans="1:12" x14ac:dyDescent="0.25">
      <c r="A15807">
        <v>60</v>
      </c>
      <c r="B15807" t="s">
        <v>13490</v>
      </c>
      <c r="C15807" t="s">
        <v>13</v>
      </c>
      <c r="D15807" t="s">
        <v>13</v>
      </c>
      <c r="E15807" t="s">
        <v>13</v>
      </c>
      <c r="F15807" s="1">
        <v>55124043</v>
      </c>
      <c r="G15807">
        <v>2962</v>
      </c>
      <c r="H15807" s="1">
        <v>55124043</v>
      </c>
      <c r="I15807" s="2">
        <v>44006</v>
      </c>
      <c r="J15807" t="s">
        <v>1608</v>
      </c>
      <c r="K15807" t="b">
        <v>0</v>
      </c>
      <c r="L15807">
        <v>2016</v>
      </c>
    </row>
    <row r="15808" spans="1:12" x14ac:dyDescent="0.25">
      <c r="A15808">
        <v>61</v>
      </c>
      <c r="B15808" t="s">
        <v>13491</v>
      </c>
      <c r="C15808" t="s">
        <v>13</v>
      </c>
      <c r="D15808" t="s">
        <v>13</v>
      </c>
      <c r="E15808" t="s">
        <v>13</v>
      </c>
      <c r="F15808" s="1">
        <v>54030051</v>
      </c>
      <c r="G15808">
        <v>2676</v>
      </c>
      <c r="H15808" s="1">
        <v>54030051</v>
      </c>
      <c r="I15808" s="2">
        <v>43936</v>
      </c>
      <c r="J15808" t="s">
        <v>20</v>
      </c>
      <c r="K15808" t="b">
        <v>0</v>
      </c>
      <c r="L15808">
        <v>2016</v>
      </c>
    </row>
    <row r="15809" spans="1:12" x14ac:dyDescent="0.25">
      <c r="A15809">
        <v>62</v>
      </c>
      <c r="B15809" t="s">
        <v>13492</v>
      </c>
      <c r="C15809" t="s">
        <v>13</v>
      </c>
      <c r="D15809" t="s">
        <v>13</v>
      </c>
      <c r="E15809" t="s">
        <v>13</v>
      </c>
      <c r="F15809" s="1">
        <v>52853219</v>
      </c>
      <c r="G15809">
        <v>2917</v>
      </c>
      <c r="H15809" s="1">
        <v>52853219</v>
      </c>
      <c r="I15809" s="2">
        <v>43845</v>
      </c>
      <c r="J15809" t="s">
        <v>24</v>
      </c>
      <c r="K15809" t="b">
        <v>0</v>
      </c>
      <c r="L15809">
        <v>2016</v>
      </c>
    </row>
    <row r="15810" spans="1:12" x14ac:dyDescent="0.25">
      <c r="A15810">
        <v>63</v>
      </c>
      <c r="B15810" t="s">
        <v>13493</v>
      </c>
      <c r="C15810" t="s">
        <v>13</v>
      </c>
      <c r="D15810" t="s">
        <v>13</v>
      </c>
      <c r="E15810" t="s">
        <v>13</v>
      </c>
      <c r="F15810" s="1">
        <v>49815176</v>
      </c>
      <c r="G15810">
        <v>3210</v>
      </c>
      <c r="H15810" s="1">
        <v>54767494</v>
      </c>
      <c r="I15810" s="2">
        <v>44174</v>
      </c>
      <c r="J15810" t="s">
        <v>24</v>
      </c>
      <c r="K15810" t="b">
        <v>0</v>
      </c>
      <c r="L15810">
        <v>2016</v>
      </c>
    </row>
    <row r="15811" spans="1:12" x14ac:dyDescent="0.25">
      <c r="A15811">
        <v>64</v>
      </c>
      <c r="B15811" t="s">
        <v>13494</v>
      </c>
      <c r="C15811" t="s">
        <v>13</v>
      </c>
      <c r="D15811" t="s">
        <v>13</v>
      </c>
      <c r="E15811" t="s">
        <v>13</v>
      </c>
      <c r="F15811" s="1">
        <v>48390190</v>
      </c>
      <c r="G15811">
        <v>3802</v>
      </c>
      <c r="H15811" s="1">
        <v>48390190</v>
      </c>
      <c r="I15811" s="2">
        <v>43943</v>
      </c>
      <c r="J15811" t="s">
        <v>29</v>
      </c>
      <c r="K15811" t="b">
        <v>0</v>
      </c>
      <c r="L15811">
        <v>2016</v>
      </c>
    </row>
    <row r="15812" spans="1:12" x14ac:dyDescent="0.25">
      <c r="A15812">
        <v>65</v>
      </c>
      <c r="B15812" t="s">
        <v>13495</v>
      </c>
      <c r="C15812" t="s">
        <v>13</v>
      </c>
      <c r="D15812" t="s">
        <v>13</v>
      </c>
      <c r="E15812" t="s">
        <v>13</v>
      </c>
      <c r="F15812" s="1">
        <v>48023088</v>
      </c>
      <c r="G15812">
        <v>3279</v>
      </c>
      <c r="H15812" s="1">
        <v>48023088</v>
      </c>
      <c r="I15812" s="2">
        <v>44062</v>
      </c>
      <c r="J15812" t="s">
        <v>4345</v>
      </c>
      <c r="K15812" t="b">
        <v>0</v>
      </c>
      <c r="L15812">
        <v>2016</v>
      </c>
    </row>
    <row r="15813" spans="1:12" x14ac:dyDescent="0.25">
      <c r="A15813">
        <v>66</v>
      </c>
      <c r="B15813" t="s">
        <v>13496</v>
      </c>
      <c r="C15813" t="s">
        <v>13</v>
      </c>
      <c r="D15813" t="s">
        <v>13</v>
      </c>
      <c r="E15813" t="s">
        <v>13</v>
      </c>
      <c r="F15813" s="1">
        <v>47365290</v>
      </c>
      <c r="G15813">
        <v>3406</v>
      </c>
      <c r="H15813" s="1">
        <v>47365290</v>
      </c>
      <c r="I15813" s="2">
        <v>43992</v>
      </c>
      <c r="J15813" t="s">
        <v>29</v>
      </c>
      <c r="K15813" t="b">
        <v>0</v>
      </c>
      <c r="L15813">
        <v>2016</v>
      </c>
    </row>
    <row r="15814" spans="1:12" x14ac:dyDescent="0.25">
      <c r="A15814">
        <v>67</v>
      </c>
      <c r="B15814" t="s">
        <v>13497</v>
      </c>
      <c r="C15814" t="s">
        <v>13</v>
      </c>
      <c r="D15814" t="s">
        <v>13</v>
      </c>
      <c r="E15814" t="s">
        <v>13</v>
      </c>
      <c r="F15814" s="1">
        <v>46843513</v>
      </c>
      <c r="G15814">
        <v>3357</v>
      </c>
      <c r="H15814" s="1">
        <v>46843513</v>
      </c>
      <c r="I15814" s="2">
        <v>43873</v>
      </c>
      <c r="J15814" t="s">
        <v>20</v>
      </c>
      <c r="K15814" t="b">
        <v>0</v>
      </c>
      <c r="L15814">
        <v>2016</v>
      </c>
    </row>
    <row r="15815" spans="1:12" x14ac:dyDescent="0.25">
      <c r="A15815">
        <v>68</v>
      </c>
      <c r="B15815" t="s">
        <v>12831</v>
      </c>
      <c r="C15815" t="s">
        <v>13</v>
      </c>
      <c r="D15815" t="s">
        <v>13</v>
      </c>
      <c r="E15815" t="s">
        <v>13</v>
      </c>
      <c r="F15815" s="1">
        <v>46264692</v>
      </c>
      <c r="G15815">
        <v>2529</v>
      </c>
      <c r="H15815" s="1">
        <v>70259870</v>
      </c>
      <c r="I15815" s="2">
        <v>44176</v>
      </c>
      <c r="J15815" t="s">
        <v>24</v>
      </c>
      <c r="K15815" t="b">
        <v>0</v>
      </c>
      <c r="L15815">
        <v>2016</v>
      </c>
    </row>
    <row r="15816" spans="1:12" x14ac:dyDescent="0.25">
      <c r="A15816">
        <v>69</v>
      </c>
      <c r="B15816" t="s">
        <v>13498</v>
      </c>
      <c r="C15816" t="s">
        <v>13</v>
      </c>
      <c r="D15816" t="s">
        <v>13</v>
      </c>
      <c r="E15816" t="s">
        <v>13</v>
      </c>
      <c r="F15816" s="1">
        <v>46009673</v>
      </c>
      <c r="G15816">
        <v>3008</v>
      </c>
      <c r="H15816" s="1">
        <v>46009673</v>
      </c>
      <c r="I15816" s="2">
        <v>44020</v>
      </c>
      <c r="J15816" t="s">
        <v>14</v>
      </c>
      <c r="K15816" t="b">
        <v>0</v>
      </c>
      <c r="L15816">
        <v>2016</v>
      </c>
    </row>
    <row r="15817" spans="1:12" x14ac:dyDescent="0.25">
      <c r="A15817">
        <v>70</v>
      </c>
      <c r="B15817" t="s">
        <v>13499</v>
      </c>
      <c r="C15817" t="s">
        <v>13</v>
      </c>
      <c r="D15817" t="s">
        <v>13</v>
      </c>
      <c r="E15817" t="s">
        <v>13</v>
      </c>
      <c r="F15817" s="1">
        <v>43034523</v>
      </c>
      <c r="G15817">
        <v>3258</v>
      </c>
      <c r="H15817" s="1">
        <v>43034523</v>
      </c>
      <c r="I15817" s="2">
        <v>44062</v>
      </c>
      <c r="J15817" t="s">
        <v>20</v>
      </c>
      <c r="K15817" t="b">
        <v>0</v>
      </c>
      <c r="L15817">
        <v>2016</v>
      </c>
    </row>
    <row r="15818" spans="1:12" x14ac:dyDescent="0.25">
      <c r="A15818">
        <v>71</v>
      </c>
      <c r="B15818" t="s">
        <v>13500</v>
      </c>
      <c r="C15818" t="s">
        <v>13</v>
      </c>
      <c r="D15818" t="s">
        <v>13</v>
      </c>
      <c r="E15818" t="s">
        <v>13</v>
      </c>
      <c r="F15818" s="1">
        <v>41964925</v>
      </c>
      <c r="G15818">
        <v>2379</v>
      </c>
      <c r="H15818" s="1">
        <v>42158780</v>
      </c>
      <c r="I15818" s="2">
        <v>44146</v>
      </c>
      <c r="J15818" t="s">
        <v>29</v>
      </c>
      <c r="K15818" t="b">
        <v>0</v>
      </c>
      <c r="L15818">
        <v>2016</v>
      </c>
    </row>
    <row r="15819" spans="1:12" x14ac:dyDescent="0.25">
      <c r="A15819">
        <v>72</v>
      </c>
      <c r="B15819" t="s">
        <v>13501</v>
      </c>
      <c r="C15819" t="s">
        <v>13</v>
      </c>
      <c r="D15819" t="s">
        <v>13</v>
      </c>
      <c r="E15819" t="s">
        <v>13</v>
      </c>
      <c r="F15819" s="1">
        <v>41012075</v>
      </c>
      <c r="G15819">
        <v>3104</v>
      </c>
      <c r="H15819" s="1">
        <v>41012075</v>
      </c>
      <c r="I15819" s="2">
        <v>43964</v>
      </c>
      <c r="J15819" t="s">
        <v>470</v>
      </c>
      <c r="K15819" t="b">
        <v>0</v>
      </c>
      <c r="L15819">
        <v>2016</v>
      </c>
    </row>
    <row r="15820" spans="1:12" x14ac:dyDescent="0.25">
      <c r="A15820">
        <v>73</v>
      </c>
      <c r="B15820" t="s">
        <v>12855</v>
      </c>
      <c r="C15820" t="s">
        <v>13</v>
      </c>
      <c r="D15820" t="s">
        <v>13</v>
      </c>
      <c r="E15820" t="s">
        <v>13</v>
      </c>
      <c r="F15820" s="1">
        <v>40778206</v>
      </c>
      <c r="G15820">
        <v>2938</v>
      </c>
      <c r="H15820" s="1">
        <v>54117416</v>
      </c>
      <c r="I15820" s="2">
        <v>44190</v>
      </c>
      <c r="J15820" t="s">
        <v>6614</v>
      </c>
      <c r="K15820" t="b">
        <v>0</v>
      </c>
      <c r="L15820">
        <v>2016</v>
      </c>
    </row>
    <row r="15821" spans="1:12" x14ac:dyDescent="0.25">
      <c r="A15821">
        <v>74</v>
      </c>
      <c r="B15821" t="s">
        <v>13502</v>
      </c>
      <c r="C15821" t="s">
        <v>13</v>
      </c>
      <c r="D15821" t="s">
        <v>13</v>
      </c>
      <c r="E15821" t="s">
        <v>13</v>
      </c>
      <c r="F15821" s="1">
        <v>39541921</v>
      </c>
      <c r="G15821">
        <v>3160</v>
      </c>
      <c r="H15821" s="1">
        <v>40098064</v>
      </c>
      <c r="I15821" s="2">
        <v>44158</v>
      </c>
      <c r="J15821" t="s">
        <v>24</v>
      </c>
      <c r="K15821" t="b">
        <v>0</v>
      </c>
      <c r="L15821">
        <v>2016</v>
      </c>
    </row>
    <row r="15822" spans="1:12" x14ac:dyDescent="0.25">
      <c r="A15822">
        <v>75</v>
      </c>
      <c r="B15822" t="s">
        <v>13503</v>
      </c>
      <c r="C15822" t="s">
        <v>13</v>
      </c>
      <c r="D15822" t="s">
        <v>13</v>
      </c>
      <c r="E15822" t="s">
        <v>13</v>
      </c>
      <c r="F15822" s="1">
        <v>38583626</v>
      </c>
      <c r="G15822">
        <v>2538</v>
      </c>
      <c r="H15822" s="1">
        <v>38583626</v>
      </c>
      <c r="I15822" s="2">
        <v>44039</v>
      </c>
      <c r="J15822" t="s">
        <v>2963</v>
      </c>
      <c r="K15822" t="b">
        <v>0</v>
      </c>
      <c r="L15822">
        <v>2016</v>
      </c>
    </row>
    <row r="15823" spans="1:12" x14ac:dyDescent="0.25">
      <c r="A15823">
        <v>76</v>
      </c>
      <c r="B15823" t="s">
        <v>12799</v>
      </c>
      <c r="C15823" t="s">
        <v>13</v>
      </c>
      <c r="D15823" t="s">
        <v>13</v>
      </c>
      <c r="E15823" t="s">
        <v>13</v>
      </c>
      <c r="F15823" s="1">
        <v>37921265</v>
      </c>
      <c r="G15823">
        <v>2978</v>
      </c>
      <c r="H15823" s="1">
        <v>87044645</v>
      </c>
      <c r="I15823" s="2">
        <v>44183</v>
      </c>
      <c r="J15823" t="s">
        <v>29</v>
      </c>
      <c r="K15823" t="b">
        <v>0</v>
      </c>
      <c r="L15823">
        <v>2016</v>
      </c>
    </row>
    <row r="15824" spans="1:12" x14ac:dyDescent="0.25">
      <c r="A15824">
        <v>77</v>
      </c>
      <c r="B15824" t="s">
        <v>13504</v>
      </c>
      <c r="C15824" t="s">
        <v>13</v>
      </c>
      <c r="D15824" t="s">
        <v>13</v>
      </c>
      <c r="E15824" t="s">
        <v>13</v>
      </c>
      <c r="F15824" s="1">
        <v>36880033</v>
      </c>
      <c r="G15824">
        <v>2915</v>
      </c>
      <c r="H15824" s="1">
        <v>36880033</v>
      </c>
      <c r="I15824" s="2">
        <v>43880</v>
      </c>
      <c r="J15824" t="s">
        <v>1608</v>
      </c>
      <c r="K15824" t="b">
        <v>0</v>
      </c>
      <c r="L15824">
        <v>2016</v>
      </c>
    </row>
    <row r="15825" spans="1:12" x14ac:dyDescent="0.25">
      <c r="A15825">
        <v>78</v>
      </c>
      <c r="B15825" t="s">
        <v>13505</v>
      </c>
      <c r="C15825" t="s">
        <v>13</v>
      </c>
      <c r="D15825" t="s">
        <v>13</v>
      </c>
      <c r="E15825" t="s">
        <v>13</v>
      </c>
      <c r="F15825" s="1">
        <v>36415167</v>
      </c>
      <c r="G15825">
        <v>2996</v>
      </c>
      <c r="H15825" s="1">
        <v>54647948</v>
      </c>
      <c r="I15825" s="2">
        <v>44186</v>
      </c>
      <c r="J15825" t="s">
        <v>14</v>
      </c>
      <c r="K15825" t="b">
        <v>0</v>
      </c>
      <c r="L15825">
        <v>2016</v>
      </c>
    </row>
    <row r="15826" spans="1:12" x14ac:dyDescent="0.25">
      <c r="A15826">
        <v>79</v>
      </c>
      <c r="B15826" t="s">
        <v>13506</v>
      </c>
      <c r="C15826" t="s">
        <v>13</v>
      </c>
      <c r="D15826" t="s">
        <v>13</v>
      </c>
      <c r="E15826" t="s">
        <v>13</v>
      </c>
      <c r="F15826" s="1">
        <v>36261763</v>
      </c>
      <c r="G15826">
        <v>2865</v>
      </c>
      <c r="H15826" s="1">
        <v>36261763</v>
      </c>
      <c r="I15826" s="2">
        <v>43971</v>
      </c>
      <c r="J15826" t="s">
        <v>20</v>
      </c>
      <c r="K15826" t="b">
        <v>0</v>
      </c>
      <c r="L15826">
        <v>2016</v>
      </c>
    </row>
    <row r="15827" spans="1:12" x14ac:dyDescent="0.25">
      <c r="A15827">
        <v>80</v>
      </c>
      <c r="B15827" t="s">
        <v>13507</v>
      </c>
      <c r="C15827" t="s">
        <v>13</v>
      </c>
      <c r="D15827" t="s">
        <v>13</v>
      </c>
      <c r="E15827" t="s">
        <v>13</v>
      </c>
      <c r="F15827" s="1">
        <v>35819556</v>
      </c>
      <c r="G15827">
        <v>2671</v>
      </c>
      <c r="H15827" s="1">
        <v>35819556</v>
      </c>
      <c r="I15827" s="2">
        <v>43852</v>
      </c>
      <c r="J15827" t="s">
        <v>12804</v>
      </c>
      <c r="K15827" t="b">
        <v>0</v>
      </c>
      <c r="L15827">
        <v>2016</v>
      </c>
    </row>
    <row r="15828" spans="1:12" x14ac:dyDescent="0.25">
      <c r="A15828">
        <v>81</v>
      </c>
      <c r="B15828" t="s">
        <v>13508</v>
      </c>
      <c r="C15828" t="s">
        <v>13</v>
      </c>
      <c r="D15828" t="s">
        <v>13</v>
      </c>
      <c r="E15828" t="s">
        <v>13</v>
      </c>
      <c r="F15828" s="1">
        <v>35593113</v>
      </c>
      <c r="G15828">
        <v>2912</v>
      </c>
      <c r="H15828" s="1">
        <v>35593113</v>
      </c>
      <c r="I15828" s="2">
        <v>43852</v>
      </c>
      <c r="J15828" t="s">
        <v>2963</v>
      </c>
      <c r="K15828" t="b">
        <v>0</v>
      </c>
      <c r="L15828">
        <v>2016</v>
      </c>
    </row>
    <row r="15829" spans="1:12" x14ac:dyDescent="0.25">
      <c r="A15829">
        <v>82</v>
      </c>
      <c r="B15829" t="s">
        <v>13509</v>
      </c>
      <c r="C15829" t="s">
        <v>13</v>
      </c>
      <c r="D15829" t="s">
        <v>13</v>
      </c>
      <c r="E15829" t="s">
        <v>13</v>
      </c>
      <c r="F15829" s="1">
        <v>35144505</v>
      </c>
      <c r="G15829">
        <v>3168</v>
      </c>
      <c r="H15829" s="1">
        <v>35144505</v>
      </c>
      <c r="I15829" s="2">
        <v>44125</v>
      </c>
      <c r="J15829" t="s">
        <v>29</v>
      </c>
      <c r="K15829" t="b">
        <v>0</v>
      </c>
      <c r="L15829">
        <v>2016</v>
      </c>
    </row>
    <row r="15830" spans="1:12" x14ac:dyDescent="0.25">
      <c r="A15830">
        <v>83</v>
      </c>
      <c r="B15830" t="s">
        <v>13510</v>
      </c>
      <c r="C15830" t="s">
        <v>13</v>
      </c>
      <c r="D15830" t="s">
        <v>13</v>
      </c>
      <c r="E15830" t="s">
        <v>13</v>
      </c>
      <c r="F15830" s="1">
        <v>34916787</v>
      </c>
      <c r="G15830">
        <v>2908</v>
      </c>
      <c r="H15830" s="1">
        <v>34916787</v>
      </c>
      <c r="I15830" s="2">
        <v>43852</v>
      </c>
      <c r="J15830" t="s">
        <v>1608</v>
      </c>
      <c r="K15830" t="b">
        <v>0</v>
      </c>
      <c r="L15830">
        <v>2016</v>
      </c>
    </row>
    <row r="15831" spans="1:12" x14ac:dyDescent="0.25">
      <c r="A15831">
        <v>84</v>
      </c>
      <c r="B15831" t="s">
        <v>9971</v>
      </c>
      <c r="C15831" t="s">
        <v>13</v>
      </c>
      <c r="D15831" t="s">
        <v>13</v>
      </c>
      <c r="E15831" t="s">
        <v>13</v>
      </c>
      <c r="F15831" s="1">
        <v>34221651</v>
      </c>
      <c r="G15831">
        <v>3576</v>
      </c>
      <c r="H15831" s="1">
        <v>34343574</v>
      </c>
      <c r="I15831" s="2">
        <v>44132</v>
      </c>
      <c r="J15831" t="s">
        <v>1608</v>
      </c>
      <c r="K15831" t="b">
        <v>0</v>
      </c>
      <c r="L15831">
        <v>2016</v>
      </c>
    </row>
    <row r="15832" spans="1:12" x14ac:dyDescent="0.25">
      <c r="A15832">
        <v>85</v>
      </c>
      <c r="B15832" t="s">
        <v>13511</v>
      </c>
      <c r="C15832" t="s">
        <v>13</v>
      </c>
      <c r="D15832" t="s">
        <v>13</v>
      </c>
      <c r="E15832" t="s">
        <v>13</v>
      </c>
      <c r="F15832" s="1">
        <v>32492859</v>
      </c>
      <c r="G15832">
        <v>3291</v>
      </c>
      <c r="H15832" s="1">
        <v>32492859</v>
      </c>
      <c r="I15832" s="2">
        <v>43950</v>
      </c>
      <c r="J15832" t="s">
        <v>10199</v>
      </c>
      <c r="K15832" t="b">
        <v>0</v>
      </c>
      <c r="L15832">
        <v>2016</v>
      </c>
    </row>
    <row r="15833" spans="1:12" x14ac:dyDescent="0.25">
      <c r="A15833">
        <v>86</v>
      </c>
      <c r="B15833" t="s">
        <v>13512</v>
      </c>
      <c r="C15833" t="s">
        <v>13</v>
      </c>
      <c r="D15833" t="s">
        <v>13</v>
      </c>
      <c r="E15833" t="s">
        <v>13</v>
      </c>
      <c r="F15833" s="1">
        <v>31153464</v>
      </c>
      <c r="G15833">
        <v>3117</v>
      </c>
      <c r="H15833" s="1">
        <v>31153464</v>
      </c>
      <c r="I15833" s="2">
        <v>43887</v>
      </c>
      <c r="J15833" t="s">
        <v>2963</v>
      </c>
      <c r="K15833" t="b">
        <v>0</v>
      </c>
      <c r="L15833">
        <v>2016</v>
      </c>
    </row>
    <row r="15834" spans="1:12" x14ac:dyDescent="0.25">
      <c r="A15834">
        <v>87</v>
      </c>
      <c r="B15834" t="s">
        <v>13513</v>
      </c>
      <c r="C15834" t="s">
        <v>13</v>
      </c>
      <c r="D15834" t="s">
        <v>13</v>
      </c>
      <c r="E15834" t="s">
        <v>13</v>
      </c>
      <c r="F15834" s="1">
        <v>30980271</v>
      </c>
      <c r="G15834">
        <v>3236</v>
      </c>
      <c r="H15834" s="1">
        <v>151101803</v>
      </c>
      <c r="I15834" s="2">
        <v>44174</v>
      </c>
      <c r="J15834" t="s">
        <v>2963</v>
      </c>
      <c r="K15834" t="b">
        <v>0</v>
      </c>
      <c r="L15834">
        <v>2016</v>
      </c>
    </row>
    <row r="15835" spans="1:12" x14ac:dyDescent="0.25">
      <c r="A15835">
        <v>88</v>
      </c>
      <c r="B15835" t="s">
        <v>13514</v>
      </c>
      <c r="C15835" t="s">
        <v>13</v>
      </c>
      <c r="D15835" t="s">
        <v>13</v>
      </c>
      <c r="E15835" t="s">
        <v>13</v>
      </c>
      <c r="F15835" s="1">
        <v>30633916</v>
      </c>
      <c r="G15835">
        <v>3008</v>
      </c>
      <c r="H15835" s="1">
        <v>60323786</v>
      </c>
      <c r="I15835" s="2">
        <v>44188</v>
      </c>
      <c r="J15835" t="s">
        <v>14</v>
      </c>
      <c r="K15835" t="b">
        <v>0</v>
      </c>
      <c r="L15835">
        <v>2016</v>
      </c>
    </row>
    <row r="15836" spans="1:12" x14ac:dyDescent="0.25">
      <c r="A15836">
        <v>89</v>
      </c>
      <c r="B15836" t="s">
        <v>13515</v>
      </c>
      <c r="C15836" t="s">
        <v>13</v>
      </c>
      <c r="D15836" t="s">
        <v>13</v>
      </c>
      <c r="E15836" t="s">
        <v>13</v>
      </c>
      <c r="F15836" s="1">
        <v>30498085</v>
      </c>
      <c r="G15836">
        <v>2248</v>
      </c>
      <c r="H15836" s="1">
        <v>30498085</v>
      </c>
      <c r="I15836" s="2">
        <v>43866</v>
      </c>
      <c r="J15836" t="s">
        <v>29</v>
      </c>
      <c r="K15836" t="b">
        <v>0</v>
      </c>
      <c r="L15836">
        <v>2016</v>
      </c>
    </row>
    <row r="15837" spans="1:12" x14ac:dyDescent="0.25">
      <c r="A15837">
        <v>90</v>
      </c>
      <c r="B15837" t="s">
        <v>12797</v>
      </c>
      <c r="C15837" t="s">
        <v>13</v>
      </c>
      <c r="D15837" t="s">
        <v>13</v>
      </c>
      <c r="E15837" t="s">
        <v>13</v>
      </c>
      <c r="F15837" s="1">
        <v>30311560</v>
      </c>
      <c r="G15837">
        <v>3705</v>
      </c>
      <c r="H15837" s="1">
        <v>85886987</v>
      </c>
      <c r="I15837" s="2">
        <v>44183</v>
      </c>
      <c r="J15837" t="s">
        <v>14</v>
      </c>
      <c r="K15837" t="b">
        <v>0</v>
      </c>
      <c r="L15837">
        <v>2016</v>
      </c>
    </row>
    <row r="15838" spans="1:12" x14ac:dyDescent="0.25">
      <c r="A15838">
        <v>91</v>
      </c>
      <c r="B15838" t="s">
        <v>13516</v>
      </c>
      <c r="C15838" t="s">
        <v>13</v>
      </c>
      <c r="D15838" t="s">
        <v>13</v>
      </c>
      <c r="E15838" t="s">
        <v>13</v>
      </c>
      <c r="F15838" s="1">
        <v>29747603</v>
      </c>
      <c r="G15838">
        <v>2246</v>
      </c>
      <c r="H15838" s="1">
        <v>29747603</v>
      </c>
      <c r="I15838" s="2">
        <v>44083</v>
      </c>
      <c r="J15838" t="s">
        <v>4418</v>
      </c>
      <c r="K15838" t="b">
        <v>0</v>
      </c>
      <c r="L15838">
        <v>2016</v>
      </c>
    </row>
    <row r="15839" spans="1:12" x14ac:dyDescent="0.25">
      <c r="A15839">
        <v>92</v>
      </c>
      <c r="B15839" t="s">
        <v>13517</v>
      </c>
      <c r="C15839" t="s">
        <v>13</v>
      </c>
      <c r="D15839" t="s">
        <v>13</v>
      </c>
      <c r="E15839" t="s">
        <v>13</v>
      </c>
      <c r="F15839" s="1">
        <v>28848693</v>
      </c>
      <c r="G15839">
        <v>3418</v>
      </c>
      <c r="H15839" s="1">
        <v>28848693</v>
      </c>
      <c r="I15839" s="2">
        <v>43873</v>
      </c>
      <c r="J15839" t="s">
        <v>24</v>
      </c>
      <c r="K15839" t="b">
        <v>0</v>
      </c>
      <c r="L15839">
        <v>2016</v>
      </c>
    </row>
    <row r="15840" spans="1:12" x14ac:dyDescent="0.25">
      <c r="A15840">
        <v>93</v>
      </c>
      <c r="B15840" t="s">
        <v>12821</v>
      </c>
      <c r="C15840" t="s">
        <v>13</v>
      </c>
      <c r="D15840" t="s">
        <v>13</v>
      </c>
      <c r="E15840" t="s">
        <v>13</v>
      </c>
      <c r="F15840" s="1">
        <v>28141138</v>
      </c>
      <c r="G15840">
        <v>2924</v>
      </c>
      <c r="H15840" s="1">
        <v>56451232</v>
      </c>
      <c r="I15840" s="2">
        <v>44190</v>
      </c>
      <c r="J15840" t="s">
        <v>14</v>
      </c>
      <c r="K15840" t="b">
        <v>0</v>
      </c>
      <c r="L15840">
        <v>2016</v>
      </c>
    </row>
    <row r="15841" spans="1:12" x14ac:dyDescent="0.25">
      <c r="A15841">
        <v>94</v>
      </c>
      <c r="B15841" t="s">
        <v>13518</v>
      </c>
      <c r="C15841" t="s">
        <v>13</v>
      </c>
      <c r="D15841" t="s">
        <v>13</v>
      </c>
      <c r="E15841" t="s">
        <v>13</v>
      </c>
      <c r="F15841" s="1">
        <v>27569558</v>
      </c>
      <c r="G15841">
        <v>3143</v>
      </c>
      <c r="H15841" s="1">
        <v>27569558</v>
      </c>
      <c r="I15841" s="2">
        <v>43859</v>
      </c>
      <c r="J15841" t="s">
        <v>194</v>
      </c>
      <c r="K15841" t="b">
        <v>0</v>
      </c>
      <c r="L15841">
        <v>2016</v>
      </c>
    </row>
    <row r="15842" spans="1:12" x14ac:dyDescent="0.25">
      <c r="A15842">
        <v>95</v>
      </c>
      <c r="B15842" t="s">
        <v>13519</v>
      </c>
      <c r="C15842" t="s">
        <v>13</v>
      </c>
      <c r="D15842" t="s">
        <v>13</v>
      </c>
      <c r="E15842" t="s">
        <v>13</v>
      </c>
      <c r="F15842" s="1">
        <v>27383770</v>
      </c>
      <c r="G15842">
        <v>1528</v>
      </c>
      <c r="H15842" s="1">
        <v>27383770</v>
      </c>
      <c r="I15842" s="2">
        <v>44055</v>
      </c>
      <c r="J15842" t="s">
        <v>24</v>
      </c>
      <c r="K15842" t="b">
        <v>0</v>
      </c>
      <c r="L15842">
        <v>2016</v>
      </c>
    </row>
    <row r="15843" spans="1:12" x14ac:dyDescent="0.25">
      <c r="A15843">
        <v>96</v>
      </c>
      <c r="B15843" t="s">
        <v>13520</v>
      </c>
      <c r="C15843" t="s">
        <v>13</v>
      </c>
      <c r="D15843" t="s">
        <v>13</v>
      </c>
      <c r="E15843" t="s">
        <v>13</v>
      </c>
      <c r="F15843" s="1">
        <v>27055039</v>
      </c>
      <c r="G15843">
        <v>1213</v>
      </c>
      <c r="H15843" s="1">
        <v>47695371</v>
      </c>
      <c r="I15843" s="2">
        <v>44153</v>
      </c>
      <c r="J15843" t="s">
        <v>7885</v>
      </c>
      <c r="K15843" t="b">
        <v>0</v>
      </c>
      <c r="L15843">
        <v>2016</v>
      </c>
    </row>
    <row r="15844" spans="1:12" x14ac:dyDescent="0.25">
      <c r="A15844">
        <v>97</v>
      </c>
      <c r="B15844" t="s">
        <v>13521</v>
      </c>
      <c r="C15844" t="s">
        <v>13</v>
      </c>
      <c r="D15844" t="s">
        <v>13</v>
      </c>
      <c r="E15844" t="s">
        <v>13</v>
      </c>
      <c r="F15844" s="1">
        <v>27007844</v>
      </c>
      <c r="G15844">
        <v>1505</v>
      </c>
      <c r="H15844" s="1">
        <v>27007844</v>
      </c>
      <c r="I15844" s="2">
        <v>44055</v>
      </c>
      <c r="J15844" t="s">
        <v>2963</v>
      </c>
      <c r="K15844" t="b">
        <v>0</v>
      </c>
      <c r="L15844">
        <v>2016</v>
      </c>
    </row>
    <row r="15845" spans="1:12" x14ac:dyDescent="0.25">
      <c r="A15845">
        <v>98</v>
      </c>
      <c r="B15845" t="s">
        <v>13522</v>
      </c>
      <c r="C15845" t="s">
        <v>13</v>
      </c>
      <c r="D15845" t="s">
        <v>13</v>
      </c>
      <c r="E15845" t="s">
        <v>13</v>
      </c>
      <c r="F15845" s="1">
        <v>26594261</v>
      </c>
      <c r="G15845">
        <v>2509</v>
      </c>
      <c r="H15845" s="1">
        <v>26594261</v>
      </c>
      <c r="I15845" s="2">
        <v>43838</v>
      </c>
      <c r="J15845" t="s">
        <v>4345</v>
      </c>
      <c r="K15845" t="b">
        <v>0</v>
      </c>
      <c r="L15845">
        <v>2016</v>
      </c>
    </row>
    <row r="15846" spans="1:12" x14ac:dyDescent="0.25">
      <c r="A15846">
        <v>99</v>
      </c>
      <c r="B15846" t="s">
        <v>13523</v>
      </c>
      <c r="C15846" t="s">
        <v>13</v>
      </c>
      <c r="D15846" t="s">
        <v>13</v>
      </c>
      <c r="E15846" t="s">
        <v>13</v>
      </c>
      <c r="F15846" s="1">
        <v>26410477</v>
      </c>
      <c r="G15846">
        <v>3084</v>
      </c>
      <c r="H15846" s="1">
        <v>26410477</v>
      </c>
      <c r="I15846" s="2">
        <v>44062</v>
      </c>
      <c r="J15846" t="s">
        <v>24</v>
      </c>
      <c r="K15846" t="b">
        <v>0</v>
      </c>
      <c r="L15846">
        <v>2016</v>
      </c>
    </row>
    <row r="15847" spans="1:12" x14ac:dyDescent="0.25">
      <c r="A15847">
        <v>100</v>
      </c>
      <c r="B15847" t="s">
        <v>13524</v>
      </c>
      <c r="C15847" t="s">
        <v>13</v>
      </c>
      <c r="D15847" t="s">
        <v>13</v>
      </c>
      <c r="E15847" t="s">
        <v>13</v>
      </c>
      <c r="F15847" s="1">
        <v>26330971</v>
      </c>
      <c r="G15847">
        <v>2368</v>
      </c>
      <c r="H15847" s="1">
        <v>57682904</v>
      </c>
      <c r="I15847" s="2">
        <v>44181</v>
      </c>
      <c r="J15847" t="s">
        <v>24</v>
      </c>
      <c r="K15847" t="b">
        <v>0</v>
      </c>
      <c r="L15847">
        <v>2016</v>
      </c>
    </row>
    <row r="15848" spans="1:12" x14ac:dyDescent="0.25">
      <c r="A15848">
        <v>101</v>
      </c>
      <c r="B15848" t="s">
        <v>13525</v>
      </c>
      <c r="C15848" t="s">
        <v>13</v>
      </c>
      <c r="D15848" t="s">
        <v>13</v>
      </c>
      <c r="E15848" t="s">
        <v>13</v>
      </c>
      <c r="F15848" s="1">
        <v>25138705</v>
      </c>
      <c r="G15848">
        <v>2204</v>
      </c>
      <c r="H15848" s="1">
        <v>25138705</v>
      </c>
      <c r="I15848" s="2">
        <v>43880</v>
      </c>
      <c r="J15848" t="s">
        <v>11476</v>
      </c>
      <c r="K15848" t="b">
        <v>0</v>
      </c>
      <c r="L15848">
        <v>2016</v>
      </c>
    </row>
    <row r="15849" spans="1:12" x14ac:dyDescent="0.25">
      <c r="A15849">
        <v>102</v>
      </c>
      <c r="B15849" t="s">
        <v>13526</v>
      </c>
      <c r="C15849" t="s">
        <v>13</v>
      </c>
      <c r="D15849" t="s">
        <v>13</v>
      </c>
      <c r="E15849" t="s">
        <v>13</v>
      </c>
      <c r="F15849" s="1">
        <v>24342478</v>
      </c>
      <c r="G15849">
        <v>3028</v>
      </c>
      <c r="H15849" s="1">
        <v>31016021</v>
      </c>
      <c r="I15849" s="2">
        <v>44181</v>
      </c>
      <c r="J15849" t="s">
        <v>20</v>
      </c>
      <c r="K15849" t="b">
        <v>0</v>
      </c>
      <c r="L15849">
        <v>2016</v>
      </c>
    </row>
    <row r="15850" spans="1:12" x14ac:dyDescent="0.25">
      <c r="A15850">
        <v>103</v>
      </c>
      <c r="B15850" t="s">
        <v>13527</v>
      </c>
      <c r="C15850" t="s">
        <v>13</v>
      </c>
      <c r="D15850" t="s">
        <v>13</v>
      </c>
      <c r="E15850" t="s">
        <v>13</v>
      </c>
      <c r="F15850" s="1">
        <v>24252420</v>
      </c>
      <c r="G15850">
        <v>2930</v>
      </c>
      <c r="H15850" s="1">
        <v>24252420</v>
      </c>
      <c r="I15850" s="2">
        <v>44090</v>
      </c>
      <c r="J15850" t="s">
        <v>29</v>
      </c>
      <c r="K15850" t="b">
        <v>0</v>
      </c>
      <c r="L15850">
        <v>2016</v>
      </c>
    </row>
    <row r="15851" spans="1:12" x14ac:dyDescent="0.25">
      <c r="A15851">
        <v>104</v>
      </c>
      <c r="B15851" t="s">
        <v>13528</v>
      </c>
      <c r="C15851" t="s">
        <v>13</v>
      </c>
      <c r="D15851" t="s">
        <v>13</v>
      </c>
      <c r="E15851" t="s">
        <v>13</v>
      </c>
      <c r="F15851" s="1">
        <v>23591043</v>
      </c>
      <c r="G15851">
        <v>2567</v>
      </c>
      <c r="H15851" s="1">
        <v>23591043</v>
      </c>
      <c r="I15851" s="2">
        <v>44118</v>
      </c>
      <c r="J15851" t="s">
        <v>29</v>
      </c>
      <c r="K15851" t="b">
        <v>0</v>
      </c>
      <c r="L15851">
        <v>2016</v>
      </c>
    </row>
    <row r="15852" spans="1:12" x14ac:dyDescent="0.25">
      <c r="A15852">
        <v>105</v>
      </c>
      <c r="B15852" t="s">
        <v>13529</v>
      </c>
      <c r="C15852" t="s">
        <v>13</v>
      </c>
      <c r="D15852" t="s">
        <v>13</v>
      </c>
      <c r="E15852" t="s">
        <v>13</v>
      </c>
      <c r="F15852" s="1">
        <v>23083334</v>
      </c>
      <c r="G15852">
        <v>2413</v>
      </c>
      <c r="H15852" s="1">
        <v>23083334</v>
      </c>
      <c r="I15852" s="2">
        <v>43894</v>
      </c>
      <c r="J15852" t="s">
        <v>24</v>
      </c>
      <c r="K15852" t="b">
        <v>0</v>
      </c>
      <c r="L15852">
        <v>2016</v>
      </c>
    </row>
    <row r="15853" spans="1:12" x14ac:dyDescent="0.25">
      <c r="A15853">
        <v>106</v>
      </c>
      <c r="B15853" t="s">
        <v>13530</v>
      </c>
      <c r="C15853" t="s">
        <v>13</v>
      </c>
      <c r="D15853" t="s">
        <v>13</v>
      </c>
      <c r="E15853" t="s">
        <v>13</v>
      </c>
      <c r="F15853" s="1">
        <v>21587519</v>
      </c>
      <c r="G15853">
        <v>2443</v>
      </c>
      <c r="H15853" s="1">
        <v>21587519</v>
      </c>
      <c r="I15853" s="2">
        <v>44090</v>
      </c>
      <c r="J15853" t="s">
        <v>10199</v>
      </c>
      <c r="K15853" t="b">
        <v>0</v>
      </c>
      <c r="L15853">
        <v>2016</v>
      </c>
    </row>
    <row r="15854" spans="1:12" x14ac:dyDescent="0.25">
      <c r="A15854">
        <v>107</v>
      </c>
      <c r="B15854" t="s">
        <v>13531</v>
      </c>
      <c r="C15854" t="s">
        <v>13</v>
      </c>
      <c r="D15854" t="s">
        <v>13</v>
      </c>
      <c r="E15854" t="s">
        <v>13</v>
      </c>
      <c r="F15854" s="1">
        <v>21218403</v>
      </c>
      <c r="G15854">
        <v>2258</v>
      </c>
      <c r="H15854" s="1">
        <v>21218403</v>
      </c>
      <c r="I15854" s="2">
        <v>44069</v>
      </c>
      <c r="J15854" t="s">
        <v>2963</v>
      </c>
      <c r="K15854" t="b">
        <v>0</v>
      </c>
      <c r="L15854">
        <v>2016</v>
      </c>
    </row>
    <row r="15855" spans="1:12" x14ac:dyDescent="0.25">
      <c r="A15855">
        <v>108</v>
      </c>
      <c r="B15855" t="s">
        <v>13532</v>
      </c>
      <c r="C15855" t="s">
        <v>13</v>
      </c>
      <c r="D15855" t="s">
        <v>13</v>
      </c>
      <c r="E15855" t="s">
        <v>13</v>
      </c>
      <c r="F15855" s="1">
        <v>20810036</v>
      </c>
      <c r="G15855">
        <v>2815</v>
      </c>
      <c r="H15855" s="1">
        <v>20810036</v>
      </c>
      <c r="I15855" s="2">
        <v>44006</v>
      </c>
      <c r="J15855" t="s">
        <v>12804</v>
      </c>
      <c r="K15855" t="b">
        <v>0</v>
      </c>
      <c r="L15855">
        <v>2016</v>
      </c>
    </row>
    <row r="15856" spans="1:12" x14ac:dyDescent="0.25">
      <c r="A15856">
        <v>109</v>
      </c>
      <c r="B15856" t="s">
        <v>13533</v>
      </c>
      <c r="C15856" t="s">
        <v>13</v>
      </c>
      <c r="D15856" t="s">
        <v>13</v>
      </c>
      <c r="E15856" t="s">
        <v>13</v>
      </c>
      <c r="F15856" s="1">
        <v>20777061</v>
      </c>
      <c r="G15856">
        <v>3121</v>
      </c>
      <c r="H15856" s="1">
        <v>20777061</v>
      </c>
      <c r="I15856" s="2">
        <v>44090</v>
      </c>
      <c r="J15856" t="s">
        <v>2963</v>
      </c>
      <c r="K15856" t="b">
        <v>0</v>
      </c>
      <c r="L15856">
        <v>2016</v>
      </c>
    </row>
    <row r="15857" spans="1:12" x14ac:dyDescent="0.25">
      <c r="A15857">
        <v>110</v>
      </c>
      <c r="B15857" t="s">
        <v>13534</v>
      </c>
      <c r="C15857" t="s">
        <v>13</v>
      </c>
      <c r="D15857" t="s">
        <v>13</v>
      </c>
      <c r="E15857" t="s">
        <v>13</v>
      </c>
      <c r="F15857" s="1">
        <v>20774575</v>
      </c>
      <c r="G15857">
        <v>2419</v>
      </c>
      <c r="H15857" s="1">
        <v>20774575</v>
      </c>
      <c r="I15857" s="2">
        <v>43922</v>
      </c>
      <c r="J15857" t="s">
        <v>12853</v>
      </c>
      <c r="K15857" t="b">
        <v>0</v>
      </c>
      <c r="L15857">
        <v>2016</v>
      </c>
    </row>
    <row r="15858" spans="1:12" x14ac:dyDescent="0.25">
      <c r="A15858">
        <v>111</v>
      </c>
      <c r="B15858" t="s">
        <v>13535</v>
      </c>
      <c r="C15858" t="s">
        <v>13</v>
      </c>
      <c r="D15858" t="s">
        <v>13</v>
      </c>
      <c r="E15858" t="s">
        <v>13</v>
      </c>
      <c r="F15858" s="1">
        <v>20591853</v>
      </c>
      <c r="G15858">
        <v>2681</v>
      </c>
      <c r="H15858" s="1">
        <v>20591853</v>
      </c>
      <c r="I15858" s="2">
        <v>43950</v>
      </c>
      <c r="J15858" t="s">
        <v>20</v>
      </c>
      <c r="K15858" t="b">
        <v>0</v>
      </c>
      <c r="L15858">
        <v>2016</v>
      </c>
    </row>
    <row r="15859" spans="1:12" x14ac:dyDescent="0.25">
      <c r="A15859">
        <v>112</v>
      </c>
      <c r="B15859" t="s">
        <v>13536</v>
      </c>
      <c r="C15859" t="s">
        <v>13</v>
      </c>
      <c r="D15859" t="s">
        <v>13</v>
      </c>
      <c r="E15859" t="s">
        <v>13</v>
      </c>
      <c r="F15859" s="1">
        <v>20007149</v>
      </c>
      <c r="G15859">
        <v>2822</v>
      </c>
      <c r="H15859" s="1">
        <v>20007149</v>
      </c>
      <c r="I15859" s="2">
        <v>44111</v>
      </c>
      <c r="J15859" t="s">
        <v>2963</v>
      </c>
      <c r="K15859" t="b">
        <v>0</v>
      </c>
      <c r="L15859">
        <v>2016</v>
      </c>
    </row>
    <row r="15860" spans="1:12" x14ac:dyDescent="0.25">
      <c r="A15860">
        <v>113</v>
      </c>
      <c r="B15860" t="s">
        <v>6796</v>
      </c>
      <c r="C15860" t="s">
        <v>13</v>
      </c>
      <c r="D15860" t="s">
        <v>13</v>
      </c>
      <c r="E15860" t="s">
        <v>13</v>
      </c>
      <c r="F15860" s="1">
        <v>19700032</v>
      </c>
      <c r="G15860">
        <v>2264</v>
      </c>
      <c r="H15860" s="1">
        <v>19700032</v>
      </c>
      <c r="I15860" s="2">
        <v>44048</v>
      </c>
      <c r="J15860" t="s">
        <v>12849</v>
      </c>
      <c r="K15860" t="b">
        <v>0</v>
      </c>
      <c r="L15860">
        <v>2016</v>
      </c>
    </row>
    <row r="15861" spans="1:12" x14ac:dyDescent="0.25">
      <c r="A15861">
        <v>114</v>
      </c>
      <c r="B15861" t="s">
        <v>8599</v>
      </c>
      <c r="C15861" t="s">
        <v>13</v>
      </c>
      <c r="D15861" t="s">
        <v>13</v>
      </c>
      <c r="E15861" t="s">
        <v>13</v>
      </c>
      <c r="F15861" s="1">
        <v>19206207</v>
      </c>
      <c r="G15861">
        <v>2387</v>
      </c>
      <c r="H15861" s="1">
        <v>19206207</v>
      </c>
      <c r="I15861" s="2">
        <v>43880</v>
      </c>
      <c r="J15861" t="s">
        <v>4345</v>
      </c>
      <c r="K15861" t="b">
        <v>0</v>
      </c>
      <c r="L15861">
        <v>2016</v>
      </c>
    </row>
    <row r="15862" spans="1:12" x14ac:dyDescent="0.25">
      <c r="A15862">
        <v>115</v>
      </c>
      <c r="B15862" t="s">
        <v>12828</v>
      </c>
      <c r="C15862" t="s">
        <v>13</v>
      </c>
      <c r="D15862" t="s">
        <v>13</v>
      </c>
      <c r="E15862" t="s">
        <v>13</v>
      </c>
      <c r="F15862" s="1">
        <v>19131897</v>
      </c>
      <c r="G15862">
        <v>1227</v>
      </c>
      <c r="H15862" s="1">
        <v>45055776</v>
      </c>
      <c r="I15862" s="2">
        <v>44141</v>
      </c>
      <c r="J15862" t="s">
        <v>10199</v>
      </c>
      <c r="K15862" t="b">
        <v>0</v>
      </c>
      <c r="L15862">
        <v>2016</v>
      </c>
    </row>
    <row r="15863" spans="1:12" x14ac:dyDescent="0.25">
      <c r="A15863">
        <v>116</v>
      </c>
      <c r="B15863" t="s">
        <v>12839</v>
      </c>
      <c r="C15863" t="s">
        <v>13</v>
      </c>
      <c r="D15863" t="s">
        <v>13</v>
      </c>
      <c r="E15863" t="s">
        <v>13</v>
      </c>
      <c r="F15863" s="1">
        <v>18758748</v>
      </c>
      <c r="G15863">
        <v>962</v>
      </c>
      <c r="H15863" s="1">
        <v>38322743</v>
      </c>
      <c r="I15863" s="2">
        <v>44139</v>
      </c>
      <c r="J15863" t="s">
        <v>2862</v>
      </c>
      <c r="K15863" t="b">
        <v>0</v>
      </c>
      <c r="L15863">
        <v>2016</v>
      </c>
    </row>
    <row r="15864" spans="1:12" x14ac:dyDescent="0.25">
      <c r="A15864">
        <v>117</v>
      </c>
      <c r="B15864" t="s">
        <v>13537</v>
      </c>
      <c r="C15864" t="s">
        <v>13</v>
      </c>
      <c r="D15864" t="s">
        <v>13</v>
      </c>
      <c r="E15864" t="s">
        <v>13</v>
      </c>
      <c r="F15864" s="1">
        <v>18730891</v>
      </c>
      <c r="G15864">
        <v>2631</v>
      </c>
      <c r="H15864" s="1">
        <v>18730891</v>
      </c>
      <c r="I15864" s="2">
        <v>43866</v>
      </c>
      <c r="J15864" t="s">
        <v>2963</v>
      </c>
      <c r="K15864" t="b">
        <v>0</v>
      </c>
      <c r="L15864">
        <v>2016</v>
      </c>
    </row>
    <row r="15865" spans="1:12" x14ac:dyDescent="0.25">
      <c r="A15865">
        <v>118</v>
      </c>
      <c r="B15865" t="s">
        <v>13538</v>
      </c>
      <c r="C15865" t="s">
        <v>13</v>
      </c>
      <c r="D15865" t="s">
        <v>13</v>
      </c>
      <c r="E15865" t="s">
        <v>13</v>
      </c>
      <c r="F15865" s="1">
        <v>18704595</v>
      </c>
      <c r="G15865">
        <v>1089</v>
      </c>
      <c r="H15865" s="1">
        <v>18704595</v>
      </c>
      <c r="I15865" s="2">
        <v>43901</v>
      </c>
      <c r="J15865" t="s">
        <v>12875</v>
      </c>
      <c r="K15865" t="b">
        <v>0</v>
      </c>
      <c r="L15865">
        <v>2016</v>
      </c>
    </row>
    <row r="15866" spans="1:12" x14ac:dyDescent="0.25">
      <c r="A15866">
        <v>119</v>
      </c>
      <c r="B15866" t="s">
        <v>13539</v>
      </c>
      <c r="C15866" t="s">
        <v>13</v>
      </c>
      <c r="D15866" t="s">
        <v>13</v>
      </c>
      <c r="E15866" t="s">
        <v>13</v>
      </c>
      <c r="F15866" s="1">
        <v>17710126</v>
      </c>
      <c r="G15866">
        <v>2945</v>
      </c>
      <c r="H15866" s="1">
        <v>17782178</v>
      </c>
      <c r="I15866" s="2">
        <v>44158</v>
      </c>
      <c r="J15866" t="s">
        <v>12820</v>
      </c>
      <c r="K15866" t="b">
        <v>0</v>
      </c>
      <c r="L15866">
        <v>2016</v>
      </c>
    </row>
    <row r="15867" spans="1:12" x14ac:dyDescent="0.25">
      <c r="A15867">
        <v>120</v>
      </c>
      <c r="B15867" t="s">
        <v>3436</v>
      </c>
      <c r="C15867" t="s">
        <v>13</v>
      </c>
      <c r="D15867" t="s">
        <v>13</v>
      </c>
      <c r="E15867" t="s">
        <v>13</v>
      </c>
      <c r="F15867" s="1">
        <v>17368022</v>
      </c>
      <c r="G15867">
        <v>3042</v>
      </c>
      <c r="H15867" s="1">
        <v>17368022</v>
      </c>
      <c r="I15867" s="2">
        <v>44104</v>
      </c>
      <c r="J15867" t="s">
        <v>9693</v>
      </c>
      <c r="K15867" t="b">
        <v>0</v>
      </c>
      <c r="L15867">
        <v>2016</v>
      </c>
    </row>
    <row r="15868" spans="1:12" x14ac:dyDescent="0.25">
      <c r="A15868">
        <v>121</v>
      </c>
      <c r="B15868" t="s">
        <v>11775</v>
      </c>
      <c r="C15868" t="s">
        <v>13</v>
      </c>
      <c r="D15868" t="s">
        <v>13</v>
      </c>
      <c r="E15868" t="s">
        <v>13</v>
      </c>
      <c r="F15868" s="1">
        <v>17122105</v>
      </c>
      <c r="G15868">
        <v>2841</v>
      </c>
      <c r="H15868" s="1">
        <v>34542474</v>
      </c>
      <c r="I15868" s="2">
        <v>44190</v>
      </c>
      <c r="J15868" t="s">
        <v>1608</v>
      </c>
      <c r="K15868" t="b">
        <v>0</v>
      </c>
      <c r="L15868">
        <v>2016</v>
      </c>
    </row>
    <row r="15869" spans="1:12" x14ac:dyDescent="0.25">
      <c r="A15869">
        <v>122</v>
      </c>
      <c r="B15869" t="s">
        <v>13540</v>
      </c>
      <c r="C15869" t="s">
        <v>13</v>
      </c>
      <c r="D15869" t="s">
        <v>13</v>
      </c>
      <c r="E15869" t="s">
        <v>13</v>
      </c>
      <c r="F15869" s="1">
        <v>17062499</v>
      </c>
      <c r="G15869">
        <v>2411</v>
      </c>
      <c r="H15869" s="1">
        <v>17062499</v>
      </c>
      <c r="I15869" s="2">
        <v>43845</v>
      </c>
      <c r="J15869" t="s">
        <v>2963</v>
      </c>
      <c r="K15869" t="b">
        <v>0</v>
      </c>
      <c r="L15869">
        <v>2016</v>
      </c>
    </row>
    <row r="15870" spans="1:12" x14ac:dyDescent="0.25">
      <c r="A15870">
        <v>123</v>
      </c>
      <c r="B15870" t="s">
        <v>13541</v>
      </c>
      <c r="C15870" t="s">
        <v>13</v>
      </c>
      <c r="D15870" t="s">
        <v>13</v>
      </c>
      <c r="E15870" t="s">
        <v>13</v>
      </c>
      <c r="F15870" s="1">
        <v>15861566</v>
      </c>
      <c r="G15870">
        <v>2105</v>
      </c>
      <c r="H15870" s="1">
        <v>15861566</v>
      </c>
      <c r="I15870" s="2">
        <v>44111</v>
      </c>
      <c r="J15870" t="s">
        <v>2862</v>
      </c>
      <c r="K15870" t="b">
        <v>0</v>
      </c>
      <c r="L15870">
        <v>2016</v>
      </c>
    </row>
    <row r="15871" spans="1:12" x14ac:dyDescent="0.25">
      <c r="A15871">
        <v>124</v>
      </c>
      <c r="B15871" t="s">
        <v>13542</v>
      </c>
      <c r="C15871" t="s">
        <v>13</v>
      </c>
      <c r="D15871" t="s">
        <v>13</v>
      </c>
      <c r="E15871" t="s">
        <v>13</v>
      </c>
      <c r="F15871" s="1">
        <v>15789389</v>
      </c>
      <c r="G15871">
        <v>2044</v>
      </c>
      <c r="H15871" s="1">
        <v>15789389</v>
      </c>
      <c r="I15871" s="2">
        <v>43887</v>
      </c>
      <c r="J15871" t="s">
        <v>14</v>
      </c>
      <c r="K15871" t="b">
        <v>0</v>
      </c>
      <c r="L15871">
        <v>2016</v>
      </c>
    </row>
    <row r="15872" spans="1:12" x14ac:dyDescent="0.25">
      <c r="A15872">
        <v>125</v>
      </c>
      <c r="B15872" t="s">
        <v>13543</v>
      </c>
      <c r="C15872" t="s">
        <v>13</v>
      </c>
      <c r="D15872" t="s">
        <v>13</v>
      </c>
      <c r="E15872" t="s">
        <v>13</v>
      </c>
      <c r="F15872" s="1">
        <v>15436808</v>
      </c>
      <c r="G15872">
        <v>1601</v>
      </c>
      <c r="H15872" s="1">
        <v>15436808</v>
      </c>
      <c r="I15872" s="2">
        <v>44025</v>
      </c>
      <c r="J15872" t="s">
        <v>12820</v>
      </c>
      <c r="K15872" t="b">
        <v>0</v>
      </c>
      <c r="L15872">
        <v>2016</v>
      </c>
    </row>
    <row r="15873" spans="1:12" x14ac:dyDescent="0.25">
      <c r="A15873">
        <v>126</v>
      </c>
      <c r="B15873" t="s">
        <v>13544</v>
      </c>
      <c r="C15873" t="s">
        <v>13</v>
      </c>
      <c r="D15873" t="s">
        <v>13</v>
      </c>
      <c r="E15873" t="s">
        <v>13</v>
      </c>
      <c r="F15873" s="1">
        <v>14904426</v>
      </c>
      <c r="G15873">
        <v>3022</v>
      </c>
      <c r="H15873" s="1">
        <v>14904426</v>
      </c>
      <c r="I15873" s="2">
        <v>44125</v>
      </c>
      <c r="J15873" t="s">
        <v>14</v>
      </c>
      <c r="K15873" t="b">
        <v>0</v>
      </c>
      <c r="L15873">
        <v>2016</v>
      </c>
    </row>
    <row r="15874" spans="1:12" x14ac:dyDescent="0.25">
      <c r="A15874">
        <v>127</v>
      </c>
      <c r="B15874" t="s">
        <v>6186</v>
      </c>
      <c r="C15874" t="s">
        <v>13</v>
      </c>
      <c r="D15874" t="s">
        <v>13</v>
      </c>
      <c r="E15874" t="s">
        <v>13</v>
      </c>
      <c r="F15874" s="1">
        <v>14708696</v>
      </c>
      <c r="G15874">
        <v>2683</v>
      </c>
      <c r="H15874" s="1">
        <v>14708696</v>
      </c>
      <c r="I15874" s="2">
        <v>43936</v>
      </c>
      <c r="J15874" t="s">
        <v>2963</v>
      </c>
      <c r="K15874" t="b">
        <v>0</v>
      </c>
      <c r="L15874">
        <v>2016</v>
      </c>
    </row>
    <row r="15875" spans="1:12" x14ac:dyDescent="0.25">
      <c r="A15875">
        <v>128</v>
      </c>
      <c r="B15875" t="s">
        <v>13545</v>
      </c>
      <c r="C15875" t="s">
        <v>13</v>
      </c>
      <c r="D15875" t="s">
        <v>13</v>
      </c>
      <c r="E15875" t="s">
        <v>13</v>
      </c>
      <c r="F15875" s="1">
        <v>14444999</v>
      </c>
      <c r="G15875">
        <v>979</v>
      </c>
      <c r="H15875" s="1">
        <v>14444999</v>
      </c>
      <c r="I15875" s="2">
        <v>43901</v>
      </c>
      <c r="J15875" t="s">
        <v>7885</v>
      </c>
      <c r="K15875" t="b">
        <v>0</v>
      </c>
      <c r="L15875">
        <v>2016</v>
      </c>
    </row>
    <row r="15876" spans="1:12" x14ac:dyDescent="0.25">
      <c r="A15876">
        <v>129</v>
      </c>
      <c r="B15876" t="s">
        <v>13546</v>
      </c>
      <c r="C15876" t="s">
        <v>13</v>
      </c>
      <c r="D15876" t="s">
        <v>13</v>
      </c>
      <c r="E15876" t="s">
        <v>13</v>
      </c>
      <c r="F15876" s="1">
        <v>14394402</v>
      </c>
      <c r="G15876">
        <v>1945</v>
      </c>
      <c r="H15876" s="1">
        <v>14431633</v>
      </c>
      <c r="I15876" s="2">
        <v>44153</v>
      </c>
      <c r="J15876" t="s">
        <v>12804</v>
      </c>
      <c r="K15876" t="b">
        <v>0</v>
      </c>
      <c r="L15876">
        <v>2016</v>
      </c>
    </row>
    <row r="15877" spans="1:12" x14ac:dyDescent="0.25">
      <c r="A15877">
        <v>130</v>
      </c>
      <c r="B15877" t="s">
        <v>13547</v>
      </c>
      <c r="C15877" t="s">
        <v>13</v>
      </c>
      <c r="D15877" t="s">
        <v>13</v>
      </c>
      <c r="E15877" t="s">
        <v>13</v>
      </c>
      <c r="F15877" s="1">
        <v>14016568</v>
      </c>
      <c r="G15877">
        <v>826</v>
      </c>
      <c r="H15877" s="1">
        <v>14016568</v>
      </c>
      <c r="I15877" s="2">
        <v>43964</v>
      </c>
      <c r="J15877" t="s">
        <v>7885</v>
      </c>
      <c r="K15877" t="b">
        <v>0</v>
      </c>
      <c r="L15877">
        <v>2016</v>
      </c>
    </row>
    <row r="15878" spans="1:12" x14ac:dyDescent="0.25">
      <c r="A15878">
        <v>131</v>
      </c>
      <c r="B15878" t="s">
        <v>1836</v>
      </c>
      <c r="C15878" t="s">
        <v>13</v>
      </c>
      <c r="D15878" t="s">
        <v>13</v>
      </c>
      <c r="E15878" t="s">
        <v>13</v>
      </c>
      <c r="F15878" s="1">
        <v>13197946</v>
      </c>
      <c r="G15878">
        <v>2910</v>
      </c>
      <c r="H15878" s="1">
        <v>28782481</v>
      </c>
      <c r="I15878" s="2">
        <v>44190</v>
      </c>
      <c r="J15878" t="s">
        <v>20</v>
      </c>
      <c r="K15878" t="b">
        <v>0</v>
      </c>
      <c r="L15878">
        <v>2016</v>
      </c>
    </row>
    <row r="15879" spans="1:12" x14ac:dyDescent="0.25">
      <c r="A15879">
        <v>132</v>
      </c>
      <c r="B15879" t="s">
        <v>13548</v>
      </c>
      <c r="C15879" t="s">
        <v>13</v>
      </c>
      <c r="D15879" t="s">
        <v>13</v>
      </c>
      <c r="E15879" t="s">
        <v>13</v>
      </c>
      <c r="F15879" s="1">
        <v>13099931</v>
      </c>
      <c r="G15879">
        <v>1217</v>
      </c>
      <c r="H15879" s="1">
        <v>13099931</v>
      </c>
      <c r="I15879" s="2">
        <v>44027</v>
      </c>
      <c r="J15879" t="s">
        <v>13</v>
      </c>
      <c r="K15879" t="b">
        <v>0</v>
      </c>
      <c r="L15879">
        <v>2016</v>
      </c>
    </row>
    <row r="15880" spans="1:12" x14ac:dyDescent="0.25">
      <c r="A15880">
        <v>133</v>
      </c>
      <c r="B15880" t="s">
        <v>13549</v>
      </c>
      <c r="C15880" t="s">
        <v>13</v>
      </c>
      <c r="D15880" t="s">
        <v>13</v>
      </c>
      <c r="E15880" t="s">
        <v>13</v>
      </c>
      <c r="F15880" s="1">
        <v>12639297</v>
      </c>
      <c r="G15880">
        <v>2205</v>
      </c>
      <c r="H15880" s="1">
        <v>12639297</v>
      </c>
      <c r="I15880" s="2">
        <v>43887</v>
      </c>
      <c r="J15880" t="s">
        <v>10199</v>
      </c>
      <c r="K15880" t="b">
        <v>0</v>
      </c>
      <c r="L15880">
        <v>2016</v>
      </c>
    </row>
    <row r="15881" spans="1:12" x14ac:dyDescent="0.25">
      <c r="A15881">
        <v>134</v>
      </c>
      <c r="B15881" t="s">
        <v>13550</v>
      </c>
      <c r="C15881" t="s">
        <v>13</v>
      </c>
      <c r="D15881" t="s">
        <v>13</v>
      </c>
      <c r="E15881" t="s">
        <v>13</v>
      </c>
      <c r="F15881" s="1">
        <v>12545979</v>
      </c>
      <c r="G15881">
        <v>1500</v>
      </c>
      <c r="H15881" s="1">
        <v>12545979</v>
      </c>
      <c r="I15881" s="2">
        <v>44076</v>
      </c>
      <c r="J15881" t="s">
        <v>194</v>
      </c>
      <c r="K15881" t="b">
        <v>0</v>
      </c>
      <c r="L15881">
        <v>2016</v>
      </c>
    </row>
    <row r="15882" spans="1:12" x14ac:dyDescent="0.25">
      <c r="A15882">
        <v>135</v>
      </c>
      <c r="B15882" t="s">
        <v>7528</v>
      </c>
      <c r="C15882" t="s">
        <v>13</v>
      </c>
      <c r="D15882" t="s">
        <v>13</v>
      </c>
      <c r="E15882" t="s">
        <v>13</v>
      </c>
      <c r="F15882" s="1">
        <v>12489099</v>
      </c>
      <c r="G15882">
        <v>1564</v>
      </c>
      <c r="H15882" s="1">
        <v>27854932</v>
      </c>
      <c r="I15882" s="2">
        <v>44125</v>
      </c>
      <c r="J15882" t="s">
        <v>11476</v>
      </c>
      <c r="K15882" t="b">
        <v>0</v>
      </c>
      <c r="L15882">
        <v>2016</v>
      </c>
    </row>
    <row r="15883" spans="1:12" x14ac:dyDescent="0.25">
      <c r="A15883">
        <v>136</v>
      </c>
      <c r="B15883" t="s">
        <v>12775</v>
      </c>
      <c r="C15883" t="s">
        <v>13</v>
      </c>
      <c r="D15883" t="s">
        <v>13</v>
      </c>
      <c r="E15883" t="s">
        <v>13</v>
      </c>
      <c r="F15883" s="1">
        <v>12370650</v>
      </c>
      <c r="G15883">
        <v>3749</v>
      </c>
      <c r="H15883" s="1">
        <v>123087120</v>
      </c>
      <c r="I15883" s="2">
        <v>44160</v>
      </c>
      <c r="J15883" t="s">
        <v>194</v>
      </c>
      <c r="K15883" t="b">
        <v>0</v>
      </c>
      <c r="L15883">
        <v>2016</v>
      </c>
    </row>
    <row r="15884" spans="1:12" x14ac:dyDescent="0.25">
      <c r="A15884">
        <v>137</v>
      </c>
      <c r="B15884" t="s">
        <v>12758</v>
      </c>
      <c r="C15884" t="s">
        <v>13</v>
      </c>
      <c r="D15884" t="s">
        <v>13</v>
      </c>
      <c r="E15884" t="s">
        <v>13</v>
      </c>
      <c r="F15884" s="1">
        <v>12154781</v>
      </c>
      <c r="G15884">
        <v>4175</v>
      </c>
      <c r="H15884" s="1">
        <v>281723902</v>
      </c>
      <c r="I15884" s="2">
        <v>44155</v>
      </c>
      <c r="J15884" t="s">
        <v>2963</v>
      </c>
      <c r="K15884" t="b">
        <v>0</v>
      </c>
      <c r="L15884">
        <v>2016</v>
      </c>
    </row>
    <row r="15885" spans="1:12" x14ac:dyDescent="0.25">
      <c r="A15885">
        <v>138</v>
      </c>
      <c r="B15885" t="s">
        <v>13551</v>
      </c>
      <c r="C15885" t="s">
        <v>13</v>
      </c>
      <c r="D15885" t="s">
        <v>13</v>
      </c>
      <c r="E15885" t="s">
        <v>13</v>
      </c>
      <c r="F15885" s="1">
        <v>11686940</v>
      </c>
      <c r="G15885">
        <v>2075</v>
      </c>
      <c r="H15885" s="1">
        <v>11686940</v>
      </c>
      <c r="I15885" s="2">
        <v>43859</v>
      </c>
      <c r="J15885" t="s">
        <v>10199</v>
      </c>
      <c r="K15885" t="b">
        <v>0</v>
      </c>
      <c r="L15885">
        <v>2016</v>
      </c>
    </row>
    <row r="15886" spans="1:12" x14ac:dyDescent="0.25">
      <c r="A15886">
        <v>139</v>
      </c>
      <c r="B15886" t="s">
        <v>13552</v>
      </c>
      <c r="C15886" t="s">
        <v>13</v>
      </c>
      <c r="D15886" t="s">
        <v>13</v>
      </c>
      <c r="E15886" t="s">
        <v>13</v>
      </c>
      <c r="F15886" s="1">
        <v>11528613</v>
      </c>
      <c r="G15886">
        <v>465</v>
      </c>
      <c r="H15886" s="1">
        <v>11528613</v>
      </c>
      <c r="I15886" s="2">
        <v>44076</v>
      </c>
      <c r="J15886" t="s">
        <v>13553</v>
      </c>
      <c r="K15886" t="b">
        <v>0</v>
      </c>
      <c r="L15886">
        <v>2016</v>
      </c>
    </row>
    <row r="15887" spans="1:12" x14ac:dyDescent="0.25">
      <c r="A15887">
        <v>140</v>
      </c>
      <c r="B15887" t="s">
        <v>13554</v>
      </c>
      <c r="C15887" t="s">
        <v>13</v>
      </c>
      <c r="D15887" t="s">
        <v>13</v>
      </c>
      <c r="E15887" t="s">
        <v>13</v>
      </c>
      <c r="F15887" s="1">
        <v>11103205</v>
      </c>
      <c r="G15887">
        <v>631</v>
      </c>
      <c r="H15887" s="1">
        <v>11103205</v>
      </c>
      <c r="I15887" s="2">
        <v>44027</v>
      </c>
      <c r="J15887" t="s">
        <v>2963</v>
      </c>
      <c r="K15887" t="b">
        <v>0</v>
      </c>
      <c r="L15887">
        <v>2016</v>
      </c>
    </row>
    <row r="15888" spans="1:12" x14ac:dyDescent="0.25">
      <c r="A15888">
        <v>141</v>
      </c>
      <c r="B15888" t="s">
        <v>13555</v>
      </c>
      <c r="C15888" t="s">
        <v>13</v>
      </c>
      <c r="D15888" t="s">
        <v>13</v>
      </c>
      <c r="E15888" t="s">
        <v>13</v>
      </c>
      <c r="F15888" s="1">
        <v>10938134</v>
      </c>
      <c r="G15888">
        <v>2931</v>
      </c>
      <c r="H15888" s="1">
        <v>10938134</v>
      </c>
      <c r="I15888" s="2">
        <v>43866</v>
      </c>
      <c r="J15888" t="s">
        <v>4418</v>
      </c>
      <c r="K15888" t="b">
        <v>0</v>
      </c>
      <c r="L15888">
        <v>2016</v>
      </c>
    </row>
    <row r="15889" spans="1:12" x14ac:dyDescent="0.25">
      <c r="A15889">
        <v>142</v>
      </c>
      <c r="B15889" t="s">
        <v>13556</v>
      </c>
      <c r="C15889" t="s">
        <v>13</v>
      </c>
      <c r="D15889" t="s">
        <v>13</v>
      </c>
      <c r="E15889" t="s">
        <v>13</v>
      </c>
      <c r="F15889" s="1">
        <v>10753574</v>
      </c>
      <c r="G15889">
        <v>1769</v>
      </c>
      <c r="H15889" s="1">
        <v>10753574</v>
      </c>
      <c r="I15889" s="2">
        <v>43964</v>
      </c>
      <c r="J15889" t="s">
        <v>12877</v>
      </c>
      <c r="K15889" t="b">
        <v>0</v>
      </c>
      <c r="L15889">
        <v>2016</v>
      </c>
    </row>
    <row r="15890" spans="1:12" x14ac:dyDescent="0.25">
      <c r="A15890">
        <v>143</v>
      </c>
      <c r="B15890" t="s">
        <v>12777</v>
      </c>
      <c r="C15890" t="s">
        <v>13</v>
      </c>
      <c r="D15890" t="s">
        <v>13</v>
      </c>
      <c r="E15890" t="s">
        <v>13</v>
      </c>
      <c r="F15890" s="1">
        <v>10382416</v>
      </c>
      <c r="G15890">
        <v>3502</v>
      </c>
      <c r="H15890" s="1">
        <v>109767581</v>
      </c>
      <c r="I15890" s="2">
        <v>44160</v>
      </c>
      <c r="J15890" t="s">
        <v>20</v>
      </c>
      <c r="K15890" t="b">
        <v>0</v>
      </c>
      <c r="L15890">
        <v>2016</v>
      </c>
    </row>
    <row r="15891" spans="1:12" x14ac:dyDescent="0.25">
      <c r="A15891">
        <v>144</v>
      </c>
      <c r="B15891" t="s">
        <v>13557</v>
      </c>
      <c r="C15891" t="s">
        <v>13</v>
      </c>
      <c r="D15891" t="s">
        <v>13</v>
      </c>
      <c r="E15891" t="s">
        <v>13</v>
      </c>
      <c r="F15891" s="1">
        <v>10107726</v>
      </c>
      <c r="G15891">
        <v>1262</v>
      </c>
      <c r="H15891" s="1">
        <v>10663357</v>
      </c>
      <c r="I15891" s="2">
        <v>44153</v>
      </c>
      <c r="J15891" t="s">
        <v>4345</v>
      </c>
      <c r="K15891" t="b">
        <v>0</v>
      </c>
      <c r="L15891">
        <v>2016</v>
      </c>
    </row>
    <row r="15892" spans="1:12" x14ac:dyDescent="0.25">
      <c r="A15892">
        <v>145</v>
      </c>
      <c r="B15892" t="s">
        <v>13170</v>
      </c>
      <c r="C15892" t="s">
        <v>13</v>
      </c>
      <c r="D15892" t="s">
        <v>13</v>
      </c>
      <c r="E15892" t="s">
        <v>13</v>
      </c>
      <c r="F15892" s="1">
        <v>9973503</v>
      </c>
      <c r="G15892">
        <v>602</v>
      </c>
      <c r="H15892" s="1">
        <v>10021175</v>
      </c>
      <c r="I15892" s="2">
        <v>44169</v>
      </c>
      <c r="J15892" t="s">
        <v>2134</v>
      </c>
      <c r="K15892" t="b">
        <v>0</v>
      </c>
      <c r="L15892">
        <v>2016</v>
      </c>
    </row>
    <row r="15893" spans="1:12" x14ac:dyDescent="0.25">
      <c r="A15893">
        <v>146</v>
      </c>
      <c r="B15893" t="s">
        <v>7679</v>
      </c>
      <c r="C15893" t="s">
        <v>13</v>
      </c>
      <c r="D15893" t="s">
        <v>13</v>
      </c>
      <c r="E15893" t="s">
        <v>13</v>
      </c>
      <c r="F15893" s="1">
        <v>9816901</v>
      </c>
      <c r="G15893">
        <v>862</v>
      </c>
      <c r="H15893" s="1">
        <v>14677654</v>
      </c>
      <c r="I15893" s="2">
        <v>44120</v>
      </c>
      <c r="J15893" t="s">
        <v>11476</v>
      </c>
      <c r="K15893" t="b">
        <v>0</v>
      </c>
      <c r="L15893">
        <v>2016</v>
      </c>
    </row>
    <row r="15894" spans="1:12" x14ac:dyDescent="0.25">
      <c r="A15894">
        <v>147</v>
      </c>
      <c r="B15894" t="s">
        <v>13558</v>
      </c>
      <c r="C15894" t="s">
        <v>13</v>
      </c>
      <c r="D15894" t="s">
        <v>13</v>
      </c>
      <c r="E15894" t="s">
        <v>13</v>
      </c>
      <c r="F15894" s="1">
        <v>9669521</v>
      </c>
      <c r="G15894">
        <v>925</v>
      </c>
      <c r="H15894" s="1">
        <v>9669521</v>
      </c>
      <c r="I15894" s="2">
        <v>43901</v>
      </c>
      <c r="J15894" t="s">
        <v>2963</v>
      </c>
      <c r="K15894" t="b">
        <v>0</v>
      </c>
      <c r="L15894">
        <v>2016</v>
      </c>
    </row>
    <row r="15895" spans="1:12" x14ac:dyDescent="0.25">
      <c r="A15895">
        <v>148</v>
      </c>
      <c r="B15895" t="s">
        <v>13559</v>
      </c>
      <c r="C15895" t="s">
        <v>13</v>
      </c>
      <c r="D15895" t="s">
        <v>13</v>
      </c>
      <c r="E15895" t="s">
        <v>13</v>
      </c>
      <c r="F15895" s="1">
        <v>9639125</v>
      </c>
      <c r="G15895">
        <v>2313</v>
      </c>
      <c r="H15895" s="1">
        <v>9639125</v>
      </c>
      <c r="I15895" s="2">
        <v>43985</v>
      </c>
      <c r="J15895" t="s">
        <v>29</v>
      </c>
      <c r="K15895" t="b">
        <v>0</v>
      </c>
      <c r="L15895">
        <v>2016</v>
      </c>
    </row>
    <row r="15896" spans="1:12" x14ac:dyDescent="0.25">
      <c r="A15896">
        <v>149</v>
      </c>
      <c r="B15896" t="s">
        <v>13560</v>
      </c>
      <c r="C15896" t="s">
        <v>13</v>
      </c>
      <c r="D15896" t="s">
        <v>13</v>
      </c>
      <c r="E15896" t="s">
        <v>13</v>
      </c>
      <c r="F15896" s="1">
        <v>9252038</v>
      </c>
      <c r="G15896">
        <v>3015</v>
      </c>
      <c r="H15896" s="1">
        <v>9252038</v>
      </c>
      <c r="I15896" s="2">
        <v>43929</v>
      </c>
      <c r="J15896" t="s">
        <v>12804</v>
      </c>
      <c r="K15896" t="b">
        <v>0</v>
      </c>
      <c r="L15896">
        <v>2016</v>
      </c>
    </row>
    <row r="15897" spans="1:12" x14ac:dyDescent="0.25">
      <c r="A15897">
        <v>150</v>
      </c>
      <c r="B15897" t="s">
        <v>13561</v>
      </c>
      <c r="C15897" t="s">
        <v>13</v>
      </c>
      <c r="D15897" t="s">
        <v>13</v>
      </c>
      <c r="E15897" t="s">
        <v>13</v>
      </c>
      <c r="F15897" s="1">
        <v>9097072</v>
      </c>
      <c r="G15897">
        <v>1015</v>
      </c>
      <c r="H15897" s="1">
        <v>9097072</v>
      </c>
      <c r="I15897" s="2">
        <v>43922</v>
      </c>
      <c r="J15897" t="s">
        <v>6798</v>
      </c>
      <c r="K15897" t="b">
        <v>0</v>
      </c>
      <c r="L15897">
        <v>2016</v>
      </c>
    </row>
    <row r="15898" spans="1:12" x14ac:dyDescent="0.25">
      <c r="A15898">
        <v>151</v>
      </c>
      <c r="B15898" t="s">
        <v>12895</v>
      </c>
      <c r="C15898" t="s">
        <v>13</v>
      </c>
      <c r="D15898" t="s">
        <v>13</v>
      </c>
      <c r="E15898" t="s">
        <v>13</v>
      </c>
      <c r="F15898" s="1">
        <v>8910357</v>
      </c>
      <c r="G15898">
        <v>790</v>
      </c>
      <c r="H15898" s="1">
        <v>12711491</v>
      </c>
      <c r="I15898" s="2">
        <v>44155</v>
      </c>
      <c r="J15898" t="s">
        <v>6614</v>
      </c>
      <c r="K15898" t="b">
        <v>0</v>
      </c>
      <c r="L15898">
        <v>2016</v>
      </c>
    </row>
    <row r="15899" spans="1:12" x14ac:dyDescent="0.25">
      <c r="A15899">
        <v>152</v>
      </c>
      <c r="B15899" t="s">
        <v>13562</v>
      </c>
      <c r="C15899" t="s">
        <v>13</v>
      </c>
      <c r="D15899" t="s">
        <v>13</v>
      </c>
      <c r="E15899" t="s">
        <v>13</v>
      </c>
      <c r="F15899" s="1">
        <v>8850753</v>
      </c>
      <c r="G15899">
        <v>1259</v>
      </c>
      <c r="H15899" s="1">
        <v>8874389</v>
      </c>
      <c r="I15899" s="2">
        <v>44097</v>
      </c>
      <c r="J15899" t="s">
        <v>194</v>
      </c>
      <c r="K15899" t="b">
        <v>0</v>
      </c>
      <c r="L15899">
        <v>2016</v>
      </c>
    </row>
    <row r="15900" spans="1:12" x14ac:dyDescent="0.25">
      <c r="A15900">
        <v>153</v>
      </c>
      <c r="B15900" t="s">
        <v>13563</v>
      </c>
      <c r="C15900" t="s">
        <v>13</v>
      </c>
      <c r="D15900" t="s">
        <v>13</v>
      </c>
      <c r="E15900" t="s">
        <v>13</v>
      </c>
      <c r="F15900" s="1">
        <v>8821329</v>
      </c>
      <c r="G15900">
        <v>2895</v>
      </c>
      <c r="H15900" s="1">
        <v>8821329</v>
      </c>
      <c r="I15900" s="2">
        <v>43950</v>
      </c>
      <c r="J15900" t="s">
        <v>4345</v>
      </c>
      <c r="K15900" t="b">
        <v>0</v>
      </c>
      <c r="L15900">
        <v>2016</v>
      </c>
    </row>
    <row r="15901" spans="1:12" x14ac:dyDescent="0.25">
      <c r="A15901">
        <v>154</v>
      </c>
      <c r="B15901" t="s">
        <v>13564</v>
      </c>
      <c r="C15901" t="s">
        <v>13</v>
      </c>
      <c r="D15901" t="s">
        <v>13</v>
      </c>
      <c r="E15901" t="s">
        <v>13</v>
      </c>
      <c r="F15901" s="1">
        <v>8700374</v>
      </c>
      <c r="G15901">
        <v>560</v>
      </c>
      <c r="H15901" s="1">
        <v>8700374</v>
      </c>
      <c r="I15901" s="2">
        <v>43964</v>
      </c>
      <c r="J15901" t="s">
        <v>11476</v>
      </c>
      <c r="K15901" t="b">
        <v>0</v>
      </c>
      <c r="L15901">
        <v>2016</v>
      </c>
    </row>
    <row r="15902" spans="1:12" x14ac:dyDescent="0.25">
      <c r="A15902">
        <v>155</v>
      </c>
      <c r="B15902" t="s">
        <v>13565</v>
      </c>
      <c r="C15902" t="s">
        <v>13</v>
      </c>
      <c r="D15902" t="s">
        <v>13</v>
      </c>
      <c r="E15902" t="s">
        <v>13</v>
      </c>
      <c r="F15902" s="1">
        <v>8354643</v>
      </c>
      <c r="G15902">
        <v>338</v>
      </c>
      <c r="H15902" s="1">
        <v>12391761</v>
      </c>
      <c r="I15902" s="2">
        <v>44186</v>
      </c>
      <c r="J15902" t="s">
        <v>6184</v>
      </c>
      <c r="K15902" t="b">
        <v>0</v>
      </c>
      <c r="L15902">
        <v>2016</v>
      </c>
    </row>
    <row r="15903" spans="1:12" x14ac:dyDescent="0.25">
      <c r="A15903">
        <v>156</v>
      </c>
      <c r="B15903" t="s">
        <v>13566</v>
      </c>
      <c r="C15903" t="s">
        <v>13</v>
      </c>
      <c r="D15903" t="s">
        <v>13</v>
      </c>
      <c r="E15903" t="s">
        <v>13</v>
      </c>
      <c r="F15903" s="1">
        <v>8222609</v>
      </c>
      <c r="G15903">
        <v>155</v>
      </c>
      <c r="H15903" s="1">
        <v>15603514</v>
      </c>
      <c r="I15903" s="2">
        <v>43950</v>
      </c>
      <c r="J15903" t="s">
        <v>3930</v>
      </c>
      <c r="K15903" t="b">
        <v>0</v>
      </c>
      <c r="L15903">
        <v>2016</v>
      </c>
    </row>
    <row r="15904" spans="1:12" x14ac:dyDescent="0.25">
      <c r="A15904">
        <v>157</v>
      </c>
      <c r="B15904" t="s">
        <v>521</v>
      </c>
      <c r="C15904" t="s">
        <v>13</v>
      </c>
      <c r="D15904" t="s">
        <v>13</v>
      </c>
      <c r="E15904" t="s">
        <v>13</v>
      </c>
      <c r="F15904" s="1">
        <v>8005586</v>
      </c>
      <c r="G15904">
        <v>2493</v>
      </c>
      <c r="H15904" s="1">
        <v>8005586</v>
      </c>
      <c r="I15904" s="2">
        <v>44083</v>
      </c>
      <c r="J15904" t="s">
        <v>2963</v>
      </c>
      <c r="K15904" t="b">
        <v>0</v>
      </c>
      <c r="L15904">
        <v>2016</v>
      </c>
    </row>
    <row r="15905" spans="1:12" x14ac:dyDescent="0.25">
      <c r="A15905">
        <v>158</v>
      </c>
      <c r="B15905" t="s">
        <v>13567</v>
      </c>
      <c r="C15905" t="s">
        <v>13</v>
      </c>
      <c r="D15905" t="s">
        <v>13</v>
      </c>
      <c r="E15905" t="s">
        <v>13</v>
      </c>
      <c r="F15905" s="1">
        <v>7456108</v>
      </c>
      <c r="G15905">
        <v>572</v>
      </c>
      <c r="H15905" s="1">
        <v>7751969</v>
      </c>
      <c r="I15905" s="2">
        <v>44139</v>
      </c>
      <c r="J15905" t="s">
        <v>4345</v>
      </c>
      <c r="K15905" t="b">
        <v>0</v>
      </c>
      <c r="L15905">
        <v>2016</v>
      </c>
    </row>
    <row r="15906" spans="1:12" x14ac:dyDescent="0.25">
      <c r="A15906">
        <v>159</v>
      </c>
      <c r="B15906" t="s">
        <v>13568</v>
      </c>
      <c r="C15906" t="s">
        <v>13</v>
      </c>
      <c r="D15906" t="s">
        <v>13</v>
      </c>
      <c r="E15906" t="s">
        <v>13</v>
      </c>
      <c r="F15906" s="1">
        <v>6894711</v>
      </c>
      <c r="G15906">
        <v>2058</v>
      </c>
      <c r="H15906" s="1">
        <v>6900335</v>
      </c>
      <c r="I15906" s="2">
        <v>44146</v>
      </c>
      <c r="J15906" t="s">
        <v>12849</v>
      </c>
      <c r="K15906" t="b">
        <v>0</v>
      </c>
      <c r="L15906">
        <v>2016</v>
      </c>
    </row>
    <row r="15907" spans="1:12" x14ac:dyDescent="0.25">
      <c r="A15907">
        <v>160</v>
      </c>
      <c r="B15907" t="s">
        <v>13569</v>
      </c>
      <c r="C15907" t="s">
        <v>13</v>
      </c>
      <c r="D15907" t="s">
        <v>13</v>
      </c>
      <c r="E15907" t="s">
        <v>13</v>
      </c>
      <c r="F15907" s="1">
        <v>6874837</v>
      </c>
      <c r="G15907">
        <v>2235</v>
      </c>
      <c r="H15907" s="1">
        <v>6874837</v>
      </c>
      <c r="I15907" s="2">
        <v>43901</v>
      </c>
      <c r="J15907" t="s">
        <v>1608</v>
      </c>
      <c r="K15907" t="b">
        <v>0</v>
      </c>
      <c r="L15907">
        <v>2016</v>
      </c>
    </row>
    <row r="15908" spans="1:12" x14ac:dyDescent="0.25">
      <c r="A15908">
        <v>161</v>
      </c>
      <c r="B15908" t="s">
        <v>12890</v>
      </c>
      <c r="C15908" t="s">
        <v>13</v>
      </c>
      <c r="D15908" t="s">
        <v>13</v>
      </c>
      <c r="E15908" t="s">
        <v>13</v>
      </c>
      <c r="F15908" s="1">
        <v>6607578</v>
      </c>
      <c r="G15908">
        <v>794</v>
      </c>
      <c r="H15908" s="1">
        <v>11114018</v>
      </c>
      <c r="I15908" s="2">
        <v>44162</v>
      </c>
      <c r="J15908" t="s">
        <v>4345</v>
      </c>
      <c r="K15908" t="b">
        <v>0</v>
      </c>
      <c r="L15908">
        <v>2016</v>
      </c>
    </row>
    <row r="15909" spans="1:12" x14ac:dyDescent="0.25">
      <c r="A15909">
        <v>162</v>
      </c>
      <c r="B15909" t="s">
        <v>13570</v>
      </c>
      <c r="C15909" t="s">
        <v>13</v>
      </c>
      <c r="D15909" t="s">
        <v>13</v>
      </c>
      <c r="E15909" t="s">
        <v>13</v>
      </c>
      <c r="F15909" s="1">
        <v>6490401</v>
      </c>
      <c r="G15909">
        <v>1769</v>
      </c>
      <c r="H15909" s="1">
        <v>6490401</v>
      </c>
      <c r="I15909" s="2">
        <v>43901</v>
      </c>
      <c r="J15909" t="s">
        <v>4345</v>
      </c>
      <c r="K15909" t="b">
        <v>0</v>
      </c>
      <c r="L15909">
        <v>2016</v>
      </c>
    </row>
    <row r="15910" spans="1:12" x14ac:dyDescent="0.25">
      <c r="A15910">
        <v>163</v>
      </c>
      <c r="B15910" t="s">
        <v>13571</v>
      </c>
      <c r="C15910" t="s">
        <v>13</v>
      </c>
      <c r="D15910" t="s">
        <v>13</v>
      </c>
      <c r="E15910" t="s">
        <v>13</v>
      </c>
      <c r="F15910" s="1">
        <v>6469725</v>
      </c>
      <c r="G15910">
        <v>508</v>
      </c>
      <c r="H15910" s="1">
        <v>13960394</v>
      </c>
      <c r="I15910" s="2">
        <v>44167</v>
      </c>
      <c r="J15910" t="s">
        <v>2862</v>
      </c>
      <c r="K15910" t="b">
        <v>0</v>
      </c>
      <c r="L15910">
        <v>2016</v>
      </c>
    </row>
    <row r="15911" spans="1:12" x14ac:dyDescent="0.25">
      <c r="A15911">
        <v>164</v>
      </c>
      <c r="B15911" t="s">
        <v>13572</v>
      </c>
      <c r="C15911" t="s">
        <v>13</v>
      </c>
      <c r="D15911" t="s">
        <v>13</v>
      </c>
      <c r="E15911" t="s">
        <v>13</v>
      </c>
      <c r="F15911" s="1">
        <v>6304223</v>
      </c>
      <c r="G15911">
        <v>897</v>
      </c>
      <c r="H15911" s="1">
        <v>6304223</v>
      </c>
      <c r="I15911" s="2">
        <v>44069</v>
      </c>
      <c r="J15911" t="s">
        <v>7885</v>
      </c>
      <c r="K15911" t="b">
        <v>0</v>
      </c>
      <c r="L15911">
        <v>2016</v>
      </c>
    </row>
    <row r="15912" spans="1:12" x14ac:dyDescent="0.25">
      <c r="A15912">
        <v>165</v>
      </c>
      <c r="B15912" t="s">
        <v>13573</v>
      </c>
      <c r="C15912" t="s">
        <v>13</v>
      </c>
      <c r="D15912" t="s">
        <v>13</v>
      </c>
      <c r="E15912" t="s">
        <v>13</v>
      </c>
      <c r="F15912" s="1">
        <v>5879835</v>
      </c>
      <c r="G15912">
        <v>550</v>
      </c>
      <c r="H15912" s="1">
        <v>5879835</v>
      </c>
      <c r="I15912" s="2">
        <v>44020</v>
      </c>
      <c r="J15912" t="s">
        <v>12875</v>
      </c>
      <c r="K15912" t="b">
        <v>0</v>
      </c>
      <c r="L15912">
        <v>2016</v>
      </c>
    </row>
    <row r="15913" spans="1:12" x14ac:dyDescent="0.25">
      <c r="A15913">
        <v>166</v>
      </c>
      <c r="B15913" t="s">
        <v>13574</v>
      </c>
      <c r="C15913" t="s">
        <v>13</v>
      </c>
      <c r="D15913" t="s">
        <v>13</v>
      </c>
      <c r="E15913" t="s">
        <v>13</v>
      </c>
      <c r="F15913" s="1">
        <v>5599781</v>
      </c>
      <c r="G15913">
        <v>283</v>
      </c>
      <c r="H15913" s="1">
        <v>6200000</v>
      </c>
      <c r="I15913" s="2">
        <v>44018</v>
      </c>
      <c r="J15913" t="s">
        <v>13</v>
      </c>
      <c r="K15913" t="b">
        <v>0</v>
      </c>
      <c r="L15913">
        <v>2016</v>
      </c>
    </row>
    <row r="15914" spans="1:12" x14ac:dyDescent="0.25">
      <c r="A15914">
        <v>167</v>
      </c>
      <c r="B15914" t="s">
        <v>13575</v>
      </c>
      <c r="C15914" t="s">
        <v>13</v>
      </c>
      <c r="D15914" t="s">
        <v>13</v>
      </c>
      <c r="E15914" t="s">
        <v>13</v>
      </c>
      <c r="F15914" s="1">
        <v>5303700</v>
      </c>
      <c r="G15914">
        <v>1802</v>
      </c>
      <c r="H15914" s="1">
        <v>51738905</v>
      </c>
      <c r="I15914" s="2">
        <v>44160</v>
      </c>
      <c r="J15914" t="s">
        <v>6614</v>
      </c>
      <c r="K15914" t="b">
        <v>0</v>
      </c>
      <c r="L15914">
        <v>2016</v>
      </c>
    </row>
    <row r="15915" spans="1:12" x14ac:dyDescent="0.25">
      <c r="A15915">
        <v>168</v>
      </c>
      <c r="B15915" t="s">
        <v>13576</v>
      </c>
      <c r="C15915" t="s">
        <v>13</v>
      </c>
      <c r="D15915" t="s">
        <v>13</v>
      </c>
      <c r="E15915" t="s">
        <v>13</v>
      </c>
      <c r="F15915" s="1">
        <v>5205468</v>
      </c>
      <c r="G15915">
        <v>200</v>
      </c>
      <c r="H15915" s="1">
        <v>5205468</v>
      </c>
      <c r="I15915" s="2">
        <v>44006</v>
      </c>
      <c r="J15915" t="s">
        <v>12392</v>
      </c>
      <c r="K15915" t="b">
        <v>0</v>
      </c>
      <c r="L15915">
        <v>2016</v>
      </c>
    </row>
    <row r="15916" spans="1:12" x14ac:dyDescent="0.25">
      <c r="A15916">
        <v>169</v>
      </c>
      <c r="B15916" t="s">
        <v>13577</v>
      </c>
      <c r="C15916" t="s">
        <v>13</v>
      </c>
      <c r="D15916" t="s">
        <v>13</v>
      </c>
      <c r="E15916" t="s">
        <v>13</v>
      </c>
      <c r="F15916" s="1">
        <v>5083906</v>
      </c>
      <c r="G15916">
        <v>1549</v>
      </c>
      <c r="H15916" s="1">
        <v>5083906</v>
      </c>
      <c r="I15916" s="2">
        <v>44153</v>
      </c>
      <c r="J15916" t="s">
        <v>10199</v>
      </c>
      <c r="K15916" t="b">
        <v>0</v>
      </c>
      <c r="L15916">
        <v>2016</v>
      </c>
    </row>
    <row r="15917" spans="1:12" x14ac:dyDescent="0.25">
      <c r="A15917">
        <v>170</v>
      </c>
      <c r="B15917" t="s">
        <v>13578</v>
      </c>
      <c r="C15917" t="s">
        <v>13</v>
      </c>
      <c r="D15917" t="s">
        <v>13</v>
      </c>
      <c r="E15917" t="s">
        <v>13</v>
      </c>
      <c r="F15917" s="1">
        <v>4799774</v>
      </c>
      <c r="G15917">
        <v>1737</v>
      </c>
      <c r="H15917" s="1">
        <v>4799774</v>
      </c>
      <c r="I15917" s="2">
        <v>44167</v>
      </c>
      <c r="J15917" t="s">
        <v>12877</v>
      </c>
      <c r="K15917" t="b">
        <v>0</v>
      </c>
      <c r="L15917">
        <v>2016</v>
      </c>
    </row>
    <row r="15918" spans="1:12" x14ac:dyDescent="0.25">
      <c r="A15918">
        <v>171</v>
      </c>
      <c r="B15918" t="s">
        <v>13579</v>
      </c>
      <c r="C15918" t="s">
        <v>13</v>
      </c>
      <c r="D15918" t="s">
        <v>13</v>
      </c>
      <c r="E15918" t="s">
        <v>13</v>
      </c>
      <c r="F15918" s="1">
        <v>4772155</v>
      </c>
      <c r="G15918">
        <v>355</v>
      </c>
      <c r="H15918" s="1">
        <v>4772155</v>
      </c>
      <c r="I15918" s="2">
        <v>44034</v>
      </c>
      <c r="J15918" t="s">
        <v>2862</v>
      </c>
      <c r="K15918" t="b">
        <v>0</v>
      </c>
      <c r="L15918">
        <v>2016</v>
      </c>
    </row>
    <row r="15919" spans="1:12" x14ac:dyDescent="0.25">
      <c r="A15919">
        <v>172</v>
      </c>
      <c r="B15919" t="s">
        <v>13580</v>
      </c>
      <c r="C15919" t="s">
        <v>13</v>
      </c>
      <c r="D15919" t="s">
        <v>13</v>
      </c>
      <c r="E15919" t="s">
        <v>13</v>
      </c>
      <c r="F15919" s="1">
        <v>4712792</v>
      </c>
      <c r="G15919">
        <v>2011</v>
      </c>
      <c r="H15919" s="1">
        <v>4712792</v>
      </c>
      <c r="I15919" s="2">
        <v>44069</v>
      </c>
      <c r="J15919" t="s">
        <v>6614</v>
      </c>
      <c r="K15919" t="b">
        <v>0</v>
      </c>
      <c r="L15919">
        <v>2016</v>
      </c>
    </row>
    <row r="15920" spans="1:12" x14ac:dyDescent="0.25">
      <c r="A15920">
        <v>173</v>
      </c>
      <c r="B15920" t="s">
        <v>13581</v>
      </c>
      <c r="C15920" t="s">
        <v>13</v>
      </c>
      <c r="D15920" t="s">
        <v>13</v>
      </c>
      <c r="E15920" t="s">
        <v>13</v>
      </c>
      <c r="F15920" s="1">
        <v>4417667</v>
      </c>
      <c r="G15920">
        <v>175</v>
      </c>
      <c r="H15920" s="1">
        <v>4417667</v>
      </c>
      <c r="I15920" s="2">
        <v>44034</v>
      </c>
      <c r="J15920" t="s">
        <v>11015</v>
      </c>
      <c r="K15920" t="b">
        <v>0</v>
      </c>
      <c r="L15920">
        <v>2016</v>
      </c>
    </row>
    <row r="15921" spans="1:12" x14ac:dyDescent="0.25">
      <c r="A15921">
        <v>174</v>
      </c>
      <c r="B15921" t="s">
        <v>13582</v>
      </c>
      <c r="C15921" t="s">
        <v>13</v>
      </c>
      <c r="D15921" t="s">
        <v>13</v>
      </c>
      <c r="E15921" t="s">
        <v>13</v>
      </c>
      <c r="F15921" s="1">
        <v>4367218</v>
      </c>
      <c r="G15921">
        <v>464</v>
      </c>
      <c r="H15921" s="1">
        <v>4267218</v>
      </c>
      <c r="I15921" s="2">
        <v>43943</v>
      </c>
      <c r="J15921" t="s">
        <v>2134</v>
      </c>
      <c r="K15921" t="b">
        <v>0</v>
      </c>
      <c r="L15921">
        <v>2016</v>
      </c>
    </row>
    <row r="15922" spans="1:12" x14ac:dyDescent="0.25">
      <c r="A15922">
        <v>175</v>
      </c>
      <c r="B15922" t="s">
        <v>13583</v>
      </c>
      <c r="C15922" t="s">
        <v>13</v>
      </c>
      <c r="D15922" t="s">
        <v>13</v>
      </c>
      <c r="E15922" t="s">
        <v>13</v>
      </c>
      <c r="F15922" s="1">
        <v>4264983</v>
      </c>
      <c r="G15922">
        <v>302</v>
      </c>
      <c r="H15922" s="1">
        <v>4264983</v>
      </c>
      <c r="I15922" s="2">
        <v>44132</v>
      </c>
      <c r="J15922" t="s">
        <v>10887</v>
      </c>
      <c r="K15922" t="b">
        <v>0</v>
      </c>
      <c r="L15922">
        <v>2016</v>
      </c>
    </row>
    <row r="15923" spans="1:12" x14ac:dyDescent="0.25">
      <c r="A15923">
        <v>176</v>
      </c>
      <c r="B15923" t="s">
        <v>13584</v>
      </c>
      <c r="C15923" t="s">
        <v>13</v>
      </c>
      <c r="D15923" t="s">
        <v>13</v>
      </c>
      <c r="E15923" t="s">
        <v>13</v>
      </c>
      <c r="F15923" s="1">
        <v>4212494</v>
      </c>
      <c r="G15923">
        <v>523</v>
      </c>
      <c r="H15923" s="1">
        <v>4212494</v>
      </c>
      <c r="I15923" s="2">
        <v>43943</v>
      </c>
      <c r="J15923" t="s">
        <v>7885</v>
      </c>
      <c r="K15923" t="b">
        <v>0</v>
      </c>
      <c r="L15923">
        <v>2016</v>
      </c>
    </row>
    <row r="15924" spans="1:12" x14ac:dyDescent="0.25">
      <c r="A15924">
        <v>177</v>
      </c>
      <c r="B15924" t="s">
        <v>13585</v>
      </c>
      <c r="C15924" t="s">
        <v>13</v>
      </c>
      <c r="D15924" t="s">
        <v>13</v>
      </c>
      <c r="E15924" t="s">
        <v>13</v>
      </c>
      <c r="F15924" s="1">
        <v>4210454</v>
      </c>
      <c r="G15924">
        <v>636</v>
      </c>
      <c r="H15924" s="1">
        <v>4210454</v>
      </c>
      <c r="I15924" s="2">
        <v>44006</v>
      </c>
      <c r="J15924" t="s">
        <v>11476</v>
      </c>
      <c r="K15924" t="b">
        <v>0</v>
      </c>
      <c r="L15924">
        <v>2016</v>
      </c>
    </row>
    <row r="15925" spans="1:12" x14ac:dyDescent="0.25">
      <c r="A15925">
        <v>178</v>
      </c>
      <c r="B15925" t="s">
        <v>13087</v>
      </c>
      <c r="C15925" t="s">
        <v>13</v>
      </c>
      <c r="D15925" t="s">
        <v>13</v>
      </c>
      <c r="E15925" t="s">
        <v>13</v>
      </c>
      <c r="F15925" s="1">
        <v>4105637</v>
      </c>
      <c r="G15925">
        <v>251</v>
      </c>
      <c r="H15925" s="1">
        <v>4247285</v>
      </c>
      <c r="I15925" s="2">
        <v>44188</v>
      </c>
      <c r="J15925" t="s">
        <v>4530</v>
      </c>
      <c r="K15925" t="b">
        <v>0</v>
      </c>
      <c r="L15925">
        <v>2016</v>
      </c>
    </row>
    <row r="15926" spans="1:12" x14ac:dyDescent="0.25">
      <c r="A15926">
        <v>179</v>
      </c>
      <c r="B15926" t="s">
        <v>13586</v>
      </c>
      <c r="C15926" t="s">
        <v>13</v>
      </c>
      <c r="D15926" t="s">
        <v>13</v>
      </c>
      <c r="E15926" t="s">
        <v>13</v>
      </c>
      <c r="F15926" s="1">
        <v>4073490</v>
      </c>
      <c r="G15926">
        <v>648</v>
      </c>
      <c r="H15926" s="1">
        <v>4073489</v>
      </c>
      <c r="I15926" s="2">
        <v>44104</v>
      </c>
      <c r="J15926" t="s">
        <v>12875</v>
      </c>
      <c r="K15926" t="b">
        <v>0</v>
      </c>
      <c r="L15926">
        <v>2016</v>
      </c>
    </row>
    <row r="15927" spans="1:12" x14ac:dyDescent="0.25">
      <c r="A15927">
        <v>180</v>
      </c>
      <c r="B15927" t="s">
        <v>13587</v>
      </c>
      <c r="C15927" t="s">
        <v>13</v>
      </c>
      <c r="D15927" t="s">
        <v>13</v>
      </c>
      <c r="E15927" t="s">
        <v>13</v>
      </c>
      <c r="F15927" s="1">
        <v>3915251</v>
      </c>
      <c r="G15927">
        <v>2020</v>
      </c>
      <c r="H15927" s="1">
        <v>3915251</v>
      </c>
      <c r="I15927" s="2">
        <v>44076</v>
      </c>
      <c r="J15927" t="s">
        <v>14</v>
      </c>
      <c r="K15927" t="b">
        <v>0</v>
      </c>
      <c r="L15927">
        <v>2016</v>
      </c>
    </row>
    <row r="15928" spans="1:12" x14ac:dyDescent="0.25">
      <c r="A15928">
        <v>181</v>
      </c>
      <c r="B15928" t="s">
        <v>13588</v>
      </c>
      <c r="C15928" t="s">
        <v>13</v>
      </c>
      <c r="D15928" t="s">
        <v>13</v>
      </c>
      <c r="E15928" t="s">
        <v>13</v>
      </c>
      <c r="F15928" s="1">
        <v>3903095</v>
      </c>
      <c r="G15928">
        <v>236</v>
      </c>
      <c r="H15928" s="1">
        <v>1925379</v>
      </c>
      <c r="I15928" s="2">
        <v>44033</v>
      </c>
      <c r="J15928" t="s">
        <v>13</v>
      </c>
      <c r="K15928" t="b">
        <v>0</v>
      </c>
      <c r="L15928">
        <v>2016</v>
      </c>
    </row>
    <row r="15929" spans="1:12" x14ac:dyDescent="0.25">
      <c r="A15929">
        <v>182</v>
      </c>
      <c r="B15929" t="s">
        <v>13589</v>
      </c>
      <c r="C15929" t="s">
        <v>13</v>
      </c>
      <c r="D15929" t="s">
        <v>13</v>
      </c>
      <c r="E15929" t="s">
        <v>13</v>
      </c>
      <c r="F15929" s="1">
        <v>3866794</v>
      </c>
      <c r="G15929">
        <v>288</v>
      </c>
      <c r="H15929" s="1">
        <v>3866794</v>
      </c>
      <c r="I15929" s="2">
        <v>43950</v>
      </c>
      <c r="J15929" t="s">
        <v>4530</v>
      </c>
      <c r="K15929" t="b">
        <v>0</v>
      </c>
      <c r="L15929">
        <v>2016</v>
      </c>
    </row>
    <row r="15930" spans="1:12" x14ac:dyDescent="0.25">
      <c r="A15930">
        <v>183</v>
      </c>
      <c r="B15930" t="s">
        <v>13590</v>
      </c>
      <c r="C15930" t="s">
        <v>13</v>
      </c>
      <c r="D15930" t="s">
        <v>13</v>
      </c>
      <c r="E15930" t="s">
        <v>13</v>
      </c>
      <c r="F15930" s="1">
        <v>3827261</v>
      </c>
      <c r="G15930">
        <v>308</v>
      </c>
      <c r="H15930" s="1">
        <v>3827261</v>
      </c>
      <c r="I15930" s="2">
        <v>43873</v>
      </c>
      <c r="J15930" t="s">
        <v>9817</v>
      </c>
      <c r="K15930" t="b">
        <v>0</v>
      </c>
      <c r="L15930">
        <v>2016</v>
      </c>
    </row>
    <row r="15931" spans="1:12" x14ac:dyDescent="0.25">
      <c r="A15931">
        <v>184</v>
      </c>
      <c r="B15931" t="s">
        <v>13591</v>
      </c>
      <c r="C15931" t="s">
        <v>13</v>
      </c>
      <c r="D15931" t="s">
        <v>13</v>
      </c>
      <c r="E15931" t="s">
        <v>13</v>
      </c>
      <c r="F15931" s="1">
        <v>3818664</v>
      </c>
      <c r="G15931">
        <v>2034</v>
      </c>
      <c r="H15931" s="1">
        <v>3818664</v>
      </c>
      <c r="I15931" s="2">
        <v>44118</v>
      </c>
      <c r="J15931" t="s">
        <v>10199</v>
      </c>
      <c r="K15931" t="b">
        <v>0</v>
      </c>
      <c r="L15931">
        <v>2016</v>
      </c>
    </row>
    <row r="15932" spans="1:12" x14ac:dyDescent="0.25">
      <c r="A15932">
        <v>185</v>
      </c>
      <c r="B15932" t="s">
        <v>13592</v>
      </c>
      <c r="C15932" t="s">
        <v>13</v>
      </c>
      <c r="D15932" t="s">
        <v>13</v>
      </c>
      <c r="E15932" t="s">
        <v>13</v>
      </c>
      <c r="F15932" s="1">
        <v>3775000</v>
      </c>
      <c r="G15932">
        <v>1325</v>
      </c>
      <c r="H15932" s="1">
        <v>3775000</v>
      </c>
      <c r="I15932" s="2">
        <v>44037</v>
      </c>
      <c r="J15932" t="s">
        <v>13593</v>
      </c>
      <c r="K15932" t="b">
        <v>0</v>
      </c>
      <c r="L15932">
        <v>2016</v>
      </c>
    </row>
    <row r="15933" spans="1:12" x14ac:dyDescent="0.25">
      <c r="A15933">
        <v>186</v>
      </c>
      <c r="B15933" t="s">
        <v>13594</v>
      </c>
      <c r="C15933" t="s">
        <v>13</v>
      </c>
      <c r="D15933" t="s">
        <v>13</v>
      </c>
      <c r="E15933" t="s">
        <v>13</v>
      </c>
      <c r="F15933" s="1">
        <v>3712282</v>
      </c>
      <c r="G15933">
        <v>521</v>
      </c>
      <c r="H15933" s="1">
        <v>3712282</v>
      </c>
      <c r="I15933" s="2">
        <v>43908</v>
      </c>
      <c r="J15933" t="s">
        <v>20</v>
      </c>
      <c r="K15933" t="b">
        <v>0</v>
      </c>
      <c r="L15933">
        <v>2016</v>
      </c>
    </row>
    <row r="15934" spans="1:12" x14ac:dyDescent="0.25">
      <c r="A15934">
        <v>187</v>
      </c>
      <c r="B15934" t="s">
        <v>13136</v>
      </c>
      <c r="C15934" t="s">
        <v>13</v>
      </c>
      <c r="D15934" t="s">
        <v>13</v>
      </c>
      <c r="E15934" t="s">
        <v>13</v>
      </c>
      <c r="F15934" s="1">
        <v>3683876</v>
      </c>
      <c r="G15934">
        <v>573</v>
      </c>
      <c r="H15934" s="1">
        <v>3759286</v>
      </c>
      <c r="I15934" s="2">
        <v>44195</v>
      </c>
      <c r="J15934" t="s">
        <v>24</v>
      </c>
      <c r="K15934" t="b">
        <v>0</v>
      </c>
      <c r="L15934">
        <v>2016</v>
      </c>
    </row>
    <row r="15935" spans="1:12" x14ac:dyDescent="0.25">
      <c r="A15935">
        <v>188</v>
      </c>
      <c r="B15935" t="s">
        <v>13595</v>
      </c>
      <c r="C15935" t="s">
        <v>13</v>
      </c>
      <c r="D15935" t="s">
        <v>13</v>
      </c>
      <c r="E15935" t="s">
        <v>13</v>
      </c>
      <c r="F15935" s="1">
        <v>3652206</v>
      </c>
      <c r="G15935">
        <v>2386</v>
      </c>
      <c r="H15935" s="1">
        <v>3652206</v>
      </c>
      <c r="I15935" s="2">
        <v>44158</v>
      </c>
      <c r="J15935" t="s">
        <v>14</v>
      </c>
      <c r="K15935" t="b">
        <v>0</v>
      </c>
      <c r="L15935">
        <v>2016</v>
      </c>
    </row>
    <row r="15936" spans="1:12" x14ac:dyDescent="0.25">
      <c r="A15936">
        <v>189</v>
      </c>
      <c r="B15936" t="s">
        <v>13596</v>
      </c>
      <c r="C15936" t="s">
        <v>13</v>
      </c>
      <c r="D15936" t="s">
        <v>13</v>
      </c>
      <c r="E15936" t="s">
        <v>13</v>
      </c>
      <c r="F15936" s="1">
        <v>3484995</v>
      </c>
      <c r="G15936">
        <v>1648</v>
      </c>
      <c r="H15936" s="1">
        <v>3500605</v>
      </c>
      <c r="I15936" s="2">
        <v>44160</v>
      </c>
      <c r="J15936" t="s">
        <v>12849</v>
      </c>
      <c r="K15936" t="b">
        <v>0</v>
      </c>
      <c r="L15936">
        <v>2016</v>
      </c>
    </row>
    <row r="15937" spans="1:12" x14ac:dyDescent="0.25">
      <c r="A15937">
        <v>190</v>
      </c>
      <c r="B15937" t="s">
        <v>13597</v>
      </c>
      <c r="C15937" t="s">
        <v>13</v>
      </c>
      <c r="D15937" t="s">
        <v>13</v>
      </c>
      <c r="E15937" t="s">
        <v>13</v>
      </c>
      <c r="F15937" s="1">
        <v>3401155</v>
      </c>
      <c r="G15937">
        <v>317</v>
      </c>
      <c r="H15937" s="1">
        <v>3401155</v>
      </c>
      <c r="I15937" s="2">
        <v>44041</v>
      </c>
      <c r="J15937" t="s">
        <v>7885</v>
      </c>
      <c r="K15937" t="b">
        <v>0</v>
      </c>
      <c r="L15937">
        <v>2016</v>
      </c>
    </row>
    <row r="15938" spans="1:12" x14ac:dyDescent="0.25">
      <c r="A15938">
        <v>191</v>
      </c>
      <c r="B15938" t="s">
        <v>13598</v>
      </c>
      <c r="C15938" t="s">
        <v>13</v>
      </c>
      <c r="D15938" t="s">
        <v>13</v>
      </c>
      <c r="E15938" t="s">
        <v>13</v>
      </c>
      <c r="F15938" s="1">
        <v>3400278</v>
      </c>
      <c r="G15938">
        <v>454</v>
      </c>
      <c r="H15938" s="1">
        <v>3400278</v>
      </c>
      <c r="I15938" s="2">
        <v>43920</v>
      </c>
      <c r="J15938" t="s">
        <v>24</v>
      </c>
      <c r="K15938" t="b">
        <v>0</v>
      </c>
      <c r="L15938">
        <v>2016</v>
      </c>
    </row>
    <row r="15939" spans="1:12" x14ac:dyDescent="0.25">
      <c r="A15939">
        <v>192</v>
      </c>
      <c r="B15939" t="s">
        <v>13599</v>
      </c>
      <c r="C15939" t="s">
        <v>13</v>
      </c>
      <c r="D15939" t="s">
        <v>13</v>
      </c>
      <c r="E15939" t="s">
        <v>13</v>
      </c>
      <c r="F15939" s="1">
        <v>3351735</v>
      </c>
      <c r="G15939">
        <v>335</v>
      </c>
      <c r="H15939" s="1">
        <v>3351735</v>
      </c>
      <c r="I15939" s="2">
        <v>43971</v>
      </c>
      <c r="J15939" t="s">
        <v>2134</v>
      </c>
      <c r="K15939" t="b">
        <v>0</v>
      </c>
      <c r="L15939">
        <v>2016</v>
      </c>
    </row>
    <row r="15940" spans="1:12" x14ac:dyDescent="0.25">
      <c r="A15940">
        <v>193</v>
      </c>
      <c r="B15940" t="s">
        <v>13600</v>
      </c>
      <c r="C15940" t="s">
        <v>13</v>
      </c>
      <c r="D15940" t="s">
        <v>13</v>
      </c>
      <c r="E15940" t="s">
        <v>13</v>
      </c>
      <c r="F15940" s="1">
        <v>3333992</v>
      </c>
      <c r="G15940">
        <v>194</v>
      </c>
      <c r="H15940" s="1">
        <v>3479315</v>
      </c>
      <c r="I15940" s="2">
        <v>44104</v>
      </c>
      <c r="J15940" t="s">
        <v>8553</v>
      </c>
      <c r="K15940" t="b">
        <v>0</v>
      </c>
      <c r="L15940">
        <v>2016</v>
      </c>
    </row>
    <row r="15941" spans="1:12" x14ac:dyDescent="0.25">
      <c r="A15941">
        <v>194</v>
      </c>
      <c r="B15941" t="s">
        <v>13601</v>
      </c>
      <c r="C15941" t="s">
        <v>13</v>
      </c>
      <c r="D15941" t="s">
        <v>13</v>
      </c>
      <c r="E15941" t="s">
        <v>13</v>
      </c>
      <c r="F15941" s="1">
        <v>3237118</v>
      </c>
      <c r="G15941">
        <v>525</v>
      </c>
      <c r="H15941" s="1">
        <v>3237118</v>
      </c>
      <c r="I15941" s="2">
        <v>43936</v>
      </c>
      <c r="J15941" t="s">
        <v>6614</v>
      </c>
      <c r="K15941" t="b">
        <v>0</v>
      </c>
      <c r="L15941">
        <v>2016</v>
      </c>
    </row>
    <row r="15942" spans="1:12" x14ac:dyDescent="0.25">
      <c r="A15942">
        <v>195</v>
      </c>
      <c r="B15942" t="s">
        <v>13602</v>
      </c>
      <c r="C15942" t="s">
        <v>13</v>
      </c>
      <c r="D15942" t="s">
        <v>13</v>
      </c>
      <c r="E15942" t="s">
        <v>13</v>
      </c>
      <c r="F15942" s="1">
        <v>3232685</v>
      </c>
      <c r="G15942">
        <v>106</v>
      </c>
      <c r="H15942" s="1">
        <v>3232685</v>
      </c>
      <c r="I15942" s="2">
        <v>43880</v>
      </c>
      <c r="J15942" t="s">
        <v>1608</v>
      </c>
      <c r="K15942" t="b">
        <v>0</v>
      </c>
      <c r="L15942">
        <v>2016</v>
      </c>
    </row>
    <row r="15943" spans="1:12" x14ac:dyDescent="0.25">
      <c r="A15943">
        <v>196</v>
      </c>
      <c r="B15943" t="s">
        <v>13603</v>
      </c>
      <c r="C15943" t="s">
        <v>13</v>
      </c>
      <c r="D15943" t="s">
        <v>13</v>
      </c>
      <c r="E15943" t="s">
        <v>13</v>
      </c>
      <c r="F15943" s="1">
        <v>3220371</v>
      </c>
      <c r="G15943">
        <v>777</v>
      </c>
      <c r="H15943" s="1">
        <v>3220371</v>
      </c>
      <c r="I15943" s="2">
        <v>43936</v>
      </c>
      <c r="J15943" t="s">
        <v>11476</v>
      </c>
      <c r="K15943" t="b">
        <v>0</v>
      </c>
      <c r="L15943">
        <v>2016</v>
      </c>
    </row>
    <row r="15944" spans="1:12" x14ac:dyDescent="0.25">
      <c r="A15944">
        <v>197</v>
      </c>
      <c r="B15944" t="s">
        <v>13604</v>
      </c>
      <c r="C15944" t="s">
        <v>13</v>
      </c>
      <c r="D15944" t="s">
        <v>13</v>
      </c>
      <c r="E15944" t="s">
        <v>13</v>
      </c>
      <c r="F15944" s="1">
        <v>3153157</v>
      </c>
      <c r="G15944">
        <v>399</v>
      </c>
      <c r="H15944" s="1">
        <v>3153157</v>
      </c>
      <c r="I15944" s="2">
        <v>44013</v>
      </c>
      <c r="J15944" t="s">
        <v>7885</v>
      </c>
      <c r="K15944" t="b">
        <v>0</v>
      </c>
      <c r="L15944">
        <v>2016</v>
      </c>
    </row>
    <row r="15945" spans="1:12" x14ac:dyDescent="0.25">
      <c r="A15945">
        <v>198</v>
      </c>
      <c r="B15945" t="s">
        <v>13605</v>
      </c>
      <c r="C15945" t="s">
        <v>13</v>
      </c>
      <c r="D15945" t="s">
        <v>13</v>
      </c>
      <c r="E15945" t="s">
        <v>13</v>
      </c>
      <c r="F15945" s="1">
        <v>3127773</v>
      </c>
      <c r="G15945">
        <v>368</v>
      </c>
      <c r="H15945" s="1">
        <v>3127773</v>
      </c>
      <c r="I15945" s="2">
        <v>43943</v>
      </c>
      <c r="J15945" t="s">
        <v>13553</v>
      </c>
      <c r="K15945" t="b">
        <v>0</v>
      </c>
      <c r="L15945">
        <v>2016</v>
      </c>
    </row>
    <row r="15946" spans="1:12" x14ac:dyDescent="0.25">
      <c r="A15946">
        <v>199</v>
      </c>
      <c r="B15946" t="s">
        <v>12759</v>
      </c>
      <c r="C15946" t="s">
        <v>13</v>
      </c>
      <c r="D15946" t="s">
        <v>13</v>
      </c>
      <c r="E15946" t="s">
        <v>13</v>
      </c>
      <c r="F15946" s="1">
        <v>3088310</v>
      </c>
      <c r="G15946">
        <v>3854</v>
      </c>
      <c r="H15946" s="1">
        <v>228433663</v>
      </c>
      <c r="I15946" s="2">
        <v>44106</v>
      </c>
      <c r="J15946" t="s">
        <v>14</v>
      </c>
      <c r="K15946" t="b">
        <v>0</v>
      </c>
      <c r="L15946">
        <v>2016</v>
      </c>
    </row>
    <row r="15947" spans="1:12" x14ac:dyDescent="0.25">
      <c r="A15947">
        <v>200</v>
      </c>
      <c r="B15947" t="s">
        <v>13606</v>
      </c>
      <c r="C15947" t="s">
        <v>13</v>
      </c>
      <c r="D15947" t="s">
        <v>13</v>
      </c>
      <c r="E15947" t="s">
        <v>13</v>
      </c>
      <c r="F15947" s="1">
        <v>3000342</v>
      </c>
      <c r="G15947">
        <v>585</v>
      </c>
      <c r="H15947" s="1">
        <v>3000342</v>
      </c>
      <c r="I15947" s="2">
        <v>43894</v>
      </c>
      <c r="J15947" t="s">
        <v>14</v>
      </c>
      <c r="K15947" t="b">
        <v>0</v>
      </c>
      <c r="L15947">
        <v>2016</v>
      </c>
    </row>
    <row r="15948" spans="1:12" x14ac:dyDescent="0.25">
      <c r="A15948">
        <v>201</v>
      </c>
      <c r="B15948" t="s">
        <v>12761</v>
      </c>
      <c r="C15948" t="s">
        <v>13</v>
      </c>
      <c r="D15948" t="s">
        <v>13</v>
      </c>
      <c r="E15948" t="s">
        <v>13</v>
      </c>
      <c r="F15948" s="1">
        <v>2972024</v>
      </c>
      <c r="G15948">
        <v>3929</v>
      </c>
      <c r="H15948" s="1">
        <v>200074609</v>
      </c>
      <c r="I15948" s="2">
        <v>44141</v>
      </c>
      <c r="J15948" t="s">
        <v>1608</v>
      </c>
      <c r="K15948" t="b">
        <v>0</v>
      </c>
      <c r="L15948">
        <v>2016</v>
      </c>
    </row>
    <row r="15949" spans="1:12" x14ac:dyDescent="0.25">
      <c r="A15949">
        <v>202</v>
      </c>
      <c r="B15949" t="s">
        <v>13607</v>
      </c>
      <c r="C15949" t="s">
        <v>13</v>
      </c>
      <c r="D15949" t="s">
        <v>13</v>
      </c>
      <c r="E15949" t="s">
        <v>13</v>
      </c>
      <c r="F15949" s="1">
        <v>2964845</v>
      </c>
      <c r="G15949">
        <v>452</v>
      </c>
      <c r="H15949" s="1">
        <v>2964845</v>
      </c>
      <c r="I15949" s="2">
        <v>44055</v>
      </c>
      <c r="J15949" t="s">
        <v>12875</v>
      </c>
      <c r="K15949" t="b">
        <v>0</v>
      </c>
      <c r="L15949">
        <v>2016</v>
      </c>
    </row>
    <row r="15950" spans="1:12" x14ac:dyDescent="0.25">
      <c r="A15950">
        <v>203</v>
      </c>
      <c r="B15950" t="s">
        <v>13608</v>
      </c>
      <c r="C15950" t="s">
        <v>13</v>
      </c>
      <c r="D15950" t="s">
        <v>13</v>
      </c>
      <c r="E15950" t="s">
        <v>13</v>
      </c>
      <c r="F15950" s="1">
        <v>2916808</v>
      </c>
      <c r="G15950">
        <v>155</v>
      </c>
      <c r="H15950" s="1">
        <v>2930414</v>
      </c>
      <c r="I15950" s="2">
        <v>44089</v>
      </c>
      <c r="J15950" t="s">
        <v>5967</v>
      </c>
      <c r="K15950" t="b">
        <v>0</v>
      </c>
      <c r="L15950">
        <v>2016</v>
      </c>
    </row>
    <row r="15951" spans="1:12" x14ac:dyDescent="0.25">
      <c r="A15951">
        <v>204</v>
      </c>
      <c r="B15951" t="s">
        <v>13609</v>
      </c>
      <c r="C15951" t="s">
        <v>13</v>
      </c>
      <c r="D15951" t="s">
        <v>13</v>
      </c>
      <c r="E15951" t="s">
        <v>13</v>
      </c>
      <c r="F15951" s="1">
        <v>2816816</v>
      </c>
      <c r="G15951">
        <v>260</v>
      </c>
      <c r="H15951" s="1">
        <v>2816816</v>
      </c>
      <c r="I15951" s="2">
        <v>43859</v>
      </c>
      <c r="J15951" t="s">
        <v>9233</v>
      </c>
      <c r="K15951" t="b">
        <v>0</v>
      </c>
      <c r="L15951">
        <v>2016</v>
      </c>
    </row>
    <row r="15952" spans="1:12" x14ac:dyDescent="0.25">
      <c r="A15952">
        <v>205</v>
      </c>
      <c r="B15952" t="s">
        <v>13610</v>
      </c>
      <c r="C15952" t="s">
        <v>13</v>
      </c>
      <c r="D15952" t="s">
        <v>13</v>
      </c>
      <c r="E15952" t="s">
        <v>13</v>
      </c>
      <c r="F15952" s="1">
        <v>2679437</v>
      </c>
      <c r="G15952">
        <v>115</v>
      </c>
      <c r="H15952" s="1">
        <v>2679437</v>
      </c>
      <c r="I15952" s="2">
        <v>43852</v>
      </c>
      <c r="J15952" t="s">
        <v>10915</v>
      </c>
      <c r="K15952" t="b">
        <v>0</v>
      </c>
      <c r="L15952">
        <v>2016</v>
      </c>
    </row>
    <row r="15953" spans="1:12" x14ac:dyDescent="0.25">
      <c r="A15953">
        <v>206</v>
      </c>
      <c r="B15953" t="s">
        <v>13611</v>
      </c>
      <c r="C15953" t="s">
        <v>13</v>
      </c>
      <c r="D15953" t="s">
        <v>13</v>
      </c>
      <c r="E15953" t="s">
        <v>13</v>
      </c>
      <c r="F15953" s="1">
        <v>2610896</v>
      </c>
      <c r="G15953">
        <v>527</v>
      </c>
      <c r="H15953" s="1">
        <v>2610896</v>
      </c>
      <c r="I15953" s="2">
        <v>43922</v>
      </c>
      <c r="J15953" t="s">
        <v>2134</v>
      </c>
      <c r="K15953" t="b">
        <v>0</v>
      </c>
      <c r="L15953">
        <v>2016</v>
      </c>
    </row>
    <row r="15954" spans="1:12" x14ac:dyDescent="0.25">
      <c r="A15954">
        <v>207</v>
      </c>
      <c r="B15954" t="s">
        <v>13612</v>
      </c>
      <c r="C15954" t="s">
        <v>13</v>
      </c>
      <c r="D15954" t="s">
        <v>13</v>
      </c>
      <c r="E15954" t="s">
        <v>13</v>
      </c>
      <c r="F15954" s="1">
        <v>2607036</v>
      </c>
      <c r="G15954">
        <v>153</v>
      </c>
      <c r="H15954" s="1">
        <v>2607036</v>
      </c>
      <c r="I15954" s="2">
        <v>43908</v>
      </c>
      <c r="J15954" t="s">
        <v>10887</v>
      </c>
      <c r="K15954" t="b">
        <v>0</v>
      </c>
      <c r="L15954">
        <v>2016</v>
      </c>
    </row>
    <row r="15955" spans="1:12" x14ac:dyDescent="0.25">
      <c r="A15955">
        <v>208</v>
      </c>
      <c r="B15955" t="s">
        <v>13613</v>
      </c>
      <c r="C15955" t="s">
        <v>13</v>
      </c>
      <c r="D15955" t="s">
        <v>13</v>
      </c>
      <c r="E15955" t="s">
        <v>13</v>
      </c>
      <c r="F15955" s="1">
        <v>2423468</v>
      </c>
      <c r="G15955">
        <v>1554</v>
      </c>
      <c r="H15955" s="1">
        <v>2423468</v>
      </c>
      <c r="I15955" s="2">
        <v>44083</v>
      </c>
      <c r="J15955" t="s">
        <v>9693</v>
      </c>
      <c r="K15955" t="b">
        <v>0</v>
      </c>
      <c r="L15955">
        <v>2016</v>
      </c>
    </row>
    <row r="15956" spans="1:12" x14ac:dyDescent="0.25">
      <c r="A15956">
        <v>209</v>
      </c>
      <c r="B15956" t="s">
        <v>13614</v>
      </c>
      <c r="C15956" t="s">
        <v>13</v>
      </c>
      <c r="D15956" t="s">
        <v>13</v>
      </c>
      <c r="E15956" t="s">
        <v>13</v>
      </c>
      <c r="F15956" s="1">
        <v>2394386</v>
      </c>
      <c r="G15956">
        <v>816</v>
      </c>
      <c r="H15956" s="1">
        <v>2394386</v>
      </c>
      <c r="I15956" s="2">
        <v>44090</v>
      </c>
      <c r="J15956" t="s">
        <v>12853</v>
      </c>
      <c r="K15956" t="b">
        <v>0</v>
      </c>
      <c r="L15956">
        <v>2016</v>
      </c>
    </row>
    <row r="15957" spans="1:12" x14ac:dyDescent="0.25">
      <c r="A15957">
        <v>210</v>
      </c>
      <c r="B15957" t="s">
        <v>13615</v>
      </c>
      <c r="C15957" t="s">
        <v>13</v>
      </c>
      <c r="D15957" t="s">
        <v>13</v>
      </c>
      <c r="E15957" t="s">
        <v>13</v>
      </c>
      <c r="F15957" s="1">
        <v>2376479</v>
      </c>
      <c r="G15957">
        <v>156</v>
      </c>
      <c r="H15957" s="1">
        <v>2376479</v>
      </c>
      <c r="I15957" s="2">
        <v>44158</v>
      </c>
      <c r="J15957" t="s">
        <v>9174</v>
      </c>
      <c r="K15957" t="b">
        <v>0</v>
      </c>
      <c r="L15957">
        <v>2016</v>
      </c>
    </row>
    <row r="15958" spans="1:12" x14ac:dyDescent="0.25">
      <c r="A15958">
        <v>211</v>
      </c>
      <c r="B15958" t="s">
        <v>13616</v>
      </c>
      <c r="C15958" t="s">
        <v>13</v>
      </c>
      <c r="D15958" t="s">
        <v>13</v>
      </c>
      <c r="E15958" t="s">
        <v>13</v>
      </c>
      <c r="F15958" s="1">
        <v>2313043</v>
      </c>
      <c r="G15958">
        <v>115</v>
      </c>
      <c r="H15958" s="1">
        <v>2313043</v>
      </c>
      <c r="I15958" s="2">
        <v>43983</v>
      </c>
      <c r="J15958" t="s">
        <v>12889</v>
      </c>
      <c r="K15958" t="b">
        <v>0</v>
      </c>
      <c r="L15958">
        <v>2016</v>
      </c>
    </row>
    <row r="15959" spans="1:12" x14ac:dyDescent="0.25">
      <c r="A15959">
        <v>212</v>
      </c>
      <c r="B15959" t="s">
        <v>13617</v>
      </c>
      <c r="C15959" t="s">
        <v>13</v>
      </c>
      <c r="D15959" t="s">
        <v>13</v>
      </c>
      <c r="E15959" t="s">
        <v>13</v>
      </c>
      <c r="F15959" s="1">
        <v>2300000</v>
      </c>
      <c r="G15959">
        <v>307</v>
      </c>
      <c r="H15959" s="1">
        <v>2300000</v>
      </c>
      <c r="I15959" s="2">
        <v>43936</v>
      </c>
      <c r="J15959" t="s">
        <v>13</v>
      </c>
      <c r="K15959" t="b">
        <v>0</v>
      </c>
      <c r="L15959">
        <v>2016</v>
      </c>
    </row>
    <row r="15960" spans="1:12" x14ac:dyDescent="0.25">
      <c r="A15960">
        <v>213</v>
      </c>
      <c r="B15960" t="s">
        <v>13187</v>
      </c>
      <c r="C15960" t="s">
        <v>13</v>
      </c>
      <c r="D15960" t="s">
        <v>13</v>
      </c>
      <c r="E15960" t="s">
        <v>13</v>
      </c>
      <c r="F15960" s="1">
        <v>2270921</v>
      </c>
      <c r="G15960">
        <v>16</v>
      </c>
      <c r="H15960" s="1">
        <v>2310625</v>
      </c>
      <c r="I15960" s="2">
        <v>44092</v>
      </c>
      <c r="J15960" t="s">
        <v>13188</v>
      </c>
      <c r="K15960" t="b">
        <v>0</v>
      </c>
      <c r="L15960">
        <v>2016</v>
      </c>
    </row>
    <row r="15961" spans="1:12" x14ac:dyDescent="0.25">
      <c r="A15961">
        <v>214</v>
      </c>
      <c r="B15961" t="s">
        <v>13618</v>
      </c>
      <c r="C15961" t="s">
        <v>13</v>
      </c>
      <c r="D15961" t="s">
        <v>13</v>
      </c>
      <c r="E15961" t="s">
        <v>13</v>
      </c>
      <c r="F15961" s="1">
        <v>2162939</v>
      </c>
      <c r="G15961">
        <v>122</v>
      </c>
      <c r="H15961" s="1">
        <v>3169351</v>
      </c>
      <c r="I15961" s="2">
        <v>44137</v>
      </c>
      <c r="J15961" t="s">
        <v>2134</v>
      </c>
      <c r="K15961" t="b">
        <v>0</v>
      </c>
      <c r="L15961">
        <v>2016</v>
      </c>
    </row>
    <row r="15962" spans="1:12" x14ac:dyDescent="0.25">
      <c r="A15962">
        <v>215</v>
      </c>
      <c r="B15962" t="s">
        <v>13619</v>
      </c>
      <c r="C15962" t="s">
        <v>13</v>
      </c>
      <c r="D15962" t="s">
        <v>13</v>
      </c>
      <c r="E15962" t="s">
        <v>13</v>
      </c>
      <c r="F15962" s="1">
        <v>2125786</v>
      </c>
      <c r="G15962">
        <v>36</v>
      </c>
      <c r="H15962" s="1">
        <v>2129768</v>
      </c>
      <c r="I15962" s="2">
        <v>44034</v>
      </c>
      <c r="J15962" t="s">
        <v>10915</v>
      </c>
      <c r="K15962" t="b">
        <v>0</v>
      </c>
      <c r="L15962">
        <v>2016</v>
      </c>
    </row>
    <row r="15963" spans="1:12" x14ac:dyDescent="0.25">
      <c r="A15963">
        <v>216</v>
      </c>
      <c r="B15963" t="s">
        <v>13620</v>
      </c>
      <c r="C15963" t="s">
        <v>13</v>
      </c>
      <c r="D15963" t="s">
        <v>13</v>
      </c>
      <c r="E15963" t="s">
        <v>13</v>
      </c>
      <c r="F15963" s="1">
        <v>2082980</v>
      </c>
      <c r="G15963">
        <v>516</v>
      </c>
      <c r="H15963" s="1">
        <v>2082980</v>
      </c>
      <c r="I15963" s="2">
        <v>44125</v>
      </c>
      <c r="J15963" t="s">
        <v>12853</v>
      </c>
      <c r="K15963" t="b">
        <v>0</v>
      </c>
      <c r="L15963">
        <v>2016</v>
      </c>
    </row>
    <row r="15964" spans="1:12" x14ac:dyDescent="0.25">
      <c r="A15964">
        <v>217</v>
      </c>
      <c r="B15964" t="s">
        <v>13621</v>
      </c>
      <c r="C15964" t="s">
        <v>13</v>
      </c>
      <c r="D15964" t="s">
        <v>13</v>
      </c>
      <c r="E15964" t="s">
        <v>13</v>
      </c>
      <c r="F15964" s="1">
        <v>2024099</v>
      </c>
      <c r="G15964">
        <v>378</v>
      </c>
      <c r="H15964" s="1">
        <v>2024099</v>
      </c>
      <c r="I15964" s="2">
        <v>43955</v>
      </c>
      <c r="J15964" t="s">
        <v>2862</v>
      </c>
      <c r="K15964" t="b">
        <v>0</v>
      </c>
      <c r="L15964">
        <v>2016</v>
      </c>
    </row>
    <row r="15965" spans="1:12" x14ac:dyDescent="0.25">
      <c r="A15965">
        <v>218</v>
      </c>
      <c r="B15965" t="s">
        <v>13622</v>
      </c>
      <c r="C15965" t="s">
        <v>13</v>
      </c>
      <c r="D15965" t="s">
        <v>13</v>
      </c>
      <c r="E15965" t="s">
        <v>13</v>
      </c>
      <c r="F15965" s="1">
        <v>2022115</v>
      </c>
      <c r="G15965">
        <v>174</v>
      </c>
      <c r="H15965" s="1">
        <v>2022115</v>
      </c>
      <c r="I15965" s="2">
        <v>44097</v>
      </c>
      <c r="J15965" t="s">
        <v>12820</v>
      </c>
      <c r="K15965" t="b">
        <v>0</v>
      </c>
      <c r="L15965">
        <v>2016</v>
      </c>
    </row>
    <row r="15966" spans="1:12" x14ac:dyDescent="0.25">
      <c r="A15966">
        <v>219</v>
      </c>
      <c r="B15966" t="s">
        <v>13623</v>
      </c>
      <c r="C15966" t="s">
        <v>13</v>
      </c>
      <c r="D15966" t="s">
        <v>13</v>
      </c>
      <c r="E15966" t="s">
        <v>13</v>
      </c>
      <c r="F15966" s="1">
        <v>2002036</v>
      </c>
      <c r="G15966">
        <v>168</v>
      </c>
      <c r="H15966" s="1">
        <v>2002036</v>
      </c>
      <c r="I15966" s="2">
        <v>44118</v>
      </c>
      <c r="J15966" t="s">
        <v>12804</v>
      </c>
      <c r="K15966" t="b">
        <v>0</v>
      </c>
      <c r="L15966">
        <v>2016</v>
      </c>
    </row>
    <row r="15967" spans="1:12" x14ac:dyDescent="0.25">
      <c r="A15967">
        <v>220</v>
      </c>
      <c r="B15967" t="s">
        <v>13624</v>
      </c>
      <c r="C15967" t="s">
        <v>13</v>
      </c>
      <c r="D15967" t="s">
        <v>13</v>
      </c>
      <c r="E15967" t="s">
        <v>13</v>
      </c>
      <c r="F15967" s="1">
        <v>2000093</v>
      </c>
      <c r="G15967">
        <v>340</v>
      </c>
      <c r="H15967" s="1">
        <v>2000093</v>
      </c>
      <c r="I15967" s="2">
        <v>44069</v>
      </c>
      <c r="J15967" t="s">
        <v>13</v>
      </c>
      <c r="K15967" t="b">
        <v>0</v>
      </c>
      <c r="L15967">
        <v>2016</v>
      </c>
    </row>
    <row r="15968" spans="1:12" x14ac:dyDescent="0.25">
      <c r="A15968">
        <v>221</v>
      </c>
      <c r="B15968" t="s">
        <v>13625</v>
      </c>
      <c r="C15968" t="s">
        <v>13</v>
      </c>
      <c r="D15968" t="s">
        <v>13</v>
      </c>
      <c r="E15968" t="s">
        <v>13</v>
      </c>
      <c r="F15968" s="1">
        <v>1986956</v>
      </c>
      <c r="G15968">
        <v>3416</v>
      </c>
      <c r="H15968" s="1">
        <v>169607287</v>
      </c>
      <c r="I15968" s="2">
        <v>44190</v>
      </c>
      <c r="J15968" t="s">
        <v>14</v>
      </c>
      <c r="K15968" t="b">
        <v>0</v>
      </c>
      <c r="L15968">
        <v>2016</v>
      </c>
    </row>
    <row r="15969" spans="1:12" x14ac:dyDescent="0.25">
      <c r="A15969">
        <v>222</v>
      </c>
      <c r="B15969" t="s">
        <v>13626</v>
      </c>
      <c r="C15969" t="s">
        <v>13</v>
      </c>
      <c r="D15969" t="s">
        <v>13</v>
      </c>
      <c r="E15969" t="s">
        <v>13</v>
      </c>
      <c r="F15969" s="1">
        <v>1978592</v>
      </c>
      <c r="G15969">
        <v>862</v>
      </c>
      <c r="H15969" s="1">
        <v>1978592</v>
      </c>
      <c r="I15969" s="2">
        <v>43929</v>
      </c>
      <c r="J15969" t="s">
        <v>2862</v>
      </c>
      <c r="K15969" t="b">
        <v>0</v>
      </c>
      <c r="L15969">
        <v>2016</v>
      </c>
    </row>
    <row r="15970" spans="1:12" x14ac:dyDescent="0.25">
      <c r="A15970">
        <v>223</v>
      </c>
      <c r="B15970" t="s">
        <v>12832</v>
      </c>
      <c r="C15970" t="s">
        <v>13</v>
      </c>
      <c r="D15970" t="s">
        <v>13</v>
      </c>
      <c r="E15970" t="s">
        <v>13</v>
      </c>
      <c r="F15970" s="1">
        <v>1957373</v>
      </c>
      <c r="G15970">
        <v>3103</v>
      </c>
      <c r="H15970" s="1">
        <v>25020758</v>
      </c>
      <c r="I15970" s="2">
        <v>44176</v>
      </c>
      <c r="J15970" t="s">
        <v>20</v>
      </c>
      <c r="K15970" t="b">
        <v>0</v>
      </c>
      <c r="L15970">
        <v>2016</v>
      </c>
    </row>
    <row r="15971" spans="1:12" x14ac:dyDescent="0.25">
      <c r="A15971">
        <v>224</v>
      </c>
      <c r="B15971" t="s">
        <v>12773</v>
      </c>
      <c r="C15971" t="s">
        <v>13</v>
      </c>
      <c r="D15971" t="s">
        <v>13</v>
      </c>
      <c r="E15971" t="s">
        <v>13</v>
      </c>
      <c r="F15971" s="1">
        <v>1942827</v>
      </c>
      <c r="G15971">
        <v>3902</v>
      </c>
      <c r="H15971" s="1">
        <v>130178411</v>
      </c>
      <c r="I15971" s="2">
        <v>44141</v>
      </c>
      <c r="J15971" t="s">
        <v>14</v>
      </c>
      <c r="K15971" t="b">
        <v>0</v>
      </c>
      <c r="L15971">
        <v>2016</v>
      </c>
    </row>
    <row r="15972" spans="1:12" x14ac:dyDescent="0.25">
      <c r="A15972">
        <v>225</v>
      </c>
      <c r="B15972" t="s">
        <v>13627</v>
      </c>
      <c r="C15972" t="s">
        <v>13</v>
      </c>
      <c r="D15972" t="s">
        <v>13</v>
      </c>
      <c r="E15972" t="s">
        <v>13</v>
      </c>
      <c r="F15972" s="1">
        <v>1918403</v>
      </c>
      <c r="G15972">
        <v>490</v>
      </c>
      <c r="H15972" s="1">
        <v>1918403</v>
      </c>
      <c r="I15972" s="2">
        <v>44115</v>
      </c>
      <c r="J15972" t="s">
        <v>12869</v>
      </c>
      <c r="K15972" t="b">
        <v>0</v>
      </c>
      <c r="L15972">
        <v>2016</v>
      </c>
    </row>
    <row r="15973" spans="1:12" x14ac:dyDescent="0.25">
      <c r="A15973">
        <v>226</v>
      </c>
      <c r="B15973" t="s">
        <v>13628</v>
      </c>
      <c r="C15973" t="s">
        <v>13</v>
      </c>
      <c r="D15973" t="s">
        <v>13</v>
      </c>
      <c r="E15973" t="s">
        <v>13</v>
      </c>
      <c r="F15973" s="1">
        <v>1873592</v>
      </c>
      <c r="G15973">
        <v>125</v>
      </c>
      <c r="H15973" s="1">
        <v>2006788</v>
      </c>
      <c r="I15973" s="2">
        <v>44125</v>
      </c>
      <c r="J15973" t="s">
        <v>5143</v>
      </c>
      <c r="K15973" t="b">
        <v>0</v>
      </c>
      <c r="L15973">
        <v>2016</v>
      </c>
    </row>
    <row r="15974" spans="1:12" x14ac:dyDescent="0.25">
      <c r="A15974">
        <v>227</v>
      </c>
      <c r="B15974" t="s">
        <v>13629</v>
      </c>
      <c r="C15974" t="s">
        <v>13</v>
      </c>
      <c r="D15974" t="s">
        <v>13</v>
      </c>
      <c r="E15974" t="s">
        <v>13</v>
      </c>
      <c r="F15974" s="1">
        <v>1868075</v>
      </c>
      <c r="G15974">
        <v>87</v>
      </c>
      <c r="H15974" s="1">
        <v>1868075</v>
      </c>
      <c r="I15974" s="2">
        <v>43944</v>
      </c>
      <c r="J15974" t="s">
        <v>20</v>
      </c>
      <c r="K15974" t="b">
        <v>0</v>
      </c>
      <c r="L15974">
        <v>2016</v>
      </c>
    </row>
    <row r="15975" spans="1:12" x14ac:dyDescent="0.25">
      <c r="A15975">
        <v>228</v>
      </c>
      <c r="B15975" t="s">
        <v>12789</v>
      </c>
      <c r="C15975" t="s">
        <v>13</v>
      </c>
      <c r="D15975" t="s">
        <v>13</v>
      </c>
      <c r="E15975" t="s">
        <v>13</v>
      </c>
      <c r="F15975" s="1">
        <v>1865978</v>
      </c>
      <c r="G15975">
        <v>2873</v>
      </c>
      <c r="H15975" s="1">
        <v>72313754</v>
      </c>
      <c r="I15975" s="2">
        <v>44120</v>
      </c>
      <c r="J15975" t="s">
        <v>194</v>
      </c>
      <c r="K15975" t="b">
        <v>0</v>
      </c>
      <c r="L15975">
        <v>2016</v>
      </c>
    </row>
    <row r="15976" spans="1:12" x14ac:dyDescent="0.25">
      <c r="A15976">
        <v>229</v>
      </c>
      <c r="B15976" t="s">
        <v>13630</v>
      </c>
      <c r="C15976" t="s">
        <v>13</v>
      </c>
      <c r="D15976" t="s">
        <v>13</v>
      </c>
      <c r="E15976" t="s">
        <v>13</v>
      </c>
      <c r="F15976" s="1">
        <v>1801550</v>
      </c>
      <c r="G15976">
        <v>256</v>
      </c>
      <c r="H15976" s="1">
        <v>1801550</v>
      </c>
      <c r="I15976" s="2">
        <v>44104</v>
      </c>
      <c r="J15976" t="s">
        <v>10887</v>
      </c>
      <c r="K15976" t="b">
        <v>0</v>
      </c>
      <c r="L15976">
        <v>2016</v>
      </c>
    </row>
    <row r="15977" spans="1:12" x14ac:dyDescent="0.25">
      <c r="A15977">
        <v>230</v>
      </c>
      <c r="B15977" t="s">
        <v>13631</v>
      </c>
      <c r="C15977" t="s">
        <v>13</v>
      </c>
      <c r="D15977" t="s">
        <v>13</v>
      </c>
      <c r="E15977" t="s">
        <v>13</v>
      </c>
      <c r="F15977" s="1">
        <v>1741889</v>
      </c>
      <c r="G15977">
        <v>357</v>
      </c>
      <c r="H15977" s="1">
        <v>1741889</v>
      </c>
      <c r="I15977" s="2">
        <v>43880</v>
      </c>
      <c r="J15977" t="s">
        <v>13553</v>
      </c>
      <c r="K15977" t="b">
        <v>0</v>
      </c>
      <c r="L15977">
        <v>2016</v>
      </c>
    </row>
    <row r="15978" spans="1:12" x14ac:dyDescent="0.25">
      <c r="A15978">
        <v>231</v>
      </c>
      <c r="B15978" t="s">
        <v>13632</v>
      </c>
      <c r="C15978" t="s">
        <v>13</v>
      </c>
      <c r="D15978" t="s">
        <v>13</v>
      </c>
      <c r="E15978" t="s">
        <v>13</v>
      </c>
      <c r="F15978" s="1">
        <v>1738477</v>
      </c>
      <c r="G15978">
        <v>1176</v>
      </c>
      <c r="H15978" s="1">
        <v>1738477</v>
      </c>
      <c r="I15978" s="2">
        <v>44146</v>
      </c>
      <c r="J15978" t="s">
        <v>470</v>
      </c>
      <c r="K15978" t="b">
        <v>0</v>
      </c>
      <c r="L15978">
        <v>2016</v>
      </c>
    </row>
    <row r="15979" spans="1:12" x14ac:dyDescent="0.25">
      <c r="A15979">
        <v>232</v>
      </c>
      <c r="B15979" t="s">
        <v>13633</v>
      </c>
      <c r="C15979" t="s">
        <v>13</v>
      </c>
      <c r="D15979" t="s">
        <v>13</v>
      </c>
      <c r="E15979" t="s">
        <v>13</v>
      </c>
      <c r="F15979" s="1">
        <v>1729226</v>
      </c>
      <c r="G15979">
        <v>330</v>
      </c>
      <c r="H15979" s="1">
        <v>1729226</v>
      </c>
      <c r="I15979" s="2">
        <v>44118</v>
      </c>
      <c r="J15979" t="s">
        <v>3930</v>
      </c>
      <c r="K15979" t="b">
        <v>0</v>
      </c>
      <c r="L15979">
        <v>2016</v>
      </c>
    </row>
    <row r="15980" spans="1:12" x14ac:dyDescent="0.25">
      <c r="A15980">
        <v>233</v>
      </c>
      <c r="B15980" t="s">
        <v>13634</v>
      </c>
      <c r="C15980" t="s">
        <v>13</v>
      </c>
      <c r="D15980" t="s">
        <v>13</v>
      </c>
      <c r="E15980" t="s">
        <v>13</v>
      </c>
      <c r="F15980" s="1">
        <v>1709073</v>
      </c>
      <c r="G15980">
        <v>753</v>
      </c>
      <c r="H15980" s="1">
        <v>1709073</v>
      </c>
      <c r="I15980" s="2">
        <v>44094</v>
      </c>
      <c r="J15980" t="s">
        <v>13593</v>
      </c>
      <c r="K15980" t="b">
        <v>0</v>
      </c>
      <c r="L15980">
        <v>2016</v>
      </c>
    </row>
    <row r="15981" spans="1:12" x14ac:dyDescent="0.25">
      <c r="A15981">
        <v>234</v>
      </c>
      <c r="B15981" t="s">
        <v>13635</v>
      </c>
      <c r="C15981" t="s">
        <v>13</v>
      </c>
      <c r="D15981" t="s">
        <v>13</v>
      </c>
      <c r="E15981" t="s">
        <v>13</v>
      </c>
      <c r="F15981" s="1">
        <v>1679915</v>
      </c>
      <c r="G15981">
        <v>88</v>
      </c>
      <c r="H15981" s="1">
        <v>1676108</v>
      </c>
      <c r="I15981" s="2">
        <v>43971</v>
      </c>
      <c r="J15981" t="s">
        <v>4530</v>
      </c>
      <c r="K15981" t="b">
        <v>0</v>
      </c>
      <c r="L15981">
        <v>2016</v>
      </c>
    </row>
    <row r="15982" spans="1:12" x14ac:dyDescent="0.25">
      <c r="A15982">
        <v>235</v>
      </c>
      <c r="B15982" t="s">
        <v>13099</v>
      </c>
      <c r="C15982" t="s">
        <v>13</v>
      </c>
      <c r="D15982" t="s">
        <v>13</v>
      </c>
      <c r="E15982" t="s">
        <v>13</v>
      </c>
      <c r="F15982" s="1">
        <v>1651270</v>
      </c>
      <c r="G15982">
        <v>180</v>
      </c>
      <c r="H15982" s="1">
        <v>1777043</v>
      </c>
      <c r="I15982" s="2">
        <v>44183</v>
      </c>
      <c r="J15982" t="s">
        <v>2134</v>
      </c>
      <c r="K15982" t="b">
        <v>0</v>
      </c>
      <c r="L15982">
        <v>2016</v>
      </c>
    </row>
    <row r="15983" spans="1:12" x14ac:dyDescent="0.25">
      <c r="A15983">
        <v>236</v>
      </c>
      <c r="B15983" t="s">
        <v>13636</v>
      </c>
      <c r="C15983" t="s">
        <v>13</v>
      </c>
      <c r="D15983" t="s">
        <v>13</v>
      </c>
      <c r="E15983" t="s">
        <v>13</v>
      </c>
      <c r="F15983" s="1">
        <v>1646788</v>
      </c>
      <c r="G15983">
        <v>741</v>
      </c>
      <c r="H15983" s="1">
        <v>1646788</v>
      </c>
      <c r="I15983" s="2">
        <v>43915</v>
      </c>
      <c r="J15983" t="s">
        <v>2134</v>
      </c>
      <c r="K15983" t="b">
        <v>0</v>
      </c>
      <c r="L15983">
        <v>2016</v>
      </c>
    </row>
    <row r="15984" spans="1:12" x14ac:dyDescent="0.25">
      <c r="A15984">
        <v>237</v>
      </c>
      <c r="B15984" t="s">
        <v>13637</v>
      </c>
      <c r="C15984" t="s">
        <v>13</v>
      </c>
      <c r="D15984" t="s">
        <v>13</v>
      </c>
      <c r="E15984" t="s">
        <v>13</v>
      </c>
      <c r="F15984" s="1">
        <v>1605463</v>
      </c>
      <c r="G15984">
        <v>255</v>
      </c>
      <c r="H15984" s="1">
        <v>1605463</v>
      </c>
      <c r="I15984" s="2">
        <v>44041</v>
      </c>
      <c r="J15984" t="s">
        <v>2134</v>
      </c>
      <c r="K15984" t="b">
        <v>0</v>
      </c>
      <c r="L15984">
        <v>2016</v>
      </c>
    </row>
    <row r="15985" spans="1:12" x14ac:dyDescent="0.25">
      <c r="A15985">
        <v>238</v>
      </c>
      <c r="B15985" t="s">
        <v>13638</v>
      </c>
      <c r="C15985" t="s">
        <v>13</v>
      </c>
      <c r="D15985" t="s">
        <v>13</v>
      </c>
      <c r="E15985" t="s">
        <v>13</v>
      </c>
      <c r="F15985" s="1">
        <v>1585687</v>
      </c>
      <c r="G15985">
        <v>121</v>
      </c>
      <c r="H15985" s="1">
        <v>1585687</v>
      </c>
      <c r="I15985" s="2">
        <v>43880</v>
      </c>
      <c r="J15985" t="s">
        <v>10887</v>
      </c>
      <c r="K15985" t="b">
        <v>0</v>
      </c>
      <c r="L15985">
        <v>2016</v>
      </c>
    </row>
    <row r="15986" spans="1:12" x14ac:dyDescent="0.25">
      <c r="A15986">
        <v>239</v>
      </c>
      <c r="B15986" t="s">
        <v>13639</v>
      </c>
      <c r="C15986" t="s">
        <v>13</v>
      </c>
      <c r="D15986" t="s">
        <v>13</v>
      </c>
      <c r="E15986" t="s">
        <v>13</v>
      </c>
      <c r="F15986" s="1">
        <v>1513793</v>
      </c>
      <c r="G15986">
        <v>1210</v>
      </c>
      <c r="H15986" s="1">
        <v>1513793</v>
      </c>
      <c r="I15986" s="2">
        <v>43859</v>
      </c>
      <c r="J15986" t="s">
        <v>6614</v>
      </c>
      <c r="K15986" t="b">
        <v>0</v>
      </c>
      <c r="L15986">
        <v>2016</v>
      </c>
    </row>
    <row r="15987" spans="1:12" x14ac:dyDescent="0.25">
      <c r="A15987">
        <v>240</v>
      </c>
      <c r="B15987" t="s">
        <v>8586</v>
      </c>
      <c r="C15987" t="s">
        <v>13</v>
      </c>
      <c r="D15987" t="s">
        <v>13</v>
      </c>
      <c r="E15987" t="s">
        <v>13</v>
      </c>
      <c r="F15987" s="1">
        <v>1499605</v>
      </c>
      <c r="G15987">
        <v>303</v>
      </c>
      <c r="H15987" s="1">
        <v>1499605</v>
      </c>
      <c r="I15987" s="2">
        <v>44118</v>
      </c>
      <c r="J15987" t="s">
        <v>7885</v>
      </c>
      <c r="K15987" t="b">
        <v>0</v>
      </c>
      <c r="L15987">
        <v>2016</v>
      </c>
    </row>
    <row r="15988" spans="1:12" x14ac:dyDescent="0.25">
      <c r="A15988">
        <v>241</v>
      </c>
      <c r="B15988" t="s">
        <v>12884</v>
      </c>
      <c r="C15988" t="s">
        <v>13</v>
      </c>
      <c r="D15988" t="s">
        <v>13</v>
      </c>
      <c r="E15988" t="s">
        <v>13</v>
      </c>
      <c r="F15988" s="1">
        <v>1487033</v>
      </c>
      <c r="G15988">
        <v>304</v>
      </c>
      <c r="H15988" s="1">
        <v>6557047</v>
      </c>
      <c r="I15988" s="2">
        <v>44183</v>
      </c>
      <c r="J15988" t="s">
        <v>4037</v>
      </c>
      <c r="K15988" t="b">
        <v>0</v>
      </c>
      <c r="L15988">
        <v>2016</v>
      </c>
    </row>
    <row r="15989" spans="1:12" x14ac:dyDescent="0.25">
      <c r="A15989">
        <v>242</v>
      </c>
      <c r="B15989" t="s">
        <v>12942</v>
      </c>
      <c r="C15989" t="s">
        <v>13</v>
      </c>
      <c r="D15989" t="s">
        <v>13</v>
      </c>
      <c r="E15989" t="s">
        <v>13</v>
      </c>
      <c r="F15989" s="1">
        <v>1405917</v>
      </c>
      <c r="G15989">
        <v>149</v>
      </c>
      <c r="H15989" s="1">
        <v>2703296</v>
      </c>
      <c r="I15989" s="2">
        <v>44169</v>
      </c>
      <c r="J15989" t="s">
        <v>2862</v>
      </c>
      <c r="K15989" t="b">
        <v>0</v>
      </c>
      <c r="L15989">
        <v>2016</v>
      </c>
    </row>
    <row r="15990" spans="1:12" x14ac:dyDescent="0.25">
      <c r="A15990">
        <v>243</v>
      </c>
      <c r="B15990" t="s">
        <v>13640</v>
      </c>
      <c r="C15990" t="s">
        <v>13</v>
      </c>
      <c r="D15990" t="s">
        <v>13</v>
      </c>
      <c r="E15990" t="s">
        <v>13</v>
      </c>
      <c r="F15990" s="1">
        <v>1361045</v>
      </c>
      <c r="G15990">
        <v>152</v>
      </c>
      <c r="H15990" s="1">
        <v>1361045</v>
      </c>
      <c r="I15990" s="2">
        <v>43992</v>
      </c>
      <c r="J15990" t="s">
        <v>7885</v>
      </c>
      <c r="K15990" t="b">
        <v>0</v>
      </c>
      <c r="L15990">
        <v>2016</v>
      </c>
    </row>
    <row r="15991" spans="1:12" x14ac:dyDescent="0.25">
      <c r="A15991">
        <v>244</v>
      </c>
      <c r="B15991" t="s">
        <v>13641</v>
      </c>
      <c r="C15991" t="s">
        <v>13</v>
      </c>
      <c r="D15991" t="s">
        <v>13</v>
      </c>
      <c r="E15991" t="s">
        <v>13</v>
      </c>
      <c r="F15991" s="1">
        <v>1339151</v>
      </c>
      <c r="G15991">
        <v>163</v>
      </c>
      <c r="H15991" s="1">
        <v>1339152</v>
      </c>
      <c r="I15991" s="2">
        <v>43873</v>
      </c>
      <c r="J15991" t="s">
        <v>10639</v>
      </c>
      <c r="K15991" t="b">
        <v>0</v>
      </c>
      <c r="L15991">
        <v>2016</v>
      </c>
    </row>
    <row r="15992" spans="1:12" x14ac:dyDescent="0.25">
      <c r="A15992">
        <v>245</v>
      </c>
      <c r="B15992" t="s">
        <v>13642</v>
      </c>
      <c r="C15992" t="s">
        <v>13</v>
      </c>
      <c r="D15992" t="s">
        <v>13</v>
      </c>
      <c r="E15992" t="s">
        <v>13</v>
      </c>
      <c r="F15992" s="1">
        <v>1333124</v>
      </c>
      <c r="G15992">
        <v>783</v>
      </c>
      <c r="H15992" s="1">
        <v>1333124</v>
      </c>
      <c r="I15992" s="2">
        <v>44006</v>
      </c>
      <c r="J15992" t="s">
        <v>12820</v>
      </c>
      <c r="K15992" t="b">
        <v>0</v>
      </c>
      <c r="L15992">
        <v>2016</v>
      </c>
    </row>
    <row r="15993" spans="1:12" x14ac:dyDescent="0.25">
      <c r="A15993">
        <v>246</v>
      </c>
      <c r="B15993" t="s">
        <v>13643</v>
      </c>
      <c r="C15993" t="s">
        <v>13</v>
      </c>
      <c r="D15993" t="s">
        <v>13</v>
      </c>
      <c r="E15993" t="s">
        <v>13</v>
      </c>
      <c r="F15993" s="1">
        <v>1329249</v>
      </c>
      <c r="G15993">
        <v>93</v>
      </c>
      <c r="H15993" s="1">
        <v>1329249</v>
      </c>
      <c r="I15993" s="2">
        <v>43878</v>
      </c>
      <c r="J15993" t="s">
        <v>8729</v>
      </c>
      <c r="K15993" t="b">
        <v>0</v>
      </c>
      <c r="L15993">
        <v>2016</v>
      </c>
    </row>
    <row r="15994" spans="1:12" x14ac:dyDescent="0.25">
      <c r="A15994">
        <v>247</v>
      </c>
      <c r="B15994" t="s">
        <v>13644</v>
      </c>
      <c r="C15994" t="s">
        <v>13</v>
      </c>
      <c r="D15994" t="s">
        <v>13</v>
      </c>
      <c r="E15994" t="s">
        <v>13</v>
      </c>
      <c r="F15994" s="1">
        <v>1326999</v>
      </c>
      <c r="G15994">
        <v>145</v>
      </c>
      <c r="H15994" s="1">
        <v>1326999</v>
      </c>
      <c r="I15994" s="2">
        <v>43985</v>
      </c>
      <c r="J15994" t="s">
        <v>4037</v>
      </c>
      <c r="K15994" t="b">
        <v>0</v>
      </c>
      <c r="L15994">
        <v>2016</v>
      </c>
    </row>
    <row r="15995" spans="1:12" x14ac:dyDescent="0.25">
      <c r="A15995">
        <v>248</v>
      </c>
      <c r="B15995" t="s">
        <v>13645</v>
      </c>
      <c r="C15995" t="s">
        <v>13</v>
      </c>
      <c r="D15995" t="s">
        <v>13</v>
      </c>
      <c r="E15995" t="s">
        <v>13</v>
      </c>
      <c r="F15995" s="1">
        <v>1264339</v>
      </c>
      <c r="G15995">
        <v>246</v>
      </c>
      <c r="H15995" s="1">
        <v>1264339</v>
      </c>
      <c r="I15995" s="2">
        <v>44055</v>
      </c>
      <c r="J15995" t="s">
        <v>6184</v>
      </c>
      <c r="K15995" t="b">
        <v>0</v>
      </c>
      <c r="L15995">
        <v>2016</v>
      </c>
    </row>
    <row r="15996" spans="1:12" x14ac:dyDescent="0.25">
      <c r="A15996">
        <v>249</v>
      </c>
      <c r="B15996" t="s">
        <v>12807</v>
      </c>
      <c r="C15996" t="s">
        <v>13</v>
      </c>
      <c r="D15996" t="s">
        <v>13</v>
      </c>
      <c r="E15996" t="s">
        <v>13</v>
      </c>
      <c r="F15996" s="1">
        <v>1259765</v>
      </c>
      <c r="G15996">
        <v>2919</v>
      </c>
      <c r="H15996" s="1">
        <v>42725475</v>
      </c>
      <c r="I15996" s="2">
        <v>44169</v>
      </c>
      <c r="J15996" t="s">
        <v>29</v>
      </c>
      <c r="K15996" t="b">
        <v>0</v>
      </c>
      <c r="L15996">
        <v>2016</v>
      </c>
    </row>
    <row r="15997" spans="1:12" x14ac:dyDescent="0.25">
      <c r="A15997">
        <v>250</v>
      </c>
      <c r="B15997" t="s">
        <v>12765</v>
      </c>
      <c r="C15997" t="s">
        <v>13</v>
      </c>
      <c r="D15997" t="s">
        <v>13</v>
      </c>
      <c r="E15997" t="s">
        <v>13</v>
      </c>
      <c r="F15997" s="1">
        <v>1229092</v>
      </c>
      <c r="G15997">
        <v>3768</v>
      </c>
      <c r="H15997" s="1">
        <v>169700110</v>
      </c>
      <c r="I15997" s="2">
        <v>44099</v>
      </c>
      <c r="J15997" t="s">
        <v>1608</v>
      </c>
      <c r="K15997" t="b">
        <v>0</v>
      </c>
      <c r="L15997">
        <v>2016</v>
      </c>
    </row>
    <row r="15998" spans="1:12" x14ac:dyDescent="0.25">
      <c r="A15998">
        <v>251</v>
      </c>
      <c r="B15998" t="s">
        <v>13646</v>
      </c>
      <c r="C15998" t="s">
        <v>13</v>
      </c>
      <c r="D15998" t="s">
        <v>13</v>
      </c>
      <c r="E15998" t="s">
        <v>13</v>
      </c>
      <c r="F15998" s="1">
        <v>1186426</v>
      </c>
      <c r="G15998">
        <v>35</v>
      </c>
      <c r="H15998" s="1">
        <v>1186426</v>
      </c>
      <c r="I15998" s="2">
        <v>43857</v>
      </c>
      <c r="J15998" t="s">
        <v>12332</v>
      </c>
      <c r="K15998" t="b">
        <v>0</v>
      </c>
      <c r="L15998">
        <v>2016</v>
      </c>
    </row>
    <row r="15999" spans="1:12" x14ac:dyDescent="0.25">
      <c r="A15999">
        <v>252</v>
      </c>
      <c r="B15999" t="s">
        <v>13647</v>
      </c>
      <c r="C15999" t="s">
        <v>13</v>
      </c>
      <c r="D15999" t="s">
        <v>13</v>
      </c>
      <c r="E15999" t="s">
        <v>13</v>
      </c>
      <c r="F15999" s="1">
        <v>1176781</v>
      </c>
      <c r="G15999">
        <v>82</v>
      </c>
      <c r="H15999" s="1">
        <v>1176781</v>
      </c>
      <c r="I15999" s="2">
        <v>43992</v>
      </c>
      <c r="J15999" t="s">
        <v>12392</v>
      </c>
      <c r="K15999" t="b">
        <v>0</v>
      </c>
      <c r="L15999">
        <v>2016</v>
      </c>
    </row>
    <row r="16000" spans="1:12" x14ac:dyDescent="0.25">
      <c r="A16000">
        <v>253</v>
      </c>
      <c r="B16000" t="s">
        <v>13648</v>
      </c>
      <c r="C16000" t="s">
        <v>13</v>
      </c>
      <c r="D16000" t="s">
        <v>13</v>
      </c>
      <c r="E16000" t="s">
        <v>13</v>
      </c>
      <c r="F16000" s="1">
        <v>1163265</v>
      </c>
      <c r="G16000">
        <v>95</v>
      </c>
      <c r="H16000" s="1">
        <v>1163265</v>
      </c>
      <c r="I16000" s="2">
        <v>43922</v>
      </c>
      <c r="J16000" t="s">
        <v>6220</v>
      </c>
      <c r="K16000" t="b">
        <v>0</v>
      </c>
      <c r="L16000">
        <v>2016</v>
      </c>
    </row>
    <row r="16001" spans="1:12" x14ac:dyDescent="0.25">
      <c r="A16001">
        <v>254</v>
      </c>
      <c r="B16001" t="s">
        <v>13649</v>
      </c>
      <c r="C16001" t="s">
        <v>13</v>
      </c>
      <c r="D16001" t="s">
        <v>13</v>
      </c>
      <c r="E16001" t="s">
        <v>13</v>
      </c>
      <c r="F16001" s="1">
        <v>1148304</v>
      </c>
      <c r="G16001">
        <v>55</v>
      </c>
      <c r="H16001" s="1">
        <v>1148304</v>
      </c>
      <c r="I16001" s="2">
        <v>43873</v>
      </c>
      <c r="J16001" t="s">
        <v>4921</v>
      </c>
      <c r="K16001" t="b">
        <v>0</v>
      </c>
      <c r="L16001">
        <v>2016</v>
      </c>
    </row>
    <row r="16002" spans="1:12" x14ac:dyDescent="0.25">
      <c r="A16002">
        <v>255</v>
      </c>
      <c r="B16002" t="s">
        <v>13650</v>
      </c>
      <c r="C16002" t="s">
        <v>13</v>
      </c>
      <c r="D16002" t="s">
        <v>13</v>
      </c>
      <c r="E16002" t="s">
        <v>13</v>
      </c>
      <c r="F16002" s="1">
        <v>1124045</v>
      </c>
      <c r="G16002">
        <v>111</v>
      </c>
      <c r="H16002" s="1">
        <v>1124045</v>
      </c>
      <c r="I16002" s="2">
        <v>43838</v>
      </c>
      <c r="J16002" t="s">
        <v>9174</v>
      </c>
      <c r="K16002" t="b">
        <v>0</v>
      </c>
      <c r="L16002">
        <v>2016</v>
      </c>
    </row>
    <row r="16003" spans="1:12" x14ac:dyDescent="0.25">
      <c r="A16003">
        <v>256</v>
      </c>
      <c r="B16003" t="s">
        <v>13651</v>
      </c>
      <c r="C16003" t="s">
        <v>13</v>
      </c>
      <c r="D16003" t="s">
        <v>13</v>
      </c>
      <c r="E16003" t="s">
        <v>13</v>
      </c>
      <c r="F16003" s="1">
        <v>1115615</v>
      </c>
      <c r="G16003">
        <v>325</v>
      </c>
      <c r="H16003" s="1">
        <v>1115615</v>
      </c>
      <c r="I16003" s="2">
        <v>43950</v>
      </c>
      <c r="J16003" t="s">
        <v>7176</v>
      </c>
      <c r="K16003" t="b">
        <v>0</v>
      </c>
      <c r="L16003">
        <v>2016</v>
      </c>
    </row>
    <row r="16004" spans="1:12" x14ac:dyDescent="0.25">
      <c r="A16004">
        <v>257</v>
      </c>
      <c r="B16004" t="s">
        <v>13652</v>
      </c>
      <c r="C16004" t="s">
        <v>13</v>
      </c>
      <c r="D16004" t="s">
        <v>13</v>
      </c>
      <c r="E16004" t="s">
        <v>13</v>
      </c>
      <c r="F16004" s="1">
        <v>1102525</v>
      </c>
      <c r="G16004">
        <v>531</v>
      </c>
      <c r="H16004" s="1">
        <v>1102525</v>
      </c>
      <c r="I16004" s="2">
        <v>44073</v>
      </c>
      <c r="J16004" t="s">
        <v>13653</v>
      </c>
      <c r="K16004" t="b">
        <v>0</v>
      </c>
      <c r="L16004">
        <v>2016</v>
      </c>
    </row>
    <row r="16005" spans="1:12" x14ac:dyDescent="0.25">
      <c r="A16005">
        <v>258</v>
      </c>
      <c r="B16005" t="s">
        <v>13654</v>
      </c>
      <c r="C16005" t="s">
        <v>13</v>
      </c>
      <c r="D16005" t="s">
        <v>13</v>
      </c>
      <c r="E16005" t="s">
        <v>13</v>
      </c>
      <c r="F16005" s="1">
        <v>1087585</v>
      </c>
      <c r="G16005">
        <v>138</v>
      </c>
      <c r="H16005" s="1">
        <v>1087585</v>
      </c>
      <c r="I16005" s="2">
        <v>44118</v>
      </c>
      <c r="J16005" t="s">
        <v>4530</v>
      </c>
      <c r="K16005" t="b">
        <v>0</v>
      </c>
      <c r="L16005">
        <v>2016</v>
      </c>
    </row>
    <row r="16006" spans="1:12" x14ac:dyDescent="0.25">
      <c r="A16006">
        <v>259</v>
      </c>
      <c r="B16006" t="s">
        <v>13655</v>
      </c>
      <c r="C16006" t="s">
        <v>13</v>
      </c>
      <c r="D16006" t="s">
        <v>13</v>
      </c>
      <c r="E16006" t="s">
        <v>13</v>
      </c>
      <c r="F16006" s="1">
        <v>1087419</v>
      </c>
      <c r="G16006">
        <v>133</v>
      </c>
      <c r="H16006" s="1">
        <v>1087419</v>
      </c>
      <c r="I16006" s="2">
        <v>44055</v>
      </c>
      <c r="J16006" t="s">
        <v>13</v>
      </c>
      <c r="K16006" t="b">
        <v>0</v>
      </c>
      <c r="L16006">
        <v>2016</v>
      </c>
    </row>
    <row r="16007" spans="1:12" x14ac:dyDescent="0.25">
      <c r="A16007">
        <v>260</v>
      </c>
      <c r="B16007" t="s">
        <v>13656</v>
      </c>
      <c r="C16007" t="s">
        <v>13</v>
      </c>
      <c r="D16007" t="s">
        <v>13</v>
      </c>
      <c r="E16007" t="s">
        <v>13</v>
      </c>
      <c r="F16007" s="1">
        <v>1065665</v>
      </c>
      <c r="G16007">
        <v>69</v>
      </c>
      <c r="H16007" s="1">
        <v>1065665</v>
      </c>
      <c r="I16007" s="2">
        <v>44013</v>
      </c>
      <c r="J16007" t="s">
        <v>8553</v>
      </c>
      <c r="K16007" t="b">
        <v>0</v>
      </c>
      <c r="L16007">
        <v>2016</v>
      </c>
    </row>
    <row r="16008" spans="1:12" x14ac:dyDescent="0.25">
      <c r="A16008">
        <v>261</v>
      </c>
      <c r="B16008" t="s">
        <v>13657</v>
      </c>
      <c r="C16008" t="s">
        <v>13</v>
      </c>
      <c r="D16008" t="s">
        <v>13</v>
      </c>
      <c r="E16008" t="s">
        <v>13</v>
      </c>
      <c r="F16008" s="1">
        <v>1055287</v>
      </c>
      <c r="G16008">
        <v>381</v>
      </c>
      <c r="H16008" s="1">
        <v>1055287</v>
      </c>
      <c r="I16008" s="2">
        <v>43943</v>
      </c>
      <c r="J16008" t="s">
        <v>12875</v>
      </c>
      <c r="K16008" t="b">
        <v>0</v>
      </c>
      <c r="L16008">
        <v>2016</v>
      </c>
    </row>
    <row r="16009" spans="1:12" x14ac:dyDescent="0.25">
      <c r="A16009">
        <v>262</v>
      </c>
      <c r="B16009" t="s">
        <v>13658</v>
      </c>
      <c r="C16009" t="s">
        <v>13</v>
      </c>
      <c r="D16009" t="s">
        <v>13</v>
      </c>
      <c r="E16009" t="s">
        <v>13</v>
      </c>
      <c r="F16009" s="1">
        <v>1023348</v>
      </c>
      <c r="G16009">
        <v>114</v>
      </c>
      <c r="H16009" s="1">
        <v>1023348</v>
      </c>
      <c r="I16009" s="2">
        <v>44048</v>
      </c>
      <c r="J16009" t="s">
        <v>9770</v>
      </c>
      <c r="K16009" t="b">
        <v>0</v>
      </c>
      <c r="L16009">
        <v>2016</v>
      </c>
    </row>
    <row r="16010" spans="1:12" x14ac:dyDescent="0.25">
      <c r="A16010">
        <v>263</v>
      </c>
      <c r="B16010" t="s">
        <v>13659</v>
      </c>
      <c r="C16010" t="s">
        <v>13</v>
      </c>
      <c r="D16010" t="s">
        <v>13</v>
      </c>
      <c r="E16010" t="s">
        <v>13</v>
      </c>
      <c r="F16010" s="1">
        <v>1016985</v>
      </c>
      <c r="G16010">
        <v>298</v>
      </c>
      <c r="H16010" s="1">
        <v>1016985</v>
      </c>
      <c r="I16010" s="2">
        <v>44069</v>
      </c>
      <c r="J16010" t="s">
        <v>2134</v>
      </c>
      <c r="K16010" t="b">
        <v>0</v>
      </c>
      <c r="L16010">
        <v>2016</v>
      </c>
    </row>
    <row r="16011" spans="1:12" x14ac:dyDescent="0.25">
      <c r="A16011">
        <v>264</v>
      </c>
      <c r="B16011" t="s">
        <v>8743</v>
      </c>
      <c r="C16011" t="s">
        <v>13</v>
      </c>
      <c r="D16011" t="s">
        <v>13</v>
      </c>
      <c r="E16011" t="s">
        <v>13</v>
      </c>
      <c r="F16011" s="1">
        <v>1014792</v>
      </c>
      <c r="G16011">
        <v>660</v>
      </c>
      <c r="H16011" s="1">
        <v>7857741</v>
      </c>
      <c r="I16011" s="2">
        <v>44141</v>
      </c>
      <c r="J16011" t="s">
        <v>12875</v>
      </c>
      <c r="K16011" t="b">
        <v>0</v>
      </c>
      <c r="L16011">
        <v>2016</v>
      </c>
    </row>
    <row r="16012" spans="1:12" x14ac:dyDescent="0.25">
      <c r="A16012">
        <v>265</v>
      </c>
      <c r="B16012" t="s">
        <v>13660</v>
      </c>
      <c r="C16012" t="s">
        <v>13</v>
      </c>
      <c r="D16012" t="s">
        <v>13</v>
      </c>
      <c r="E16012" t="s">
        <v>13</v>
      </c>
      <c r="F16012" s="1">
        <v>981947</v>
      </c>
      <c r="G16012">
        <v>146</v>
      </c>
      <c r="H16012" s="1">
        <v>981947</v>
      </c>
      <c r="I16012" s="2">
        <v>44083</v>
      </c>
      <c r="J16012" t="s">
        <v>4037</v>
      </c>
      <c r="K16012" t="b">
        <v>0</v>
      </c>
      <c r="L16012">
        <v>2016</v>
      </c>
    </row>
    <row r="16013" spans="1:12" x14ac:dyDescent="0.25">
      <c r="A16013">
        <v>266</v>
      </c>
      <c r="B16013" t="s">
        <v>9663</v>
      </c>
      <c r="C16013" t="s">
        <v>13</v>
      </c>
      <c r="D16013" t="s">
        <v>13</v>
      </c>
      <c r="E16013" t="s">
        <v>13</v>
      </c>
      <c r="F16013" s="1">
        <v>951571</v>
      </c>
      <c r="G16013">
        <v>151</v>
      </c>
      <c r="H16013" s="1">
        <v>52507086</v>
      </c>
      <c r="I16013" s="2">
        <v>43909</v>
      </c>
      <c r="J16013" t="s">
        <v>20</v>
      </c>
      <c r="K16013" t="b">
        <v>0</v>
      </c>
      <c r="L16013">
        <v>2016</v>
      </c>
    </row>
    <row r="16014" spans="1:12" x14ac:dyDescent="0.25">
      <c r="A16014">
        <v>267</v>
      </c>
      <c r="B16014" t="s">
        <v>12784</v>
      </c>
      <c r="C16014" t="s">
        <v>13</v>
      </c>
      <c r="D16014" t="s">
        <v>13</v>
      </c>
      <c r="E16014" t="s">
        <v>13</v>
      </c>
      <c r="F16014" s="1">
        <v>947511</v>
      </c>
      <c r="G16014">
        <v>3618</v>
      </c>
      <c r="H16014" s="1">
        <v>80080379</v>
      </c>
      <c r="I16014" s="2">
        <v>44120</v>
      </c>
      <c r="J16014" t="s">
        <v>1608</v>
      </c>
      <c r="K16014" t="b">
        <v>0</v>
      </c>
      <c r="L16014">
        <v>2016</v>
      </c>
    </row>
    <row r="16015" spans="1:12" x14ac:dyDescent="0.25">
      <c r="A16015">
        <v>268</v>
      </c>
      <c r="B16015" t="s">
        <v>13661</v>
      </c>
      <c r="C16015" t="s">
        <v>13</v>
      </c>
      <c r="D16015" t="s">
        <v>13</v>
      </c>
      <c r="E16015" t="s">
        <v>13</v>
      </c>
      <c r="F16015" s="1">
        <v>940715</v>
      </c>
      <c r="G16015">
        <v>74</v>
      </c>
      <c r="H16015" s="1">
        <v>940715</v>
      </c>
      <c r="I16015" s="2">
        <v>43957</v>
      </c>
      <c r="J16015" t="s">
        <v>2134</v>
      </c>
      <c r="K16015" t="b">
        <v>0</v>
      </c>
      <c r="L16015">
        <v>2016</v>
      </c>
    </row>
    <row r="16016" spans="1:12" x14ac:dyDescent="0.25">
      <c r="A16016">
        <v>269</v>
      </c>
      <c r="B16016" t="s">
        <v>12928</v>
      </c>
      <c r="C16016" t="s">
        <v>13</v>
      </c>
      <c r="D16016" t="s">
        <v>13</v>
      </c>
      <c r="E16016" t="s">
        <v>13</v>
      </c>
      <c r="F16016" s="1">
        <v>925576</v>
      </c>
      <c r="G16016">
        <v>652</v>
      </c>
      <c r="H16016" s="1">
        <v>925576</v>
      </c>
      <c r="I16016" s="2">
        <v>43849</v>
      </c>
      <c r="J16016" t="s">
        <v>12929</v>
      </c>
      <c r="K16016" t="b">
        <v>0</v>
      </c>
      <c r="L16016">
        <v>2016</v>
      </c>
    </row>
    <row r="16017" spans="1:12" x14ac:dyDescent="0.25">
      <c r="A16017">
        <v>270</v>
      </c>
      <c r="B16017" t="s">
        <v>13662</v>
      </c>
      <c r="C16017" t="s">
        <v>13</v>
      </c>
      <c r="D16017" t="s">
        <v>13</v>
      </c>
      <c r="E16017" t="s">
        <v>13</v>
      </c>
      <c r="F16017" s="1">
        <v>897876</v>
      </c>
      <c r="G16017">
        <v>126</v>
      </c>
      <c r="H16017" s="1">
        <v>897876</v>
      </c>
      <c r="I16017" s="2">
        <v>43999</v>
      </c>
      <c r="J16017" t="s">
        <v>13</v>
      </c>
      <c r="K16017" t="b">
        <v>0</v>
      </c>
      <c r="L16017">
        <v>2016</v>
      </c>
    </row>
    <row r="16018" spans="1:12" x14ac:dyDescent="0.25">
      <c r="A16018">
        <v>271</v>
      </c>
      <c r="B16018" t="s">
        <v>13663</v>
      </c>
      <c r="C16018" t="s">
        <v>13</v>
      </c>
      <c r="D16018" t="s">
        <v>13</v>
      </c>
      <c r="E16018" t="s">
        <v>13</v>
      </c>
      <c r="F16018" s="1">
        <v>888932</v>
      </c>
      <c r="G16018">
        <v>638</v>
      </c>
      <c r="H16018" s="1">
        <v>890303</v>
      </c>
      <c r="I16018" s="2">
        <v>44167</v>
      </c>
      <c r="J16018" t="s">
        <v>6798</v>
      </c>
      <c r="K16018" t="b">
        <v>0</v>
      </c>
      <c r="L16018">
        <v>2016</v>
      </c>
    </row>
    <row r="16019" spans="1:12" x14ac:dyDescent="0.25">
      <c r="A16019">
        <v>272</v>
      </c>
      <c r="B16019" t="s">
        <v>13664</v>
      </c>
      <c r="C16019" t="s">
        <v>13</v>
      </c>
      <c r="D16019" t="s">
        <v>13</v>
      </c>
      <c r="E16019" t="s">
        <v>13</v>
      </c>
      <c r="F16019" s="1">
        <v>884954</v>
      </c>
      <c r="G16019">
        <v>209</v>
      </c>
      <c r="H16019" s="1">
        <v>2341534</v>
      </c>
      <c r="I16019" s="2">
        <v>44146</v>
      </c>
      <c r="J16019" t="s">
        <v>2134</v>
      </c>
      <c r="K16019" t="b">
        <v>0</v>
      </c>
      <c r="L16019">
        <v>2016</v>
      </c>
    </row>
    <row r="16020" spans="1:12" x14ac:dyDescent="0.25">
      <c r="A16020">
        <v>273</v>
      </c>
      <c r="B16020" t="s">
        <v>13665</v>
      </c>
      <c r="C16020" t="s">
        <v>13</v>
      </c>
      <c r="D16020" t="s">
        <v>13</v>
      </c>
      <c r="E16020" t="s">
        <v>13</v>
      </c>
      <c r="F16020" s="1">
        <v>857986</v>
      </c>
      <c r="G16020">
        <v>148</v>
      </c>
      <c r="H16020" s="1">
        <v>857986</v>
      </c>
      <c r="I16020" s="2">
        <v>43922</v>
      </c>
      <c r="J16020" t="s">
        <v>4037</v>
      </c>
      <c r="K16020" t="b">
        <v>0</v>
      </c>
      <c r="L16020">
        <v>2016</v>
      </c>
    </row>
    <row r="16021" spans="1:12" x14ac:dyDescent="0.25">
      <c r="A16021">
        <v>274</v>
      </c>
      <c r="B16021" t="s">
        <v>13666</v>
      </c>
      <c r="C16021" t="s">
        <v>13</v>
      </c>
      <c r="D16021" t="s">
        <v>13</v>
      </c>
      <c r="E16021" t="s">
        <v>13</v>
      </c>
      <c r="F16021" s="1">
        <v>843972</v>
      </c>
      <c r="G16021" t="s">
        <v>13</v>
      </c>
      <c r="H16021" s="1">
        <v>421986</v>
      </c>
      <c r="I16021" s="2">
        <v>43845</v>
      </c>
      <c r="J16021" t="s">
        <v>20</v>
      </c>
      <c r="K16021" t="b">
        <v>0</v>
      </c>
      <c r="L16021">
        <v>2016</v>
      </c>
    </row>
    <row r="16022" spans="1:12" x14ac:dyDescent="0.25">
      <c r="A16022">
        <v>275</v>
      </c>
      <c r="B16022" t="s">
        <v>13667</v>
      </c>
      <c r="C16022" t="s">
        <v>13</v>
      </c>
      <c r="D16022" t="s">
        <v>13</v>
      </c>
      <c r="E16022" t="s">
        <v>13</v>
      </c>
      <c r="F16022" s="1">
        <v>828278</v>
      </c>
      <c r="G16022">
        <v>112</v>
      </c>
      <c r="H16022" s="1">
        <v>828278</v>
      </c>
      <c r="I16022" s="2">
        <v>44110</v>
      </c>
      <c r="J16022" t="s">
        <v>12889</v>
      </c>
      <c r="K16022" t="b">
        <v>0</v>
      </c>
      <c r="L16022">
        <v>2016</v>
      </c>
    </row>
    <row r="16023" spans="1:12" x14ac:dyDescent="0.25">
      <c r="A16023">
        <v>276</v>
      </c>
      <c r="B16023" t="s">
        <v>13668</v>
      </c>
      <c r="C16023" t="s">
        <v>13</v>
      </c>
      <c r="D16023" t="s">
        <v>13</v>
      </c>
      <c r="E16023" t="s">
        <v>13</v>
      </c>
      <c r="F16023" s="1">
        <v>812737</v>
      </c>
      <c r="G16023">
        <v>113</v>
      </c>
      <c r="H16023" s="1">
        <v>812737</v>
      </c>
      <c r="I16023" s="2">
        <v>44041</v>
      </c>
      <c r="J16023" t="s">
        <v>4037</v>
      </c>
      <c r="K16023" t="b">
        <v>0</v>
      </c>
      <c r="L16023">
        <v>2016</v>
      </c>
    </row>
    <row r="16024" spans="1:12" x14ac:dyDescent="0.25">
      <c r="A16024">
        <v>277</v>
      </c>
      <c r="B16024" t="s">
        <v>13669</v>
      </c>
      <c r="C16024" t="s">
        <v>13</v>
      </c>
      <c r="D16024" t="s">
        <v>13</v>
      </c>
      <c r="E16024" t="s">
        <v>13</v>
      </c>
      <c r="F16024" s="1">
        <v>800012</v>
      </c>
      <c r="G16024">
        <v>29</v>
      </c>
      <c r="H16024" s="1">
        <v>800012</v>
      </c>
      <c r="I16024" s="2">
        <v>44104</v>
      </c>
      <c r="J16024" t="s">
        <v>10915</v>
      </c>
      <c r="K16024" t="b">
        <v>0</v>
      </c>
      <c r="L16024">
        <v>2016</v>
      </c>
    </row>
    <row r="16025" spans="1:12" x14ac:dyDescent="0.25">
      <c r="A16025">
        <v>278</v>
      </c>
      <c r="B16025" t="s">
        <v>13670</v>
      </c>
      <c r="C16025" t="s">
        <v>13</v>
      </c>
      <c r="D16025" t="s">
        <v>13</v>
      </c>
      <c r="E16025" t="s">
        <v>13</v>
      </c>
      <c r="F16025" s="1">
        <v>786233</v>
      </c>
      <c r="G16025">
        <v>35</v>
      </c>
      <c r="H16025" s="1">
        <v>786633</v>
      </c>
      <c r="I16025" s="2">
        <v>43971</v>
      </c>
      <c r="J16025" t="s">
        <v>10915</v>
      </c>
      <c r="K16025" t="b">
        <v>0</v>
      </c>
      <c r="L16025">
        <v>2016</v>
      </c>
    </row>
    <row r="16026" spans="1:12" x14ac:dyDescent="0.25">
      <c r="A16026">
        <v>279</v>
      </c>
      <c r="B16026">
        <v>31</v>
      </c>
      <c r="C16026" t="s">
        <v>13</v>
      </c>
      <c r="D16026" t="s">
        <v>13</v>
      </c>
      <c r="E16026" t="s">
        <v>13</v>
      </c>
      <c r="F16026" s="1">
        <v>779820</v>
      </c>
      <c r="G16026">
        <v>538</v>
      </c>
      <c r="H16026" s="1">
        <v>779820</v>
      </c>
      <c r="I16026" s="2">
        <v>44069</v>
      </c>
      <c r="J16026" t="s">
        <v>12216</v>
      </c>
      <c r="K16026" t="b">
        <v>0</v>
      </c>
      <c r="L16026">
        <v>2016</v>
      </c>
    </row>
    <row r="16027" spans="1:12" x14ac:dyDescent="0.25">
      <c r="A16027">
        <v>280</v>
      </c>
      <c r="B16027" t="s">
        <v>13671</v>
      </c>
      <c r="C16027" t="s">
        <v>13</v>
      </c>
      <c r="D16027" t="s">
        <v>13</v>
      </c>
      <c r="E16027" t="s">
        <v>13</v>
      </c>
      <c r="F16027" s="1">
        <v>779818</v>
      </c>
      <c r="G16027">
        <v>46</v>
      </c>
      <c r="H16027" s="1">
        <v>779818</v>
      </c>
      <c r="I16027" s="2">
        <v>43922</v>
      </c>
      <c r="J16027" t="s">
        <v>9801</v>
      </c>
      <c r="K16027" t="b">
        <v>0</v>
      </c>
      <c r="L16027">
        <v>2016</v>
      </c>
    </row>
    <row r="16028" spans="1:12" x14ac:dyDescent="0.25">
      <c r="A16028">
        <v>281</v>
      </c>
      <c r="B16028" t="s">
        <v>13672</v>
      </c>
      <c r="C16028" t="s">
        <v>13</v>
      </c>
      <c r="D16028" t="s">
        <v>13</v>
      </c>
      <c r="E16028" t="s">
        <v>13</v>
      </c>
      <c r="F16028" s="1">
        <v>744541</v>
      </c>
      <c r="G16028">
        <v>50</v>
      </c>
      <c r="H16028" s="1">
        <v>744541</v>
      </c>
      <c r="I16028" s="2">
        <v>44104</v>
      </c>
      <c r="J16028" t="s">
        <v>9801</v>
      </c>
      <c r="K16028" t="b">
        <v>0</v>
      </c>
      <c r="L16028">
        <v>2016</v>
      </c>
    </row>
    <row r="16029" spans="1:12" x14ac:dyDescent="0.25">
      <c r="A16029">
        <v>282</v>
      </c>
      <c r="B16029" t="s">
        <v>13673</v>
      </c>
      <c r="C16029" t="s">
        <v>13</v>
      </c>
      <c r="D16029" t="s">
        <v>13</v>
      </c>
      <c r="E16029" t="s">
        <v>13</v>
      </c>
      <c r="F16029" s="1">
        <v>744046</v>
      </c>
      <c r="G16029">
        <v>28</v>
      </c>
      <c r="H16029" s="1">
        <v>744046</v>
      </c>
      <c r="I16029" s="2">
        <v>43922</v>
      </c>
      <c r="J16029" t="s">
        <v>11545</v>
      </c>
      <c r="K16029" t="b">
        <v>0</v>
      </c>
      <c r="L16029">
        <v>2016</v>
      </c>
    </row>
    <row r="16030" spans="1:12" x14ac:dyDescent="0.25">
      <c r="A16030">
        <v>283</v>
      </c>
      <c r="B16030" t="s">
        <v>13674</v>
      </c>
      <c r="C16030" t="s">
        <v>13</v>
      </c>
      <c r="D16030" t="s">
        <v>13</v>
      </c>
      <c r="E16030" t="s">
        <v>13</v>
      </c>
      <c r="F16030" s="1">
        <v>709982</v>
      </c>
      <c r="G16030">
        <v>38</v>
      </c>
      <c r="H16030" s="1">
        <v>709982</v>
      </c>
      <c r="I16030" s="2">
        <v>43866</v>
      </c>
      <c r="J16030" t="s">
        <v>9801</v>
      </c>
      <c r="K16030" t="b">
        <v>0</v>
      </c>
      <c r="L16030">
        <v>2016</v>
      </c>
    </row>
    <row r="16031" spans="1:12" x14ac:dyDescent="0.25">
      <c r="A16031">
        <v>284</v>
      </c>
      <c r="B16031" t="s">
        <v>3795</v>
      </c>
      <c r="C16031" t="s">
        <v>13</v>
      </c>
      <c r="D16031" t="s">
        <v>13</v>
      </c>
      <c r="E16031" t="s">
        <v>13</v>
      </c>
      <c r="F16031" s="1">
        <v>702537</v>
      </c>
      <c r="G16031">
        <v>61</v>
      </c>
      <c r="H16031" s="1">
        <v>702537</v>
      </c>
      <c r="I16031" s="2">
        <v>44048</v>
      </c>
      <c r="J16031" t="s">
        <v>5143</v>
      </c>
      <c r="K16031" t="b">
        <v>0</v>
      </c>
      <c r="L16031">
        <v>2016</v>
      </c>
    </row>
    <row r="16032" spans="1:12" x14ac:dyDescent="0.25">
      <c r="A16032">
        <v>285</v>
      </c>
      <c r="B16032" t="s">
        <v>13675</v>
      </c>
      <c r="C16032" t="s">
        <v>13</v>
      </c>
      <c r="D16032" t="s">
        <v>13</v>
      </c>
      <c r="E16032" t="s">
        <v>13</v>
      </c>
      <c r="F16032" s="1">
        <v>700723</v>
      </c>
      <c r="G16032">
        <v>103</v>
      </c>
      <c r="H16032" s="1">
        <v>700723</v>
      </c>
      <c r="I16032" s="2">
        <v>44146</v>
      </c>
      <c r="J16032" t="s">
        <v>4037</v>
      </c>
      <c r="K16032" t="b">
        <v>0</v>
      </c>
      <c r="L16032">
        <v>2016</v>
      </c>
    </row>
    <row r="16033" spans="1:12" x14ac:dyDescent="0.25">
      <c r="A16033">
        <v>286</v>
      </c>
      <c r="B16033" t="s">
        <v>13676</v>
      </c>
      <c r="C16033" t="s">
        <v>13</v>
      </c>
      <c r="D16033" t="s">
        <v>13</v>
      </c>
      <c r="E16033" t="s">
        <v>13</v>
      </c>
      <c r="F16033" s="1">
        <v>685780</v>
      </c>
      <c r="G16033">
        <v>354</v>
      </c>
      <c r="H16033" s="1">
        <v>685780</v>
      </c>
      <c r="I16033" s="2">
        <v>44090</v>
      </c>
      <c r="J16033" t="s">
        <v>6798</v>
      </c>
      <c r="K16033" t="b">
        <v>0</v>
      </c>
      <c r="L16033">
        <v>2016</v>
      </c>
    </row>
    <row r="16034" spans="1:12" x14ac:dyDescent="0.25">
      <c r="A16034">
        <v>287</v>
      </c>
      <c r="B16034" t="s">
        <v>13074</v>
      </c>
      <c r="C16034" t="s">
        <v>13</v>
      </c>
      <c r="D16034" t="s">
        <v>13</v>
      </c>
      <c r="E16034" t="s">
        <v>13</v>
      </c>
      <c r="F16034" s="1">
        <v>684335</v>
      </c>
      <c r="G16034">
        <v>57</v>
      </c>
      <c r="H16034" s="1">
        <v>845464</v>
      </c>
      <c r="I16034" s="2">
        <v>44155</v>
      </c>
      <c r="J16034" t="s">
        <v>10321</v>
      </c>
      <c r="K16034" t="b">
        <v>0</v>
      </c>
      <c r="L16034">
        <v>2016</v>
      </c>
    </row>
    <row r="16035" spans="1:12" x14ac:dyDescent="0.25">
      <c r="A16035">
        <v>288</v>
      </c>
      <c r="B16035" t="s">
        <v>2892</v>
      </c>
      <c r="C16035" t="s">
        <v>13</v>
      </c>
      <c r="D16035" t="s">
        <v>13</v>
      </c>
      <c r="E16035" t="s">
        <v>13</v>
      </c>
      <c r="F16035" s="1">
        <v>679361</v>
      </c>
      <c r="G16035">
        <v>208</v>
      </c>
      <c r="H16035" s="1">
        <v>25926665</v>
      </c>
      <c r="I16035" s="2">
        <v>43929</v>
      </c>
      <c r="J16035" t="s">
        <v>20</v>
      </c>
      <c r="K16035" t="b">
        <v>0</v>
      </c>
      <c r="L16035">
        <v>2016</v>
      </c>
    </row>
    <row r="16036" spans="1:12" x14ac:dyDescent="0.25">
      <c r="A16036">
        <v>289</v>
      </c>
      <c r="B16036" t="s">
        <v>13677</v>
      </c>
      <c r="C16036" t="s">
        <v>13</v>
      </c>
      <c r="D16036" t="s">
        <v>13</v>
      </c>
      <c r="E16036" t="s">
        <v>13</v>
      </c>
      <c r="F16036" s="1">
        <v>678203</v>
      </c>
      <c r="G16036">
        <v>79</v>
      </c>
      <c r="H16036" s="1">
        <v>678203</v>
      </c>
      <c r="I16036" s="2">
        <v>43915</v>
      </c>
      <c r="J16036" t="s">
        <v>4530</v>
      </c>
      <c r="K16036" t="b">
        <v>0</v>
      </c>
      <c r="L16036">
        <v>2016</v>
      </c>
    </row>
    <row r="16037" spans="1:12" x14ac:dyDescent="0.25">
      <c r="A16037">
        <v>290</v>
      </c>
      <c r="B16037" t="s">
        <v>13678</v>
      </c>
      <c r="C16037" t="s">
        <v>13</v>
      </c>
      <c r="D16037" t="s">
        <v>13</v>
      </c>
      <c r="E16037" t="s">
        <v>13</v>
      </c>
      <c r="F16037" s="1">
        <v>663246</v>
      </c>
      <c r="G16037">
        <v>135</v>
      </c>
      <c r="H16037" s="1">
        <v>663246</v>
      </c>
      <c r="I16037" s="2">
        <v>44104</v>
      </c>
      <c r="J16037" t="s">
        <v>11476</v>
      </c>
      <c r="K16037" t="b">
        <v>0</v>
      </c>
      <c r="L16037">
        <v>2016</v>
      </c>
    </row>
    <row r="16038" spans="1:12" x14ac:dyDescent="0.25">
      <c r="A16038">
        <v>291</v>
      </c>
      <c r="B16038" t="s">
        <v>13679</v>
      </c>
      <c r="C16038" t="s">
        <v>13</v>
      </c>
      <c r="D16038" t="s">
        <v>13</v>
      </c>
      <c r="E16038" t="s">
        <v>13</v>
      </c>
      <c r="F16038" s="1">
        <v>650465</v>
      </c>
      <c r="G16038">
        <v>192</v>
      </c>
      <c r="H16038" s="1">
        <v>650465</v>
      </c>
      <c r="I16038" s="2">
        <v>44125</v>
      </c>
      <c r="J16038" t="s">
        <v>1608</v>
      </c>
      <c r="K16038" t="b">
        <v>0</v>
      </c>
      <c r="L16038">
        <v>2016</v>
      </c>
    </row>
    <row r="16039" spans="1:12" x14ac:dyDescent="0.25">
      <c r="A16039">
        <v>292</v>
      </c>
      <c r="B16039" t="s">
        <v>13680</v>
      </c>
      <c r="C16039" t="s">
        <v>13</v>
      </c>
      <c r="D16039" t="s">
        <v>13</v>
      </c>
      <c r="E16039" t="s">
        <v>13</v>
      </c>
      <c r="F16039" s="1">
        <v>640979</v>
      </c>
      <c r="G16039">
        <v>50</v>
      </c>
      <c r="H16039" s="1">
        <v>640979</v>
      </c>
      <c r="I16039" s="2">
        <v>43901</v>
      </c>
      <c r="J16039" t="s">
        <v>4530</v>
      </c>
      <c r="K16039" t="b">
        <v>0</v>
      </c>
      <c r="L16039">
        <v>2016</v>
      </c>
    </row>
    <row r="16040" spans="1:12" x14ac:dyDescent="0.25">
      <c r="A16040">
        <v>293</v>
      </c>
      <c r="B16040" t="s">
        <v>13681</v>
      </c>
      <c r="C16040" t="s">
        <v>13</v>
      </c>
      <c r="D16040" t="s">
        <v>13</v>
      </c>
      <c r="E16040" t="s">
        <v>13</v>
      </c>
      <c r="F16040" s="1">
        <v>637555</v>
      </c>
      <c r="G16040">
        <v>60</v>
      </c>
      <c r="H16040" s="1">
        <v>637555</v>
      </c>
      <c r="I16040" s="2">
        <v>43901</v>
      </c>
      <c r="J16040" t="s">
        <v>11476</v>
      </c>
      <c r="K16040" t="b">
        <v>0</v>
      </c>
      <c r="L16040">
        <v>2016</v>
      </c>
    </row>
    <row r="16041" spans="1:12" x14ac:dyDescent="0.25">
      <c r="A16041">
        <v>294</v>
      </c>
      <c r="B16041" t="s">
        <v>12969</v>
      </c>
      <c r="C16041" t="s">
        <v>13</v>
      </c>
      <c r="D16041" t="s">
        <v>13</v>
      </c>
      <c r="E16041" t="s">
        <v>13</v>
      </c>
      <c r="F16041" s="1">
        <v>636103</v>
      </c>
      <c r="G16041">
        <v>32</v>
      </c>
      <c r="H16041" s="1">
        <v>1415450</v>
      </c>
      <c r="I16041" s="2">
        <v>44189</v>
      </c>
      <c r="J16041" t="s">
        <v>9801</v>
      </c>
      <c r="K16041" t="b">
        <v>0</v>
      </c>
      <c r="L16041">
        <v>2016</v>
      </c>
    </row>
    <row r="16042" spans="1:12" x14ac:dyDescent="0.25">
      <c r="A16042">
        <v>295</v>
      </c>
      <c r="B16042" t="s">
        <v>13682</v>
      </c>
      <c r="C16042" t="s">
        <v>13</v>
      </c>
      <c r="D16042" t="s">
        <v>13</v>
      </c>
      <c r="E16042" t="s">
        <v>13</v>
      </c>
      <c r="F16042" s="1">
        <v>621738</v>
      </c>
      <c r="G16042">
        <v>260</v>
      </c>
      <c r="H16042" s="1">
        <v>621738</v>
      </c>
      <c r="I16042" s="2">
        <v>43997</v>
      </c>
      <c r="J16042" t="s">
        <v>13683</v>
      </c>
      <c r="K16042" t="b">
        <v>0</v>
      </c>
      <c r="L16042">
        <v>2016</v>
      </c>
    </row>
    <row r="16043" spans="1:12" x14ac:dyDescent="0.25">
      <c r="A16043">
        <v>296</v>
      </c>
      <c r="B16043" t="s">
        <v>13684</v>
      </c>
      <c r="C16043" t="s">
        <v>13</v>
      </c>
      <c r="D16043" t="s">
        <v>13</v>
      </c>
      <c r="E16043" t="s">
        <v>13</v>
      </c>
      <c r="F16043" s="1">
        <v>615816</v>
      </c>
      <c r="G16043">
        <v>1167</v>
      </c>
      <c r="H16043" s="1">
        <v>615816</v>
      </c>
      <c r="I16043" s="2">
        <v>43908</v>
      </c>
      <c r="J16043" t="s">
        <v>2134</v>
      </c>
      <c r="K16043" t="b">
        <v>0</v>
      </c>
      <c r="L16043">
        <v>2016</v>
      </c>
    </row>
    <row r="16044" spans="1:12" x14ac:dyDescent="0.25">
      <c r="A16044">
        <v>297</v>
      </c>
      <c r="B16044" t="s">
        <v>13685</v>
      </c>
      <c r="C16044" t="s">
        <v>13</v>
      </c>
      <c r="D16044" t="s">
        <v>13</v>
      </c>
      <c r="E16044" t="s">
        <v>13</v>
      </c>
      <c r="F16044" s="1">
        <v>613956</v>
      </c>
      <c r="G16044">
        <v>53</v>
      </c>
      <c r="H16044" s="1">
        <v>613956</v>
      </c>
      <c r="I16044" s="2">
        <v>43999</v>
      </c>
      <c r="J16044" t="s">
        <v>5143</v>
      </c>
      <c r="K16044" t="b">
        <v>0</v>
      </c>
      <c r="L16044">
        <v>2016</v>
      </c>
    </row>
    <row r="16045" spans="1:12" x14ac:dyDescent="0.25">
      <c r="A16045">
        <v>298</v>
      </c>
      <c r="B16045" t="s">
        <v>13686</v>
      </c>
      <c r="C16045" t="s">
        <v>13</v>
      </c>
      <c r="D16045" t="s">
        <v>13</v>
      </c>
      <c r="E16045" t="s">
        <v>13</v>
      </c>
      <c r="F16045" s="1">
        <v>594912</v>
      </c>
      <c r="G16045">
        <v>51</v>
      </c>
      <c r="H16045" s="1">
        <v>594912</v>
      </c>
      <c r="I16045" s="2">
        <v>44062</v>
      </c>
      <c r="J16045" t="s">
        <v>5143</v>
      </c>
      <c r="K16045" t="b">
        <v>0</v>
      </c>
      <c r="L16045">
        <v>2016</v>
      </c>
    </row>
    <row r="16046" spans="1:12" x14ac:dyDescent="0.25">
      <c r="A16046">
        <v>299</v>
      </c>
      <c r="B16046" t="s">
        <v>13111</v>
      </c>
      <c r="C16046" t="s">
        <v>13</v>
      </c>
      <c r="D16046" t="s">
        <v>13</v>
      </c>
      <c r="E16046" t="s">
        <v>13</v>
      </c>
      <c r="F16046" s="1">
        <v>590623</v>
      </c>
      <c r="G16046">
        <v>36</v>
      </c>
      <c r="H16046" s="1">
        <v>696717</v>
      </c>
      <c r="I16046" s="2">
        <v>44183</v>
      </c>
      <c r="J16046" t="s">
        <v>9770</v>
      </c>
      <c r="K16046" t="b">
        <v>0</v>
      </c>
      <c r="L16046">
        <v>2016</v>
      </c>
    </row>
    <row r="16047" spans="1:12" x14ac:dyDescent="0.25">
      <c r="A16047">
        <v>300</v>
      </c>
      <c r="B16047" t="s">
        <v>13687</v>
      </c>
      <c r="C16047" t="s">
        <v>13</v>
      </c>
      <c r="D16047" t="s">
        <v>13</v>
      </c>
      <c r="E16047" t="s">
        <v>13</v>
      </c>
      <c r="F16047" s="1">
        <v>583664</v>
      </c>
      <c r="G16047">
        <v>148</v>
      </c>
      <c r="H16047" s="1">
        <v>583664</v>
      </c>
      <c r="I16047" s="2">
        <v>44041</v>
      </c>
      <c r="J16047" t="s">
        <v>10199</v>
      </c>
      <c r="K16047" t="b">
        <v>0</v>
      </c>
      <c r="L16047">
        <v>2016</v>
      </c>
    </row>
    <row r="16048" spans="1:12" x14ac:dyDescent="0.25">
      <c r="A16048">
        <v>301</v>
      </c>
      <c r="B16048" t="s">
        <v>13688</v>
      </c>
      <c r="C16048" t="s">
        <v>13</v>
      </c>
      <c r="D16048" t="s">
        <v>13</v>
      </c>
      <c r="E16048" t="s">
        <v>13</v>
      </c>
      <c r="F16048" s="1">
        <v>572212</v>
      </c>
      <c r="G16048">
        <v>66</v>
      </c>
      <c r="H16048" s="1">
        <v>572212</v>
      </c>
      <c r="I16048" s="2">
        <v>44062</v>
      </c>
      <c r="J16048" t="s">
        <v>11655</v>
      </c>
      <c r="K16048" t="b">
        <v>0</v>
      </c>
      <c r="L16048">
        <v>2016</v>
      </c>
    </row>
    <row r="16049" spans="1:12" x14ac:dyDescent="0.25">
      <c r="A16049">
        <v>302</v>
      </c>
      <c r="B16049" t="s">
        <v>13689</v>
      </c>
      <c r="C16049" t="s">
        <v>13</v>
      </c>
      <c r="D16049" t="s">
        <v>13</v>
      </c>
      <c r="E16049" t="s">
        <v>13</v>
      </c>
      <c r="F16049" s="1">
        <v>568876</v>
      </c>
      <c r="G16049">
        <v>36</v>
      </c>
      <c r="H16049" s="1">
        <v>568876</v>
      </c>
      <c r="I16049" s="2">
        <v>44069</v>
      </c>
      <c r="J16049" t="s">
        <v>10915</v>
      </c>
      <c r="K16049" t="b">
        <v>0</v>
      </c>
      <c r="L16049">
        <v>2016</v>
      </c>
    </row>
    <row r="16050" spans="1:12" x14ac:dyDescent="0.25">
      <c r="A16050">
        <v>303</v>
      </c>
      <c r="B16050" t="s">
        <v>13690</v>
      </c>
      <c r="C16050" t="s">
        <v>13</v>
      </c>
      <c r="D16050" t="s">
        <v>13</v>
      </c>
      <c r="E16050" t="s">
        <v>13</v>
      </c>
      <c r="F16050" s="1">
        <v>566555</v>
      </c>
      <c r="G16050">
        <v>3120</v>
      </c>
      <c r="H16050" s="1">
        <v>31886361</v>
      </c>
      <c r="I16050" s="2">
        <v>44186</v>
      </c>
      <c r="J16050" t="s">
        <v>2963</v>
      </c>
      <c r="K16050" t="b">
        <v>0</v>
      </c>
      <c r="L16050">
        <v>2016</v>
      </c>
    </row>
    <row r="16051" spans="1:12" x14ac:dyDescent="0.25">
      <c r="A16051">
        <v>304</v>
      </c>
      <c r="B16051" t="s">
        <v>13691</v>
      </c>
      <c r="C16051" t="s">
        <v>13</v>
      </c>
      <c r="D16051" t="s">
        <v>13</v>
      </c>
      <c r="E16051" t="s">
        <v>13</v>
      </c>
      <c r="F16051" s="1">
        <v>566006</v>
      </c>
      <c r="G16051">
        <v>68</v>
      </c>
      <c r="H16051" s="1">
        <v>566006</v>
      </c>
      <c r="I16051" s="2">
        <v>43894</v>
      </c>
      <c r="J16051" t="s">
        <v>12820</v>
      </c>
      <c r="K16051" t="b">
        <v>0</v>
      </c>
      <c r="L16051">
        <v>2016</v>
      </c>
    </row>
    <row r="16052" spans="1:12" x14ac:dyDescent="0.25">
      <c r="A16052">
        <v>305</v>
      </c>
      <c r="B16052" t="s">
        <v>13692</v>
      </c>
      <c r="C16052" t="s">
        <v>13</v>
      </c>
      <c r="D16052" t="s">
        <v>13</v>
      </c>
      <c r="E16052" t="s">
        <v>13</v>
      </c>
      <c r="F16052" s="1">
        <v>560824</v>
      </c>
      <c r="G16052">
        <v>23</v>
      </c>
      <c r="H16052" s="1">
        <v>560824</v>
      </c>
      <c r="I16052" s="2">
        <v>44020</v>
      </c>
      <c r="J16052" t="s">
        <v>10915</v>
      </c>
      <c r="K16052" t="b">
        <v>0</v>
      </c>
      <c r="L16052">
        <v>2016</v>
      </c>
    </row>
    <row r="16053" spans="1:12" x14ac:dyDescent="0.25">
      <c r="A16053">
        <v>306</v>
      </c>
      <c r="B16053" t="s">
        <v>13693</v>
      </c>
      <c r="C16053" t="s">
        <v>13</v>
      </c>
      <c r="D16053" t="s">
        <v>13</v>
      </c>
      <c r="E16053" t="s">
        <v>13</v>
      </c>
      <c r="F16053" s="1">
        <v>551017</v>
      </c>
      <c r="G16053">
        <v>25</v>
      </c>
      <c r="H16053" s="1">
        <v>561460</v>
      </c>
      <c r="I16053" s="2">
        <v>44104</v>
      </c>
      <c r="J16053" t="s">
        <v>12573</v>
      </c>
      <c r="K16053" t="b">
        <v>0</v>
      </c>
      <c r="L16053">
        <v>2016</v>
      </c>
    </row>
    <row r="16054" spans="1:12" x14ac:dyDescent="0.25">
      <c r="A16054">
        <v>307</v>
      </c>
      <c r="B16054" t="s">
        <v>13694</v>
      </c>
      <c r="C16054" t="s">
        <v>13</v>
      </c>
      <c r="D16054" t="s">
        <v>13</v>
      </c>
      <c r="E16054" t="s">
        <v>13</v>
      </c>
      <c r="F16054" s="1">
        <v>544098</v>
      </c>
      <c r="G16054">
        <v>70</v>
      </c>
      <c r="H16054" s="1">
        <v>544098</v>
      </c>
      <c r="I16054" s="2">
        <v>44125</v>
      </c>
      <c r="J16054" t="s">
        <v>2963</v>
      </c>
      <c r="K16054" t="b">
        <v>0</v>
      </c>
      <c r="L16054">
        <v>2016</v>
      </c>
    </row>
    <row r="16055" spans="1:12" x14ac:dyDescent="0.25">
      <c r="A16055">
        <v>308</v>
      </c>
      <c r="B16055" t="s">
        <v>13695</v>
      </c>
      <c r="C16055" t="s">
        <v>13</v>
      </c>
      <c r="D16055" t="s">
        <v>13</v>
      </c>
      <c r="E16055" t="s">
        <v>13</v>
      </c>
      <c r="F16055" s="1">
        <v>541719</v>
      </c>
      <c r="G16055">
        <v>33</v>
      </c>
      <c r="H16055" s="1">
        <v>541719</v>
      </c>
      <c r="I16055" s="2">
        <v>44097</v>
      </c>
      <c r="J16055" t="s">
        <v>9770</v>
      </c>
      <c r="K16055" t="b">
        <v>0</v>
      </c>
      <c r="L16055">
        <v>2016</v>
      </c>
    </row>
    <row r="16056" spans="1:12" x14ac:dyDescent="0.25">
      <c r="A16056">
        <v>309</v>
      </c>
      <c r="B16056" t="s">
        <v>13696</v>
      </c>
      <c r="C16056" t="s">
        <v>13</v>
      </c>
      <c r="D16056" t="s">
        <v>13</v>
      </c>
      <c r="E16056" t="s">
        <v>13</v>
      </c>
      <c r="F16056" s="1">
        <v>528799</v>
      </c>
      <c r="G16056">
        <v>147</v>
      </c>
      <c r="H16056" s="1">
        <v>528799</v>
      </c>
      <c r="I16056" s="2">
        <v>43873</v>
      </c>
      <c r="J16056" t="s">
        <v>6184</v>
      </c>
      <c r="K16056" t="b">
        <v>0</v>
      </c>
      <c r="L16056">
        <v>2016</v>
      </c>
    </row>
    <row r="16057" spans="1:12" x14ac:dyDescent="0.25">
      <c r="A16057">
        <v>310</v>
      </c>
      <c r="B16057" t="s">
        <v>13697</v>
      </c>
      <c r="C16057" t="s">
        <v>13</v>
      </c>
      <c r="D16057" t="s">
        <v>13</v>
      </c>
      <c r="E16057" t="s">
        <v>13</v>
      </c>
      <c r="F16057" s="1">
        <v>527474</v>
      </c>
      <c r="G16057">
        <v>45</v>
      </c>
      <c r="H16057" s="1">
        <v>527474</v>
      </c>
      <c r="I16057" s="2">
        <v>43936</v>
      </c>
      <c r="J16057" t="s">
        <v>5143</v>
      </c>
      <c r="K16057" t="b">
        <v>0</v>
      </c>
      <c r="L16057">
        <v>2016</v>
      </c>
    </row>
    <row r="16058" spans="1:12" x14ac:dyDescent="0.25">
      <c r="A16058">
        <v>311</v>
      </c>
      <c r="B16058" t="s">
        <v>13698</v>
      </c>
      <c r="C16058" t="s">
        <v>13</v>
      </c>
      <c r="D16058" t="s">
        <v>13</v>
      </c>
      <c r="E16058" t="s">
        <v>13</v>
      </c>
      <c r="F16058" s="1">
        <v>526633</v>
      </c>
      <c r="G16058">
        <v>155</v>
      </c>
      <c r="H16058" s="1">
        <v>526633</v>
      </c>
      <c r="I16058" s="2">
        <v>44077</v>
      </c>
      <c r="J16058" t="s">
        <v>20</v>
      </c>
      <c r="K16058" t="b">
        <v>0</v>
      </c>
      <c r="L16058">
        <v>2016</v>
      </c>
    </row>
    <row r="16059" spans="1:12" x14ac:dyDescent="0.25">
      <c r="A16059">
        <v>312</v>
      </c>
      <c r="B16059" t="s">
        <v>13699</v>
      </c>
      <c r="C16059" t="s">
        <v>13</v>
      </c>
      <c r="D16059" t="s">
        <v>13</v>
      </c>
      <c r="E16059" t="s">
        <v>13</v>
      </c>
      <c r="F16059" s="1">
        <v>510957</v>
      </c>
      <c r="G16059">
        <v>102</v>
      </c>
      <c r="H16059" s="1">
        <v>510957</v>
      </c>
      <c r="I16059" s="2">
        <v>43943</v>
      </c>
      <c r="J16059" t="s">
        <v>4472</v>
      </c>
      <c r="K16059" t="b">
        <v>0</v>
      </c>
      <c r="L16059">
        <v>2016</v>
      </c>
    </row>
    <row r="16060" spans="1:12" x14ac:dyDescent="0.25">
      <c r="A16060">
        <v>313</v>
      </c>
      <c r="B16060" t="s">
        <v>13700</v>
      </c>
      <c r="C16060" t="s">
        <v>13</v>
      </c>
      <c r="D16060" t="s">
        <v>13</v>
      </c>
      <c r="E16060" t="s">
        <v>13</v>
      </c>
      <c r="F16060" s="1">
        <v>506677</v>
      </c>
      <c r="G16060">
        <v>46</v>
      </c>
      <c r="H16060" s="1">
        <v>506677</v>
      </c>
      <c r="I16060" s="2">
        <v>43901</v>
      </c>
      <c r="J16060" t="s">
        <v>10321</v>
      </c>
      <c r="K16060" t="b">
        <v>0</v>
      </c>
      <c r="L16060">
        <v>2016</v>
      </c>
    </row>
    <row r="16061" spans="1:12" x14ac:dyDescent="0.25">
      <c r="A16061">
        <v>314</v>
      </c>
      <c r="B16061" t="s">
        <v>13701</v>
      </c>
      <c r="C16061" t="s">
        <v>13</v>
      </c>
      <c r="D16061" t="s">
        <v>13</v>
      </c>
      <c r="E16061" t="s">
        <v>13</v>
      </c>
      <c r="F16061" s="1">
        <v>490643</v>
      </c>
      <c r="G16061">
        <v>123</v>
      </c>
      <c r="H16061" s="1">
        <v>490643</v>
      </c>
      <c r="I16061" s="2">
        <v>43894</v>
      </c>
      <c r="J16061" t="s">
        <v>12869</v>
      </c>
      <c r="K16061" t="b">
        <v>0</v>
      </c>
      <c r="L16061">
        <v>2016</v>
      </c>
    </row>
    <row r="16062" spans="1:12" x14ac:dyDescent="0.25">
      <c r="A16062">
        <v>315</v>
      </c>
      <c r="B16062" t="s">
        <v>13702</v>
      </c>
      <c r="C16062" t="s">
        <v>13</v>
      </c>
      <c r="D16062" t="s">
        <v>13</v>
      </c>
      <c r="E16062" t="s">
        <v>13</v>
      </c>
      <c r="F16062" s="1">
        <v>477453</v>
      </c>
      <c r="G16062">
        <v>73</v>
      </c>
      <c r="H16062" s="1">
        <v>477453</v>
      </c>
      <c r="I16062" s="2">
        <v>44006</v>
      </c>
      <c r="J16062" t="s">
        <v>4530</v>
      </c>
      <c r="K16062" t="b">
        <v>0</v>
      </c>
      <c r="L16062">
        <v>2016</v>
      </c>
    </row>
    <row r="16063" spans="1:12" x14ac:dyDescent="0.25">
      <c r="A16063">
        <v>316</v>
      </c>
      <c r="B16063" t="s">
        <v>12891</v>
      </c>
      <c r="C16063" t="s">
        <v>13</v>
      </c>
      <c r="D16063" t="s">
        <v>13</v>
      </c>
      <c r="E16063" t="s">
        <v>13</v>
      </c>
      <c r="F16063" s="1">
        <v>476741</v>
      </c>
      <c r="G16063">
        <v>268</v>
      </c>
      <c r="H16063" s="1">
        <v>4871263</v>
      </c>
      <c r="I16063" s="2">
        <v>44182</v>
      </c>
      <c r="J16063" t="s">
        <v>6184</v>
      </c>
      <c r="K16063" t="b">
        <v>0</v>
      </c>
      <c r="L16063">
        <v>2016</v>
      </c>
    </row>
    <row r="16064" spans="1:12" x14ac:dyDescent="0.25">
      <c r="A16064">
        <v>317</v>
      </c>
      <c r="B16064" t="s">
        <v>13703</v>
      </c>
      <c r="C16064" t="s">
        <v>13</v>
      </c>
      <c r="D16064" t="s">
        <v>13</v>
      </c>
      <c r="E16064" t="s">
        <v>13</v>
      </c>
      <c r="F16064" s="1">
        <v>474252</v>
      </c>
      <c r="G16064">
        <v>36</v>
      </c>
      <c r="H16064" s="1">
        <v>474252</v>
      </c>
      <c r="I16064" s="2">
        <v>43845</v>
      </c>
      <c r="J16064" t="s">
        <v>9801</v>
      </c>
      <c r="K16064" t="b">
        <v>0</v>
      </c>
      <c r="L16064">
        <v>2016</v>
      </c>
    </row>
    <row r="16065" spans="1:12" x14ac:dyDescent="0.25">
      <c r="A16065">
        <v>318</v>
      </c>
      <c r="B16065" t="s">
        <v>13704</v>
      </c>
      <c r="C16065" t="s">
        <v>13</v>
      </c>
      <c r="D16065" t="s">
        <v>13</v>
      </c>
      <c r="E16065" t="s">
        <v>13</v>
      </c>
      <c r="F16065" s="1">
        <v>467555</v>
      </c>
      <c r="G16065">
        <v>33</v>
      </c>
      <c r="H16065" s="1">
        <v>467555</v>
      </c>
      <c r="I16065" s="2">
        <v>44020</v>
      </c>
      <c r="J16065" t="s">
        <v>2134</v>
      </c>
      <c r="K16065" t="b">
        <v>0</v>
      </c>
      <c r="L16065">
        <v>2016</v>
      </c>
    </row>
    <row r="16066" spans="1:12" x14ac:dyDescent="0.25">
      <c r="A16066">
        <v>319</v>
      </c>
      <c r="B16066" t="s">
        <v>13705</v>
      </c>
      <c r="C16066" t="s">
        <v>13</v>
      </c>
      <c r="D16066" t="s">
        <v>13</v>
      </c>
      <c r="E16066" t="s">
        <v>13</v>
      </c>
      <c r="F16066" s="1">
        <v>466505</v>
      </c>
      <c r="G16066">
        <v>26</v>
      </c>
      <c r="H16066" s="1">
        <v>466505</v>
      </c>
      <c r="I16066" s="2">
        <v>44125</v>
      </c>
      <c r="J16066" t="s">
        <v>13706</v>
      </c>
      <c r="K16066" t="b">
        <v>0</v>
      </c>
      <c r="L16066">
        <v>2016</v>
      </c>
    </row>
    <row r="16067" spans="1:12" x14ac:dyDescent="0.25">
      <c r="A16067">
        <v>320</v>
      </c>
      <c r="B16067" t="s">
        <v>13707</v>
      </c>
      <c r="C16067" t="s">
        <v>13</v>
      </c>
      <c r="D16067" t="s">
        <v>13</v>
      </c>
      <c r="E16067" t="s">
        <v>13</v>
      </c>
      <c r="F16067" s="1">
        <v>447243</v>
      </c>
      <c r="G16067">
        <v>44</v>
      </c>
      <c r="H16067" s="1">
        <v>453243</v>
      </c>
      <c r="I16067" s="2">
        <v>43831</v>
      </c>
      <c r="J16067" t="s">
        <v>9751</v>
      </c>
      <c r="K16067" t="b">
        <v>0</v>
      </c>
      <c r="L16067">
        <v>2016</v>
      </c>
    </row>
    <row r="16068" spans="1:12" x14ac:dyDescent="0.25">
      <c r="A16068">
        <v>321</v>
      </c>
      <c r="B16068" t="s">
        <v>13708</v>
      </c>
      <c r="C16068" t="s">
        <v>13</v>
      </c>
      <c r="D16068" t="s">
        <v>13</v>
      </c>
      <c r="E16068" t="s">
        <v>13</v>
      </c>
      <c r="F16068" s="1">
        <v>440627</v>
      </c>
      <c r="G16068">
        <v>71</v>
      </c>
      <c r="H16068" s="1">
        <v>440627</v>
      </c>
      <c r="I16068" s="2">
        <v>44132</v>
      </c>
      <c r="J16068" t="s">
        <v>5143</v>
      </c>
      <c r="K16068" t="b">
        <v>0</v>
      </c>
      <c r="L16068">
        <v>2016</v>
      </c>
    </row>
    <row r="16069" spans="1:12" x14ac:dyDescent="0.25">
      <c r="A16069">
        <v>322</v>
      </c>
      <c r="B16069" t="s">
        <v>13709</v>
      </c>
      <c r="C16069" t="s">
        <v>13</v>
      </c>
      <c r="D16069" t="s">
        <v>13</v>
      </c>
      <c r="E16069" t="s">
        <v>13</v>
      </c>
      <c r="F16069" s="1">
        <v>438207</v>
      </c>
      <c r="G16069">
        <v>78</v>
      </c>
      <c r="H16069" s="1">
        <v>438207</v>
      </c>
      <c r="I16069" s="2">
        <v>43950</v>
      </c>
      <c r="J16069" t="s">
        <v>6184</v>
      </c>
      <c r="K16069" t="b">
        <v>0</v>
      </c>
      <c r="L16069">
        <v>2016</v>
      </c>
    </row>
    <row r="16070" spans="1:12" x14ac:dyDescent="0.25">
      <c r="A16070">
        <v>323</v>
      </c>
      <c r="B16070" t="s">
        <v>13710</v>
      </c>
      <c r="C16070" t="s">
        <v>13</v>
      </c>
      <c r="D16070" t="s">
        <v>13</v>
      </c>
      <c r="E16070" t="s">
        <v>13</v>
      </c>
      <c r="F16070" s="1">
        <v>435926</v>
      </c>
      <c r="G16070">
        <v>39</v>
      </c>
      <c r="H16070" s="1">
        <v>436798</v>
      </c>
      <c r="I16070" s="2">
        <v>44153</v>
      </c>
      <c r="J16070" t="s">
        <v>10915</v>
      </c>
      <c r="K16070" t="b">
        <v>0</v>
      </c>
      <c r="L16070">
        <v>2016</v>
      </c>
    </row>
    <row r="16071" spans="1:12" x14ac:dyDescent="0.25">
      <c r="A16071">
        <v>324</v>
      </c>
      <c r="B16071" t="s">
        <v>13711</v>
      </c>
      <c r="C16071" t="s">
        <v>13</v>
      </c>
      <c r="D16071" t="s">
        <v>13</v>
      </c>
      <c r="E16071" t="s">
        <v>13</v>
      </c>
      <c r="F16071" s="1">
        <v>432182</v>
      </c>
      <c r="G16071">
        <v>77</v>
      </c>
      <c r="H16071" s="1">
        <v>629126</v>
      </c>
      <c r="I16071" s="2">
        <v>44093</v>
      </c>
      <c r="J16071" t="s">
        <v>11541</v>
      </c>
      <c r="K16071" t="b">
        <v>0</v>
      </c>
      <c r="L16071">
        <v>2016</v>
      </c>
    </row>
    <row r="16072" spans="1:12" x14ac:dyDescent="0.25">
      <c r="A16072">
        <v>325</v>
      </c>
      <c r="B16072" t="s">
        <v>13712</v>
      </c>
      <c r="C16072" t="s">
        <v>13</v>
      </c>
      <c r="D16072" t="s">
        <v>13</v>
      </c>
      <c r="E16072" t="s">
        <v>13</v>
      </c>
      <c r="F16072" s="1">
        <v>419952</v>
      </c>
      <c r="G16072">
        <v>100</v>
      </c>
      <c r="H16072" s="1">
        <v>419952</v>
      </c>
      <c r="I16072" s="2">
        <v>44111</v>
      </c>
      <c r="J16072" t="s">
        <v>10997</v>
      </c>
      <c r="K16072" t="b">
        <v>0</v>
      </c>
      <c r="L16072">
        <v>2016</v>
      </c>
    </row>
    <row r="16073" spans="1:12" x14ac:dyDescent="0.25">
      <c r="A16073">
        <v>326</v>
      </c>
      <c r="B16073" t="s">
        <v>13713</v>
      </c>
      <c r="C16073" t="s">
        <v>13</v>
      </c>
      <c r="D16073" t="s">
        <v>13</v>
      </c>
      <c r="E16073" t="s">
        <v>13</v>
      </c>
      <c r="F16073" s="1">
        <v>376871</v>
      </c>
      <c r="G16073">
        <v>15</v>
      </c>
      <c r="H16073" s="1">
        <v>376871</v>
      </c>
      <c r="I16073" s="2">
        <v>43915</v>
      </c>
      <c r="J16073" t="s">
        <v>6163</v>
      </c>
      <c r="K16073" t="b">
        <v>0</v>
      </c>
      <c r="L16073">
        <v>2016</v>
      </c>
    </row>
    <row r="16074" spans="1:12" x14ac:dyDescent="0.25">
      <c r="A16074">
        <v>327</v>
      </c>
      <c r="B16074" t="s">
        <v>13714</v>
      </c>
      <c r="C16074" t="s">
        <v>13</v>
      </c>
      <c r="D16074" t="s">
        <v>13</v>
      </c>
      <c r="E16074" t="s">
        <v>13</v>
      </c>
      <c r="F16074" s="1">
        <v>356255</v>
      </c>
      <c r="G16074">
        <v>27</v>
      </c>
      <c r="H16074" s="1">
        <v>356255</v>
      </c>
      <c r="I16074" s="2">
        <v>44132</v>
      </c>
      <c r="J16074" t="s">
        <v>9801</v>
      </c>
      <c r="K16074" t="b">
        <v>0</v>
      </c>
      <c r="L16074">
        <v>2016</v>
      </c>
    </row>
    <row r="16075" spans="1:12" x14ac:dyDescent="0.25">
      <c r="A16075">
        <v>328</v>
      </c>
      <c r="B16075" t="s">
        <v>13715</v>
      </c>
      <c r="C16075" t="s">
        <v>13</v>
      </c>
      <c r="D16075" t="s">
        <v>13</v>
      </c>
      <c r="E16075" t="s">
        <v>13</v>
      </c>
      <c r="F16075" s="1">
        <v>355074</v>
      </c>
      <c r="G16075">
        <v>29</v>
      </c>
      <c r="H16075" s="1">
        <v>355074</v>
      </c>
      <c r="I16075" s="2">
        <v>44006</v>
      </c>
      <c r="J16075" t="s">
        <v>2134</v>
      </c>
      <c r="K16075" t="b">
        <v>0</v>
      </c>
      <c r="L16075">
        <v>2016</v>
      </c>
    </row>
    <row r="16076" spans="1:12" x14ac:dyDescent="0.25">
      <c r="A16076">
        <v>329</v>
      </c>
      <c r="B16076" t="s">
        <v>13716</v>
      </c>
      <c r="C16076" t="s">
        <v>13</v>
      </c>
      <c r="D16076" t="s">
        <v>13</v>
      </c>
      <c r="E16076" t="s">
        <v>13</v>
      </c>
      <c r="F16076" s="1">
        <v>351840</v>
      </c>
      <c r="G16076">
        <v>78</v>
      </c>
      <c r="H16076" s="1">
        <v>351840</v>
      </c>
      <c r="I16076" s="2">
        <v>44062</v>
      </c>
      <c r="J16076" t="s">
        <v>4037</v>
      </c>
      <c r="K16076" t="b">
        <v>0</v>
      </c>
      <c r="L16076">
        <v>2016</v>
      </c>
    </row>
    <row r="16077" spans="1:12" x14ac:dyDescent="0.25">
      <c r="A16077">
        <v>330</v>
      </c>
      <c r="B16077" t="s">
        <v>13717</v>
      </c>
      <c r="C16077" t="s">
        <v>13</v>
      </c>
      <c r="D16077" t="s">
        <v>13</v>
      </c>
      <c r="E16077" t="s">
        <v>13</v>
      </c>
      <c r="F16077" s="1">
        <v>350703</v>
      </c>
      <c r="G16077">
        <v>81</v>
      </c>
      <c r="H16077" s="1">
        <v>350703</v>
      </c>
      <c r="I16077" s="2">
        <v>44167</v>
      </c>
      <c r="J16077" t="s">
        <v>4037</v>
      </c>
      <c r="K16077" t="b">
        <v>0</v>
      </c>
      <c r="L16077">
        <v>2016</v>
      </c>
    </row>
    <row r="16078" spans="1:12" x14ac:dyDescent="0.25">
      <c r="A16078">
        <v>331</v>
      </c>
      <c r="B16078" t="s">
        <v>13718</v>
      </c>
      <c r="C16078" t="s">
        <v>13</v>
      </c>
      <c r="D16078" t="s">
        <v>13</v>
      </c>
      <c r="E16078" t="s">
        <v>13</v>
      </c>
      <c r="F16078" s="1">
        <v>350456</v>
      </c>
      <c r="G16078">
        <v>68</v>
      </c>
      <c r="H16078" s="1">
        <v>350456</v>
      </c>
      <c r="I16078" s="2">
        <v>44104</v>
      </c>
      <c r="J16078" t="s">
        <v>13</v>
      </c>
      <c r="K16078" t="b">
        <v>0</v>
      </c>
      <c r="L16078">
        <v>2016</v>
      </c>
    </row>
    <row r="16079" spans="1:12" x14ac:dyDescent="0.25">
      <c r="A16079">
        <v>332</v>
      </c>
      <c r="B16079" t="s">
        <v>13719</v>
      </c>
      <c r="C16079" t="s">
        <v>13</v>
      </c>
      <c r="D16079" t="s">
        <v>13</v>
      </c>
      <c r="E16079" t="s">
        <v>13</v>
      </c>
      <c r="F16079" s="1">
        <v>346472</v>
      </c>
      <c r="G16079">
        <v>41</v>
      </c>
      <c r="H16079" s="1">
        <v>346472</v>
      </c>
      <c r="I16079" s="2">
        <v>43964</v>
      </c>
      <c r="J16079" t="s">
        <v>5143</v>
      </c>
      <c r="K16079" t="b">
        <v>0</v>
      </c>
      <c r="L16079">
        <v>2016</v>
      </c>
    </row>
    <row r="16080" spans="1:12" x14ac:dyDescent="0.25">
      <c r="A16080">
        <v>333</v>
      </c>
      <c r="B16080" t="s">
        <v>13720</v>
      </c>
      <c r="C16080" t="s">
        <v>13</v>
      </c>
      <c r="D16080" t="s">
        <v>13</v>
      </c>
      <c r="E16080" t="s">
        <v>13</v>
      </c>
      <c r="F16080" s="1">
        <v>331507</v>
      </c>
      <c r="G16080">
        <v>104</v>
      </c>
      <c r="H16080" s="1">
        <v>331507</v>
      </c>
      <c r="I16080" s="2">
        <v>43992</v>
      </c>
      <c r="J16080" t="s">
        <v>13</v>
      </c>
      <c r="K16080" t="b">
        <v>0</v>
      </c>
      <c r="L16080">
        <v>2016</v>
      </c>
    </row>
    <row r="16081" spans="1:12" x14ac:dyDescent="0.25">
      <c r="A16081">
        <v>334</v>
      </c>
      <c r="B16081" t="s">
        <v>13721</v>
      </c>
      <c r="C16081" t="s">
        <v>13</v>
      </c>
      <c r="D16081" t="s">
        <v>13</v>
      </c>
      <c r="E16081" t="s">
        <v>13</v>
      </c>
      <c r="F16081" s="1">
        <v>327959</v>
      </c>
      <c r="G16081">
        <v>70</v>
      </c>
      <c r="H16081" s="1">
        <v>327959</v>
      </c>
      <c r="I16081" s="2">
        <v>44132</v>
      </c>
      <c r="J16081" t="s">
        <v>13</v>
      </c>
      <c r="K16081" t="b">
        <v>0</v>
      </c>
      <c r="L16081">
        <v>2016</v>
      </c>
    </row>
    <row r="16082" spans="1:12" x14ac:dyDescent="0.25">
      <c r="A16082">
        <v>335</v>
      </c>
      <c r="B16082" t="s">
        <v>9118</v>
      </c>
      <c r="C16082" t="s">
        <v>13</v>
      </c>
      <c r="D16082" t="s">
        <v>13</v>
      </c>
      <c r="E16082" t="s">
        <v>13</v>
      </c>
      <c r="F16082" s="1">
        <v>326201</v>
      </c>
      <c r="G16082">
        <v>108</v>
      </c>
      <c r="H16082" s="1">
        <v>36230170</v>
      </c>
      <c r="I16082" s="2">
        <v>43874</v>
      </c>
      <c r="J16082" t="s">
        <v>20</v>
      </c>
      <c r="K16082" t="b">
        <v>0</v>
      </c>
      <c r="L16082">
        <v>2016</v>
      </c>
    </row>
    <row r="16083" spans="1:12" x14ac:dyDescent="0.25">
      <c r="A16083">
        <v>336</v>
      </c>
      <c r="B16083" t="s">
        <v>13722</v>
      </c>
      <c r="C16083" t="s">
        <v>13</v>
      </c>
      <c r="D16083" t="s">
        <v>13</v>
      </c>
      <c r="E16083" t="s">
        <v>13</v>
      </c>
      <c r="F16083" s="1">
        <v>321910</v>
      </c>
      <c r="G16083">
        <v>615</v>
      </c>
      <c r="H16083" s="1">
        <v>321910</v>
      </c>
      <c r="I16083" s="2">
        <v>44174</v>
      </c>
      <c r="J16083" t="s">
        <v>13</v>
      </c>
      <c r="K16083" t="b">
        <v>0</v>
      </c>
      <c r="L16083">
        <v>2016</v>
      </c>
    </row>
    <row r="16084" spans="1:12" x14ac:dyDescent="0.25">
      <c r="A16084">
        <v>337</v>
      </c>
      <c r="B16084" t="s">
        <v>13723</v>
      </c>
      <c r="C16084" t="s">
        <v>13</v>
      </c>
      <c r="D16084" t="s">
        <v>13</v>
      </c>
      <c r="E16084" t="s">
        <v>13</v>
      </c>
      <c r="F16084" s="1">
        <v>316554</v>
      </c>
      <c r="G16084">
        <v>30</v>
      </c>
      <c r="H16084" s="1">
        <v>316554</v>
      </c>
      <c r="I16084" s="2">
        <v>43964</v>
      </c>
      <c r="J16084" t="s">
        <v>13724</v>
      </c>
      <c r="K16084" t="b">
        <v>0</v>
      </c>
      <c r="L16084">
        <v>2016</v>
      </c>
    </row>
    <row r="16085" spans="1:12" x14ac:dyDescent="0.25">
      <c r="A16085">
        <v>338</v>
      </c>
      <c r="B16085" t="s">
        <v>13725</v>
      </c>
      <c r="C16085" t="s">
        <v>13</v>
      </c>
      <c r="D16085" t="s">
        <v>13</v>
      </c>
      <c r="E16085" t="s">
        <v>13</v>
      </c>
      <c r="F16085" s="1">
        <v>313058</v>
      </c>
      <c r="G16085">
        <v>20</v>
      </c>
      <c r="H16085" s="1">
        <v>386540</v>
      </c>
      <c r="I16085" s="2">
        <v>44181</v>
      </c>
      <c r="J16085" t="s">
        <v>9801</v>
      </c>
      <c r="K16085" t="b">
        <v>0</v>
      </c>
      <c r="L16085">
        <v>2016</v>
      </c>
    </row>
    <row r="16086" spans="1:12" x14ac:dyDescent="0.25">
      <c r="A16086">
        <v>339</v>
      </c>
      <c r="B16086" t="s">
        <v>13726</v>
      </c>
      <c r="C16086" t="s">
        <v>13</v>
      </c>
      <c r="D16086" t="s">
        <v>13</v>
      </c>
      <c r="E16086" t="s">
        <v>13</v>
      </c>
      <c r="F16086" s="1">
        <v>309268</v>
      </c>
      <c r="G16086">
        <v>25</v>
      </c>
      <c r="H16086" s="1">
        <v>307040</v>
      </c>
      <c r="I16086" s="2">
        <v>43922</v>
      </c>
      <c r="J16086" t="s">
        <v>8553</v>
      </c>
      <c r="K16086" t="b">
        <v>0</v>
      </c>
      <c r="L16086">
        <v>2016</v>
      </c>
    </row>
    <row r="16087" spans="1:12" x14ac:dyDescent="0.25">
      <c r="A16087">
        <v>340</v>
      </c>
      <c r="B16087" t="s">
        <v>13727</v>
      </c>
      <c r="C16087" t="s">
        <v>13</v>
      </c>
      <c r="D16087" t="s">
        <v>13</v>
      </c>
      <c r="E16087" t="s">
        <v>13</v>
      </c>
      <c r="F16087" s="1">
        <v>303002</v>
      </c>
      <c r="G16087">
        <v>35</v>
      </c>
      <c r="H16087" s="1">
        <v>303002</v>
      </c>
      <c r="I16087" s="2">
        <v>44069</v>
      </c>
      <c r="J16087" t="s">
        <v>8553</v>
      </c>
      <c r="K16087" t="b">
        <v>0</v>
      </c>
      <c r="L16087">
        <v>2016</v>
      </c>
    </row>
    <row r="16088" spans="1:12" x14ac:dyDescent="0.25">
      <c r="A16088">
        <v>341</v>
      </c>
      <c r="B16088" t="s">
        <v>377</v>
      </c>
      <c r="C16088" t="s">
        <v>13</v>
      </c>
      <c r="D16088" t="s">
        <v>13</v>
      </c>
      <c r="E16088" t="s">
        <v>13</v>
      </c>
      <c r="F16088" s="1">
        <v>297480</v>
      </c>
      <c r="G16088">
        <v>57</v>
      </c>
      <c r="H16088" s="1">
        <v>298525</v>
      </c>
      <c r="I16088" s="2">
        <v>44118</v>
      </c>
      <c r="J16088" t="s">
        <v>12392</v>
      </c>
      <c r="K16088" t="b">
        <v>0</v>
      </c>
      <c r="L16088">
        <v>2016</v>
      </c>
    </row>
    <row r="16089" spans="1:12" x14ac:dyDescent="0.25">
      <c r="A16089">
        <v>342</v>
      </c>
      <c r="B16089" t="s">
        <v>13728</v>
      </c>
      <c r="C16089" t="s">
        <v>13</v>
      </c>
      <c r="D16089" t="s">
        <v>13</v>
      </c>
      <c r="E16089" t="s">
        <v>13</v>
      </c>
      <c r="F16089" s="1">
        <v>295488</v>
      </c>
      <c r="G16089">
        <v>35</v>
      </c>
      <c r="H16089" s="1">
        <v>295488</v>
      </c>
      <c r="I16089" s="2">
        <v>43915</v>
      </c>
      <c r="J16089" t="s">
        <v>9751</v>
      </c>
      <c r="K16089" t="b">
        <v>0</v>
      </c>
      <c r="L16089">
        <v>2016</v>
      </c>
    </row>
    <row r="16090" spans="1:12" x14ac:dyDescent="0.25">
      <c r="A16090">
        <v>343</v>
      </c>
      <c r="B16090" t="s">
        <v>13729</v>
      </c>
      <c r="C16090" t="s">
        <v>13</v>
      </c>
      <c r="D16090" t="s">
        <v>13</v>
      </c>
      <c r="E16090" t="s">
        <v>13</v>
      </c>
      <c r="F16090" s="1">
        <v>288483</v>
      </c>
      <c r="G16090">
        <v>35</v>
      </c>
      <c r="H16090" s="1">
        <v>288483</v>
      </c>
      <c r="I16090" s="2">
        <v>44062</v>
      </c>
      <c r="J16090" t="s">
        <v>10321</v>
      </c>
      <c r="K16090" t="b">
        <v>0</v>
      </c>
      <c r="L16090">
        <v>2016</v>
      </c>
    </row>
    <row r="16091" spans="1:12" x14ac:dyDescent="0.25">
      <c r="A16091">
        <v>344</v>
      </c>
      <c r="B16091" t="s">
        <v>13730</v>
      </c>
      <c r="C16091" t="s">
        <v>13</v>
      </c>
      <c r="D16091" t="s">
        <v>13</v>
      </c>
      <c r="E16091" t="s">
        <v>13</v>
      </c>
      <c r="F16091" s="1">
        <v>285930</v>
      </c>
      <c r="G16091">
        <v>31</v>
      </c>
      <c r="H16091" s="1">
        <v>285930</v>
      </c>
      <c r="I16091" s="2">
        <v>44118</v>
      </c>
      <c r="J16091" t="s">
        <v>5299</v>
      </c>
      <c r="K16091" t="b">
        <v>0</v>
      </c>
      <c r="L16091">
        <v>2016</v>
      </c>
    </row>
    <row r="16092" spans="1:12" x14ac:dyDescent="0.25">
      <c r="A16092">
        <v>345</v>
      </c>
      <c r="B16092" t="s">
        <v>13731</v>
      </c>
      <c r="C16092" t="s">
        <v>13</v>
      </c>
      <c r="D16092" t="s">
        <v>13</v>
      </c>
      <c r="E16092" t="s">
        <v>13</v>
      </c>
      <c r="F16092" s="1">
        <v>278990</v>
      </c>
      <c r="G16092">
        <v>18</v>
      </c>
      <c r="H16092" s="1">
        <v>295157</v>
      </c>
      <c r="I16092" s="2">
        <v>43930</v>
      </c>
      <c r="J16092" t="s">
        <v>10549</v>
      </c>
      <c r="K16092" t="b">
        <v>0</v>
      </c>
      <c r="L16092">
        <v>2016</v>
      </c>
    </row>
    <row r="16093" spans="1:12" x14ac:dyDescent="0.25">
      <c r="A16093">
        <v>346</v>
      </c>
      <c r="B16093" t="s">
        <v>13732</v>
      </c>
      <c r="C16093" t="s">
        <v>13</v>
      </c>
      <c r="D16093" t="s">
        <v>13</v>
      </c>
      <c r="E16093" t="s">
        <v>13</v>
      </c>
      <c r="F16093" s="1">
        <v>276555</v>
      </c>
      <c r="G16093">
        <v>1580</v>
      </c>
      <c r="H16093" s="1">
        <v>7100177</v>
      </c>
      <c r="I16093" s="2">
        <v>44188</v>
      </c>
      <c r="J16093" t="s">
        <v>24</v>
      </c>
      <c r="K16093" t="b">
        <v>0</v>
      </c>
      <c r="L16093">
        <v>2016</v>
      </c>
    </row>
    <row r="16094" spans="1:12" x14ac:dyDescent="0.25">
      <c r="A16094">
        <v>347</v>
      </c>
      <c r="B16094" t="s">
        <v>13733</v>
      </c>
      <c r="C16094" t="s">
        <v>13</v>
      </c>
      <c r="D16094" t="s">
        <v>13</v>
      </c>
      <c r="E16094" t="s">
        <v>13</v>
      </c>
      <c r="F16094" s="1">
        <v>269980</v>
      </c>
      <c r="G16094">
        <v>26</v>
      </c>
      <c r="H16094" s="1">
        <v>269980</v>
      </c>
      <c r="I16094" s="2">
        <v>44062</v>
      </c>
      <c r="J16094" t="s">
        <v>12693</v>
      </c>
      <c r="K16094" t="b">
        <v>0</v>
      </c>
      <c r="L16094">
        <v>2016</v>
      </c>
    </row>
    <row r="16095" spans="1:12" x14ac:dyDescent="0.25">
      <c r="A16095">
        <v>348</v>
      </c>
      <c r="B16095" t="s">
        <v>13734</v>
      </c>
      <c r="C16095" t="s">
        <v>13</v>
      </c>
      <c r="D16095" t="s">
        <v>13</v>
      </c>
      <c r="E16095" t="s">
        <v>13</v>
      </c>
      <c r="F16095" s="1">
        <v>269144</v>
      </c>
      <c r="G16095">
        <v>32</v>
      </c>
      <c r="H16095" s="1">
        <v>269144</v>
      </c>
      <c r="I16095" s="2">
        <v>43908</v>
      </c>
      <c r="J16095" t="s">
        <v>5143</v>
      </c>
      <c r="K16095" t="b">
        <v>0</v>
      </c>
      <c r="L16095">
        <v>2016</v>
      </c>
    </row>
    <row r="16096" spans="1:12" x14ac:dyDescent="0.25">
      <c r="A16096">
        <v>349</v>
      </c>
      <c r="B16096" t="s">
        <v>13735</v>
      </c>
      <c r="C16096" t="s">
        <v>13</v>
      </c>
      <c r="D16096" t="s">
        <v>13</v>
      </c>
      <c r="E16096" t="s">
        <v>13</v>
      </c>
      <c r="F16096" s="1">
        <v>262921</v>
      </c>
      <c r="G16096">
        <v>52</v>
      </c>
      <c r="H16096" s="1">
        <v>262921</v>
      </c>
      <c r="I16096" s="2">
        <v>43950</v>
      </c>
      <c r="J16096" t="s">
        <v>11916</v>
      </c>
      <c r="K16096" t="b">
        <v>0</v>
      </c>
      <c r="L16096">
        <v>2016</v>
      </c>
    </row>
    <row r="16097" spans="1:12" x14ac:dyDescent="0.25">
      <c r="A16097">
        <v>350</v>
      </c>
      <c r="B16097" t="s">
        <v>13736</v>
      </c>
      <c r="C16097" t="s">
        <v>13</v>
      </c>
      <c r="D16097" t="s">
        <v>13</v>
      </c>
      <c r="E16097" t="s">
        <v>13</v>
      </c>
      <c r="F16097" s="1">
        <v>261865</v>
      </c>
      <c r="G16097">
        <v>80</v>
      </c>
      <c r="H16097" s="1">
        <v>261865</v>
      </c>
      <c r="I16097" s="2">
        <v>43975</v>
      </c>
      <c r="J16097" t="s">
        <v>11541</v>
      </c>
      <c r="K16097" t="b">
        <v>0</v>
      </c>
      <c r="L16097">
        <v>2016</v>
      </c>
    </row>
    <row r="16098" spans="1:12" x14ac:dyDescent="0.25">
      <c r="A16098">
        <v>351</v>
      </c>
      <c r="B16098" t="s">
        <v>13737</v>
      </c>
      <c r="C16098" t="s">
        <v>13</v>
      </c>
      <c r="D16098" t="s">
        <v>13</v>
      </c>
      <c r="E16098" t="s">
        <v>13</v>
      </c>
      <c r="F16098" s="1">
        <v>261819</v>
      </c>
      <c r="G16098">
        <v>26</v>
      </c>
      <c r="H16098" s="1">
        <v>261819</v>
      </c>
      <c r="I16098" s="2">
        <v>43957</v>
      </c>
      <c r="J16098" t="s">
        <v>4530</v>
      </c>
      <c r="K16098" t="b">
        <v>0</v>
      </c>
      <c r="L16098">
        <v>2016</v>
      </c>
    </row>
    <row r="16099" spans="1:12" x14ac:dyDescent="0.25">
      <c r="A16099">
        <v>352</v>
      </c>
      <c r="B16099" t="s">
        <v>13738</v>
      </c>
      <c r="C16099" t="s">
        <v>13</v>
      </c>
      <c r="D16099" t="s">
        <v>13</v>
      </c>
      <c r="E16099" t="s">
        <v>13</v>
      </c>
      <c r="F16099" s="1">
        <v>257343</v>
      </c>
      <c r="G16099">
        <v>329</v>
      </c>
      <c r="H16099" s="1">
        <v>257343</v>
      </c>
      <c r="I16099" s="2">
        <v>44119</v>
      </c>
      <c r="J16099" t="s">
        <v>8080</v>
      </c>
      <c r="K16099" t="b">
        <v>0</v>
      </c>
      <c r="L16099">
        <v>2016</v>
      </c>
    </row>
    <row r="16100" spans="1:12" x14ac:dyDescent="0.25">
      <c r="A16100">
        <v>353</v>
      </c>
      <c r="B16100" t="s">
        <v>13739</v>
      </c>
      <c r="C16100" t="s">
        <v>13</v>
      </c>
      <c r="D16100" t="s">
        <v>13</v>
      </c>
      <c r="E16100" t="s">
        <v>13</v>
      </c>
      <c r="F16100" s="1">
        <v>255388</v>
      </c>
      <c r="G16100">
        <v>60</v>
      </c>
      <c r="H16100" s="1">
        <v>255388</v>
      </c>
      <c r="I16100" s="2">
        <v>44013</v>
      </c>
      <c r="J16100" t="s">
        <v>12392</v>
      </c>
      <c r="K16100" t="b">
        <v>0</v>
      </c>
      <c r="L16100">
        <v>2016</v>
      </c>
    </row>
    <row r="16101" spans="1:12" x14ac:dyDescent="0.25">
      <c r="A16101">
        <v>354</v>
      </c>
      <c r="B16101" t="s">
        <v>8296</v>
      </c>
      <c r="C16101" t="s">
        <v>13</v>
      </c>
      <c r="D16101" t="s">
        <v>13</v>
      </c>
      <c r="E16101" t="s">
        <v>13</v>
      </c>
      <c r="F16101" s="1">
        <v>253656</v>
      </c>
      <c r="G16101">
        <v>108</v>
      </c>
      <c r="H16101" s="1">
        <v>1110707</v>
      </c>
      <c r="I16101" s="2">
        <v>44169</v>
      </c>
      <c r="J16101" t="s">
        <v>6614</v>
      </c>
      <c r="K16101" t="b">
        <v>0</v>
      </c>
      <c r="L16101">
        <v>2016</v>
      </c>
    </row>
    <row r="16102" spans="1:12" x14ac:dyDescent="0.25">
      <c r="A16102">
        <v>355</v>
      </c>
      <c r="B16102" t="s">
        <v>12827</v>
      </c>
      <c r="C16102" t="s">
        <v>13</v>
      </c>
      <c r="D16102" t="s">
        <v>13</v>
      </c>
      <c r="E16102" t="s">
        <v>13</v>
      </c>
      <c r="F16102" s="1">
        <v>247738</v>
      </c>
      <c r="G16102">
        <v>2603</v>
      </c>
      <c r="H16102" s="1">
        <v>26302731</v>
      </c>
      <c r="I16102" s="2">
        <v>44148</v>
      </c>
      <c r="J16102" t="s">
        <v>2963</v>
      </c>
      <c r="K16102" t="b">
        <v>0</v>
      </c>
      <c r="L16102">
        <v>2016</v>
      </c>
    </row>
    <row r="16103" spans="1:12" x14ac:dyDescent="0.25">
      <c r="A16103">
        <v>356</v>
      </c>
      <c r="B16103" t="s">
        <v>12959</v>
      </c>
      <c r="C16103" t="s">
        <v>13</v>
      </c>
      <c r="D16103" t="s">
        <v>13</v>
      </c>
      <c r="E16103" t="s">
        <v>13</v>
      </c>
      <c r="F16103" s="1">
        <v>247405</v>
      </c>
      <c r="G16103">
        <v>27</v>
      </c>
      <c r="H16103" s="1">
        <v>1243810</v>
      </c>
      <c r="I16103" s="2">
        <v>44183</v>
      </c>
      <c r="J16103" t="s">
        <v>10915</v>
      </c>
      <c r="K16103" t="b">
        <v>0</v>
      </c>
      <c r="L16103">
        <v>2016</v>
      </c>
    </row>
    <row r="16104" spans="1:12" x14ac:dyDescent="0.25">
      <c r="A16104">
        <v>357</v>
      </c>
      <c r="B16104" t="s">
        <v>13740</v>
      </c>
      <c r="C16104" t="s">
        <v>13</v>
      </c>
      <c r="D16104" t="s">
        <v>13</v>
      </c>
      <c r="E16104" t="s">
        <v>13</v>
      </c>
      <c r="F16104" s="1">
        <v>242867</v>
      </c>
      <c r="G16104">
        <v>106</v>
      </c>
      <c r="H16104" s="1">
        <v>242867</v>
      </c>
      <c r="I16104" s="2">
        <v>44130</v>
      </c>
      <c r="J16104" t="s">
        <v>11476</v>
      </c>
      <c r="K16104" t="b">
        <v>0</v>
      </c>
      <c r="L16104">
        <v>2016</v>
      </c>
    </row>
    <row r="16105" spans="1:12" x14ac:dyDescent="0.25">
      <c r="A16105">
        <v>358</v>
      </c>
      <c r="B16105" t="s">
        <v>13741</v>
      </c>
      <c r="C16105" t="s">
        <v>13</v>
      </c>
      <c r="D16105" t="s">
        <v>13</v>
      </c>
      <c r="E16105" t="s">
        <v>13</v>
      </c>
      <c r="F16105" s="1">
        <v>238887</v>
      </c>
      <c r="G16105">
        <v>22</v>
      </c>
      <c r="H16105" s="1">
        <v>388140</v>
      </c>
      <c r="I16105" s="2">
        <v>44167</v>
      </c>
      <c r="J16105" t="s">
        <v>4530</v>
      </c>
      <c r="K16105" t="b">
        <v>0</v>
      </c>
      <c r="L16105">
        <v>2016</v>
      </c>
    </row>
    <row r="16106" spans="1:12" x14ac:dyDescent="0.25">
      <c r="A16106">
        <v>359</v>
      </c>
      <c r="B16106" t="s">
        <v>13742</v>
      </c>
      <c r="C16106" t="s">
        <v>13</v>
      </c>
      <c r="D16106" t="s">
        <v>13</v>
      </c>
      <c r="E16106" t="s">
        <v>13</v>
      </c>
      <c r="F16106" s="1">
        <v>231737</v>
      </c>
      <c r="G16106">
        <v>31</v>
      </c>
      <c r="H16106" s="1">
        <v>231737</v>
      </c>
      <c r="I16106" s="2">
        <v>43929</v>
      </c>
      <c r="J16106" t="s">
        <v>9817</v>
      </c>
      <c r="K16106" t="b">
        <v>0</v>
      </c>
      <c r="L16106">
        <v>2016</v>
      </c>
    </row>
    <row r="16107" spans="1:12" x14ac:dyDescent="0.25">
      <c r="A16107">
        <v>360</v>
      </c>
      <c r="B16107" t="s">
        <v>13743</v>
      </c>
      <c r="C16107" t="s">
        <v>13</v>
      </c>
      <c r="D16107" t="s">
        <v>13</v>
      </c>
      <c r="E16107" t="s">
        <v>13</v>
      </c>
      <c r="F16107" s="1">
        <v>230069</v>
      </c>
      <c r="G16107">
        <v>6</v>
      </c>
      <c r="H16107" s="1">
        <v>230069</v>
      </c>
      <c r="I16107" s="2">
        <v>43964</v>
      </c>
      <c r="J16107" t="s">
        <v>8381</v>
      </c>
      <c r="K16107" t="b">
        <v>0</v>
      </c>
      <c r="L16107">
        <v>2016</v>
      </c>
    </row>
    <row r="16108" spans="1:12" x14ac:dyDescent="0.25">
      <c r="A16108">
        <v>361</v>
      </c>
      <c r="B16108" t="s">
        <v>4064</v>
      </c>
      <c r="C16108" t="s">
        <v>13</v>
      </c>
      <c r="D16108" t="s">
        <v>13</v>
      </c>
      <c r="E16108" t="s">
        <v>13</v>
      </c>
      <c r="F16108" s="1">
        <v>222689</v>
      </c>
      <c r="G16108">
        <v>14</v>
      </c>
      <c r="H16108" s="1">
        <v>18630372</v>
      </c>
      <c r="I16108" s="2">
        <v>44133</v>
      </c>
      <c r="J16108" t="s">
        <v>3930</v>
      </c>
      <c r="K16108" t="b">
        <v>0</v>
      </c>
      <c r="L16108">
        <v>2016</v>
      </c>
    </row>
    <row r="16109" spans="1:12" x14ac:dyDescent="0.25">
      <c r="A16109">
        <v>362</v>
      </c>
      <c r="B16109" t="s">
        <v>13744</v>
      </c>
      <c r="C16109" t="s">
        <v>13</v>
      </c>
      <c r="D16109" t="s">
        <v>13</v>
      </c>
      <c r="E16109" t="s">
        <v>13</v>
      </c>
      <c r="F16109" s="1">
        <v>222670</v>
      </c>
      <c r="G16109">
        <v>84</v>
      </c>
      <c r="H16109" s="1">
        <v>222670</v>
      </c>
      <c r="I16109" s="2">
        <v>44118</v>
      </c>
      <c r="J16109" t="s">
        <v>9751</v>
      </c>
      <c r="K16109" t="b">
        <v>0</v>
      </c>
      <c r="L16109">
        <v>2016</v>
      </c>
    </row>
    <row r="16110" spans="1:12" x14ac:dyDescent="0.25">
      <c r="A16110">
        <v>363</v>
      </c>
      <c r="B16110" t="s">
        <v>13745</v>
      </c>
      <c r="C16110" t="s">
        <v>13</v>
      </c>
      <c r="D16110" t="s">
        <v>13</v>
      </c>
      <c r="E16110" t="s">
        <v>13</v>
      </c>
      <c r="F16110" s="1">
        <v>222565</v>
      </c>
      <c r="G16110">
        <v>27</v>
      </c>
      <c r="H16110" s="1">
        <v>222565</v>
      </c>
      <c r="I16110" s="2">
        <v>44111</v>
      </c>
      <c r="J16110" t="s">
        <v>427</v>
      </c>
      <c r="K16110" t="b">
        <v>0</v>
      </c>
      <c r="L16110">
        <v>2016</v>
      </c>
    </row>
    <row r="16111" spans="1:12" x14ac:dyDescent="0.25">
      <c r="A16111">
        <v>364</v>
      </c>
      <c r="B16111" t="s">
        <v>13746</v>
      </c>
      <c r="C16111" t="s">
        <v>13</v>
      </c>
      <c r="D16111" t="s">
        <v>13</v>
      </c>
      <c r="E16111" t="s">
        <v>13</v>
      </c>
      <c r="F16111" s="1">
        <v>219401</v>
      </c>
      <c r="G16111">
        <v>71</v>
      </c>
      <c r="H16111" s="1">
        <v>219401</v>
      </c>
      <c r="I16111" s="2">
        <v>44076</v>
      </c>
      <c r="J16111" t="s">
        <v>10887</v>
      </c>
      <c r="K16111" t="b">
        <v>0</v>
      </c>
      <c r="L16111">
        <v>2016</v>
      </c>
    </row>
    <row r="16112" spans="1:12" x14ac:dyDescent="0.25">
      <c r="A16112">
        <v>365</v>
      </c>
      <c r="B16112" t="s">
        <v>12169</v>
      </c>
      <c r="C16112" t="s">
        <v>13</v>
      </c>
      <c r="D16112" t="s">
        <v>13</v>
      </c>
      <c r="E16112" t="s">
        <v>13</v>
      </c>
      <c r="F16112" s="1">
        <v>216592</v>
      </c>
      <c r="G16112">
        <v>302</v>
      </c>
      <c r="H16112" s="1">
        <v>11269209</v>
      </c>
      <c r="I16112" s="2">
        <v>43925</v>
      </c>
      <c r="J16112" t="s">
        <v>20</v>
      </c>
      <c r="K16112" t="b">
        <v>0</v>
      </c>
      <c r="L16112">
        <v>2016</v>
      </c>
    </row>
    <row r="16113" spans="1:12" x14ac:dyDescent="0.25">
      <c r="A16113">
        <v>366</v>
      </c>
      <c r="B16113" t="s">
        <v>13747</v>
      </c>
      <c r="C16113" t="s">
        <v>13</v>
      </c>
      <c r="D16113" t="s">
        <v>13</v>
      </c>
      <c r="E16113" t="s">
        <v>13</v>
      </c>
      <c r="F16113" s="1">
        <v>208611</v>
      </c>
      <c r="G16113">
        <v>23</v>
      </c>
      <c r="H16113" s="1">
        <v>208611</v>
      </c>
      <c r="I16113" s="2">
        <v>43831</v>
      </c>
      <c r="J16113" t="s">
        <v>4037</v>
      </c>
      <c r="K16113" t="b">
        <v>0</v>
      </c>
      <c r="L16113">
        <v>2016</v>
      </c>
    </row>
    <row r="16114" spans="1:12" x14ac:dyDescent="0.25">
      <c r="A16114">
        <v>367</v>
      </c>
      <c r="B16114" t="s">
        <v>13748</v>
      </c>
      <c r="C16114" t="s">
        <v>13</v>
      </c>
      <c r="D16114" t="s">
        <v>13</v>
      </c>
      <c r="E16114" t="s">
        <v>13</v>
      </c>
      <c r="F16114" s="1">
        <v>203790</v>
      </c>
      <c r="G16114">
        <v>29</v>
      </c>
      <c r="H16114" s="1">
        <v>203790</v>
      </c>
      <c r="I16114" s="2">
        <v>43971</v>
      </c>
      <c r="J16114" t="s">
        <v>6184</v>
      </c>
      <c r="K16114" t="b">
        <v>0</v>
      </c>
      <c r="L16114">
        <v>2016</v>
      </c>
    </row>
    <row r="16115" spans="1:12" x14ac:dyDescent="0.25">
      <c r="A16115">
        <v>368</v>
      </c>
      <c r="B16115" t="s">
        <v>13749</v>
      </c>
      <c r="C16115" t="s">
        <v>13</v>
      </c>
      <c r="D16115" t="s">
        <v>13</v>
      </c>
      <c r="E16115" t="s">
        <v>13</v>
      </c>
      <c r="F16115" s="1">
        <v>201227</v>
      </c>
      <c r="G16115">
        <v>19</v>
      </c>
      <c r="H16115" s="1">
        <v>201227</v>
      </c>
      <c r="I16115" s="2">
        <v>43908</v>
      </c>
      <c r="J16115" t="s">
        <v>10887</v>
      </c>
      <c r="K16115" t="b">
        <v>0</v>
      </c>
      <c r="L16115">
        <v>2016</v>
      </c>
    </row>
    <row r="16116" spans="1:12" x14ac:dyDescent="0.25">
      <c r="A16116">
        <v>369</v>
      </c>
      <c r="B16116" t="s">
        <v>13750</v>
      </c>
      <c r="C16116" t="s">
        <v>13</v>
      </c>
      <c r="D16116" t="s">
        <v>13</v>
      </c>
      <c r="E16116" t="s">
        <v>13</v>
      </c>
      <c r="F16116" s="1">
        <v>200242</v>
      </c>
      <c r="G16116">
        <v>16</v>
      </c>
      <c r="H16116" s="1">
        <v>200242</v>
      </c>
      <c r="I16116" s="2">
        <v>44076</v>
      </c>
      <c r="J16116" t="s">
        <v>12573</v>
      </c>
      <c r="K16116" t="b">
        <v>0</v>
      </c>
      <c r="L16116">
        <v>2016</v>
      </c>
    </row>
    <row r="16117" spans="1:12" x14ac:dyDescent="0.25">
      <c r="A16117">
        <v>370</v>
      </c>
      <c r="B16117" t="s">
        <v>13751</v>
      </c>
      <c r="C16117" t="s">
        <v>13</v>
      </c>
      <c r="D16117" t="s">
        <v>13</v>
      </c>
      <c r="E16117" t="s">
        <v>13</v>
      </c>
      <c r="F16117" s="1">
        <v>199619</v>
      </c>
      <c r="G16117">
        <v>4</v>
      </c>
      <c r="H16117" s="1">
        <v>199619</v>
      </c>
      <c r="I16117" s="2">
        <v>43978</v>
      </c>
      <c r="J16117" t="s">
        <v>3744</v>
      </c>
      <c r="K16117" t="b">
        <v>0</v>
      </c>
      <c r="L16117">
        <v>2016</v>
      </c>
    </row>
    <row r="16118" spans="1:12" x14ac:dyDescent="0.25">
      <c r="A16118">
        <v>371</v>
      </c>
      <c r="B16118" t="s">
        <v>13752</v>
      </c>
      <c r="C16118" t="s">
        <v>13</v>
      </c>
      <c r="D16118" t="s">
        <v>13</v>
      </c>
      <c r="E16118" t="s">
        <v>13</v>
      </c>
      <c r="F16118" s="1">
        <v>191761</v>
      </c>
      <c r="G16118">
        <v>63</v>
      </c>
      <c r="H16118" s="1">
        <v>191761</v>
      </c>
      <c r="I16118" s="2">
        <v>44069</v>
      </c>
      <c r="J16118" t="s">
        <v>4530</v>
      </c>
      <c r="K16118" t="b">
        <v>0</v>
      </c>
      <c r="L16118">
        <v>2016</v>
      </c>
    </row>
    <row r="16119" spans="1:12" x14ac:dyDescent="0.25">
      <c r="A16119">
        <v>372</v>
      </c>
      <c r="B16119" t="s">
        <v>13753</v>
      </c>
      <c r="C16119" t="s">
        <v>13</v>
      </c>
      <c r="D16119" t="s">
        <v>13</v>
      </c>
      <c r="E16119" t="s">
        <v>13</v>
      </c>
      <c r="F16119" s="1">
        <v>190581</v>
      </c>
      <c r="G16119">
        <v>457</v>
      </c>
      <c r="H16119" s="1">
        <v>190581</v>
      </c>
      <c r="I16119" s="2">
        <v>44089</v>
      </c>
      <c r="J16119" t="s">
        <v>8080</v>
      </c>
      <c r="K16119" t="b">
        <v>0</v>
      </c>
      <c r="L16119">
        <v>2016</v>
      </c>
    </row>
    <row r="16120" spans="1:12" x14ac:dyDescent="0.25">
      <c r="A16120">
        <v>373</v>
      </c>
      <c r="B16120" t="s">
        <v>12787</v>
      </c>
      <c r="C16120" t="s">
        <v>13</v>
      </c>
      <c r="D16120" t="s">
        <v>13</v>
      </c>
      <c r="E16120" t="s">
        <v>13</v>
      </c>
      <c r="F16120" s="1">
        <v>189786</v>
      </c>
      <c r="G16120">
        <v>3320</v>
      </c>
      <c r="H16120" s="1">
        <v>75764672</v>
      </c>
      <c r="I16120" s="2">
        <v>44099</v>
      </c>
      <c r="J16120" t="s">
        <v>20</v>
      </c>
      <c r="K16120" t="b">
        <v>0</v>
      </c>
      <c r="L16120">
        <v>2016</v>
      </c>
    </row>
    <row r="16121" spans="1:12" x14ac:dyDescent="0.25">
      <c r="A16121">
        <v>374</v>
      </c>
      <c r="B16121" t="s">
        <v>13754</v>
      </c>
      <c r="C16121" t="s">
        <v>13</v>
      </c>
      <c r="D16121" t="s">
        <v>13</v>
      </c>
      <c r="E16121" t="s">
        <v>13</v>
      </c>
      <c r="F16121" s="1">
        <v>182695</v>
      </c>
      <c r="G16121">
        <v>482</v>
      </c>
      <c r="H16121" s="1">
        <v>182695</v>
      </c>
      <c r="I16121" s="2">
        <v>43838</v>
      </c>
      <c r="J16121" t="s">
        <v>6798</v>
      </c>
      <c r="K16121" t="b">
        <v>0</v>
      </c>
      <c r="L16121">
        <v>2016</v>
      </c>
    </row>
    <row r="16122" spans="1:12" x14ac:dyDescent="0.25">
      <c r="A16122">
        <v>375</v>
      </c>
      <c r="B16122" t="s">
        <v>13755</v>
      </c>
      <c r="C16122" t="s">
        <v>13</v>
      </c>
      <c r="D16122" t="s">
        <v>13</v>
      </c>
      <c r="E16122" t="s">
        <v>13</v>
      </c>
      <c r="F16122" s="1">
        <v>181633</v>
      </c>
      <c r="G16122">
        <v>54</v>
      </c>
      <c r="H16122" s="1">
        <v>181633</v>
      </c>
      <c r="I16122" s="2">
        <v>44041</v>
      </c>
      <c r="J16122" t="s">
        <v>1608</v>
      </c>
      <c r="K16122" t="b">
        <v>0</v>
      </c>
      <c r="L16122">
        <v>2016</v>
      </c>
    </row>
    <row r="16123" spans="1:12" x14ac:dyDescent="0.25">
      <c r="A16123">
        <v>376</v>
      </c>
      <c r="B16123" t="s">
        <v>13756</v>
      </c>
      <c r="C16123" t="s">
        <v>13</v>
      </c>
      <c r="D16123" t="s">
        <v>13</v>
      </c>
      <c r="E16123" t="s">
        <v>13</v>
      </c>
      <c r="F16123" s="1">
        <v>179027</v>
      </c>
      <c r="G16123">
        <v>129</v>
      </c>
      <c r="H16123" s="1">
        <v>765154</v>
      </c>
      <c r="I16123" s="2">
        <v>44146</v>
      </c>
      <c r="J16123" t="s">
        <v>20</v>
      </c>
      <c r="K16123" t="b">
        <v>0</v>
      </c>
      <c r="L16123">
        <v>2016</v>
      </c>
    </row>
    <row r="16124" spans="1:12" x14ac:dyDescent="0.25">
      <c r="A16124">
        <v>377</v>
      </c>
      <c r="B16124" t="s">
        <v>12862</v>
      </c>
      <c r="C16124" t="s">
        <v>13</v>
      </c>
      <c r="D16124" t="s">
        <v>13</v>
      </c>
      <c r="E16124" t="s">
        <v>13</v>
      </c>
      <c r="F16124" s="1">
        <v>178480</v>
      </c>
      <c r="G16124">
        <v>2452</v>
      </c>
      <c r="H16124" s="1">
        <v>12227722</v>
      </c>
      <c r="I16124" s="2">
        <v>44148</v>
      </c>
      <c r="J16124" t="s">
        <v>20</v>
      </c>
      <c r="K16124" t="b">
        <v>0</v>
      </c>
      <c r="L16124">
        <v>2016</v>
      </c>
    </row>
    <row r="16125" spans="1:12" x14ac:dyDescent="0.25">
      <c r="A16125">
        <v>378</v>
      </c>
      <c r="B16125" t="s">
        <v>13757</v>
      </c>
      <c r="C16125" t="s">
        <v>13</v>
      </c>
      <c r="D16125" t="s">
        <v>13</v>
      </c>
      <c r="E16125" t="s">
        <v>13</v>
      </c>
      <c r="F16125" s="1">
        <v>178008</v>
      </c>
      <c r="G16125">
        <v>17</v>
      </c>
      <c r="H16125" s="1">
        <v>178008</v>
      </c>
      <c r="I16125" s="2">
        <v>43950</v>
      </c>
      <c r="J16125" t="s">
        <v>5143</v>
      </c>
      <c r="K16125" t="b">
        <v>0</v>
      </c>
      <c r="L16125">
        <v>2016</v>
      </c>
    </row>
    <row r="16126" spans="1:12" x14ac:dyDescent="0.25">
      <c r="A16126">
        <v>379</v>
      </c>
      <c r="B16126" t="s">
        <v>13758</v>
      </c>
      <c r="C16126" t="s">
        <v>13</v>
      </c>
      <c r="D16126" t="s">
        <v>13</v>
      </c>
      <c r="E16126" t="s">
        <v>13</v>
      </c>
      <c r="F16126" s="1">
        <v>177944</v>
      </c>
      <c r="G16126">
        <v>63</v>
      </c>
      <c r="H16126" s="1">
        <v>1490948</v>
      </c>
      <c r="I16126" s="2">
        <v>44186</v>
      </c>
      <c r="J16126" t="s">
        <v>2134</v>
      </c>
      <c r="K16126" t="b">
        <v>0</v>
      </c>
      <c r="L16126">
        <v>2016</v>
      </c>
    </row>
    <row r="16127" spans="1:12" x14ac:dyDescent="0.25">
      <c r="A16127">
        <v>380</v>
      </c>
      <c r="B16127" t="s">
        <v>13759</v>
      </c>
      <c r="C16127" t="s">
        <v>13</v>
      </c>
      <c r="D16127" t="s">
        <v>13</v>
      </c>
      <c r="E16127" t="s">
        <v>13</v>
      </c>
      <c r="F16127" s="1">
        <v>177404</v>
      </c>
      <c r="G16127">
        <v>37</v>
      </c>
      <c r="H16127" s="1">
        <v>177404</v>
      </c>
      <c r="I16127" s="2">
        <v>43894</v>
      </c>
      <c r="J16127" t="s">
        <v>5143</v>
      </c>
      <c r="K16127" t="b">
        <v>0</v>
      </c>
      <c r="L16127">
        <v>2016</v>
      </c>
    </row>
    <row r="16128" spans="1:12" x14ac:dyDescent="0.25">
      <c r="A16128">
        <v>381</v>
      </c>
      <c r="B16128" t="s">
        <v>13760</v>
      </c>
      <c r="C16128" t="s">
        <v>13</v>
      </c>
      <c r="D16128" t="s">
        <v>13</v>
      </c>
      <c r="E16128" t="s">
        <v>13</v>
      </c>
      <c r="F16128" s="1">
        <v>176092</v>
      </c>
      <c r="G16128">
        <v>4</v>
      </c>
      <c r="H16128" s="1">
        <v>224097</v>
      </c>
      <c r="I16128" s="2">
        <v>44125</v>
      </c>
      <c r="J16128" t="s">
        <v>7470</v>
      </c>
      <c r="K16128" t="b">
        <v>0</v>
      </c>
      <c r="L16128">
        <v>2016</v>
      </c>
    </row>
    <row r="16129" spans="1:12" x14ac:dyDescent="0.25">
      <c r="A16129">
        <v>382</v>
      </c>
      <c r="B16129" t="s">
        <v>13761</v>
      </c>
      <c r="C16129" t="s">
        <v>13</v>
      </c>
      <c r="D16129" t="s">
        <v>13</v>
      </c>
      <c r="E16129" t="s">
        <v>13</v>
      </c>
      <c r="F16129" s="1">
        <v>175702</v>
      </c>
      <c r="G16129">
        <v>28</v>
      </c>
      <c r="H16129" s="1">
        <v>175702</v>
      </c>
      <c r="I16129" s="2">
        <v>44111</v>
      </c>
      <c r="J16129" t="s">
        <v>9770</v>
      </c>
      <c r="K16129" t="b">
        <v>0</v>
      </c>
      <c r="L16129">
        <v>2016</v>
      </c>
    </row>
    <row r="16130" spans="1:12" x14ac:dyDescent="0.25">
      <c r="A16130">
        <v>383</v>
      </c>
      <c r="B16130" t="s">
        <v>13762</v>
      </c>
      <c r="C16130" t="s">
        <v>13</v>
      </c>
      <c r="D16130" t="s">
        <v>13</v>
      </c>
      <c r="E16130" t="s">
        <v>13</v>
      </c>
      <c r="F16130" s="1">
        <v>172533</v>
      </c>
      <c r="G16130">
        <v>9</v>
      </c>
      <c r="H16130" s="1">
        <v>172533</v>
      </c>
      <c r="I16130" s="2">
        <v>44028</v>
      </c>
      <c r="J16130" t="s">
        <v>10549</v>
      </c>
      <c r="K16130" t="b">
        <v>0</v>
      </c>
      <c r="L16130">
        <v>2016</v>
      </c>
    </row>
    <row r="16131" spans="1:12" x14ac:dyDescent="0.25">
      <c r="A16131">
        <v>384</v>
      </c>
      <c r="B16131" t="s">
        <v>13763</v>
      </c>
      <c r="C16131" t="s">
        <v>13</v>
      </c>
      <c r="D16131" t="s">
        <v>13</v>
      </c>
      <c r="E16131" t="s">
        <v>13</v>
      </c>
      <c r="F16131" s="1">
        <v>170457</v>
      </c>
      <c r="G16131">
        <v>26</v>
      </c>
      <c r="H16131" s="1">
        <v>170457</v>
      </c>
      <c r="I16131" s="2">
        <v>44048</v>
      </c>
      <c r="J16131" t="s">
        <v>13</v>
      </c>
      <c r="K16131" t="b">
        <v>0</v>
      </c>
      <c r="L16131">
        <v>2016</v>
      </c>
    </row>
    <row r="16132" spans="1:12" x14ac:dyDescent="0.25">
      <c r="A16132">
        <v>385</v>
      </c>
      <c r="B16132" t="s">
        <v>13764</v>
      </c>
      <c r="C16132" t="s">
        <v>13</v>
      </c>
      <c r="D16132" t="s">
        <v>13</v>
      </c>
      <c r="E16132" t="s">
        <v>13</v>
      </c>
      <c r="F16132" s="1">
        <v>166425</v>
      </c>
      <c r="G16132">
        <v>20</v>
      </c>
      <c r="H16132" s="1">
        <v>166425</v>
      </c>
      <c r="I16132" s="2">
        <v>43985</v>
      </c>
      <c r="J16132" t="s">
        <v>8729</v>
      </c>
      <c r="K16132" t="b">
        <v>0</v>
      </c>
      <c r="L16132">
        <v>2016</v>
      </c>
    </row>
    <row r="16133" spans="1:12" x14ac:dyDescent="0.25">
      <c r="A16133">
        <v>386</v>
      </c>
      <c r="B16133" t="s">
        <v>13765</v>
      </c>
      <c r="C16133" t="s">
        <v>13</v>
      </c>
      <c r="D16133" t="s">
        <v>13</v>
      </c>
      <c r="E16133" t="s">
        <v>13</v>
      </c>
      <c r="F16133" s="1">
        <v>165237</v>
      </c>
      <c r="G16133">
        <v>19</v>
      </c>
      <c r="H16133" s="1">
        <v>165237</v>
      </c>
      <c r="I16133" s="2">
        <v>43992</v>
      </c>
      <c r="J16133" t="s">
        <v>11476</v>
      </c>
      <c r="K16133" t="b">
        <v>0</v>
      </c>
      <c r="L16133">
        <v>2016</v>
      </c>
    </row>
    <row r="16134" spans="1:12" x14ac:dyDescent="0.25">
      <c r="A16134">
        <v>387</v>
      </c>
      <c r="B16134" t="s">
        <v>13039</v>
      </c>
      <c r="C16134" t="s">
        <v>13</v>
      </c>
      <c r="D16134" t="s">
        <v>13</v>
      </c>
      <c r="E16134" t="s">
        <v>13</v>
      </c>
      <c r="F16134" s="1">
        <v>164841</v>
      </c>
      <c r="G16134">
        <v>26</v>
      </c>
      <c r="H16134" s="1">
        <v>410465</v>
      </c>
      <c r="I16134" s="2">
        <v>44162</v>
      </c>
      <c r="J16134" t="s">
        <v>12573</v>
      </c>
      <c r="K16134" t="b">
        <v>0</v>
      </c>
      <c r="L16134">
        <v>2016</v>
      </c>
    </row>
    <row r="16135" spans="1:12" x14ac:dyDescent="0.25">
      <c r="A16135">
        <v>388</v>
      </c>
      <c r="B16135" t="s">
        <v>13766</v>
      </c>
      <c r="C16135" t="s">
        <v>13</v>
      </c>
      <c r="D16135" t="s">
        <v>13</v>
      </c>
      <c r="E16135" t="s">
        <v>13</v>
      </c>
      <c r="F16135" s="1">
        <v>163807</v>
      </c>
      <c r="G16135">
        <v>40</v>
      </c>
      <c r="H16135" s="1">
        <v>163807</v>
      </c>
      <c r="I16135" s="2">
        <v>43929</v>
      </c>
      <c r="J16135" t="s">
        <v>12392</v>
      </c>
      <c r="K16135" t="b">
        <v>0</v>
      </c>
      <c r="L16135">
        <v>2016</v>
      </c>
    </row>
    <row r="16136" spans="1:12" x14ac:dyDescent="0.25">
      <c r="A16136">
        <v>389</v>
      </c>
      <c r="B16136" t="s">
        <v>12805</v>
      </c>
      <c r="C16136" t="s">
        <v>13</v>
      </c>
      <c r="D16136" t="s">
        <v>13</v>
      </c>
      <c r="E16136" t="s">
        <v>13</v>
      </c>
      <c r="F16136" s="1">
        <v>162546</v>
      </c>
      <c r="G16136">
        <v>2960</v>
      </c>
      <c r="H16136" s="1">
        <v>43047372</v>
      </c>
      <c r="I16136" s="2">
        <v>44155</v>
      </c>
      <c r="J16136" t="s">
        <v>1608</v>
      </c>
      <c r="K16136" t="b">
        <v>0</v>
      </c>
      <c r="L16136">
        <v>2016</v>
      </c>
    </row>
    <row r="16137" spans="1:12" x14ac:dyDescent="0.25">
      <c r="A16137">
        <v>390</v>
      </c>
      <c r="B16137" t="s">
        <v>13767</v>
      </c>
      <c r="C16137" t="s">
        <v>13</v>
      </c>
      <c r="D16137" t="s">
        <v>13</v>
      </c>
      <c r="E16137" t="s">
        <v>13</v>
      </c>
      <c r="F16137" s="1">
        <v>161478</v>
      </c>
      <c r="G16137">
        <v>22</v>
      </c>
      <c r="H16137" s="1">
        <v>228894</v>
      </c>
      <c r="I16137" s="2">
        <v>44146</v>
      </c>
      <c r="J16137" t="s">
        <v>8729</v>
      </c>
      <c r="K16137" t="b">
        <v>0</v>
      </c>
      <c r="L16137">
        <v>2016</v>
      </c>
    </row>
    <row r="16138" spans="1:12" x14ac:dyDescent="0.25">
      <c r="A16138">
        <v>391</v>
      </c>
      <c r="B16138" t="s">
        <v>13768</v>
      </c>
      <c r="C16138" t="s">
        <v>13</v>
      </c>
      <c r="D16138" t="s">
        <v>13</v>
      </c>
      <c r="E16138" t="s">
        <v>13</v>
      </c>
      <c r="F16138" s="1">
        <v>160282</v>
      </c>
      <c r="G16138">
        <v>10</v>
      </c>
      <c r="H16138" s="1">
        <v>160282</v>
      </c>
      <c r="I16138" s="2">
        <v>44069</v>
      </c>
      <c r="J16138" t="s">
        <v>10321</v>
      </c>
      <c r="K16138" t="b">
        <v>0</v>
      </c>
      <c r="L16138">
        <v>2016</v>
      </c>
    </row>
    <row r="16139" spans="1:12" x14ac:dyDescent="0.25">
      <c r="A16139">
        <v>392</v>
      </c>
      <c r="B16139" t="s">
        <v>13769</v>
      </c>
      <c r="C16139" t="s">
        <v>13</v>
      </c>
      <c r="D16139" t="s">
        <v>13</v>
      </c>
      <c r="E16139" t="s">
        <v>13</v>
      </c>
      <c r="F16139" s="1">
        <v>160215</v>
      </c>
      <c r="G16139">
        <v>3</v>
      </c>
      <c r="H16139" s="1">
        <v>160215</v>
      </c>
      <c r="I16139" s="2">
        <v>43873</v>
      </c>
      <c r="J16139" t="s">
        <v>7470</v>
      </c>
      <c r="K16139" t="b">
        <v>0</v>
      </c>
      <c r="L16139">
        <v>2016</v>
      </c>
    </row>
    <row r="16140" spans="1:12" x14ac:dyDescent="0.25">
      <c r="A16140">
        <v>393</v>
      </c>
      <c r="B16140" t="s">
        <v>13770</v>
      </c>
      <c r="C16140" t="s">
        <v>13</v>
      </c>
      <c r="D16140" t="s">
        <v>13</v>
      </c>
      <c r="E16140" t="s">
        <v>13</v>
      </c>
      <c r="F16140" s="1">
        <v>159714</v>
      </c>
      <c r="G16140">
        <v>19</v>
      </c>
      <c r="H16140" s="1">
        <v>159714</v>
      </c>
      <c r="I16140" s="2">
        <v>43964</v>
      </c>
      <c r="J16140" t="s">
        <v>5143</v>
      </c>
      <c r="K16140" t="b">
        <v>0</v>
      </c>
      <c r="L16140">
        <v>2016</v>
      </c>
    </row>
    <row r="16141" spans="1:12" x14ac:dyDescent="0.25">
      <c r="A16141">
        <v>394</v>
      </c>
      <c r="B16141" t="s">
        <v>13005</v>
      </c>
      <c r="C16141" t="s">
        <v>13</v>
      </c>
      <c r="D16141" t="s">
        <v>13</v>
      </c>
      <c r="E16141" t="s">
        <v>13</v>
      </c>
      <c r="F16141" s="1">
        <v>158527</v>
      </c>
      <c r="G16141">
        <v>15</v>
      </c>
      <c r="H16141" s="1">
        <v>159305</v>
      </c>
      <c r="I16141" s="2">
        <v>43985</v>
      </c>
      <c r="J16141" t="s">
        <v>12573</v>
      </c>
      <c r="K16141" t="b">
        <v>0</v>
      </c>
      <c r="L16141">
        <v>2016</v>
      </c>
    </row>
    <row r="16142" spans="1:12" x14ac:dyDescent="0.25">
      <c r="A16142">
        <v>395</v>
      </c>
      <c r="B16142" t="s">
        <v>13771</v>
      </c>
      <c r="C16142" t="s">
        <v>13</v>
      </c>
      <c r="D16142" t="s">
        <v>13</v>
      </c>
      <c r="E16142" t="s">
        <v>13</v>
      </c>
      <c r="F16142" s="1">
        <v>157481</v>
      </c>
      <c r="G16142">
        <v>7</v>
      </c>
      <c r="H16142" s="1">
        <v>157481</v>
      </c>
      <c r="I16142" s="2">
        <v>43948</v>
      </c>
      <c r="J16142" t="s">
        <v>1798</v>
      </c>
      <c r="K16142" t="b">
        <v>0</v>
      </c>
      <c r="L16142">
        <v>2016</v>
      </c>
    </row>
    <row r="16143" spans="1:12" x14ac:dyDescent="0.25">
      <c r="A16143">
        <v>396</v>
      </c>
      <c r="B16143" t="s">
        <v>13772</v>
      </c>
      <c r="C16143" t="s">
        <v>13</v>
      </c>
      <c r="D16143" t="s">
        <v>13</v>
      </c>
      <c r="E16143" t="s">
        <v>13</v>
      </c>
      <c r="F16143" s="1">
        <v>151926</v>
      </c>
      <c r="G16143">
        <v>23</v>
      </c>
      <c r="H16143" s="1">
        <v>151926</v>
      </c>
      <c r="I16143" s="2">
        <v>43894</v>
      </c>
      <c r="J16143" t="s">
        <v>10639</v>
      </c>
      <c r="K16143" t="b">
        <v>0</v>
      </c>
      <c r="L16143">
        <v>2016</v>
      </c>
    </row>
    <row r="16144" spans="1:12" x14ac:dyDescent="0.25">
      <c r="A16144">
        <v>397</v>
      </c>
      <c r="B16144" t="s">
        <v>13773</v>
      </c>
      <c r="C16144" t="s">
        <v>13</v>
      </c>
      <c r="D16144" t="s">
        <v>13</v>
      </c>
      <c r="E16144" t="s">
        <v>13</v>
      </c>
      <c r="F16144" s="1">
        <v>151751</v>
      </c>
      <c r="G16144">
        <v>22</v>
      </c>
      <c r="H16144" s="1">
        <v>151751</v>
      </c>
      <c r="I16144" s="2">
        <v>44072</v>
      </c>
      <c r="J16144" t="s">
        <v>11541</v>
      </c>
      <c r="K16144" t="b">
        <v>0</v>
      </c>
      <c r="L16144">
        <v>2016</v>
      </c>
    </row>
    <row r="16145" spans="1:12" x14ac:dyDescent="0.25">
      <c r="A16145">
        <v>398</v>
      </c>
      <c r="B16145" t="s">
        <v>13774</v>
      </c>
      <c r="C16145" t="s">
        <v>13</v>
      </c>
      <c r="D16145" t="s">
        <v>13</v>
      </c>
      <c r="E16145" t="s">
        <v>13</v>
      </c>
      <c r="F16145" s="1">
        <v>150191</v>
      </c>
      <c r="G16145">
        <v>65</v>
      </c>
      <c r="H16145" s="1">
        <v>150191</v>
      </c>
      <c r="I16145" s="2">
        <v>44083</v>
      </c>
      <c r="J16145" t="s">
        <v>11655</v>
      </c>
      <c r="K16145" t="b">
        <v>0</v>
      </c>
      <c r="L16145">
        <v>2016</v>
      </c>
    </row>
    <row r="16146" spans="1:12" x14ac:dyDescent="0.25">
      <c r="A16146">
        <v>399</v>
      </c>
      <c r="B16146" t="s">
        <v>13775</v>
      </c>
      <c r="C16146" t="s">
        <v>13</v>
      </c>
      <c r="D16146" t="s">
        <v>13</v>
      </c>
      <c r="E16146" t="s">
        <v>13</v>
      </c>
      <c r="F16146" s="1">
        <v>149250</v>
      </c>
      <c r="G16146">
        <v>10</v>
      </c>
      <c r="H16146" s="1">
        <v>149250</v>
      </c>
      <c r="I16146" s="2">
        <v>43864</v>
      </c>
      <c r="J16146" t="s">
        <v>10321</v>
      </c>
      <c r="K16146" t="b">
        <v>0</v>
      </c>
      <c r="L16146">
        <v>2016</v>
      </c>
    </row>
    <row r="16147" spans="1:12" x14ac:dyDescent="0.25">
      <c r="A16147">
        <v>400</v>
      </c>
      <c r="B16147" t="s">
        <v>13776</v>
      </c>
      <c r="C16147" t="s">
        <v>13</v>
      </c>
      <c r="D16147" t="s">
        <v>13</v>
      </c>
      <c r="E16147" t="s">
        <v>13</v>
      </c>
      <c r="F16147" s="1">
        <v>146487</v>
      </c>
      <c r="G16147">
        <v>67</v>
      </c>
      <c r="H16147" s="1">
        <v>146487</v>
      </c>
      <c r="I16147" s="2">
        <v>43873</v>
      </c>
      <c r="J16147" t="s">
        <v>7885</v>
      </c>
      <c r="K16147" t="b">
        <v>0</v>
      </c>
      <c r="L16147">
        <v>2016</v>
      </c>
    </row>
    <row r="16148" spans="1:12" x14ac:dyDescent="0.25">
      <c r="A16148">
        <v>401</v>
      </c>
      <c r="B16148" t="s">
        <v>13777</v>
      </c>
      <c r="C16148" t="s">
        <v>13</v>
      </c>
      <c r="D16148" t="s">
        <v>13</v>
      </c>
      <c r="E16148" t="s">
        <v>13</v>
      </c>
      <c r="F16148" s="1">
        <v>144822</v>
      </c>
      <c r="G16148">
        <v>26</v>
      </c>
      <c r="H16148" s="1">
        <v>144822</v>
      </c>
      <c r="I16148" s="2">
        <v>43908</v>
      </c>
      <c r="J16148" t="s">
        <v>11476</v>
      </c>
      <c r="K16148" t="b">
        <v>0</v>
      </c>
      <c r="L16148">
        <v>2016</v>
      </c>
    </row>
    <row r="16149" spans="1:12" x14ac:dyDescent="0.25">
      <c r="A16149">
        <v>402</v>
      </c>
      <c r="B16149" t="s">
        <v>13778</v>
      </c>
      <c r="C16149" t="s">
        <v>13</v>
      </c>
      <c r="D16149" t="s">
        <v>13</v>
      </c>
      <c r="E16149" t="s">
        <v>13</v>
      </c>
      <c r="F16149" s="1">
        <v>138366</v>
      </c>
      <c r="G16149">
        <v>161</v>
      </c>
      <c r="H16149" s="1">
        <v>138366</v>
      </c>
      <c r="I16149" s="2">
        <v>43905</v>
      </c>
      <c r="J16149" t="s">
        <v>12869</v>
      </c>
      <c r="K16149" t="b">
        <v>0</v>
      </c>
      <c r="L16149">
        <v>2016</v>
      </c>
    </row>
    <row r="16150" spans="1:12" x14ac:dyDescent="0.25">
      <c r="A16150">
        <v>403</v>
      </c>
      <c r="B16150" t="s">
        <v>13779</v>
      </c>
      <c r="C16150" t="s">
        <v>13</v>
      </c>
      <c r="D16150" t="s">
        <v>13</v>
      </c>
      <c r="E16150" t="s">
        <v>13</v>
      </c>
      <c r="F16150" s="1">
        <v>137981</v>
      </c>
      <c r="G16150">
        <v>650</v>
      </c>
      <c r="H16150" s="1">
        <v>5664764</v>
      </c>
      <c r="I16150" s="2">
        <v>44193</v>
      </c>
      <c r="J16150" t="s">
        <v>11476</v>
      </c>
      <c r="K16150" t="b">
        <v>0</v>
      </c>
      <c r="L16150">
        <v>2016</v>
      </c>
    </row>
    <row r="16151" spans="1:12" x14ac:dyDescent="0.25">
      <c r="A16151">
        <v>404</v>
      </c>
      <c r="B16151" t="s">
        <v>13780</v>
      </c>
      <c r="C16151" t="s">
        <v>13</v>
      </c>
      <c r="D16151" t="s">
        <v>13</v>
      </c>
      <c r="E16151" t="s">
        <v>13</v>
      </c>
      <c r="F16151" s="1">
        <v>135382</v>
      </c>
      <c r="G16151">
        <v>8</v>
      </c>
      <c r="H16151" s="1">
        <v>135382</v>
      </c>
      <c r="I16151" s="2">
        <v>44006</v>
      </c>
      <c r="J16151" t="s">
        <v>2482</v>
      </c>
      <c r="K16151" t="b">
        <v>0</v>
      </c>
      <c r="L16151">
        <v>2016</v>
      </c>
    </row>
    <row r="16152" spans="1:12" x14ac:dyDescent="0.25">
      <c r="A16152">
        <v>405</v>
      </c>
      <c r="B16152" t="s">
        <v>13781</v>
      </c>
      <c r="C16152" t="s">
        <v>13</v>
      </c>
      <c r="D16152" t="s">
        <v>13</v>
      </c>
      <c r="E16152" t="s">
        <v>13</v>
      </c>
      <c r="F16152" s="1">
        <v>135026</v>
      </c>
      <c r="G16152">
        <v>55</v>
      </c>
      <c r="H16152" s="1">
        <v>135026</v>
      </c>
      <c r="I16152" s="2">
        <v>43866</v>
      </c>
      <c r="J16152" t="s">
        <v>11916</v>
      </c>
      <c r="K16152" t="b">
        <v>0</v>
      </c>
      <c r="L16152">
        <v>2016</v>
      </c>
    </row>
    <row r="16153" spans="1:12" x14ac:dyDescent="0.25">
      <c r="A16153">
        <v>406</v>
      </c>
      <c r="B16153" t="s">
        <v>13782</v>
      </c>
      <c r="C16153" t="s">
        <v>13</v>
      </c>
      <c r="D16153" t="s">
        <v>13</v>
      </c>
      <c r="E16153" t="s">
        <v>13</v>
      </c>
      <c r="F16153" s="1">
        <v>134166</v>
      </c>
      <c r="G16153">
        <v>79</v>
      </c>
      <c r="H16153" s="1">
        <v>134165</v>
      </c>
      <c r="I16153" s="2">
        <v>44125</v>
      </c>
      <c r="J16153" t="s">
        <v>13</v>
      </c>
      <c r="K16153" t="b">
        <v>0</v>
      </c>
      <c r="L16153">
        <v>2016</v>
      </c>
    </row>
    <row r="16154" spans="1:12" x14ac:dyDescent="0.25">
      <c r="A16154">
        <v>407</v>
      </c>
      <c r="B16154" t="s">
        <v>13783</v>
      </c>
      <c r="C16154" t="s">
        <v>13</v>
      </c>
      <c r="D16154" t="s">
        <v>13</v>
      </c>
      <c r="E16154" t="s">
        <v>13</v>
      </c>
      <c r="F16154" s="1">
        <v>131058</v>
      </c>
      <c r="G16154">
        <v>12</v>
      </c>
      <c r="H16154" s="1">
        <v>131058</v>
      </c>
      <c r="I16154" s="2">
        <v>44196</v>
      </c>
      <c r="J16154" t="s">
        <v>9801</v>
      </c>
      <c r="K16154" t="b">
        <v>0</v>
      </c>
      <c r="L16154">
        <v>2016</v>
      </c>
    </row>
    <row r="16155" spans="1:12" x14ac:dyDescent="0.25">
      <c r="A16155">
        <v>408</v>
      </c>
      <c r="B16155" t="s">
        <v>13784</v>
      </c>
      <c r="C16155" t="s">
        <v>13</v>
      </c>
      <c r="D16155" t="s">
        <v>13</v>
      </c>
      <c r="E16155" t="s">
        <v>13</v>
      </c>
      <c r="F16155" s="1">
        <v>130152</v>
      </c>
      <c r="G16155">
        <v>14</v>
      </c>
      <c r="H16155" s="1">
        <v>130152</v>
      </c>
      <c r="I16155" s="2">
        <v>43859</v>
      </c>
      <c r="J16155" t="s">
        <v>9931</v>
      </c>
      <c r="K16155" t="b">
        <v>0</v>
      </c>
      <c r="L16155">
        <v>2016</v>
      </c>
    </row>
    <row r="16156" spans="1:12" x14ac:dyDescent="0.25">
      <c r="A16156">
        <v>409</v>
      </c>
      <c r="B16156" t="s">
        <v>13785</v>
      </c>
      <c r="C16156" t="s">
        <v>13</v>
      </c>
      <c r="D16156" t="s">
        <v>13</v>
      </c>
      <c r="E16156" t="s">
        <v>13</v>
      </c>
      <c r="F16156" s="1">
        <v>126831</v>
      </c>
      <c r="G16156">
        <v>46</v>
      </c>
      <c r="H16156" s="1">
        <v>939101</v>
      </c>
      <c r="I16156" s="2">
        <v>44181</v>
      </c>
      <c r="J16156" t="s">
        <v>12392</v>
      </c>
      <c r="K16156" t="b">
        <v>0</v>
      </c>
      <c r="L16156">
        <v>2016</v>
      </c>
    </row>
    <row r="16157" spans="1:12" x14ac:dyDescent="0.25">
      <c r="A16157">
        <v>410</v>
      </c>
      <c r="B16157" t="s">
        <v>13786</v>
      </c>
      <c r="C16157" t="s">
        <v>13</v>
      </c>
      <c r="D16157" t="s">
        <v>13</v>
      </c>
      <c r="E16157" t="s">
        <v>13</v>
      </c>
      <c r="F16157" s="1">
        <v>126724</v>
      </c>
      <c r="G16157">
        <v>4</v>
      </c>
      <c r="H16157" s="1">
        <v>126724</v>
      </c>
      <c r="I16157" s="2">
        <v>43831</v>
      </c>
      <c r="J16157" t="s">
        <v>7470</v>
      </c>
      <c r="K16157" t="b">
        <v>0</v>
      </c>
      <c r="L16157">
        <v>2016</v>
      </c>
    </row>
    <row r="16158" spans="1:12" x14ac:dyDescent="0.25">
      <c r="A16158">
        <v>411</v>
      </c>
      <c r="B16158" t="s">
        <v>13787</v>
      </c>
      <c r="C16158" t="s">
        <v>13</v>
      </c>
      <c r="D16158" t="s">
        <v>13</v>
      </c>
      <c r="E16158" t="s">
        <v>13</v>
      </c>
      <c r="F16158" s="1">
        <v>125616</v>
      </c>
      <c r="G16158">
        <v>17</v>
      </c>
      <c r="H16158" s="1">
        <v>125616</v>
      </c>
      <c r="I16158" s="2">
        <v>43901</v>
      </c>
      <c r="J16158" t="s">
        <v>11588</v>
      </c>
      <c r="K16158" t="b">
        <v>0</v>
      </c>
      <c r="L16158">
        <v>2016</v>
      </c>
    </row>
    <row r="16159" spans="1:12" x14ac:dyDescent="0.25">
      <c r="A16159">
        <v>412</v>
      </c>
      <c r="B16159" t="s">
        <v>13788</v>
      </c>
      <c r="C16159" t="s">
        <v>13</v>
      </c>
      <c r="D16159" t="s">
        <v>13</v>
      </c>
      <c r="E16159" t="s">
        <v>13</v>
      </c>
      <c r="F16159" s="1">
        <v>124800</v>
      </c>
      <c r="G16159">
        <v>6</v>
      </c>
      <c r="H16159" s="1">
        <v>124800</v>
      </c>
      <c r="I16159" s="2">
        <v>43908</v>
      </c>
      <c r="J16159" t="s">
        <v>10549</v>
      </c>
      <c r="K16159" t="b">
        <v>0</v>
      </c>
      <c r="L16159">
        <v>2016</v>
      </c>
    </row>
    <row r="16160" spans="1:12" x14ac:dyDescent="0.25">
      <c r="A16160">
        <v>413</v>
      </c>
      <c r="B16160" t="s">
        <v>13789</v>
      </c>
      <c r="C16160" t="s">
        <v>13</v>
      </c>
      <c r="D16160" t="s">
        <v>13</v>
      </c>
      <c r="E16160" t="s">
        <v>13</v>
      </c>
      <c r="F16160" s="1">
        <v>122902</v>
      </c>
      <c r="G16160">
        <v>30</v>
      </c>
      <c r="H16160" s="1">
        <v>122902</v>
      </c>
      <c r="I16160" s="2">
        <v>43873</v>
      </c>
      <c r="J16160" t="s">
        <v>5143</v>
      </c>
      <c r="K16160" t="b">
        <v>0</v>
      </c>
      <c r="L16160">
        <v>2016</v>
      </c>
    </row>
    <row r="16161" spans="1:12" x14ac:dyDescent="0.25">
      <c r="A16161">
        <v>414</v>
      </c>
      <c r="B16161" t="s">
        <v>13076</v>
      </c>
      <c r="C16161" t="s">
        <v>13</v>
      </c>
      <c r="D16161" t="s">
        <v>13</v>
      </c>
      <c r="E16161" t="s">
        <v>13</v>
      </c>
      <c r="F16161" s="1">
        <v>122396</v>
      </c>
      <c r="G16161">
        <v>27</v>
      </c>
      <c r="H16161" s="1">
        <v>283024</v>
      </c>
      <c r="I16161" s="2">
        <v>44141</v>
      </c>
      <c r="J16161" t="s">
        <v>5903</v>
      </c>
      <c r="K16161" t="b">
        <v>0</v>
      </c>
      <c r="L16161">
        <v>2016</v>
      </c>
    </row>
    <row r="16162" spans="1:12" x14ac:dyDescent="0.25">
      <c r="A16162">
        <v>415</v>
      </c>
      <c r="B16162" t="s">
        <v>13790</v>
      </c>
      <c r="C16162" t="s">
        <v>13</v>
      </c>
      <c r="D16162" t="s">
        <v>13</v>
      </c>
      <c r="E16162" t="s">
        <v>13</v>
      </c>
      <c r="F16162" s="1">
        <v>120880</v>
      </c>
      <c r="G16162">
        <v>12</v>
      </c>
      <c r="H16162" s="1">
        <v>120880</v>
      </c>
      <c r="I16162" s="2">
        <v>44041</v>
      </c>
      <c r="J16162" t="s">
        <v>11916</v>
      </c>
      <c r="K16162" t="b">
        <v>0</v>
      </c>
      <c r="L16162">
        <v>2016</v>
      </c>
    </row>
    <row r="16163" spans="1:12" x14ac:dyDescent="0.25">
      <c r="A16163">
        <v>416</v>
      </c>
      <c r="B16163" t="s">
        <v>13791</v>
      </c>
      <c r="C16163" t="s">
        <v>13</v>
      </c>
      <c r="D16163" t="s">
        <v>13</v>
      </c>
      <c r="E16163" t="s">
        <v>13</v>
      </c>
      <c r="F16163" s="1">
        <v>120745</v>
      </c>
      <c r="G16163">
        <v>10</v>
      </c>
      <c r="H16163" s="1">
        <v>120745</v>
      </c>
      <c r="I16163" s="2">
        <v>43943</v>
      </c>
      <c r="J16163" t="s">
        <v>5903</v>
      </c>
      <c r="K16163" t="b">
        <v>0</v>
      </c>
      <c r="L16163">
        <v>2016</v>
      </c>
    </row>
    <row r="16164" spans="1:12" x14ac:dyDescent="0.25">
      <c r="A16164">
        <v>417</v>
      </c>
      <c r="B16164" t="s">
        <v>13792</v>
      </c>
      <c r="C16164" t="s">
        <v>13</v>
      </c>
      <c r="D16164" t="s">
        <v>13</v>
      </c>
      <c r="E16164" t="s">
        <v>13</v>
      </c>
      <c r="F16164" s="1">
        <v>119550</v>
      </c>
      <c r="G16164">
        <v>23</v>
      </c>
      <c r="H16164" s="1">
        <v>119550</v>
      </c>
      <c r="I16164" s="2">
        <v>44006</v>
      </c>
      <c r="J16164" t="s">
        <v>10915</v>
      </c>
      <c r="K16164" t="b">
        <v>0</v>
      </c>
      <c r="L16164">
        <v>2016</v>
      </c>
    </row>
    <row r="16165" spans="1:12" x14ac:dyDescent="0.25">
      <c r="A16165">
        <v>418</v>
      </c>
      <c r="B16165" t="s">
        <v>13793</v>
      </c>
      <c r="C16165" t="s">
        <v>13</v>
      </c>
      <c r="D16165" t="s">
        <v>13</v>
      </c>
      <c r="E16165" t="s">
        <v>13</v>
      </c>
      <c r="F16165" s="1">
        <v>118925</v>
      </c>
      <c r="G16165">
        <v>15</v>
      </c>
      <c r="H16165" s="1">
        <v>118925</v>
      </c>
      <c r="I16165" s="2">
        <v>43943</v>
      </c>
      <c r="J16165" t="s">
        <v>4530</v>
      </c>
      <c r="K16165" t="b">
        <v>0</v>
      </c>
      <c r="L16165">
        <v>2016</v>
      </c>
    </row>
    <row r="16166" spans="1:12" x14ac:dyDescent="0.25">
      <c r="A16166">
        <v>419</v>
      </c>
      <c r="B16166" t="s">
        <v>12801</v>
      </c>
      <c r="C16166" t="s">
        <v>13</v>
      </c>
      <c r="D16166" t="s">
        <v>13</v>
      </c>
      <c r="E16166" t="s">
        <v>13</v>
      </c>
      <c r="F16166" s="1">
        <v>118920</v>
      </c>
      <c r="G16166">
        <v>2620</v>
      </c>
      <c r="H16166" s="1">
        <v>46889293</v>
      </c>
      <c r="I16166" s="2">
        <v>44092</v>
      </c>
      <c r="J16166" t="s">
        <v>2963</v>
      </c>
      <c r="K16166" t="b">
        <v>0</v>
      </c>
      <c r="L16166">
        <v>2016</v>
      </c>
    </row>
    <row r="16167" spans="1:12" x14ac:dyDescent="0.25">
      <c r="A16167">
        <v>420</v>
      </c>
      <c r="B16167" t="s">
        <v>13794</v>
      </c>
      <c r="C16167" t="s">
        <v>13</v>
      </c>
      <c r="D16167" t="s">
        <v>13</v>
      </c>
      <c r="E16167" t="s">
        <v>13</v>
      </c>
      <c r="F16167" s="1">
        <v>114959</v>
      </c>
      <c r="G16167">
        <v>116</v>
      </c>
      <c r="H16167" s="1">
        <v>114959</v>
      </c>
      <c r="I16167" s="2">
        <v>43852</v>
      </c>
      <c r="J16167" t="s">
        <v>6798</v>
      </c>
      <c r="K16167" t="b">
        <v>0</v>
      </c>
      <c r="L16167">
        <v>2016</v>
      </c>
    </row>
    <row r="16168" spans="1:12" x14ac:dyDescent="0.25">
      <c r="A16168">
        <v>421</v>
      </c>
      <c r="B16168" t="s">
        <v>13210</v>
      </c>
      <c r="C16168" t="s">
        <v>13</v>
      </c>
      <c r="D16168" t="s">
        <v>13</v>
      </c>
      <c r="E16168" t="s">
        <v>13</v>
      </c>
      <c r="F16168" s="1">
        <v>113466</v>
      </c>
      <c r="G16168">
        <v>40</v>
      </c>
      <c r="H16168" s="1">
        <v>144163</v>
      </c>
      <c r="I16168" s="2">
        <v>44176</v>
      </c>
      <c r="J16168" t="s">
        <v>12524</v>
      </c>
      <c r="K16168" t="b">
        <v>0</v>
      </c>
      <c r="L16168">
        <v>2016</v>
      </c>
    </row>
    <row r="16169" spans="1:12" x14ac:dyDescent="0.25">
      <c r="A16169">
        <v>422</v>
      </c>
      <c r="B16169" t="s">
        <v>13795</v>
      </c>
      <c r="C16169" t="s">
        <v>13</v>
      </c>
      <c r="D16169" t="s">
        <v>13</v>
      </c>
      <c r="E16169" t="s">
        <v>13</v>
      </c>
      <c r="F16169" s="1">
        <v>112391</v>
      </c>
      <c r="G16169">
        <v>6</v>
      </c>
      <c r="H16169" s="1">
        <v>112391</v>
      </c>
      <c r="I16169" s="2">
        <v>43936</v>
      </c>
      <c r="J16169" t="s">
        <v>10549</v>
      </c>
      <c r="K16169" t="b">
        <v>0</v>
      </c>
      <c r="L16169">
        <v>2016</v>
      </c>
    </row>
    <row r="16170" spans="1:12" x14ac:dyDescent="0.25">
      <c r="A16170">
        <v>423</v>
      </c>
      <c r="B16170" t="s">
        <v>13254</v>
      </c>
      <c r="C16170" t="s">
        <v>13</v>
      </c>
      <c r="D16170" t="s">
        <v>13</v>
      </c>
      <c r="E16170" t="s">
        <v>13</v>
      </c>
      <c r="F16170" s="1">
        <v>111900</v>
      </c>
      <c r="G16170">
        <v>26</v>
      </c>
      <c r="H16170" s="1">
        <v>129480</v>
      </c>
      <c r="I16170" s="2">
        <v>44176</v>
      </c>
      <c r="J16170" t="s">
        <v>9751</v>
      </c>
      <c r="K16170" t="b">
        <v>0</v>
      </c>
      <c r="L16170">
        <v>2016</v>
      </c>
    </row>
    <row r="16171" spans="1:12" x14ac:dyDescent="0.25">
      <c r="A16171">
        <v>424</v>
      </c>
      <c r="B16171" t="s">
        <v>13796</v>
      </c>
      <c r="C16171" t="s">
        <v>13</v>
      </c>
      <c r="D16171" t="s">
        <v>13</v>
      </c>
      <c r="E16171" t="s">
        <v>13</v>
      </c>
      <c r="F16171" s="1">
        <v>111267</v>
      </c>
      <c r="G16171">
        <v>5</v>
      </c>
      <c r="H16171" s="1">
        <v>111267</v>
      </c>
      <c r="I16171" s="2">
        <v>44046</v>
      </c>
      <c r="J16171" t="s">
        <v>3744</v>
      </c>
      <c r="K16171" t="b">
        <v>0</v>
      </c>
      <c r="L16171">
        <v>2016</v>
      </c>
    </row>
    <row r="16172" spans="1:12" x14ac:dyDescent="0.25">
      <c r="A16172">
        <v>425</v>
      </c>
      <c r="B16172" t="s">
        <v>13797</v>
      </c>
      <c r="C16172" t="s">
        <v>13</v>
      </c>
      <c r="D16172" t="s">
        <v>13</v>
      </c>
      <c r="E16172" t="s">
        <v>13</v>
      </c>
      <c r="F16172" s="1">
        <v>109815</v>
      </c>
      <c r="G16172">
        <v>77</v>
      </c>
      <c r="H16172" s="1">
        <v>119100</v>
      </c>
      <c r="I16172" s="2">
        <v>44069</v>
      </c>
      <c r="J16172" t="s">
        <v>5173</v>
      </c>
      <c r="K16172" t="b">
        <v>0</v>
      </c>
      <c r="L16172">
        <v>2016</v>
      </c>
    </row>
    <row r="16173" spans="1:12" x14ac:dyDescent="0.25">
      <c r="A16173">
        <v>426</v>
      </c>
      <c r="B16173" t="s">
        <v>13798</v>
      </c>
      <c r="C16173" t="s">
        <v>13</v>
      </c>
      <c r="D16173" t="s">
        <v>13</v>
      </c>
      <c r="E16173" t="s">
        <v>13</v>
      </c>
      <c r="F16173" s="1">
        <v>109649</v>
      </c>
      <c r="G16173">
        <v>20</v>
      </c>
      <c r="H16173" s="1">
        <v>109649</v>
      </c>
      <c r="I16173" s="2">
        <v>44020</v>
      </c>
      <c r="J16173" t="s">
        <v>5143</v>
      </c>
      <c r="K16173" t="b">
        <v>0</v>
      </c>
      <c r="L16173">
        <v>2016</v>
      </c>
    </row>
    <row r="16174" spans="1:12" x14ac:dyDescent="0.25">
      <c r="A16174">
        <v>427</v>
      </c>
      <c r="B16174" t="s">
        <v>12838</v>
      </c>
      <c r="C16174" t="s">
        <v>13</v>
      </c>
      <c r="D16174" t="s">
        <v>13</v>
      </c>
      <c r="E16174" t="s">
        <v>13</v>
      </c>
      <c r="F16174" s="1">
        <v>109533</v>
      </c>
      <c r="G16174">
        <v>2392</v>
      </c>
      <c r="H16174" s="1">
        <v>20180155</v>
      </c>
      <c r="I16174" s="2">
        <v>44155</v>
      </c>
      <c r="J16174" t="s">
        <v>12804</v>
      </c>
      <c r="K16174" t="b">
        <v>0</v>
      </c>
      <c r="L16174">
        <v>2016</v>
      </c>
    </row>
    <row r="16175" spans="1:12" x14ac:dyDescent="0.25">
      <c r="A16175">
        <v>428</v>
      </c>
      <c r="B16175" t="s">
        <v>13799</v>
      </c>
      <c r="C16175" t="s">
        <v>13</v>
      </c>
      <c r="D16175" t="s">
        <v>13</v>
      </c>
      <c r="E16175" t="s">
        <v>13</v>
      </c>
      <c r="F16175" s="1">
        <v>108837</v>
      </c>
      <c r="G16175">
        <v>22</v>
      </c>
      <c r="H16175" s="1">
        <v>150092</v>
      </c>
      <c r="I16175" s="2">
        <v>44160</v>
      </c>
      <c r="J16175" t="s">
        <v>8553</v>
      </c>
      <c r="K16175" t="b">
        <v>0</v>
      </c>
      <c r="L16175">
        <v>2016</v>
      </c>
    </row>
    <row r="16176" spans="1:12" x14ac:dyDescent="0.25">
      <c r="A16176">
        <v>429</v>
      </c>
      <c r="B16176" t="s">
        <v>13800</v>
      </c>
      <c r="C16176" t="s">
        <v>13</v>
      </c>
      <c r="D16176" t="s">
        <v>13</v>
      </c>
      <c r="E16176" t="s">
        <v>13</v>
      </c>
      <c r="F16176" s="1">
        <v>108110</v>
      </c>
      <c r="G16176">
        <v>8</v>
      </c>
      <c r="H16176" s="1">
        <v>108110</v>
      </c>
      <c r="I16176" s="2">
        <v>43852</v>
      </c>
      <c r="J16176" t="s">
        <v>12354</v>
      </c>
      <c r="K16176" t="b">
        <v>0</v>
      </c>
      <c r="L16176">
        <v>2016</v>
      </c>
    </row>
    <row r="16177" spans="1:12" x14ac:dyDescent="0.25">
      <c r="A16177">
        <v>430</v>
      </c>
      <c r="B16177" t="s">
        <v>13801</v>
      </c>
      <c r="C16177" t="s">
        <v>13</v>
      </c>
      <c r="D16177" t="s">
        <v>13</v>
      </c>
      <c r="E16177" t="s">
        <v>13</v>
      </c>
      <c r="F16177" s="1">
        <v>106494</v>
      </c>
      <c r="G16177">
        <v>5</v>
      </c>
      <c r="H16177" s="1">
        <v>106494</v>
      </c>
      <c r="I16177" s="2">
        <v>44076</v>
      </c>
      <c r="J16177" t="s">
        <v>7470</v>
      </c>
      <c r="K16177" t="b">
        <v>0</v>
      </c>
      <c r="L16177">
        <v>2016</v>
      </c>
    </row>
    <row r="16178" spans="1:12" x14ac:dyDescent="0.25">
      <c r="A16178">
        <v>431</v>
      </c>
      <c r="B16178" t="s">
        <v>13027</v>
      </c>
      <c r="C16178" t="s">
        <v>13</v>
      </c>
      <c r="D16178" t="s">
        <v>13</v>
      </c>
      <c r="E16178" t="s">
        <v>13</v>
      </c>
      <c r="F16178" s="1">
        <v>105510</v>
      </c>
      <c r="G16178">
        <v>22</v>
      </c>
      <c r="H16178" s="1">
        <v>420813</v>
      </c>
      <c r="I16178" s="2">
        <v>44125</v>
      </c>
      <c r="J16178" t="s">
        <v>5967</v>
      </c>
      <c r="K16178" t="b">
        <v>0</v>
      </c>
      <c r="L16178">
        <v>2016</v>
      </c>
    </row>
    <row r="16179" spans="1:12" x14ac:dyDescent="0.25">
      <c r="A16179">
        <v>432</v>
      </c>
      <c r="B16179" t="s">
        <v>13802</v>
      </c>
      <c r="C16179" t="s">
        <v>13</v>
      </c>
      <c r="D16179" t="s">
        <v>13</v>
      </c>
      <c r="E16179" t="s">
        <v>13</v>
      </c>
      <c r="F16179" s="1">
        <v>105358</v>
      </c>
      <c r="G16179">
        <v>12</v>
      </c>
      <c r="H16179" s="1">
        <v>105358</v>
      </c>
      <c r="I16179" s="2">
        <v>44152</v>
      </c>
      <c r="J16179" t="s">
        <v>9776</v>
      </c>
      <c r="K16179" t="b">
        <v>0</v>
      </c>
      <c r="L16179">
        <v>2016</v>
      </c>
    </row>
    <row r="16180" spans="1:12" x14ac:dyDescent="0.25">
      <c r="A16180">
        <v>433</v>
      </c>
      <c r="B16180" t="s">
        <v>13803</v>
      </c>
      <c r="C16180" t="s">
        <v>13</v>
      </c>
      <c r="D16180" t="s">
        <v>13</v>
      </c>
      <c r="E16180" t="s">
        <v>13</v>
      </c>
      <c r="F16180" s="1">
        <v>104734</v>
      </c>
      <c r="G16180">
        <v>19</v>
      </c>
      <c r="H16180" s="1">
        <v>104734</v>
      </c>
      <c r="I16180" s="2">
        <v>43843</v>
      </c>
      <c r="J16180" t="s">
        <v>4037</v>
      </c>
      <c r="K16180" t="b">
        <v>0</v>
      </c>
      <c r="L16180">
        <v>2016</v>
      </c>
    </row>
    <row r="16181" spans="1:12" x14ac:dyDescent="0.25">
      <c r="A16181">
        <v>434</v>
      </c>
      <c r="B16181" t="s">
        <v>13804</v>
      </c>
      <c r="C16181" t="s">
        <v>13</v>
      </c>
      <c r="D16181" t="s">
        <v>13</v>
      </c>
      <c r="E16181" t="s">
        <v>13</v>
      </c>
      <c r="F16181" s="1">
        <v>104038</v>
      </c>
      <c r="G16181">
        <v>24</v>
      </c>
      <c r="H16181" s="1">
        <v>104038</v>
      </c>
      <c r="I16181" s="2">
        <v>44083</v>
      </c>
      <c r="J16181" t="s">
        <v>12392</v>
      </c>
      <c r="K16181" t="b">
        <v>0</v>
      </c>
      <c r="L16181">
        <v>2016</v>
      </c>
    </row>
    <row r="16182" spans="1:12" x14ac:dyDescent="0.25">
      <c r="A16182">
        <v>435</v>
      </c>
      <c r="B16182" t="s">
        <v>4848</v>
      </c>
      <c r="C16182" t="s">
        <v>13</v>
      </c>
      <c r="D16182" t="s">
        <v>13</v>
      </c>
      <c r="E16182" t="s">
        <v>13</v>
      </c>
      <c r="F16182" s="1">
        <v>103697</v>
      </c>
      <c r="G16182">
        <v>6</v>
      </c>
      <c r="H16182" s="1">
        <v>105036</v>
      </c>
      <c r="I16182" s="2">
        <v>44018</v>
      </c>
      <c r="J16182" t="s">
        <v>5351</v>
      </c>
      <c r="K16182" t="b">
        <v>0</v>
      </c>
      <c r="L16182">
        <v>2016</v>
      </c>
    </row>
    <row r="16183" spans="1:12" x14ac:dyDescent="0.25">
      <c r="A16183">
        <v>436</v>
      </c>
      <c r="B16183" t="s">
        <v>13805</v>
      </c>
      <c r="C16183" t="s">
        <v>13</v>
      </c>
      <c r="D16183" t="s">
        <v>13</v>
      </c>
      <c r="E16183" t="s">
        <v>13</v>
      </c>
      <c r="F16183" s="1">
        <v>102890</v>
      </c>
      <c r="G16183">
        <v>41</v>
      </c>
      <c r="H16183" s="1">
        <v>102890</v>
      </c>
      <c r="I16183" s="2">
        <v>43992</v>
      </c>
      <c r="J16183" t="s">
        <v>11655</v>
      </c>
      <c r="K16183" t="b">
        <v>0</v>
      </c>
      <c r="L16183">
        <v>2016</v>
      </c>
    </row>
    <row r="16184" spans="1:12" x14ac:dyDescent="0.25">
      <c r="A16184">
        <v>437</v>
      </c>
      <c r="B16184" t="s">
        <v>13806</v>
      </c>
      <c r="C16184" t="s">
        <v>13</v>
      </c>
      <c r="D16184" t="s">
        <v>13</v>
      </c>
      <c r="E16184" t="s">
        <v>13</v>
      </c>
      <c r="F16184" s="1">
        <v>102482</v>
      </c>
      <c r="G16184">
        <v>12</v>
      </c>
      <c r="H16184" s="1">
        <v>117755</v>
      </c>
      <c r="I16184" s="2">
        <v>44089</v>
      </c>
      <c r="J16184" t="s">
        <v>9776</v>
      </c>
      <c r="K16184" t="b">
        <v>0</v>
      </c>
      <c r="L16184">
        <v>2016</v>
      </c>
    </row>
    <row r="16185" spans="1:12" x14ac:dyDescent="0.25">
      <c r="A16185">
        <v>438</v>
      </c>
      <c r="B16185" t="s">
        <v>13807</v>
      </c>
      <c r="C16185" t="s">
        <v>13</v>
      </c>
      <c r="D16185" t="s">
        <v>13</v>
      </c>
      <c r="E16185" t="s">
        <v>13</v>
      </c>
      <c r="F16185" s="1">
        <v>102033</v>
      </c>
      <c r="G16185">
        <v>7</v>
      </c>
      <c r="H16185" s="1">
        <v>102033</v>
      </c>
      <c r="I16185" s="2">
        <v>44083</v>
      </c>
      <c r="J16185" t="s">
        <v>7470</v>
      </c>
      <c r="K16185" t="b">
        <v>0</v>
      </c>
      <c r="L16185">
        <v>2016</v>
      </c>
    </row>
    <row r="16186" spans="1:12" x14ac:dyDescent="0.25">
      <c r="A16186">
        <v>439</v>
      </c>
      <c r="B16186" t="s">
        <v>13808</v>
      </c>
      <c r="C16186" t="s">
        <v>13</v>
      </c>
      <c r="D16186" t="s">
        <v>13</v>
      </c>
      <c r="E16186" t="s">
        <v>13</v>
      </c>
      <c r="F16186" s="1">
        <v>101141</v>
      </c>
      <c r="G16186">
        <v>7</v>
      </c>
      <c r="H16186" s="1">
        <v>106986</v>
      </c>
      <c r="I16186" s="2">
        <v>44153</v>
      </c>
      <c r="J16186" t="s">
        <v>5967</v>
      </c>
      <c r="K16186" t="b">
        <v>0</v>
      </c>
      <c r="L16186">
        <v>2016</v>
      </c>
    </row>
    <row r="16187" spans="1:12" x14ac:dyDescent="0.25">
      <c r="A16187">
        <v>440</v>
      </c>
      <c r="B16187" t="s">
        <v>13809</v>
      </c>
      <c r="C16187" t="s">
        <v>13</v>
      </c>
      <c r="D16187" t="s">
        <v>13</v>
      </c>
      <c r="E16187" t="s">
        <v>13</v>
      </c>
      <c r="F16187" s="1">
        <v>100398</v>
      </c>
      <c r="G16187">
        <v>35</v>
      </c>
      <c r="H16187" s="1">
        <v>207825</v>
      </c>
      <c r="I16187" s="2">
        <v>44065</v>
      </c>
      <c r="J16187" t="s">
        <v>13</v>
      </c>
      <c r="K16187" t="b">
        <v>0</v>
      </c>
      <c r="L16187">
        <v>2016</v>
      </c>
    </row>
    <row r="16188" spans="1:12" x14ac:dyDescent="0.25">
      <c r="A16188">
        <v>441</v>
      </c>
      <c r="B16188" t="s">
        <v>13810</v>
      </c>
      <c r="C16188" t="s">
        <v>13</v>
      </c>
      <c r="D16188" t="s">
        <v>13</v>
      </c>
      <c r="E16188" t="s">
        <v>13</v>
      </c>
      <c r="F16188" s="1">
        <v>100086</v>
      </c>
      <c r="G16188">
        <v>6</v>
      </c>
      <c r="H16188" s="1">
        <v>100086</v>
      </c>
      <c r="I16188" s="2">
        <v>43936</v>
      </c>
      <c r="J16188" t="s">
        <v>2482</v>
      </c>
      <c r="K16188" t="b">
        <v>0</v>
      </c>
      <c r="L16188">
        <v>2016</v>
      </c>
    </row>
    <row r="16189" spans="1:12" x14ac:dyDescent="0.25">
      <c r="A16189">
        <v>442</v>
      </c>
      <c r="B16189" t="s">
        <v>13811</v>
      </c>
      <c r="C16189" t="s">
        <v>13</v>
      </c>
      <c r="D16189" t="s">
        <v>13</v>
      </c>
      <c r="E16189" t="s">
        <v>13</v>
      </c>
      <c r="F16189" s="1">
        <v>98868</v>
      </c>
      <c r="G16189">
        <v>97</v>
      </c>
      <c r="H16189" s="1">
        <v>98868</v>
      </c>
      <c r="I16189" s="2">
        <v>44146</v>
      </c>
      <c r="J16189" t="s">
        <v>4037</v>
      </c>
      <c r="K16189" t="b">
        <v>0</v>
      </c>
      <c r="L16189">
        <v>2016</v>
      </c>
    </row>
    <row r="16190" spans="1:12" x14ac:dyDescent="0.25">
      <c r="A16190">
        <v>443</v>
      </c>
      <c r="B16190" t="s">
        <v>13812</v>
      </c>
      <c r="C16190" t="s">
        <v>13</v>
      </c>
      <c r="D16190" t="s">
        <v>13</v>
      </c>
      <c r="E16190" t="s">
        <v>13</v>
      </c>
      <c r="F16190" s="1">
        <v>98814</v>
      </c>
      <c r="G16190">
        <v>13</v>
      </c>
      <c r="H16190" s="1">
        <v>101987</v>
      </c>
      <c r="I16190" s="2">
        <v>44102</v>
      </c>
      <c r="J16190" t="s">
        <v>10549</v>
      </c>
      <c r="K16190" t="b">
        <v>0</v>
      </c>
      <c r="L16190">
        <v>2016</v>
      </c>
    </row>
    <row r="16191" spans="1:12" x14ac:dyDescent="0.25">
      <c r="A16191">
        <v>444</v>
      </c>
      <c r="B16191" t="s">
        <v>13813</v>
      </c>
      <c r="C16191" t="s">
        <v>13</v>
      </c>
      <c r="D16191" t="s">
        <v>13</v>
      </c>
      <c r="E16191" t="s">
        <v>13</v>
      </c>
      <c r="F16191" s="1">
        <v>97477</v>
      </c>
      <c r="G16191">
        <v>7</v>
      </c>
      <c r="H16191" s="1">
        <v>97477</v>
      </c>
      <c r="I16191" s="2">
        <v>44026</v>
      </c>
      <c r="J16191" t="s">
        <v>9770</v>
      </c>
      <c r="K16191" t="b">
        <v>0</v>
      </c>
      <c r="L16191">
        <v>2016</v>
      </c>
    </row>
    <row r="16192" spans="1:12" x14ac:dyDescent="0.25">
      <c r="A16192">
        <v>445</v>
      </c>
      <c r="B16192" t="s">
        <v>13814</v>
      </c>
      <c r="C16192" t="s">
        <v>13</v>
      </c>
      <c r="D16192" t="s">
        <v>13</v>
      </c>
      <c r="E16192" t="s">
        <v>13</v>
      </c>
      <c r="F16192" s="1">
        <v>96421</v>
      </c>
      <c r="G16192">
        <v>21</v>
      </c>
      <c r="H16192" s="1">
        <v>96421</v>
      </c>
      <c r="I16192" s="2">
        <v>44027</v>
      </c>
      <c r="J16192" t="s">
        <v>9801</v>
      </c>
      <c r="K16192" t="b">
        <v>0</v>
      </c>
      <c r="L16192">
        <v>2016</v>
      </c>
    </row>
    <row r="16193" spans="1:12" x14ac:dyDescent="0.25">
      <c r="A16193">
        <v>446</v>
      </c>
      <c r="B16193" t="s">
        <v>13179</v>
      </c>
      <c r="C16193" t="s">
        <v>13</v>
      </c>
      <c r="D16193" t="s">
        <v>13</v>
      </c>
      <c r="E16193" t="s">
        <v>13</v>
      </c>
      <c r="F16193" s="1">
        <v>95767</v>
      </c>
      <c r="G16193">
        <v>13</v>
      </c>
      <c r="H16193" s="1">
        <v>138148</v>
      </c>
      <c r="I16193" s="2">
        <v>44148</v>
      </c>
      <c r="J16193" t="s">
        <v>3744</v>
      </c>
      <c r="K16193" t="b">
        <v>0</v>
      </c>
      <c r="L16193">
        <v>2016</v>
      </c>
    </row>
    <row r="16194" spans="1:12" x14ac:dyDescent="0.25">
      <c r="A16194">
        <v>447</v>
      </c>
      <c r="B16194" t="s">
        <v>13815</v>
      </c>
      <c r="C16194" t="s">
        <v>13</v>
      </c>
      <c r="D16194" t="s">
        <v>13</v>
      </c>
      <c r="E16194" t="s">
        <v>13</v>
      </c>
      <c r="F16194" s="1">
        <v>94970</v>
      </c>
      <c r="G16194">
        <v>2822</v>
      </c>
      <c r="H16194" s="1">
        <v>10378555</v>
      </c>
      <c r="I16194" s="2">
        <v>44190</v>
      </c>
      <c r="J16194" t="s">
        <v>20</v>
      </c>
      <c r="K16194" t="b">
        <v>0</v>
      </c>
      <c r="L16194">
        <v>2016</v>
      </c>
    </row>
    <row r="16195" spans="1:12" x14ac:dyDescent="0.25">
      <c r="A16195">
        <v>448</v>
      </c>
      <c r="B16195" t="s">
        <v>13816</v>
      </c>
      <c r="C16195" t="s">
        <v>13</v>
      </c>
      <c r="D16195" t="s">
        <v>13</v>
      </c>
      <c r="E16195" t="s">
        <v>13</v>
      </c>
      <c r="F16195" s="1">
        <v>94326</v>
      </c>
      <c r="G16195">
        <v>103</v>
      </c>
      <c r="H16195" s="1">
        <v>94326</v>
      </c>
      <c r="I16195" s="2">
        <v>44055</v>
      </c>
      <c r="J16195" t="s">
        <v>13196</v>
      </c>
      <c r="K16195" t="b">
        <v>0</v>
      </c>
      <c r="L16195">
        <v>2016</v>
      </c>
    </row>
    <row r="16196" spans="1:12" x14ac:dyDescent="0.25">
      <c r="A16196">
        <v>449</v>
      </c>
      <c r="B16196" t="s">
        <v>13817</v>
      </c>
      <c r="C16196" t="s">
        <v>13</v>
      </c>
      <c r="D16196" t="s">
        <v>13</v>
      </c>
      <c r="E16196" t="s">
        <v>13</v>
      </c>
      <c r="F16196" s="1">
        <v>92377</v>
      </c>
      <c r="G16196">
        <v>16</v>
      </c>
      <c r="H16196" s="1">
        <v>92377</v>
      </c>
      <c r="I16196" s="2">
        <v>43936</v>
      </c>
      <c r="J16196" t="s">
        <v>9801</v>
      </c>
      <c r="K16196" t="b">
        <v>0</v>
      </c>
      <c r="L16196">
        <v>2016</v>
      </c>
    </row>
    <row r="16197" spans="1:12" x14ac:dyDescent="0.25">
      <c r="A16197">
        <v>450</v>
      </c>
      <c r="B16197" t="s">
        <v>13818</v>
      </c>
      <c r="C16197" t="s">
        <v>13</v>
      </c>
      <c r="D16197" t="s">
        <v>13</v>
      </c>
      <c r="E16197" t="s">
        <v>13</v>
      </c>
      <c r="F16197" s="1">
        <v>91441</v>
      </c>
      <c r="G16197">
        <v>12</v>
      </c>
      <c r="H16197" s="1">
        <v>91441</v>
      </c>
      <c r="I16197" s="2">
        <v>44083</v>
      </c>
      <c r="J16197" t="s">
        <v>12693</v>
      </c>
      <c r="K16197" t="b">
        <v>0</v>
      </c>
      <c r="L16197">
        <v>2016</v>
      </c>
    </row>
    <row r="16198" spans="1:12" x14ac:dyDescent="0.25">
      <c r="A16198">
        <v>451</v>
      </c>
      <c r="B16198" t="s">
        <v>13819</v>
      </c>
      <c r="C16198" t="s">
        <v>13</v>
      </c>
      <c r="D16198" t="s">
        <v>13</v>
      </c>
      <c r="E16198" t="s">
        <v>13</v>
      </c>
      <c r="F16198" s="1">
        <v>91151</v>
      </c>
      <c r="G16198">
        <v>20</v>
      </c>
      <c r="H16198" s="1">
        <v>91151</v>
      </c>
      <c r="I16198" s="2">
        <v>44062</v>
      </c>
      <c r="J16198" t="s">
        <v>11476</v>
      </c>
      <c r="K16198" t="b">
        <v>0</v>
      </c>
      <c r="L16198">
        <v>2016</v>
      </c>
    </row>
    <row r="16199" spans="1:12" x14ac:dyDescent="0.25">
      <c r="A16199">
        <v>452</v>
      </c>
      <c r="B16199" t="s">
        <v>13820</v>
      </c>
      <c r="C16199" t="s">
        <v>13</v>
      </c>
      <c r="D16199" t="s">
        <v>13</v>
      </c>
      <c r="E16199" t="s">
        <v>13</v>
      </c>
      <c r="F16199" s="1">
        <v>90519</v>
      </c>
      <c r="G16199">
        <v>5</v>
      </c>
      <c r="H16199" s="1">
        <v>90519</v>
      </c>
      <c r="I16199" s="2">
        <v>43908</v>
      </c>
      <c r="J16199" t="s">
        <v>13821</v>
      </c>
      <c r="K16199" t="b">
        <v>0</v>
      </c>
      <c r="L16199">
        <v>2016</v>
      </c>
    </row>
    <row r="16200" spans="1:12" x14ac:dyDescent="0.25">
      <c r="A16200">
        <v>453</v>
      </c>
      <c r="B16200" t="s">
        <v>13822</v>
      </c>
      <c r="C16200" t="s">
        <v>13</v>
      </c>
      <c r="D16200" t="s">
        <v>13</v>
      </c>
      <c r="E16200" t="s">
        <v>13</v>
      </c>
      <c r="F16200" s="1">
        <v>89408</v>
      </c>
      <c r="G16200">
        <v>22</v>
      </c>
      <c r="H16200" s="1">
        <v>89408</v>
      </c>
      <c r="I16200" s="2">
        <v>44013</v>
      </c>
      <c r="J16200" t="s">
        <v>9801</v>
      </c>
      <c r="K16200" t="b">
        <v>0</v>
      </c>
      <c r="L16200">
        <v>2016</v>
      </c>
    </row>
    <row r="16201" spans="1:12" x14ac:dyDescent="0.25">
      <c r="A16201">
        <v>454</v>
      </c>
      <c r="B16201" t="s">
        <v>13823</v>
      </c>
      <c r="C16201" t="s">
        <v>13</v>
      </c>
      <c r="D16201" t="s">
        <v>13</v>
      </c>
      <c r="E16201" t="s">
        <v>13</v>
      </c>
      <c r="F16201" s="1">
        <v>86800</v>
      </c>
      <c r="G16201">
        <v>6</v>
      </c>
      <c r="H16201" s="1">
        <v>86800</v>
      </c>
      <c r="I16201" s="2">
        <v>44102</v>
      </c>
      <c r="J16201" t="s">
        <v>10549</v>
      </c>
      <c r="K16201" t="b">
        <v>0</v>
      </c>
      <c r="L16201">
        <v>2016</v>
      </c>
    </row>
    <row r="16202" spans="1:12" x14ac:dyDescent="0.25">
      <c r="A16202">
        <v>455</v>
      </c>
      <c r="B16202" t="s">
        <v>13824</v>
      </c>
      <c r="C16202" t="s">
        <v>13</v>
      </c>
      <c r="D16202" t="s">
        <v>13</v>
      </c>
      <c r="E16202" t="s">
        <v>13</v>
      </c>
      <c r="F16202" s="1">
        <v>86446</v>
      </c>
      <c r="G16202">
        <v>6</v>
      </c>
      <c r="H16202" s="1">
        <v>86446</v>
      </c>
      <c r="I16202" s="2">
        <v>43999</v>
      </c>
      <c r="J16202" t="s">
        <v>5903</v>
      </c>
      <c r="K16202" t="b">
        <v>0</v>
      </c>
      <c r="L16202">
        <v>2016</v>
      </c>
    </row>
    <row r="16203" spans="1:12" x14ac:dyDescent="0.25">
      <c r="A16203">
        <v>456</v>
      </c>
      <c r="B16203" t="s">
        <v>7212</v>
      </c>
      <c r="C16203" t="s">
        <v>13</v>
      </c>
      <c r="D16203" t="s">
        <v>13</v>
      </c>
      <c r="E16203" t="s">
        <v>13</v>
      </c>
      <c r="F16203" s="1">
        <v>86150</v>
      </c>
      <c r="G16203">
        <v>47</v>
      </c>
      <c r="H16203" s="1">
        <v>46405110</v>
      </c>
      <c r="I16203" s="2">
        <v>43893</v>
      </c>
      <c r="J16203" t="s">
        <v>20</v>
      </c>
      <c r="K16203" t="b">
        <v>0</v>
      </c>
      <c r="L16203">
        <v>2016</v>
      </c>
    </row>
    <row r="16204" spans="1:12" x14ac:dyDescent="0.25">
      <c r="A16204">
        <v>457</v>
      </c>
      <c r="B16204" t="s">
        <v>13825</v>
      </c>
      <c r="C16204" t="s">
        <v>13</v>
      </c>
      <c r="D16204" t="s">
        <v>13</v>
      </c>
      <c r="E16204" t="s">
        <v>13</v>
      </c>
      <c r="F16204" s="1">
        <v>85999</v>
      </c>
      <c r="G16204">
        <v>27</v>
      </c>
      <c r="H16204" s="1">
        <v>85999</v>
      </c>
      <c r="I16204" s="2">
        <v>44083</v>
      </c>
      <c r="J16204" t="s">
        <v>5143</v>
      </c>
      <c r="K16204" t="b">
        <v>0</v>
      </c>
      <c r="L16204">
        <v>2016</v>
      </c>
    </row>
    <row r="16205" spans="1:12" x14ac:dyDescent="0.25">
      <c r="A16205">
        <v>458</v>
      </c>
      <c r="B16205" t="s">
        <v>13826</v>
      </c>
      <c r="C16205" t="s">
        <v>13</v>
      </c>
      <c r="D16205" t="s">
        <v>13</v>
      </c>
      <c r="E16205" t="s">
        <v>13</v>
      </c>
      <c r="F16205" s="1">
        <v>83992</v>
      </c>
      <c r="G16205">
        <v>2</v>
      </c>
      <c r="H16205" s="1">
        <v>83992</v>
      </c>
      <c r="I16205" s="2">
        <v>43936</v>
      </c>
      <c r="J16205" t="s">
        <v>8729</v>
      </c>
      <c r="K16205" t="b">
        <v>0</v>
      </c>
      <c r="L16205">
        <v>2016</v>
      </c>
    </row>
    <row r="16206" spans="1:12" x14ac:dyDescent="0.25">
      <c r="A16206">
        <v>459</v>
      </c>
      <c r="B16206" t="s">
        <v>13827</v>
      </c>
      <c r="C16206" t="s">
        <v>13</v>
      </c>
      <c r="D16206" t="s">
        <v>13</v>
      </c>
      <c r="E16206" t="s">
        <v>13</v>
      </c>
      <c r="F16206" s="1">
        <v>82913</v>
      </c>
      <c r="G16206">
        <v>12</v>
      </c>
      <c r="H16206" s="1">
        <v>82913</v>
      </c>
      <c r="I16206" s="2">
        <v>43873</v>
      </c>
      <c r="J16206" t="s">
        <v>10549</v>
      </c>
      <c r="K16206" t="b">
        <v>0</v>
      </c>
      <c r="L16206">
        <v>2016</v>
      </c>
    </row>
    <row r="16207" spans="1:12" x14ac:dyDescent="0.25">
      <c r="A16207">
        <v>460</v>
      </c>
      <c r="B16207" t="s">
        <v>13828</v>
      </c>
      <c r="C16207" t="s">
        <v>13</v>
      </c>
      <c r="D16207" t="s">
        <v>13</v>
      </c>
      <c r="E16207" t="s">
        <v>13</v>
      </c>
      <c r="F16207" s="1">
        <v>82778</v>
      </c>
      <c r="G16207">
        <v>12</v>
      </c>
      <c r="H16207" s="1">
        <v>82778</v>
      </c>
      <c r="I16207" s="2">
        <v>44090</v>
      </c>
      <c r="J16207" t="s">
        <v>9801</v>
      </c>
      <c r="K16207" t="b">
        <v>0</v>
      </c>
      <c r="L16207">
        <v>2016</v>
      </c>
    </row>
    <row r="16208" spans="1:12" x14ac:dyDescent="0.25">
      <c r="A16208">
        <v>461</v>
      </c>
      <c r="B16208" t="s">
        <v>13829</v>
      </c>
      <c r="C16208" t="s">
        <v>13</v>
      </c>
      <c r="D16208" t="s">
        <v>13</v>
      </c>
      <c r="E16208" t="s">
        <v>13</v>
      </c>
      <c r="F16208" s="1">
        <v>82703</v>
      </c>
      <c r="G16208">
        <v>24</v>
      </c>
      <c r="H16208" s="1">
        <v>82703</v>
      </c>
      <c r="I16208" s="2">
        <v>44153</v>
      </c>
      <c r="J16208" t="s">
        <v>13</v>
      </c>
      <c r="K16208" t="b">
        <v>0</v>
      </c>
      <c r="L16208">
        <v>2016</v>
      </c>
    </row>
    <row r="16209" spans="1:12" x14ac:dyDescent="0.25">
      <c r="A16209">
        <v>462</v>
      </c>
      <c r="B16209" t="s">
        <v>12909</v>
      </c>
      <c r="C16209" t="s">
        <v>13</v>
      </c>
      <c r="D16209" t="s">
        <v>13</v>
      </c>
      <c r="E16209" t="s">
        <v>13</v>
      </c>
      <c r="F16209" s="1">
        <v>82150</v>
      </c>
      <c r="G16209">
        <v>305</v>
      </c>
      <c r="H16209" s="1">
        <v>2653032</v>
      </c>
      <c r="I16209" s="2">
        <v>44169</v>
      </c>
      <c r="J16209" t="s">
        <v>7885</v>
      </c>
      <c r="K16209" t="b">
        <v>0</v>
      </c>
      <c r="L16209">
        <v>2016</v>
      </c>
    </row>
    <row r="16210" spans="1:12" x14ac:dyDescent="0.25">
      <c r="A16210">
        <v>463</v>
      </c>
      <c r="B16210" t="s">
        <v>13830</v>
      </c>
      <c r="C16210" t="s">
        <v>13</v>
      </c>
      <c r="D16210" t="s">
        <v>13</v>
      </c>
      <c r="E16210" t="s">
        <v>13</v>
      </c>
      <c r="F16210" s="1">
        <v>82143</v>
      </c>
      <c r="G16210">
        <v>4</v>
      </c>
      <c r="H16210" s="1">
        <v>82143</v>
      </c>
      <c r="I16210" s="2">
        <v>43927</v>
      </c>
      <c r="J16210" t="s">
        <v>1798</v>
      </c>
      <c r="K16210" t="b">
        <v>0</v>
      </c>
      <c r="L16210">
        <v>2016</v>
      </c>
    </row>
    <row r="16211" spans="1:12" x14ac:dyDescent="0.25">
      <c r="A16211">
        <v>464</v>
      </c>
      <c r="B16211" t="s">
        <v>13831</v>
      </c>
      <c r="C16211" t="s">
        <v>13</v>
      </c>
      <c r="D16211" t="s">
        <v>13</v>
      </c>
      <c r="E16211" t="s">
        <v>13</v>
      </c>
      <c r="F16211" s="1">
        <v>81757</v>
      </c>
      <c r="G16211">
        <v>17</v>
      </c>
      <c r="H16211" s="1">
        <v>81757</v>
      </c>
      <c r="I16211" s="2">
        <v>44125</v>
      </c>
      <c r="J16211" t="s">
        <v>4530</v>
      </c>
      <c r="K16211" t="b">
        <v>0</v>
      </c>
      <c r="L16211">
        <v>2016</v>
      </c>
    </row>
    <row r="16212" spans="1:12" x14ac:dyDescent="0.25">
      <c r="A16212">
        <v>465</v>
      </c>
      <c r="B16212" t="s">
        <v>5033</v>
      </c>
      <c r="C16212" t="s">
        <v>13</v>
      </c>
      <c r="D16212" t="s">
        <v>13</v>
      </c>
      <c r="E16212" t="s">
        <v>13</v>
      </c>
      <c r="F16212" s="1">
        <v>81384</v>
      </c>
      <c r="G16212">
        <v>64</v>
      </c>
      <c r="H16212" s="1">
        <v>93380168</v>
      </c>
      <c r="I16212" s="2">
        <v>43940</v>
      </c>
      <c r="J16212" t="s">
        <v>3930</v>
      </c>
      <c r="K16212" t="b">
        <v>0</v>
      </c>
      <c r="L16212">
        <v>2016</v>
      </c>
    </row>
    <row r="16213" spans="1:12" x14ac:dyDescent="0.25">
      <c r="A16213">
        <v>466</v>
      </c>
      <c r="B16213" t="s">
        <v>13832</v>
      </c>
      <c r="C16213" t="s">
        <v>13</v>
      </c>
      <c r="D16213" t="s">
        <v>13</v>
      </c>
      <c r="E16213" t="s">
        <v>13</v>
      </c>
      <c r="F16213" s="1">
        <v>80141</v>
      </c>
      <c r="G16213">
        <v>38</v>
      </c>
      <c r="H16213" s="1">
        <v>80141</v>
      </c>
      <c r="I16213" s="2">
        <v>44083</v>
      </c>
      <c r="J16213" t="s">
        <v>12463</v>
      </c>
      <c r="K16213" t="b">
        <v>0</v>
      </c>
      <c r="L16213">
        <v>2016</v>
      </c>
    </row>
    <row r="16214" spans="1:12" x14ac:dyDescent="0.25">
      <c r="A16214">
        <v>467</v>
      </c>
      <c r="B16214" t="s">
        <v>13011</v>
      </c>
      <c r="C16214" t="s">
        <v>13</v>
      </c>
      <c r="D16214" t="s">
        <v>13</v>
      </c>
      <c r="E16214" t="s">
        <v>13</v>
      </c>
      <c r="F16214" s="1">
        <v>79852</v>
      </c>
      <c r="G16214">
        <v>25</v>
      </c>
      <c r="H16214" s="1">
        <v>498428</v>
      </c>
      <c r="I16214" s="2">
        <v>44141</v>
      </c>
      <c r="J16214" t="s">
        <v>10377</v>
      </c>
      <c r="K16214" t="b">
        <v>0</v>
      </c>
      <c r="L16214">
        <v>2016</v>
      </c>
    </row>
    <row r="16215" spans="1:12" x14ac:dyDescent="0.25">
      <c r="A16215">
        <v>468</v>
      </c>
      <c r="B16215" t="s">
        <v>11004</v>
      </c>
      <c r="C16215" t="s">
        <v>13</v>
      </c>
      <c r="D16215" t="s">
        <v>13</v>
      </c>
      <c r="E16215" t="s">
        <v>13</v>
      </c>
      <c r="F16215" s="1">
        <v>79462</v>
      </c>
      <c r="G16215">
        <v>7</v>
      </c>
      <c r="H16215" s="1">
        <v>90136</v>
      </c>
      <c r="I16215" s="2">
        <v>44094</v>
      </c>
      <c r="J16215" t="s">
        <v>6163</v>
      </c>
      <c r="K16215" t="b">
        <v>0</v>
      </c>
      <c r="L16215">
        <v>2016</v>
      </c>
    </row>
    <row r="16216" spans="1:12" x14ac:dyDescent="0.25">
      <c r="A16216">
        <v>469</v>
      </c>
      <c r="B16216" t="s">
        <v>3280</v>
      </c>
      <c r="C16216" t="s">
        <v>13</v>
      </c>
      <c r="D16216" t="s">
        <v>13</v>
      </c>
      <c r="E16216" t="s">
        <v>13</v>
      </c>
      <c r="F16216" s="1">
        <v>78578</v>
      </c>
      <c r="G16216">
        <v>37</v>
      </c>
      <c r="H16216" s="1">
        <v>78578</v>
      </c>
      <c r="I16216" s="2">
        <v>44055</v>
      </c>
      <c r="J16216" t="s">
        <v>1608</v>
      </c>
      <c r="K16216" t="b">
        <v>0</v>
      </c>
      <c r="L16216">
        <v>2016</v>
      </c>
    </row>
    <row r="16217" spans="1:12" x14ac:dyDescent="0.25">
      <c r="A16217">
        <v>470</v>
      </c>
      <c r="B16217" t="s">
        <v>13833</v>
      </c>
      <c r="C16217" t="s">
        <v>13</v>
      </c>
      <c r="D16217" t="s">
        <v>13</v>
      </c>
      <c r="E16217" t="s">
        <v>13</v>
      </c>
      <c r="F16217" s="1">
        <v>78366</v>
      </c>
      <c r="G16217">
        <v>21</v>
      </c>
      <c r="H16217" s="1">
        <v>78366</v>
      </c>
      <c r="I16217" s="2">
        <v>44167</v>
      </c>
      <c r="J16217" t="s">
        <v>10915</v>
      </c>
      <c r="K16217" t="b">
        <v>0</v>
      </c>
      <c r="L16217">
        <v>2016</v>
      </c>
    </row>
    <row r="16218" spans="1:12" x14ac:dyDescent="0.25">
      <c r="A16218">
        <v>471</v>
      </c>
      <c r="B16218" t="s">
        <v>13834</v>
      </c>
      <c r="C16218" t="s">
        <v>13</v>
      </c>
      <c r="D16218" t="s">
        <v>13</v>
      </c>
      <c r="E16218" t="s">
        <v>13</v>
      </c>
      <c r="F16218" s="1">
        <v>78288</v>
      </c>
      <c r="G16218">
        <v>14</v>
      </c>
      <c r="H16218" s="1">
        <v>78288</v>
      </c>
      <c r="I16218" s="2">
        <v>43894</v>
      </c>
      <c r="J16218" t="s">
        <v>2256</v>
      </c>
      <c r="K16218" t="b">
        <v>0</v>
      </c>
      <c r="L16218">
        <v>2016</v>
      </c>
    </row>
    <row r="16219" spans="1:12" x14ac:dyDescent="0.25">
      <c r="A16219">
        <v>472</v>
      </c>
      <c r="B16219" t="s">
        <v>13835</v>
      </c>
      <c r="C16219" t="s">
        <v>13</v>
      </c>
      <c r="D16219" t="s">
        <v>13</v>
      </c>
      <c r="E16219" t="s">
        <v>13</v>
      </c>
      <c r="F16219" s="1">
        <v>76931</v>
      </c>
      <c r="G16219">
        <v>70</v>
      </c>
      <c r="H16219" s="1">
        <v>76931</v>
      </c>
      <c r="I16219" s="2">
        <v>43859</v>
      </c>
      <c r="J16219" t="s">
        <v>6184</v>
      </c>
      <c r="K16219" t="b">
        <v>0</v>
      </c>
      <c r="L16219">
        <v>2016</v>
      </c>
    </row>
    <row r="16220" spans="1:12" x14ac:dyDescent="0.25">
      <c r="A16220">
        <v>473</v>
      </c>
      <c r="B16220" t="s">
        <v>13836</v>
      </c>
      <c r="C16220" t="s">
        <v>13</v>
      </c>
      <c r="D16220" t="s">
        <v>13</v>
      </c>
      <c r="E16220" t="s">
        <v>13</v>
      </c>
      <c r="F16220" s="1">
        <v>76656</v>
      </c>
      <c r="G16220">
        <v>112</v>
      </c>
      <c r="H16220" s="1">
        <v>1479387</v>
      </c>
      <c r="I16220" s="2">
        <v>44190</v>
      </c>
      <c r="J16220" t="s">
        <v>2134</v>
      </c>
      <c r="K16220" t="b">
        <v>0</v>
      </c>
      <c r="L16220">
        <v>2016</v>
      </c>
    </row>
    <row r="16221" spans="1:12" x14ac:dyDescent="0.25">
      <c r="A16221">
        <v>474</v>
      </c>
      <c r="B16221" t="s">
        <v>13837</v>
      </c>
      <c r="C16221" t="s">
        <v>13</v>
      </c>
      <c r="D16221" t="s">
        <v>13</v>
      </c>
      <c r="E16221" t="s">
        <v>13</v>
      </c>
      <c r="F16221" s="1">
        <v>76134</v>
      </c>
      <c r="G16221">
        <v>4</v>
      </c>
      <c r="H16221" s="1">
        <v>76134</v>
      </c>
      <c r="I16221" s="2">
        <v>44027</v>
      </c>
      <c r="J16221" t="s">
        <v>13821</v>
      </c>
      <c r="K16221" t="b">
        <v>0</v>
      </c>
      <c r="L16221">
        <v>2016</v>
      </c>
    </row>
    <row r="16222" spans="1:12" x14ac:dyDescent="0.25">
      <c r="A16222">
        <v>475</v>
      </c>
      <c r="B16222" t="s">
        <v>13838</v>
      </c>
      <c r="C16222" t="s">
        <v>13</v>
      </c>
      <c r="D16222" t="s">
        <v>13</v>
      </c>
      <c r="E16222" t="s">
        <v>13</v>
      </c>
      <c r="F16222" s="1">
        <v>75526</v>
      </c>
      <c r="G16222">
        <v>29</v>
      </c>
      <c r="H16222" s="1">
        <v>75526</v>
      </c>
      <c r="I16222" s="2">
        <v>44174</v>
      </c>
      <c r="J16222" t="s">
        <v>10915</v>
      </c>
      <c r="K16222" t="b">
        <v>0</v>
      </c>
      <c r="L16222">
        <v>2016</v>
      </c>
    </row>
    <row r="16223" spans="1:12" x14ac:dyDescent="0.25">
      <c r="A16223">
        <v>476</v>
      </c>
      <c r="B16223" t="s">
        <v>13839</v>
      </c>
      <c r="C16223" t="s">
        <v>13</v>
      </c>
      <c r="D16223" t="s">
        <v>13</v>
      </c>
      <c r="E16223" t="s">
        <v>13</v>
      </c>
      <c r="F16223" s="1">
        <v>74090</v>
      </c>
      <c r="G16223">
        <v>51</v>
      </c>
      <c r="H16223" s="1">
        <v>149090</v>
      </c>
      <c r="I16223" s="2">
        <v>44123</v>
      </c>
      <c r="J16223" t="s">
        <v>13</v>
      </c>
      <c r="K16223" t="b">
        <v>0</v>
      </c>
      <c r="L16223">
        <v>2016</v>
      </c>
    </row>
    <row r="16224" spans="1:12" x14ac:dyDescent="0.25">
      <c r="A16224">
        <v>477</v>
      </c>
      <c r="B16224" t="s">
        <v>13840</v>
      </c>
      <c r="C16224" t="s">
        <v>13</v>
      </c>
      <c r="D16224" t="s">
        <v>13</v>
      </c>
      <c r="E16224" t="s">
        <v>13</v>
      </c>
      <c r="F16224" s="1">
        <v>73918</v>
      </c>
      <c r="G16224">
        <v>70</v>
      </c>
      <c r="H16224" s="1">
        <v>2152738</v>
      </c>
      <c r="I16224" s="2">
        <v>44193</v>
      </c>
      <c r="J16224" t="s">
        <v>12875</v>
      </c>
      <c r="K16224" t="b">
        <v>0</v>
      </c>
      <c r="L16224">
        <v>2016</v>
      </c>
    </row>
    <row r="16225" spans="1:12" x14ac:dyDescent="0.25">
      <c r="A16225">
        <v>478</v>
      </c>
      <c r="B16225" t="s">
        <v>13841</v>
      </c>
      <c r="C16225" t="s">
        <v>13</v>
      </c>
      <c r="D16225" t="s">
        <v>13</v>
      </c>
      <c r="E16225" t="s">
        <v>13</v>
      </c>
      <c r="F16225" s="1">
        <v>72713</v>
      </c>
      <c r="G16225">
        <v>17</v>
      </c>
      <c r="H16225" s="1">
        <v>127910</v>
      </c>
      <c r="I16225" s="2">
        <v>44174</v>
      </c>
      <c r="J16225" t="s">
        <v>8553</v>
      </c>
      <c r="K16225" t="b">
        <v>0</v>
      </c>
      <c r="L16225">
        <v>2016</v>
      </c>
    </row>
    <row r="16226" spans="1:12" x14ac:dyDescent="0.25">
      <c r="A16226">
        <v>479</v>
      </c>
      <c r="B16226" t="s">
        <v>13842</v>
      </c>
      <c r="C16226" t="s">
        <v>13</v>
      </c>
      <c r="D16226" t="s">
        <v>13</v>
      </c>
      <c r="E16226" t="s">
        <v>13</v>
      </c>
      <c r="F16226" s="1">
        <v>71916</v>
      </c>
      <c r="G16226">
        <v>27</v>
      </c>
      <c r="H16226" s="1">
        <v>71916</v>
      </c>
      <c r="I16226" s="2">
        <v>43999</v>
      </c>
      <c r="J16226" t="s">
        <v>9817</v>
      </c>
      <c r="K16226" t="b">
        <v>0</v>
      </c>
      <c r="L16226">
        <v>2016</v>
      </c>
    </row>
    <row r="16227" spans="1:12" x14ac:dyDescent="0.25">
      <c r="A16227">
        <v>480</v>
      </c>
      <c r="B16227" t="s">
        <v>13843</v>
      </c>
      <c r="C16227" t="s">
        <v>13</v>
      </c>
      <c r="D16227" t="s">
        <v>13</v>
      </c>
      <c r="E16227" t="s">
        <v>13</v>
      </c>
      <c r="F16227" s="1">
        <v>71775</v>
      </c>
      <c r="G16227">
        <v>6</v>
      </c>
      <c r="H16227" s="1">
        <v>71775</v>
      </c>
      <c r="I16227" s="2">
        <v>43901</v>
      </c>
      <c r="J16227" t="s">
        <v>9770</v>
      </c>
      <c r="K16227" t="b">
        <v>0</v>
      </c>
      <c r="L16227">
        <v>2016</v>
      </c>
    </row>
    <row r="16228" spans="1:12" x14ac:dyDescent="0.25">
      <c r="A16228">
        <v>481</v>
      </c>
      <c r="B16228" t="s">
        <v>13844</v>
      </c>
      <c r="C16228" t="s">
        <v>13</v>
      </c>
      <c r="D16228" t="s">
        <v>13</v>
      </c>
      <c r="E16228" t="s">
        <v>13</v>
      </c>
      <c r="F16228" s="1">
        <v>71451</v>
      </c>
      <c r="G16228">
        <v>13</v>
      </c>
      <c r="H16228" s="1">
        <v>71451</v>
      </c>
      <c r="I16228" s="2">
        <v>43950</v>
      </c>
      <c r="J16228" t="s">
        <v>2973</v>
      </c>
      <c r="K16228" t="b">
        <v>0</v>
      </c>
      <c r="L16228">
        <v>2016</v>
      </c>
    </row>
    <row r="16229" spans="1:12" x14ac:dyDescent="0.25">
      <c r="A16229">
        <v>482</v>
      </c>
      <c r="B16229" t="s">
        <v>13845</v>
      </c>
      <c r="C16229" t="s">
        <v>13</v>
      </c>
      <c r="D16229" t="s">
        <v>13</v>
      </c>
      <c r="E16229" t="s">
        <v>13</v>
      </c>
      <c r="F16229" s="1">
        <v>71195</v>
      </c>
      <c r="G16229">
        <v>8</v>
      </c>
      <c r="H16229" s="1">
        <v>72791</v>
      </c>
      <c r="I16229" s="2">
        <v>44104</v>
      </c>
      <c r="J16229" t="s">
        <v>13846</v>
      </c>
      <c r="K16229" t="b">
        <v>0</v>
      </c>
      <c r="L16229">
        <v>2016</v>
      </c>
    </row>
    <row r="16230" spans="1:12" x14ac:dyDescent="0.25">
      <c r="A16230">
        <v>483</v>
      </c>
      <c r="B16230" t="s">
        <v>13847</v>
      </c>
      <c r="C16230" t="s">
        <v>13</v>
      </c>
      <c r="D16230" t="s">
        <v>13</v>
      </c>
      <c r="E16230" t="s">
        <v>13</v>
      </c>
      <c r="F16230" s="1">
        <v>70950</v>
      </c>
      <c r="G16230">
        <v>6</v>
      </c>
      <c r="H16230" s="1">
        <v>70950</v>
      </c>
      <c r="I16230" s="2">
        <v>44020</v>
      </c>
      <c r="J16230" t="s">
        <v>8553</v>
      </c>
      <c r="K16230" t="b">
        <v>0</v>
      </c>
      <c r="L16230">
        <v>2016</v>
      </c>
    </row>
    <row r="16231" spans="1:12" x14ac:dyDescent="0.25">
      <c r="A16231">
        <v>484</v>
      </c>
      <c r="B16231" t="s">
        <v>13848</v>
      </c>
      <c r="C16231" t="s">
        <v>13</v>
      </c>
      <c r="D16231" t="s">
        <v>13</v>
      </c>
      <c r="E16231" t="s">
        <v>13</v>
      </c>
      <c r="F16231" s="1">
        <v>69500</v>
      </c>
      <c r="G16231">
        <v>12</v>
      </c>
      <c r="H16231" s="1">
        <v>69500</v>
      </c>
      <c r="I16231" s="2">
        <v>44006</v>
      </c>
      <c r="J16231" t="s">
        <v>10321</v>
      </c>
      <c r="K16231" t="b">
        <v>0</v>
      </c>
      <c r="L16231">
        <v>2016</v>
      </c>
    </row>
    <row r="16232" spans="1:12" x14ac:dyDescent="0.25">
      <c r="A16232">
        <v>485</v>
      </c>
      <c r="B16232" t="s">
        <v>13849</v>
      </c>
      <c r="C16232" t="s">
        <v>13</v>
      </c>
      <c r="D16232" t="s">
        <v>13</v>
      </c>
      <c r="E16232" t="s">
        <v>13</v>
      </c>
      <c r="F16232" s="1">
        <v>67533</v>
      </c>
      <c r="G16232">
        <v>10</v>
      </c>
      <c r="H16232" s="1">
        <v>67533</v>
      </c>
      <c r="I16232" s="2">
        <v>43922</v>
      </c>
      <c r="J16232" t="s">
        <v>12820</v>
      </c>
      <c r="K16232" t="b">
        <v>0</v>
      </c>
      <c r="L16232">
        <v>2016</v>
      </c>
    </row>
    <row r="16233" spans="1:12" x14ac:dyDescent="0.25">
      <c r="A16233">
        <v>486</v>
      </c>
      <c r="B16233" t="s">
        <v>13850</v>
      </c>
      <c r="C16233" t="s">
        <v>13</v>
      </c>
      <c r="D16233" t="s">
        <v>13</v>
      </c>
      <c r="E16233" t="s">
        <v>13</v>
      </c>
      <c r="F16233" s="1">
        <v>67054</v>
      </c>
      <c r="G16233">
        <v>15</v>
      </c>
      <c r="H16233" s="1">
        <v>67054</v>
      </c>
      <c r="I16233" s="2">
        <v>43962</v>
      </c>
      <c r="J16233" t="s">
        <v>9770</v>
      </c>
      <c r="K16233" t="b">
        <v>0</v>
      </c>
      <c r="L16233">
        <v>2016</v>
      </c>
    </row>
    <row r="16234" spans="1:12" x14ac:dyDescent="0.25">
      <c r="A16234">
        <v>487</v>
      </c>
      <c r="B16234" t="s">
        <v>13851</v>
      </c>
      <c r="C16234" t="s">
        <v>13</v>
      </c>
      <c r="D16234" t="s">
        <v>13</v>
      </c>
      <c r="E16234" t="s">
        <v>13</v>
      </c>
      <c r="F16234" s="1">
        <v>66680</v>
      </c>
      <c r="G16234">
        <v>29</v>
      </c>
      <c r="H16234" s="1">
        <v>66680</v>
      </c>
      <c r="I16234" s="2">
        <v>44076</v>
      </c>
      <c r="J16234" t="s">
        <v>9349</v>
      </c>
      <c r="K16234" t="b">
        <v>0</v>
      </c>
      <c r="L16234">
        <v>2016</v>
      </c>
    </row>
    <row r="16235" spans="1:12" x14ac:dyDescent="0.25">
      <c r="A16235">
        <v>488</v>
      </c>
      <c r="B16235" t="s">
        <v>12782</v>
      </c>
      <c r="C16235" t="s">
        <v>13</v>
      </c>
      <c r="D16235" t="s">
        <v>13</v>
      </c>
      <c r="E16235" t="s">
        <v>13</v>
      </c>
      <c r="F16235" s="1">
        <v>66490</v>
      </c>
      <c r="G16235">
        <v>3792</v>
      </c>
      <c r="H16235" s="1">
        <v>81697192</v>
      </c>
      <c r="I16235" s="2">
        <v>44092</v>
      </c>
      <c r="J16235" t="s">
        <v>14</v>
      </c>
      <c r="K16235" t="b">
        <v>0</v>
      </c>
      <c r="L16235">
        <v>2016</v>
      </c>
    </row>
    <row r="16236" spans="1:12" x14ac:dyDescent="0.25">
      <c r="A16236">
        <v>489</v>
      </c>
      <c r="B16236" t="s">
        <v>13852</v>
      </c>
      <c r="C16236" t="s">
        <v>13</v>
      </c>
      <c r="D16236" t="s">
        <v>13</v>
      </c>
      <c r="E16236" t="s">
        <v>13</v>
      </c>
      <c r="F16236" s="1">
        <v>66175</v>
      </c>
      <c r="G16236">
        <v>10</v>
      </c>
      <c r="H16236" s="1">
        <v>66175</v>
      </c>
      <c r="I16236" s="2">
        <v>43887</v>
      </c>
      <c r="J16236" t="s">
        <v>4530</v>
      </c>
      <c r="K16236" t="b">
        <v>0</v>
      </c>
      <c r="L16236">
        <v>2016</v>
      </c>
    </row>
    <row r="16237" spans="1:12" x14ac:dyDescent="0.25">
      <c r="A16237">
        <v>490</v>
      </c>
      <c r="B16237" t="s">
        <v>13853</v>
      </c>
      <c r="C16237" t="s">
        <v>13</v>
      </c>
      <c r="D16237" t="s">
        <v>13</v>
      </c>
      <c r="E16237" t="s">
        <v>13</v>
      </c>
      <c r="F16237" s="1">
        <v>66097</v>
      </c>
      <c r="G16237">
        <v>5</v>
      </c>
      <c r="H16237" s="1">
        <v>66097</v>
      </c>
      <c r="I16237" s="2">
        <v>43887</v>
      </c>
      <c r="J16237" t="s">
        <v>3744</v>
      </c>
      <c r="K16237" t="b">
        <v>0</v>
      </c>
      <c r="L16237">
        <v>2016</v>
      </c>
    </row>
    <row r="16238" spans="1:12" x14ac:dyDescent="0.25">
      <c r="A16238">
        <v>491</v>
      </c>
      <c r="B16238" t="s">
        <v>13854</v>
      </c>
      <c r="C16238" t="s">
        <v>13</v>
      </c>
      <c r="D16238" t="s">
        <v>13</v>
      </c>
      <c r="E16238" t="s">
        <v>13</v>
      </c>
      <c r="F16238" s="1">
        <v>64066</v>
      </c>
      <c r="G16238">
        <v>1523</v>
      </c>
      <c r="H16238" s="1">
        <v>3740823</v>
      </c>
      <c r="I16238" s="2">
        <v>44188</v>
      </c>
      <c r="J16238" t="s">
        <v>4345</v>
      </c>
      <c r="K16238" t="b">
        <v>0</v>
      </c>
      <c r="L16238">
        <v>2016</v>
      </c>
    </row>
    <row r="16239" spans="1:12" x14ac:dyDescent="0.25">
      <c r="A16239">
        <v>492</v>
      </c>
      <c r="B16239" t="s">
        <v>13855</v>
      </c>
      <c r="C16239" t="s">
        <v>13</v>
      </c>
      <c r="D16239" t="s">
        <v>13</v>
      </c>
      <c r="E16239" t="s">
        <v>13</v>
      </c>
      <c r="F16239" s="1">
        <v>63802</v>
      </c>
      <c r="G16239">
        <v>9</v>
      </c>
      <c r="H16239" s="1">
        <v>63802</v>
      </c>
      <c r="I16239" s="2">
        <v>44013</v>
      </c>
      <c r="J16239" t="s">
        <v>6460</v>
      </c>
      <c r="K16239" t="b">
        <v>0</v>
      </c>
      <c r="L16239">
        <v>2016</v>
      </c>
    </row>
    <row r="16240" spans="1:12" x14ac:dyDescent="0.25">
      <c r="A16240">
        <v>493</v>
      </c>
      <c r="B16240" t="s">
        <v>13856</v>
      </c>
      <c r="C16240" t="s">
        <v>13</v>
      </c>
      <c r="D16240" t="s">
        <v>13</v>
      </c>
      <c r="E16240" t="s">
        <v>13</v>
      </c>
      <c r="F16240" s="1">
        <v>63564</v>
      </c>
      <c r="G16240">
        <v>4</v>
      </c>
      <c r="H16240" s="1">
        <v>63564</v>
      </c>
      <c r="I16240" s="2">
        <v>44041</v>
      </c>
      <c r="J16240" t="s">
        <v>10549</v>
      </c>
      <c r="K16240" t="b">
        <v>0</v>
      </c>
      <c r="L16240">
        <v>2016</v>
      </c>
    </row>
    <row r="16241" spans="1:12" x14ac:dyDescent="0.25">
      <c r="A16241">
        <v>494</v>
      </c>
      <c r="B16241" t="s">
        <v>5092</v>
      </c>
      <c r="C16241" t="s">
        <v>13</v>
      </c>
      <c r="D16241" t="s">
        <v>13</v>
      </c>
      <c r="E16241" t="s">
        <v>13</v>
      </c>
      <c r="F16241" s="1">
        <v>63241</v>
      </c>
      <c r="G16241">
        <v>8</v>
      </c>
      <c r="H16241" s="1">
        <v>63241</v>
      </c>
      <c r="I16241" s="2">
        <v>43894</v>
      </c>
      <c r="J16241" t="s">
        <v>5967</v>
      </c>
      <c r="K16241" t="b">
        <v>0</v>
      </c>
      <c r="L16241">
        <v>2016</v>
      </c>
    </row>
    <row r="16242" spans="1:12" x14ac:dyDescent="0.25">
      <c r="A16242">
        <v>495</v>
      </c>
      <c r="B16242" t="s">
        <v>13857</v>
      </c>
      <c r="C16242" t="s">
        <v>13</v>
      </c>
      <c r="D16242" t="s">
        <v>13</v>
      </c>
      <c r="E16242" t="s">
        <v>13</v>
      </c>
      <c r="F16242" s="1">
        <v>63014</v>
      </c>
      <c r="G16242">
        <v>72</v>
      </c>
      <c r="H16242" s="1">
        <v>63014</v>
      </c>
      <c r="I16242" s="2">
        <v>43901</v>
      </c>
      <c r="J16242" t="s">
        <v>5143</v>
      </c>
      <c r="K16242" t="b">
        <v>0</v>
      </c>
      <c r="L16242">
        <v>2016</v>
      </c>
    </row>
    <row r="16243" spans="1:12" x14ac:dyDescent="0.25">
      <c r="A16243">
        <v>496</v>
      </c>
      <c r="B16243" t="s">
        <v>13858</v>
      </c>
      <c r="C16243" t="s">
        <v>13</v>
      </c>
      <c r="D16243" t="s">
        <v>13</v>
      </c>
      <c r="E16243" t="s">
        <v>13</v>
      </c>
      <c r="F16243" s="1">
        <v>62578</v>
      </c>
      <c r="G16243">
        <v>10</v>
      </c>
      <c r="H16243" s="1">
        <v>71917</v>
      </c>
      <c r="I16243" s="2">
        <v>44083</v>
      </c>
      <c r="J16243" t="s">
        <v>4530</v>
      </c>
      <c r="K16243" t="b">
        <v>0</v>
      </c>
      <c r="L16243">
        <v>2016</v>
      </c>
    </row>
    <row r="16244" spans="1:12" x14ac:dyDescent="0.25">
      <c r="A16244">
        <v>497</v>
      </c>
      <c r="B16244" t="s">
        <v>13053</v>
      </c>
      <c r="C16244" t="s">
        <v>13</v>
      </c>
      <c r="D16244" t="s">
        <v>13</v>
      </c>
      <c r="E16244" t="s">
        <v>13</v>
      </c>
      <c r="F16244" s="1">
        <v>61918</v>
      </c>
      <c r="G16244">
        <v>23</v>
      </c>
      <c r="H16244" s="1">
        <v>260430</v>
      </c>
      <c r="I16244" s="2">
        <v>44167</v>
      </c>
      <c r="J16244" t="s">
        <v>10321</v>
      </c>
      <c r="K16244" t="b">
        <v>0</v>
      </c>
      <c r="L16244">
        <v>2016</v>
      </c>
    </row>
    <row r="16245" spans="1:12" x14ac:dyDescent="0.25">
      <c r="A16245">
        <v>498</v>
      </c>
      <c r="B16245" t="s">
        <v>13859</v>
      </c>
      <c r="C16245" t="s">
        <v>13</v>
      </c>
      <c r="D16245" t="s">
        <v>13</v>
      </c>
      <c r="E16245" t="s">
        <v>13</v>
      </c>
      <c r="F16245" s="1">
        <v>61797</v>
      </c>
      <c r="G16245">
        <v>33</v>
      </c>
      <c r="H16245" s="1">
        <v>61797</v>
      </c>
      <c r="I16245" s="2">
        <v>44125</v>
      </c>
      <c r="J16245" t="s">
        <v>11655</v>
      </c>
      <c r="K16245" t="b">
        <v>0</v>
      </c>
      <c r="L16245">
        <v>2016</v>
      </c>
    </row>
    <row r="16246" spans="1:12" x14ac:dyDescent="0.25">
      <c r="A16246">
        <v>499</v>
      </c>
      <c r="B16246" t="s">
        <v>9236</v>
      </c>
      <c r="C16246" t="s">
        <v>13</v>
      </c>
      <c r="D16246" t="s">
        <v>13</v>
      </c>
      <c r="E16246" t="s">
        <v>13</v>
      </c>
      <c r="F16246" s="1">
        <v>61010</v>
      </c>
      <c r="G16246">
        <v>9</v>
      </c>
      <c r="H16246" s="1">
        <v>67816</v>
      </c>
      <c r="I16246" s="2">
        <v>44169</v>
      </c>
      <c r="J16246" t="s">
        <v>10549</v>
      </c>
      <c r="K16246" t="b">
        <v>0</v>
      </c>
      <c r="L16246">
        <v>2016</v>
      </c>
    </row>
    <row r="16247" spans="1:12" x14ac:dyDescent="0.25">
      <c r="A16247">
        <v>500</v>
      </c>
      <c r="B16247" t="s">
        <v>13860</v>
      </c>
      <c r="C16247" t="s">
        <v>13</v>
      </c>
      <c r="D16247" t="s">
        <v>13</v>
      </c>
      <c r="E16247" t="s">
        <v>13</v>
      </c>
      <c r="F16247" s="1">
        <v>60438</v>
      </c>
      <c r="G16247">
        <v>7</v>
      </c>
      <c r="H16247" s="1">
        <v>60438</v>
      </c>
      <c r="I16247" s="2">
        <v>43908</v>
      </c>
      <c r="J16247" t="s">
        <v>13</v>
      </c>
      <c r="K16247" t="b">
        <v>0</v>
      </c>
      <c r="L16247">
        <v>2016</v>
      </c>
    </row>
    <row r="16248" spans="1:12" x14ac:dyDescent="0.25">
      <c r="A16248">
        <v>501</v>
      </c>
      <c r="B16248" t="s">
        <v>13861</v>
      </c>
      <c r="C16248" t="s">
        <v>13</v>
      </c>
      <c r="D16248" t="s">
        <v>13</v>
      </c>
      <c r="E16248" t="s">
        <v>13</v>
      </c>
      <c r="F16248" s="1">
        <v>60289</v>
      </c>
      <c r="G16248">
        <v>24</v>
      </c>
      <c r="H16248" s="1">
        <v>60289</v>
      </c>
      <c r="I16248" s="2">
        <v>44097</v>
      </c>
      <c r="J16248" t="s">
        <v>8729</v>
      </c>
      <c r="K16248" t="b">
        <v>0</v>
      </c>
      <c r="L16248">
        <v>2016</v>
      </c>
    </row>
    <row r="16249" spans="1:12" x14ac:dyDescent="0.25">
      <c r="A16249">
        <v>502</v>
      </c>
      <c r="B16249" t="s">
        <v>13862</v>
      </c>
      <c r="C16249" t="s">
        <v>13</v>
      </c>
      <c r="D16249" t="s">
        <v>13</v>
      </c>
      <c r="E16249" t="s">
        <v>13</v>
      </c>
      <c r="F16249" s="1">
        <v>60197</v>
      </c>
      <c r="G16249">
        <v>12</v>
      </c>
      <c r="H16249" s="1">
        <v>60197</v>
      </c>
      <c r="I16249" s="2">
        <v>43978</v>
      </c>
      <c r="J16249" t="s">
        <v>5143</v>
      </c>
      <c r="K16249" t="b">
        <v>0</v>
      </c>
      <c r="L16249">
        <v>2016</v>
      </c>
    </row>
    <row r="16250" spans="1:12" x14ac:dyDescent="0.25">
      <c r="A16250">
        <v>503</v>
      </c>
      <c r="B16250" t="s">
        <v>13863</v>
      </c>
      <c r="C16250" t="s">
        <v>13</v>
      </c>
      <c r="D16250" t="s">
        <v>13</v>
      </c>
      <c r="E16250" t="s">
        <v>13</v>
      </c>
      <c r="F16250" s="1">
        <v>59425</v>
      </c>
      <c r="G16250">
        <v>11</v>
      </c>
      <c r="H16250" s="1">
        <v>59425</v>
      </c>
      <c r="I16250" s="2">
        <v>43936</v>
      </c>
      <c r="J16250" t="s">
        <v>9770</v>
      </c>
      <c r="K16250" t="b">
        <v>0</v>
      </c>
      <c r="L16250">
        <v>2016</v>
      </c>
    </row>
    <row r="16251" spans="1:12" x14ac:dyDescent="0.25">
      <c r="A16251">
        <v>504</v>
      </c>
      <c r="B16251" t="s">
        <v>13864</v>
      </c>
      <c r="C16251" t="s">
        <v>13</v>
      </c>
      <c r="D16251" t="s">
        <v>13</v>
      </c>
      <c r="E16251" t="s">
        <v>13</v>
      </c>
      <c r="F16251" s="1">
        <v>57759</v>
      </c>
      <c r="G16251">
        <v>17</v>
      </c>
      <c r="H16251" s="1">
        <v>57759</v>
      </c>
      <c r="I16251" s="2">
        <v>44153</v>
      </c>
      <c r="J16251" t="s">
        <v>13865</v>
      </c>
      <c r="K16251" t="b">
        <v>0</v>
      </c>
      <c r="L16251">
        <v>2016</v>
      </c>
    </row>
    <row r="16252" spans="1:12" x14ac:dyDescent="0.25">
      <c r="A16252">
        <v>505</v>
      </c>
      <c r="B16252" t="s">
        <v>13866</v>
      </c>
      <c r="C16252" t="s">
        <v>13</v>
      </c>
      <c r="D16252" t="s">
        <v>13</v>
      </c>
      <c r="E16252" t="s">
        <v>13</v>
      </c>
      <c r="F16252" s="1">
        <v>57635</v>
      </c>
      <c r="G16252">
        <v>6</v>
      </c>
      <c r="H16252" s="1">
        <v>57635</v>
      </c>
      <c r="I16252" s="2">
        <v>44088</v>
      </c>
      <c r="J16252" t="s">
        <v>12292</v>
      </c>
      <c r="K16252" t="b">
        <v>0</v>
      </c>
      <c r="L16252">
        <v>2016</v>
      </c>
    </row>
    <row r="16253" spans="1:12" x14ac:dyDescent="0.25">
      <c r="A16253">
        <v>506</v>
      </c>
      <c r="B16253" t="s">
        <v>13867</v>
      </c>
      <c r="C16253" t="s">
        <v>13</v>
      </c>
      <c r="D16253" t="s">
        <v>13</v>
      </c>
      <c r="E16253" t="s">
        <v>13</v>
      </c>
      <c r="F16253" s="1">
        <v>57527</v>
      </c>
      <c r="G16253">
        <v>9</v>
      </c>
      <c r="H16253" s="1">
        <v>57527</v>
      </c>
      <c r="I16253" s="2">
        <v>43922</v>
      </c>
      <c r="J16253" t="s">
        <v>6870</v>
      </c>
      <c r="K16253" t="b">
        <v>0</v>
      </c>
      <c r="L16253">
        <v>2016</v>
      </c>
    </row>
    <row r="16254" spans="1:12" x14ac:dyDescent="0.25">
      <c r="A16254">
        <v>507</v>
      </c>
      <c r="B16254" t="s">
        <v>13868</v>
      </c>
      <c r="C16254" t="s">
        <v>13</v>
      </c>
      <c r="D16254" t="s">
        <v>13</v>
      </c>
      <c r="E16254" t="s">
        <v>13</v>
      </c>
      <c r="F16254" s="1">
        <v>57491</v>
      </c>
      <c r="G16254">
        <v>8</v>
      </c>
      <c r="H16254" s="1">
        <v>51879</v>
      </c>
      <c r="I16254" s="2">
        <v>44055</v>
      </c>
      <c r="J16254" t="s">
        <v>4530</v>
      </c>
      <c r="K16254" t="b">
        <v>0</v>
      </c>
      <c r="L16254">
        <v>2016</v>
      </c>
    </row>
    <row r="16255" spans="1:12" x14ac:dyDescent="0.25">
      <c r="A16255">
        <v>508</v>
      </c>
      <c r="B16255" t="s">
        <v>13869</v>
      </c>
      <c r="C16255" t="s">
        <v>13</v>
      </c>
      <c r="D16255" t="s">
        <v>13</v>
      </c>
      <c r="E16255" t="s">
        <v>13</v>
      </c>
      <c r="F16255" s="1">
        <v>57418</v>
      </c>
      <c r="G16255">
        <v>7</v>
      </c>
      <c r="H16255" s="1">
        <v>120933</v>
      </c>
      <c r="I16255" s="2">
        <v>44092</v>
      </c>
      <c r="J16255" t="s">
        <v>10549</v>
      </c>
      <c r="K16255" t="b">
        <v>0</v>
      </c>
      <c r="L16255">
        <v>2016</v>
      </c>
    </row>
    <row r="16256" spans="1:12" x14ac:dyDescent="0.25">
      <c r="A16256">
        <v>509</v>
      </c>
      <c r="B16256" t="s">
        <v>12878</v>
      </c>
      <c r="C16256" t="s">
        <v>13</v>
      </c>
      <c r="D16256" t="s">
        <v>13</v>
      </c>
      <c r="E16256" t="s">
        <v>13</v>
      </c>
      <c r="F16256" s="1">
        <v>57248</v>
      </c>
      <c r="G16256">
        <v>1061</v>
      </c>
      <c r="H16256" s="1">
        <v>6980524</v>
      </c>
      <c r="I16256" s="2">
        <v>44064</v>
      </c>
      <c r="J16256" t="s">
        <v>2134</v>
      </c>
      <c r="K16256" t="b">
        <v>0</v>
      </c>
      <c r="L16256">
        <v>2016</v>
      </c>
    </row>
    <row r="16257" spans="1:12" x14ac:dyDescent="0.25">
      <c r="A16257">
        <v>510</v>
      </c>
      <c r="B16257" t="s">
        <v>12854</v>
      </c>
      <c r="C16257" t="s">
        <v>13</v>
      </c>
      <c r="D16257" t="s">
        <v>13</v>
      </c>
      <c r="E16257" t="s">
        <v>13</v>
      </c>
      <c r="F16257" s="1">
        <v>57195</v>
      </c>
      <c r="G16257">
        <v>3003</v>
      </c>
      <c r="H16257" s="1">
        <v>13651946</v>
      </c>
      <c r="I16257" s="2">
        <v>44134</v>
      </c>
      <c r="J16257" t="s">
        <v>6614</v>
      </c>
      <c r="K16257" t="b">
        <v>0</v>
      </c>
      <c r="L16257">
        <v>2016</v>
      </c>
    </row>
    <row r="16258" spans="1:12" x14ac:dyDescent="0.25">
      <c r="A16258">
        <v>511</v>
      </c>
      <c r="B16258" t="s">
        <v>11741</v>
      </c>
      <c r="C16258" t="s">
        <v>13</v>
      </c>
      <c r="D16258" t="s">
        <v>13</v>
      </c>
      <c r="E16258" t="s">
        <v>13</v>
      </c>
      <c r="F16258" s="1">
        <v>57163</v>
      </c>
      <c r="G16258">
        <v>19</v>
      </c>
      <c r="H16258" s="1">
        <v>7653913</v>
      </c>
      <c r="I16258" s="2">
        <v>44162</v>
      </c>
      <c r="J16258" t="s">
        <v>3930</v>
      </c>
      <c r="K16258" t="b">
        <v>0</v>
      </c>
      <c r="L16258">
        <v>2016</v>
      </c>
    </row>
    <row r="16259" spans="1:12" x14ac:dyDescent="0.25">
      <c r="A16259">
        <v>512</v>
      </c>
      <c r="B16259" t="s">
        <v>13870</v>
      </c>
      <c r="C16259" t="s">
        <v>13</v>
      </c>
      <c r="D16259" t="s">
        <v>13</v>
      </c>
      <c r="E16259" t="s">
        <v>13</v>
      </c>
      <c r="F16259" s="1">
        <v>57046</v>
      </c>
      <c r="G16259">
        <v>19</v>
      </c>
      <c r="H16259" s="1">
        <v>57046</v>
      </c>
      <c r="I16259" s="2">
        <v>43964</v>
      </c>
      <c r="J16259" t="s">
        <v>4530</v>
      </c>
      <c r="K16259" t="b">
        <v>0</v>
      </c>
      <c r="L16259">
        <v>2016</v>
      </c>
    </row>
    <row r="16260" spans="1:12" x14ac:dyDescent="0.25">
      <c r="A16260">
        <v>513</v>
      </c>
      <c r="B16260" t="s">
        <v>13871</v>
      </c>
      <c r="C16260" t="s">
        <v>13</v>
      </c>
      <c r="D16260" t="s">
        <v>13</v>
      </c>
      <c r="E16260" t="s">
        <v>13</v>
      </c>
      <c r="F16260" s="1">
        <v>56550</v>
      </c>
      <c r="G16260">
        <v>5</v>
      </c>
      <c r="H16260" s="1">
        <v>56550</v>
      </c>
      <c r="I16260" s="2">
        <v>43922</v>
      </c>
      <c r="J16260" t="s">
        <v>9770</v>
      </c>
      <c r="K16260" t="b">
        <v>0</v>
      </c>
      <c r="L16260">
        <v>2016</v>
      </c>
    </row>
    <row r="16261" spans="1:12" x14ac:dyDescent="0.25">
      <c r="A16261">
        <v>514</v>
      </c>
      <c r="B16261" t="s">
        <v>13872</v>
      </c>
      <c r="C16261" t="s">
        <v>13</v>
      </c>
      <c r="D16261" t="s">
        <v>13</v>
      </c>
      <c r="E16261" t="s">
        <v>13</v>
      </c>
      <c r="F16261" s="1">
        <v>56286</v>
      </c>
      <c r="G16261">
        <v>11</v>
      </c>
      <c r="H16261" s="1">
        <v>30207</v>
      </c>
      <c r="I16261" s="2">
        <v>43943</v>
      </c>
      <c r="J16261" t="s">
        <v>9817</v>
      </c>
      <c r="K16261" t="b">
        <v>0</v>
      </c>
      <c r="L16261">
        <v>2016</v>
      </c>
    </row>
    <row r="16262" spans="1:12" x14ac:dyDescent="0.25">
      <c r="A16262">
        <v>515</v>
      </c>
      <c r="B16262" t="s">
        <v>13873</v>
      </c>
      <c r="C16262" t="s">
        <v>13</v>
      </c>
      <c r="D16262" t="s">
        <v>13</v>
      </c>
      <c r="E16262" t="s">
        <v>13</v>
      </c>
      <c r="F16262" s="1">
        <v>56196</v>
      </c>
      <c r="G16262">
        <v>7</v>
      </c>
      <c r="H16262" s="1">
        <v>56196</v>
      </c>
      <c r="I16262" s="2">
        <v>43936</v>
      </c>
      <c r="J16262" t="s">
        <v>2482</v>
      </c>
      <c r="K16262" t="b">
        <v>0</v>
      </c>
      <c r="L16262">
        <v>2016</v>
      </c>
    </row>
    <row r="16263" spans="1:12" x14ac:dyDescent="0.25">
      <c r="A16263">
        <v>516</v>
      </c>
      <c r="B16263" t="s">
        <v>13874</v>
      </c>
      <c r="C16263" t="s">
        <v>13</v>
      </c>
      <c r="D16263" t="s">
        <v>13</v>
      </c>
      <c r="E16263" t="s">
        <v>13</v>
      </c>
      <c r="F16263" s="1">
        <v>55804</v>
      </c>
      <c r="G16263">
        <v>9</v>
      </c>
      <c r="H16263" s="1">
        <v>55804</v>
      </c>
      <c r="I16263" s="2">
        <v>43950</v>
      </c>
      <c r="J16263" t="s">
        <v>8729</v>
      </c>
      <c r="K16263" t="b">
        <v>0</v>
      </c>
      <c r="L16263">
        <v>2016</v>
      </c>
    </row>
    <row r="16264" spans="1:12" x14ac:dyDescent="0.25">
      <c r="A16264">
        <v>517</v>
      </c>
      <c r="B16264" t="s">
        <v>13875</v>
      </c>
      <c r="C16264" t="s">
        <v>13</v>
      </c>
      <c r="D16264" t="s">
        <v>13</v>
      </c>
      <c r="E16264" t="s">
        <v>13</v>
      </c>
      <c r="F16264" s="1">
        <v>55511</v>
      </c>
      <c r="G16264">
        <v>13</v>
      </c>
      <c r="H16264" s="1">
        <v>55511</v>
      </c>
      <c r="I16264" s="2">
        <v>44097</v>
      </c>
      <c r="J16264" t="s">
        <v>5143</v>
      </c>
      <c r="K16264" t="b">
        <v>0</v>
      </c>
      <c r="L16264">
        <v>2016</v>
      </c>
    </row>
    <row r="16265" spans="1:12" x14ac:dyDescent="0.25">
      <c r="A16265">
        <v>518</v>
      </c>
      <c r="B16265" t="s">
        <v>13876</v>
      </c>
      <c r="C16265" t="s">
        <v>13</v>
      </c>
      <c r="D16265" t="s">
        <v>13</v>
      </c>
      <c r="E16265" t="s">
        <v>13</v>
      </c>
      <c r="F16265" s="1">
        <v>55409</v>
      </c>
      <c r="G16265">
        <v>15</v>
      </c>
      <c r="H16265" s="1">
        <v>55409</v>
      </c>
      <c r="I16265" s="2">
        <v>44111</v>
      </c>
      <c r="J16265" t="s">
        <v>3930</v>
      </c>
      <c r="K16265" t="b">
        <v>0</v>
      </c>
      <c r="L16265">
        <v>2016</v>
      </c>
    </row>
    <row r="16266" spans="1:12" x14ac:dyDescent="0.25">
      <c r="A16266">
        <v>519</v>
      </c>
      <c r="B16266" t="s">
        <v>13877</v>
      </c>
      <c r="C16266" t="s">
        <v>13</v>
      </c>
      <c r="D16266" t="s">
        <v>13</v>
      </c>
      <c r="E16266" t="s">
        <v>13</v>
      </c>
      <c r="F16266" s="1">
        <v>55212</v>
      </c>
      <c r="G16266">
        <v>7</v>
      </c>
      <c r="H16266" s="1">
        <v>56853</v>
      </c>
      <c r="I16266" s="2">
        <v>44111</v>
      </c>
      <c r="J16266" t="s">
        <v>3744</v>
      </c>
      <c r="K16266" t="b">
        <v>0</v>
      </c>
      <c r="L16266">
        <v>2016</v>
      </c>
    </row>
    <row r="16267" spans="1:12" x14ac:dyDescent="0.25">
      <c r="A16267">
        <v>520</v>
      </c>
      <c r="B16267" t="s">
        <v>13878</v>
      </c>
      <c r="C16267" t="s">
        <v>13</v>
      </c>
      <c r="D16267" t="s">
        <v>13</v>
      </c>
      <c r="E16267" t="s">
        <v>13</v>
      </c>
      <c r="F16267" s="1">
        <v>55039</v>
      </c>
      <c r="G16267">
        <v>100</v>
      </c>
      <c r="H16267" s="1">
        <v>55039</v>
      </c>
      <c r="I16267" s="2">
        <v>43866</v>
      </c>
      <c r="J16267" t="s">
        <v>13</v>
      </c>
      <c r="K16267" t="b">
        <v>0</v>
      </c>
      <c r="L16267">
        <v>2016</v>
      </c>
    </row>
    <row r="16268" spans="1:12" x14ac:dyDescent="0.25">
      <c r="A16268">
        <v>521</v>
      </c>
      <c r="B16268" t="s">
        <v>13879</v>
      </c>
      <c r="C16268" t="s">
        <v>13</v>
      </c>
      <c r="D16268" t="s">
        <v>13</v>
      </c>
      <c r="E16268" t="s">
        <v>13</v>
      </c>
      <c r="F16268" s="1">
        <v>55007</v>
      </c>
      <c r="G16268">
        <v>100</v>
      </c>
      <c r="H16268" s="1">
        <v>55007</v>
      </c>
      <c r="I16268" s="2">
        <v>43999</v>
      </c>
      <c r="J16268" t="s">
        <v>13</v>
      </c>
      <c r="K16268" t="b">
        <v>0</v>
      </c>
      <c r="L16268">
        <v>2016</v>
      </c>
    </row>
    <row r="16269" spans="1:12" x14ac:dyDescent="0.25">
      <c r="A16269">
        <v>522</v>
      </c>
      <c r="B16269" t="s">
        <v>13301</v>
      </c>
      <c r="C16269" t="s">
        <v>13</v>
      </c>
      <c r="D16269" t="s">
        <v>13</v>
      </c>
      <c r="E16269" t="s">
        <v>13</v>
      </c>
      <c r="F16269" s="1">
        <v>54566</v>
      </c>
      <c r="G16269">
        <v>10</v>
      </c>
      <c r="H16269" s="1">
        <v>64441</v>
      </c>
      <c r="I16269" s="2">
        <v>44097</v>
      </c>
      <c r="J16269" t="s">
        <v>6163</v>
      </c>
      <c r="K16269" t="b">
        <v>0</v>
      </c>
      <c r="L16269">
        <v>2016</v>
      </c>
    </row>
    <row r="16270" spans="1:12" x14ac:dyDescent="0.25">
      <c r="A16270">
        <v>523</v>
      </c>
      <c r="B16270" t="s">
        <v>13880</v>
      </c>
      <c r="C16270" t="s">
        <v>13</v>
      </c>
      <c r="D16270" t="s">
        <v>13</v>
      </c>
      <c r="E16270" t="s">
        <v>13</v>
      </c>
      <c r="F16270" s="1">
        <v>54235</v>
      </c>
      <c r="G16270">
        <v>9</v>
      </c>
      <c r="H16270" s="1">
        <v>54235</v>
      </c>
      <c r="I16270" s="2">
        <v>43992</v>
      </c>
      <c r="J16270" t="s">
        <v>10321</v>
      </c>
      <c r="K16270" t="b">
        <v>0</v>
      </c>
      <c r="L16270">
        <v>2016</v>
      </c>
    </row>
    <row r="16271" spans="1:12" x14ac:dyDescent="0.25">
      <c r="A16271">
        <v>524</v>
      </c>
      <c r="B16271" t="s">
        <v>13881</v>
      </c>
      <c r="C16271" t="s">
        <v>13</v>
      </c>
      <c r="D16271" t="s">
        <v>13</v>
      </c>
      <c r="E16271" t="s">
        <v>13</v>
      </c>
      <c r="F16271" s="1">
        <v>54114</v>
      </c>
      <c r="G16271">
        <v>11</v>
      </c>
      <c r="H16271" s="1">
        <v>54114</v>
      </c>
      <c r="I16271" s="2">
        <v>44055</v>
      </c>
      <c r="J16271" t="s">
        <v>5903</v>
      </c>
      <c r="K16271" t="b">
        <v>0</v>
      </c>
      <c r="L16271">
        <v>2016</v>
      </c>
    </row>
    <row r="16272" spans="1:12" x14ac:dyDescent="0.25">
      <c r="A16272">
        <v>525</v>
      </c>
      <c r="B16272" t="s">
        <v>2259</v>
      </c>
      <c r="C16272" t="s">
        <v>13</v>
      </c>
      <c r="D16272" t="s">
        <v>13</v>
      </c>
      <c r="E16272" t="s">
        <v>13</v>
      </c>
      <c r="F16272" s="1">
        <v>53447</v>
      </c>
      <c r="G16272">
        <v>100</v>
      </c>
      <c r="H16272" s="1">
        <v>53447</v>
      </c>
      <c r="I16272" s="2">
        <v>43929</v>
      </c>
      <c r="J16272" t="s">
        <v>9349</v>
      </c>
      <c r="K16272" t="b">
        <v>0</v>
      </c>
      <c r="L16272">
        <v>2016</v>
      </c>
    </row>
    <row r="16273" spans="1:12" x14ac:dyDescent="0.25">
      <c r="A16273">
        <v>526</v>
      </c>
      <c r="B16273" t="s">
        <v>13882</v>
      </c>
      <c r="C16273" t="s">
        <v>13</v>
      </c>
      <c r="D16273" t="s">
        <v>13</v>
      </c>
      <c r="E16273" t="s">
        <v>13</v>
      </c>
      <c r="F16273" s="1">
        <v>52761</v>
      </c>
      <c r="G16273">
        <v>14</v>
      </c>
      <c r="H16273" s="1">
        <v>52761</v>
      </c>
      <c r="I16273" s="2">
        <v>43866</v>
      </c>
      <c r="J16273" t="s">
        <v>8553</v>
      </c>
      <c r="K16273" t="b">
        <v>0</v>
      </c>
      <c r="L16273">
        <v>2016</v>
      </c>
    </row>
    <row r="16274" spans="1:12" x14ac:dyDescent="0.25">
      <c r="A16274">
        <v>527</v>
      </c>
      <c r="B16274" t="s">
        <v>13883</v>
      </c>
      <c r="C16274" t="s">
        <v>13</v>
      </c>
      <c r="D16274" t="s">
        <v>13</v>
      </c>
      <c r="E16274" t="s">
        <v>13</v>
      </c>
      <c r="F16274" s="1">
        <v>52713</v>
      </c>
      <c r="G16274">
        <v>7</v>
      </c>
      <c r="H16274" s="1">
        <v>52713</v>
      </c>
      <c r="I16274" s="2">
        <v>44111</v>
      </c>
      <c r="J16274" t="s">
        <v>2482</v>
      </c>
      <c r="K16274" t="b">
        <v>0</v>
      </c>
      <c r="L16274">
        <v>2016</v>
      </c>
    </row>
    <row r="16275" spans="1:12" x14ac:dyDescent="0.25">
      <c r="A16275">
        <v>528</v>
      </c>
      <c r="B16275" t="s">
        <v>13884</v>
      </c>
      <c r="C16275" t="s">
        <v>13</v>
      </c>
      <c r="D16275" t="s">
        <v>13</v>
      </c>
      <c r="E16275" t="s">
        <v>13</v>
      </c>
      <c r="F16275" s="1">
        <v>52482</v>
      </c>
      <c r="G16275">
        <v>14</v>
      </c>
      <c r="H16275" s="1">
        <v>52482</v>
      </c>
      <c r="I16275" s="2">
        <v>43887</v>
      </c>
      <c r="J16275" t="s">
        <v>12463</v>
      </c>
      <c r="K16275" t="b">
        <v>0</v>
      </c>
      <c r="L16275">
        <v>2016</v>
      </c>
    </row>
    <row r="16276" spans="1:12" x14ac:dyDescent="0.25">
      <c r="A16276">
        <v>529</v>
      </c>
      <c r="B16276" t="s">
        <v>13885</v>
      </c>
      <c r="C16276" t="s">
        <v>13</v>
      </c>
      <c r="D16276" t="s">
        <v>13</v>
      </c>
      <c r="E16276" t="s">
        <v>13</v>
      </c>
      <c r="F16276" s="1">
        <v>51950</v>
      </c>
      <c r="G16276">
        <v>6</v>
      </c>
      <c r="H16276" s="1">
        <v>51950</v>
      </c>
      <c r="I16276" s="2">
        <v>43894</v>
      </c>
      <c r="J16276" t="s">
        <v>2482</v>
      </c>
      <c r="K16276" t="b">
        <v>0</v>
      </c>
      <c r="L16276">
        <v>2016</v>
      </c>
    </row>
    <row r="16277" spans="1:12" x14ac:dyDescent="0.25">
      <c r="A16277">
        <v>530</v>
      </c>
      <c r="B16277" t="s">
        <v>13886</v>
      </c>
      <c r="C16277" t="s">
        <v>13</v>
      </c>
      <c r="D16277" t="s">
        <v>13</v>
      </c>
      <c r="E16277" t="s">
        <v>13</v>
      </c>
      <c r="F16277" s="1">
        <v>51700</v>
      </c>
      <c r="G16277">
        <v>2</v>
      </c>
      <c r="H16277" s="1">
        <v>51996</v>
      </c>
      <c r="I16277" s="2">
        <v>44188</v>
      </c>
      <c r="J16277" t="s">
        <v>9770</v>
      </c>
      <c r="K16277" t="b">
        <v>0</v>
      </c>
      <c r="L16277">
        <v>2016</v>
      </c>
    </row>
    <row r="16278" spans="1:12" x14ac:dyDescent="0.25">
      <c r="A16278">
        <v>531</v>
      </c>
      <c r="B16278" t="s">
        <v>13887</v>
      </c>
      <c r="C16278" t="s">
        <v>13</v>
      </c>
      <c r="D16278" t="s">
        <v>13</v>
      </c>
      <c r="E16278" t="s">
        <v>13</v>
      </c>
      <c r="F16278" s="1">
        <v>51035</v>
      </c>
      <c r="G16278">
        <v>21</v>
      </c>
      <c r="H16278" s="1">
        <v>51035</v>
      </c>
      <c r="I16278" s="2">
        <v>43981</v>
      </c>
      <c r="J16278" t="s">
        <v>11541</v>
      </c>
      <c r="K16278" t="b">
        <v>0</v>
      </c>
      <c r="L16278">
        <v>2016</v>
      </c>
    </row>
    <row r="16279" spans="1:12" x14ac:dyDescent="0.25">
      <c r="A16279">
        <v>532</v>
      </c>
      <c r="B16279" t="s">
        <v>13888</v>
      </c>
      <c r="C16279" t="s">
        <v>13</v>
      </c>
      <c r="D16279" t="s">
        <v>13</v>
      </c>
      <c r="E16279" t="s">
        <v>13</v>
      </c>
      <c r="F16279" s="1">
        <v>50839</v>
      </c>
      <c r="G16279">
        <v>18</v>
      </c>
      <c r="H16279" s="1">
        <v>50839</v>
      </c>
      <c r="I16279" s="2">
        <v>43887</v>
      </c>
      <c r="J16279" t="s">
        <v>9770</v>
      </c>
      <c r="K16279" t="b">
        <v>0</v>
      </c>
      <c r="L16279">
        <v>2016</v>
      </c>
    </row>
    <row r="16280" spans="1:12" x14ac:dyDescent="0.25">
      <c r="A16280">
        <v>533</v>
      </c>
      <c r="B16280" t="s">
        <v>13889</v>
      </c>
      <c r="C16280" t="s">
        <v>13</v>
      </c>
      <c r="D16280" t="s">
        <v>13</v>
      </c>
      <c r="E16280" t="s">
        <v>13</v>
      </c>
      <c r="F16280" s="1">
        <v>50291</v>
      </c>
      <c r="G16280">
        <v>4</v>
      </c>
      <c r="H16280" s="1">
        <v>50291</v>
      </c>
      <c r="I16280" s="2">
        <v>43845</v>
      </c>
      <c r="J16280" t="s">
        <v>11735</v>
      </c>
      <c r="K16280" t="b">
        <v>0</v>
      </c>
      <c r="L16280">
        <v>2016</v>
      </c>
    </row>
    <row r="16281" spans="1:12" x14ac:dyDescent="0.25">
      <c r="A16281">
        <v>534</v>
      </c>
      <c r="B16281" t="s">
        <v>6410</v>
      </c>
      <c r="C16281" t="s">
        <v>13</v>
      </c>
      <c r="D16281" t="s">
        <v>13</v>
      </c>
      <c r="E16281" t="s">
        <v>13</v>
      </c>
      <c r="F16281" s="1">
        <v>50269</v>
      </c>
      <c r="G16281">
        <v>100</v>
      </c>
      <c r="H16281" s="1">
        <v>50269</v>
      </c>
      <c r="I16281" s="2">
        <v>44153</v>
      </c>
      <c r="J16281" t="s">
        <v>11521</v>
      </c>
      <c r="K16281" t="b">
        <v>0</v>
      </c>
      <c r="L16281">
        <v>2016</v>
      </c>
    </row>
    <row r="16282" spans="1:12" x14ac:dyDescent="0.25">
      <c r="A16282">
        <v>535</v>
      </c>
      <c r="B16282" t="s">
        <v>13890</v>
      </c>
      <c r="C16282" t="s">
        <v>13</v>
      </c>
      <c r="D16282" t="s">
        <v>13</v>
      </c>
      <c r="E16282" t="s">
        <v>13</v>
      </c>
      <c r="F16282" s="1">
        <v>50251</v>
      </c>
      <c r="G16282">
        <v>10</v>
      </c>
      <c r="H16282" s="1">
        <v>50251</v>
      </c>
      <c r="I16282" s="2">
        <v>44069</v>
      </c>
      <c r="J16282" t="s">
        <v>5143</v>
      </c>
      <c r="K16282" t="b">
        <v>0</v>
      </c>
      <c r="L16282">
        <v>2016</v>
      </c>
    </row>
    <row r="16283" spans="1:12" x14ac:dyDescent="0.25">
      <c r="A16283">
        <v>536</v>
      </c>
      <c r="B16283" t="s">
        <v>13891</v>
      </c>
      <c r="C16283" t="s">
        <v>13</v>
      </c>
      <c r="D16283" t="s">
        <v>13</v>
      </c>
      <c r="E16283" t="s">
        <v>13</v>
      </c>
      <c r="F16283" s="1">
        <v>50203</v>
      </c>
      <c r="G16283">
        <v>5</v>
      </c>
      <c r="H16283" s="1">
        <v>50203</v>
      </c>
      <c r="I16283" s="2">
        <v>43838</v>
      </c>
      <c r="J16283" t="s">
        <v>13892</v>
      </c>
      <c r="K16283" t="b">
        <v>0</v>
      </c>
      <c r="L16283">
        <v>2016</v>
      </c>
    </row>
    <row r="16284" spans="1:12" x14ac:dyDescent="0.25">
      <c r="A16284">
        <v>537</v>
      </c>
      <c r="B16284" t="s">
        <v>13893</v>
      </c>
      <c r="C16284" t="s">
        <v>13</v>
      </c>
      <c r="D16284" t="s">
        <v>13</v>
      </c>
      <c r="E16284" t="s">
        <v>13</v>
      </c>
      <c r="F16284" s="1">
        <v>50105</v>
      </c>
      <c r="G16284">
        <v>4</v>
      </c>
      <c r="H16284" s="1">
        <v>50105</v>
      </c>
      <c r="I16284" s="2">
        <v>44069</v>
      </c>
      <c r="J16284" t="s">
        <v>10549</v>
      </c>
      <c r="K16284" t="b">
        <v>0</v>
      </c>
      <c r="L16284">
        <v>2016</v>
      </c>
    </row>
    <row r="16285" spans="1:12" x14ac:dyDescent="0.25">
      <c r="A16285">
        <v>538</v>
      </c>
      <c r="B16285" t="s">
        <v>13894</v>
      </c>
      <c r="C16285" t="s">
        <v>13</v>
      </c>
      <c r="D16285" t="s">
        <v>13</v>
      </c>
      <c r="E16285" t="s">
        <v>13</v>
      </c>
      <c r="F16285" s="1">
        <v>49365</v>
      </c>
      <c r="G16285">
        <v>9</v>
      </c>
      <c r="H16285" s="1">
        <v>62279</v>
      </c>
      <c r="I16285" s="2">
        <v>44160</v>
      </c>
      <c r="J16285" t="s">
        <v>2482</v>
      </c>
      <c r="K16285" t="b">
        <v>0</v>
      </c>
      <c r="L16285">
        <v>2016</v>
      </c>
    </row>
    <row r="16286" spans="1:12" x14ac:dyDescent="0.25">
      <c r="A16286">
        <v>539</v>
      </c>
      <c r="B16286" t="s">
        <v>10818</v>
      </c>
      <c r="C16286" t="s">
        <v>13</v>
      </c>
      <c r="D16286" t="s">
        <v>13</v>
      </c>
      <c r="E16286" t="s">
        <v>13</v>
      </c>
      <c r="F16286" s="1">
        <v>48227</v>
      </c>
      <c r="G16286">
        <v>52</v>
      </c>
      <c r="H16286" s="1">
        <v>14554597</v>
      </c>
      <c r="I16286" s="2">
        <v>43941</v>
      </c>
      <c r="J16286" t="s">
        <v>20</v>
      </c>
      <c r="K16286" t="b">
        <v>0</v>
      </c>
      <c r="L16286">
        <v>2016</v>
      </c>
    </row>
    <row r="16287" spans="1:12" x14ac:dyDescent="0.25">
      <c r="A16287">
        <v>540</v>
      </c>
      <c r="B16287" t="s">
        <v>13895</v>
      </c>
      <c r="C16287" t="s">
        <v>13</v>
      </c>
      <c r="D16287" t="s">
        <v>13</v>
      </c>
      <c r="E16287" t="s">
        <v>13</v>
      </c>
      <c r="F16287" s="1">
        <v>47258</v>
      </c>
      <c r="G16287">
        <v>11</v>
      </c>
      <c r="H16287" s="1">
        <v>47258</v>
      </c>
      <c r="I16287" s="2">
        <v>43971</v>
      </c>
      <c r="J16287" t="s">
        <v>8729</v>
      </c>
      <c r="K16287" t="b">
        <v>0</v>
      </c>
      <c r="L16287">
        <v>2016</v>
      </c>
    </row>
    <row r="16288" spans="1:12" x14ac:dyDescent="0.25">
      <c r="A16288">
        <v>541</v>
      </c>
      <c r="B16288" t="s">
        <v>12993</v>
      </c>
      <c r="C16288" t="s">
        <v>13</v>
      </c>
      <c r="D16288" t="s">
        <v>13</v>
      </c>
      <c r="E16288" t="s">
        <v>13</v>
      </c>
      <c r="F16288" s="1">
        <v>45768</v>
      </c>
      <c r="G16288">
        <v>43</v>
      </c>
      <c r="H16288" s="1">
        <v>547009</v>
      </c>
      <c r="I16288" s="2">
        <v>44120</v>
      </c>
      <c r="J16288" t="s">
        <v>10639</v>
      </c>
      <c r="K16288" t="b">
        <v>0</v>
      </c>
      <c r="L16288">
        <v>2016</v>
      </c>
    </row>
    <row r="16289" spans="1:12" x14ac:dyDescent="0.25">
      <c r="A16289">
        <v>542</v>
      </c>
      <c r="B16289" t="s">
        <v>13896</v>
      </c>
      <c r="C16289" t="s">
        <v>13</v>
      </c>
      <c r="D16289" t="s">
        <v>13</v>
      </c>
      <c r="E16289" t="s">
        <v>13</v>
      </c>
      <c r="F16289" s="1">
        <v>45536</v>
      </c>
      <c r="G16289">
        <v>4</v>
      </c>
      <c r="H16289" s="1">
        <v>45536</v>
      </c>
      <c r="I16289" s="2">
        <v>44090</v>
      </c>
      <c r="J16289" t="s">
        <v>13</v>
      </c>
      <c r="K16289" t="b">
        <v>0</v>
      </c>
      <c r="L16289">
        <v>2016</v>
      </c>
    </row>
    <row r="16290" spans="1:12" x14ac:dyDescent="0.25">
      <c r="A16290">
        <v>543</v>
      </c>
      <c r="B16290" t="s">
        <v>13897</v>
      </c>
      <c r="C16290" t="s">
        <v>13</v>
      </c>
      <c r="D16290" t="s">
        <v>13</v>
      </c>
      <c r="E16290" t="s">
        <v>13</v>
      </c>
      <c r="F16290" s="1">
        <v>45270</v>
      </c>
      <c r="G16290">
        <v>12</v>
      </c>
      <c r="H16290" s="1">
        <v>45270</v>
      </c>
      <c r="I16290" s="2">
        <v>44125</v>
      </c>
      <c r="J16290" t="s">
        <v>9817</v>
      </c>
      <c r="K16290" t="b">
        <v>0</v>
      </c>
      <c r="L16290">
        <v>2016</v>
      </c>
    </row>
    <row r="16291" spans="1:12" x14ac:dyDescent="0.25">
      <c r="A16291">
        <v>544</v>
      </c>
      <c r="B16291" t="s">
        <v>12887</v>
      </c>
      <c r="C16291" t="s">
        <v>13</v>
      </c>
      <c r="D16291" t="s">
        <v>13</v>
      </c>
      <c r="E16291" t="s">
        <v>13</v>
      </c>
      <c r="F16291" s="1">
        <v>45185</v>
      </c>
      <c r="G16291">
        <v>517</v>
      </c>
      <c r="H16291" s="1">
        <v>4702420</v>
      </c>
      <c r="I16291" s="2">
        <v>44127</v>
      </c>
      <c r="J16291" t="s">
        <v>4345</v>
      </c>
      <c r="K16291" t="b">
        <v>0</v>
      </c>
      <c r="L16291">
        <v>2016</v>
      </c>
    </row>
    <row r="16292" spans="1:12" x14ac:dyDescent="0.25">
      <c r="A16292">
        <v>545</v>
      </c>
      <c r="B16292" t="s">
        <v>13898</v>
      </c>
      <c r="C16292" t="s">
        <v>13</v>
      </c>
      <c r="D16292" t="s">
        <v>13</v>
      </c>
      <c r="E16292" t="s">
        <v>13</v>
      </c>
      <c r="F16292" s="1">
        <v>44263</v>
      </c>
      <c r="G16292">
        <v>13</v>
      </c>
      <c r="H16292" s="1">
        <v>44263</v>
      </c>
      <c r="I16292" s="2">
        <v>43859</v>
      </c>
      <c r="J16292" t="s">
        <v>9770</v>
      </c>
      <c r="K16292" t="b">
        <v>0</v>
      </c>
      <c r="L16292">
        <v>2016</v>
      </c>
    </row>
    <row r="16293" spans="1:12" x14ac:dyDescent="0.25">
      <c r="A16293">
        <v>546</v>
      </c>
      <c r="B16293" t="s">
        <v>13899</v>
      </c>
      <c r="C16293" t="s">
        <v>13</v>
      </c>
      <c r="D16293" t="s">
        <v>13</v>
      </c>
      <c r="E16293" t="s">
        <v>13</v>
      </c>
      <c r="F16293" s="1">
        <v>44230</v>
      </c>
      <c r="G16293">
        <v>7</v>
      </c>
      <c r="H16293" s="1">
        <v>44230</v>
      </c>
      <c r="I16293" s="2">
        <v>44004</v>
      </c>
      <c r="J16293" t="s">
        <v>13900</v>
      </c>
      <c r="K16293" t="b">
        <v>0</v>
      </c>
      <c r="L16293">
        <v>2016</v>
      </c>
    </row>
    <row r="16294" spans="1:12" x14ac:dyDescent="0.25">
      <c r="A16294">
        <v>547</v>
      </c>
      <c r="B16294" t="s">
        <v>13901</v>
      </c>
      <c r="C16294" t="s">
        <v>13</v>
      </c>
      <c r="D16294" t="s">
        <v>13</v>
      </c>
      <c r="E16294" t="s">
        <v>13</v>
      </c>
      <c r="F16294" s="1">
        <v>44228</v>
      </c>
      <c r="G16294">
        <v>11</v>
      </c>
      <c r="H16294" s="1">
        <v>45878</v>
      </c>
      <c r="I16294" s="2">
        <v>44111</v>
      </c>
      <c r="J16294" t="s">
        <v>12573</v>
      </c>
      <c r="K16294" t="b">
        <v>0</v>
      </c>
      <c r="L16294">
        <v>2016</v>
      </c>
    </row>
    <row r="16295" spans="1:12" x14ac:dyDescent="0.25">
      <c r="A16295">
        <v>548</v>
      </c>
      <c r="B16295" t="s">
        <v>13902</v>
      </c>
      <c r="C16295" t="s">
        <v>13</v>
      </c>
      <c r="D16295" t="s">
        <v>13</v>
      </c>
      <c r="E16295" t="s">
        <v>13</v>
      </c>
      <c r="F16295" s="1">
        <v>44213</v>
      </c>
      <c r="G16295">
        <v>16</v>
      </c>
      <c r="H16295" s="1">
        <v>44213</v>
      </c>
      <c r="I16295" s="2">
        <v>44104</v>
      </c>
      <c r="J16295" t="s">
        <v>5143</v>
      </c>
      <c r="K16295" t="b">
        <v>0</v>
      </c>
      <c r="L16295">
        <v>2016</v>
      </c>
    </row>
    <row r="16296" spans="1:12" x14ac:dyDescent="0.25">
      <c r="A16296">
        <v>549</v>
      </c>
      <c r="B16296" t="s">
        <v>13903</v>
      </c>
      <c r="C16296" t="s">
        <v>13</v>
      </c>
      <c r="D16296" t="s">
        <v>13</v>
      </c>
      <c r="E16296" t="s">
        <v>13</v>
      </c>
      <c r="F16296" s="1">
        <v>43955</v>
      </c>
      <c r="G16296">
        <v>26</v>
      </c>
      <c r="H16296" s="1">
        <v>43955</v>
      </c>
      <c r="I16296" s="2">
        <v>43957</v>
      </c>
      <c r="J16296" t="s">
        <v>10915</v>
      </c>
      <c r="K16296" t="b">
        <v>0</v>
      </c>
      <c r="L16296">
        <v>2016</v>
      </c>
    </row>
    <row r="16297" spans="1:12" x14ac:dyDescent="0.25">
      <c r="A16297">
        <v>550</v>
      </c>
      <c r="B16297" t="s">
        <v>13904</v>
      </c>
      <c r="C16297" t="s">
        <v>13</v>
      </c>
      <c r="D16297" t="s">
        <v>13</v>
      </c>
      <c r="E16297" t="s">
        <v>13</v>
      </c>
      <c r="F16297" s="1">
        <v>43756</v>
      </c>
      <c r="G16297">
        <v>13</v>
      </c>
      <c r="H16297" s="1">
        <v>43756</v>
      </c>
      <c r="I16297" s="2">
        <v>44041</v>
      </c>
      <c r="J16297" t="s">
        <v>4530</v>
      </c>
      <c r="K16297" t="b">
        <v>0</v>
      </c>
      <c r="L16297">
        <v>2016</v>
      </c>
    </row>
    <row r="16298" spans="1:12" x14ac:dyDescent="0.25">
      <c r="A16298">
        <v>551</v>
      </c>
      <c r="B16298" t="s">
        <v>13905</v>
      </c>
      <c r="C16298" t="s">
        <v>13</v>
      </c>
      <c r="D16298" t="s">
        <v>13</v>
      </c>
      <c r="E16298" t="s">
        <v>13</v>
      </c>
      <c r="F16298" s="1">
        <v>43621</v>
      </c>
      <c r="G16298">
        <v>10</v>
      </c>
      <c r="H16298" s="1">
        <v>46654</v>
      </c>
      <c r="I16298" s="2">
        <v>44090</v>
      </c>
      <c r="J16298" t="s">
        <v>13906</v>
      </c>
      <c r="K16298" t="b">
        <v>0</v>
      </c>
      <c r="L16298">
        <v>2016</v>
      </c>
    </row>
    <row r="16299" spans="1:12" x14ac:dyDescent="0.25">
      <c r="A16299">
        <v>552</v>
      </c>
      <c r="B16299" t="s">
        <v>13907</v>
      </c>
      <c r="C16299" t="s">
        <v>13</v>
      </c>
      <c r="D16299" t="s">
        <v>13</v>
      </c>
      <c r="E16299" t="s">
        <v>13</v>
      </c>
      <c r="F16299" s="1">
        <v>43403</v>
      </c>
      <c r="G16299">
        <v>46</v>
      </c>
      <c r="H16299" s="1">
        <v>43403</v>
      </c>
      <c r="I16299" s="2">
        <v>43859</v>
      </c>
      <c r="J16299" t="s">
        <v>4037</v>
      </c>
      <c r="K16299" t="b">
        <v>0</v>
      </c>
      <c r="L16299">
        <v>2016</v>
      </c>
    </row>
    <row r="16300" spans="1:12" x14ac:dyDescent="0.25">
      <c r="A16300">
        <v>553</v>
      </c>
      <c r="B16300" t="s">
        <v>13908</v>
      </c>
      <c r="C16300" t="s">
        <v>13</v>
      </c>
      <c r="D16300" t="s">
        <v>13</v>
      </c>
      <c r="E16300" t="s">
        <v>13</v>
      </c>
      <c r="F16300" s="1">
        <v>42166</v>
      </c>
      <c r="G16300">
        <v>11</v>
      </c>
      <c r="H16300" s="1">
        <v>42166</v>
      </c>
      <c r="I16300" s="2">
        <v>44097</v>
      </c>
      <c r="J16300" t="s">
        <v>2482</v>
      </c>
      <c r="K16300" t="b">
        <v>0</v>
      </c>
      <c r="L16300">
        <v>2016</v>
      </c>
    </row>
    <row r="16301" spans="1:12" x14ac:dyDescent="0.25">
      <c r="A16301">
        <v>554</v>
      </c>
      <c r="B16301" t="s">
        <v>13909</v>
      </c>
      <c r="C16301" t="s">
        <v>13</v>
      </c>
      <c r="D16301" t="s">
        <v>13</v>
      </c>
      <c r="E16301" t="s">
        <v>13</v>
      </c>
      <c r="F16301" s="1">
        <v>40986</v>
      </c>
      <c r="G16301">
        <v>4</v>
      </c>
      <c r="H16301" s="1">
        <v>40986</v>
      </c>
      <c r="I16301" s="2">
        <v>44153</v>
      </c>
      <c r="J16301" t="s">
        <v>10321</v>
      </c>
      <c r="K16301" t="b">
        <v>0</v>
      </c>
      <c r="L16301">
        <v>2016</v>
      </c>
    </row>
    <row r="16302" spans="1:12" x14ac:dyDescent="0.25">
      <c r="A16302">
        <v>555</v>
      </c>
      <c r="B16302" t="s">
        <v>13910</v>
      </c>
      <c r="C16302" t="s">
        <v>13</v>
      </c>
      <c r="D16302" t="s">
        <v>13</v>
      </c>
      <c r="E16302" t="s">
        <v>13</v>
      </c>
      <c r="F16302" s="1">
        <v>40598</v>
      </c>
      <c r="G16302">
        <v>100</v>
      </c>
      <c r="H16302" s="1">
        <v>40598</v>
      </c>
      <c r="I16302" s="2">
        <v>44090</v>
      </c>
      <c r="J16302" t="s">
        <v>13</v>
      </c>
      <c r="K16302" t="b">
        <v>0</v>
      </c>
      <c r="L16302">
        <v>2016</v>
      </c>
    </row>
    <row r="16303" spans="1:12" x14ac:dyDescent="0.25">
      <c r="A16303">
        <v>556</v>
      </c>
      <c r="B16303" t="s">
        <v>13911</v>
      </c>
      <c r="C16303" t="s">
        <v>13</v>
      </c>
      <c r="D16303" t="s">
        <v>13</v>
      </c>
      <c r="E16303" t="s">
        <v>13</v>
      </c>
      <c r="F16303" s="1">
        <v>39928</v>
      </c>
      <c r="G16303">
        <v>7</v>
      </c>
      <c r="H16303" s="1">
        <v>39928</v>
      </c>
      <c r="I16303" s="2">
        <v>44090</v>
      </c>
      <c r="J16303" t="s">
        <v>10007</v>
      </c>
      <c r="K16303" t="b">
        <v>0</v>
      </c>
      <c r="L16303">
        <v>2016</v>
      </c>
    </row>
    <row r="16304" spans="1:12" x14ac:dyDescent="0.25">
      <c r="A16304">
        <v>557</v>
      </c>
      <c r="B16304" t="s">
        <v>13912</v>
      </c>
      <c r="C16304" t="s">
        <v>13</v>
      </c>
      <c r="D16304" t="s">
        <v>13</v>
      </c>
      <c r="E16304" t="s">
        <v>13</v>
      </c>
      <c r="F16304" s="1">
        <v>39493</v>
      </c>
      <c r="G16304">
        <v>1</v>
      </c>
      <c r="H16304" s="1">
        <v>39493</v>
      </c>
      <c r="I16304" s="2">
        <v>43999</v>
      </c>
      <c r="J16304" t="s">
        <v>6457</v>
      </c>
      <c r="K16304" t="b">
        <v>0</v>
      </c>
      <c r="L16304">
        <v>2016</v>
      </c>
    </row>
    <row r="16305" spans="1:12" x14ac:dyDescent="0.25">
      <c r="A16305">
        <v>558</v>
      </c>
      <c r="B16305" t="s">
        <v>13913</v>
      </c>
      <c r="C16305" t="s">
        <v>13</v>
      </c>
      <c r="D16305" t="s">
        <v>13</v>
      </c>
      <c r="E16305" t="s">
        <v>13</v>
      </c>
      <c r="F16305" s="1">
        <v>39236</v>
      </c>
      <c r="G16305">
        <v>2</v>
      </c>
      <c r="H16305" s="1">
        <v>39236</v>
      </c>
      <c r="I16305" s="2">
        <v>44088</v>
      </c>
      <c r="J16305" t="s">
        <v>3744</v>
      </c>
      <c r="K16305" t="b">
        <v>0</v>
      </c>
      <c r="L16305">
        <v>2016</v>
      </c>
    </row>
    <row r="16306" spans="1:12" x14ac:dyDescent="0.25">
      <c r="A16306">
        <v>559</v>
      </c>
      <c r="B16306" t="s">
        <v>13914</v>
      </c>
      <c r="C16306" t="s">
        <v>13</v>
      </c>
      <c r="D16306" t="s">
        <v>13</v>
      </c>
      <c r="E16306" t="s">
        <v>13</v>
      </c>
      <c r="F16306" s="1">
        <v>38745</v>
      </c>
      <c r="G16306">
        <v>9</v>
      </c>
      <c r="H16306" s="1">
        <v>38745</v>
      </c>
      <c r="I16306" s="2">
        <v>43988</v>
      </c>
      <c r="J16306" t="s">
        <v>11541</v>
      </c>
      <c r="K16306" t="b">
        <v>0</v>
      </c>
      <c r="L16306">
        <v>2016</v>
      </c>
    </row>
    <row r="16307" spans="1:12" x14ac:dyDescent="0.25">
      <c r="A16307">
        <v>560</v>
      </c>
      <c r="B16307" t="s">
        <v>13915</v>
      </c>
      <c r="C16307" t="s">
        <v>13</v>
      </c>
      <c r="D16307" t="s">
        <v>13</v>
      </c>
      <c r="E16307" t="s">
        <v>13</v>
      </c>
      <c r="F16307" s="1">
        <v>38613</v>
      </c>
      <c r="G16307">
        <v>14</v>
      </c>
      <c r="H16307" s="1">
        <v>38613</v>
      </c>
      <c r="I16307" s="2">
        <v>43922</v>
      </c>
      <c r="J16307" t="s">
        <v>9931</v>
      </c>
      <c r="K16307" t="b">
        <v>0</v>
      </c>
      <c r="L16307">
        <v>2016</v>
      </c>
    </row>
    <row r="16308" spans="1:12" x14ac:dyDescent="0.25">
      <c r="A16308">
        <v>561</v>
      </c>
      <c r="B16308" t="s">
        <v>13916</v>
      </c>
      <c r="C16308" t="s">
        <v>13</v>
      </c>
      <c r="D16308" t="s">
        <v>13</v>
      </c>
      <c r="E16308" t="s">
        <v>13</v>
      </c>
      <c r="F16308" s="1">
        <v>38578</v>
      </c>
      <c r="G16308">
        <v>2</v>
      </c>
      <c r="H16308" s="1">
        <v>38578</v>
      </c>
      <c r="I16308" s="2">
        <v>44062</v>
      </c>
      <c r="J16308" t="s">
        <v>2482</v>
      </c>
      <c r="K16308" t="b">
        <v>0</v>
      </c>
      <c r="L16308">
        <v>2016</v>
      </c>
    </row>
    <row r="16309" spans="1:12" x14ac:dyDescent="0.25">
      <c r="A16309">
        <v>562</v>
      </c>
      <c r="B16309" t="s">
        <v>13917</v>
      </c>
      <c r="C16309" t="s">
        <v>13</v>
      </c>
      <c r="D16309" t="s">
        <v>13</v>
      </c>
      <c r="E16309" t="s">
        <v>13</v>
      </c>
      <c r="F16309" s="1">
        <v>38100</v>
      </c>
      <c r="G16309">
        <v>2</v>
      </c>
      <c r="H16309" s="1">
        <v>38100</v>
      </c>
      <c r="I16309" s="2">
        <v>43992</v>
      </c>
      <c r="J16309" t="s">
        <v>1566</v>
      </c>
      <c r="K16309" t="b">
        <v>0</v>
      </c>
      <c r="L16309">
        <v>2016</v>
      </c>
    </row>
    <row r="16310" spans="1:12" x14ac:dyDescent="0.25">
      <c r="A16310">
        <v>563</v>
      </c>
      <c r="B16310" t="s">
        <v>13918</v>
      </c>
      <c r="C16310" t="s">
        <v>13</v>
      </c>
      <c r="D16310" t="s">
        <v>13</v>
      </c>
      <c r="E16310" t="s">
        <v>13</v>
      </c>
      <c r="F16310" s="1">
        <v>38004</v>
      </c>
      <c r="G16310">
        <v>2</v>
      </c>
      <c r="H16310" s="1">
        <v>38004</v>
      </c>
      <c r="I16310" s="2">
        <v>43957</v>
      </c>
      <c r="J16310" t="s">
        <v>3744</v>
      </c>
      <c r="K16310" t="b">
        <v>0</v>
      </c>
      <c r="L16310">
        <v>2016</v>
      </c>
    </row>
    <row r="16311" spans="1:12" x14ac:dyDescent="0.25">
      <c r="A16311">
        <v>564</v>
      </c>
      <c r="B16311" t="s">
        <v>13919</v>
      </c>
      <c r="C16311" t="s">
        <v>13</v>
      </c>
      <c r="D16311" t="s">
        <v>13</v>
      </c>
      <c r="E16311" t="s">
        <v>13</v>
      </c>
      <c r="F16311" s="1">
        <v>37766</v>
      </c>
      <c r="G16311">
        <v>6</v>
      </c>
      <c r="H16311" s="1">
        <v>37766</v>
      </c>
      <c r="I16311" s="2">
        <v>44083</v>
      </c>
      <c r="J16311" t="s">
        <v>10321</v>
      </c>
      <c r="K16311" t="b">
        <v>0</v>
      </c>
      <c r="L16311">
        <v>2016</v>
      </c>
    </row>
    <row r="16312" spans="1:12" x14ac:dyDescent="0.25">
      <c r="A16312">
        <v>565</v>
      </c>
      <c r="B16312" t="s">
        <v>13920</v>
      </c>
      <c r="C16312" t="s">
        <v>13</v>
      </c>
      <c r="D16312" t="s">
        <v>13</v>
      </c>
      <c r="E16312" t="s">
        <v>13</v>
      </c>
      <c r="F16312" s="1">
        <v>36885</v>
      </c>
      <c r="G16312">
        <v>4</v>
      </c>
      <c r="H16312" s="1">
        <v>36885</v>
      </c>
      <c r="I16312" s="2">
        <v>43838</v>
      </c>
      <c r="J16312" t="s">
        <v>13921</v>
      </c>
      <c r="K16312" t="b">
        <v>0</v>
      </c>
      <c r="L16312">
        <v>2016</v>
      </c>
    </row>
    <row r="16313" spans="1:12" x14ac:dyDescent="0.25">
      <c r="A16313">
        <v>566</v>
      </c>
      <c r="B16313" t="s">
        <v>13922</v>
      </c>
      <c r="C16313" t="s">
        <v>13</v>
      </c>
      <c r="D16313" t="s">
        <v>13</v>
      </c>
      <c r="E16313" t="s">
        <v>13</v>
      </c>
      <c r="F16313" s="1">
        <v>36386</v>
      </c>
      <c r="G16313">
        <v>4</v>
      </c>
      <c r="H16313" s="1">
        <v>36386</v>
      </c>
      <c r="I16313" s="2">
        <v>43941</v>
      </c>
      <c r="J16313" t="s">
        <v>13</v>
      </c>
      <c r="K16313" t="b">
        <v>0</v>
      </c>
      <c r="L16313">
        <v>2016</v>
      </c>
    </row>
    <row r="16314" spans="1:12" x14ac:dyDescent="0.25">
      <c r="A16314">
        <v>567</v>
      </c>
      <c r="B16314" t="s">
        <v>13923</v>
      </c>
      <c r="C16314" t="s">
        <v>13</v>
      </c>
      <c r="D16314" t="s">
        <v>13</v>
      </c>
      <c r="E16314" t="s">
        <v>13</v>
      </c>
      <c r="F16314" s="1">
        <v>35839</v>
      </c>
      <c r="G16314">
        <v>8</v>
      </c>
      <c r="H16314" s="1">
        <v>35839</v>
      </c>
      <c r="I16314" s="2">
        <v>43873</v>
      </c>
      <c r="J16314" t="s">
        <v>13924</v>
      </c>
      <c r="K16314" t="b">
        <v>0</v>
      </c>
      <c r="L16314">
        <v>2016</v>
      </c>
    </row>
    <row r="16315" spans="1:12" x14ac:dyDescent="0.25">
      <c r="A16315">
        <v>568</v>
      </c>
      <c r="B16315" t="s">
        <v>12970</v>
      </c>
      <c r="C16315" t="s">
        <v>13</v>
      </c>
      <c r="D16315" t="s">
        <v>13</v>
      </c>
      <c r="E16315" t="s">
        <v>13</v>
      </c>
      <c r="F16315" s="1">
        <v>35328</v>
      </c>
      <c r="G16315">
        <v>72</v>
      </c>
      <c r="H16315" s="1">
        <v>794452</v>
      </c>
      <c r="I16315" s="2">
        <v>44104</v>
      </c>
      <c r="J16315" t="s">
        <v>2134</v>
      </c>
      <c r="K16315" t="b">
        <v>0</v>
      </c>
      <c r="L16315">
        <v>2016</v>
      </c>
    </row>
    <row r="16316" spans="1:12" x14ac:dyDescent="0.25">
      <c r="A16316">
        <v>569</v>
      </c>
      <c r="B16316" t="s">
        <v>13925</v>
      </c>
      <c r="C16316" t="s">
        <v>13</v>
      </c>
      <c r="D16316" t="s">
        <v>13</v>
      </c>
      <c r="E16316" t="s">
        <v>13</v>
      </c>
      <c r="F16316" s="1">
        <v>35322</v>
      </c>
      <c r="G16316">
        <v>6</v>
      </c>
      <c r="H16316" s="1">
        <v>35322</v>
      </c>
      <c r="I16316" s="2">
        <v>44034</v>
      </c>
      <c r="J16316" t="s">
        <v>2482</v>
      </c>
      <c r="K16316" t="b">
        <v>0</v>
      </c>
      <c r="L16316">
        <v>2016</v>
      </c>
    </row>
    <row r="16317" spans="1:12" x14ac:dyDescent="0.25">
      <c r="A16317">
        <v>570</v>
      </c>
      <c r="B16317" t="s">
        <v>13926</v>
      </c>
      <c r="C16317" t="s">
        <v>13</v>
      </c>
      <c r="D16317" t="s">
        <v>13</v>
      </c>
      <c r="E16317" t="s">
        <v>13</v>
      </c>
      <c r="F16317" s="1">
        <v>34793</v>
      </c>
      <c r="G16317">
        <v>5</v>
      </c>
      <c r="H16317" s="1">
        <v>34793</v>
      </c>
      <c r="I16317" s="2">
        <v>43892</v>
      </c>
      <c r="J16317" t="s">
        <v>10549</v>
      </c>
      <c r="K16317" t="b">
        <v>0</v>
      </c>
      <c r="L16317">
        <v>2016</v>
      </c>
    </row>
    <row r="16318" spans="1:12" x14ac:dyDescent="0.25">
      <c r="A16318">
        <v>571</v>
      </c>
      <c r="B16318" t="s">
        <v>13927</v>
      </c>
      <c r="C16318" t="s">
        <v>13</v>
      </c>
      <c r="D16318" t="s">
        <v>13</v>
      </c>
      <c r="E16318" t="s">
        <v>13</v>
      </c>
      <c r="F16318" s="1">
        <v>34694</v>
      </c>
      <c r="G16318">
        <v>35</v>
      </c>
      <c r="H16318" s="1">
        <v>34694</v>
      </c>
      <c r="I16318" s="2">
        <v>43929</v>
      </c>
      <c r="J16318" t="s">
        <v>11655</v>
      </c>
      <c r="K16318" t="b">
        <v>0</v>
      </c>
      <c r="L16318">
        <v>2016</v>
      </c>
    </row>
    <row r="16319" spans="1:12" x14ac:dyDescent="0.25">
      <c r="A16319">
        <v>572</v>
      </c>
      <c r="B16319" t="s">
        <v>13928</v>
      </c>
      <c r="C16319" t="s">
        <v>13</v>
      </c>
      <c r="D16319" t="s">
        <v>13</v>
      </c>
      <c r="E16319" t="s">
        <v>13</v>
      </c>
      <c r="F16319" s="1">
        <v>34362</v>
      </c>
      <c r="G16319">
        <v>17</v>
      </c>
      <c r="H16319" s="1">
        <v>34362</v>
      </c>
      <c r="I16319" s="2">
        <v>44027</v>
      </c>
      <c r="J16319" t="s">
        <v>9751</v>
      </c>
      <c r="K16319" t="b">
        <v>0</v>
      </c>
      <c r="L16319">
        <v>2016</v>
      </c>
    </row>
    <row r="16320" spans="1:12" x14ac:dyDescent="0.25">
      <c r="A16320">
        <v>573</v>
      </c>
      <c r="B16320" t="s">
        <v>5715</v>
      </c>
      <c r="C16320" t="s">
        <v>13</v>
      </c>
      <c r="D16320" t="s">
        <v>13</v>
      </c>
      <c r="E16320" t="s">
        <v>13</v>
      </c>
      <c r="F16320" s="1">
        <v>34327</v>
      </c>
      <c r="G16320">
        <v>9</v>
      </c>
      <c r="H16320" s="1">
        <v>34327</v>
      </c>
      <c r="I16320" s="2">
        <v>44062</v>
      </c>
      <c r="J16320" t="s">
        <v>9801</v>
      </c>
      <c r="K16320" t="b">
        <v>0</v>
      </c>
      <c r="L16320">
        <v>2016</v>
      </c>
    </row>
    <row r="16321" spans="1:12" x14ac:dyDescent="0.25">
      <c r="A16321">
        <v>574</v>
      </c>
      <c r="B16321" t="s">
        <v>13929</v>
      </c>
      <c r="C16321" t="s">
        <v>13</v>
      </c>
      <c r="D16321" t="s">
        <v>13</v>
      </c>
      <c r="E16321" t="s">
        <v>13</v>
      </c>
      <c r="F16321" s="1">
        <v>34282</v>
      </c>
      <c r="G16321">
        <v>5</v>
      </c>
      <c r="H16321" s="1">
        <v>34282</v>
      </c>
      <c r="I16321" s="2">
        <v>43866</v>
      </c>
      <c r="J16321" t="s">
        <v>2482</v>
      </c>
      <c r="K16321" t="b">
        <v>0</v>
      </c>
      <c r="L16321">
        <v>2016</v>
      </c>
    </row>
    <row r="16322" spans="1:12" x14ac:dyDescent="0.25">
      <c r="A16322">
        <v>575</v>
      </c>
      <c r="B16322" t="s">
        <v>13930</v>
      </c>
      <c r="C16322" t="s">
        <v>13</v>
      </c>
      <c r="D16322" t="s">
        <v>13</v>
      </c>
      <c r="E16322" t="s">
        <v>13</v>
      </c>
      <c r="F16322" s="1">
        <v>34193</v>
      </c>
      <c r="G16322">
        <v>4</v>
      </c>
      <c r="H16322" s="1">
        <v>34193</v>
      </c>
      <c r="I16322" s="2">
        <v>43992</v>
      </c>
      <c r="J16322" t="s">
        <v>1566</v>
      </c>
      <c r="K16322" t="b">
        <v>0</v>
      </c>
      <c r="L16322">
        <v>2016</v>
      </c>
    </row>
    <row r="16323" spans="1:12" x14ac:dyDescent="0.25">
      <c r="A16323">
        <v>576</v>
      </c>
      <c r="B16323" t="s">
        <v>13931</v>
      </c>
      <c r="C16323" t="s">
        <v>13</v>
      </c>
      <c r="D16323" t="s">
        <v>13</v>
      </c>
      <c r="E16323" t="s">
        <v>13</v>
      </c>
      <c r="F16323" s="1">
        <v>34034</v>
      </c>
      <c r="G16323">
        <v>4</v>
      </c>
      <c r="H16323" s="1">
        <v>34034</v>
      </c>
      <c r="I16323" s="2">
        <v>44083</v>
      </c>
      <c r="J16323" t="s">
        <v>9770</v>
      </c>
      <c r="K16323" t="b">
        <v>0</v>
      </c>
      <c r="L16323">
        <v>2016</v>
      </c>
    </row>
    <row r="16324" spans="1:12" x14ac:dyDescent="0.25">
      <c r="A16324">
        <v>577</v>
      </c>
      <c r="B16324" t="s">
        <v>13932</v>
      </c>
      <c r="C16324" t="s">
        <v>13</v>
      </c>
      <c r="D16324" t="s">
        <v>13</v>
      </c>
      <c r="E16324" t="s">
        <v>13</v>
      </c>
      <c r="F16324" s="1">
        <v>33602</v>
      </c>
      <c r="G16324">
        <v>3</v>
      </c>
      <c r="H16324" s="1">
        <v>34249</v>
      </c>
      <c r="I16324" s="2">
        <v>44153</v>
      </c>
      <c r="J16324" t="s">
        <v>9931</v>
      </c>
      <c r="K16324" t="b">
        <v>0</v>
      </c>
      <c r="L16324">
        <v>2016</v>
      </c>
    </row>
    <row r="16325" spans="1:12" x14ac:dyDescent="0.25">
      <c r="A16325">
        <v>578</v>
      </c>
      <c r="B16325" t="s">
        <v>13933</v>
      </c>
      <c r="C16325" t="s">
        <v>13</v>
      </c>
      <c r="D16325" t="s">
        <v>13</v>
      </c>
      <c r="E16325" t="s">
        <v>13</v>
      </c>
      <c r="F16325" s="1">
        <v>33258</v>
      </c>
      <c r="G16325">
        <v>92</v>
      </c>
      <c r="H16325" s="1">
        <v>33258</v>
      </c>
      <c r="I16325" s="2">
        <v>44027</v>
      </c>
      <c r="J16325" t="s">
        <v>11476</v>
      </c>
      <c r="K16325" t="b">
        <v>0</v>
      </c>
      <c r="L16325">
        <v>2016</v>
      </c>
    </row>
    <row r="16326" spans="1:12" x14ac:dyDescent="0.25">
      <c r="A16326">
        <v>579</v>
      </c>
      <c r="B16326" t="s">
        <v>13934</v>
      </c>
      <c r="C16326" t="s">
        <v>13</v>
      </c>
      <c r="D16326" t="s">
        <v>13</v>
      </c>
      <c r="E16326" t="s">
        <v>13</v>
      </c>
      <c r="F16326" s="1">
        <v>33036</v>
      </c>
      <c r="G16326">
        <v>5</v>
      </c>
      <c r="H16326" s="1">
        <v>33036</v>
      </c>
      <c r="I16326" s="2">
        <v>44048</v>
      </c>
      <c r="J16326" t="s">
        <v>7470</v>
      </c>
      <c r="K16326" t="b">
        <v>0</v>
      </c>
      <c r="L16326">
        <v>2016</v>
      </c>
    </row>
    <row r="16327" spans="1:12" x14ac:dyDescent="0.25">
      <c r="A16327">
        <v>580</v>
      </c>
      <c r="B16327" t="s">
        <v>13935</v>
      </c>
      <c r="C16327" t="s">
        <v>13</v>
      </c>
      <c r="D16327" t="s">
        <v>13</v>
      </c>
      <c r="E16327" t="s">
        <v>13</v>
      </c>
      <c r="F16327" s="1">
        <v>32919</v>
      </c>
      <c r="G16327">
        <v>17</v>
      </c>
      <c r="H16327" s="1">
        <v>32919</v>
      </c>
      <c r="I16327" s="2">
        <v>44069</v>
      </c>
      <c r="J16327" t="s">
        <v>427</v>
      </c>
      <c r="K16327" t="b">
        <v>0</v>
      </c>
      <c r="L16327">
        <v>2016</v>
      </c>
    </row>
    <row r="16328" spans="1:12" x14ac:dyDescent="0.25">
      <c r="A16328">
        <v>581</v>
      </c>
      <c r="B16328" t="s">
        <v>13936</v>
      </c>
      <c r="C16328" t="s">
        <v>13</v>
      </c>
      <c r="D16328" t="s">
        <v>13</v>
      </c>
      <c r="E16328" t="s">
        <v>13</v>
      </c>
      <c r="F16328" s="1">
        <v>32766</v>
      </c>
      <c r="G16328">
        <v>45</v>
      </c>
      <c r="H16328" s="1">
        <v>32766</v>
      </c>
      <c r="I16328" s="2">
        <v>43852</v>
      </c>
      <c r="J16328" t="s">
        <v>12573</v>
      </c>
      <c r="K16328" t="b">
        <v>0</v>
      </c>
      <c r="L16328">
        <v>2016</v>
      </c>
    </row>
    <row r="16329" spans="1:12" x14ac:dyDescent="0.25">
      <c r="A16329">
        <v>582</v>
      </c>
      <c r="B16329" t="s">
        <v>13937</v>
      </c>
      <c r="C16329" t="s">
        <v>13</v>
      </c>
      <c r="D16329" t="s">
        <v>13</v>
      </c>
      <c r="E16329" t="s">
        <v>13</v>
      </c>
      <c r="F16329" s="1">
        <v>32445</v>
      </c>
      <c r="G16329">
        <v>27</v>
      </c>
      <c r="H16329" s="1">
        <v>32445</v>
      </c>
      <c r="I16329" s="2">
        <v>44051</v>
      </c>
      <c r="J16329" t="s">
        <v>12869</v>
      </c>
      <c r="K16329" t="b">
        <v>0</v>
      </c>
      <c r="L16329">
        <v>2016</v>
      </c>
    </row>
    <row r="16330" spans="1:12" x14ac:dyDescent="0.25">
      <c r="A16330">
        <v>583</v>
      </c>
      <c r="B16330" t="s">
        <v>13938</v>
      </c>
      <c r="C16330" t="s">
        <v>13</v>
      </c>
      <c r="D16330" t="s">
        <v>13</v>
      </c>
      <c r="E16330" t="s">
        <v>13</v>
      </c>
      <c r="F16330" s="1">
        <v>32163</v>
      </c>
      <c r="G16330">
        <v>7</v>
      </c>
      <c r="H16330" s="1">
        <v>32163</v>
      </c>
      <c r="I16330" s="2">
        <v>43838</v>
      </c>
      <c r="J16330" t="s">
        <v>4530</v>
      </c>
      <c r="K16330" t="b">
        <v>0</v>
      </c>
      <c r="L16330">
        <v>2016</v>
      </c>
    </row>
    <row r="16331" spans="1:12" x14ac:dyDescent="0.25">
      <c r="A16331">
        <v>584</v>
      </c>
      <c r="B16331" t="s">
        <v>13939</v>
      </c>
      <c r="C16331" t="s">
        <v>13</v>
      </c>
      <c r="D16331" t="s">
        <v>13</v>
      </c>
      <c r="E16331" t="s">
        <v>13</v>
      </c>
      <c r="F16331" s="1">
        <v>31982</v>
      </c>
      <c r="G16331">
        <v>15</v>
      </c>
      <c r="H16331" s="1">
        <v>31982</v>
      </c>
      <c r="I16331" s="2">
        <v>43936</v>
      </c>
      <c r="J16331" t="s">
        <v>6460</v>
      </c>
      <c r="K16331" t="b">
        <v>0</v>
      </c>
      <c r="L16331">
        <v>2016</v>
      </c>
    </row>
    <row r="16332" spans="1:12" x14ac:dyDescent="0.25">
      <c r="A16332">
        <v>585</v>
      </c>
      <c r="B16332" t="s">
        <v>13940</v>
      </c>
      <c r="C16332" t="s">
        <v>13</v>
      </c>
      <c r="D16332" t="s">
        <v>13</v>
      </c>
      <c r="E16332" t="s">
        <v>13</v>
      </c>
      <c r="F16332" s="1">
        <v>31900</v>
      </c>
      <c r="G16332">
        <v>14</v>
      </c>
      <c r="H16332" s="1">
        <v>31900</v>
      </c>
      <c r="I16332" s="2">
        <v>44111</v>
      </c>
      <c r="J16332" t="s">
        <v>12693</v>
      </c>
      <c r="K16332" t="b">
        <v>0</v>
      </c>
      <c r="L16332">
        <v>2016</v>
      </c>
    </row>
    <row r="16333" spans="1:12" x14ac:dyDescent="0.25">
      <c r="A16333">
        <v>586</v>
      </c>
      <c r="B16333" t="s">
        <v>13941</v>
      </c>
      <c r="C16333" t="s">
        <v>13</v>
      </c>
      <c r="D16333" t="s">
        <v>13</v>
      </c>
      <c r="E16333" t="s">
        <v>13</v>
      </c>
      <c r="F16333" s="1">
        <v>31403</v>
      </c>
      <c r="G16333">
        <v>3</v>
      </c>
      <c r="H16333" s="1">
        <v>31747</v>
      </c>
      <c r="I16333" s="2">
        <v>43964</v>
      </c>
      <c r="J16333" t="s">
        <v>5351</v>
      </c>
      <c r="K16333" t="b">
        <v>0</v>
      </c>
      <c r="L16333">
        <v>2016</v>
      </c>
    </row>
    <row r="16334" spans="1:12" x14ac:dyDescent="0.25">
      <c r="A16334">
        <v>587</v>
      </c>
      <c r="B16334" t="s">
        <v>13942</v>
      </c>
      <c r="C16334" t="s">
        <v>13</v>
      </c>
      <c r="D16334" t="s">
        <v>13</v>
      </c>
      <c r="E16334" t="s">
        <v>13</v>
      </c>
      <c r="F16334" s="1">
        <v>30989</v>
      </c>
      <c r="G16334">
        <v>5</v>
      </c>
      <c r="H16334" s="1">
        <v>30989</v>
      </c>
      <c r="I16334" s="2">
        <v>44082</v>
      </c>
      <c r="J16334" t="s">
        <v>10549</v>
      </c>
      <c r="K16334" t="b">
        <v>0</v>
      </c>
      <c r="L16334">
        <v>2016</v>
      </c>
    </row>
    <row r="16335" spans="1:12" x14ac:dyDescent="0.25">
      <c r="A16335">
        <v>588</v>
      </c>
      <c r="B16335" t="s">
        <v>12810</v>
      </c>
      <c r="C16335" t="s">
        <v>13</v>
      </c>
      <c r="D16335" t="s">
        <v>13</v>
      </c>
      <c r="E16335" t="s">
        <v>13</v>
      </c>
      <c r="F16335" s="1">
        <v>30863</v>
      </c>
      <c r="G16335">
        <v>3515</v>
      </c>
      <c r="H16335" s="1">
        <v>35088320</v>
      </c>
      <c r="I16335" s="2">
        <v>44113</v>
      </c>
      <c r="J16335" t="s">
        <v>20</v>
      </c>
      <c r="K16335" t="b">
        <v>0</v>
      </c>
      <c r="L16335">
        <v>2016</v>
      </c>
    </row>
    <row r="16336" spans="1:12" x14ac:dyDescent="0.25">
      <c r="A16336">
        <v>589</v>
      </c>
      <c r="B16336" t="s">
        <v>13272</v>
      </c>
      <c r="C16336" t="s">
        <v>13</v>
      </c>
      <c r="D16336" t="s">
        <v>13</v>
      </c>
      <c r="E16336" t="s">
        <v>13</v>
      </c>
      <c r="F16336" s="1">
        <v>30859</v>
      </c>
      <c r="G16336">
        <v>2</v>
      </c>
      <c r="H16336" s="1">
        <v>44840</v>
      </c>
      <c r="I16336" s="2">
        <v>44169</v>
      </c>
      <c r="J16336" t="s">
        <v>2256</v>
      </c>
      <c r="K16336" t="b">
        <v>0</v>
      </c>
      <c r="L16336">
        <v>2016</v>
      </c>
    </row>
    <row r="16337" spans="1:12" x14ac:dyDescent="0.25">
      <c r="A16337">
        <v>590</v>
      </c>
      <c r="B16337" t="s">
        <v>13031</v>
      </c>
      <c r="C16337" t="s">
        <v>13</v>
      </c>
      <c r="D16337" t="s">
        <v>13</v>
      </c>
      <c r="E16337" t="s">
        <v>13</v>
      </c>
      <c r="F16337" s="1">
        <v>30554</v>
      </c>
      <c r="G16337">
        <v>20</v>
      </c>
      <c r="H16337" s="1">
        <v>321642</v>
      </c>
      <c r="I16337" s="2">
        <v>44106</v>
      </c>
      <c r="J16337" t="s">
        <v>10549</v>
      </c>
      <c r="K16337" t="b">
        <v>0</v>
      </c>
      <c r="L16337">
        <v>2016</v>
      </c>
    </row>
    <row r="16338" spans="1:12" x14ac:dyDescent="0.25">
      <c r="A16338">
        <v>591</v>
      </c>
      <c r="B16338" t="s">
        <v>13943</v>
      </c>
      <c r="C16338" t="s">
        <v>13</v>
      </c>
      <c r="D16338" t="s">
        <v>13</v>
      </c>
      <c r="E16338" t="s">
        <v>13</v>
      </c>
      <c r="F16338" s="1">
        <v>30400</v>
      </c>
      <c r="G16338">
        <v>14</v>
      </c>
      <c r="H16338" s="1">
        <v>30400</v>
      </c>
      <c r="I16338" s="2">
        <v>43957</v>
      </c>
      <c r="J16338" t="s">
        <v>9349</v>
      </c>
      <c r="K16338" t="b">
        <v>0</v>
      </c>
      <c r="L16338">
        <v>2016</v>
      </c>
    </row>
    <row r="16339" spans="1:12" x14ac:dyDescent="0.25">
      <c r="A16339">
        <v>592</v>
      </c>
      <c r="B16339" t="s">
        <v>13944</v>
      </c>
      <c r="C16339" t="s">
        <v>13</v>
      </c>
      <c r="D16339" t="s">
        <v>13</v>
      </c>
      <c r="E16339" t="s">
        <v>13</v>
      </c>
      <c r="F16339" s="1">
        <v>30169</v>
      </c>
      <c r="G16339">
        <v>3</v>
      </c>
      <c r="H16339" s="1">
        <v>30169</v>
      </c>
      <c r="I16339" s="2">
        <v>43990</v>
      </c>
      <c r="J16339" t="s">
        <v>2482</v>
      </c>
      <c r="K16339" t="b">
        <v>0</v>
      </c>
      <c r="L16339">
        <v>2016</v>
      </c>
    </row>
    <row r="16340" spans="1:12" x14ac:dyDescent="0.25">
      <c r="A16340">
        <v>593</v>
      </c>
      <c r="B16340" t="s">
        <v>13945</v>
      </c>
      <c r="C16340" t="s">
        <v>13</v>
      </c>
      <c r="D16340" t="s">
        <v>13</v>
      </c>
      <c r="E16340" t="s">
        <v>13</v>
      </c>
      <c r="F16340" s="1">
        <v>30142</v>
      </c>
      <c r="G16340">
        <v>15</v>
      </c>
      <c r="H16340" s="1">
        <v>30142</v>
      </c>
      <c r="I16340" s="2">
        <v>44034</v>
      </c>
      <c r="J16340" t="s">
        <v>9801</v>
      </c>
      <c r="K16340" t="b">
        <v>0</v>
      </c>
      <c r="L16340">
        <v>2016</v>
      </c>
    </row>
    <row r="16341" spans="1:12" x14ac:dyDescent="0.25">
      <c r="A16341">
        <v>594</v>
      </c>
      <c r="B16341" t="s">
        <v>13946</v>
      </c>
      <c r="C16341" t="s">
        <v>13</v>
      </c>
      <c r="D16341" t="s">
        <v>13</v>
      </c>
      <c r="E16341" t="s">
        <v>13</v>
      </c>
      <c r="F16341" s="1">
        <v>30115</v>
      </c>
      <c r="G16341">
        <v>9</v>
      </c>
      <c r="H16341" s="1">
        <v>30115</v>
      </c>
      <c r="I16341" s="2">
        <v>43992</v>
      </c>
      <c r="J16341" t="s">
        <v>8553</v>
      </c>
      <c r="K16341" t="b">
        <v>0</v>
      </c>
      <c r="L16341">
        <v>2016</v>
      </c>
    </row>
    <row r="16342" spans="1:12" x14ac:dyDescent="0.25">
      <c r="A16342">
        <v>595</v>
      </c>
      <c r="B16342" t="s">
        <v>13947</v>
      </c>
      <c r="C16342" t="s">
        <v>13</v>
      </c>
      <c r="D16342" t="s">
        <v>13</v>
      </c>
      <c r="E16342" t="s">
        <v>13</v>
      </c>
      <c r="F16342" s="1">
        <v>30112</v>
      </c>
      <c r="G16342">
        <v>3</v>
      </c>
      <c r="H16342" s="1">
        <v>30112</v>
      </c>
      <c r="I16342" s="2">
        <v>44034</v>
      </c>
      <c r="J16342" t="s">
        <v>5903</v>
      </c>
      <c r="K16342" t="b">
        <v>0</v>
      </c>
      <c r="L16342">
        <v>2016</v>
      </c>
    </row>
    <row r="16343" spans="1:12" x14ac:dyDescent="0.25">
      <c r="A16343">
        <v>596</v>
      </c>
      <c r="B16343" t="s">
        <v>13948</v>
      </c>
      <c r="C16343" t="s">
        <v>13</v>
      </c>
      <c r="D16343" t="s">
        <v>13</v>
      </c>
      <c r="E16343" t="s">
        <v>13</v>
      </c>
      <c r="F16343" s="1">
        <v>30091</v>
      </c>
      <c r="G16343">
        <v>3</v>
      </c>
      <c r="H16343" s="1">
        <v>36027</v>
      </c>
      <c r="I16343" s="2">
        <v>43922</v>
      </c>
      <c r="J16343" t="s">
        <v>4472</v>
      </c>
      <c r="K16343" t="b">
        <v>0</v>
      </c>
      <c r="L16343">
        <v>2016</v>
      </c>
    </row>
    <row r="16344" spans="1:12" x14ac:dyDescent="0.25">
      <c r="A16344">
        <v>597</v>
      </c>
      <c r="B16344" t="s">
        <v>13949</v>
      </c>
      <c r="C16344" t="s">
        <v>13</v>
      </c>
      <c r="D16344" t="s">
        <v>13</v>
      </c>
      <c r="E16344" t="s">
        <v>13</v>
      </c>
      <c r="F16344" s="1">
        <v>29941</v>
      </c>
      <c r="G16344">
        <v>5</v>
      </c>
      <c r="H16344" s="1">
        <v>32757</v>
      </c>
      <c r="I16344" s="2">
        <v>43879</v>
      </c>
      <c r="J16344" t="s">
        <v>5351</v>
      </c>
      <c r="K16344" t="b">
        <v>0</v>
      </c>
      <c r="L16344">
        <v>2016</v>
      </c>
    </row>
    <row r="16345" spans="1:12" x14ac:dyDescent="0.25">
      <c r="A16345">
        <v>598</v>
      </c>
      <c r="B16345" t="s">
        <v>13950</v>
      </c>
      <c r="C16345" t="s">
        <v>13</v>
      </c>
      <c r="D16345" t="s">
        <v>13</v>
      </c>
      <c r="E16345" t="s">
        <v>13</v>
      </c>
      <c r="F16345" s="1">
        <v>29500</v>
      </c>
      <c r="G16345">
        <v>4</v>
      </c>
      <c r="H16345" s="1">
        <v>29500</v>
      </c>
      <c r="I16345" s="2">
        <v>44097</v>
      </c>
      <c r="J16345" t="s">
        <v>6220</v>
      </c>
      <c r="K16345" t="b">
        <v>0</v>
      </c>
      <c r="L16345">
        <v>2016</v>
      </c>
    </row>
    <row r="16346" spans="1:12" x14ac:dyDescent="0.25">
      <c r="A16346">
        <v>599</v>
      </c>
      <c r="B16346" t="s">
        <v>13951</v>
      </c>
      <c r="C16346" t="s">
        <v>13</v>
      </c>
      <c r="D16346" t="s">
        <v>13</v>
      </c>
      <c r="E16346" t="s">
        <v>13</v>
      </c>
      <c r="F16346" s="1">
        <v>29495</v>
      </c>
      <c r="G16346">
        <v>2</v>
      </c>
      <c r="H16346" s="1">
        <v>29495</v>
      </c>
      <c r="I16346" s="2">
        <v>43901</v>
      </c>
      <c r="J16346" t="s">
        <v>13952</v>
      </c>
      <c r="K16346" t="b">
        <v>0</v>
      </c>
      <c r="L16346">
        <v>2016</v>
      </c>
    </row>
    <row r="16347" spans="1:12" x14ac:dyDescent="0.25">
      <c r="A16347">
        <v>600</v>
      </c>
      <c r="B16347" t="s">
        <v>13953</v>
      </c>
      <c r="C16347" t="s">
        <v>13</v>
      </c>
      <c r="D16347" t="s">
        <v>13</v>
      </c>
      <c r="E16347" t="s">
        <v>13</v>
      </c>
      <c r="F16347" s="1">
        <v>29462</v>
      </c>
      <c r="G16347">
        <v>5</v>
      </c>
      <c r="H16347" s="1">
        <v>29462</v>
      </c>
      <c r="I16347" s="2">
        <v>43838</v>
      </c>
      <c r="J16347" t="s">
        <v>1566</v>
      </c>
      <c r="K16347" t="b">
        <v>0</v>
      </c>
      <c r="L16347">
        <v>2016</v>
      </c>
    </row>
    <row r="16348" spans="1:12" x14ac:dyDescent="0.25">
      <c r="A16348">
        <v>601</v>
      </c>
      <c r="B16348" t="s">
        <v>13954</v>
      </c>
      <c r="C16348" t="s">
        <v>13</v>
      </c>
      <c r="D16348" t="s">
        <v>13</v>
      </c>
      <c r="E16348" t="s">
        <v>13</v>
      </c>
      <c r="F16348" s="1">
        <v>29259</v>
      </c>
      <c r="G16348">
        <v>1</v>
      </c>
      <c r="H16348" s="1">
        <v>29259</v>
      </c>
      <c r="I16348" s="2">
        <v>44083</v>
      </c>
      <c r="J16348" t="s">
        <v>9770</v>
      </c>
      <c r="K16348" t="b">
        <v>0</v>
      </c>
      <c r="L16348">
        <v>2016</v>
      </c>
    </row>
    <row r="16349" spans="1:12" x14ac:dyDescent="0.25">
      <c r="A16349">
        <v>602</v>
      </c>
      <c r="B16349" t="s">
        <v>13955</v>
      </c>
      <c r="C16349" t="s">
        <v>13</v>
      </c>
      <c r="D16349" t="s">
        <v>13</v>
      </c>
      <c r="E16349" t="s">
        <v>13</v>
      </c>
      <c r="F16349" s="1">
        <v>29233</v>
      </c>
      <c r="G16349">
        <v>9</v>
      </c>
      <c r="H16349" s="1">
        <v>29233</v>
      </c>
      <c r="I16349" s="2">
        <v>43985</v>
      </c>
      <c r="J16349" t="s">
        <v>5967</v>
      </c>
      <c r="K16349" t="b">
        <v>0</v>
      </c>
      <c r="L16349">
        <v>2016</v>
      </c>
    </row>
    <row r="16350" spans="1:12" x14ac:dyDescent="0.25">
      <c r="A16350">
        <v>603</v>
      </c>
      <c r="B16350" t="s">
        <v>13956</v>
      </c>
      <c r="C16350" t="s">
        <v>13</v>
      </c>
      <c r="D16350" t="s">
        <v>13</v>
      </c>
      <c r="E16350" t="s">
        <v>13</v>
      </c>
      <c r="F16350" s="1">
        <v>28648</v>
      </c>
      <c r="G16350">
        <v>5</v>
      </c>
      <c r="H16350" s="1">
        <v>28648</v>
      </c>
      <c r="I16350" s="2">
        <v>43915</v>
      </c>
      <c r="J16350" t="s">
        <v>2482</v>
      </c>
      <c r="K16350" t="b">
        <v>0</v>
      </c>
      <c r="L16350">
        <v>2016</v>
      </c>
    </row>
    <row r="16351" spans="1:12" x14ac:dyDescent="0.25">
      <c r="A16351">
        <v>604</v>
      </c>
      <c r="B16351" t="s">
        <v>13957</v>
      </c>
      <c r="C16351" t="s">
        <v>13</v>
      </c>
      <c r="D16351" t="s">
        <v>13</v>
      </c>
      <c r="E16351" t="s">
        <v>13</v>
      </c>
      <c r="F16351" s="1">
        <v>28411</v>
      </c>
      <c r="G16351">
        <v>5</v>
      </c>
      <c r="H16351" s="1">
        <v>28411</v>
      </c>
      <c r="I16351" s="2">
        <v>43859</v>
      </c>
      <c r="J16351" t="s">
        <v>10549</v>
      </c>
      <c r="K16351" t="b">
        <v>0</v>
      </c>
      <c r="L16351">
        <v>2016</v>
      </c>
    </row>
    <row r="16352" spans="1:12" x14ac:dyDescent="0.25">
      <c r="A16352">
        <v>605</v>
      </c>
      <c r="B16352" t="s">
        <v>12431</v>
      </c>
      <c r="C16352" t="s">
        <v>13</v>
      </c>
      <c r="D16352" t="s">
        <v>13</v>
      </c>
      <c r="E16352" t="s">
        <v>13</v>
      </c>
      <c r="F16352" s="1">
        <v>28041</v>
      </c>
      <c r="G16352">
        <v>11</v>
      </c>
      <c r="H16352" s="1">
        <v>28041</v>
      </c>
      <c r="I16352" s="2">
        <v>43908</v>
      </c>
      <c r="J16352" t="s">
        <v>5903</v>
      </c>
      <c r="K16352" t="b">
        <v>0</v>
      </c>
      <c r="L16352">
        <v>2016</v>
      </c>
    </row>
    <row r="16353" spans="1:12" x14ac:dyDescent="0.25">
      <c r="A16353">
        <v>606</v>
      </c>
      <c r="B16353" t="s">
        <v>13958</v>
      </c>
      <c r="C16353" t="s">
        <v>13</v>
      </c>
      <c r="D16353" t="s">
        <v>13</v>
      </c>
      <c r="E16353" t="s">
        <v>13</v>
      </c>
      <c r="F16353" s="1">
        <v>27680</v>
      </c>
      <c r="G16353">
        <v>39</v>
      </c>
      <c r="H16353" s="1">
        <v>597251</v>
      </c>
      <c r="I16353" s="2">
        <v>44195</v>
      </c>
      <c r="J16353" t="s">
        <v>9770</v>
      </c>
      <c r="K16353" t="b">
        <v>0</v>
      </c>
      <c r="L16353">
        <v>2016</v>
      </c>
    </row>
    <row r="16354" spans="1:12" x14ac:dyDescent="0.25">
      <c r="A16354">
        <v>607</v>
      </c>
      <c r="B16354" t="s">
        <v>13959</v>
      </c>
      <c r="C16354" t="s">
        <v>13</v>
      </c>
      <c r="D16354" t="s">
        <v>13</v>
      </c>
      <c r="E16354" t="s">
        <v>13</v>
      </c>
      <c r="F16354" s="1">
        <v>27477</v>
      </c>
      <c r="G16354">
        <v>4</v>
      </c>
      <c r="H16354" s="1">
        <v>32164</v>
      </c>
      <c r="I16354" s="2">
        <v>43971</v>
      </c>
      <c r="J16354" t="s">
        <v>13821</v>
      </c>
      <c r="K16354" t="b">
        <v>0</v>
      </c>
      <c r="L16354">
        <v>2016</v>
      </c>
    </row>
    <row r="16355" spans="1:12" x14ac:dyDescent="0.25">
      <c r="A16355">
        <v>608</v>
      </c>
      <c r="B16355" t="s">
        <v>13960</v>
      </c>
      <c r="C16355" t="s">
        <v>13</v>
      </c>
      <c r="D16355" t="s">
        <v>13</v>
      </c>
      <c r="E16355" t="s">
        <v>13</v>
      </c>
      <c r="F16355" s="1">
        <v>27284</v>
      </c>
      <c r="G16355">
        <v>3</v>
      </c>
      <c r="H16355" s="1">
        <v>27284</v>
      </c>
      <c r="I16355" s="2">
        <v>43976</v>
      </c>
      <c r="J16355" t="s">
        <v>1566</v>
      </c>
      <c r="K16355" t="b">
        <v>0</v>
      </c>
      <c r="L16355">
        <v>2016</v>
      </c>
    </row>
    <row r="16356" spans="1:12" x14ac:dyDescent="0.25">
      <c r="A16356">
        <v>609</v>
      </c>
      <c r="B16356" t="s">
        <v>13961</v>
      </c>
      <c r="C16356" t="s">
        <v>13</v>
      </c>
      <c r="D16356" t="s">
        <v>13</v>
      </c>
      <c r="E16356" t="s">
        <v>13</v>
      </c>
      <c r="F16356" s="1">
        <v>27079</v>
      </c>
      <c r="G16356">
        <v>11</v>
      </c>
      <c r="H16356" s="1">
        <v>27079</v>
      </c>
      <c r="I16356" s="2">
        <v>43992</v>
      </c>
      <c r="J16356" t="s">
        <v>13962</v>
      </c>
      <c r="K16356" t="b">
        <v>0</v>
      </c>
      <c r="L16356">
        <v>2016</v>
      </c>
    </row>
    <row r="16357" spans="1:12" x14ac:dyDescent="0.25">
      <c r="A16357">
        <v>610</v>
      </c>
      <c r="B16357" t="s">
        <v>13963</v>
      </c>
      <c r="C16357" t="s">
        <v>13</v>
      </c>
      <c r="D16357" t="s">
        <v>13</v>
      </c>
      <c r="E16357" t="s">
        <v>13</v>
      </c>
      <c r="F16357" s="1">
        <v>26734</v>
      </c>
      <c r="G16357">
        <v>4</v>
      </c>
      <c r="H16357" s="1">
        <v>26734</v>
      </c>
      <c r="I16357" s="2">
        <v>43929</v>
      </c>
      <c r="J16357" t="s">
        <v>10549</v>
      </c>
      <c r="K16357" t="b">
        <v>0</v>
      </c>
      <c r="L16357">
        <v>2016</v>
      </c>
    </row>
    <row r="16358" spans="1:12" x14ac:dyDescent="0.25">
      <c r="A16358">
        <v>611</v>
      </c>
      <c r="B16358" t="s">
        <v>13964</v>
      </c>
      <c r="C16358" t="s">
        <v>13</v>
      </c>
      <c r="D16358" t="s">
        <v>13</v>
      </c>
      <c r="E16358" t="s">
        <v>13</v>
      </c>
      <c r="F16358" s="1">
        <v>26677</v>
      </c>
      <c r="G16358">
        <v>20</v>
      </c>
      <c r="H16358" s="1">
        <v>26677</v>
      </c>
      <c r="I16358" s="2">
        <v>43908</v>
      </c>
      <c r="J16358" t="s">
        <v>13</v>
      </c>
      <c r="K16358" t="b">
        <v>0</v>
      </c>
      <c r="L16358">
        <v>2016</v>
      </c>
    </row>
    <row r="16359" spans="1:12" x14ac:dyDescent="0.25">
      <c r="A16359">
        <v>612</v>
      </c>
      <c r="B16359" t="s">
        <v>12910</v>
      </c>
      <c r="C16359" t="s">
        <v>13</v>
      </c>
      <c r="D16359" t="s">
        <v>13</v>
      </c>
      <c r="E16359" t="s">
        <v>13</v>
      </c>
      <c r="F16359" s="1">
        <v>26675</v>
      </c>
      <c r="G16359">
        <v>1122</v>
      </c>
      <c r="H16359" s="1">
        <v>2541854</v>
      </c>
      <c r="I16359" s="2">
        <v>44120</v>
      </c>
      <c r="J16359" t="s">
        <v>2134</v>
      </c>
      <c r="K16359" t="b">
        <v>0</v>
      </c>
      <c r="L16359">
        <v>2016</v>
      </c>
    </row>
    <row r="16360" spans="1:12" x14ac:dyDescent="0.25">
      <c r="A16360">
        <v>613</v>
      </c>
      <c r="B16360" t="s">
        <v>13965</v>
      </c>
      <c r="C16360" t="s">
        <v>13</v>
      </c>
      <c r="D16360" t="s">
        <v>13</v>
      </c>
      <c r="E16360" t="s">
        <v>13</v>
      </c>
      <c r="F16360" s="1">
        <v>26564</v>
      </c>
      <c r="G16360">
        <v>17</v>
      </c>
      <c r="H16360" s="1">
        <v>27099</v>
      </c>
      <c r="I16360" s="2">
        <v>44167</v>
      </c>
      <c r="J16360" t="s">
        <v>5143</v>
      </c>
      <c r="K16360" t="b">
        <v>0</v>
      </c>
      <c r="L16360">
        <v>2016</v>
      </c>
    </row>
    <row r="16361" spans="1:12" x14ac:dyDescent="0.25">
      <c r="A16361">
        <v>614</v>
      </c>
      <c r="B16361" t="s">
        <v>13966</v>
      </c>
      <c r="C16361" t="s">
        <v>13</v>
      </c>
      <c r="D16361" t="s">
        <v>13</v>
      </c>
      <c r="E16361" t="s">
        <v>13</v>
      </c>
      <c r="F16361" s="1">
        <v>26409</v>
      </c>
      <c r="G16361">
        <v>3</v>
      </c>
      <c r="H16361" s="1">
        <v>26409</v>
      </c>
      <c r="I16361" s="2">
        <v>44048</v>
      </c>
      <c r="J16361" t="s">
        <v>2482</v>
      </c>
      <c r="K16361" t="b">
        <v>0</v>
      </c>
      <c r="L16361">
        <v>2016</v>
      </c>
    </row>
    <row r="16362" spans="1:12" x14ac:dyDescent="0.25">
      <c r="A16362">
        <v>615</v>
      </c>
      <c r="B16362" t="s">
        <v>13967</v>
      </c>
      <c r="C16362" t="s">
        <v>13</v>
      </c>
      <c r="D16362" t="s">
        <v>13</v>
      </c>
      <c r="E16362" t="s">
        <v>13</v>
      </c>
      <c r="F16362" s="1">
        <v>26324</v>
      </c>
      <c r="G16362">
        <v>5</v>
      </c>
      <c r="H16362" s="1">
        <v>24852</v>
      </c>
      <c r="I16362" s="2">
        <v>43962</v>
      </c>
      <c r="J16362" t="s">
        <v>8553</v>
      </c>
      <c r="K16362" t="b">
        <v>0</v>
      </c>
      <c r="L16362">
        <v>2016</v>
      </c>
    </row>
    <row r="16363" spans="1:12" x14ac:dyDescent="0.25">
      <c r="A16363">
        <v>616</v>
      </c>
      <c r="B16363" t="s">
        <v>13968</v>
      </c>
      <c r="C16363" t="s">
        <v>13</v>
      </c>
      <c r="D16363" t="s">
        <v>13</v>
      </c>
      <c r="E16363" t="s">
        <v>13</v>
      </c>
      <c r="F16363" s="1">
        <v>26144</v>
      </c>
      <c r="G16363">
        <v>6</v>
      </c>
      <c r="H16363" s="1">
        <v>26144</v>
      </c>
      <c r="I16363" s="2">
        <v>43922</v>
      </c>
      <c r="J16363" t="s">
        <v>10321</v>
      </c>
      <c r="K16363" t="b">
        <v>0</v>
      </c>
      <c r="L16363">
        <v>2016</v>
      </c>
    </row>
    <row r="16364" spans="1:12" x14ac:dyDescent="0.25">
      <c r="A16364">
        <v>617</v>
      </c>
      <c r="B16364" t="s">
        <v>13325</v>
      </c>
      <c r="C16364" t="s">
        <v>13</v>
      </c>
      <c r="D16364" t="s">
        <v>13</v>
      </c>
      <c r="E16364" t="s">
        <v>13</v>
      </c>
      <c r="F16364" s="1">
        <v>25867</v>
      </c>
      <c r="G16364">
        <v>3</v>
      </c>
      <c r="H16364" s="1">
        <v>33420</v>
      </c>
      <c r="I16364" s="2">
        <v>44181</v>
      </c>
      <c r="J16364" t="s">
        <v>7697</v>
      </c>
      <c r="K16364" t="b">
        <v>0</v>
      </c>
      <c r="L16364">
        <v>2016</v>
      </c>
    </row>
    <row r="16365" spans="1:12" x14ac:dyDescent="0.25">
      <c r="A16365">
        <v>618</v>
      </c>
      <c r="B16365" t="s">
        <v>13969</v>
      </c>
      <c r="C16365" t="s">
        <v>13</v>
      </c>
      <c r="D16365" t="s">
        <v>13</v>
      </c>
      <c r="E16365" t="s">
        <v>13</v>
      </c>
      <c r="F16365" s="1">
        <v>25856</v>
      </c>
      <c r="G16365">
        <v>2</v>
      </c>
      <c r="H16365" s="1">
        <v>25856</v>
      </c>
      <c r="I16365" s="2">
        <v>43999</v>
      </c>
      <c r="J16365" t="s">
        <v>10549</v>
      </c>
      <c r="K16365" t="b">
        <v>0</v>
      </c>
      <c r="L16365">
        <v>2016</v>
      </c>
    </row>
    <row r="16366" spans="1:12" x14ac:dyDescent="0.25">
      <c r="A16366">
        <v>619</v>
      </c>
      <c r="B16366" t="s">
        <v>13970</v>
      </c>
      <c r="C16366" t="s">
        <v>13</v>
      </c>
      <c r="D16366" t="s">
        <v>13</v>
      </c>
      <c r="E16366" t="s">
        <v>13</v>
      </c>
      <c r="F16366" s="1">
        <v>25696</v>
      </c>
      <c r="G16366">
        <v>7</v>
      </c>
      <c r="H16366" s="1">
        <v>25696</v>
      </c>
      <c r="I16366" s="2">
        <v>43978</v>
      </c>
      <c r="J16366" t="s">
        <v>2482</v>
      </c>
      <c r="K16366" t="b">
        <v>0</v>
      </c>
      <c r="L16366">
        <v>2016</v>
      </c>
    </row>
    <row r="16367" spans="1:12" x14ac:dyDescent="0.25">
      <c r="A16367">
        <v>620</v>
      </c>
      <c r="B16367" t="s">
        <v>13971</v>
      </c>
      <c r="C16367" t="s">
        <v>13</v>
      </c>
      <c r="D16367" t="s">
        <v>13</v>
      </c>
      <c r="E16367" t="s">
        <v>13</v>
      </c>
      <c r="F16367" s="1">
        <v>25651</v>
      </c>
      <c r="G16367">
        <v>11</v>
      </c>
      <c r="H16367" s="1">
        <v>25651</v>
      </c>
      <c r="I16367" s="2">
        <v>43985</v>
      </c>
      <c r="J16367" t="s">
        <v>6870</v>
      </c>
      <c r="K16367" t="b">
        <v>0</v>
      </c>
      <c r="L16367">
        <v>2016</v>
      </c>
    </row>
    <row r="16368" spans="1:12" x14ac:dyDescent="0.25">
      <c r="A16368">
        <v>621</v>
      </c>
      <c r="B16368" t="s">
        <v>13972</v>
      </c>
      <c r="C16368" t="s">
        <v>13</v>
      </c>
      <c r="D16368" t="s">
        <v>13</v>
      </c>
      <c r="E16368" t="s">
        <v>13</v>
      </c>
      <c r="F16368" s="1">
        <v>25564</v>
      </c>
      <c r="G16368">
        <v>3</v>
      </c>
      <c r="H16368" s="1">
        <v>25564</v>
      </c>
      <c r="I16368" s="2">
        <v>44069</v>
      </c>
      <c r="J16368" t="s">
        <v>13821</v>
      </c>
      <c r="K16368" t="b">
        <v>0</v>
      </c>
      <c r="L16368">
        <v>2016</v>
      </c>
    </row>
    <row r="16369" spans="1:12" x14ac:dyDescent="0.25">
      <c r="A16369">
        <v>622</v>
      </c>
      <c r="B16369" t="s">
        <v>13973</v>
      </c>
      <c r="C16369" t="s">
        <v>13</v>
      </c>
      <c r="D16369" t="s">
        <v>13</v>
      </c>
      <c r="E16369" t="s">
        <v>13</v>
      </c>
      <c r="F16369" s="1">
        <v>25531</v>
      </c>
      <c r="G16369">
        <v>30</v>
      </c>
      <c r="H16369" s="1">
        <v>25531</v>
      </c>
      <c r="I16369" s="2">
        <v>44097</v>
      </c>
      <c r="J16369" t="s">
        <v>4037</v>
      </c>
      <c r="K16369" t="b">
        <v>0</v>
      </c>
      <c r="L16369">
        <v>2016</v>
      </c>
    </row>
    <row r="16370" spans="1:12" x14ac:dyDescent="0.25">
      <c r="A16370">
        <v>623</v>
      </c>
      <c r="B16370" t="s">
        <v>13974</v>
      </c>
      <c r="C16370" t="s">
        <v>13</v>
      </c>
      <c r="D16370" t="s">
        <v>13</v>
      </c>
      <c r="E16370" t="s">
        <v>13</v>
      </c>
      <c r="F16370" s="1">
        <v>25358</v>
      </c>
      <c r="G16370">
        <v>6</v>
      </c>
      <c r="H16370" s="1">
        <v>25358</v>
      </c>
      <c r="I16370" s="2">
        <v>43873</v>
      </c>
      <c r="J16370" t="s">
        <v>9801</v>
      </c>
      <c r="K16370" t="b">
        <v>0</v>
      </c>
      <c r="L16370">
        <v>2016</v>
      </c>
    </row>
    <row r="16371" spans="1:12" x14ac:dyDescent="0.25">
      <c r="A16371">
        <v>624</v>
      </c>
      <c r="B16371" t="s">
        <v>13975</v>
      </c>
      <c r="C16371" t="s">
        <v>13</v>
      </c>
      <c r="D16371" t="s">
        <v>13</v>
      </c>
      <c r="E16371" t="s">
        <v>13</v>
      </c>
      <c r="F16371" s="1">
        <v>25287</v>
      </c>
      <c r="G16371">
        <v>2</v>
      </c>
      <c r="H16371" s="1">
        <v>25287</v>
      </c>
      <c r="I16371" s="2">
        <v>44146</v>
      </c>
      <c r="J16371" t="s">
        <v>5967</v>
      </c>
      <c r="K16371" t="b">
        <v>0</v>
      </c>
      <c r="L16371">
        <v>2016</v>
      </c>
    </row>
    <row r="16372" spans="1:12" x14ac:dyDescent="0.25">
      <c r="A16372">
        <v>625</v>
      </c>
      <c r="B16372" t="s">
        <v>4666</v>
      </c>
      <c r="C16372" t="s">
        <v>13</v>
      </c>
      <c r="D16372" t="s">
        <v>13</v>
      </c>
      <c r="E16372" t="s">
        <v>13</v>
      </c>
      <c r="F16372" s="1">
        <v>24770</v>
      </c>
      <c r="G16372">
        <v>9</v>
      </c>
      <c r="H16372" s="1">
        <v>24770</v>
      </c>
      <c r="I16372" s="2">
        <v>44160</v>
      </c>
      <c r="J16372" t="s">
        <v>4530</v>
      </c>
      <c r="K16372" t="b">
        <v>0</v>
      </c>
      <c r="L16372">
        <v>2016</v>
      </c>
    </row>
    <row r="16373" spans="1:12" x14ac:dyDescent="0.25">
      <c r="A16373">
        <v>626</v>
      </c>
      <c r="B16373" t="s">
        <v>13976</v>
      </c>
      <c r="C16373" t="s">
        <v>13</v>
      </c>
      <c r="D16373" t="s">
        <v>13</v>
      </c>
      <c r="E16373" t="s">
        <v>13</v>
      </c>
      <c r="F16373" s="1">
        <v>24476</v>
      </c>
      <c r="G16373">
        <v>25</v>
      </c>
      <c r="H16373" s="1">
        <v>24476</v>
      </c>
      <c r="I16373" s="2">
        <v>44055</v>
      </c>
      <c r="J16373" t="s">
        <v>10321</v>
      </c>
      <c r="K16373" t="b">
        <v>0</v>
      </c>
      <c r="L16373">
        <v>2016</v>
      </c>
    </row>
    <row r="16374" spans="1:12" x14ac:dyDescent="0.25">
      <c r="A16374">
        <v>627</v>
      </c>
      <c r="B16374" t="s">
        <v>13977</v>
      </c>
      <c r="C16374" t="s">
        <v>13</v>
      </c>
      <c r="D16374" t="s">
        <v>13</v>
      </c>
      <c r="E16374" t="s">
        <v>13</v>
      </c>
      <c r="F16374" s="1">
        <v>24470</v>
      </c>
      <c r="G16374">
        <v>2</v>
      </c>
      <c r="H16374" s="1">
        <v>24470</v>
      </c>
      <c r="I16374" s="2">
        <v>44006</v>
      </c>
      <c r="J16374" t="s">
        <v>13821</v>
      </c>
      <c r="K16374" t="b">
        <v>0</v>
      </c>
      <c r="L16374">
        <v>2016</v>
      </c>
    </row>
    <row r="16375" spans="1:12" x14ac:dyDescent="0.25">
      <c r="A16375">
        <v>628</v>
      </c>
      <c r="B16375" t="s">
        <v>13257</v>
      </c>
      <c r="C16375" t="s">
        <v>13</v>
      </c>
      <c r="D16375" t="s">
        <v>13</v>
      </c>
      <c r="E16375" t="s">
        <v>13</v>
      </c>
      <c r="F16375" s="1">
        <v>24223</v>
      </c>
      <c r="G16375">
        <v>17</v>
      </c>
      <c r="H16375" s="1">
        <v>41149</v>
      </c>
      <c r="I16375" s="2">
        <v>43880</v>
      </c>
      <c r="J16375" t="s">
        <v>13</v>
      </c>
      <c r="K16375" t="b">
        <v>0</v>
      </c>
      <c r="L16375">
        <v>2016</v>
      </c>
    </row>
    <row r="16376" spans="1:12" x14ac:dyDescent="0.25">
      <c r="A16376">
        <v>629</v>
      </c>
      <c r="B16376" t="s">
        <v>13978</v>
      </c>
      <c r="C16376" t="s">
        <v>13</v>
      </c>
      <c r="D16376" t="s">
        <v>13</v>
      </c>
      <c r="E16376" t="s">
        <v>13</v>
      </c>
      <c r="F16376" s="1">
        <v>24134</v>
      </c>
      <c r="G16376">
        <v>8</v>
      </c>
      <c r="H16376" s="1">
        <v>24134</v>
      </c>
      <c r="I16376" s="2">
        <v>43901</v>
      </c>
      <c r="J16376" t="s">
        <v>12573</v>
      </c>
      <c r="K16376" t="b">
        <v>0</v>
      </c>
      <c r="L16376">
        <v>2016</v>
      </c>
    </row>
    <row r="16377" spans="1:12" x14ac:dyDescent="0.25">
      <c r="A16377">
        <v>630</v>
      </c>
      <c r="B16377" t="s">
        <v>13979</v>
      </c>
      <c r="C16377" t="s">
        <v>13</v>
      </c>
      <c r="D16377" t="s">
        <v>13</v>
      </c>
      <c r="E16377" t="s">
        <v>13</v>
      </c>
      <c r="F16377" s="1">
        <v>23248</v>
      </c>
      <c r="G16377">
        <v>47</v>
      </c>
      <c r="H16377" s="1">
        <v>23248</v>
      </c>
      <c r="I16377" s="2">
        <v>43968</v>
      </c>
      <c r="J16377" t="s">
        <v>12869</v>
      </c>
      <c r="K16377" t="b">
        <v>0</v>
      </c>
      <c r="L16377">
        <v>2016</v>
      </c>
    </row>
    <row r="16378" spans="1:12" x14ac:dyDescent="0.25">
      <c r="A16378">
        <v>631</v>
      </c>
      <c r="B16378" t="s">
        <v>13980</v>
      </c>
      <c r="C16378" t="s">
        <v>13</v>
      </c>
      <c r="D16378" t="s">
        <v>13</v>
      </c>
      <c r="E16378" t="s">
        <v>13</v>
      </c>
      <c r="F16378" s="1">
        <v>23093</v>
      </c>
      <c r="G16378">
        <v>5</v>
      </c>
      <c r="H16378" s="1">
        <v>23487</v>
      </c>
      <c r="I16378" s="2">
        <v>43936</v>
      </c>
      <c r="J16378" t="s">
        <v>4472</v>
      </c>
      <c r="K16378" t="b">
        <v>0</v>
      </c>
      <c r="L16378">
        <v>2016</v>
      </c>
    </row>
    <row r="16379" spans="1:12" x14ac:dyDescent="0.25">
      <c r="A16379">
        <v>632</v>
      </c>
      <c r="B16379" t="s">
        <v>13981</v>
      </c>
      <c r="C16379" t="s">
        <v>13</v>
      </c>
      <c r="D16379" t="s">
        <v>13</v>
      </c>
      <c r="E16379" t="s">
        <v>13</v>
      </c>
      <c r="F16379" s="1">
        <v>22478</v>
      </c>
      <c r="G16379">
        <v>2</v>
      </c>
      <c r="H16379" s="1">
        <v>28456</v>
      </c>
      <c r="I16379" s="2">
        <v>44074</v>
      </c>
      <c r="J16379" t="s">
        <v>5351</v>
      </c>
      <c r="K16379" t="b">
        <v>0</v>
      </c>
      <c r="L16379">
        <v>2016</v>
      </c>
    </row>
    <row r="16380" spans="1:12" x14ac:dyDescent="0.25">
      <c r="A16380">
        <v>633</v>
      </c>
      <c r="B16380" t="s">
        <v>13982</v>
      </c>
      <c r="C16380" t="s">
        <v>13</v>
      </c>
      <c r="D16380" t="s">
        <v>13</v>
      </c>
      <c r="E16380" t="s">
        <v>13</v>
      </c>
      <c r="F16380" s="1">
        <v>22440</v>
      </c>
      <c r="G16380">
        <v>2</v>
      </c>
      <c r="H16380" s="1">
        <v>22440</v>
      </c>
      <c r="I16380" s="2">
        <v>43985</v>
      </c>
      <c r="J16380" t="s">
        <v>5903</v>
      </c>
      <c r="K16380" t="b">
        <v>0</v>
      </c>
      <c r="L16380">
        <v>2016</v>
      </c>
    </row>
    <row r="16381" spans="1:12" x14ac:dyDescent="0.25">
      <c r="A16381">
        <v>634</v>
      </c>
      <c r="B16381" t="s">
        <v>13983</v>
      </c>
      <c r="C16381" t="s">
        <v>13</v>
      </c>
      <c r="D16381" t="s">
        <v>13</v>
      </c>
      <c r="E16381" t="s">
        <v>13</v>
      </c>
      <c r="F16381" s="1">
        <v>22424</v>
      </c>
      <c r="G16381">
        <v>11</v>
      </c>
      <c r="H16381" s="1">
        <v>22424</v>
      </c>
      <c r="I16381" s="2">
        <v>43929</v>
      </c>
      <c r="J16381" t="s">
        <v>13683</v>
      </c>
      <c r="K16381" t="b">
        <v>0</v>
      </c>
      <c r="L16381">
        <v>2016</v>
      </c>
    </row>
    <row r="16382" spans="1:12" x14ac:dyDescent="0.25">
      <c r="A16382">
        <v>635</v>
      </c>
      <c r="B16382" t="s">
        <v>13984</v>
      </c>
      <c r="C16382" t="s">
        <v>13</v>
      </c>
      <c r="D16382" t="s">
        <v>13</v>
      </c>
      <c r="E16382" t="s">
        <v>13</v>
      </c>
      <c r="F16382" s="1">
        <v>22271</v>
      </c>
      <c r="G16382">
        <v>1</v>
      </c>
      <c r="H16382" s="1">
        <v>22271</v>
      </c>
      <c r="I16382" s="2">
        <v>44097</v>
      </c>
      <c r="J16382" t="s">
        <v>10477</v>
      </c>
      <c r="K16382" t="b">
        <v>0</v>
      </c>
      <c r="L16382">
        <v>2016</v>
      </c>
    </row>
    <row r="16383" spans="1:12" x14ac:dyDescent="0.25">
      <c r="A16383">
        <v>636</v>
      </c>
      <c r="B16383" t="s">
        <v>13985</v>
      </c>
      <c r="C16383" t="s">
        <v>13</v>
      </c>
      <c r="D16383" t="s">
        <v>13</v>
      </c>
      <c r="E16383" t="s">
        <v>13</v>
      </c>
      <c r="F16383" s="1">
        <v>22267</v>
      </c>
      <c r="G16383">
        <v>4</v>
      </c>
      <c r="H16383" s="1">
        <v>22267</v>
      </c>
      <c r="I16383" s="2">
        <v>44078</v>
      </c>
      <c r="J16383" t="s">
        <v>13986</v>
      </c>
      <c r="K16383" t="b">
        <v>0</v>
      </c>
      <c r="L16383">
        <v>2016</v>
      </c>
    </row>
    <row r="16384" spans="1:12" x14ac:dyDescent="0.25">
      <c r="A16384">
        <v>637</v>
      </c>
      <c r="B16384" t="s">
        <v>13987</v>
      </c>
      <c r="C16384" t="s">
        <v>13</v>
      </c>
      <c r="D16384" t="s">
        <v>13</v>
      </c>
      <c r="E16384" t="s">
        <v>13</v>
      </c>
      <c r="F16384" s="1">
        <v>22121</v>
      </c>
      <c r="G16384">
        <v>32</v>
      </c>
      <c r="H16384" s="1">
        <v>22121</v>
      </c>
      <c r="I16384" s="2">
        <v>43866</v>
      </c>
      <c r="J16384" t="s">
        <v>4037</v>
      </c>
      <c r="K16384" t="b">
        <v>0</v>
      </c>
      <c r="L16384">
        <v>2016</v>
      </c>
    </row>
    <row r="16385" spans="1:12" x14ac:dyDescent="0.25">
      <c r="A16385">
        <v>638</v>
      </c>
      <c r="B16385" t="s">
        <v>13988</v>
      </c>
      <c r="C16385" t="s">
        <v>13</v>
      </c>
      <c r="D16385" t="s">
        <v>13</v>
      </c>
      <c r="E16385" t="s">
        <v>13</v>
      </c>
      <c r="F16385" s="1">
        <v>21900</v>
      </c>
      <c r="G16385">
        <v>3</v>
      </c>
      <c r="H16385" s="1">
        <v>22517</v>
      </c>
      <c r="I16385" s="2">
        <v>44055</v>
      </c>
      <c r="J16385" t="s">
        <v>4472</v>
      </c>
      <c r="K16385" t="b">
        <v>0</v>
      </c>
      <c r="L16385">
        <v>2016</v>
      </c>
    </row>
    <row r="16386" spans="1:12" x14ac:dyDescent="0.25">
      <c r="A16386">
        <v>639</v>
      </c>
      <c r="B16386" t="s">
        <v>13989</v>
      </c>
      <c r="C16386" t="s">
        <v>13</v>
      </c>
      <c r="D16386" t="s">
        <v>13</v>
      </c>
      <c r="E16386" t="s">
        <v>13</v>
      </c>
      <c r="F16386" s="1">
        <v>21626</v>
      </c>
      <c r="G16386">
        <v>3</v>
      </c>
      <c r="H16386" s="1">
        <v>21626</v>
      </c>
      <c r="I16386" s="2">
        <v>44111</v>
      </c>
      <c r="J16386" t="s">
        <v>12392</v>
      </c>
      <c r="K16386" t="b">
        <v>0</v>
      </c>
      <c r="L16386">
        <v>2016</v>
      </c>
    </row>
    <row r="16387" spans="1:12" x14ac:dyDescent="0.25">
      <c r="A16387">
        <v>640</v>
      </c>
      <c r="B16387" t="s">
        <v>13990</v>
      </c>
      <c r="C16387" t="s">
        <v>13</v>
      </c>
      <c r="D16387" t="s">
        <v>13</v>
      </c>
      <c r="E16387" t="s">
        <v>13</v>
      </c>
      <c r="F16387" s="1">
        <v>21497</v>
      </c>
      <c r="G16387">
        <v>4</v>
      </c>
      <c r="H16387" s="1">
        <v>21497</v>
      </c>
      <c r="I16387" s="2">
        <v>44111</v>
      </c>
      <c r="J16387" t="s">
        <v>11541</v>
      </c>
      <c r="K16387" t="b">
        <v>0</v>
      </c>
      <c r="L16387">
        <v>2016</v>
      </c>
    </row>
    <row r="16388" spans="1:12" x14ac:dyDescent="0.25">
      <c r="A16388">
        <v>641</v>
      </c>
      <c r="B16388" t="s">
        <v>13991</v>
      </c>
      <c r="C16388" t="s">
        <v>13</v>
      </c>
      <c r="D16388" t="s">
        <v>13</v>
      </c>
      <c r="E16388" t="s">
        <v>13</v>
      </c>
      <c r="F16388" s="1">
        <v>21256</v>
      </c>
      <c r="G16388">
        <v>50</v>
      </c>
      <c r="H16388" s="1">
        <v>21256</v>
      </c>
      <c r="I16388" s="2">
        <v>43950</v>
      </c>
      <c r="J16388" t="s">
        <v>11655</v>
      </c>
      <c r="K16388" t="b">
        <v>0</v>
      </c>
      <c r="L16388">
        <v>2016</v>
      </c>
    </row>
    <row r="16389" spans="1:12" x14ac:dyDescent="0.25">
      <c r="A16389">
        <v>642</v>
      </c>
      <c r="B16389" t="s">
        <v>13992</v>
      </c>
      <c r="C16389" t="s">
        <v>13</v>
      </c>
      <c r="D16389" t="s">
        <v>13</v>
      </c>
      <c r="E16389" t="s">
        <v>13</v>
      </c>
      <c r="F16389" s="1">
        <v>21206</v>
      </c>
      <c r="G16389">
        <v>11</v>
      </c>
      <c r="H16389" s="1">
        <v>21206</v>
      </c>
      <c r="I16389" s="2">
        <v>43873</v>
      </c>
      <c r="J16389" t="s">
        <v>12463</v>
      </c>
      <c r="K16389" t="b">
        <v>0</v>
      </c>
      <c r="L16389">
        <v>2016</v>
      </c>
    </row>
    <row r="16390" spans="1:12" x14ac:dyDescent="0.25">
      <c r="A16390">
        <v>643</v>
      </c>
      <c r="B16390" t="s">
        <v>13993</v>
      </c>
      <c r="C16390" t="s">
        <v>13</v>
      </c>
      <c r="D16390" t="s">
        <v>13</v>
      </c>
      <c r="E16390" t="s">
        <v>13</v>
      </c>
      <c r="F16390" s="1">
        <v>21142</v>
      </c>
      <c r="G16390">
        <v>10</v>
      </c>
      <c r="H16390" s="1">
        <v>21142</v>
      </c>
      <c r="I16390" s="2">
        <v>43971</v>
      </c>
      <c r="J16390" t="s">
        <v>12392</v>
      </c>
      <c r="K16390" t="b">
        <v>0</v>
      </c>
      <c r="L16390">
        <v>2016</v>
      </c>
    </row>
    <row r="16391" spans="1:12" x14ac:dyDescent="0.25">
      <c r="A16391">
        <v>644</v>
      </c>
      <c r="B16391" t="s">
        <v>824</v>
      </c>
      <c r="C16391" t="s">
        <v>13</v>
      </c>
      <c r="D16391" t="s">
        <v>13</v>
      </c>
      <c r="E16391" t="s">
        <v>13</v>
      </c>
      <c r="F16391" s="1">
        <v>20870</v>
      </c>
      <c r="G16391">
        <v>107</v>
      </c>
      <c r="H16391" s="1">
        <v>1872994</v>
      </c>
      <c r="I16391" s="2">
        <v>44155</v>
      </c>
      <c r="J16391" t="s">
        <v>29</v>
      </c>
      <c r="K16391" t="b">
        <v>0</v>
      </c>
      <c r="L16391">
        <v>2016</v>
      </c>
    </row>
    <row r="16392" spans="1:12" x14ac:dyDescent="0.25">
      <c r="A16392">
        <v>645</v>
      </c>
      <c r="B16392" t="s">
        <v>13994</v>
      </c>
      <c r="C16392" t="s">
        <v>13</v>
      </c>
      <c r="D16392" t="s">
        <v>13</v>
      </c>
      <c r="E16392" t="s">
        <v>13</v>
      </c>
      <c r="F16392" s="1">
        <v>20797</v>
      </c>
      <c r="G16392">
        <v>5</v>
      </c>
      <c r="H16392" s="1">
        <v>20797</v>
      </c>
      <c r="I16392" s="2">
        <v>43873</v>
      </c>
      <c r="J16392" t="s">
        <v>5173</v>
      </c>
      <c r="K16392" t="b">
        <v>0</v>
      </c>
      <c r="L16392">
        <v>2016</v>
      </c>
    </row>
    <row r="16393" spans="1:12" x14ac:dyDescent="0.25">
      <c r="A16393">
        <v>646</v>
      </c>
      <c r="B16393" t="s">
        <v>13995</v>
      </c>
      <c r="C16393" t="s">
        <v>13</v>
      </c>
      <c r="D16393" t="s">
        <v>13</v>
      </c>
      <c r="E16393" t="s">
        <v>13</v>
      </c>
      <c r="F16393" s="1">
        <v>20555</v>
      </c>
      <c r="G16393">
        <v>11</v>
      </c>
      <c r="H16393" s="1">
        <v>20555</v>
      </c>
      <c r="I16393" s="2">
        <v>43845</v>
      </c>
      <c r="J16393" t="s">
        <v>12463</v>
      </c>
      <c r="K16393" t="b">
        <v>0</v>
      </c>
      <c r="L16393">
        <v>2016</v>
      </c>
    </row>
    <row r="16394" spans="1:12" x14ac:dyDescent="0.25">
      <c r="A16394">
        <v>647</v>
      </c>
      <c r="B16394" t="s">
        <v>13996</v>
      </c>
      <c r="C16394" t="s">
        <v>13</v>
      </c>
      <c r="D16394" t="s">
        <v>13</v>
      </c>
      <c r="E16394" t="s">
        <v>13</v>
      </c>
      <c r="F16394" s="1">
        <v>20444</v>
      </c>
      <c r="G16394">
        <v>101</v>
      </c>
      <c r="H16394" s="1">
        <v>20444</v>
      </c>
      <c r="I16394" s="2">
        <v>44069</v>
      </c>
      <c r="J16394" t="s">
        <v>11476</v>
      </c>
      <c r="K16394" t="b">
        <v>0</v>
      </c>
      <c r="L16394">
        <v>2016</v>
      </c>
    </row>
    <row r="16395" spans="1:12" x14ac:dyDescent="0.25">
      <c r="A16395">
        <v>648</v>
      </c>
      <c r="B16395" t="s">
        <v>13997</v>
      </c>
      <c r="C16395" t="s">
        <v>13</v>
      </c>
      <c r="D16395" t="s">
        <v>13</v>
      </c>
      <c r="E16395" t="s">
        <v>13</v>
      </c>
      <c r="F16395" s="1">
        <v>20100</v>
      </c>
      <c r="G16395">
        <v>4</v>
      </c>
      <c r="H16395" s="1">
        <v>20100</v>
      </c>
      <c r="I16395" s="2">
        <v>44055</v>
      </c>
      <c r="J16395" t="s">
        <v>4472</v>
      </c>
      <c r="K16395" t="b">
        <v>0</v>
      </c>
      <c r="L16395">
        <v>2016</v>
      </c>
    </row>
    <row r="16396" spans="1:12" x14ac:dyDescent="0.25">
      <c r="A16396">
        <v>649</v>
      </c>
      <c r="B16396" t="s">
        <v>13998</v>
      </c>
      <c r="C16396" t="s">
        <v>13</v>
      </c>
      <c r="D16396" t="s">
        <v>13</v>
      </c>
      <c r="E16396" t="s">
        <v>13</v>
      </c>
      <c r="F16396" s="1">
        <v>20017</v>
      </c>
      <c r="G16396">
        <v>8</v>
      </c>
      <c r="H16396" s="1">
        <v>20017</v>
      </c>
      <c r="I16396" s="2">
        <v>44146</v>
      </c>
      <c r="J16396" t="s">
        <v>8109</v>
      </c>
      <c r="K16396" t="b">
        <v>0</v>
      </c>
      <c r="L16396">
        <v>2016</v>
      </c>
    </row>
    <row r="16397" spans="1:12" x14ac:dyDescent="0.25">
      <c r="A16397">
        <v>650</v>
      </c>
      <c r="B16397" t="s">
        <v>13999</v>
      </c>
      <c r="C16397" t="s">
        <v>13</v>
      </c>
      <c r="D16397" t="s">
        <v>13</v>
      </c>
      <c r="E16397" t="s">
        <v>13</v>
      </c>
      <c r="F16397" s="1">
        <v>19990</v>
      </c>
      <c r="G16397">
        <v>4</v>
      </c>
      <c r="H16397" s="1">
        <v>20507</v>
      </c>
      <c r="I16397" s="2">
        <v>44055</v>
      </c>
      <c r="J16397" t="s">
        <v>4472</v>
      </c>
      <c r="K16397" t="b">
        <v>0</v>
      </c>
      <c r="L16397">
        <v>2016</v>
      </c>
    </row>
    <row r="16398" spans="1:12" x14ac:dyDescent="0.25">
      <c r="A16398">
        <v>651</v>
      </c>
      <c r="B16398" t="s">
        <v>12932</v>
      </c>
      <c r="C16398" t="s">
        <v>13</v>
      </c>
      <c r="D16398" t="s">
        <v>13</v>
      </c>
      <c r="E16398" t="s">
        <v>13</v>
      </c>
      <c r="F16398" s="1">
        <v>19989</v>
      </c>
      <c r="G16398">
        <v>886</v>
      </c>
      <c r="H16398" s="1">
        <v>1647416</v>
      </c>
      <c r="I16398" s="2">
        <v>44169</v>
      </c>
      <c r="J16398" t="s">
        <v>6798</v>
      </c>
      <c r="K16398" t="b">
        <v>0</v>
      </c>
      <c r="L16398">
        <v>2016</v>
      </c>
    </row>
    <row r="16399" spans="1:12" x14ac:dyDescent="0.25">
      <c r="A16399">
        <v>652</v>
      </c>
      <c r="B16399" t="s">
        <v>12852</v>
      </c>
      <c r="C16399" t="s">
        <v>13</v>
      </c>
      <c r="D16399" t="s">
        <v>13</v>
      </c>
      <c r="E16399" t="s">
        <v>13</v>
      </c>
      <c r="F16399" s="1">
        <v>19140</v>
      </c>
      <c r="G16399">
        <v>1553</v>
      </c>
      <c r="H16399" s="1">
        <v>14394097</v>
      </c>
      <c r="I16399" s="2">
        <v>44120</v>
      </c>
      <c r="J16399" t="s">
        <v>12853</v>
      </c>
      <c r="K16399" t="b">
        <v>0</v>
      </c>
      <c r="L16399">
        <v>2016</v>
      </c>
    </row>
    <row r="16400" spans="1:12" x14ac:dyDescent="0.25">
      <c r="A16400">
        <v>653</v>
      </c>
      <c r="B16400" t="s">
        <v>14000</v>
      </c>
      <c r="C16400" t="s">
        <v>13</v>
      </c>
      <c r="D16400" t="s">
        <v>13</v>
      </c>
      <c r="E16400" t="s">
        <v>13</v>
      </c>
      <c r="F16400" s="1">
        <v>19107</v>
      </c>
      <c r="G16400">
        <v>2</v>
      </c>
      <c r="H16400" s="1">
        <v>19107</v>
      </c>
      <c r="I16400" s="2">
        <v>43936</v>
      </c>
      <c r="J16400" t="s">
        <v>7247</v>
      </c>
      <c r="K16400" t="b">
        <v>0</v>
      </c>
      <c r="L16400">
        <v>2016</v>
      </c>
    </row>
    <row r="16401" spans="1:12" x14ac:dyDescent="0.25">
      <c r="A16401">
        <v>654</v>
      </c>
      <c r="B16401" t="s">
        <v>14001</v>
      </c>
      <c r="C16401" t="s">
        <v>13</v>
      </c>
      <c r="D16401" t="s">
        <v>13</v>
      </c>
      <c r="E16401" t="s">
        <v>13</v>
      </c>
      <c r="F16401" s="1">
        <v>19033</v>
      </c>
      <c r="G16401">
        <v>6</v>
      </c>
      <c r="H16401" s="1">
        <v>19033</v>
      </c>
      <c r="I16401" s="2">
        <v>44118</v>
      </c>
      <c r="J16401" t="s">
        <v>4472</v>
      </c>
      <c r="K16401" t="b">
        <v>0</v>
      </c>
      <c r="L16401">
        <v>2016</v>
      </c>
    </row>
    <row r="16402" spans="1:12" x14ac:dyDescent="0.25">
      <c r="A16402">
        <v>655</v>
      </c>
      <c r="B16402" t="s">
        <v>14002</v>
      </c>
      <c r="C16402" t="s">
        <v>13</v>
      </c>
      <c r="D16402" t="s">
        <v>13</v>
      </c>
      <c r="E16402" t="s">
        <v>13</v>
      </c>
      <c r="F16402" s="1">
        <v>18863</v>
      </c>
      <c r="G16402">
        <v>4</v>
      </c>
      <c r="H16402" s="1">
        <v>18863</v>
      </c>
      <c r="I16402" s="2">
        <v>43908</v>
      </c>
      <c r="J16402" t="s">
        <v>6798</v>
      </c>
      <c r="K16402" t="b">
        <v>0</v>
      </c>
      <c r="L16402">
        <v>2016</v>
      </c>
    </row>
    <row r="16403" spans="1:12" x14ac:dyDescent="0.25">
      <c r="A16403">
        <v>656</v>
      </c>
      <c r="B16403" t="s">
        <v>14003</v>
      </c>
      <c r="C16403" t="s">
        <v>13</v>
      </c>
      <c r="D16403" t="s">
        <v>13</v>
      </c>
      <c r="E16403" t="s">
        <v>13</v>
      </c>
      <c r="F16403" s="1">
        <v>18810</v>
      </c>
      <c r="G16403">
        <v>4</v>
      </c>
      <c r="H16403" s="1">
        <v>20431</v>
      </c>
      <c r="I16403" s="2">
        <v>44062</v>
      </c>
      <c r="J16403" t="s">
        <v>4472</v>
      </c>
      <c r="K16403" t="b">
        <v>0</v>
      </c>
      <c r="L16403">
        <v>2016</v>
      </c>
    </row>
    <row r="16404" spans="1:12" x14ac:dyDescent="0.25">
      <c r="A16404">
        <v>657</v>
      </c>
      <c r="B16404" t="s">
        <v>14004</v>
      </c>
      <c r="C16404" t="s">
        <v>13</v>
      </c>
      <c r="D16404" t="s">
        <v>13</v>
      </c>
      <c r="E16404" t="s">
        <v>13</v>
      </c>
      <c r="F16404" s="1">
        <v>18654</v>
      </c>
      <c r="G16404">
        <v>2</v>
      </c>
      <c r="H16404" s="1">
        <v>18654</v>
      </c>
      <c r="I16404" s="2">
        <v>43999</v>
      </c>
      <c r="J16404" t="s">
        <v>14005</v>
      </c>
      <c r="K16404" t="b">
        <v>0</v>
      </c>
      <c r="L16404">
        <v>2016</v>
      </c>
    </row>
    <row r="16405" spans="1:12" x14ac:dyDescent="0.25">
      <c r="A16405">
        <v>658</v>
      </c>
      <c r="B16405" t="s">
        <v>13115</v>
      </c>
      <c r="C16405" t="s">
        <v>13</v>
      </c>
      <c r="D16405" t="s">
        <v>13</v>
      </c>
      <c r="E16405" t="s">
        <v>13</v>
      </c>
      <c r="F16405" s="1">
        <v>18619</v>
      </c>
      <c r="G16405">
        <v>8</v>
      </c>
      <c r="H16405" s="1">
        <v>121094</v>
      </c>
      <c r="I16405" s="2">
        <v>44139</v>
      </c>
      <c r="J16405" t="s">
        <v>9261</v>
      </c>
      <c r="K16405" t="b">
        <v>0</v>
      </c>
      <c r="L16405">
        <v>2016</v>
      </c>
    </row>
    <row r="16406" spans="1:12" x14ac:dyDescent="0.25">
      <c r="A16406">
        <v>659</v>
      </c>
      <c r="B16406" t="s">
        <v>13264</v>
      </c>
      <c r="C16406" t="s">
        <v>13</v>
      </c>
      <c r="D16406" t="s">
        <v>13</v>
      </c>
      <c r="E16406" t="s">
        <v>13</v>
      </c>
      <c r="F16406" s="1">
        <v>18456</v>
      </c>
      <c r="G16406">
        <v>1</v>
      </c>
      <c r="H16406" s="1">
        <v>34371</v>
      </c>
      <c r="I16406" s="2">
        <v>44183</v>
      </c>
      <c r="J16406" t="s">
        <v>3744</v>
      </c>
      <c r="K16406" t="b">
        <v>0</v>
      </c>
      <c r="L16406">
        <v>2016</v>
      </c>
    </row>
    <row r="16407" spans="1:12" x14ac:dyDescent="0.25">
      <c r="A16407">
        <v>660</v>
      </c>
      <c r="B16407" t="s">
        <v>14006</v>
      </c>
      <c r="C16407" t="s">
        <v>13</v>
      </c>
      <c r="D16407" t="s">
        <v>13</v>
      </c>
      <c r="E16407" t="s">
        <v>13</v>
      </c>
      <c r="F16407" s="1">
        <v>18319</v>
      </c>
      <c r="G16407">
        <v>10</v>
      </c>
      <c r="H16407" s="1">
        <v>18319</v>
      </c>
      <c r="I16407" s="2">
        <v>43929</v>
      </c>
      <c r="J16407" t="s">
        <v>4472</v>
      </c>
      <c r="K16407" t="b">
        <v>0</v>
      </c>
      <c r="L16407">
        <v>2016</v>
      </c>
    </row>
    <row r="16408" spans="1:12" x14ac:dyDescent="0.25">
      <c r="A16408">
        <v>661</v>
      </c>
      <c r="B16408" t="s">
        <v>14007</v>
      </c>
      <c r="C16408" t="s">
        <v>13</v>
      </c>
      <c r="D16408" t="s">
        <v>13</v>
      </c>
      <c r="E16408" t="s">
        <v>13</v>
      </c>
      <c r="F16408" s="1">
        <v>18137</v>
      </c>
      <c r="G16408">
        <v>5</v>
      </c>
      <c r="H16408" s="1">
        <v>18137</v>
      </c>
      <c r="I16408" s="2">
        <v>44118</v>
      </c>
      <c r="J16408" t="s">
        <v>14008</v>
      </c>
      <c r="K16408" t="b">
        <v>0</v>
      </c>
      <c r="L16408">
        <v>2016</v>
      </c>
    </row>
    <row r="16409" spans="1:12" x14ac:dyDescent="0.25">
      <c r="A16409">
        <v>662</v>
      </c>
      <c r="B16409" t="s">
        <v>14009</v>
      </c>
      <c r="C16409" t="s">
        <v>13</v>
      </c>
      <c r="D16409" t="s">
        <v>13</v>
      </c>
      <c r="E16409" t="s">
        <v>13</v>
      </c>
      <c r="F16409" s="1">
        <v>18089</v>
      </c>
      <c r="G16409">
        <v>6</v>
      </c>
      <c r="H16409" s="1">
        <v>18089</v>
      </c>
      <c r="I16409" s="2">
        <v>43964</v>
      </c>
      <c r="J16409" t="s">
        <v>4472</v>
      </c>
      <c r="K16409" t="b">
        <v>0</v>
      </c>
      <c r="L16409">
        <v>2016</v>
      </c>
    </row>
    <row r="16410" spans="1:12" x14ac:dyDescent="0.25">
      <c r="A16410">
        <v>663</v>
      </c>
      <c r="B16410" t="s">
        <v>14010</v>
      </c>
      <c r="C16410" t="s">
        <v>13</v>
      </c>
      <c r="D16410" t="s">
        <v>13</v>
      </c>
      <c r="E16410" t="s">
        <v>13</v>
      </c>
      <c r="F16410" s="1">
        <v>18062</v>
      </c>
      <c r="G16410">
        <v>8</v>
      </c>
      <c r="H16410" s="1">
        <v>18062</v>
      </c>
      <c r="I16410" s="2">
        <v>44124</v>
      </c>
      <c r="J16410" t="s">
        <v>9776</v>
      </c>
      <c r="K16410" t="b">
        <v>0</v>
      </c>
      <c r="L16410">
        <v>2016</v>
      </c>
    </row>
    <row r="16411" spans="1:12" x14ac:dyDescent="0.25">
      <c r="A16411">
        <v>664</v>
      </c>
      <c r="B16411" t="s">
        <v>14011</v>
      </c>
      <c r="C16411" t="s">
        <v>13</v>
      </c>
      <c r="D16411" t="s">
        <v>13</v>
      </c>
      <c r="E16411" t="s">
        <v>13</v>
      </c>
      <c r="F16411" s="1">
        <v>18051</v>
      </c>
      <c r="G16411">
        <v>3</v>
      </c>
      <c r="H16411" s="1">
        <v>18051</v>
      </c>
      <c r="I16411" s="2">
        <v>43978</v>
      </c>
      <c r="J16411" t="s">
        <v>14012</v>
      </c>
      <c r="K16411" t="b">
        <v>0</v>
      </c>
      <c r="L16411">
        <v>2016</v>
      </c>
    </row>
    <row r="16412" spans="1:12" x14ac:dyDescent="0.25">
      <c r="A16412">
        <v>665</v>
      </c>
      <c r="B16412" t="s">
        <v>14013</v>
      </c>
      <c r="C16412" t="s">
        <v>13</v>
      </c>
      <c r="D16412" t="s">
        <v>13</v>
      </c>
      <c r="E16412" t="s">
        <v>13</v>
      </c>
      <c r="F16412" s="1">
        <v>18016</v>
      </c>
      <c r="G16412">
        <v>3</v>
      </c>
      <c r="H16412" s="1">
        <v>19705</v>
      </c>
      <c r="I16412" s="2">
        <v>43978</v>
      </c>
      <c r="J16412" t="s">
        <v>4472</v>
      </c>
      <c r="K16412" t="b">
        <v>0</v>
      </c>
      <c r="L16412">
        <v>2016</v>
      </c>
    </row>
    <row r="16413" spans="1:12" x14ac:dyDescent="0.25">
      <c r="A16413">
        <v>666</v>
      </c>
      <c r="B16413" t="s">
        <v>14014</v>
      </c>
      <c r="C16413" t="s">
        <v>13</v>
      </c>
      <c r="D16413" t="s">
        <v>13</v>
      </c>
      <c r="E16413" t="s">
        <v>13</v>
      </c>
      <c r="F16413" s="1">
        <v>18010</v>
      </c>
      <c r="G16413">
        <v>1</v>
      </c>
      <c r="H16413" s="1">
        <v>18010</v>
      </c>
      <c r="I16413" s="2">
        <v>43866</v>
      </c>
      <c r="J16413" t="s">
        <v>7470</v>
      </c>
      <c r="K16413" t="b">
        <v>0</v>
      </c>
      <c r="L16413">
        <v>2016</v>
      </c>
    </row>
    <row r="16414" spans="1:12" x14ac:dyDescent="0.25">
      <c r="A16414">
        <v>667</v>
      </c>
      <c r="B16414" t="s">
        <v>14015</v>
      </c>
      <c r="C16414" t="s">
        <v>13</v>
      </c>
      <c r="D16414" t="s">
        <v>13</v>
      </c>
      <c r="E16414" t="s">
        <v>13</v>
      </c>
      <c r="F16414" s="1">
        <v>18006</v>
      </c>
      <c r="G16414">
        <v>3</v>
      </c>
      <c r="H16414" s="1">
        <v>18006</v>
      </c>
      <c r="I16414" s="2">
        <v>44020</v>
      </c>
      <c r="J16414" t="s">
        <v>5903</v>
      </c>
      <c r="K16414" t="b">
        <v>0</v>
      </c>
      <c r="L16414">
        <v>2016</v>
      </c>
    </row>
    <row r="16415" spans="1:12" x14ac:dyDescent="0.25">
      <c r="A16415">
        <v>668</v>
      </c>
      <c r="B16415" t="s">
        <v>14016</v>
      </c>
      <c r="C16415" t="s">
        <v>13</v>
      </c>
      <c r="D16415" t="s">
        <v>13</v>
      </c>
      <c r="E16415" t="s">
        <v>13</v>
      </c>
      <c r="F16415" s="1">
        <v>17808</v>
      </c>
      <c r="G16415">
        <v>8</v>
      </c>
      <c r="H16415" s="1">
        <v>18123</v>
      </c>
      <c r="I16415" s="2">
        <v>44139</v>
      </c>
      <c r="J16415" t="s">
        <v>5143</v>
      </c>
      <c r="K16415" t="b">
        <v>0</v>
      </c>
      <c r="L16415">
        <v>2016</v>
      </c>
    </row>
    <row r="16416" spans="1:12" x14ac:dyDescent="0.25">
      <c r="A16416">
        <v>669</v>
      </c>
      <c r="B16416" t="s">
        <v>14017</v>
      </c>
      <c r="C16416" t="s">
        <v>13</v>
      </c>
      <c r="D16416" t="s">
        <v>13</v>
      </c>
      <c r="E16416" t="s">
        <v>13</v>
      </c>
      <c r="F16416" s="1">
        <v>17575</v>
      </c>
      <c r="G16416">
        <v>10</v>
      </c>
      <c r="H16416" s="1">
        <v>17575</v>
      </c>
      <c r="I16416" s="2">
        <v>44020</v>
      </c>
      <c r="J16416" t="s">
        <v>210</v>
      </c>
      <c r="K16416" t="b">
        <v>0</v>
      </c>
      <c r="L16416">
        <v>2016</v>
      </c>
    </row>
    <row r="16417" spans="1:12" x14ac:dyDescent="0.25">
      <c r="A16417">
        <v>670</v>
      </c>
      <c r="B16417" t="s">
        <v>14018</v>
      </c>
      <c r="C16417" t="s">
        <v>13</v>
      </c>
      <c r="D16417" t="s">
        <v>13</v>
      </c>
      <c r="E16417" t="s">
        <v>13</v>
      </c>
      <c r="F16417" s="1">
        <v>17506</v>
      </c>
      <c r="G16417">
        <v>3</v>
      </c>
      <c r="H16417" s="1">
        <v>17506</v>
      </c>
      <c r="I16417" s="2">
        <v>43941</v>
      </c>
      <c r="J16417" t="s">
        <v>4921</v>
      </c>
      <c r="K16417" t="b">
        <v>0</v>
      </c>
      <c r="L16417">
        <v>2016</v>
      </c>
    </row>
    <row r="16418" spans="1:12" x14ac:dyDescent="0.25">
      <c r="A16418">
        <v>671</v>
      </c>
      <c r="B16418" t="s">
        <v>14019</v>
      </c>
      <c r="C16418" t="s">
        <v>13</v>
      </c>
      <c r="D16418" t="s">
        <v>13</v>
      </c>
      <c r="E16418" t="s">
        <v>13</v>
      </c>
      <c r="F16418" s="1">
        <v>17205</v>
      </c>
      <c r="G16418">
        <v>5</v>
      </c>
      <c r="H16418" s="1">
        <v>17205</v>
      </c>
      <c r="I16418" s="2">
        <v>44083</v>
      </c>
      <c r="J16418" t="s">
        <v>9931</v>
      </c>
      <c r="K16418" t="b">
        <v>0</v>
      </c>
      <c r="L16418">
        <v>2016</v>
      </c>
    </row>
    <row r="16419" spans="1:12" x14ac:dyDescent="0.25">
      <c r="A16419">
        <v>672</v>
      </c>
      <c r="B16419" t="s">
        <v>14020</v>
      </c>
      <c r="C16419" t="s">
        <v>13</v>
      </c>
      <c r="D16419" t="s">
        <v>13</v>
      </c>
      <c r="E16419" t="s">
        <v>13</v>
      </c>
      <c r="F16419" s="1">
        <v>17203</v>
      </c>
      <c r="G16419">
        <v>3</v>
      </c>
      <c r="H16419" s="1">
        <v>20205</v>
      </c>
      <c r="I16419" s="2">
        <v>44097</v>
      </c>
      <c r="J16419" t="s">
        <v>4472</v>
      </c>
      <c r="K16419" t="b">
        <v>0</v>
      </c>
      <c r="L16419">
        <v>2016</v>
      </c>
    </row>
    <row r="16420" spans="1:12" x14ac:dyDescent="0.25">
      <c r="A16420">
        <v>673</v>
      </c>
      <c r="B16420" t="s">
        <v>13294</v>
      </c>
      <c r="C16420" t="s">
        <v>13</v>
      </c>
      <c r="D16420" t="s">
        <v>13</v>
      </c>
      <c r="E16420" t="s">
        <v>13</v>
      </c>
      <c r="F16420" s="1">
        <v>17114</v>
      </c>
      <c r="G16420">
        <v>3</v>
      </c>
      <c r="H16420" s="1">
        <v>28059</v>
      </c>
      <c r="I16420" s="2">
        <v>44148</v>
      </c>
      <c r="J16420" t="s">
        <v>10549</v>
      </c>
      <c r="K16420" t="b">
        <v>0</v>
      </c>
      <c r="L16420">
        <v>2016</v>
      </c>
    </row>
    <row r="16421" spans="1:12" x14ac:dyDescent="0.25">
      <c r="A16421">
        <v>674</v>
      </c>
      <c r="B16421" t="s">
        <v>14021</v>
      </c>
      <c r="C16421" t="s">
        <v>13</v>
      </c>
      <c r="D16421" t="s">
        <v>13</v>
      </c>
      <c r="E16421" t="s">
        <v>13</v>
      </c>
      <c r="F16421" s="1">
        <v>17091</v>
      </c>
      <c r="G16421">
        <v>2</v>
      </c>
      <c r="H16421" s="1">
        <v>17091</v>
      </c>
      <c r="I16421" s="2">
        <v>44102</v>
      </c>
      <c r="J16421" t="s">
        <v>5351</v>
      </c>
      <c r="K16421" t="b">
        <v>0</v>
      </c>
      <c r="L16421">
        <v>2016</v>
      </c>
    </row>
    <row r="16422" spans="1:12" x14ac:dyDescent="0.25">
      <c r="A16422">
        <v>675</v>
      </c>
      <c r="B16422" t="s">
        <v>14022</v>
      </c>
      <c r="C16422" t="s">
        <v>13</v>
      </c>
      <c r="D16422" t="s">
        <v>13</v>
      </c>
      <c r="E16422" t="s">
        <v>13</v>
      </c>
      <c r="F16422" s="1">
        <v>16907</v>
      </c>
      <c r="G16422">
        <v>2</v>
      </c>
      <c r="H16422" s="1">
        <v>18177</v>
      </c>
      <c r="I16422" s="2">
        <v>44181</v>
      </c>
      <c r="J16422" t="s">
        <v>3744</v>
      </c>
      <c r="K16422" t="b">
        <v>0</v>
      </c>
      <c r="L16422">
        <v>2016</v>
      </c>
    </row>
    <row r="16423" spans="1:12" x14ac:dyDescent="0.25">
      <c r="A16423">
        <v>676</v>
      </c>
      <c r="B16423" t="s">
        <v>14023</v>
      </c>
      <c r="C16423" t="s">
        <v>13</v>
      </c>
      <c r="D16423" t="s">
        <v>13</v>
      </c>
      <c r="E16423" t="s">
        <v>13</v>
      </c>
      <c r="F16423" s="1">
        <v>16140</v>
      </c>
      <c r="G16423">
        <v>15</v>
      </c>
      <c r="H16423" s="1">
        <v>17102</v>
      </c>
      <c r="I16423" s="2">
        <v>44160</v>
      </c>
      <c r="J16423" t="s">
        <v>8729</v>
      </c>
      <c r="K16423" t="b">
        <v>0</v>
      </c>
      <c r="L16423">
        <v>2016</v>
      </c>
    </row>
    <row r="16424" spans="1:12" x14ac:dyDescent="0.25">
      <c r="A16424">
        <v>677</v>
      </c>
      <c r="B16424" t="s">
        <v>14024</v>
      </c>
      <c r="C16424" t="s">
        <v>13</v>
      </c>
      <c r="D16424" t="s">
        <v>13</v>
      </c>
      <c r="E16424" t="s">
        <v>13</v>
      </c>
      <c r="F16424" s="1">
        <v>15709</v>
      </c>
      <c r="G16424">
        <v>27</v>
      </c>
      <c r="H16424" s="1">
        <v>15709</v>
      </c>
      <c r="I16424" s="2">
        <v>43936</v>
      </c>
      <c r="J16424" t="s">
        <v>6460</v>
      </c>
      <c r="K16424" t="b">
        <v>0</v>
      </c>
      <c r="L16424">
        <v>2016</v>
      </c>
    </row>
    <row r="16425" spans="1:12" x14ac:dyDescent="0.25">
      <c r="A16425">
        <v>678</v>
      </c>
      <c r="B16425" t="s">
        <v>13186</v>
      </c>
      <c r="C16425" t="s">
        <v>13</v>
      </c>
      <c r="D16425" t="s">
        <v>13</v>
      </c>
      <c r="E16425" t="s">
        <v>13</v>
      </c>
      <c r="F16425" s="1">
        <v>15706</v>
      </c>
      <c r="G16425">
        <v>9</v>
      </c>
      <c r="H16425" s="1">
        <v>55506</v>
      </c>
      <c r="I16425" s="2">
        <v>44148</v>
      </c>
      <c r="J16425" t="s">
        <v>5143</v>
      </c>
      <c r="K16425" t="b">
        <v>0</v>
      </c>
      <c r="L16425">
        <v>2016</v>
      </c>
    </row>
    <row r="16426" spans="1:12" x14ac:dyDescent="0.25">
      <c r="A16426">
        <v>679</v>
      </c>
      <c r="B16426" t="s">
        <v>14025</v>
      </c>
      <c r="C16426" t="s">
        <v>13</v>
      </c>
      <c r="D16426" t="s">
        <v>13</v>
      </c>
      <c r="E16426" t="s">
        <v>13</v>
      </c>
      <c r="F16426" s="1">
        <v>15587</v>
      </c>
      <c r="G16426">
        <v>10</v>
      </c>
      <c r="H16426" s="1">
        <v>15587</v>
      </c>
      <c r="I16426" s="2">
        <v>44048</v>
      </c>
      <c r="J16426" t="s">
        <v>12573</v>
      </c>
      <c r="K16426" t="b">
        <v>0</v>
      </c>
      <c r="L16426">
        <v>2016</v>
      </c>
    </row>
    <row r="16427" spans="1:12" x14ac:dyDescent="0.25">
      <c r="A16427">
        <v>680</v>
      </c>
      <c r="B16427" t="s">
        <v>14026</v>
      </c>
      <c r="C16427" t="s">
        <v>13</v>
      </c>
      <c r="D16427" t="s">
        <v>13</v>
      </c>
      <c r="E16427" t="s">
        <v>13</v>
      </c>
      <c r="F16427" s="1">
        <v>15395</v>
      </c>
      <c r="G16427">
        <v>15</v>
      </c>
      <c r="H16427" s="1">
        <v>15395</v>
      </c>
      <c r="I16427" s="2">
        <v>43992</v>
      </c>
      <c r="J16427" t="s">
        <v>13683</v>
      </c>
      <c r="K16427" t="b">
        <v>0</v>
      </c>
      <c r="L16427">
        <v>2016</v>
      </c>
    </row>
    <row r="16428" spans="1:12" x14ac:dyDescent="0.25">
      <c r="A16428">
        <v>681</v>
      </c>
      <c r="B16428" t="s">
        <v>14027</v>
      </c>
      <c r="C16428" t="s">
        <v>13</v>
      </c>
      <c r="D16428" t="s">
        <v>13</v>
      </c>
      <c r="E16428" t="s">
        <v>13</v>
      </c>
      <c r="F16428" s="1">
        <v>15263</v>
      </c>
      <c r="G16428">
        <v>10</v>
      </c>
      <c r="H16428" s="1">
        <v>15263</v>
      </c>
      <c r="I16428" s="2">
        <v>43964</v>
      </c>
      <c r="J16428" t="s">
        <v>4472</v>
      </c>
      <c r="K16428" t="b">
        <v>0</v>
      </c>
      <c r="L16428">
        <v>2016</v>
      </c>
    </row>
    <row r="16429" spans="1:12" x14ac:dyDescent="0.25">
      <c r="A16429">
        <v>682</v>
      </c>
      <c r="B16429" t="s">
        <v>14028</v>
      </c>
      <c r="C16429" t="s">
        <v>13</v>
      </c>
      <c r="D16429" t="s">
        <v>13</v>
      </c>
      <c r="E16429" t="s">
        <v>13</v>
      </c>
      <c r="F16429" s="1">
        <v>15083</v>
      </c>
      <c r="G16429">
        <v>3</v>
      </c>
      <c r="H16429" s="1">
        <v>15073</v>
      </c>
      <c r="I16429" s="2">
        <v>43873</v>
      </c>
      <c r="J16429" t="s">
        <v>8109</v>
      </c>
      <c r="K16429" t="b">
        <v>0</v>
      </c>
      <c r="L16429">
        <v>2016</v>
      </c>
    </row>
    <row r="16430" spans="1:12" x14ac:dyDescent="0.25">
      <c r="A16430">
        <v>683</v>
      </c>
      <c r="B16430">
        <v>1915</v>
      </c>
      <c r="C16430" t="s">
        <v>13</v>
      </c>
      <c r="D16430" t="s">
        <v>13</v>
      </c>
      <c r="E16430" t="s">
        <v>13</v>
      </c>
      <c r="F16430" s="1">
        <v>15000</v>
      </c>
      <c r="G16430">
        <v>10</v>
      </c>
      <c r="H16430" s="1">
        <v>111682</v>
      </c>
      <c r="I16430" s="2">
        <v>43938</v>
      </c>
      <c r="J16430" t="s">
        <v>13</v>
      </c>
      <c r="K16430" t="b">
        <v>0</v>
      </c>
      <c r="L16430">
        <v>2016</v>
      </c>
    </row>
    <row r="16431" spans="1:12" x14ac:dyDescent="0.25">
      <c r="A16431">
        <v>684</v>
      </c>
      <c r="B16431" t="s">
        <v>14029</v>
      </c>
      <c r="C16431" t="s">
        <v>13</v>
      </c>
      <c r="D16431" t="s">
        <v>13</v>
      </c>
      <c r="E16431" t="s">
        <v>13</v>
      </c>
      <c r="F16431" s="1">
        <v>14869</v>
      </c>
      <c r="G16431">
        <v>3</v>
      </c>
      <c r="H16431" s="1">
        <v>14869</v>
      </c>
      <c r="I16431" s="2">
        <v>43999</v>
      </c>
      <c r="J16431" t="s">
        <v>1566</v>
      </c>
      <c r="K16431" t="b">
        <v>0</v>
      </c>
      <c r="L16431">
        <v>2016</v>
      </c>
    </row>
    <row r="16432" spans="1:12" x14ac:dyDescent="0.25">
      <c r="A16432">
        <v>685</v>
      </c>
      <c r="B16432" t="s">
        <v>14030</v>
      </c>
      <c r="C16432" t="s">
        <v>13</v>
      </c>
      <c r="D16432" t="s">
        <v>13</v>
      </c>
      <c r="E16432" t="s">
        <v>13</v>
      </c>
      <c r="F16432" s="1">
        <v>14814</v>
      </c>
      <c r="G16432">
        <v>2</v>
      </c>
      <c r="H16432" s="1">
        <v>14814</v>
      </c>
      <c r="I16432" s="2">
        <v>43845</v>
      </c>
      <c r="J16432" t="s">
        <v>9770</v>
      </c>
      <c r="K16432" t="b">
        <v>0</v>
      </c>
      <c r="L16432">
        <v>2016</v>
      </c>
    </row>
    <row r="16433" spans="1:12" x14ac:dyDescent="0.25">
      <c r="A16433">
        <v>686</v>
      </c>
      <c r="B16433" t="s">
        <v>14031</v>
      </c>
      <c r="C16433" t="s">
        <v>13</v>
      </c>
      <c r="D16433" t="s">
        <v>13</v>
      </c>
      <c r="E16433" t="s">
        <v>13</v>
      </c>
      <c r="F16433" s="1">
        <v>14492</v>
      </c>
      <c r="G16433">
        <v>5</v>
      </c>
      <c r="H16433" s="1">
        <v>14492</v>
      </c>
      <c r="I16433" s="2">
        <v>44145</v>
      </c>
      <c r="J16433" t="s">
        <v>10549</v>
      </c>
      <c r="K16433" t="b">
        <v>0</v>
      </c>
      <c r="L16433">
        <v>2016</v>
      </c>
    </row>
    <row r="16434" spans="1:12" x14ac:dyDescent="0.25">
      <c r="A16434">
        <v>687</v>
      </c>
      <c r="B16434" t="s">
        <v>14032</v>
      </c>
      <c r="C16434" t="s">
        <v>13</v>
      </c>
      <c r="D16434" t="s">
        <v>13</v>
      </c>
      <c r="E16434" t="s">
        <v>13</v>
      </c>
      <c r="F16434" s="1">
        <v>14393</v>
      </c>
      <c r="G16434">
        <v>2</v>
      </c>
      <c r="H16434" s="1">
        <v>14393</v>
      </c>
      <c r="I16434" s="2">
        <v>44125</v>
      </c>
      <c r="J16434" t="s">
        <v>5967</v>
      </c>
      <c r="K16434" t="b">
        <v>0</v>
      </c>
      <c r="L16434">
        <v>2016</v>
      </c>
    </row>
    <row r="16435" spans="1:12" x14ac:dyDescent="0.25">
      <c r="A16435">
        <v>688</v>
      </c>
      <c r="B16435" t="s">
        <v>14033</v>
      </c>
      <c r="C16435" t="s">
        <v>13</v>
      </c>
      <c r="D16435" t="s">
        <v>13</v>
      </c>
      <c r="E16435" t="s">
        <v>13</v>
      </c>
      <c r="F16435" s="1">
        <v>14218</v>
      </c>
      <c r="G16435">
        <v>17</v>
      </c>
      <c r="H16435" s="1">
        <v>14218</v>
      </c>
      <c r="I16435" s="2">
        <v>44083</v>
      </c>
      <c r="J16435" t="s">
        <v>427</v>
      </c>
      <c r="K16435" t="b">
        <v>0</v>
      </c>
      <c r="L16435">
        <v>2016</v>
      </c>
    </row>
    <row r="16436" spans="1:12" x14ac:dyDescent="0.25">
      <c r="A16436">
        <v>689</v>
      </c>
      <c r="B16436" t="s">
        <v>14034</v>
      </c>
      <c r="C16436" t="s">
        <v>13</v>
      </c>
      <c r="D16436" t="s">
        <v>13</v>
      </c>
      <c r="E16436" t="s">
        <v>13</v>
      </c>
      <c r="F16436" s="1">
        <v>14109</v>
      </c>
      <c r="G16436">
        <v>3</v>
      </c>
      <c r="H16436" s="1">
        <v>14109</v>
      </c>
      <c r="I16436" s="2">
        <v>44111</v>
      </c>
      <c r="J16436" t="s">
        <v>5967</v>
      </c>
      <c r="K16436" t="b">
        <v>0</v>
      </c>
      <c r="L16436">
        <v>2016</v>
      </c>
    </row>
    <row r="16437" spans="1:12" x14ac:dyDescent="0.25">
      <c r="A16437">
        <v>690</v>
      </c>
      <c r="B16437" t="s">
        <v>14035</v>
      </c>
      <c r="C16437" t="s">
        <v>13</v>
      </c>
      <c r="D16437" t="s">
        <v>13</v>
      </c>
      <c r="E16437" t="s">
        <v>13</v>
      </c>
      <c r="F16437" s="1">
        <v>14073</v>
      </c>
      <c r="G16437">
        <v>25</v>
      </c>
      <c r="H16437" s="1">
        <v>14073</v>
      </c>
      <c r="I16437" s="2">
        <v>44132</v>
      </c>
      <c r="J16437" t="s">
        <v>13</v>
      </c>
      <c r="K16437" t="b">
        <v>0</v>
      </c>
      <c r="L16437">
        <v>2016</v>
      </c>
    </row>
    <row r="16438" spans="1:12" x14ac:dyDescent="0.25">
      <c r="A16438">
        <v>691</v>
      </c>
      <c r="B16438" t="s">
        <v>14036</v>
      </c>
      <c r="C16438" t="s">
        <v>13</v>
      </c>
      <c r="D16438" t="s">
        <v>13</v>
      </c>
      <c r="E16438" t="s">
        <v>13</v>
      </c>
      <c r="F16438" s="1">
        <v>13931</v>
      </c>
      <c r="G16438">
        <v>4</v>
      </c>
      <c r="H16438" s="1">
        <v>13931</v>
      </c>
      <c r="I16438" s="2">
        <v>43831</v>
      </c>
      <c r="J16438" t="s">
        <v>8109</v>
      </c>
      <c r="K16438" t="b">
        <v>0</v>
      </c>
      <c r="L16438">
        <v>2016</v>
      </c>
    </row>
    <row r="16439" spans="1:12" x14ac:dyDescent="0.25">
      <c r="A16439">
        <v>692</v>
      </c>
      <c r="B16439" t="s">
        <v>14037</v>
      </c>
      <c r="C16439" t="s">
        <v>13</v>
      </c>
      <c r="D16439" t="s">
        <v>13</v>
      </c>
      <c r="E16439" t="s">
        <v>13</v>
      </c>
      <c r="F16439" s="1">
        <v>13859</v>
      </c>
      <c r="G16439">
        <v>4</v>
      </c>
      <c r="H16439" s="1">
        <v>23986</v>
      </c>
      <c r="I16439" s="2">
        <v>44146</v>
      </c>
      <c r="J16439" t="s">
        <v>4472</v>
      </c>
      <c r="K16439" t="b">
        <v>0</v>
      </c>
      <c r="L16439">
        <v>2016</v>
      </c>
    </row>
    <row r="16440" spans="1:12" x14ac:dyDescent="0.25">
      <c r="A16440">
        <v>693</v>
      </c>
      <c r="B16440" t="s">
        <v>14038</v>
      </c>
      <c r="C16440" t="s">
        <v>13</v>
      </c>
      <c r="D16440" t="s">
        <v>13</v>
      </c>
      <c r="E16440" t="s">
        <v>13</v>
      </c>
      <c r="F16440" s="1">
        <v>13857</v>
      </c>
      <c r="G16440">
        <v>848</v>
      </c>
      <c r="H16440" s="1">
        <v>1659002</v>
      </c>
      <c r="I16440" s="2">
        <v>44174</v>
      </c>
      <c r="J16440" t="s">
        <v>2134</v>
      </c>
      <c r="K16440" t="b">
        <v>0</v>
      </c>
      <c r="L16440">
        <v>2016</v>
      </c>
    </row>
    <row r="16441" spans="1:12" x14ac:dyDescent="0.25">
      <c r="A16441">
        <v>694</v>
      </c>
      <c r="B16441" t="s">
        <v>14039</v>
      </c>
      <c r="C16441" t="s">
        <v>13</v>
      </c>
      <c r="D16441" t="s">
        <v>13</v>
      </c>
      <c r="E16441" t="s">
        <v>13</v>
      </c>
      <c r="F16441" s="1">
        <v>13825</v>
      </c>
      <c r="G16441">
        <v>4</v>
      </c>
      <c r="H16441" s="1">
        <v>17099</v>
      </c>
      <c r="I16441" s="2">
        <v>44160</v>
      </c>
      <c r="J16441" t="s">
        <v>14040</v>
      </c>
      <c r="K16441" t="b">
        <v>0</v>
      </c>
      <c r="L16441">
        <v>2016</v>
      </c>
    </row>
    <row r="16442" spans="1:12" x14ac:dyDescent="0.25">
      <c r="A16442">
        <v>695</v>
      </c>
      <c r="B16442" t="s">
        <v>14041</v>
      </c>
      <c r="C16442" t="s">
        <v>13</v>
      </c>
      <c r="D16442" t="s">
        <v>13</v>
      </c>
      <c r="E16442" t="s">
        <v>13</v>
      </c>
      <c r="F16442" s="1">
        <v>13739</v>
      </c>
      <c r="G16442">
        <v>1</v>
      </c>
      <c r="H16442" s="1">
        <v>13739</v>
      </c>
      <c r="I16442" s="2">
        <v>43908</v>
      </c>
      <c r="J16442" t="s">
        <v>1798</v>
      </c>
      <c r="K16442" t="b">
        <v>0</v>
      </c>
      <c r="L16442">
        <v>2016</v>
      </c>
    </row>
    <row r="16443" spans="1:12" x14ac:dyDescent="0.25">
      <c r="A16443">
        <v>696</v>
      </c>
      <c r="B16443" t="s">
        <v>14042</v>
      </c>
      <c r="C16443" t="s">
        <v>13</v>
      </c>
      <c r="D16443" t="s">
        <v>13</v>
      </c>
      <c r="E16443" t="s">
        <v>13</v>
      </c>
      <c r="F16443" s="1">
        <v>13671</v>
      </c>
      <c r="G16443">
        <v>2</v>
      </c>
      <c r="H16443" s="1">
        <v>13671</v>
      </c>
      <c r="I16443" s="2">
        <v>43992</v>
      </c>
      <c r="J16443" t="s">
        <v>10549</v>
      </c>
      <c r="K16443" t="b">
        <v>0</v>
      </c>
      <c r="L16443">
        <v>2016</v>
      </c>
    </row>
    <row r="16444" spans="1:12" x14ac:dyDescent="0.25">
      <c r="A16444">
        <v>697</v>
      </c>
      <c r="B16444" t="s">
        <v>14043</v>
      </c>
      <c r="C16444" t="s">
        <v>13</v>
      </c>
      <c r="D16444" t="s">
        <v>13</v>
      </c>
      <c r="E16444" t="s">
        <v>13</v>
      </c>
      <c r="F16444" s="1">
        <v>13450</v>
      </c>
      <c r="G16444">
        <v>10</v>
      </c>
      <c r="H16444" s="1">
        <v>13450</v>
      </c>
      <c r="I16444" s="2">
        <v>44167</v>
      </c>
      <c r="J16444" t="s">
        <v>1608</v>
      </c>
      <c r="K16444" t="b">
        <v>0</v>
      </c>
      <c r="L16444">
        <v>2016</v>
      </c>
    </row>
    <row r="16445" spans="1:12" x14ac:dyDescent="0.25">
      <c r="A16445">
        <v>698</v>
      </c>
      <c r="B16445" t="s">
        <v>14044</v>
      </c>
      <c r="C16445" t="s">
        <v>13</v>
      </c>
      <c r="D16445" t="s">
        <v>13</v>
      </c>
      <c r="E16445" t="s">
        <v>13</v>
      </c>
      <c r="F16445" s="1">
        <v>13254</v>
      </c>
      <c r="G16445">
        <v>1</v>
      </c>
      <c r="H16445" s="1">
        <v>13254</v>
      </c>
      <c r="I16445" s="2">
        <v>43894</v>
      </c>
      <c r="J16445" t="s">
        <v>7470</v>
      </c>
      <c r="K16445" t="b">
        <v>0</v>
      </c>
      <c r="L16445">
        <v>2016</v>
      </c>
    </row>
    <row r="16446" spans="1:12" x14ac:dyDescent="0.25">
      <c r="A16446">
        <v>699</v>
      </c>
      <c r="B16446" t="s">
        <v>14045</v>
      </c>
      <c r="C16446" t="s">
        <v>13</v>
      </c>
      <c r="D16446" t="s">
        <v>13</v>
      </c>
      <c r="E16446" t="s">
        <v>13</v>
      </c>
      <c r="F16446" s="1">
        <v>13191</v>
      </c>
      <c r="G16446">
        <v>31</v>
      </c>
      <c r="H16446" s="1">
        <v>13191</v>
      </c>
      <c r="I16446" s="2">
        <v>43936</v>
      </c>
      <c r="J16446" t="s">
        <v>11476</v>
      </c>
      <c r="K16446" t="b">
        <v>0</v>
      </c>
      <c r="L16446">
        <v>2016</v>
      </c>
    </row>
    <row r="16447" spans="1:12" x14ac:dyDescent="0.25">
      <c r="A16447">
        <v>700</v>
      </c>
      <c r="B16447" t="s">
        <v>2318</v>
      </c>
      <c r="C16447" t="s">
        <v>13</v>
      </c>
      <c r="D16447" t="s">
        <v>13</v>
      </c>
      <c r="E16447" t="s">
        <v>13</v>
      </c>
      <c r="F16447" s="1">
        <v>13074</v>
      </c>
      <c r="G16447">
        <v>18</v>
      </c>
      <c r="H16447" s="1">
        <v>13074</v>
      </c>
      <c r="I16447" s="2">
        <v>43908</v>
      </c>
      <c r="J16447" t="s">
        <v>10639</v>
      </c>
      <c r="K16447" t="b">
        <v>0</v>
      </c>
      <c r="L16447">
        <v>2016</v>
      </c>
    </row>
    <row r="16448" spans="1:12" x14ac:dyDescent="0.25">
      <c r="A16448">
        <v>701</v>
      </c>
      <c r="B16448" t="s">
        <v>13219</v>
      </c>
      <c r="C16448" t="s">
        <v>13</v>
      </c>
      <c r="D16448" t="s">
        <v>13</v>
      </c>
      <c r="E16448" t="s">
        <v>13</v>
      </c>
      <c r="F16448" s="1">
        <v>13029</v>
      </c>
      <c r="G16448">
        <v>6</v>
      </c>
      <c r="H16448" s="1">
        <v>41260</v>
      </c>
      <c r="I16448" s="2">
        <v>44155</v>
      </c>
      <c r="J16448" t="s">
        <v>8553</v>
      </c>
      <c r="K16448" t="b">
        <v>0</v>
      </c>
      <c r="L16448">
        <v>2016</v>
      </c>
    </row>
    <row r="16449" spans="1:12" x14ac:dyDescent="0.25">
      <c r="A16449">
        <v>702</v>
      </c>
      <c r="B16449" t="s">
        <v>14046</v>
      </c>
      <c r="C16449" t="s">
        <v>13</v>
      </c>
      <c r="D16449" t="s">
        <v>13</v>
      </c>
      <c r="E16449" t="s">
        <v>13</v>
      </c>
      <c r="F16449" s="1">
        <v>12810</v>
      </c>
      <c r="G16449">
        <v>3</v>
      </c>
      <c r="H16449" s="1">
        <v>12810</v>
      </c>
      <c r="I16449" s="2">
        <v>44048</v>
      </c>
      <c r="J16449" t="s">
        <v>5903</v>
      </c>
      <c r="K16449" t="b">
        <v>0</v>
      </c>
      <c r="L16449">
        <v>2016</v>
      </c>
    </row>
    <row r="16450" spans="1:12" x14ac:dyDescent="0.25">
      <c r="A16450">
        <v>703</v>
      </c>
      <c r="B16450" t="s">
        <v>14047</v>
      </c>
      <c r="C16450" t="s">
        <v>13</v>
      </c>
      <c r="D16450" t="s">
        <v>13</v>
      </c>
      <c r="E16450" t="s">
        <v>13</v>
      </c>
      <c r="F16450" s="1">
        <v>12544</v>
      </c>
      <c r="G16450">
        <v>1</v>
      </c>
      <c r="H16450" s="1">
        <v>12080</v>
      </c>
      <c r="I16450" s="2">
        <v>44060</v>
      </c>
      <c r="J16450" t="s">
        <v>1566</v>
      </c>
      <c r="K16450" t="b">
        <v>0</v>
      </c>
      <c r="L16450">
        <v>2016</v>
      </c>
    </row>
    <row r="16451" spans="1:12" x14ac:dyDescent="0.25">
      <c r="A16451">
        <v>704</v>
      </c>
      <c r="B16451" t="s">
        <v>14048</v>
      </c>
      <c r="C16451" t="s">
        <v>13</v>
      </c>
      <c r="D16451" t="s">
        <v>13</v>
      </c>
      <c r="E16451" t="s">
        <v>13</v>
      </c>
      <c r="F16451" s="1">
        <v>12544</v>
      </c>
      <c r="G16451">
        <v>18</v>
      </c>
      <c r="H16451" s="1">
        <v>12544</v>
      </c>
      <c r="I16451" s="2">
        <v>44146</v>
      </c>
      <c r="J16451" t="s">
        <v>11476</v>
      </c>
      <c r="K16451" t="b">
        <v>0</v>
      </c>
      <c r="L16451">
        <v>2016</v>
      </c>
    </row>
    <row r="16452" spans="1:12" x14ac:dyDescent="0.25">
      <c r="A16452">
        <v>705</v>
      </c>
      <c r="B16452" t="s">
        <v>14049</v>
      </c>
      <c r="C16452" t="s">
        <v>13</v>
      </c>
      <c r="D16452" t="s">
        <v>13</v>
      </c>
      <c r="E16452" t="s">
        <v>13</v>
      </c>
      <c r="F16452" s="1">
        <v>12516</v>
      </c>
      <c r="G16452">
        <v>1</v>
      </c>
      <c r="H16452" s="1">
        <v>12516</v>
      </c>
      <c r="I16452" s="2">
        <v>43880</v>
      </c>
      <c r="J16452" t="s">
        <v>10321</v>
      </c>
      <c r="K16452" t="b">
        <v>0</v>
      </c>
      <c r="L16452">
        <v>2016</v>
      </c>
    </row>
    <row r="16453" spans="1:12" x14ac:dyDescent="0.25">
      <c r="A16453">
        <v>706</v>
      </c>
      <c r="B16453" t="s">
        <v>14050</v>
      </c>
      <c r="C16453" t="s">
        <v>13</v>
      </c>
      <c r="D16453" t="s">
        <v>13</v>
      </c>
      <c r="E16453" t="s">
        <v>13</v>
      </c>
      <c r="F16453" s="1">
        <v>12488</v>
      </c>
      <c r="G16453">
        <v>4</v>
      </c>
      <c r="H16453" s="1">
        <v>12488</v>
      </c>
      <c r="I16453" s="2">
        <v>43978</v>
      </c>
      <c r="J16453" t="s">
        <v>5143</v>
      </c>
      <c r="K16453" t="b">
        <v>0</v>
      </c>
      <c r="L16453">
        <v>2016</v>
      </c>
    </row>
    <row r="16454" spans="1:12" x14ac:dyDescent="0.25">
      <c r="A16454">
        <v>707</v>
      </c>
      <c r="B16454" t="s">
        <v>14051</v>
      </c>
      <c r="C16454" t="s">
        <v>13</v>
      </c>
      <c r="D16454" t="s">
        <v>13</v>
      </c>
      <c r="E16454" t="s">
        <v>13</v>
      </c>
      <c r="F16454" s="1">
        <v>12450</v>
      </c>
      <c r="G16454">
        <v>3</v>
      </c>
      <c r="H16454" s="1">
        <v>12450</v>
      </c>
      <c r="I16454" s="2">
        <v>44146</v>
      </c>
      <c r="J16454" t="s">
        <v>2482</v>
      </c>
      <c r="K16454" t="b">
        <v>0</v>
      </c>
      <c r="L16454">
        <v>2016</v>
      </c>
    </row>
    <row r="16455" spans="1:12" x14ac:dyDescent="0.25">
      <c r="A16455">
        <v>708</v>
      </c>
      <c r="B16455" t="s">
        <v>14052</v>
      </c>
      <c r="C16455" t="s">
        <v>13</v>
      </c>
      <c r="D16455" t="s">
        <v>13</v>
      </c>
      <c r="E16455" t="s">
        <v>13</v>
      </c>
      <c r="F16455" s="1">
        <v>12173</v>
      </c>
      <c r="G16455">
        <v>14</v>
      </c>
      <c r="H16455" s="1">
        <v>12173</v>
      </c>
      <c r="I16455" s="2">
        <v>43957</v>
      </c>
      <c r="J16455" t="s">
        <v>12573</v>
      </c>
      <c r="K16455" t="b">
        <v>0</v>
      </c>
      <c r="L16455">
        <v>2016</v>
      </c>
    </row>
    <row r="16456" spans="1:12" x14ac:dyDescent="0.25">
      <c r="A16456">
        <v>709</v>
      </c>
      <c r="B16456" t="s">
        <v>14053</v>
      </c>
      <c r="C16456" t="s">
        <v>13</v>
      </c>
      <c r="D16456" t="s">
        <v>13</v>
      </c>
      <c r="E16456" t="s">
        <v>13</v>
      </c>
      <c r="F16456" s="1">
        <v>12156</v>
      </c>
      <c r="G16456">
        <v>1</v>
      </c>
      <c r="H16456" s="1">
        <v>12156</v>
      </c>
      <c r="I16456" s="2">
        <v>43971</v>
      </c>
      <c r="J16456" t="s">
        <v>10549</v>
      </c>
      <c r="K16456" t="b">
        <v>0</v>
      </c>
      <c r="L16456">
        <v>2016</v>
      </c>
    </row>
    <row r="16457" spans="1:12" x14ac:dyDescent="0.25">
      <c r="A16457">
        <v>710</v>
      </c>
      <c r="B16457" t="s">
        <v>14054</v>
      </c>
      <c r="C16457" t="s">
        <v>13</v>
      </c>
      <c r="D16457" t="s">
        <v>13</v>
      </c>
      <c r="E16457" t="s">
        <v>13</v>
      </c>
      <c r="F16457" s="1">
        <v>12101</v>
      </c>
      <c r="G16457">
        <v>5</v>
      </c>
      <c r="H16457" s="1">
        <v>12101</v>
      </c>
      <c r="I16457" s="2">
        <v>43901</v>
      </c>
      <c r="J16457" t="s">
        <v>4472</v>
      </c>
      <c r="K16457" t="b">
        <v>0</v>
      </c>
      <c r="L16457">
        <v>2016</v>
      </c>
    </row>
    <row r="16458" spans="1:12" x14ac:dyDescent="0.25">
      <c r="A16458">
        <v>711</v>
      </c>
      <c r="B16458" t="s">
        <v>14055</v>
      </c>
      <c r="C16458" t="s">
        <v>13</v>
      </c>
      <c r="D16458" t="s">
        <v>13</v>
      </c>
      <c r="E16458" t="s">
        <v>13</v>
      </c>
      <c r="F16458" s="1">
        <v>11998</v>
      </c>
      <c r="G16458">
        <v>13</v>
      </c>
      <c r="H16458" s="1">
        <v>11998</v>
      </c>
      <c r="I16458" s="2">
        <v>43964</v>
      </c>
      <c r="J16458" t="s">
        <v>10915</v>
      </c>
      <c r="K16458" t="b">
        <v>0</v>
      </c>
      <c r="L16458">
        <v>2016</v>
      </c>
    </row>
    <row r="16459" spans="1:12" x14ac:dyDescent="0.25">
      <c r="A16459">
        <v>712</v>
      </c>
      <c r="B16459" t="s">
        <v>12612</v>
      </c>
      <c r="C16459" t="s">
        <v>13</v>
      </c>
      <c r="D16459" t="s">
        <v>13</v>
      </c>
      <c r="E16459" t="s">
        <v>13</v>
      </c>
      <c r="F16459" s="1">
        <v>11755</v>
      </c>
      <c r="G16459">
        <v>5</v>
      </c>
      <c r="H16459" s="1">
        <v>23048</v>
      </c>
      <c r="I16459" s="2">
        <v>44128</v>
      </c>
      <c r="J16459" t="s">
        <v>4472</v>
      </c>
      <c r="K16459" t="b">
        <v>0</v>
      </c>
      <c r="L16459">
        <v>2016</v>
      </c>
    </row>
    <row r="16460" spans="1:12" x14ac:dyDescent="0.25">
      <c r="A16460">
        <v>713</v>
      </c>
      <c r="B16460" t="s">
        <v>14056</v>
      </c>
      <c r="C16460" t="s">
        <v>13</v>
      </c>
      <c r="D16460" t="s">
        <v>13</v>
      </c>
      <c r="E16460" t="s">
        <v>13</v>
      </c>
      <c r="F16460" s="1">
        <v>11722</v>
      </c>
      <c r="G16460">
        <v>25</v>
      </c>
      <c r="H16460" s="1">
        <v>11722</v>
      </c>
      <c r="I16460" s="2">
        <v>44027</v>
      </c>
      <c r="J16460" t="s">
        <v>10549</v>
      </c>
      <c r="K16460" t="b">
        <v>0</v>
      </c>
      <c r="L16460">
        <v>2016</v>
      </c>
    </row>
    <row r="16461" spans="1:12" x14ac:dyDescent="0.25">
      <c r="A16461">
        <v>714</v>
      </c>
      <c r="B16461" t="s">
        <v>14057</v>
      </c>
      <c r="C16461" t="s">
        <v>13</v>
      </c>
      <c r="D16461" t="s">
        <v>13</v>
      </c>
      <c r="E16461" t="s">
        <v>13</v>
      </c>
      <c r="F16461" s="1">
        <v>11678</v>
      </c>
      <c r="G16461">
        <v>2</v>
      </c>
      <c r="H16461" s="1">
        <v>11678</v>
      </c>
      <c r="I16461" s="2">
        <v>44137</v>
      </c>
      <c r="J16461" t="s">
        <v>1798</v>
      </c>
      <c r="K16461" t="b">
        <v>0</v>
      </c>
      <c r="L16461">
        <v>2016</v>
      </c>
    </row>
    <row r="16462" spans="1:12" x14ac:dyDescent="0.25">
      <c r="A16462">
        <v>715</v>
      </c>
      <c r="B16462" t="s">
        <v>14058</v>
      </c>
      <c r="C16462" t="s">
        <v>13</v>
      </c>
      <c r="D16462" t="s">
        <v>13</v>
      </c>
      <c r="E16462" t="s">
        <v>13</v>
      </c>
      <c r="F16462" s="1">
        <v>11553</v>
      </c>
      <c r="G16462">
        <v>3</v>
      </c>
      <c r="H16462" s="1">
        <v>11553</v>
      </c>
      <c r="I16462" s="2">
        <v>43901</v>
      </c>
      <c r="J16462" t="s">
        <v>8729</v>
      </c>
      <c r="K16462" t="b">
        <v>0</v>
      </c>
      <c r="L16462">
        <v>2016</v>
      </c>
    </row>
    <row r="16463" spans="1:12" x14ac:dyDescent="0.25">
      <c r="A16463">
        <v>716</v>
      </c>
      <c r="B16463" t="s">
        <v>14059</v>
      </c>
      <c r="C16463" t="s">
        <v>13</v>
      </c>
      <c r="D16463" t="s">
        <v>13</v>
      </c>
      <c r="E16463" t="s">
        <v>13</v>
      </c>
      <c r="F16463" s="1">
        <v>11548</v>
      </c>
      <c r="G16463">
        <v>1</v>
      </c>
      <c r="H16463" s="1">
        <v>11548</v>
      </c>
      <c r="I16463" s="2">
        <v>44097</v>
      </c>
      <c r="J16463" t="s">
        <v>1566</v>
      </c>
      <c r="K16463" t="b">
        <v>0</v>
      </c>
      <c r="L16463">
        <v>2016</v>
      </c>
    </row>
    <row r="16464" spans="1:12" x14ac:dyDescent="0.25">
      <c r="A16464">
        <v>717</v>
      </c>
      <c r="B16464" t="s">
        <v>14060</v>
      </c>
      <c r="C16464" t="s">
        <v>13</v>
      </c>
      <c r="D16464" t="s">
        <v>13</v>
      </c>
      <c r="E16464" t="s">
        <v>13</v>
      </c>
      <c r="F16464" s="1">
        <v>11363</v>
      </c>
      <c r="G16464">
        <v>6</v>
      </c>
      <c r="H16464" s="1">
        <v>18092</v>
      </c>
      <c r="I16464" s="2">
        <v>44174</v>
      </c>
      <c r="J16464" t="s">
        <v>5143</v>
      </c>
      <c r="K16464" t="b">
        <v>0</v>
      </c>
      <c r="L16464">
        <v>2016</v>
      </c>
    </row>
    <row r="16465" spans="1:12" x14ac:dyDescent="0.25">
      <c r="A16465">
        <v>718</v>
      </c>
      <c r="B16465" t="s">
        <v>14061</v>
      </c>
      <c r="C16465" t="s">
        <v>13</v>
      </c>
      <c r="D16465" t="s">
        <v>13</v>
      </c>
      <c r="E16465" t="s">
        <v>13</v>
      </c>
      <c r="F16465" s="1">
        <v>11314</v>
      </c>
      <c r="G16465">
        <v>3</v>
      </c>
      <c r="H16465" s="1">
        <v>11314</v>
      </c>
      <c r="I16465" s="2">
        <v>43950</v>
      </c>
      <c r="J16465" t="s">
        <v>12354</v>
      </c>
      <c r="K16465" t="b">
        <v>0</v>
      </c>
      <c r="L16465">
        <v>2016</v>
      </c>
    </row>
    <row r="16466" spans="1:12" x14ac:dyDescent="0.25">
      <c r="A16466">
        <v>719</v>
      </c>
      <c r="B16466" t="s">
        <v>14062</v>
      </c>
      <c r="C16466" t="s">
        <v>13</v>
      </c>
      <c r="D16466" t="s">
        <v>13</v>
      </c>
      <c r="E16466" t="s">
        <v>13</v>
      </c>
      <c r="F16466" s="1">
        <v>11287</v>
      </c>
      <c r="G16466">
        <v>1</v>
      </c>
      <c r="H16466" s="1">
        <v>11287</v>
      </c>
      <c r="I16466" s="2">
        <v>43852</v>
      </c>
      <c r="J16466" t="s">
        <v>13</v>
      </c>
      <c r="K16466" t="b">
        <v>0</v>
      </c>
      <c r="L16466">
        <v>2016</v>
      </c>
    </row>
    <row r="16467" spans="1:12" x14ac:dyDescent="0.25">
      <c r="A16467">
        <v>720</v>
      </c>
      <c r="B16467" t="s">
        <v>14063</v>
      </c>
      <c r="C16467" t="s">
        <v>13</v>
      </c>
      <c r="D16467" t="s">
        <v>13</v>
      </c>
      <c r="E16467" t="s">
        <v>13</v>
      </c>
      <c r="F16467" s="1">
        <v>11271</v>
      </c>
      <c r="G16467">
        <v>2</v>
      </c>
      <c r="H16467" s="1">
        <v>11271</v>
      </c>
      <c r="I16467" s="2">
        <v>44111</v>
      </c>
      <c r="J16467" t="s">
        <v>1798</v>
      </c>
      <c r="K16467" t="b">
        <v>0</v>
      </c>
      <c r="L16467">
        <v>2016</v>
      </c>
    </row>
    <row r="16468" spans="1:12" x14ac:dyDescent="0.25">
      <c r="A16468">
        <v>721</v>
      </c>
      <c r="B16468" t="s">
        <v>14064</v>
      </c>
      <c r="C16468" t="s">
        <v>13</v>
      </c>
      <c r="D16468" t="s">
        <v>13</v>
      </c>
      <c r="E16468" t="s">
        <v>13</v>
      </c>
      <c r="F16468" s="1">
        <v>11239</v>
      </c>
      <c r="G16468">
        <v>13</v>
      </c>
      <c r="H16468" s="1">
        <v>11239</v>
      </c>
      <c r="I16468" s="2">
        <v>44167</v>
      </c>
      <c r="J16468" t="s">
        <v>13</v>
      </c>
      <c r="K16468" t="b">
        <v>0</v>
      </c>
      <c r="L16468">
        <v>2016</v>
      </c>
    </row>
    <row r="16469" spans="1:12" x14ac:dyDescent="0.25">
      <c r="A16469">
        <v>722</v>
      </c>
      <c r="B16469" t="s">
        <v>13161</v>
      </c>
      <c r="C16469" t="s">
        <v>13</v>
      </c>
      <c r="D16469" t="s">
        <v>13</v>
      </c>
      <c r="E16469" t="s">
        <v>13</v>
      </c>
      <c r="F16469" s="1">
        <v>11237</v>
      </c>
      <c r="G16469">
        <v>5</v>
      </c>
      <c r="H16469" s="1">
        <v>61568</v>
      </c>
      <c r="I16469" s="2">
        <v>44134</v>
      </c>
      <c r="J16469" t="s">
        <v>8553</v>
      </c>
      <c r="K16469" t="b">
        <v>0</v>
      </c>
      <c r="L16469">
        <v>2016</v>
      </c>
    </row>
    <row r="16470" spans="1:12" x14ac:dyDescent="0.25">
      <c r="A16470">
        <v>723</v>
      </c>
      <c r="B16470" t="s">
        <v>14065</v>
      </c>
      <c r="C16470" t="s">
        <v>13</v>
      </c>
      <c r="D16470" t="s">
        <v>13</v>
      </c>
      <c r="E16470" t="s">
        <v>13</v>
      </c>
      <c r="F16470" s="1">
        <v>10844</v>
      </c>
      <c r="G16470">
        <v>25</v>
      </c>
      <c r="H16470" s="1">
        <v>10844</v>
      </c>
      <c r="I16470" s="2">
        <v>44139</v>
      </c>
      <c r="J16470" t="s">
        <v>13</v>
      </c>
      <c r="K16470" t="b">
        <v>0</v>
      </c>
      <c r="L16470">
        <v>2016</v>
      </c>
    </row>
    <row r="16471" spans="1:12" x14ac:dyDescent="0.25">
      <c r="A16471">
        <v>724</v>
      </c>
      <c r="B16471" t="s">
        <v>13363</v>
      </c>
      <c r="C16471" t="s">
        <v>13</v>
      </c>
      <c r="D16471" t="s">
        <v>13</v>
      </c>
      <c r="E16471" t="s">
        <v>13</v>
      </c>
      <c r="F16471" s="1">
        <v>10782</v>
      </c>
      <c r="G16471">
        <v>4</v>
      </c>
      <c r="H16471" s="1">
        <v>15792</v>
      </c>
      <c r="I16471" s="2">
        <v>44071</v>
      </c>
      <c r="J16471" t="s">
        <v>4472</v>
      </c>
      <c r="K16471" t="b">
        <v>0</v>
      </c>
      <c r="L16471">
        <v>2016</v>
      </c>
    </row>
    <row r="16472" spans="1:12" x14ac:dyDescent="0.25">
      <c r="A16472">
        <v>725</v>
      </c>
      <c r="B16472" t="s">
        <v>12337</v>
      </c>
      <c r="C16472" t="s">
        <v>13</v>
      </c>
      <c r="D16472" t="s">
        <v>13</v>
      </c>
      <c r="E16472" t="s">
        <v>13</v>
      </c>
      <c r="F16472" s="1">
        <v>10556</v>
      </c>
      <c r="G16472">
        <v>52</v>
      </c>
      <c r="H16472" s="1">
        <v>680113</v>
      </c>
      <c r="I16472" s="2">
        <v>44121</v>
      </c>
      <c r="J16472" t="s">
        <v>5173</v>
      </c>
      <c r="K16472" t="b">
        <v>0</v>
      </c>
      <c r="L16472">
        <v>2016</v>
      </c>
    </row>
    <row r="16473" spans="1:12" x14ac:dyDescent="0.25">
      <c r="A16473">
        <v>726</v>
      </c>
      <c r="B16473" t="s">
        <v>14066</v>
      </c>
      <c r="C16473" t="s">
        <v>13</v>
      </c>
      <c r="D16473" t="s">
        <v>13</v>
      </c>
      <c r="E16473" t="s">
        <v>13</v>
      </c>
      <c r="F16473" s="1">
        <v>10470</v>
      </c>
      <c r="G16473">
        <v>8</v>
      </c>
      <c r="H16473" s="1">
        <v>10656</v>
      </c>
      <c r="I16473" s="2">
        <v>44146</v>
      </c>
      <c r="J16473" t="s">
        <v>12573</v>
      </c>
      <c r="K16473" t="b">
        <v>0</v>
      </c>
      <c r="L16473">
        <v>2016</v>
      </c>
    </row>
    <row r="16474" spans="1:12" x14ac:dyDescent="0.25">
      <c r="A16474">
        <v>727</v>
      </c>
      <c r="B16474" t="s">
        <v>14067</v>
      </c>
      <c r="C16474" t="s">
        <v>13</v>
      </c>
      <c r="D16474" t="s">
        <v>13</v>
      </c>
      <c r="E16474" t="s">
        <v>13</v>
      </c>
      <c r="F16474" s="1">
        <v>10232</v>
      </c>
      <c r="G16474">
        <v>11</v>
      </c>
      <c r="H16474" s="1">
        <v>10232</v>
      </c>
      <c r="I16474" s="2">
        <v>43985</v>
      </c>
      <c r="J16474" t="s">
        <v>13</v>
      </c>
      <c r="K16474" t="b">
        <v>0</v>
      </c>
      <c r="L16474">
        <v>2016</v>
      </c>
    </row>
    <row r="16475" spans="1:12" x14ac:dyDescent="0.25">
      <c r="A16475">
        <v>728</v>
      </c>
      <c r="B16475" t="s">
        <v>14068</v>
      </c>
      <c r="C16475" t="s">
        <v>13</v>
      </c>
      <c r="D16475" t="s">
        <v>13</v>
      </c>
      <c r="E16475" t="s">
        <v>13</v>
      </c>
      <c r="F16475" s="1">
        <v>10104</v>
      </c>
      <c r="G16475">
        <v>18</v>
      </c>
      <c r="H16475" s="1">
        <v>10104</v>
      </c>
      <c r="I16475" s="2">
        <v>44034</v>
      </c>
      <c r="J16475" t="s">
        <v>13</v>
      </c>
      <c r="K16475" t="b">
        <v>0</v>
      </c>
      <c r="L16475">
        <v>2016</v>
      </c>
    </row>
    <row r="16476" spans="1:12" x14ac:dyDescent="0.25">
      <c r="A16476">
        <v>729</v>
      </c>
      <c r="B16476" t="s">
        <v>14069</v>
      </c>
      <c r="C16476" t="s">
        <v>13</v>
      </c>
      <c r="D16476" t="s">
        <v>13</v>
      </c>
      <c r="E16476" t="s">
        <v>13</v>
      </c>
      <c r="F16476" s="1">
        <v>9995</v>
      </c>
      <c r="G16476">
        <v>15</v>
      </c>
      <c r="H16476" s="1">
        <v>9995</v>
      </c>
      <c r="I16476" s="2">
        <v>44041</v>
      </c>
      <c r="J16476" t="s">
        <v>11476</v>
      </c>
      <c r="K16476" t="b">
        <v>0</v>
      </c>
      <c r="L16476">
        <v>2016</v>
      </c>
    </row>
    <row r="16477" spans="1:12" x14ac:dyDescent="0.25">
      <c r="A16477">
        <v>730</v>
      </c>
      <c r="B16477" t="s">
        <v>14070</v>
      </c>
      <c r="C16477" t="s">
        <v>13</v>
      </c>
      <c r="D16477" t="s">
        <v>13</v>
      </c>
      <c r="E16477" t="s">
        <v>13</v>
      </c>
      <c r="F16477" s="1">
        <v>9925</v>
      </c>
      <c r="G16477">
        <v>2</v>
      </c>
      <c r="H16477" s="1">
        <v>9956</v>
      </c>
      <c r="I16477" s="2">
        <v>44097</v>
      </c>
      <c r="J16477" t="s">
        <v>12003</v>
      </c>
      <c r="K16477" t="b">
        <v>0</v>
      </c>
      <c r="L16477">
        <v>2016</v>
      </c>
    </row>
    <row r="16478" spans="1:12" x14ac:dyDescent="0.25">
      <c r="A16478">
        <v>731</v>
      </c>
      <c r="B16478" t="s">
        <v>14071</v>
      </c>
      <c r="C16478" t="s">
        <v>13</v>
      </c>
      <c r="D16478" t="s">
        <v>13</v>
      </c>
      <c r="E16478" t="s">
        <v>13</v>
      </c>
      <c r="F16478" s="1">
        <v>9522</v>
      </c>
      <c r="G16478">
        <v>1</v>
      </c>
      <c r="H16478" s="1">
        <v>9522</v>
      </c>
      <c r="I16478" s="2">
        <v>44055</v>
      </c>
      <c r="J16478" t="s">
        <v>14072</v>
      </c>
      <c r="K16478" t="b">
        <v>0</v>
      </c>
      <c r="L16478">
        <v>2016</v>
      </c>
    </row>
    <row r="16479" spans="1:12" x14ac:dyDescent="0.25">
      <c r="A16479">
        <v>732</v>
      </c>
      <c r="B16479" t="s">
        <v>14073</v>
      </c>
      <c r="C16479" t="s">
        <v>13</v>
      </c>
      <c r="D16479" t="s">
        <v>13</v>
      </c>
      <c r="E16479" t="s">
        <v>13</v>
      </c>
      <c r="F16479" s="1">
        <v>9465</v>
      </c>
      <c r="G16479">
        <v>25</v>
      </c>
      <c r="H16479" s="1">
        <v>23665</v>
      </c>
      <c r="I16479" s="2">
        <v>43866</v>
      </c>
      <c r="J16479" t="s">
        <v>12392</v>
      </c>
      <c r="K16479" t="b">
        <v>0</v>
      </c>
      <c r="L16479">
        <v>2016</v>
      </c>
    </row>
    <row r="16480" spans="1:12" x14ac:dyDescent="0.25">
      <c r="A16480">
        <v>733</v>
      </c>
      <c r="B16480" t="s">
        <v>14074</v>
      </c>
      <c r="C16480" t="s">
        <v>13</v>
      </c>
      <c r="D16480" t="s">
        <v>13</v>
      </c>
      <c r="E16480" t="s">
        <v>13</v>
      </c>
      <c r="F16480" s="1">
        <v>9263</v>
      </c>
      <c r="G16480">
        <v>4</v>
      </c>
      <c r="H16480" s="1">
        <v>9263</v>
      </c>
      <c r="I16480" s="2">
        <v>44034</v>
      </c>
      <c r="J16480" t="s">
        <v>9931</v>
      </c>
      <c r="K16480" t="b">
        <v>0</v>
      </c>
      <c r="L16480">
        <v>2016</v>
      </c>
    </row>
    <row r="16481" spans="1:12" x14ac:dyDescent="0.25">
      <c r="A16481">
        <v>734</v>
      </c>
      <c r="B16481" t="s">
        <v>14075</v>
      </c>
      <c r="C16481" t="s">
        <v>13</v>
      </c>
      <c r="D16481" t="s">
        <v>13</v>
      </c>
      <c r="E16481" t="s">
        <v>13</v>
      </c>
      <c r="F16481" s="1">
        <v>9188</v>
      </c>
      <c r="G16481">
        <v>26</v>
      </c>
      <c r="H16481" s="1">
        <v>9188</v>
      </c>
      <c r="I16481" s="2">
        <v>44174</v>
      </c>
      <c r="J16481" t="s">
        <v>9349</v>
      </c>
      <c r="K16481" t="b">
        <v>0</v>
      </c>
      <c r="L16481">
        <v>2016</v>
      </c>
    </row>
    <row r="16482" spans="1:12" x14ac:dyDescent="0.25">
      <c r="A16482">
        <v>735</v>
      </c>
      <c r="B16482" t="s">
        <v>14076</v>
      </c>
      <c r="C16482" t="s">
        <v>13</v>
      </c>
      <c r="D16482" t="s">
        <v>13</v>
      </c>
      <c r="E16482" t="s">
        <v>13</v>
      </c>
      <c r="F16482" s="1">
        <v>9033</v>
      </c>
      <c r="G16482">
        <v>7</v>
      </c>
      <c r="H16482" s="1">
        <v>9033</v>
      </c>
      <c r="I16482" s="2">
        <v>44097</v>
      </c>
      <c r="J16482" t="s">
        <v>13178</v>
      </c>
      <c r="K16482" t="b">
        <v>0</v>
      </c>
      <c r="L16482">
        <v>2016</v>
      </c>
    </row>
    <row r="16483" spans="1:12" x14ac:dyDescent="0.25">
      <c r="A16483">
        <v>736</v>
      </c>
      <c r="B16483" t="s">
        <v>14077</v>
      </c>
      <c r="C16483" t="s">
        <v>13</v>
      </c>
      <c r="D16483" t="s">
        <v>13</v>
      </c>
      <c r="E16483" t="s">
        <v>13</v>
      </c>
      <c r="F16483" s="1">
        <v>8905</v>
      </c>
      <c r="G16483">
        <v>3</v>
      </c>
      <c r="H16483" s="1">
        <v>8905</v>
      </c>
      <c r="I16483" s="2">
        <v>43999</v>
      </c>
      <c r="J16483" t="s">
        <v>5143</v>
      </c>
      <c r="K16483" t="b">
        <v>0</v>
      </c>
      <c r="L16483">
        <v>2016</v>
      </c>
    </row>
    <row r="16484" spans="1:12" x14ac:dyDescent="0.25">
      <c r="A16484">
        <v>737</v>
      </c>
      <c r="B16484" t="s">
        <v>14078</v>
      </c>
      <c r="C16484" t="s">
        <v>13</v>
      </c>
      <c r="D16484" t="s">
        <v>13</v>
      </c>
      <c r="E16484" t="s">
        <v>13</v>
      </c>
      <c r="F16484" s="1">
        <v>8840</v>
      </c>
      <c r="G16484">
        <v>7</v>
      </c>
      <c r="H16484" s="1">
        <v>8840</v>
      </c>
      <c r="I16484" s="2">
        <v>43873</v>
      </c>
      <c r="J16484" t="s">
        <v>13</v>
      </c>
      <c r="K16484" t="b">
        <v>0</v>
      </c>
      <c r="L16484">
        <v>2016</v>
      </c>
    </row>
    <row r="16485" spans="1:12" x14ac:dyDescent="0.25">
      <c r="A16485">
        <v>738</v>
      </c>
      <c r="B16485" t="s">
        <v>13353</v>
      </c>
      <c r="C16485" t="s">
        <v>13</v>
      </c>
      <c r="D16485" t="s">
        <v>13</v>
      </c>
      <c r="E16485" t="s">
        <v>13</v>
      </c>
      <c r="F16485" s="1">
        <v>8729</v>
      </c>
      <c r="G16485">
        <v>5</v>
      </c>
      <c r="H16485" s="1">
        <v>14354</v>
      </c>
      <c r="I16485" s="2">
        <v>44008</v>
      </c>
      <c r="J16485" t="s">
        <v>4472</v>
      </c>
      <c r="K16485" t="b">
        <v>0</v>
      </c>
      <c r="L16485">
        <v>2016</v>
      </c>
    </row>
    <row r="16486" spans="1:12" x14ac:dyDescent="0.25">
      <c r="A16486">
        <v>739</v>
      </c>
      <c r="B16486" t="s">
        <v>13307</v>
      </c>
      <c r="C16486" t="s">
        <v>13</v>
      </c>
      <c r="D16486" t="s">
        <v>13</v>
      </c>
      <c r="E16486" t="s">
        <v>13</v>
      </c>
      <c r="F16486" s="1">
        <v>8547</v>
      </c>
      <c r="G16486">
        <v>3</v>
      </c>
      <c r="H16486" s="1">
        <v>17503</v>
      </c>
      <c r="I16486" s="2">
        <v>43924</v>
      </c>
      <c r="J16486" t="s">
        <v>4472</v>
      </c>
      <c r="K16486" t="b">
        <v>0</v>
      </c>
      <c r="L16486">
        <v>2016</v>
      </c>
    </row>
    <row r="16487" spans="1:12" x14ac:dyDescent="0.25">
      <c r="A16487">
        <v>740</v>
      </c>
      <c r="B16487" t="s">
        <v>13296</v>
      </c>
      <c r="C16487" t="s">
        <v>13</v>
      </c>
      <c r="D16487" t="s">
        <v>13</v>
      </c>
      <c r="E16487" t="s">
        <v>13</v>
      </c>
      <c r="F16487" s="1">
        <v>8432</v>
      </c>
      <c r="G16487">
        <v>4</v>
      </c>
      <c r="H16487" s="1">
        <v>19337</v>
      </c>
      <c r="I16487" s="2">
        <v>44105</v>
      </c>
      <c r="J16487" t="s">
        <v>5351</v>
      </c>
      <c r="K16487" t="b">
        <v>0</v>
      </c>
      <c r="L16487">
        <v>2016</v>
      </c>
    </row>
    <row r="16488" spans="1:12" x14ac:dyDescent="0.25">
      <c r="A16488">
        <v>741</v>
      </c>
      <c r="B16488" t="s">
        <v>14079</v>
      </c>
      <c r="C16488" t="s">
        <v>13</v>
      </c>
      <c r="D16488" t="s">
        <v>13</v>
      </c>
      <c r="E16488" t="s">
        <v>13</v>
      </c>
      <c r="F16488" s="1">
        <v>8277</v>
      </c>
      <c r="G16488">
        <v>8</v>
      </c>
      <c r="H16488" s="1">
        <v>8277</v>
      </c>
      <c r="I16488" s="2">
        <v>43880</v>
      </c>
      <c r="J16488" t="s">
        <v>8553</v>
      </c>
      <c r="K16488" t="b">
        <v>0</v>
      </c>
      <c r="L16488">
        <v>2016</v>
      </c>
    </row>
    <row r="16489" spans="1:12" x14ac:dyDescent="0.25">
      <c r="A16489">
        <v>742</v>
      </c>
      <c r="B16489" t="s">
        <v>12659</v>
      </c>
      <c r="C16489" t="s">
        <v>13</v>
      </c>
      <c r="D16489" t="s">
        <v>13</v>
      </c>
      <c r="E16489" t="s">
        <v>13</v>
      </c>
      <c r="F16489" s="1">
        <v>8256</v>
      </c>
      <c r="G16489">
        <v>6</v>
      </c>
      <c r="H16489" s="1">
        <v>15122</v>
      </c>
      <c r="I16489" s="2">
        <v>44065</v>
      </c>
      <c r="J16489" t="s">
        <v>4472</v>
      </c>
      <c r="K16489" t="b">
        <v>0</v>
      </c>
      <c r="L16489">
        <v>2016</v>
      </c>
    </row>
    <row r="16490" spans="1:12" x14ac:dyDescent="0.25">
      <c r="A16490">
        <v>743</v>
      </c>
      <c r="B16490" t="s">
        <v>14080</v>
      </c>
      <c r="C16490" t="s">
        <v>13</v>
      </c>
      <c r="D16490" t="s">
        <v>13</v>
      </c>
      <c r="E16490" t="s">
        <v>13</v>
      </c>
      <c r="F16490" s="1">
        <v>8253</v>
      </c>
      <c r="G16490">
        <v>26</v>
      </c>
      <c r="H16490" s="1">
        <v>8253</v>
      </c>
      <c r="I16490" s="2">
        <v>43852</v>
      </c>
      <c r="J16490" t="s">
        <v>11476</v>
      </c>
      <c r="K16490" t="b">
        <v>0</v>
      </c>
      <c r="L16490">
        <v>2016</v>
      </c>
    </row>
    <row r="16491" spans="1:12" x14ac:dyDescent="0.25">
      <c r="A16491">
        <v>744</v>
      </c>
      <c r="B16491" t="s">
        <v>14081</v>
      </c>
      <c r="C16491" t="s">
        <v>13</v>
      </c>
      <c r="D16491" t="s">
        <v>13</v>
      </c>
      <c r="E16491" t="s">
        <v>13</v>
      </c>
      <c r="F16491" s="1">
        <v>8239</v>
      </c>
      <c r="G16491">
        <v>12</v>
      </c>
      <c r="H16491" s="1">
        <v>8239</v>
      </c>
      <c r="I16491" s="2">
        <v>44090</v>
      </c>
      <c r="J16491" t="s">
        <v>12573</v>
      </c>
      <c r="K16491" t="b">
        <v>0</v>
      </c>
      <c r="L16491">
        <v>2016</v>
      </c>
    </row>
    <row r="16492" spans="1:12" x14ac:dyDescent="0.25">
      <c r="A16492">
        <v>745</v>
      </c>
      <c r="B16492" t="s">
        <v>12594</v>
      </c>
      <c r="C16492" t="s">
        <v>13</v>
      </c>
      <c r="D16492" t="s">
        <v>13</v>
      </c>
      <c r="E16492" t="s">
        <v>13</v>
      </c>
      <c r="F16492" s="1">
        <v>8112</v>
      </c>
      <c r="G16492">
        <v>6</v>
      </c>
      <c r="H16492" s="1">
        <v>21147</v>
      </c>
      <c r="I16492" s="2">
        <v>44072</v>
      </c>
      <c r="J16492" t="s">
        <v>4472</v>
      </c>
      <c r="K16492" t="b">
        <v>0</v>
      </c>
      <c r="L16492">
        <v>2016</v>
      </c>
    </row>
    <row r="16493" spans="1:12" x14ac:dyDescent="0.25">
      <c r="A16493">
        <v>746</v>
      </c>
      <c r="B16493" t="s">
        <v>14082</v>
      </c>
      <c r="C16493" t="s">
        <v>13</v>
      </c>
      <c r="D16493" t="s">
        <v>13</v>
      </c>
      <c r="E16493" t="s">
        <v>13</v>
      </c>
      <c r="F16493" s="1">
        <v>8077</v>
      </c>
      <c r="G16493">
        <v>2</v>
      </c>
      <c r="H16493" s="1">
        <v>8077</v>
      </c>
      <c r="I16493" s="2">
        <v>43999</v>
      </c>
      <c r="J16493" t="s">
        <v>10549</v>
      </c>
      <c r="K16493" t="b">
        <v>0</v>
      </c>
      <c r="L16493">
        <v>2016</v>
      </c>
    </row>
    <row r="16494" spans="1:12" x14ac:dyDescent="0.25">
      <c r="A16494">
        <v>747</v>
      </c>
      <c r="B16494" t="s">
        <v>14083</v>
      </c>
      <c r="C16494" t="s">
        <v>13</v>
      </c>
      <c r="D16494" t="s">
        <v>13</v>
      </c>
      <c r="E16494" t="s">
        <v>13</v>
      </c>
      <c r="F16494" s="1">
        <v>8074</v>
      </c>
      <c r="G16494">
        <v>9</v>
      </c>
      <c r="H16494" s="1">
        <v>8004</v>
      </c>
      <c r="I16494" s="2">
        <v>44104</v>
      </c>
      <c r="J16494" t="s">
        <v>427</v>
      </c>
      <c r="K16494" t="b">
        <v>0</v>
      </c>
      <c r="L16494">
        <v>2016</v>
      </c>
    </row>
    <row r="16495" spans="1:12" x14ac:dyDescent="0.25">
      <c r="A16495">
        <v>748</v>
      </c>
      <c r="B16495" t="s">
        <v>14084</v>
      </c>
      <c r="C16495" t="s">
        <v>13</v>
      </c>
      <c r="D16495" t="s">
        <v>13</v>
      </c>
      <c r="E16495" t="s">
        <v>13</v>
      </c>
      <c r="F16495" s="1">
        <v>8074</v>
      </c>
      <c r="G16495">
        <v>1</v>
      </c>
      <c r="H16495" s="1">
        <v>8074</v>
      </c>
      <c r="I16495" s="2">
        <v>43971</v>
      </c>
      <c r="J16495" t="s">
        <v>5903</v>
      </c>
      <c r="K16495" t="b">
        <v>0</v>
      </c>
      <c r="L16495">
        <v>2016</v>
      </c>
    </row>
    <row r="16496" spans="1:12" x14ac:dyDescent="0.25">
      <c r="A16496">
        <v>749</v>
      </c>
      <c r="B16496" t="s">
        <v>14085</v>
      </c>
      <c r="C16496" t="s">
        <v>13</v>
      </c>
      <c r="D16496" t="s">
        <v>13</v>
      </c>
      <c r="E16496" t="s">
        <v>13</v>
      </c>
      <c r="F16496" s="1">
        <v>7998</v>
      </c>
      <c r="G16496">
        <v>5</v>
      </c>
      <c r="H16496" s="1">
        <v>7998</v>
      </c>
      <c r="I16496" s="2">
        <v>43901</v>
      </c>
      <c r="J16496" t="s">
        <v>1566</v>
      </c>
      <c r="K16496" t="b">
        <v>0</v>
      </c>
      <c r="L16496">
        <v>2016</v>
      </c>
    </row>
    <row r="16497" spans="1:12" x14ac:dyDescent="0.25">
      <c r="A16497">
        <v>750</v>
      </c>
      <c r="B16497" t="s">
        <v>14086</v>
      </c>
      <c r="C16497" t="s">
        <v>13</v>
      </c>
      <c r="D16497" t="s">
        <v>13</v>
      </c>
      <c r="E16497" t="s">
        <v>13</v>
      </c>
      <c r="F16497" s="1">
        <v>7914</v>
      </c>
      <c r="G16497">
        <v>1</v>
      </c>
      <c r="H16497" s="1">
        <v>7914</v>
      </c>
      <c r="I16497" s="2">
        <v>44130</v>
      </c>
      <c r="J16497" t="s">
        <v>13821</v>
      </c>
      <c r="K16497" t="b">
        <v>0</v>
      </c>
      <c r="L16497">
        <v>2016</v>
      </c>
    </row>
    <row r="16498" spans="1:12" x14ac:dyDescent="0.25">
      <c r="A16498">
        <v>751</v>
      </c>
      <c r="B16498" t="s">
        <v>13416</v>
      </c>
      <c r="C16498" t="s">
        <v>13</v>
      </c>
      <c r="D16498" t="s">
        <v>13</v>
      </c>
      <c r="E16498" t="s">
        <v>13</v>
      </c>
      <c r="F16498" s="1">
        <v>7886</v>
      </c>
      <c r="G16498">
        <v>2</v>
      </c>
      <c r="H16498" s="1">
        <v>9395</v>
      </c>
      <c r="I16498" s="2">
        <v>44071</v>
      </c>
      <c r="J16498" t="s">
        <v>13178</v>
      </c>
      <c r="K16498" t="b">
        <v>0</v>
      </c>
      <c r="L16498">
        <v>2016</v>
      </c>
    </row>
    <row r="16499" spans="1:12" x14ac:dyDescent="0.25">
      <c r="A16499">
        <v>752</v>
      </c>
      <c r="B16499" t="s">
        <v>14087</v>
      </c>
      <c r="C16499" t="s">
        <v>13</v>
      </c>
      <c r="D16499" t="s">
        <v>13</v>
      </c>
      <c r="E16499" t="s">
        <v>13</v>
      </c>
      <c r="F16499" s="1">
        <v>7752</v>
      </c>
      <c r="G16499">
        <v>40</v>
      </c>
      <c r="H16499" s="1">
        <v>435266</v>
      </c>
      <c r="I16499" s="2">
        <v>44181</v>
      </c>
      <c r="J16499" t="s">
        <v>2134</v>
      </c>
      <c r="K16499" t="b">
        <v>0</v>
      </c>
      <c r="L16499">
        <v>2016</v>
      </c>
    </row>
    <row r="16500" spans="1:12" x14ac:dyDescent="0.25">
      <c r="A16500">
        <v>753</v>
      </c>
      <c r="B16500" t="s">
        <v>12595</v>
      </c>
      <c r="C16500" t="s">
        <v>13</v>
      </c>
      <c r="D16500" t="s">
        <v>13</v>
      </c>
      <c r="E16500" t="s">
        <v>13</v>
      </c>
      <c r="F16500" s="1">
        <v>7732</v>
      </c>
      <c r="G16500">
        <v>4</v>
      </c>
      <c r="H16500" s="1">
        <v>20567</v>
      </c>
      <c r="I16500" s="2">
        <v>43875</v>
      </c>
      <c r="J16500" t="s">
        <v>4472</v>
      </c>
      <c r="K16500" t="b">
        <v>0</v>
      </c>
      <c r="L16500">
        <v>2016</v>
      </c>
    </row>
    <row r="16501" spans="1:12" x14ac:dyDescent="0.25">
      <c r="A16501">
        <v>754</v>
      </c>
      <c r="B16501" t="s">
        <v>14088</v>
      </c>
      <c r="C16501" t="s">
        <v>13</v>
      </c>
      <c r="D16501" t="s">
        <v>13</v>
      </c>
      <c r="E16501" t="s">
        <v>13</v>
      </c>
      <c r="F16501" s="1">
        <v>7695</v>
      </c>
      <c r="G16501">
        <v>3</v>
      </c>
      <c r="H16501" s="1">
        <v>7703</v>
      </c>
      <c r="I16501" s="2">
        <v>43918</v>
      </c>
      <c r="J16501" t="s">
        <v>5351</v>
      </c>
      <c r="K16501" t="b">
        <v>0</v>
      </c>
      <c r="L16501">
        <v>2016</v>
      </c>
    </row>
    <row r="16502" spans="1:12" x14ac:dyDescent="0.25">
      <c r="A16502">
        <v>755</v>
      </c>
      <c r="B16502" t="s">
        <v>14089</v>
      </c>
      <c r="C16502" t="s">
        <v>13</v>
      </c>
      <c r="D16502" t="s">
        <v>13</v>
      </c>
      <c r="E16502" t="s">
        <v>13</v>
      </c>
      <c r="F16502" s="1">
        <v>7578</v>
      </c>
      <c r="G16502">
        <v>1</v>
      </c>
      <c r="H16502" s="1">
        <v>7578</v>
      </c>
      <c r="I16502" s="2">
        <v>43985</v>
      </c>
      <c r="J16502" t="s">
        <v>9401</v>
      </c>
      <c r="K16502" t="b">
        <v>0</v>
      </c>
      <c r="L16502">
        <v>2016</v>
      </c>
    </row>
    <row r="16503" spans="1:12" x14ac:dyDescent="0.25">
      <c r="A16503">
        <v>756</v>
      </c>
      <c r="B16503" t="s">
        <v>14090</v>
      </c>
      <c r="C16503" t="s">
        <v>13</v>
      </c>
      <c r="D16503" t="s">
        <v>13</v>
      </c>
      <c r="E16503" t="s">
        <v>13</v>
      </c>
      <c r="F16503" s="1">
        <v>7516</v>
      </c>
      <c r="G16503">
        <v>2</v>
      </c>
      <c r="H16503" s="1">
        <v>7516</v>
      </c>
      <c r="I16503" s="2">
        <v>43894</v>
      </c>
      <c r="J16503" t="s">
        <v>13160</v>
      </c>
      <c r="K16503" t="b">
        <v>0</v>
      </c>
      <c r="L16503">
        <v>2016</v>
      </c>
    </row>
    <row r="16504" spans="1:12" x14ac:dyDescent="0.25">
      <c r="A16504">
        <v>757</v>
      </c>
      <c r="B16504" t="s">
        <v>13134</v>
      </c>
      <c r="C16504" t="s">
        <v>13</v>
      </c>
      <c r="D16504" t="s">
        <v>13</v>
      </c>
      <c r="E16504" t="s">
        <v>13</v>
      </c>
      <c r="F16504" s="1">
        <v>7489</v>
      </c>
      <c r="G16504">
        <v>9</v>
      </c>
      <c r="H16504" s="1">
        <v>85812</v>
      </c>
      <c r="I16504" s="2">
        <v>44120</v>
      </c>
      <c r="J16504" t="s">
        <v>9931</v>
      </c>
      <c r="K16504" t="b">
        <v>0</v>
      </c>
      <c r="L16504">
        <v>2016</v>
      </c>
    </row>
    <row r="16505" spans="1:12" x14ac:dyDescent="0.25">
      <c r="A16505">
        <v>758</v>
      </c>
      <c r="B16505" t="s">
        <v>14091</v>
      </c>
      <c r="C16505" t="s">
        <v>13</v>
      </c>
      <c r="D16505" t="s">
        <v>13</v>
      </c>
      <c r="E16505" t="s">
        <v>13</v>
      </c>
      <c r="F16505" s="1">
        <v>7476</v>
      </c>
      <c r="G16505">
        <v>6</v>
      </c>
      <c r="H16505" s="1">
        <v>7476</v>
      </c>
      <c r="I16505" s="2">
        <v>44165</v>
      </c>
      <c r="J16505" t="s">
        <v>1798</v>
      </c>
      <c r="K16505" t="b">
        <v>0</v>
      </c>
      <c r="L16505">
        <v>2016</v>
      </c>
    </row>
    <row r="16506" spans="1:12" x14ac:dyDescent="0.25">
      <c r="A16506">
        <v>759</v>
      </c>
      <c r="B16506" t="s">
        <v>13275</v>
      </c>
      <c r="C16506" t="s">
        <v>13</v>
      </c>
      <c r="D16506" t="s">
        <v>13</v>
      </c>
      <c r="E16506" t="s">
        <v>13</v>
      </c>
      <c r="F16506" s="1">
        <v>7395</v>
      </c>
      <c r="G16506">
        <v>5</v>
      </c>
      <c r="H16506" s="1">
        <v>21130</v>
      </c>
      <c r="I16506" s="2">
        <v>44183</v>
      </c>
      <c r="J16506" t="s">
        <v>5143</v>
      </c>
      <c r="K16506" t="b">
        <v>0</v>
      </c>
      <c r="L16506">
        <v>2016</v>
      </c>
    </row>
    <row r="16507" spans="1:12" x14ac:dyDescent="0.25">
      <c r="A16507">
        <v>760</v>
      </c>
      <c r="B16507" t="s">
        <v>14092</v>
      </c>
      <c r="C16507" t="s">
        <v>13</v>
      </c>
      <c r="D16507" t="s">
        <v>13</v>
      </c>
      <c r="E16507" t="s">
        <v>13</v>
      </c>
      <c r="F16507" s="1">
        <v>7285</v>
      </c>
      <c r="G16507">
        <v>6</v>
      </c>
      <c r="H16507" s="1">
        <v>8944</v>
      </c>
      <c r="I16507" s="2">
        <v>44153</v>
      </c>
      <c r="J16507" t="s">
        <v>12573</v>
      </c>
      <c r="K16507" t="b">
        <v>0</v>
      </c>
      <c r="L16507">
        <v>2016</v>
      </c>
    </row>
    <row r="16508" spans="1:12" x14ac:dyDescent="0.25">
      <c r="A16508">
        <v>761</v>
      </c>
      <c r="B16508" t="s">
        <v>14093</v>
      </c>
      <c r="C16508" t="s">
        <v>13</v>
      </c>
      <c r="D16508" t="s">
        <v>13</v>
      </c>
      <c r="E16508" t="s">
        <v>13</v>
      </c>
      <c r="F16508" s="1">
        <v>7283</v>
      </c>
      <c r="G16508">
        <v>17</v>
      </c>
      <c r="H16508" s="1">
        <v>87738</v>
      </c>
      <c r="I16508" s="2">
        <v>44193</v>
      </c>
      <c r="J16508" t="s">
        <v>9751</v>
      </c>
      <c r="K16508" t="b">
        <v>0</v>
      </c>
      <c r="L16508">
        <v>2016</v>
      </c>
    </row>
    <row r="16509" spans="1:12" x14ac:dyDescent="0.25">
      <c r="A16509">
        <v>762</v>
      </c>
      <c r="B16509" t="s">
        <v>14094</v>
      </c>
      <c r="C16509" t="s">
        <v>13</v>
      </c>
      <c r="D16509" t="s">
        <v>13</v>
      </c>
      <c r="E16509" t="s">
        <v>13</v>
      </c>
      <c r="F16509" s="1">
        <v>7251</v>
      </c>
      <c r="G16509">
        <v>2</v>
      </c>
      <c r="H16509" s="1">
        <v>7251</v>
      </c>
      <c r="I16509" s="2">
        <v>44020</v>
      </c>
      <c r="J16509" t="s">
        <v>1566</v>
      </c>
      <c r="K16509" t="b">
        <v>0</v>
      </c>
      <c r="L16509">
        <v>2016</v>
      </c>
    </row>
    <row r="16510" spans="1:12" x14ac:dyDescent="0.25">
      <c r="A16510">
        <v>763</v>
      </c>
      <c r="B16510" t="s">
        <v>13200</v>
      </c>
      <c r="C16510" t="s">
        <v>13</v>
      </c>
      <c r="D16510" t="s">
        <v>13</v>
      </c>
      <c r="E16510" t="s">
        <v>13</v>
      </c>
      <c r="F16510" s="1">
        <v>7237</v>
      </c>
      <c r="G16510">
        <v>5</v>
      </c>
      <c r="H16510" s="1">
        <v>42166</v>
      </c>
      <c r="I16510" s="2">
        <v>44127</v>
      </c>
      <c r="J16510" t="s">
        <v>10549</v>
      </c>
      <c r="K16510" t="b">
        <v>0</v>
      </c>
      <c r="L16510">
        <v>2016</v>
      </c>
    </row>
    <row r="16511" spans="1:12" x14ac:dyDescent="0.25">
      <c r="A16511">
        <v>764</v>
      </c>
      <c r="B16511" t="s">
        <v>14095</v>
      </c>
      <c r="C16511" t="s">
        <v>13</v>
      </c>
      <c r="D16511" t="s">
        <v>13</v>
      </c>
      <c r="E16511" t="s">
        <v>13</v>
      </c>
      <c r="F16511" s="1">
        <v>7162</v>
      </c>
      <c r="G16511">
        <v>2</v>
      </c>
      <c r="H16511" s="1">
        <v>7162</v>
      </c>
      <c r="I16511" s="2">
        <v>44125</v>
      </c>
      <c r="J16511" t="s">
        <v>427</v>
      </c>
      <c r="K16511" t="b">
        <v>0</v>
      </c>
      <c r="L16511">
        <v>2016</v>
      </c>
    </row>
    <row r="16512" spans="1:12" x14ac:dyDescent="0.25">
      <c r="A16512">
        <v>765</v>
      </c>
      <c r="B16512" t="s">
        <v>14096</v>
      </c>
      <c r="C16512" t="s">
        <v>13</v>
      </c>
      <c r="D16512" t="s">
        <v>13</v>
      </c>
      <c r="E16512" t="s">
        <v>13</v>
      </c>
      <c r="F16512" s="1">
        <v>7144</v>
      </c>
      <c r="G16512">
        <v>3</v>
      </c>
      <c r="H16512" s="1">
        <v>7144</v>
      </c>
      <c r="I16512" s="2">
        <v>44125</v>
      </c>
      <c r="J16512" t="s">
        <v>5903</v>
      </c>
      <c r="K16512" t="b">
        <v>0</v>
      </c>
      <c r="L16512">
        <v>2016</v>
      </c>
    </row>
    <row r="16513" spans="1:12" x14ac:dyDescent="0.25">
      <c r="A16513">
        <v>766</v>
      </c>
      <c r="B16513" t="s">
        <v>14097</v>
      </c>
      <c r="C16513" t="s">
        <v>13</v>
      </c>
      <c r="D16513" t="s">
        <v>13</v>
      </c>
      <c r="E16513" t="s">
        <v>13</v>
      </c>
      <c r="F16513" s="1">
        <v>7138</v>
      </c>
      <c r="G16513">
        <v>2</v>
      </c>
      <c r="H16513" s="1">
        <v>11558</v>
      </c>
      <c r="I16513" s="2">
        <v>43908</v>
      </c>
      <c r="J16513" t="s">
        <v>4530</v>
      </c>
      <c r="K16513" t="b">
        <v>0</v>
      </c>
      <c r="L16513">
        <v>2016</v>
      </c>
    </row>
    <row r="16514" spans="1:12" x14ac:dyDescent="0.25">
      <c r="A16514">
        <v>767</v>
      </c>
      <c r="B16514" t="s">
        <v>13003</v>
      </c>
      <c r="C16514" t="s">
        <v>13</v>
      </c>
      <c r="D16514" t="s">
        <v>13</v>
      </c>
      <c r="E16514" t="s">
        <v>13</v>
      </c>
      <c r="F16514" s="1">
        <v>7033</v>
      </c>
      <c r="G16514">
        <v>21</v>
      </c>
      <c r="H16514" s="1">
        <v>433924</v>
      </c>
      <c r="I16514" s="2">
        <v>44057</v>
      </c>
      <c r="J16514" t="s">
        <v>13</v>
      </c>
      <c r="K16514" t="b">
        <v>0</v>
      </c>
      <c r="L16514">
        <v>2016</v>
      </c>
    </row>
    <row r="16515" spans="1:12" x14ac:dyDescent="0.25">
      <c r="A16515">
        <v>768</v>
      </c>
      <c r="B16515" t="s">
        <v>14098</v>
      </c>
      <c r="C16515" t="s">
        <v>13</v>
      </c>
      <c r="D16515" t="s">
        <v>13</v>
      </c>
      <c r="E16515" t="s">
        <v>13</v>
      </c>
      <c r="F16515" s="1">
        <v>7028</v>
      </c>
      <c r="G16515">
        <v>2</v>
      </c>
      <c r="H16515" s="1">
        <v>7028</v>
      </c>
      <c r="I16515" s="2">
        <v>43908</v>
      </c>
      <c r="J16515" t="s">
        <v>13</v>
      </c>
      <c r="K16515" t="b">
        <v>0</v>
      </c>
      <c r="L16515">
        <v>2016</v>
      </c>
    </row>
    <row r="16516" spans="1:12" x14ac:dyDescent="0.25">
      <c r="A16516">
        <v>769</v>
      </c>
      <c r="B16516" t="s">
        <v>14099</v>
      </c>
      <c r="C16516" t="s">
        <v>13</v>
      </c>
      <c r="D16516" t="s">
        <v>13</v>
      </c>
      <c r="E16516" t="s">
        <v>13</v>
      </c>
      <c r="F16516" s="1">
        <v>6896</v>
      </c>
      <c r="G16516">
        <v>1</v>
      </c>
      <c r="H16516" s="1">
        <v>6896</v>
      </c>
      <c r="I16516" s="2">
        <v>43901</v>
      </c>
      <c r="J16516" t="s">
        <v>11143</v>
      </c>
      <c r="K16516" t="b">
        <v>0</v>
      </c>
      <c r="L16516">
        <v>2016</v>
      </c>
    </row>
    <row r="16517" spans="1:12" x14ac:dyDescent="0.25">
      <c r="A16517">
        <v>770</v>
      </c>
      <c r="B16517" t="s">
        <v>14100</v>
      </c>
      <c r="C16517" t="s">
        <v>13</v>
      </c>
      <c r="D16517" t="s">
        <v>13</v>
      </c>
      <c r="E16517" t="s">
        <v>13</v>
      </c>
      <c r="F16517" s="1">
        <v>6823</v>
      </c>
      <c r="G16517">
        <v>2</v>
      </c>
      <c r="H16517" s="1">
        <v>6823</v>
      </c>
      <c r="I16517" s="2">
        <v>43910</v>
      </c>
      <c r="J16517" t="s">
        <v>5903</v>
      </c>
      <c r="K16517" t="b">
        <v>0</v>
      </c>
      <c r="L16517">
        <v>2016</v>
      </c>
    </row>
    <row r="16518" spans="1:12" x14ac:dyDescent="0.25">
      <c r="A16518">
        <v>771</v>
      </c>
      <c r="B16518" t="s">
        <v>14101</v>
      </c>
      <c r="C16518" t="s">
        <v>13</v>
      </c>
      <c r="D16518" t="s">
        <v>13</v>
      </c>
      <c r="E16518" t="s">
        <v>13</v>
      </c>
      <c r="F16518" s="1">
        <v>6639</v>
      </c>
      <c r="G16518">
        <v>10</v>
      </c>
      <c r="H16518" s="1">
        <v>6639</v>
      </c>
      <c r="I16518" s="2">
        <v>44055</v>
      </c>
      <c r="J16518" t="s">
        <v>12392</v>
      </c>
      <c r="K16518" t="b">
        <v>0</v>
      </c>
      <c r="L16518">
        <v>2016</v>
      </c>
    </row>
    <row r="16519" spans="1:12" x14ac:dyDescent="0.25">
      <c r="A16519">
        <v>772</v>
      </c>
      <c r="B16519" t="s">
        <v>14102</v>
      </c>
      <c r="C16519" t="s">
        <v>13</v>
      </c>
      <c r="D16519" t="s">
        <v>13</v>
      </c>
      <c r="E16519" t="s">
        <v>13</v>
      </c>
      <c r="F16519" s="1">
        <v>6627</v>
      </c>
      <c r="G16519">
        <v>2</v>
      </c>
      <c r="H16519" s="1">
        <v>6627</v>
      </c>
      <c r="I16519" s="2">
        <v>43928</v>
      </c>
      <c r="J16519" t="s">
        <v>1566</v>
      </c>
      <c r="K16519" t="b">
        <v>0</v>
      </c>
      <c r="L16519">
        <v>2016</v>
      </c>
    </row>
    <row r="16520" spans="1:12" x14ac:dyDescent="0.25">
      <c r="A16520">
        <v>773</v>
      </c>
      <c r="B16520" t="s">
        <v>14103</v>
      </c>
      <c r="C16520" t="s">
        <v>13</v>
      </c>
      <c r="D16520" t="s">
        <v>13</v>
      </c>
      <c r="E16520" t="s">
        <v>13</v>
      </c>
      <c r="F16520" s="1">
        <v>6625</v>
      </c>
      <c r="G16520">
        <v>2</v>
      </c>
      <c r="H16520" s="1">
        <v>13463</v>
      </c>
      <c r="I16520" s="2">
        <v>44125</v>
      </c>
      <c r="J16520" t="s">
        <v>6457</v>
      </c>
      <c r="K16520" t="b">
        <v>0</v>
      </c>
      <c r="L16520">
        <v>2016</v>
      </c>
    </row>
    <row r="16521" spans="1:12" x14ac:dyDescent="0.25">
      <c r="A16521">
        <v>774</v>
      </c>
      <c r="B16521" t="s">
        <v>14104</v>
      </c>
      <c r="C16521" t="s">
        <v>13</v>
      </c>
      <c r="D16521" t="s">
        <v>13</v>
      </c>
      <c r="E16521" t="s">
        <v>13</v>
      </c>
      <c r="F16521" s="1">
        <v>6332</v>
      </c>
      <c r="G16521">
        <v>10</v>
      </c>
      <c r="H16521" s="1">
        <v>6332</v>
      </c>
      <c r="I16521" s="2">
        <v>44139</v>
      </c>
      <c r="J16521" t="s">
        <v>6798</v>
      </c>
      <c r="K16521" t="b">
        <v>0</v>
      </c>
      <c r="L16521">
        <v>2016</v>
      </c>
    </row>
    <row r="16522" spans="1:12" x14ac:dyDescent="0.25">
      <c r="A16522">
        <v>775</v>
      </c>
      <c r="B16522" t="s">
        <v>14105</v>
      </c>
      <c r="C16522" t="s">
        <v>13</v>
      </c>
      <c r="D16522" t="s">
        <v>13</v>
      </c>
      <c r="E16522" t="s">
        <v>13</v>
      </c>
      <c r="F16522" s="1">
        <v>6208</v>
      </c>
      <c r="G16522">
        <v>1</v>
      </c>
      <c r="H16522" s="1">
        <v>6208</v>
      </c>
      <c r="I16522" s="2">
        <v>44083</v>
      </c>
      <c r="J16522" t="s">
        <v>9401</v>
      </c>
      <c r="K16522" t="b">
        <v>0</v>
      </c>
      <c r="L16522">
        <v>2016</v>
      </c>
    </row>
    <row r="16523" spans="1:12" x14ac:dyDescent="0.25">
      <c r="A16523">
        <v>776</v>
      </c>
      <c r="B16523" t="s">
        <v>14106</v>
      </c>
      <c r="C16523" t="s">
        <v>13</v>
      </c>
      <c r="D16523" t="s">
        <v>13</v>
      </c>
      <c r="E16523" t="s">
        <v>13</v>
      </c>
      <c r="F16523" s="1">
        <v>5902</v>
      </c>
      <c r="G16523">
        <v>3</v>
      </c>
      <c r="H16523" s="1">
        <v>5902</v>
      </c>
      <c r="I16523" s="2">
        <v>44174</v>
      </c>
      <c r="J16523" t="s">
        <v>14107</v>
      </c>
      <c r="K16523" t="b">
        <v>0</v>
      </c>
      <c r="L16523">
        <v>2016</v>
      </c>
    </row>
    <row r="16524" spans="1:12" x14ac:dyDescent="0.25">
      <c r="A16524">
        <v>777</v>
      </c>
      <c r="B16524" t="s">
        <v>14108</v>
      </c>
      <c r="C16524" t="s">
        <v>13</v>
      </c>
      <c r="D16524" t="s">
        <v>13</v>
      </c>
      <c r="E16524" t="s">
        <v>13</v>
      </c>
      <c r="F16524" s="1">
        <v>5844</v>
      </c>
      <c r="G16524">
        <v>1</v>
      </c>
      <c r="H16524" s="1">
        <v>5844</v>
      </c>
      <c r="I16524" s="2">
        <v>43950</v>
      </c>
      <c r="J16524" t="s">
        <v>7697</v>
      </c>
      <c r="K16524" t="b">
        <v>0</v>
      </c>
      <c r="L16524">
        <v>2016</v>
      </c>
    </row>
    <row r="16525" spans="1:12" x14ac:dyDescent="0.25">
      <c r="A16525">
        <v>778</v>
      </c>
      <c r="B16525" t="s">
        <v>14109</v>
      </c>
      <c r="C16525" t="s">
        <v>13</v>
      </c>
      <c r="D16525" t="s">
        <v>13</v>
      </c>
      <c r="E16525" t="s">
        <v>13</v>
      </c>
      <c r="F16525" s="1">
        <v>5777</v>
      </c>
      <c r="G16525">
        <v>20</v>
      </c>
      <c r="H16525" s="1">
        <v>5777</v>
      </c>
      <c r="I16525" s="2">
        <v>44027</v>
      </c>
      <c r="J16525" t="s">
        <v>13</v>
      </c>
      <c r="K16525" t="b">
        <v>0</v>
      </c>
      <c r="L16525">
        <v>2016</v>
      </c>
    </row>
    <row r="16526" spans="1:12" x14ac:dyDescent="0.25">
      <c r="A16526">
        <v>779</v>
      </c>
      <c r="B16526" t="s">
        <v>14110</v>
      </c>
      <c r="C16526" t="s">
        <v>13</v>
      </c>
      <c r="D16526" t="s">
        <v>13</v>
      </c>
      <c r="E16526" t="s">
        <v>13</v>
      </c>
      <c r="F16526" s="1">
        <v>5700</v>
      </c>
      <c r="G16526">
        <v>10</v>
      </c>
      <c r="H16526" s="1">
        <v>5700</v>
      </c>
      <c r="I16526" s="2">
        <v>44076</v>
      </c>
      <c r="J16526" t="s">
        <v>9817</v>
      </c>
      <c r="K16526" t="b">
        <v>0</v>
      </c>
      <c r="L16526">
        <v>2016</v>
      </c>
    </row>
    <row r="16527" spans="1:12" x14ac:dyDescent="0.25">
      <c r="A16527">
        <v>780</v>
      </c>
      <c r="B16527" t="s">
        <v>12867</v>
      </c>
      <c r="C16527" t="s">
        <v>13</v>
      </c>
      <c r="D16527" t="s">
        <v>13</v>
      </c>
      <c r="E16527" t="s">
        <v>13</v>
      </c>
      <c r="F16527" s="1">
        <v>5507</v>
      </c>
      <c r="G16527">
        <v>435</v>
      </c>
      <c r="H16527" s="1">
        <v>8413144</v>
      </c>
      <c r="I16527" s="2">
        <v>44015</v>
      </c>
      <c r="J16527" t="s">
        <v>11476</v>
      </c>
      <c r="K16527" t="b">
        <v>0</v>
      </c>
      <c r="L16527">
        <v>2016</v>
      </c>
    </row>
    <row r="16528" spans="1:12" x14ac:dyDescent="0.25">
      <c r="A16528">
        <v>781</v>
      </c>
      <c r="B16528" t="s">
        <v>14111</v>
      </c>
      <c r="C16528" t="s">
        <v>13</v>
      </c>
      <c r="D16528" t="s">
        <v>13</v>
      </c>
      <c r="E16528" t="s">
        <v>13</v>
      </c>
      <c r="F16528" s="1">
        <v>5241</v>
      </c>
      <c r="G16528">
        <v>21</v>
      </c>
      <c r="H16528" s="1">
        <v>19462</v>
      </c>
      <c r="I16528" s="2">
        <v>44153</v>
      </c>
      <c r="J16528" t="s">
        <v>6870</v>
      </c>
      <c r="K16528" t="b">
        <v>0</v>
      </c>
      <c r="L16528">
        <v>2016</v>
      </c>
    </row>
    <row r="16529" spans="1:12" x14ac:dyDescent="0.25">
      <c r="A16529">
        <v>782</v>
      </c>
      <c r="B16529" t="s">
        <v>14112</v>
      </c>
      <c r="C16529" t="s">
        <v>13</v>
      </c>
      <c r="D16529" t="s">
        <v>13</v>
      </c>
      <c r="E16529" t="s">
        <v>13</v>
      </c>
      <c r="F16529" s="1">
        <v>5083</v>
      </c>
      <c r="G16529">
        <v>10</v>
      </c>
      <c r="H16529" s="1">
        <v>5083</v>
      </c>
      <c r="I16529" s="2">
        <v>43970</v>
      </c>
      <c r="J16529" t="s">
        <v>210</v>
      </c>
      <c r="K16529" t="b">
        <v>0</v>
      </c>
      <c r="L16529">
        <v>2016</v>
      </c>
    </row>
    <row r="16530" spans="1:12" x14ac:dyDescent="0.25">
      <c r="A16530">
        <v>783</v>
      </c>
      <c r="B16530" t="s">
        <v>13331</v>
      </c>
      <c r="C16530" t="s">
        <v>13</v>
      </c>
      <c r="D16530" t="s">
        <v>13</v>
      </c>
      <c r="E16530" t="s">
        <v>13</v>
      </c>
      <c r="F16530" s="1">
        <v>5010</v>
      </c>
      <c r="G16530">
        <v>4</v>
      </c>
      <c r="H16530" s="1">
        <v>11843</v>
      </c>
      <c r="I16530" s="2">
        <v>44147</v>
      </c>
      <c r="J16530" t="s">
        <v>5351</v>
      </c>
      <c r="K16530" t="b">
        <v>0</v>
      </c>
      <c r="L16530">
        <v>2016</v>
      </c>
    </row>
    <row r="16531" spans="1:12" x14ac:dyDescent="0.25">
      <c r="A16531">
        <v>784</v>
      </c>
      <c r="B16531" t="s">
        <v>14113</v>
      </c>
      <c r="C16531" t="s">
        <v>13</v>
      </c>
      <c r="D16531" t="s">
        <v>13</v>
      </c>
      <c r="E16531" t="s">
        <v>13</v>
      </c>
      <c r="F16531" s="1">
        <v>5002</v>
      </c>
      <c r="G16531">
        <v>3</v>
      </c>
      <c r="H16531" s="1">
        <v>14044</v>
      </c>
      <c r="I16531" s="2">
        <v>43845</v>
      </c>
      <c r="J16531" t="s">
        <v>4530</v>
      </c>
      <c r="K16531" t="b">
        <v>0</v>
      </c>
      <c r="L16531">
        <v>2016</v>
      </c>
    </row>
    <row r="16532" spans="1:12" x14ac:dyDescent="0.25">
      <c r="A16532">
        <v>785</v>
      </c>
      <c r="B16532" t="s">
        <v>14114</v>
      </c>
      <c r="C16532" t="s">
        <v>13</v>
      </c>
      <c r="D16532" t="s">
        <v>13</v>
      </c>
      <c r="E16532" t="s">
        <v>13</v>
      </c>
      <c r="F16532" s="1">
        <v>4842</v>
      </c>
      <c r="G16532">
        <v>1</v>
      </c>
      <c r="H16532" s="1">
        <v>4842</v>
      </c>
      <c r="I16532" s="2">
        <v>43992</v>
      </c>
      <c r="J16532" t="s">
        <v>1798</v>
      </c>
      <c r="K16532" t="b">
        <v>0</v>
      </c>
      <c r="L16532">
        <v>2016</v>
      </c>
    </row>
    <row r="16533" spans="1:12" x14ac:dyDescent="0.25">
      <c r="A16533">
        <v>786</v>
      </c>
      <c r="B16533" t="s">
        <v>14115</v>
      </c>
      <c r="C16533" t="s">
        <v>13</v>
      </c>
      <c r="D16533" t="s">
        <v>13</v>
      </c>
      <c r="E16533" t="s">
        <v>13</v>
      </c>
      <c r="F16533" s="1">
        <v>4734</v>
      </c>
      <c r="G16533">
        <v>2</v>
      </c>
      <c r="H16533" s="1">
        <v>7960</v>
      </c>
      <c r="I16533" s="2">
        <v>44013</v>
      </c>
      <c r="J16533" t="s">
        <v>4530</v>
      </c>
      <c r="K16533" t="b">
        <v>0</v>
      </c>
      <c r="L16533">
        <v>2016</v>
      </c>
    </row>
    <row r="16534" spans="1:12" x14ac:dyDescent="0.25">
      <c r="A16534">
        <v>787</v>
      </c>
      <c r="B16534" t="s">
        <v>14116</v>
      </c>
      <c r="C16534" t="s">
        <v>13</v>
      </c>
      <c r="D16534" t="s">
        <v>13</v>
      </c>
      <c r="E16534" t="s">
        <v>13</v>
      </c>
      <c r="F16534" s="1">
        <v>4696</v>
      </c>
      <c r="G16534">
        <v>3</v>
      </c>
      <c r="H16534" s="1">
        <v>4696</v>
      </c>
      <c r="I16534" s="2">
        <v>43922</v>
      </c>
      <c r="J16534" t="s">
        <v>1566</v>
      </c>
      <c r="K16534" t="b">
        <v>0</v>
      </c>
      <c r="L16534">
        <v>2016</v>
      </c>
    </row>
    <row r="16535" spans="1:12" x14ac:dyDescent="0.25">
      <c r="A16535">
        <v>788</v>
      </c>
      <c r="B16535" t="s">
        <v>14117</v>
      </c>
      <c r="C16535" t="s">
        <v>13</v>
      </c>
      <c r="D16535" t="s">
        <v>13</v>
      </c>
      <c r="E16535" t="s">
        <v>13</v>
      </c>
      <c r="F16535" s="1">
        <v>4664</v>
      </c>
      <c r="G16535">
        <v>2</v>
      </c>
      <c r="H16535" s="1">
        <v>4664</v>
      </c>
      <c r="I16535" s="2">
        <v>44153</v>
      </c>
      <c r="J16535" t="s">
        <v>5967</v>
      </c>
      <c r="K16535" t="b">
        <v>0</v>
      </c>
      <c r="L16535">
        <v>2016</v>
      </c>
    </row>
    <row r="16536" spans="1:12" x14ac:dyDescent="0.25">
      <c r="A16536">
        <v>789</v>
      </c>
      <c r="B16536" t="s">
        <v>14118</v>
      </c>
      <c r="C16536" t="s">
        <v>13</v>
      </c>
      <c r="D16536" t="s">
        <v>13</v>
      </c>
      <c r="E16536" t="s">
        <v>13</v>
      </c>
      <c r="F16536" s="1">
        <v>4636</v>
      </c>
      <c r="G16536">
        <v>4</v>
      </c>
      <c r="H16536" s="1">
        <v>4636</v>
      </c>
      <c r="I16536" s="2">
        <v>43943</v>
      </c>
      <c r="J16536" t="s">
        <v>2482</v>
      </c>
      <c r="K16536" t="b">
        <v>0</v>
      </c>
      <c r="L16536">
        <v>2016</v>
      </c>
    </row>
    <row r="16537" spans="1:12" x14ac:dyDescent="0.25">
      <c r="A16537">
        <v>790</v>
      </c>
      <c r="B16537" t="s">
        <v>14119</v>
      </c>
      <c r="C16537" t="s">
        <v>13</v>
      </c>
      <c r="D16537" t="s">
        <v>13</v>
      </c>
      <c r="E16537" t="s">
        <v>13</v>
      </c>
      <c r="F16537" s="1">
        <v>4611</v>
      </c>
      <c r="G16537">
        <v>2</v>
      </c>
      <c r="H16537" s="1">
        <v>4611</v>
      </c>
      <c r="I16537" s="2">
        <v>44090</v>
      </c>
      <c r="J16537" t="s">
        <v>12392</v>
      </c>
      <c r="K16537" t="b">
        <v>0</v>
      </c>
      <c r="L16537">
        <v>2016</v>
      </c>
    </row>
    <row r="16538" spans="1:12" x14ac:dyDescent="0.25">
      <c r="A16538">
        <v>791</v>
      </c>
      <c r="B16538" t="s">
        <v>14120</v>
      </c>
      <c r="C16538" t="s">
        <v>13</v>
      </c>
      <c r="D16538" t="s">
        <v>13</v>
      </c>
      <c r="E16538" t="s">
        <v>13</v>
      </c>
      <c r="F16538" s="1">
        <v>4603</v>
      </c>
      <c r="G16538">
        <v>3</v>
      </c>
      <c r="H16538" s="1">
        <v>4603</v>
      </c>
      <c r="I16538" s="2">
        <v>43901</v>
      </c>
      <c r="J16538" t="s">
        <v>5903</v>
      </c>
      <c r="K16538" t="b">
        <v>0</v>
      </c>
      <c r="L16538">
        <v>2016</v>
      </c>
    </row>
    <row r="16539" spans="1:12" x14ac:dyDescent="0.25">
      <c r="A16539">
        <v>792</v>
      </c>
      <c r="B16539" t="s">
        <v>14121</v>
      </c>
      <c r="C16539" t="s">
        <v>13</v>
      </c>
      <c r="D16539" t="s">
        <v>13</v>
      </c>
      <c r="E16539" t="s">
        <v>13</v>
      </c>
      <c r="F16539" s="1">
        <v>4571</v>
      </c>
      <c r="G16539">
        <v>10</v>
      </c>
      <c r="H16539" s="1">
        <v>4571</v>
      </c>
      <c r="I16539" s="2">
        <v>43964</v>
      </c>
      <c r="J16539" t="s">
        <v>11655</v>
      </c>
      <c r="K16539" t="b">
        <v>0</v>
      </c>
      <c r="L16539">
        <v>2016</v>
      </c>
    </row>
    <row r="16540" spans="1:12" x14ac:dyDescent="0.25">
      <c r="A16540">
        <v>793</v>
      </c>
      <c r="B16540" t="s">
        <v>14122</v>
      </c>
      <c r="C16540" t="s">
        <v>13</v>
      </c>
      <c r="D16540" t="s">
        <v>13</v>
      </c>
      <c r="E16540" t="s">
        <v>13</v>
      </c>
      <c r="F16540" s="1">
        <v>4505</v>
      </c>
      <c r="G16540">
        <v>5</v>
      </c>
      <c r="H16540" s="1">
        <v>4505</v>
      </c>
      <c r="I16540" s="2">
        <v>43852</v>
      </c>
      <c r="J16540" t="s">
        <v>5143</v>
      </c>
      <c r="K16540" t="b">
        <v>0</v>
      </c>
      <c r="L16540">
        <v>2016</v>
      </c>
    </row>
    <row r="16541" spans="1:12" x14ac:dyDescent="0.25">
      <c r="A16541">
        <v>794</v>
      </c>
      <c r="B16541" t="s">
        <v>12592</v>
      </c>
      <c r="C16541" t="s">
        <v>13</v>
      </c>
      <c r="D16541" t="s">
        <v>13</v>
      </c>
      <c r="E16541" t="s">
        <v>13</v>
      </c>
      <c r="F16541" s="1">
        <v>4332</v>
      </c>
      <c r="G16541">
        <v>2</v>
      </c>
      <c r="H16541" s="1">
        <v>18016</v>
      </c>
      <c r="I16541" s="2">
        <v>43925</v>
      </c>
      <c r="J16541" t="s">
        <v>5351</v>
      </c>
      <c r="K16541" t="b">
        <v>0</v>
      </c>
      <c r="L16541">
        <v>2016</v>
      </c>
    </row>
    <row r="16542" spans="1:12" x14ac:dyDescent="0.25">
      <c r="A16542">
        <v>795</v>
      </c>
      <c r="B16542" t="s">
        <v>14123</v>
      </c>
      <c r="C16542" t="s">
        <v>13</v>
      </c>
      <c r="D16542" t="s">
        <v>13</v>
      </c>
      <c r="E16542" t="s">
        <v>13</v>
      </c>
      <c r="F16542" s="1">
        <v>4322</v>
      </c>
      <c r="G16542">
        <v>2</v>
      </c>
      <c r="H16542" s="1">
        <v>4322</v>
      </c>
      <c r="I16542" s="2">
        <v>44039</v>
      </c>
      <c r="J16542" t="s">
        <v>10549</v>
      </c>
      <c r="K16542" t="b">
        <v>0</v>
      </c>
      <c r="L16542">
        <v>2016</v>
      </c>
    </row>
    <row r="16543" spans="1:12" x14ac:dyDescent="0.25">
      <c r="A16543">
        <v>796</v>
      </c>
      <c r="B16543" t="s">
        <v>14124</v>
      </c>
      <c r="C16543" t="s">
        <v>13</v>
      </c>
      <c r="D16543" t="s">
        <v>13</v>
      </c>
      <c r="E16543" t="s">
        <v>13</v>
      </c>
      <c r="F16543" s="1">
        <v>4300</v>
      </c>
      <c r="G16543">
        <v>1</v>
      </c>
      <c r="H16543" s="1">
        <v>4300</v>
      </c>
      <c r="I16543" s="2">
        <v>44097</v>
      </c>
      <c r="J16543" t="s">
        <v>10099</v>
      </c>
      <c r="K16543" t="b">
        <v>0</v>
      </c>
      <c r="L16543">
        <v>2016</v>
      </c>
    </row>
    <row r="16544" spans="1:12" x14ac:dyDescent="0.25">
      <c r="A16544">
        <v>797</v>
      </c>
      <c r="B16544" t="s">
        <v>14125</v>
      </c>
      <c r="C16544" t="s">
        <v>13</v>
      </c>
      <c r="D16544" t="s">
        <v>13</v>
      </c>
      <c r="E16544" t="s">
        <v>13</v>
      </c>
      <c r="F16544" s="1">
        <v>4218</v>
      </c>
      <c r="G16544">
        <v>10</v>
      </c>
      <c r="H16544" s="1">
        <v>4218</v>
      </c>
      <c r="I16544" s="2">
        <v>44104</v>
      </c>
      <c r="J16544" t="s">
        <v>13683</v>
      </c>
      <c r="K16544" t="b">
        <v>0</v>
      </c>
      <c r="L16544">
        <v>2016</v>
      </c>
    </row>
    <row r="16545" spans="1:12" x14ac:dyDescent="0.25">
      <c r="A16545">
        <v>798</v>
      </c>
      <c r="B16545" t="s">
        <v>14126</v>
      </c>
      <c r="C16545" t="s">
        <v>13</v>
      </c>
      <c r="D16545" t="s">
        <v>13</v>
      </c>
      <c r="E16545" t="s">
        <v>13</v>
      </c>
      <c r="F16545" s="1">
        <v>4212</v>
      </c>
      <c r="G16545">
        <v>1</v>
      </c>
      <c r="H16545" s="1">
        <v>4212</v>
      </c>
      <c r="I16545" s="2">
        <v>44006</v>
      </c>
      <c r="J16545" t="s">
        <v>5967</v>
      </c>
      <c r="K16545" t="b">
        <v>0</v>
      </c>
      <c r="L16545">
        <v>2016</v>
      </c>
    </row>
    <row r="16546" spans="1:12" x14ac:dyDescent="0.25">
      <c r="A16546">
        <v>799</v>
      </c>
      <c r="B16546" t="s">
        <v>14127</v>
      </c>
      <c r="C16546" t="s">
        <v>13</v>
      </c>
      <c r="D16546" t="s">
        <v>13</v>
      </c>
      <c r="E16546" t="s">
        <v>13</v>
      </c>
      <c r="F16546" s="1">
        <v>4189</v>
      </c>
      <c r="G16546">
        <v>1</v>
      </c>
      <c r="H16546" s="1">
        <v>4189</v>
      </c>
      <c r="I16546" s="2">
        <v>44104</v>
      </c>
      <c r="J16546" t="s">
        <v>1566</v>
      </c>
      <c r="K16546" t="b">
        <v>0</v>
      </c>
      <c r="L16546">
        <v>2016</v>
      </c>
    </row>
    <row r="16547" spans="1:12" x14ac:dyDescent="0.25">
      <c r="A16547">
        <v>800</v>
      </c>
      <c r="B16547" t="s">
        <v>13278</v>
      </c>
      <c r="C16547" t="s">
        <v>13</v>
      </c>
      <c r="D16547" t="s">
        <v>13</v>
      </c>
      <c r="E16547" t="s">
        <v>13</v>
      </c>
      <c r="F16547" s="1">
        <v>3769</v>
      </c>
      <c r="G16547">
        <v>12</v>
      </c>
      <c r="H16547" s="1">
        <v>16627</v>
      </c>
      <c r="I16547" s="2">
        <v>44169</v>
      </c>
      <c r="J16547" t="s">
        <v>9817</v>
      </c>
      <c r="K16547" t="b">
        <v>0</v>
      </c>
      <c r="L16547">
        <v>2016</v>
      </c>
    </row>
    <row r="16548" spans="1:12" x14ac:dyDescent="0.25">
      <c r="A16548">
        <v>801</v>
      </c>
      <c r="B16548" t="s">
        <v>14128</v>
      </c>
      <c r="C16548" t="s">
        <v>13</v>
      </c>
      <c r="D16548" t="s">
        <v>13</v>
      </c>
      <c r="E16548" t="s">
        <v>13</v>
      </c>
      <c r="F16548" s="1">
        <v>3755</v>
      </c>
      <c r="G16548">
        <v>12</v>
      </c>
      <c r="H16548" s="1">
        <v>3755</v>
      </c>
      <c r="I16548" s="2">
        <v>44111</v>
      </c>
      <c r="J16548" t="s">
        <v>13</v>
      </c>
      <c r="K16548" t="b">
        <v>0</v>
      </c>
      <c r="L16548">
        <v>2016</v>
      </c>
    </row>
    <row r="16549" spans="1:12" x14ac:dyDescent="0.25">
      <c r="A16549">
        <v>802</v>
      </c>
      <c r="B16549" t="s">
        <v>3001</v>
      </c>
      <c r="C16549" t="s">
        <v>13</v>
      </c>
      <c r="D16549" t="s">
        <v>13</v>
      </c>
      <c r="E16549" t="s">
        <v>13</v>
      </c>
      <c r="F16549" s="1">
        <v>3747</v>
      </c>
      <c r="G16549">
        <v>43</v>
      </c>
      <c r="H16549" s="1">
        <v>14547</v>
      </c>
      <c r="I16549" s="2">
        <v>43838</v>
      </c>
      <c r="J16549" t="s">
        <v>12392</v>
      </c>
      <c r="K16549" t="b">
        <v>0</v>
      </c>
      <c r="L16549">
        <v>2016</v>
      </c>
    </row>
    <row r="16550" spans="1:12" x14ac:dyDescent="0.25">
      <c r="A16550">
        <v>803</v>
      </c>
      <c r="B16550" t="s">
        <v>14129</v>
      </c>
      <c r="C16550" t="s">
        <v>13</v>
      </c>
      <c r="D16550" t="s">
        <v>13</v>
      </c>
      <c r="E16550" t="s">
        <v>13</v>
      </c>
      <c r="F16550" s="1">
        <v>3558</v>
      </c>
      <c r="G16550">
        <v>5</v>
      </c>
      <c r="H16550" s="1">
        <v>3558</v>
      </c>
      <c r="I16550" s="2">
        <v>44076</v>
      </c>
      <c r="J16550" t="s">
        <v>8109</v>
      </c>
      <c r="K16550" t="b">
        <v>0</v>
      </c>
      <c r="L16550">
        <v>2016</v>
      </c>
    </row>
    <row r="16551" spans="1:12" x14ac:dyDescent="0.25">
      <c r="A16551">
        <v>804</v>
      </c>
      <c r="B16551" t="s">
        <v>14130</v>
      </c>
      <c r="C16551" t="s">
        <v>13</v>
      </c>
      <c r="D16551" t="s">
        <v>13</v>
      </c>
      <c r="E16551" t="s">
        <v>13</v>
      </c>
      <c r="F16551" s="1">
        <v>3428</v>
      </c>
      <c r="G16551">
        <v>10</v>
      </c>
      <c r="H16551" s="1">
        <v>3428</v>
      </c>
      <c r="I16551" s="2">
        <v>44083</v>
      </c>
      <c r="J16551" t="s">
        <v>13</v>
      </c>
      <c r="K16551" t="b">
        <v>0</v>
      </c>
      <c r="L16551">
        <v>2016</v>
      </c>
    </row>
    <row r="16552" spans="1:12" x14ac:dyDescent="0.25">
      <c r="A16552">
        <v>805</v>
      </c>
      <c r="B16552" t="s">
        <v>13424</v>
      </c>
      <c r="C16552" t="s">
        <v>13</v>
      </c>
      <c r="D16552" t="s">
        <v>13</v>
      </c>
      <c r="E16552" t="s">
        <v>13</v>
      </c>
      <c r="F16552" s="1">
        <v>3364</v>
      </c>
      <c r="G16552">
        <v>2</v>
      </c>
      <c r="H16552" s="1">
        <v>4480</v>
      </c>
      <c r="I16552" s="2">
        <v>44155</v>
      </c>
      <c r="J16552" t="s">
        <v>2482</v>
      </c>
      <c r="K16552" t="b">
        <v>0</v>
      </c>
      <c r="L16552">
        <v>2016</v>
      </c>
    </row>
    <row r="16553" spans="1:12" x14ac:dyDescent="0.25">
      <c r="A16553">
        <v>806</v>
      </c>
      <c r="B16553" t="s">
        <v>14131</v>
      </c>
      <c r="C16553" t="s">
        <v>13</v>
      </c>
      <c r="D16553" t="s">
        <v>13</v>
      </c>
      <c r="E16553" t="s">
        <v>13</v>
      </c>
      <c r="F16553" s="1">
        <v>3289</v>
      </c>
      <c r="G16553">
        <v>10</v>
      </c>
      <c r="H16553" s="1">
        <v>3289</v>
      </c>
      <c r="I16553" s="2">
        <v>43908</v>
      </c>
      <c r="J16553" t="s">
        <v>8109</v>
      </c>
      <c r="K16553" t="b">
        <v>0</v>
      </c>
      <c r="L16553">
        <v>2016</v>
      </c>
    </row>
    <row r="16554" spans="1:12" x14ac:dyDescent="0.25">
      <c r="A16554">
        <v>807</v>
      </c>
      <c r="B16554" t="s">
        <v>14132</v>
      </c>
      <c r="C16554" t="s">
        <v>13</v>
      </c>
      <c r="D16554" t="s">
        <v>13</v>
      </c>
      <c r="E16554" t="s">
        <v>13</v>
      </c>
      <c r="F16554" s="1">
        <v>3260</v>
      </c>
      <c r="G16554">
        <v>1</v>
      </c>
      <c r="H16554" s="1">
        <v>10330</v>
      </c>
      <c r="I16554" s="2">
        <v>43964</v>
      </c>
      <c r="J16554" t="s">
        <v>10549</v>
      </c>
      <c r="K16554" t="b">
        <v>0</v>
      </c>
      <c r="L16554">
        <v>2016</v>
      </c>
    </row>
    <row r="16555" spans="1:12" x14ac:dyDescent="0.25">
      <c r="A16555">
        <v>808</v>
      </c>
      <c r="B16555" t="s">
        <v>13305</v>
      </c>
      <c r="C16555" t="s">
        <v>13</v>
      </c>
      <c r="D16555" t="s">
        <v>13</v>
      </c>
      <c r="E16555" t="s">
        <v>13</v>
      </c>
      <c r="F16555" s="1">
        <v>3203</v>
      </c>
      <c r="G16555">
        <v>3</v>
      </c>
      <c r="H16555" s="1">
        <v>12260</v>
      </c>
      <c r="I16555" s="2">
        <v>44169</v>
      </c>
      <c r="J16555" t="s">
        <v>10549</v>
      </c>
      <c r="K16555" t="b">
        <v>0</v>
      </c>
      <c r="L16555">
        <v>2016</v>
      </c>
    </row>
    <row r="16556" spans="1:12" x14ac:dyDescent="0.25">
      <c r="A16556">
        <v>809</v>
      </c>
      <c r="B16556" t="s">
        <v>14133</v>
      </c>
      <c r="C16556" t="s">
        <v>13</v>
      </c>
      <c r="D16556" t="s">
        <v>13</v>
      </c>
      <c r="E16556" t="s">
        <v>13</v>
      </c>
      <c r="F16556" s="1">
        <v>3144</v>
      </c>
      <c r="G16556">
        <v>2</v>
      </c>
      <c r="H16556" s="1">
        <v>3144</v>
      </c>
      <c r="I16556" s="2">
        <v>43936</v>
      </c>
      <c r="J16556" t="s">
        <v>11735</v>
      </c>
      <c r="K16556" t="b">
        <v>0</v>
      </c>
      <c r="L16556">
        <v>2016</v>
      </c>
    </row>
    <row r="16557" spans="1:12" x14ac:dyDescent="0.25">
      <c r="A16557">
        <v>810</v>
      </c>
      <c r="B16557" t="s">
        <v>14134</v>
      </c>
      <c r="C16557" t="s">
        <v>13</v>
      </c>
      <c r="D16557" t="s">
        <v>13</v>
      </c>
      <c r="E16557" t="s">
        <v>13</v>
      </c>
      <c r="F16557" s="1">
        <v>3057</v>
      </c>
      <c r="G16557">
        <v>3</v>
      </c>
      <c r="H16557" s="1">
        <v>9283</v>
      </c>
      <c r="I16557" s="2">
        <v>44181</v>
      </c>
      <c r="J16557" t="s">
        <v>13</v>
      </c>
      <c r="K16557" t="b">
        <v>0</v>
      </c>
      <c r="L16557">
        <v>2016</v>
      </c>
    </row>
    <row r="16558" spans="1:12" x14ac:dyDescent="0.25">
      <c r="A16558">
        <v>811</v>
      </c>
      <c r="B16558" t="s">
        <v>14135</v>
      </c>
      <c r="C16558" t="s">
        <v>13</v>
      </c>
      <c r="D16558" t="s">
        <v>13</v>
      </c>
      <c r="E16558" t="s">
        <v>13</v>
      </c>
      <c r="F16558" s="1">
        <v>3016</v>
      </c>
      <c r="G16558">
        <v>2</v>
      </c>
      <c r="H16558" s="1">
        <v>3016</v>
      </c>
      <c r="I16558" s="2">
        <v>44167</v>
      </c>
      <c r="J16558" t="s">
        <v>1566</v>
      </c>
      <c r="K16558" t="b">
        <v>0</v>
      </c>
      <c r="L16558">
        <v>2016</v>
      </c>
    </row>
    <row r="16559" spans="1:12" x14ac:dyDescent="0.25">
      <c r="A16559">
        <v>812</v>
      </c>
      <c r="B16559" t="s">
        <v>14136</v>
      </c>
      <c r="C16559" t="s">
        <v>13</v>
      </c>
      <c r="D16559" t="s">
        <v>13</v>
      </c>
      <c r="E16559" t="s">
        <v>13</v>
      </c>
      <c r="F16559" s="1">
        <v>2977</v>
      </c>
      <c r="G16559">
        <v>6</v>
      </c>
      <c r="H16559" s="1">
        <v>6226</v>
      </c>
      <c r="I16559" s="2">
        <v>44181</v>
      </c>
      <c r="J16559" t="s">
        <v>12573</v>
      </c>
      <c r="K16559" t="b">
        <v>0</v>
      </c>
      <c r="L16559">
        <v>2016</v>
      </c>
    </row>
    <row r="16560" spans="1:12" x14ac:dyDescent="0.25">
      <c r="A16560">
        <v>813</v>
      </c>
      <c r="B16560" t="s">
        <v>14137</v>
      </c>
      <c r="C16560" t="s">
        <v>13</v>
      </c>
      <c r="D16560" t="s">
        <v>13</v>
      </c>
      <c r="E16560" t="s">
        <v>13</v>
      </c>
      <c r="F16560" s="1">
        <v>2915</v>
      </c>
      <c r="G16560">
        <v>3</v>
      </c>
      <c r="H16560" s="1">
        <v>2915</v>
      </c>
      <c r="I16560" s="2">
        <v>44181</v>
      </c>
      <c r="J16560" t="s">
        <v>5143</v>
      </c>
      <c r="K16560" t="b">
        <v>0</v>
      </c>
      <c r="L16560">
        <v>2016</v>
      </c>
    </row>
    <row r="16561" spans="1:12" x14ac:dyDescent="0.25">
      <c r="A16561">
        <v>814</v>
      </c>
      <c r="B16561" t="s">
        <v>14138</v>
      </c>
      <c r="C16561" t="s">
        <v>13</v>
      </c>
      <c r="D16561" t="s">
        <v>13</v>
      </c>
      <c r="E16561" t="s">
        <v>13</v>
      </c>
      <c r="F16561" s="1">
        <v>2852</v>
      </c>
      <c r="G16561">
        <v>1</v>
      </c>
      <c r="H16561" s="1">
        <v>2852</v>
      </c>
      <c r="I16561" s="2">
        <v>43957</v>
      </c>
      <c r="J16561" t="s">
        <v>1566</v>
      </c>
      <c r="K16561" t="b">
        <v>0</v>
      </c>
      <c r="L16561">
        <v>2016</v>
      </c>
    </row>
    <row r="16562" spans="1:12" x14ac:dyDescent="0.25">
      <c r="A16562">
        <v>815</v>
      </c>
      <c r="B16562" t="s">
        <v>14139</v>
      </c>
      <c r="C16562" t="s">
        <v>13</v>
      </c>
      <c r="D16562" t="s">
        <v>13</v>
      </c>
      <c r="E16562" t="s">
        <v>13</v>
      </c>
      <c r="F16562" s="1">
        <v>2760</v>
      </c>
      <c r="G16562">
        <v>2</v>
      </c>
      <c r="H16562" s="1">
        <v>2760</v>
      </c>
      <c r="I16562" s="2">
        <v>43894</v>
      </c>
      <c r="J16562" t="s">
        <v>5415</v>
      </c>
      <c r="K16562" t="b">
        <v>0</v>
      </c>
      <c r="L16562">
        <v>2016</v>
      </c>
    </row>
    <row r="16563" spans="1:12" x14ac:dyDescent="0.25">
      <c r="A16563">
        <v>816</v>
      </c>
      <c r="B16563" t="s">
        <v>13205</v>
      </c>
      <c r="C16563" t="s">
        <v>13</v>
      </c>
      <c r="D16563" t="s">
        <v>13</v>
      </c>
      <c r="E16563" t="s">
        <v>13</v>
      </c>
      <c r="F16563" s="1">
        <v>2670</v>
      </c>
      <c r="G16563">
        <v>5</v>
      </c>
      <c r="H16563" s="1">
        <v>34404</v>
      </c>
      <c r="I16563" s="2">
        <v>44111</v>
      </c>
      <c r="J16563" t="s">
        <v>10549</v>
      </c>
      <c r="K16563" t="b">
        <v>0</v>
      </c>
      <c r="L16563">
        <v>2016</v>
      </c>
    </row>
    <row r="16564" spans="1:12" x14ac:dyDescent="0.25">
      <c r="A16564">
        <v>817</v>
      </c>
      <c r="B16564" t="s">
        <v>13140</v>
      </c>
      <c r="C16564" t="s">
        <v>13</v>
      </c>
      <c r="D16564" t="s">
        <v>13</v>
      </c>
      <c r="E16564" t="s">
        <v>13</v>
      </c>
      <c r="F16564" s="1">
        <v>2573</v>
      </c>
      <c r="G16564">
        <v>15</v>
      </c>
      <c r="H16564" s="1">
        <v>73378</v>
      </c>
      <c r="I16564" s="2">
        <v>44134</v>
      </c>
      <c r="J16564" t="s">
        <v>8729</v>
      </c>
      <c r="K16564" t="b">
        <v>0</v>
      </c>
      <c r="L16564">
        <v>2016</v>
      </c>
    </row>
    <row r="16565" spans="1:12" x14ac:dyDescent="0.25">
      <c r="A16565">
        <v>818</v>
      </c>
      <c r="B16565" t="s">
        <v>14140</v>
      </c>
      <c r="C16565" t="s">
        <v>13</v>
      </c>
      <c r="D16565" t="s">
        <v>13</v>
      </c>
      <c r="E16565" t="s">
        <v>13</v>
      </c>
      <c r="F16565" s="1">
        <v>2502</v>
      </c>
      <c r="G16565">
        <v>3</v>
      </c>
      <c r="H16565" s="1">
        <v>2502</v>
      </c>
      <c r="I16565" s="2">
        <v>43894</v>
      </c>
      <c r="J16565" t="s">
        <v>2482</v>
      </c>
      <c r="K16565" t="b">
        <v>0</v>
      </c>
      <c r="L16565">
        <v>2016</v>
      </c>
    </row>
    <row r="16566" spans="1:12" x14ac:dyDescent="0.25">
      <c r="A16566">
        <v>819</v>
      </c>
      <c r="B16566" t="s">
        <v>14141</v>
      </c>
      <c r="C16566" t="s">
        <v>13</v>
      </c>
      <c r="D16566" t="s">
        <v>13</v>
      </c>
      <c r="E16566" t="s">
        <v>13</v>
      </c>
      <c r="F16566" s="1">
        <v>2491</v>
      </c>
      <c r="G16566">
        <v>1</v>
      </c>
      <c r="H16566" s="1">
        <v>2491</v>
      </c>
      <c r="I16566" s="2">
        <v>44110</v>
      </c>
      <c r="J16566" t="s">
        <v>10549</v>
      </c>
      <c r="K16566" t="b">
        <v>0</v>
      </c>
      <c r="L16566">
        <v>2016</v>
      </c>
    </row>
    <row r="16567" spans="1:12" x14ac:dyDescent="0.25">
      <c r="A16567">
        <v>820</v>
      </c>
      <c r="B16567" t="s">
        <v>14142</v>
      </c>
      <c r="C16567" t="s">
        <v>13</v>
      </c>
      <c r="D16567" t="s">
        <v>13</v>
      </c>
      <c r="E16567" t="s">
        <v>13</v>
      </c>
      <c r="F16567" s="1">
        <v>2456</v>
      </c>
      <c r="G16567">
        <v>4</v>
      </c>
      <c r="H16567" s="1">
        <v>3518</v>
      </c>
      <c r="I16567" s="2">
        <v>44136</v>
      </c>
      <c r="J16567" t="s">
        <v>5351</v>
      </c>
      <c r="K16567" t="b">
        <v>0</v>
      </c>
      <c r="L16567">
        <v>2016</v>
      </c>
    </row>
    <row r="16568" spans="1:12" x14ac:dyDescent="0.25">
      <c r="A16568">
        <v>821</v>
      </c>
      <c r="B16568" t="s">
        <v>14143</v>
      </c>
      <c r="C16568" t="s">
        <v>13</v>
      </c>
      <c r="D16568" t="s">
        <v>13</v>
      </c>
      <c r="E16568" t="s">
        <v>13</v>
      </c>
      <c r="F16568" s="1">
        <v>2436</v>
      </c>
      <c r="G16568">
        <v>1</v>
      </c>
      <c r="H16568" s="1">
        <v>8540</v>
      </c>
      <c r="I16568" s="2">
        <v>43938</v>
      </c>
      <c r="J16568" t="s">
        <v>5351</v>
      </c>
      <c r="K16568" t="b">
        <v>0</v>
      </c>
      <c r="L16568">
        <v>2016</v>
      </c>
    </row>
    <row r="16569" spans="1:12" x14ac:dyDescent="0.25">
      <c r="A16569">
        <v>822</v>
      </c>
      <c r="B16569" t="s">
        <v>13399</v>
      </c>
      <c r="C16569" t="s">
        <v>13</v>
      </c>
      <c r="D16569" t="s">
        <v>13</v>
      </c>
      <c r="E16569" t="s">
        <v>13</v>
      </c>
      <c r="F16569" s="1">
        <v>2414</v>
      </c>
      <c r="G16569">
        <v>2</v>
      </c>
      <c r="H16569" s="1">
        <v>5086</v>
      </c>
      <c r="I16569" s="2">
        <v>44155</v>
      </c>
      <c r="J16569" t="s">
        <v>4472</v>
      </c>
      <c r="K16569" t="b">
        <v>0</v>
      </c>
      <c r="L16569">
        <v>2016</v>
      </c>
    </row>
    <row r="16570" spans="1:12" x14ac:dyDescent="0.25">
      <c r="A16570">
        <v>823</v>
      </c>
      <c r="B16570" t="s">
        <v>14144</v>
      </c>
      <c r="C16570" t="s">
        <v>13</v>
      </c>
      <c r="D16570" t="s">
        <v>13</v>
      </c>
      <c r="E16570" t="s">
        <v>13</v>
      </c>
      <c r="F16570" s="1">
        <v>2404</v>
      </c>
      <c r="G16570">
        <v>1</v>
      </c>
      <c r="H16570" s="1">
        <v>2404</v>
      </c>
      <c r="I16570" s="2">
        <v>44097</v>
      </c>
      <c r="J16570" t="s">
        <v>10549</v>
      </c>
      <c r="K16570" t="b">
        <v>0</v>
      </c>
      <c r="L16570">
        <v>2016</v>
      </c>
    </row>
    <row r="16571" spans="1:12" x14ac:dyDescent="0.25">
      <c r="A16571">
        <v>824</v>
      </c>
      <c r="B16571" t="s">
        <v>14145</v>
      </c>
      <c r="C16571" t="s">
        <v>13</v>
      </c>
      <c r="D16571" t="s">
        <v>13</v>
      </c>
      <c r="E16571" t="s">
        <v>13</v>
      </c>
      <c r="F16571" s="1">
        <v>2242</v>
      </c>
      <c r="G16571">
        <v>6</v>
      </c>
      <c r="H16571" s="1">
        <v>2242</v>
      </c>
      <c r="I16571" s="2">
        <v>43929</v>
      </c>
      <c r="J16571" t="s">
        <v>8109</v>
      </c>
      <c r="K16571" t="b">
        <v>0</v>
      </c>
      <c r="L16571">
        <v>2016</v>
      </c>
    </row>
    <row r="16572" spans="1:12" x14ac:dyDescent="0.25">
      <c r="A16572">
        <v>825</v>
      </c>
      <c r="B16572" t="s">
        <v>14146</v>
      </c>
      <c r="C16572" t="s">
        <v>13</v>
      </c>
      <c r="D16572" t="s">
        <v>13</v>
      </c>
      <c r="E16572" t="s">
        <v>13</v>
      </c>
      <c r="F16572" s="1">
        <v>1991</v>
      </c>
      <c r="G16572">
        <v>2</v>
      </c>
      <c r="H16572" s="1">
        <v>1991</v>
      </c>
      <c r="I16572" s="2">
        <v>44006</v>
      </c>
      <c r="J16572" t="s">
        <v>8064</v>
      </c>
      <c r="K16572" t="b">
        <v>0</v>
      </c>
      <c r="L16572">
        <v>2016</v>
      </c>
    </row>
    <row r="16573" spans="1:12" x14ac:dyDescent="0.25">
      <c r="A16573">
        <v>826</v>
      </c>
      <c r="B16573" t="s">
        <v>14147</v>
      </c>
      <c r="C16573" t="s">
        <v>13</v>
      </c>
      <c r="D16573" t="s">
        <v>13</v>
      </c>
      <c r="E16573" t="s">
        <v>13</v>
      </c>
      <c r="F16573" s="1">
        <v>1989</v>
      </c>
      <c r="G16573">
        <v>1</v>
      </c>
      <c r="H16573" s="1">
        <v>1989</v>
      </c>
      <c r="I16573" s="2">
        <v>44145</v>
      </c>
      <c r="J16573" t="s">
        <v>1566</v>
      </c>
      <c r="K16573" t="b">
        <v>0</v>
      </c>
      <c r="L16573">
        <v>2016</v>
      </c>
    </row>
    <row r="16574" spans="1:12" x14ac:dyDescent="0.25">
      <c r="A16574">
        <v>827</v>
      </c>
      <c r="B16574" t="s">
        <v>14148</v>
      </c>
      <c r="C16574" t="s">
        <v>13</v>
      </c>
      <c r="D16574" t="s">
        <v>13</v>
      </c>
      <c r="E16574" t="s">
        <v>13</v>
      </c>
      <c r="F16574" s="1">
        <v>1714</v>
      </c>
      <c r="G16574">
        <v>4</v>
      </c>
      <c r="H16574" s="1">
        <v>1714</v>
      </c>
      <c r="I16574" s="2">
        <v>44076</v>
      </c>
      <c r="J16574" t="s">
        <v>8109</v>
      </c>
      <c r="K16574" t="b">
        <v>0</v>
      </c>
      <c r="L16574">
        <v>2016</v>
      </c>
    </row>
    <row r="16575" spans="1:12" x14ac:dyDescent="0.25">
      <c r="A16575">
        <v>828</v>
      </c>
      <c r="B16575" t="s">
        <v>14149</v>
      </c>
      <c r="C16575" t="s">
        <v>13</v>
      </c>
      <c r="D16575" t="s">
        <v>13</v>
      </c>
      <c r="E16575" t="s">
        <v>13</v>
      </c>
      <c r="F16575" s="1">
        <v>1623</v>
      </c>
      <c r="G16575">
        <v>2</v>
      </c>
      <c r="H16575" s="1">
        <v>1623</v>
      </c>
      <c r="I16575" s="2">
        <v>44167</v>
      </c>
      <c r="J16575" t="s">
        <v>11735</v>
      </c>
      <c r="K16575" t="b">
        <v>0</v>
      </c>
      <c r="L16575">
        <v>2016</v>
      </c>
    </row>
    <row r="16576" spans="1:12" x14ac:dyDescent="0.25">
      <c r="A16576">
        <v>829</v>
      </c>
      <c r="B16576" t="s">
        <v>14150</v>
      </c>
      <c r="C16576" t="s">
        <v>13</v>
      </c>
      <c r="D16576" t="s">
        <v>13</v>
      </c>
      <c r="E16576" t="s">
        <v>13</v>
      </c>
      <c r="F16576" s="1">
        <v>1598</v>
      </c>
      <c r="G16576">
        <v>3</v>
      </c>
      <c r="H16576" s="1">
        <v>1598</v>
      </c>
      <c r="I16576" s="2">
        <v>43914</v>
      </c>
      <c r="J16576" t="s">
        <v>14151</v>
      </c>
      <c r="K16576" t="b">
        <v>0</v>
      </c>
      <c r="L16576">
        <v>2016</v>
      </c>
    </row>
    <row r="16577" spans="1:12" x14ac:dyDescent="0.25">
      <c r="A16577">
        <v>830</v>
      </c>
      <c r="B16577" t="s">
        <v>13368</v>
      </c>
      <c r="C16577" t="s">
        <v>13</v>
      </c>
      <c r="D16577" t="s">
        <v>13</v>
      </c>
      <c r="E16577" t="s">
        <v>13</v>
      </c>
      <c r="F16577" s="1">
        <v>1559</v>
      </c>
      <c r="G16577">
        <v>3</v>
      </c>
      <c r="H16577" s="1">
        <v>6398</v>
      </c>
      <c r="I16577" s="2">
        <v>44176</v>
      </c>
      <c r="J16577" t="s">
        <v>10549</v>
      </c>
      <c r="K16577" t="b">
        <v>0</v>
      </c>
      <c r="L16577">
        <v>2016</v>
      </c>
    </row>
    <row r="16578" spans="1:12" x14ac:dyDescent="0.25">
      <c r="A16578">
        <v>831</v>
      </c>
      <c r="B16578" t="s">
        <v>14152</v>
      </c>
      <c r="C16578" t="s">
        <v>13</v>
      </c>
      <c r="D16578" t="s">
        <v>13</v>
      </c>
      <c r="E16578" t="s">
        <v>13</v>
      </c>
      <c r="F16578" s="1">
        <v>1469</v>
      </c>
      <c r="G16578">
        <v>27</v>
      </c>
      <c r="H16578" s="1">
        <v>1469</v>
      </c>
      <c r="I16578" s="2">
        <v>44069</v>
      </c>
      <c r="J16578" t="s">
        <v>11824</v>
      </c>
      <c r="K16578" t="b">
        <v>0</v>
      </c>
      <c r="L16578">
        <v>2016</v>
      </c>
    </row>
    <row r="16579" spans="1:12" x14ac:dyDescent="0.25">
      <c r="A16579">
        <v>832</v>
      </c>
      <c r="B16579" t="s">
        <v>14153</v>
      </c>
      <c r="C16579" t="s">
        <v>13</v>
      </c>
      <c r="D16579" t="s">
        <v>13</v>
      </c>
      <c r="E16579" t="s">
        <v>13</v>
      </c>
      <c r="F16579" s="1">
        <v>1422</v>
      </c>
      <c r="G16579">
        <v>1</v>
      </c>
      <c r="H16579" s="1">
        <v>1422</v>
      </c>
      <c r="I16579" s="2">
        <v>43942</v>
      </c>
      <c r="J16579" t="s">
        <v>5351</v>
      </c>
      <c r="K16579" t="b">
        <v>0</v>
      </c>
      <c r="L16579">
        <v>2016</v>
      </c>
    </row>
    <row r="16580" spans="1:12" x14ac:dyDescent="0.25">
      <c r="A16580">
        <v>833</v>
      </c>
      <c r="B16580" t="s">
        <v>11767</v>
      </c>
      <c r="C16580" t="s">
        <v>13</v>
      </c>
      <c r="D16580" t="s">
        <v>13</v>
      </c>
      <c r="E16580" t="s">
        <v>13</v>
      </c>
      <c r="F16580" s="1">
        <v>1364</v>
      </c>
      <c r="G16580">
        <v>3</v>
      </c>
      <c r="H16580" s="1">
        <v>55038</v>
      </c>
      <c r="I16580" s="2">
        <v>44087</v>
      </c>
      <c r="J16580" t="s">
        <v>5351</v>
      </c>
      <c r="K16580" t="b">
        <v>0</v>
      </c>
      <c r="L16580">
        <v>2016</v>
      </c>
    </row>
    <row r="16581" spans="1:12" x14ac:dyDescent="0.25">
      <c r="A16581">
        <v>834</v>
      </c>
      <c r="B16581" t="s">
        <v>14154</v>
      </c>
      <c r="C16581" t="s">
        <v>13</v>
      </c>
      <c r="D16581" t="s">
        <v>13</v>
      </c>
      <c r="E16581" t="s">
        <v>13</v>
      </c>
      <c r="F16581" s="1">
        <v>1253</v>
      </c>
      <c r="G16581">
        <v>2</v>
      </c>
      <c r="H16581" s="1">
        <v>28072</v>
      </c>
      <c r="I16581" s="2">
        <v>44169</v>
      </c>
      <c r="J16581" t="s">
        <v>10549</v>
      </c>
      <c r="K16581" t="b">
        <v>0</v>
      </c>
      <c r="L16581">
        <v>2016</v>
      </c>
    </row>
    <row r="16582" spans="1:12" x14ac:dyDescent="0.25">
      <c r="A16582">
        <v>835</v>
      </c>
      <c r="B16582" t="s">
        <v>14155</v>
      </c>
      <c r="C16582" t="s">
        <v>13</v>
      </c>
      <c r="D16582" t="s">
        <v>13</v>
      </c>
      <c r="E16582" t="s">
        <v>13</v>
      </c>
      <c r="F16582" s="1">
        <v>1196</v>
      </c>
      <c r="G16582">
        <v>2</v>
      </c>
      <c r="H16582" s="1">
        <v>1196</v>
      </c>
      <c r="I16582" s="2">
        <v>44062</v>
      </c>
      <c r="J16582" t="s">
        <v>10549</v>
      </c>
      <c r="K16582" t="b">
        <v>0</v>
      </c>
      <c r="L16582">
        <v>2016</v>
      </c>
    </row>
    <row r="16583" spans="1:12" x14ac:dyDescent="0.25">
      <c r="A16583">
        <v>836</v>
      </c>
      <c r="B16583" t="s">
        <v>14156</v>
      </c>
      <c r="C16583" t="s">
        <v>13</v>
      </c>
      <c r="D16583" t="s">
        <v>13</v>
      </c>
      <c r="E16583" t="s">
        <v>13</v>
      </c>
      <c r="F16583" s="1">
        <v>1164</v>
      </c>
      <c r="G16583">
        <v>1</v>
      </c>
      <c r="H16583" s="1">
        <v>1164</v>
      </c>
      <c r="I16583" s="2">
        <v>43901</v>
      </c>
      <c r="J16583" t="s">
        <v>1566</v>
      </c>
      <c r="K16583" t="b">
        <v>0</v>
      </c>
      <c r="L16583">
        <v>2016</v>
      </c>
    </row>
    <row r="16584" spans="1:12" x14ac:dyDescent="0.25">
      <c r="A16584">
        <v>837</v>
      </c>
      <c r="B16584" t="s">
        <v>14157</v>
      </c>
      <c r="C16584" t="s">
        <v>13</v>
      </c>
      <c r="D16584" t="s">
        <v>13</v>
      </c>
      <c r="E16584" t="s">
        <v>13</v>
      </c>
      <c r="F16584" s="1">
        <v>1080</v>
      </c>
      <c r="G16584">
        <v>2</v>
      </c>
      <c r="H16584" s="1">
        <v>3000</v>
      </c>
      <c r="I16584" s="2">
        <v>44167</v>
      </c>
      <c r="J16584" t="s">
        <v>10099</v>
      </c>
      <c r="K16584" t="b">
        <v>0</v>
      </c>
      <c r="L16584">
        <v>2016</v>
      </c>
    </row>
    <row r="16585" spans="1:12" x14ac:dyDescent="0.25">
      <c r="A16585">
        <v>838</v>
      </c>
      <c r="B16585" t="s">
        <v>13387</v>
      </c>
      <c r="C16585" t="s">
        <v>13</v>
      </c>
      <c r="D16585" t="s">
        <v>13</v>
      </c>
      <c r="E16585" t="s">
        <v>13</v>
      </c>
      <c r="F16585" s="1">
        <v>1035</v>
      </c>
      <c r="G16585">
        <v>3</v>
      </c>
      <c r="H16585" s="1">
        <v>4502</v>
      </c>
      <c r="I16585" s="2">
        <v>44183</v>
      </c>
      <c r="J16585" t="s">
        <v>10549</v>
      </c>
      <c r="K16585" t="b">
        <v>0</v>
      </c>
      <c r="L16585">
        <v>2016</v>
      </c>
    </row>
    <row r="16586" spans="1:12" x14ac:dyDescent="0.25">
      <c r="A16586">
        <v>839</v>
      </c>
      <c r="B16586" t="s">
        <v>14158</v>
      </c>
      <c r="C16586" t="s">
        <v>13</v>
      </c>
      <c r="D16586" t="s">
        <v>13</v>
      </c>
      <c r="E16586" t="s">
        <v>13</v>
      </c>
      <c r="F16586" s="1">
        <v>850</v>
      </c>
      <c r="G16586">
        <v>2</v>
      </c>
      <c r="H16586" s="1">
        <v>850</v>
      </c>
      <c r="I16586" s="2">
        <v>44153</v>
      </c>
      <c r="J16586" t="s">
        <v>5143</v>
      </c>
      <c r="K16586" t="b">
        <v>0</v>
      </c>
      <c r="L16586">
        <v>2016</v>
      </c>
    </row>
    <row r="16587" spans="1:12" x14ac:dyDescent="0.25">
      <c r="A16587">
        <v>840</v>
      </c>
      <c r="B16587" t="s">
        <v>14159</v>
      </c>
      <c r="C16587" t="s">
        <v>13</v>
      </c>
      <c r="D16587" t="s">
        <v>13</v>
      </c>
      <c r="E16587" t="s">
        <v>13</v>
      </c>
      <c r="F16587" s="1">
        <v>838</v>
      </c>
      <c r="G16587">
        <v>1</v>
      </c>
      <c r="H16587" s="1">
        <v>24787</v>
      </c>
      <c r="I16587" s="2">
        <v>43834</v>
      </c>
      <c r="J16587" t="s">
        <v>7470</v>
      </c>
      <c r="K16587" t="b">
        <v>0</v>
      </c>
      <c r="L16587">
        <v>2016</v>
      </c>
    </row>
    <row r="16588" spans="1:12" x14ac:dyDescent="0.25">
      <c r="A16588">
        <v>841</v>
      </c>
      <c r="B16588" t="s">
        <v>14160</v>
      </c>
      <c r="C16588" t="s">
        <v>13</v>
      </c>
      <c r="D16588" t="s">
        <v>13</v>
      </c>
      <c r="E16588" t="s">
        <v>13</v>
      </c>
      <c r="F16588" s="1">
        <v>815</v>
      </c>
      <c r="G16588">
        <v>1</v>
      </c>
      <c r="H16588" s="1">
        <v>815</v>
      </c>
      <c r="I16588" s="2">
        <v>43922</v>
      </c>
      <c r="J16588" t="s">
        <v>11735</v>
      </c>
      <c r="K16588" t="b">
        <v>0</v>
      </c>
      <c r="L16588">
        <v>2016</v>
      </c>
    </row>
    <row r="16589" spans="1:12" x14ac:dyDescent="0.25">
      <c r="A16589">
        <v>842</v>
      </c>
      <c r="B16589" t="s">
        <v>14161</v>
      </c>
      <c r="C16589" t="s">
        <v>13</v>
      </c>
      <c r="D16589" t="s">
        <v>13</v>
      </c>
      <c r="E16589" t="s">
        <v>13</v>
      </c>
      <c r="F16589" s="1">
        <v>761</v>
      </c>
      <c r="G16589">
        <v>1</v>
      </c>
      <c r="H16589" s="1">
        <v>761</v>
      </c>
      <c r="I16589" s="2">
        <v>44062</v>
      </c>
      <c r="J16589" t="s">
        <v>11735</v>
      </c>
      <c r="K16589" t="b">
        <v>0</v>
      </c>
      <c r="L16589">
        <v>2016</v>
      </c>
    </row>
    <row r="16590" spans="1:12" x14ac:dyDescent="0.25">
      <c r="A16590">
        <v>843</v>
      </c>
      <c r="B16590" t="s">
        <v>14162</v>
      </c>
      <c r="C16590" t="s">
        <v>13</v>
      </c>
      <c r="D16590" t="s">
        <v>13</v>
      </c>
      <c r="E16590" t="s">
        <v>13</v>
      </c>
      <c r="F16590" s="1">
        <v>713</v>
      </c>
      <c r="G16590">
        <v>6</v>
      </c>
      <c r="H16590" s="1">
        <v>713</v>
      </c>
      <c r="I16590" s="2">
        <v>44167</v>
      </c>
      <c r="J16590" t="s">
        <v>13196</v>
      </c>
      <c r="K16590" t="b">
        <v>0</v>
      </c>
      <c r="L16590">
        <v>2016</v>
      </c>
    </row>
    <row r="16591" spans="1:12" x14ac:dyDescent="0.25">
      <c r="A16591">
        <v>844</v>
      </c>
      <c r="B16591" t="s">
        <v>14163</v>
      </c>
      <c r="C16591" t="s">
        <v>13</v>
      </c>
      <c r="D16591" t="s">
        <v>13</v>
      </c>
      <c r="E16591" t="s">
        <v>13</v>
      </c>
      <c r="F16591" s="1">
        <v>675</v>
      </c>
      <c r="G16591">
        <v>2</v>
      </c>
      <c r="H16591" s="1">
        <v>675</v>
      </c>
      <c r="I16591" s="2">
        <v>44062</v>
      </c>
      <c r="J16591" t="s">
        <v>11735</v>
      </c>
      <c r="K16591" t="b">
        <v>0</v>
      </c>
      <c r="L16591">
        <v>2016</v>
      </c>
    </row>
    <row r="16592" spans="1:12" x14ac:dyDescent="0.25">
      <c r="A16592">
        <v>845</v>
      </c>
      <c r="B16592" t="s">
        <v>14164</v>
      </c>
      <c r="C16592" t="s">
        <v>13</v>
      </c>
      <c r="D16592" t="s">
        <v>13</v>
      </c>
      <c r="E16592" t="s">
        <v>13</v>
      </c>
      <c r="F16592" s="1">
        <v>560</v>
      </c>
      <c r="G16592">
        <v>2</v>
      </c>
      <c r="H16592" s="1">
        <v>560</v>
      </c>
      <c r="I16592" s="2">
        <v>44104</v>
      </c>
      <c r="J16592" t="s">
        <v>10549</v>
      </c>
      <c r="K16592" t="b">
        <v>0</v>
      </c>
      <c r="L16592">
        <v>2016</v>
      </c>
    </row>
    <row r="16593" spans="1:12" x14ac:dyDescent="0.25">
      <c r="A16593">
        <v>846</v>
      </c>
      <c r="B16593" t="s">
        <v>13147</v>
      </c>
      <c r="C16593" t="s">
        <v>13</v>
      </c>
      <c r="D16593" t="s">
        <v>13</v>
      </c>
      <c r="E16593" t="s">
        <v>13</v>
      </c>
      <c r="F16593" s="1">
        <v>542</v>
      </c>
      <c r="G16593">
        <v>10</v>
      </c>
      <c r="H16593" s="1">
        <v>61845</v>
      </c>
      <c r="I16593" s="2">
        <v>43966</v>
      </c>
      <c r="J16593" t="s">
        <v>5351</v>
      </c>
      <c r="K16593" t="b">
        <v>0</v>
      </c>
      <c r="L16593">
        <v>2016</v>
      </c>
    </row>
    <row r="16594" spans="1:12" x14ac:dyDescent="0.25">
      <c r="A16594">
        <v>847</v>
      </c>
      <c r="B16594" t="s">
        <v>13402</v>
      </c>
      <c r="C16594" t="s">
        <v>13</v>
      </c>
      <c r="D16594" t="s">
        <v>13</v>
      </c>
      <c r="E16594" t="s">
        <v>13</v>
      </c>
      <c r="F16594" s="1">
        <v>524</v>
      </c>
      <c r="G16594">
        <v>4</v>
      </c>
      <c r="H16594" s="1">
        <v>2993</v>
      </c>
      <c r="I16594" s="2">
        <v>44148</v>
      </c>
      <c r="J16594" t="s">
        <v>10549</v>
      </c>
      <c r="K16594" t="b">
        <v>0</v>
      </c>
      <c r="L16594">
        <v>2016</v>
      </c>
    </row>
    <row r="16595" spans="1:12" x14ac:dyDescent="0.25">
      <c r="A16595">
        <v>848</v>
      </c>
      <c r="B16595" t="s">
        <v>14165</v>
      </c>
      <c r="C16595" t="s">
        <v>13</v>
      </c>
      <c r="D16595" t="s">
        <v>13</v>
      </c>
      <c r="E16595" t="s">
        <v>13</v>
      </c>
      <c r="F16595" s="1">
        <v>455</v>
      </c>
      <c r="G16595">
        <v>1</v>
      </c>
      <c r="H16595" s="1">
        <v>455</v>
      </c>
      <c r="I16595" s="2">
        <v>44111</v>
      </c>
      <c r="J16595" t="s">
        <v>427</v>
      </c>
      <c r="K16595" t="b">
        <v>0</v>
      </c>
      <c r="L16595">
        <v>2016</v>
      </c>
    </row>
    <row r="16596" spans="1:12" x14ac:dyDescent="0.25">
      <c r="A16596">
        <v>849</v>
      </c>
      <c r="B16596" t="s">
        <v>13127</v>
      </c>
      <c r="C16596" t="s">
        <v>13</v>
      </c>
      <c r="D16596" t="s">
        <v>13</v>
      </c>
      <c r="E16596" t="s">
        <v>13</v>
      </c>
      <c r="F16596" s="1">
        <v>443</v>
      </c>
      <c r="G16596">
        <v>8</v>
      </c>
      <c r="H16596" s="1">
        <v>91462</v>
      </c>
      <c r="I16596" s="2">
        <v>43860</v>
      </c>
      <c r="J16596" t="s">
        <v>13</v>
      </c>
      <c r="K16596" t="b">
        <v>0</v>
      </c>
      <c r="L16596">
        <v>2016</v>
      </c>
    </row>
    <row r="16597" spans="1:12" x14ac:dyDescent="0.25">
      <c r="A16597">
        <v>850</v>
      </c>
      <c r="B16597" t="s">
        <v>11983</v>
      </c>
      <c r="C16597" t="s">
        <v>13</v>
      </c>
      <c r="D16597" t="s">
        <v>13</v>
      </c>
      <c r="E16597" t="s">
        <v>13</v>
      </c>
      <c r="F16597" s="1">
        <v>426</v>
      </c>
      <c r="G16597">
        <v>1</v>
      </c>
      <c r="H16597" s="1">
        <v>8132</v>
      </c>
      <c r="I16597" s="2">
        <v>44071</v>
      </c>
      <c r="J16597" t="s">
        <v>5351</v>
      </c>
      <c r="K16597" t="b">
        <v>0</v>
      </c>
      <c r="L16597">
        <v>2016</v>
      </c>
    </row>
    <row r="16598" spans="1:12" x14ac:dyDescent="0.25">
      <c r="A16598">
        <v>851</v>
      </c>
      <c r="B16598" t="s">
        <v>13409</v>
      </c>
      <c r="C16598" t="s">
        <v>13</v>
      </c>
      <c r="D16598" t="s">
        <v>13</v>
      </c>
      <c r="E16598" t="s">
        <v>13</v>
      </c>
      <c r="F16598" s="1">
        <v>423</v>
      </c>
      <c r="G16598">
        <v>2</v>
      </c>
      <c r="H16598" s="1">
        <v>2167</v>
      </c>
      <c r="I16598" s="2">
        <v>44183</v>
      </c>
      <c r="J16598" t="s">
        <v>5143</v>
      </c>
      <c r="K16598" t="b">
        <v>0</v>
      </c>
      <c r="L16598">
        <v>2016</v>
      </c>
    </row>
    <row r="16599" spans="1:12" x14ac:dyDescent="0.25">
      <c r="A16599">
        <v>852</v>
      </c>
      <c r="B16599" t="s">
        <v>14166</v>
      </c>
      <c r="C16599" t="s">
        <v>13</v>
      </c>
      <c r="D16599" t="s">
        <v>13</v>
      </c>
      <c r="E16599" t="s">
        <v>13</v>
      </c>
      <c r="F16599" s="1">
        <v>396</v>
      </c>
      <c r="G16599">
        <v>1</v>
      </c>
      <c r="H16599" s="1">
        <v>396</v>
      </c>
      <c r="I16599" s="2">
        <v>44118</v>
      </c>
      <c r="J16599" t="s">
        <v>10549</v>
      </c>
      <c r="K16599" t="b">
        <v>0</v>
      </c>
      <c r="L16599">
        <v>2016</v>
      </c>
    </row>
    <row r="16600" spans="1:12" x14ac:dyDescent="0.25">
      <c r="A16600">
        <v>853</v>
      </c>
      <c r="B16600" t="s">
        <v>12564</v>
      </c>
      <c r="C16600" t="s">
        <v>13</v>
      </c>
      <c r="D16600" t="s">
        <v>13</v>
      </c>
      <c r="E16600" t="s">
        <v>13</v>
      </c>
      <c r="F16600" s="1">
        <v>375</v>
      </c>
      <c r="G16600">
        <v>2</v>
      </c>
      <c r="H16600" s="1">
        <v>18236</v>
      </c>
      <c r="I16600" s="2">
        <v>43988</v>
      </c>
      <c r="J16600" t="s">
        <v>5351</v>
      </c>
      <c r="K16600" t="b">
        <v>0</v>
      </c>
      <c r="L16600">
        <v>2016</v>
      </c>
    </row>
    <row r="16601" spans="1:12" x14ac:dyDescent="0.25">
      <c r="A16601">
        <v>854</v>
      </c>
      <c r="B16601" t="s">
        <v>14167</v>
      </c>
      <c r="C16601" t="s">
        <v>13</v>
      </c>
      <c r="D16601" t="s">
        <v>13</v>
      </c>
      <c r="E16601" t="s">
        <v>13</v>
      </c>
      <c r="F16601" s="1">
        <v>310</v>
      </c>
      <c r="G16601">
        <v>1</v>
      </c>
      <c r="H16601" s="1">
        <v>310</v>
      </c>
      <c r="I16601" s="2">
        <v>44034</v>
      </c>
      <c r="J16601" t="s">
        <v>10549</v>
      </c>
      <c r="K16601" t="b">
        <v>0</v>
      </c>
      <c r="L16601">
        <v>2016</v>
      </c>
    </row>
    <row r="16602" spans="1:12" x14ac:dyDescent="0.25">
      <c r="A16602">
        <v>855</v>
      </c>
      <c r="B16602" t="s">
        <v>14168</v>
      </c>
      <c r="C16602" t="s">
        <v>13</v>
      </c>
      <c r="D16602" t="s">
        <v>13</v>
      </c>
      <c r="E16602" t="s">
        <v>13</v>
      </c>
      <c r="F16602" s="1">
        <v>252</v>
      </c>
      <c r="G16602">
        <v>3</v>
      </c>
      <c r="H16602" s="1">
        <v>252</v>
      </c>
      <c r="I16602" s="2">
        <v>44013</v>
      </c>
      <c r="J16602" t="s">
        <v>5143</v>
      </c>
      <c r="K16602" t="b">
        <v>0</v>
      </c>
      <c r="L16602">
        <v>2016</v>
      </c>
    </row>
    <row r="16603" spans="1:12" x14ac:dyDescent="0.25">
      <c r="A16603">
        <v>856</v>
      </c>
      <c r="B16603" t="s">
        <v>11342</v>
      </c>
      <c r="C16603" t="s">
        <v>13</v>
      </c>
      <c r="D16603" t="s">
        <v>13</v>
      </c>
      <c r="E16603" t="s">
        <v>13</v>
      </c>
      <c r="F16603" s="1">
        <v>223</v>
      </c>
      <c r="G16603">
        <v>2</v>
      </c>
      <c r="H16603" s="1">
        <v>2219</v>
      </c>
      <c r="I16603" s="2">
        <v>44018</v>
      </c>
      <c r="J16603" t="s">
        <v>5351</v>
      </c>
      <c r="K16603" t="b">
        <v>0</v>
      </c>
      <c r="L16603">
        <v>2016</v>
      </c>
    </row>
    <row r="16604" spans="1:12" x14ac:dyDescent="0.25">
      <c r="A16604">
        <v>1</v>
      </c>
      <c r="B16604" t="s">
        <v>14169</v>
      </c>
      <c r="C16604" t="s">
        <v>13</v>
      </c>
      <c r="D16604" t="s">
        <v>13</v>
      </c>
      <c r="E16604" t="s">
        <v>13</v>
      </c>
      <c r="F16604" s="1">
        <v>517218368</v>
      </c>
      <c r="G16604">
        <v>4232</v>
      </c>
      <c r="H16604" s="1">
        <v>620181382</v>
      </c>
      <c r="I16604" s="2">
        <v>44180</v>
      </c>
      <c r="J16604" t="s">
        <v>194</v>
      </c>
      <c r="K16604" t="b">
        <v>0</v>
      </c>
      <c r="L16604">
        <v>2017</v>
      </c>
    </row>
    <row r="16605" spans="1:12" x14ac:dyDescent="0.25">
      <c r="A16605">
        <v>2</v>
      </c>
      <c r="B16605" t="s">
        <v>1825</v>
      </c>
      <c r="C16605" t="s">
        <v>13</v>
      </c>
      <c r="D16605" t="s">
        <v>13</v>
      </c>
      <c r="E16605" t="s">
        <v>13</v>
      </c>
      <c r="F16605" s="1">
        <v>504014165</v>
      </c>
      <c r="G16605">
        <v>4210</v>
      </c>
      <c r="H16605" s="1">
        <v>504014165</v>
      </c>
      <c r="I16605" s="2">
        <v>43907</v>
      </c>
      <c r="J16605" t="s">
        <v>194</v>
      </c>
      <c r="K16605" t="b">
        <v>0</v>
      </c>
      <c r="L16605">
        <v>2017</v>
      </c>
    </row>
    <row r="16606" spans="1:12" x14ac:dyDescent="0.25">
      <c r="A16606">
        <v>3</v>
      </c>
      <c r="B16606" t="s">
        <v>14170</v>
      </c>
      <c r="C16606" t="s">
        <v>13</v>
      </c>
      <c r="D16606" t="s">
        <v>13</v>
      </c>
      <c r="E16606" t="s">
        <v>13</v>
      </c>
      <c r="F16606" s="1">
        <v>412563408</v>
      </c>
      <c r="G16606">
        <v>4165</v>
      </c>
      <c r="H16606" s="1">
        <v>412563408</v>
      </c>
      <c r="I16606" s="2">
        <v>43984</v>
      </c>
      <c r="J16606" t="s">
        <v>20</v>
      </c>
      <c r="K16606" t="b">
        <v>0</v>
      </c>
      <c r="L16606">
        <v>2017</v>
      </c>
    </row>
    <row r="16607" spans="1:12" x14ac:dyDescent="0.25">
      <c r="A16607">
        <v>4</v>
      </c>
      <c r="B16607" t="s">
        <v>14171</v>
      </c>
      <c r="C16607" t="s">
        <v>13</v>
      </c>
      <c r="D16607" t="s">
        <v>13</v>
      </c>
      <c r="E16607" t="s">
        <v>13</v>
      </c>
      <c r="F16607" s="1">
        <v>389813101</v>
      </c>
      <c r="G16607">
        <v>4347</v>
      </c>
      <c r="H16607" s="1">
        <v>389813101</v>
      </c>
      <c r="I16607" s="2">
        <v>43956</v>
      </c>
      <c r="J16607" t="s">
        <v>194</v>
      </c>
      <c r="K16607" t="b">
        <v>0</v>
      </c>
      <c r="L16607">
        <v>2017</v>
      </c>
    </row>
    <row r="16608" spans="1:12" x14ac:dyDescent="0.25">
      <c r="A16608">
        <v>5</v>
      </c>
      <c r="B16608" t="s">
        <v>14172</v>
      </c>
      <c r="C16608" t="s">
        <v>13</v>
      </c>
      <c r="D16608" t="s">
        <v>13</v>
      </c>
      <c r="E16608" t="s">
        <v>13</v>
      </c>
      <c r="F16608" s="1">
        <v>334201140</v>
      </c>
      <c r="G16608">
        <v>4348</v>
      </c>
      <c r="H16608" s="1">
        <v>334201140</v>
      </c>
      <c r="I16608" s="2">
        <v>44019</v>
      </c>
      <c r="J16608" t="s">
        <v>1608</v>
      </c>
      <c r="K16608" t="b">
        <v>0</v>
      </c>
      <c r="L16608">
        <v>2017</v>
      </c>
    </row>
    <row r="16609" spans="1:12" x14ac:dyDescent="0.25">
      <c r="A16609">
        <v>6</v>
      </c>
      <c r="B16609" t="s">
        <v>14173</v>
      </c>
      <c r="C16609" t="s">
        <v>13</v>
      </c>
      <c r="D16609" t="s">
        <v>13</v>
      </c>
      <c r="E16609" t="s">
        <v>13</v>
      </c>
      <c r="F16609" s="1">
        <v>327481748</v>
      </c>
      <c r="G16609">
        <v>4148</v>
      </c>
      <c r="H16609" s="1">
        <v>327481748</v>
      </c>
      <c r="I16609" s="2">
        <v>44082</v>
      </c>
      <c r="J16609" t="s">
        <v>20</v>
      </c>
      <c r="K16609" t="b">
        <v>0</v>
      </c>
      <c r="L16609">
        <v>2017</v>
      </c>
    </row>
    <row r="16610" spans="1:12" x14ac:dyDescent="0.25">
      <c r="A16610">
        <v>7</v>
      </c>
      <c r="B16610" t="s">
        <v>14174</v>
      </c>
      <c r="C16610" t="s">
        <v>13</v>
      </c>
      <c r="D16610" t="s">
        <v>13</v>
      </c>
      <c r="E16610" t="s">
        <v>13</v>
      </c>
      <c r="F16610" s="1">
        <v>311225150</v>
      </c>
      <c r="G16610">
        <v>4080</v>
      </c>
      <c r="H16610" s="1">
        <v>315058289</v>
      </c>
      <c r="I16610" s="2">
        <v>44138</v>
      </c>
      <c r="J16610" t="s">
        <v>194</v>
      </c>
      <c r="K16610" t="b">
        <v>0</v>
      </c>
      <c r="L16610">
        <v>2017</v>
      </c>
    </row>
    <row r="16611" spans="1:12" x14ac:dyDescent="0.25">
      <c r="A16611">
        <v>8</v>
      </c>
      <c r="B16611" t="s">
        <v>14175</v>
      </c>
      <c r="C16611" t="s">
        <v>13</v>
      </c>
      <c r="D16611" t="s">
        <v>13</v>
      </c>
      <c r="E16611" t="s">
        <v>13</v>
      </c>
      <c r="F16611" s="1">
        <v>264624300</v>
      </c>
      <c r="G16611">
        <v>4535</v>
      </c>
      <c r="H16611" s="1">
        <v>264624300</v>
      </c>
      <c r="I16611" s="2">
        <v>44012</v>
      </c>
      <c r="J16611" t="s">
        <v>29</v>
      </c>
      <c r="K16611" t="b">
        <v>0</v>
      </c>
      <c r="L16611">
        <v>2017</v>
      </c>
    </row>
    <row r="16612" spans="1:12" x14ac:dyDescent="0.25">
      <c r="A16612">
        <v>9</v>
      </c>
      <c r="B16612" t="s">
        <v>10039</v>
      </c>
      <c r="C16612" t="s">
        <v>13</v>
      </c>
      <c r="D16612" t="s">
        <v>13</v>
      </c>
      <c r="E16612" t="s">
        <v>13</v>
      </c>
      <c r="F16612" s="1">
        <v>226277068</v>
      </c>
      <c r="G16612">
        <v>4071</v>
      </c>
      <c r="H16612" s="1">
        <v>226277068</v>
      </c>
      <c r="I16612" s="2">
        <v>43893</v>
      </c>
      <c r="J16612" t="s">
        <v>14</v>
      </c>
      <c r="K16612" t="b">
        <v>0</v>
      </c>
      <c r="L16612">
        <v>2017</v>
      </c>
    </row>
    <row r="16613" spans="1:12" x14ac:dyDescent="0.25">
      <c r="A16613">
        <v>10</v>
      </c>
      <c r="B16613" t="s">
        <v>14176</v>
      </c>
      <c r="C16613" t="s">
        <v>13</v>
      </c>
      <c r="D16613" t="s">
        <v>13</v>
      </c>
      <c r="E16613" t="s">
        <v>13</v>
      </c>
      <c r="F16613" s="1">
        <v>226008385</v>
      </c>
      <c r="G16613">
        <v>4329</v>
      </c>
      <c r="H16613" s="1">
        <v>226008385</v>
      </c>
      <c r="I16613" s="2">
        <v>43935</v>
      </c>
      <c r="J16613" t="s">
        <v>29</v>
      </c>
      <c r="K16613" t="b">
        <v>0</v>
      </c>
      <c r="L16613">
        <v>2017</v>
      </c>
    </row>
    <row r="16614" spans="1:12" x14ac:dyDescent="0.25">
      <c r="A16614">
        <v>11</v>
      </c>
      <c r="B16614" t="s">
        <v>14177</v>
      </c>
      <c r="C16614" t="s">
        <v>13</v>
      </c>
      <c r="D16614" t="s">
        <v>13</v>
      </c>
      <c r="E16614" t="s">
        <v>13</v>
      </c>
      <c r="F16614" s="1">
        <v>225546295</v>
      </c>
      <c r="G16614">
        <v>4051</v>
      </c>
      <c r="H16614" s="1">
        <v>229024295</v>
      </c>
      <c r="I16614" s="2">
        <v>44152</v>
      </c>
      <c r="J16614" t="s">
        <v>20</v>
      </c>
      <c r="K16614" t="b">
        <v>0</v>
      </c>
      <c r="L16614">
        <v>2017</v>
      </c>
    </row>
    <row r="16615" spans="1:12" x14ac:dyDescent="0.25">
      <c r="A16615">
        <v>12</v>
      </c>
      <c r="B16615" t="s">
        <v>14178</v>
      </c>
      <c r="C16615" t="s">
        <v>13</v>
      </c>
      <c r="D16615" t="s">
        <v>13</v>
      </c>
      <c r="E16615" t="s">
        <v>13</v>
      </c>
      <c r="F16615" s="1">
        <v>188045546</v>
      </c>
      <c r="G16615">
        <v>4014</v>
      </c>
      <c r="H16615" s="1">
        <v>188045546</v>
      </c>
      <c r="I16615" s="2">
        <v>44033</v>
      </c>
      <c r="J16615" t="s">
        <v>20</v>
      </c>
      <c r="K16615" t="b">
        <v>0</v>
      </c>
      <c r="L16615">
        <v>2017</v>
      </c>
    </row>
    <row r="16616" spans="1:12" x14ac:dyDescent="0.25">
      <c r="A16616">
        <v>13</v>
      </c>
      <c r="B16616" t="s">
        <v>14179</v>
      </c>
      <c r="C16616" t="s">
        <v>13</v>
      </c>
      <c r="D16616" t="s">
        <v>13</v>
      </c>
      <c r="E16616" t="s">
        <v>13</v>
      </c>
      <c r="F16616" s="1">
        <v>179834199</v>
      </c>
      <c r="G16616">
        <v>3987</v>
      </c>
      <c r="H16616" s="1">
        <v>209726015</v>
      </c>
      <c r="I16616" s="2">
        <v>44157</v>
      </c>
      <c r="J16616" t="s">
        <v>194</v>
      </c>
      <c r="K16616" t="b">
        <v>0</v>
      </c>
      <c r="L16616">
        <v>2017</v>
      </c>
    </row>
    <row r="16617" spans="1:12" x14ac:dyDescent="0.25">
      <c r="A16617">
        <v>14</v>
      </c>
      <c r="B16617" t="s">
        <v>14180</v>
      </c>
      <c r="C16617" t="s">
        <v>13</v>
      </c>
      <c r="D16617" t="s">
        <v>13</v>
      </c>
      <c r="E16617" t="s">
        <v>13</v>
      </c>
      <c r="F16617" s="1">
        <v>175750384</v>
      </c>
      <c r="G16617">
        <v>4088</v>
      </c>
      <c r="H16617" s="1">
        <v>175750384</v>
      </c>
      <c r="I16617" s="2">
        <v>43871</v>
      </c>
      <c r="J16617" t="s">
        <v>20</v>
      </c>
      <c r="K16617" t="b">
        <v>0</v>
      </c>
      <c r="L16617">
        <v>2017</v>
      </c>
    </row>
    <row r="16618" spans="1:12" x14ac:dyDescent="0.25">
      <c r="A16618">
        <v>15</v>
      </c>
      <c r="B16618" t="s">
        <v>14181</v>
      </c>
      <c r="C16618" t="s">
        <v>13</v>
      </c>
      <c r="D16618" t="s">
        <v>13</v>
      </c>
      <c r="E16618" t="s">
        <v>13</v>
      </c>
      <c r="F16618" s="1">
        <v>175686870</v>
      </c>
      <c r="G16618">
        <v>3143</v>
      </c>
      <c r="H16618" s="1">
        <v>176040665</v>
      </c>
      <c r="I16618" s="2">
        <v>43885</v>
      </c>
      <c r="J16618" t="s">
        <v>29</v>
      </c>
      <c r="K16618" t="b">
        <v>0</v>
      </c>
      <c r="L16618">
        <v>2017</v>
      </c>
    </row>
    <row r="16619" spans="1:12" x14ac:dyDescent="0.25">
      <c r="A16619">
        <v>16</v>
      </c>
      <c r="B16619" t="s">
        <v>14182</v>
      </c>
      <c r="C16619" t="s">
        <v>13</v>
      </c>
      <c r="D16619" t="s">
        <v>13</v>
      </c>
      <c r="E16619" t="s">
        <v>13</v>
      </c>
      <c r="F16619" s="1">
        <v>175003033</v>
      </c>
      <c r="G16619">
        <v>3829</v>
      </c>
      <c r="H16619" s="1">
        <v>175003033</v>
      </c>
      <c r="I16619" s="2">
        <v>43921</v>
      </c>
      <c r="J16619" t="s">
        <v>14</v>
      </c>
      <c r="K16619" t="b">
        <v>0</v>
      </c>
      <c r="L16619">
        <v>2017</v>
      </c>
    </row>
    <row r="16620" spans="1:12" x14ac:dyDescent="0.25">
      <c r="A16620">
        <v>17</v>
      </c>
      <c r="B16620" t="s">
        <v>14183</v>
      </c>
      <c r="C16620" t="s">
        <v>13</v>
      </c>
      <c r="D16620" t="s">
        <v>13</v>
      </c>
      <c r="E16620" t="s">
        <v>13</v>
      </c>
      <c r="F16620" s="1">
        <v>172558876</v>
      </c>
      <c r="G16620">
        <v>4276</v>
      </c>
      <c r="H16620" s="1">
        <v>172558876</v>
      </c>
      <c r="I16620" s="2">
        <v>43977</v>
      </c>
      <c r="J16620" t="s">
        <v>194</v>
      </c>
      <c r="K16620" t="b">
        <v>0</v>
      </c>
      <c r="L16620">
        <v>2017</v>
      </c>
    </row>
    <row r="16621" spans="1:12" x14ac:dyDescent="0.25">
      <c r="A16621">
        <v>18</v>
      </c>
      <c r="B16621" t="s">
        <v>14184</v>
      </c>
      <c r="C16621" t="s">
        <v>13</v>
      </c>
      <c r="D16621" t="s">
        <v>13</v>
      </c>
      <c r="E16621" t="s">
        <v>13</v>
      </c>
      <c r="F16621" s="1">
        <v>170863915</v>
      </c>
      <c r="G16621">
        <v>3849</v>
      </c>
      <c r="H16621" s="1">
        <v>404515480</v>
      </c>
      <c r="I16621" s="2">
        <v>44185</v>
      </c>
      <c r="J16621" t="s">
        <v>1608</v>
      </c>
      <c r="K16621" t="b">
        <v>0</v>
      </c>
      <c r="L16621">
        <v>2017</v>
      </c>
    </row>
    <row r="16622" spans="1:12" x14ac:dyDescent="0.25">
      <c r="A16622">
        <v>19</v>
      </c>
      <c r="B16622" t="s">
        <v>14185</v>
      </c>
      <c r="C16622" t="s">
        <v>13</v>
      </c>
      <c r="D16622" t="s">
        <v>13</v>
      </c>
      <c r="E16622" t="s">
        <v>13</v>
      </c>
      <c r="F16622" s="1">
        <v>168052812</v>
      </c>
      <c r="G16622">
        <v>3846</v>
      </c>
      <c r="H16622" s="1">
        <v>168052812</v>
      </c>
      <c r="I16622" s="2">
        <v>43900</v>
      </c>
      <c r="J16622" t="s">
        <v>20</v>
      </c>
      <c r="K16622" t="b">
        <v>0</v>
      </c>
      <c r="L16622">
        <v>2017</v>
      </c>
    </row>
    <row r="16623" spans="1:12" x14ac:dyDescent="0.25">
      <c r="A16623">
        <v>20</v>
      </c>
      <c r="B16623" t="s">
        <v>13625</v>
      </c>
      <c r="C16623" t="s">
        <v>13</v>
      </c>
      <c r="D16623" t="s">
        <v>13</v>
      </c>
      <c r="E16623" t="s">
        <v>13</v>
      </c>
      <c r="F16623" s="1">
        <v>167620331</v>
      </c>
      <c r="G16623">
        <v>3416</v>
      </c>
      <c r="H16623" s="1">
        <v>169607287</v>
      </c>
      <c r="I16623" s="2">
        <v>44190</v>
      </c>
      <c r="J16623" t="s">
        <v>14</v>
      </c>
      <c r="K16623" t="b">
        <v>0</v>
      </c>
      <c r="L16623">
        <v>2017</v>
      </c>
    </row>
    <row r="16624" spans="1:12" x14ac:dyDescent="0.25">
      <c r="A16624">
        <v>21</v>
      </c>
      <c r="B16624" t="s">
        <v>14186</v>
      </c>
      <c r="C16624" t="s">
        <v>13</v>
      </c>
      <c r="D16624" t="s">
        <v>13</v>
      </c>
      <c r="E16624" t="s">
        <v>13</v>
      </c>
      <c r="F16624" s="1">
        <v>152901115</v>
      </c>
      <c r="G16624">
        <v>4256</v>
      </c>
      <c r="H16624" s="1">
        <v>152901115</v>
      </c>
      <c r="I16624" s="2">
        <v>43998</v>
      </c>
      <c r="J16624" t="s">
        <v>194</v>
      </c>
      <c r="K16624" t="b">
        <v>0</v>
      </c>
      <c r="L16624">
        <v>2017</v>
      </c>
    </row>
    <row r="16625" spans="1:12" x14ac:dyDescent="0.25">
      <c r="A16625">
        <v>22</v>
      </c>
      <c r="B16625" t="s">
        <v>14187</v>
      </c>
      <c r="C16625" t="s">
        <v>13</v>
      </c>
      <c r="D16625" t="s">
        <v>13</v>
      </c>
      <c r="E16625" t="s">
        <v>13</v>
      </c>
      <c r="F16625" s="1">
        <v>146880162</v>
      </c>
      <c r="G16625">
        <v>4100</v>
      </c>
      <c r="H16625" s="1">
        <v>146880162</v>
      </c>
      <c r="I16625" s="2">
        <v>44026</v>
      </c>
      <c r="J16625" t="s">
        <v>14</v>
      </c>
      <c r="K16625" t="b">
        <v>0</v>
      </c>
      <c r="L16625">
        <v>2017</v>
      </c>
    </row>
    <row r="16626" spans="1:12" x14ac:dyDescent="0.25">
      <c r="A16626">
        <v>23</v>
      </c>
      <c r="B16626" t="s">
        <v>14188</v>
      </c>
      <c r="C16626" t="s">
        <v>13</v>
      </c>
      <c r="D16626" t="s">
        <v>13</v>
      </c>
      <c r="E16626" t="s">
        <v>13</v>
      </c>
      <c r="F16626" s="1">
        <v>138291365</v>
      </c>
      <c r="G16626">
        <v>3373</v>
      </c>
      <c r="H16626" s="1">
        <v>138291365</v>
      </c>
      <c r="I16626" s="2">
        <v>43850</v>
      </c>
      <c r="J16626" t="s">
        <v>29</v>
      </c>
      <c r="K16626" t="b">
        <v>0</v>
      </c>
      <c r="L16626">
        <v>2017</v>
      </c>
    </row>
    <row r="16627" spans="1:12" x14ac:dyDescent="0.25">
      <c r="A16627">
        <v>24</v>
      </c>
      <c r="B16627" t="s">
        <v>14189</v>
      </c>
      <c r="C16627" t="s">
        <v>13</v>
      </c>
      <c r="D16627" t="s">
        <v>13</v>
      </c>
      <c r="E16627" t="s">
        <v>13</v>
      </c>
      <c r="F16627" s="1">
        <v>130168683</v>
      </c>
      <c r="G16627">
        <v>4132</v>
      </c>
      <c r="H16627" s="1">
        <v>130168683</v>
      </c>
      <c r="I16627" s="2">
        <v>44003</v>
      </c>
      <c r="J16627" t="s">
        <v>24</v>
      </c>
      <c r="K16627" t="b">
        <v>0</v>
      </c>
      <c r="L16627">
        <v>2017</v>
      </c>
    </row>
    <row r="16628" spans="1:12" x14ac:dyDescent="0.25">
      <c r="A16628">
        <v>25</v>
      </c>
      <c r="B16628" t="s">
        <v>13441</v>
      </c>
      <c r="C16628" t="s">
        <v>13</v>
      </c>
      <c r="D16628" t="s">
        <v>13</v>
      </c>
      <c r="E16628" t="s">
        <v>13</v>
      </c>
      <c r="F16628" s="1">
        <v>123941474</v>
      </c>
      <c r="G16628">
        <v>4157</v>
      </c>
      <c r="H16628" s="1">
        <v>532177324</v>
      </c>
      <c r="I16628" s="2">
        <v>44181</v>
      </c>
      <c r="J16628" t="s">
        <v>194</v>
      </c>
      <c r="K16628" t="b">
        <v>0</v>
      </c>
      <c r="L16628">
        <v>2017</v>
      </c>
    </row>
    <row r="16629" spans="1:12" x14ac:dyDescent="0.25">
      <c r="A16629">
        <v>26</v>
      </c>
      <c r="B16629" t="s">
        <v>14190</v>
      </c>
      <c r="C16629" t="s">
        <v>13</v>
      </c>
      <c r="D16629" t="s">
        <v>13</v>
      </c>
      <c r="E16629" t="s">
        <v>13</v>
      </c>
      <c r="F16629" s="1">
        <v>121559294</v>
      </c>
      <c r="G16629">
        <v>3519</v>
      </c>
      <c r="H16629" s="1">
        <v>132422809</v>
      </c>
      <c r="I16629" s="2">
        <v>44152</v>
      </c>
      <c r="J16629" t="s">
        <v>2963</v>
      </c>
      <c r="K16629" t="b">
        <v>0</v>
      </c>
      <c r="L16629">
        <v>2017</v>
      </c>
    </row>
    <row r="16630" spans="1:12" x14ac:dyDescent="0.25">
      <c r="A16630">
        <v>27</v>
      </c>
      <c r="B16630" t="s">
        <v>13513</v>
      </c>
      <c r="C16630" t="s">
        <v>13</v>
      </c>
      <c r="D16630" t="s">
        <v>13</v>
      </c>
      <c r="E16630" t="s">
        <v>13</v>
      </c>
      <c r="F16630" s="1">
        <v>120121532</v>
      </c>
      <c r="G16630">
        <v>3236</v>
      </c>
      <c r="H16630" s="1">
        <v>151101803</v>
      </c>
      <c r="I16630" s="2">
        <v>44174</v>
      </c>
      <c r="J16630" t="s">
        <v>2963</v>
      </c>
      <c r="K16630" t="b">
        <v>0</v>
      </c>
      <c r="L16630">
        <v>2017</v>
      </c>
    </row>
    <row r="16631" spans="1:12" x14ac:dyDescent="0.25">
      <c r="A16631">
        <v>28</v>
      </c>
      <c r="B16631" t="s">
        <v>1510</v>
      </c>
      <c r="C16631" t="s">
        <v>13</v>
      </c>
      <c r="D16631" t="s">
        <v>13</v>
      </c>
      <c r="E16631" t="s">
        <v>13</v>
      </c>
      <c r="F16631" s="1">
        <v>117541430</v>
      </c>
      <c r="G16631">
        <v>4029</v>
      </c>
      <c r="H16631" s="1">
        <v>270395425</v>
      </c>
      <c r="I16631" s="2">
        <v>44186</v>
      </c>
      <c r="J16631" t="s">
        <v>29</v>
      </c>
      <c r="K16631" t="b">
        <v>0</v>
      </c>
      <c r="L16631">
        <v>2017</v>
      </c>
    </row>
    <row r="16632" spans="1:12" x14ac:dyDescent="0.25">
      <c r="A16632">
        <v>29</v>
      </c>
      <c r="B16632" t="s">
        <v>14191</v>
      </c>
      <c r="C16632" t="s">
        <v>13</v>
      </c>
      <c r="D16632" t="s">
        <v>13</v>
      </c>
      <c r="E16632" t="s">
        <v>13</v>
      </c>
      <c r="F16632" s="1">
        <v>115171585</v>
      </c>
      <c r="G16632">
        <v>2648</v>
      </c>
      <c r="H16632" s="1">
        <v>115171585</v>
      </c>
      <c r="I16632" s="2">
        <v>44033</v>
      </c>
      <c r="J16632" t="s">
        <v>29</v>
      </c>
      <c r="K16632" t="b">
        <v>0</v>
      </c>
      <c r="L16632">
        <v>2017</v>
      </c>
    </row>
    <row r="16633" spans="1:12" x14ac:dyDescent="0.25">
      <c r="A16633">
        <v>30</v>
      </c>
      <c r="B16633" t="s">
        <v>14192</v>
      </c>
      <c r="C16633" t="s">
        <v>13</v>
      </c>
      <c r="D16633" t="s">
        <v>13</v>
      </c>
      <c r="E16633" t="s">
        <v>13</v>
      </c>
      <c r="F16633" s="1">
        <v>114581250</v>
      </c>
      <c r="G16633">
        <v>3714</v>
      </c>
      <c r="H16633" s="1">
        <v>114581250</v>
      </c>
      <c r="I16633" s="2">
        <v>43871</v>
      </c>
      <c r="J16633" t="s">
        <v>29</v>
      </c>
      <c r="K16633" t="b">
        <v>0</v>
      </c>
      <c r="L16633">
        <v>2017</v>
      </c>
    </row>
    <row r="16634" spans="1:12" x14ac:dyDescent="0.25">
      <c r="A16634">
        <v>31</v>
      </c>
      <c r="B16634" t="s">
        <v>14193</v>
      </c>
      <c r="C16634" t="s">
        <v>13</v>
      </c>
      <c r="D16634" t="s">
        <v>13</v>
      </c>
      <c r="E16634" t="s">
        <v>13</v>
      </c>
      <c r="F16634" s="1">
        <v>107825862</v>
      </c>
      <c r="G16634">
        <v>3226</v>
      </c>
      <c r="H16634" s="1">
        <v>107825862</v>
      </c>
      <c r="I16634" s="2">
        <v>44010</v>
      </c>
      <c r="J16634" t="s">
        <v>470</v>
      </c>
      <c r="K16634" t="b">
        <v>0</v>
      </c>
      <c r="L16634">
        <v>2017</v>
      </c>
    </row>
    <row r="16635" spans="1:12" x14ac:dyDescent="0.25">
      <c r="A16635">
        <v>32</v>
      </c>
      <c r="B16635" t="s">
        <v>14194</v>
      </c>
      <c r="C16635" t="s">
        <v>13</v>
      </c>
      <c r="D16635" t="s">
        <v>13</v>
      </c>
      <c r="E16635" t="s">
        <v>13</v>
      </c>
      <c r="F16635" s="1">
        <v>102092201</v>
      </c>
      <c r="G16635">
        <v>3565</v>
      </c>
      <c r="H16635" s="1">
        <v>102092201</v>
      </c>
      <c r="I16635" s="2">
        <v>44054</v>
      </c>
      <c r="J16635" t="s">
        <v>20</v>
      </c>
      <c r="K16635" t="b">
        <v>0</v>
      </c>
      <c r="L16635">
        <v>2017</v>
      </c>
    </row>
    <row r="16636" spans="1:12" x14ac:dyDescent="0.25">
      <c r="A16636">
        <v>33</v>
      </c>
      <c r="B16636" t="s">
        <v>14195</v>
      </c>
      <c r="C16636" t="s">
        <v>13</v>
      </c>
      <c r="D16636" t="s">
        <v>13</v>
      </c>
      <c r="E16636" t="s">
        <v>13</v>
      </c>
      <c r="F16636" s="1">
        <v>101791381</v>
      </c>
      <c r="G16636">
        <v>3575</v>
      </c>
      <c r="H16636" s="1">
        <v>104029443</v>
      </c>
      <c r="I16636" s="2">
        <v>44145</v>
      </c>
      <c r="J16636" t="s">
        <v>24</v>
      </c>
      <c r="K16636" t="b">
        <v>0</v>
      </c>
      <c r="L16636">
        <v>2017</v>
      </c>
    </row>
    <row r="16637" spans="1:12" x14ac:dyDescent="0.25">
      <c r="A16637">
        <v>34</v>
      </c>
      <c r="B16637" t="s">
        <v>14196</v>
      </c>
      <c r="C16637" t="s">
        <v>13</v>
      </c>
      <c r="D16637" t="s">
        <v>13</v>
      </c>
      <c r="E16637" t="s">
        <v>13</v>
      </c>
      <c r="F16637" s="1">
        <v>100619624</v>
      </c>
      <c r="G16637">
        <v>3354</v>
      </c>
      <c r="H16637" s="1">
        <v>102826543</v>
      </c>
      <c r="I16637" s="2">
        <v>44145</v>
      </c>
      <c r="J16637" t="s">
        <v>14</v>
      </c>
      <c r="K16637" t="b">
        <v>0</v>
      </c>
      <c r="L16637">
        <v>2017</v>
      </c>
    </row>
    <row r="16638" spans="1:12" x14ac:dyDescent="0.25">
      <c r="A16638">
        <v>35</v>
      </c>
      <c r="B16638" t="s">
        <v>14197</v>
      </c>
      <c r="C16638" t="s">
        <v>13</v>
      </c>
      <c r="D16638" t="s">
        <v>13</v>
      </c>
      <c r="E16638" t="s">
        <v>13</v>
      </c>
      <c r="F16638" s="1">
        <v>100225686</v>
      </c>
      <c r="G16638">
        <v>4038</v>
      </c>
      <c r="H16638" s="1">
        <v>100229647</v>
      </c>
      <c r="I16638" s="2">
        <v>44096</v>
      </c>
      <c r="J16638" t="s">
        <v>14</v>
      </c>
      <c r="K16638" t="b">
        <v>0</v>
      </c>
      <c r="L16638">
        <v>2017</v>
      </c>
    </row>
    <row r="16639" spans="1:12" x14ac:dyDescent="0.25">
      <c r="A16639">
        <v>36</v>
      </c>
      <c r="B16639" t="s">
        <v>14198</v>
      </c>
      <c r="C16639" t="s">
        <v>13</v>
      </c>
      <c r="D16639" t="s">
        <v>13</v>
      </c>
      <c r="E16639" t="s">
        <v>13</v>
      </c>
      <c r="F16639" s="1">
        <v>92029184</v>
      </c>
      <c r="G16639">
        <v>3113</v>
      </c>
      <c r="H16639" s="1">
        <v>92029184</v>
      </c>
      <c r="I16639" s="2">
        <v>43871</v>
      </c>
      <c r="J16639" t="s">
        <v>2963</v>
      </c>
      <c r="K16639" t="b">
        <v>0</v>
      </c>
      <c r="L16639">
        <v>2017</v>
      </c>
    </row>
    <row r="16640" spans="1:12" x14ac:dyDescent="0.25">
      <c r="A16640">
        <v>37</v>
      </c>
      <c r="B16640" t="s">
        <v>14199</v>
      </c>
      <c r="C16640" t="s">
        <v>13</v>
      </c>
      <c r="D16640" t="s">
        <v>13</v>
      </c>
      <c r="E16640" t="s">
        <v>13</v>
      </c>
      <c r="F16640" s="1">
        <v>91654512</v>
      </c>
      <c r="G16640">
        <v>4058</v>
      </c>
      <c r="H16640" s="1">
        <v>92054159</v>
      </c>
      <c r="I16640" s="2">
        <v>44110</v>
      </c>
      <c r="J16640" t="s">
        <v>20</v>
      </c>
      <c r="K16640" t="b">
        <v>0</v>
      </c>
      <c r="L16640">
        <v>2017</v>
      </c>
    </row>
    <row r="16641" spans="1:12" x14ac:dyDescent="0.25">
      <c r="A16641">
        <v>38</v>
      </c>
      <c r="B16641" t="s">
        <v>14200</v>
      </c>
      <c r="C16641" t="s">
        <v>13</v>
      </c>
      <c r="D16641" t="s">
        <v>13</v>
      </c>
      <c r="E16641" t="s">
        <v>13</v>
      </c>
      <c r="F16641" s="1">
        <v>86089513</v>
      </c>
      <c r="G16641">
        <v>4075</v>
      </c>
      <c r="H16641" s="1">
        <v>86089513</v>
      </c>
      <c r="I16641" s="2">
        <v>44040</v>
      </c>
      <c r="J16641" t="s">
        <v>1608</v>
      </c>
      <c r="K16641" t="b">
        <v>0</v>
      </c>
      <c r="L16641">
        <v>2017</v>
      </c>
    </row>
    <row r="16642" spans="1:12" x14ac:dyDescent="0.25">
      <c r="A16642">
        <v>39</v>
      </c>
      <c r="B16642" t="s">
        <v>14201</v>
      </c>
      <c r="C16642" t="s">
        <v>13</v>
      </c>
      <c r="D16642" t="s">
        <v>13</v>
      </c>
      <c r="E16642" t="s">
        <v>13</v>
      </c>
      <c r="F16642" s="1">
        <v>85364450</v>
      </c>
      <c r="G16642">
        <v>3693</v>
      </c>
      <c r="H16642" s="1">
        <v>85364450</v>
      </c>
      <c r="I16642" s="2">
        <v>43914</v>
      </c>
      <c r="J16642" t="s">
        <v>2963</v>
      </c>
      <c r="K16642" t="b">
        <v>0</v>
      </c>
      <c r="L16642">
        <v>2017</v>
      </c>
    </row>
    <row r="16643" spans="1:12" x14ac:dyDescent="0.25">
      <c r="A16643">
        <v>40</v>
      </c>
      <c r="B16643" t="s">
        <v>3867</v>
      </c>
      <c r="C16643" t="s">
        <v>13</v>
      </c>
      <c r="D16643" t="s">
        <v>13</v>
      </c>
      <c r="E16643" t="s">
        <v>13</v>
      </c>
      <c r="F16643" s="1">
        <v>80227895</v>
      </c>
      <c r="G16643">
        <v>4035</v>
      </c>
      <c r="H16643" s="1">
        <v>80227895</v>
      </c>
      <c r="I16643" s="2">
        <v>43991</v>
      </c>
      <c r="J16643" t="s">
        <v>29</v>
      </c>
      <c r="K16643" t="b">
        <v>0</v>
      </c>
      <c r="L16643">
        <v>2017</v>
      </c>
    </row>
    <row r="16644" spans="1:12" x14ac:dyDescent="0.25">
      <c r="A16644">
        <v>41</v>
      </c>
      <c r="B16644" t="s">
        <v>14202</v>
      </c>
      <c r="C16644" t="s">
        <v>13</v>
      </c>
      <c r="D16644" t="s">
        <v>13</v>
      </c>
      <c r="E16644" t="s">
        <v>13</v>
      </c>
      <c r="F16644" s="1">
        <v>75468583</v>
      </c>
      <c r="G16644">
        <v>3377</v>
      </c>
      <c r="H16644" s="1">
        <v>75468583</v>
      </c>
      <c r="I16644" s="2">
        <v>44061</v>
      </c>
      <c r="J16644" t="s">
        <v>2963</v>
      </c>
      <c r="K16644" t="b">
        <v>0</v>
      </c>
      <c r="L16644">
        <v>2017</v>
      </c>
    </row>
    <row r="16645" spans="1:12" x14ac:dyDescent="0.25">
      <c r="A16645">
        <v>42</v>
      </c>
      <c r="B16645" t="s">
        <v>14203</v>
      </c>
      <c r="C16645" t="s">
        <v>13</v>
      </c>
      <c r="D16645" t="s">
        <v>13</v>
      </c>
      <c r="E16645" t="s">
        <v>13</v>
      </c>
      <c r="F16645" s="1">
        <v>74262031</v>
      </c>
      <c r="G16645">
        <v>3772</v>
      </c>
      <c r="H16645" s="1">
        <v>74262031</v>
      </c>
      <c r="I16645" s="2">
        <v>43970</v>
      </c>
      <c r="J16645" t="s">
        <v>14</v>
      </c>
      <c r="K16645" t="b">
        <v>0</v>
      </c>
      <c r="L16645">
        <v>2017</v>
      </c>
    </row>
    <row r="16646" spans="1:12" x14ac:dyDescent="0.25">
      <c r="A16646">
        <v>43</v>
      </c>
      <c r="B16646" t="s">
        <v>14204</v>
      </c>
      <c r="C16646" t="s">
        <v>13</v>
      </c>
      <c r="D16646" t="s">
        <v>13</v>
      </c>
      <c r="E16646" t="s">
        <v>13</v>
      </c>
      <c r="F16646" s="1">
        <v>73921000</v>
      </c>
      <c r="G16646">
        <v>3529</v>
      </c>
      <c r="H16646" s="1">
        <v>73921000</v>
      </c>
      <c r="I16646" s="2">
        <v>43984</v>
      </c>
      <c r="J16646" t="s">
        <v>14</v>
      </c>
      <c r="K16646" t="b">
        <v>0</v>
      </c>
      <c r="L16646">
        <v>2017</v>
      </c>
    </row>
    <row r="16647" spans="1:12" x14ac:dyDescent="0.25">
      <c r="A16647">
        <v>44</v>
      </c>
      <c r="B16647" t="s">
        <v>14205</v>
      </c>
      <c r="C16647" t="s">
        <v>13</v>
      </c>
      <c r="D16647" t="s">
        <v>13</v>
      </c>
      <c r="E16647" t="s">
        <v>13</v>
      </c>
      <c r="F16647" s="1">
        <v>71891988</v>
      </c>
      <c r="G16647">
        <v>3615</v>
      </c>
      <c r="H16647" s="1">
        <v>72110659</v>
      </c>
      <c r="I16647" s="2">
        <v>44136</v>
      </c>
      <c r="J16647" t="s">
        <v>12804</v>
      </c>
      <c r="K16647" t="b">
        <v>0</v>
      </c>
      <c r="L16647">
        <v>2017</v>
      </c>
    </row>
    <row r="16648" spans="1:12" x14ac:dyDescent="0.25">
      <c r="A16648">
        <v>45</v>
      </c>
      <c r="B16648" t="s">
        <v>14206</v>
      </c>
      <c r="C16648" t="s">
        <v>13</v>
      </c>
      <c r="D16648" t="s">
        <v>13</v>
      </c>
      <c r="E16648" t="s">
        <v>13</v>
      </c>
      <c r="F16648" s="1">
        <v>64508620</v>
      </c>
      <c r="G16648">
        <v>3178</v>
      </c>
      <c r="H16648" s="1">
        <v>64508620</v>
      </c>
      <c r="I16648" s="2">
        <v>43857</v>
      </c>
      <c r="J16648" t="s">
        <v>29</v>
      </c>
      <c r="K16648" t="b">
        <v>0</v>
      </c>
      <c r="L16648">
        <v>2017</v>
      </c>
    </row>
    <row r="16649" spans="1:12" x14ac:dyDescent="0.25">
      <c r="A16649">
        <v>46</v>
      </c>
      <c r="B16649" t="s">
        <v>14207</v>
      </c>
      <c r="C16649" t="s">
        <v>13</v>
      </c>
      <c r="D16649" t="s">
        <v>13</v>
      </c>
      <c r="E16649" t="s">
        <v>13</v>
      </c>
      <c r="F16649" s="1">
        <v>63300605</v>
      </c>
      <c r="G16649">
        <v>3468</v>
      </c>
      <c r="H16649" s="1">
        <v>104897530</v>
      </c>
      <c r="I16649" s="2">
        <v>44187</v>
      </c>
      <c r="J16649" t="s">
        <v>29</v>
      </c>
      <c r="K16649" t="b">
        <v>0</v>
      </c>
      <c r="L16649">
        <v>2017</v>
      </c>
    </row>
    <row r="16650" spans="1:12" x14ac:dyDescent="0.25">
      <c r="A16650">
        <v>47</v>
      </c>
      <c r="B16650" t="s">
        <v>14208</v>
      </c>
      <c r="C16650" t="s">
        <v>13</v>
      </c>
      <c r="D16650" t="s">
        <v>13</v>
      </c>
      <c r="E16650" t="s">
        <v>13</v>
      </c>
      <c r="F16650" s="1">
        <v>59281555</v>
      </c>
      <c r="G16650">
        <v>4047</v>
      </c>
      <c r="H16650" s="1">
        <v>59281555</v>
      </c>
      <c r="I16650" s="2">
        <v>44096</v>
      </c>
      <c r="J16650" t="s">
        <v>20</v>
      </c>
      <c r="K16650" t="b">
        <v>0</v>
      </c>
      <c r="L16650">
        <v>2017</v>
      </c>
    </row>
    <row r="16651" spans="1:12" x14ac:dyDescent="0.25">
      <c r="A16651">
        <v>48</v>
      </c>
      <c r="B16651" t="s">
        <v>14209</v>
      </c>
      <c r="C16651" t="s">
        <v>13</v>
      </c>
      <c r="D16651" t="s">
        <v>13</v>
      </c>
      <c r="E16651" t="s">
        <v>13</v>
      </c>
      <c r="F16651" s="1">
        <v>58060186</v>
      </c>
      <c r="G16651">
        <v>3647</v>
      </c>
      <c r="H16651" s="1">
        <v>58060186</v>
      </c>
      <c r="I16651" s="2">
        <v>43976</v>
      </c>
      <c r="J16651" t="s">
        <v>24</v>
      </c>
      <c r="K16651" t="b">
        <v>0</v>
      </c>
      <c r="L16651">
        <v>2017</v>
      </c>
    </row>
    <row r="16652" spans="1:12" x14ac:dyDescent="0.25">
      <c r="A16652">
        <v>49</v>
      </c>
      <c r="B16652" t="s">
        <v>14210</v>
      </c>
      <c r="C16652" t="s">
        <v>13</v>
      </c>
      <c r="D16652" t="s">
        <v>13</v>
      </c>
      <c r="E16652" t="s">
        <v>13</v>
      </c>
      <c r="F16652" s="1">
        <v>57386418</v>
      </c>
      <c r="G16652">
        <v>2888</v>
      </c>
      <c r="H16652" s="1">
        <v>57386418</v>
      </c>
      <c r="I16652" s="2">
        <v>43893</v>
      </c>
      <c r="J16652" t="s">
        <v>2963</v>
      </c>
      <c r="K16652" t="b">
        <v>0</v>
      </c>
      <c r="L16652">
        <v>2017</v>
      </c>
    </row>
    <row r="16653" spans="1:12" x14ac:dyDescent="0.25">
      <c r="A16653">
        <v>50</v>
      </c>
      <c r="B16653" t="s">
        <v>14211</v>
      </c>
      <c r="C16653" t="s">
        <v>13</v>
      </c>
      <c r="D16653" t="s">
        <v>13</v>
      </c>
      <c r="E16653" t="s">
        <v>13</v>
      </c>
      <c r="F16653" s="1">
        <v>55683845</v>
      </c>
      <c r="G16653">
        <v>3535</v>
      </c>
      <c r="H16653" s="1">
        <v>55683845</v>
      </c>
      <c r="I16653" s="2">
        <v>44117</v>
      </c>
      <c r="J16653" t="s">
        <v>29</v>
      </c>
      <c r="K16653" t="b">
        <v>0</v>
      </c>
      <c r="L16653">
        <v>2017</v>
      </c>
    </row>
    <row r="16654" spans="1:12" x14ac:dyDescent="0.25">
      <c r="A16654">
        <v>51</v>
      </c>
      <c r="B16654" t="s">
        <v>14212</v>
      </c>
      <c r="C16654" t="s">
        <v>13</v>
      </c>
      <c r="D16654" t="s">
        <v>13</v>
      </c>
      <c r="E16654" t="s">
        <v>13</v>
      </c>
      <c r="F16654" s="1">
        <v>53546717</v>
      </c>
      <c r="G16654">
        <v>3630</v>
      </c>
      <c r="H16654" s="1">
        <v>84410380</v>
      </c>
      <c r="I16654" s="2">
        <v>44180</v>
      </c>
      <c r="J16654" t="s">
        <v>14</v>
      </c>
      <c r="K16654" t="b">
        <v>0</v>
      </c>
      <c r="L16654">
        <v>2017</v>
      </c>
    </row>
    <row r="16655" spans="1:12" x14ac:dyDescent="0.25">
      <c r="A16655">
        <v>52</v>
      </c>
      <c r="B16655" t="s">
        <v>14213</v>
      </c>
      <c r="C16655" t="s">
        <v>13</v>
      </c>
      <c r="D16655" t="s">
        <v>13</v>
      </c>
      <c r="E16655" t="s">
        <v>13</v>
      </c>
      <c r="F16655" s="1">
        <v>51687870</v>
      </c>
      <c r="G16655">
        <v>3326</v>
      </c>
      <c r="H16655" s="1">
        <v>51687870</v>
      </c>
      <c r="I16655" s="2">
        <v>44040</v>
      </c>
      <c r="J16655" t="s">
        <v>4345</v>
      </c>
      <c r="K16655" t="b">
        <v>0</v>
      </c>
      <c r="L16655">
        <v>2017</v>
      </c>
    </row>
    <row r="16656" spans="1:12" x14ac:dyDescent="0.25">
      <c r="A16656">
        <v>53</v>
      </c>
      <c r="B16656" t="s">
        <v>14214</v>
      </c>
      <c r="C16656" t="s">
        <v>13</v>
      </c>
      <c r="D16656" t="s">
        <v>13</v>
      </c>
      <c r="E16656" t="s">
        <v>13</v>
      </c>
      <c r="F16656" s="1">
        <v>51342000</v>
      </c>
      <c r="G16656">
        <v>3098</v>
      </c>
      <c r="H16656" s="1">
        <v>51342000</v>
      </c>
      <c r="I16656" s="2">
        <v>44103</v>
      </c>
      <c r="J16656" t="s">
        <v>29</v>
      </c>
      <c r="K16656" t="b">
        <v>0</v>
      </c>
      <c r="L16656">
        <v>2017</v>
      </c>
    </row>
    <row r="16657" spans="1:12" x14ac:dyDescent="0.25">
      <c r="A16657">
        <v>54</v>
      </c>
      <c r="B16657" t="s">
        <v>14215</v>
      </c>
      <c r="C16657" t="s">
        <v>13</v>
      </c>
      <c r="D16657" t="s">
        <v>13</v>
      </c>
      <c r="E16657" t="s">
        <v>13</v>
      </c>
      <c r="F16657" s="1">
        <v>50701325</v>
      </c>
      <c r="G16657">
        <v>3451</v>
      </c>
      <c r="H16657" s="1">
        <v>50701325</v>
      </c>
      <c r="I16657" s="2">
        <v>44047</v>
      </c>
      <c r="J16657" t="s">
        <v>1608</v>
      </c>
      <c r="K16657" t="b">
        <v>0</v>
      </c>
      <c r="L16657">
        <v>2017</v>
      </c>
    </row>
    <row r="16658" spans="1:12" x14ac:dyDescent="0.25">
      <c r="A16658">
        <v>55</v>
      </c>
      <c r="B16658" t="s">
        <v>14216</v>
      </c>
      <c r="C16658" t="s">
        <v>13</v>
      </c>
      <c r="D16658" t="s">
        <v>13</v>
      </c>
      <c r="E16658" t="s">
        <v>13</v>
      </c>
      <c r="F16658" s="1">
        <v>49036718</v>
      </c>
      <c r="G16658">
        <v>3342</v>
      </c>
      <c r="H16658" s="1">
        <v>174340174</v>
      </c>
      <c r="I16658" s="2">
        <v>44185</v>
      </c>
      <c r="J16658" t="s">
        <v>14</v>
      </c>
      <c r="K16658" t="b">
        <v>0</v>
      </c>
      <c r="L16658">
        <v>2017</v>
      </c>
    </row>
    <row r="16659" spans="1:12" x14ac:dyDescent="0.25">
      <c r="A16659">
        <v>56</v>
      </c>
      <c r="B16659" t="s">
        <v>14217</v>
      </c>
      <c r="C16659" t="s">
        <v>13</v>
      </c>
      <c r="D16659" t="s">
        <v>13</v>
      </c>
      <c r="E16659" t="s">
        <v>13</v>
      </c>
      <c r="F16659" s="1">
        <v>47319572</v>
      </c>
      <c r="G16659">
        <v>2388</v>
      </c>
      <c r="H16659" s="1">
        <v>47319572</v>
      </c>
      <c r="I16659" s="2">
        <v>44124</v>
      </c>
      <c r="J16659" t="s">
        <v>2963</v>
      </c>
      <c r="K16659" t="b">
        <v>0</v>
      </c>
      <c r="L16659">
        <v>2017</v>
      </c>
    </row>
    <row r="16660" spans="1:12" x14ac:dyDescent="0.25">
      <c r="A16660">
        <v>57</v>
      </c>
      <c r="B16660" t="s">
        <v>13575</v>
      </c>
      <c r="C16660" t="s">
        <v>13</v>
      </c>
      <c r="D16660" t="s">
        <v>13</v>
      </c>
      <c r="E16660" t="s">
        <v>13</v>
      </c>
      <c r="F16660" s="1">
        <v>46435205</v>
      </c>
      <c r="G16660">
        <v>1802</v>
      </c>
      <c r="H16660" s="1">
        <v>51738905</v>
      </c>
      <c r="I16660" s="2">
        <v>44160</v>
      </c>
      <c r="J16660" t="s">
        <v>6614</v>
      </c>
      <c r="K16660" t="b">
        <v>0</v>
      </c>
      <c r="L16660">
        <v>2017</v>
      </c>
    </row>
    <row r="16661" spans="1:12" x14ac:dyDescent="0.25">
      <c r="A16661">
        <v>58</v>
      </c>
      <c r="B16661" t="s">
        <v>14218</v>
      </c>
      <c r="C16661" t="s">
        <v>13</v>
      </c>
      <c r="D16661" t="s">
        <v>13</v>
      </c>
      <c r="E16661" t="s">
        <v>13</v>
      </c>
      <c r="F16661" s="1">
        <v>45852178</v>
      </c>
      <c r="G16661">
        <v>3511</v>
      </c>
      <c r="H16661" s="1">
        <v>45852178</v>
      </c>
      <c r="I16661" s="2">
        <v>43963</v>
      </c>
      <c r="J16661" t="s">
        <v>14</v>
      </c>
      <c r="K16661" t="b">
        <v>0</v>
      </c>
      <c r="L16661">
        <v>2017</v>
      </c>
    </row>
    <row r="16662" spans="1:12" x14ac:dyDescent="0.25">
      <c r="A16662">
        <v>59</v>
      </c>
      <c r="B16662" t="s">
        <v>14219</v>
      </c>
      <c r="C16662" t="s">
        <v>13</v>
      </c>
      <c r="D16662" t="s">
        <v>13</v>
      </c>
      <c r="E16662" t="s">
        <v>13</v>
      </c>
      <c r="F16662" s="1">
        <v>45540830</v>
      </c>
      <c r="G16662">
        <v>3328</v>
      </c>
      <c r="H16662" s="1">
        <v>45540830</v>
      </c>
      <c r="I16662" s="2">
        <v>43878</v>
      </c>
      <c r="J16662" t="s">
        <v>29</v>
      </c>
      <c r="K16662" t="b">
        <v>0</v>
      </c>
      <c r="L16662">
        <v>2017</v>
      </c>
    </row>
    <row r="16663" spans="1:12" x14ac:dyDescent="0.25">
      <c r="A16663">
        <v>60</v>
      </c>
      <c r="B16663" t="s">
        <v>14220</v>
      </c>
      <c r="C16663" t="s">
        <v>13</v>
      </c>
      <c r="D16663" t="s">
        <v>13</v>
      </c>
      <c r="E16663" t="s">
        <v>13</v>
      </c>
      <c r="F16663" s="1">
        <v>45020282</v>
      </c>
      <c r="G16663">
        <v>3610</v>
      </c>
      <c r="H16663" s="1">
        <v>45020282</v>
      </c>
      <c r="I16663" s="2">
        <v>43928</v>
      </c>
      <c r="J16663" t="s">
        <v>1608</v>
      </c>
      <c r="K16663" t="b">
        <v>0</v>
      </c>
      <c r="L16663">
        <v>2017</v>
      </c>
    </row>
    <row r="16664" spans="1:12" x14ac:dyDescent="0.25">
      <c r="A16664">
        <v>61</v>
      </c>
      <c r="B16664" t="s">
        <v>14221</v>
      </c>
      <c r="C16664" t="s">
        <v>13</v>
      </c>
      <c r="D16664" t="s">
        <v>13</v>
      </c>
      <c r="E16664" t="s">
        <v>13</v>
      </c>
      <c r="F16664" s="1">
        <v>45018541</v>
      </c>
      <c r="G16664">
        <v>3076</v>
      </c>
      <c r="H16664" s="1">
        <v>45018541</v>
      </c>
      <c r="I16664" s="2">
        <v>43928</v>
      </c>
      <c r="J16664" t="s">
        <v>20</v>
      </c>
      <c r="K16664" t="b">
        <v>0</v>
      </c>
      <c r="L16664">
        <v>2017</v>
      </c>
    </row>
    <row r="16665" spans="1:12" x14ac:dyDescent="0.25">
      <c r="A16665">
        <v>62</v>
      </c>
      <c r="B16665" t="s">
        <v>14222</v>
      </c>
      <c r="C16665" t="s">
        <v>13</v>
      </c>
      <c r="D16665" t="s">
        <v>13</v>
      </c>
      <c r="E16665" t="s">
        <v>13</v>
      </c>
      <c r="F16665" s="1">
        <v>44922302</v>
      </c>
      <c r="G16665">
        <v>2471</v>
      </c>
      <c r="H16665" s="1">
        <v>44922302</v>
      </c>
      <c r="I16665" s="2">
        <v>43998</v>
      </c>
      <c r="J16665" t="s">
        <v>2963</v>
      </c>
      <c r="K16665" t="b">
        <v>0</v>
      </c>
      <c r="L16665">
        <v>2017</v>
      </c>
    </row>
    <row r="16666" spans="1:12" x14ac:dyDescent="0.25">
      <c r="A16666">
        <v>63</v>
      </c>
      <c r="B16666" t="s">
        <v>14223</v>
      </c>
      <c r="C16666" t="s">
        <v>13</v>
      </c>
      <c r="D16666" t="s">
        <v>13</v>
      </c>
      <c r="E16666" t="s">
        <v>13</v>
      </c>
      <c r="F16666" s="1">
        <v>44898413</v>
      </c>
      <c r="G16666">
        <v>3651</v>
      </c>
      <c r="H16666" s="1">
        <v>44898413</v>
      </c>
      <c r="I16666" s="2">
        <v>43850</v>
      </c>
      <c r="J16666" t="s">
        <v>24</v>
      </c>
      <c r="K16666" t="b">
        <v>0</v>
      </c>
      <c r="L16666">
        <v>2017</v>
      </c>
    </row>
    <row r="16667" spans="1:12" x14ac:dyDescent="0.25">
      <c r="A16667">
        <v>64</v>
      </c>
      <c r="B16667" t="s">
        <v>8676</v>
      </c>
      <c r="C16667" t="s">
        <v>13</v>
      </c>
      <c r="D16667" t="s">
        <v>13</v>
      </c>
      <c r="E16667" t="s">
        <v>13</v>
      </c>
      <c r="F16667" s="1">
        <v>44634490</v>
      </c>
      <c r="G16667">
        <v>3478</v>
      </c>
      <c r="H16667" s="1">
        <v>100014699</v>
      </c>
      <c r="I16667" s="2">
        <v>44186</v>
      </c>
      <c r="J16667" t="s">
        <v>1608</v>
      </c>
      <c r="K16667" t="b">
        <v>0</v>
      </c>
      <c r="L16667">
        <v>2017</v>
      </c>
    </row>
    <row r="16668" spans="1:12" x14ac:dyDescent="0.25">
      <c r="A16668">
        <v>65</v>
      </c>
      <c r="B16668" t="s">
        <v>14224</v>
      </c>
      <c r="C16668" t="s">
        <v>13</v>
      </c>
      <c r="D16668" t="s">
        <v>13</v>
      </c>
      <c r="E16668" t="s">
        <v>13</v>
      </c>
      <c r="F16668" s="1">
        <v>44307191</v>
      </c>
      <c r="G16668">
        <v>2471</v>
      </c>
      <c r="H16668" s="1">
        <v>44307191</v>
      </c>
      <c r="I16668" s="2">
        <v>43998</v>
      </c>
      <c r="J16668" t="s">
        <v>14225</v>
      </c>
      <c r="K16668" t="b">
        <v>0</v>
      </c>
      <c r="L16668">
        <v>2017</v>
      </c>
    </row>
    <row r="16669" spans="1:12" x14ac:dyDescent="0.25">
      <c r="A16669">
        <v>66</v>
      </c>
      <c r="B16669" t="s">
        <v>14226</v>
      </c>
      <c r="C16669" t="s">
        <v>13</v>
      </c>
      <c r="D16669" t="s">
        <v>13</v>
      </c>
      <c r="E16669" t="s">
        <v>13</v>
      </c>
      <c r="F16669" s="1">
        <v>42873127</v>
      </c>
      <c r="G16669">
        <v>2597</v>
      </c>
      <c r="H16669" s="1">
        <v>42873127</v>
      </c>
      <c r="I16669" s="2">
        <v>44005</v>
      </c>
      <c r="J16669" t="s">
        <v>2963</v>
      </c>
      <c r="K16669" t="b">
        <v>0</v>
      </c>
      <c r="L16669">
        <v>2017</v>
      </c>
    </row>
    <row r="16670" spans="1:12" x14ac:dyDescent="0.25">
      <c r="A16670">
        <v>67</v>
      </c>
      <c r="B16670" t="s">
        <v>13402</v>
      </c>
      <c r="C16670" t="s">
        <v>13</v>
      </c>
      <c r="D16670" t="s">
        <v>13</v>
      </c>
      <c r="E16670" t="s">
        <v>13</v>
      </c>
      <c r="F16670" s="1">
        <v>42279566</v>
      </c>
      <c r="G16670">
        <v>3875</v>
      </c>
      <c r="H16670" s="1">
        <v>248757044</v>
      </c>
      <c r="I16670" s="2">
        <v>44158</v>
      </c>
      <c r="J16670" t="s">
        <v>194</v>
      </c>
      <c r="K16670" t="b">
        <v>0</v>
      </c>
      <c r="L16670">
        <v>2017</v>
      </c>
    </row>
    <row r="16671" spans="1:12" x14ac:dyDescent="0.25">
      <c r="A16671">
        <v>68</v>
      </c>
      <c r="B16671" t="s">
        <v>3193</v>
      </c>
      <c r="C16671" t="s">
        <v>13</v>
      </c>
      <c r="D16671" t="s">
        <v>13</v>
      </c>
      <c r="E16671" t="s">
        <v>13</v>
      </c>
      <c r="F16671" s="1">
        <v>40563557</v>
      </c>
      <c r="G16671">
        <v>3440</v>
      </c>
      <c r="H16671" s="1">
        <v>40563557</v>
      </c>
      <c r="I16671" s="2">
        <v>43921</v>
      </c>
      <c r="J16671" t="s">
        <v>24</v>
      </c>
      <c r="K16671" t="b">
        <v>0</v>
      </c>
      <c r="L16671">
        <v>2017</v>
      </c>
    </row>
    <row r="16672" spans="1:12" x14ac:dyDescent="0.25">
      <c r="A16672">
        <v>69</v>
      </c>
      <c r="B16672" t="s">
        <v>14227</v>
      </c>
      <c r="C16672" t="s">
        <v>13</v>
      </c>
      <c r="D16672" t="s">
        <v>13</v>
      </c>
      <c r="E16672" t="s">
        <v>13</v>
      </c>
      <c r="F16672" s="1">
        <v>40479370</v>
      </c>
      <c r="G16672">
        <v>3553</v>
      </c>
      <c r="H16672" s="1">
        <v>41189488</v>
      </c>
      <c r="I16672" s="2">
        <v>44033</v>
      </c>
      <c r="J16672" t="s">
        <v>12804</v>
      </c>
      <c r="K16672" t="b">
        <v>0</v>
      </c>
      <c r="L16672">
        <v>2017</v>
      </c>
    </row>
    <row r="16673" spans="1:12" x14ac:dyDescent="0.25">
      <c r="A16673">
        <v>70</v>
      </c>
      <c r="B16673" t="s">
        <v>14228</v>
      </c>
      <c r="C16673" t="s">
        <v>13</v>
      </c>
      <c r="D16673" t="s">
        <v>13</v>
      </c>
      <c r="E16673" t="s">
        <v>13</v>
      </c>
      <c r="F16673" s="1">
        <v>39963949</v>
      </c>
      <c r="G16673">
        <v>2976</v>
      </c>
      <c r="H16673" s="1">
        <v>40852824</v>
      </c>
      <c r="I16673" s="2">
        <v>44152</v>
      </c>
      <c r="J16673" t="s">
        <v>1608</v>
      </c>
      <c r="K16673" t="b">
        <v>0</v>
      </c>
      <c r="L16673">
        <v>2017</v>
      </c>
    </row>
    <row r="16674" spans="1:12" x14ac:dyDescent="0.25">
      <c r="A16674">
        <v>71</v>
      </c>
      <c r="B16674" t="s">
        <v>14229</v>
      </c>
      <c r="C16674" t="s">
        <v>13</v>
      </c>
      <c r="D16674" t="s">
        <v>13</v>
      </c>
      <c r="E16674" t="s">
        <v>13</v>
      </c>
      <c r="F16674" s="1">
        <v>39175066</v>
      </c>
      <c r="G16674">
        <v>3702</v>
      </c>
      <c r="H16674" s="1">
        <v>39175066</v>
      </c>
      <c r="I16674" s="2">
        <v>43963</v>
      </c>
      <c r="J16674" t="s">
        <v>20</v>
      </c>
      <c r="K16674" t="b">
        <v>0</v>
      </c>
      <c r="L16674">
        <v>2017</v>
      </c>
    </row>
    <row r="16675" spans="1:12" x14ac:dyDescent="0.25">
      <c r="A16675">
        <v>72</v>
      </c>
      <c r="B16675" t="s">
        <v>14230</v>
      </c>
      <c r="C16675" t="s">
        <v>13</v>
      </c>
      <c r="D16675" t="s">
        <v>13</v>
      </c>
      <c r="E16675" t="s">
        <v>13</v>
      </c>
      <c r="F16675" s="1">
        <v>38052832</v>
      </c>
      <c r="G16675">
        <v>2941</v>
      </c>
      <c r="H16675" s="1">
        <v>38052832</v>
      </c>
      <c r="I16675" s="2">
        <v>44131</v>
      </c>
      <c r="J16675" t="s">
        <v>2963</v>
      </c>
      <c r="K16675" t="b">
        <v>0</v>
      </c>
      <c r="L16675">
        <v>2017</v>
      </c>
    </row>
    <row r="16676" spans="1:12" x14ac:dyDescent="0.25">
      <c r="A16676">
        <v>73</v>
      </c>
      <c r="B16676" t="s">
        <v>14231</v>
      </c>
      <c r="C16676" t="s">
        <v>13</v>
      </c>
      <c r="D16676" t="s">
        <v>13</v>
      </c>
      <c r="E16676" t="s">
        <v>13</v>
      </c>
      <c r="F16676" s="1">
        <v>36249674</v>
      </c>
      <c r="G16676">
        <v>3154</v>
      </c>
      <c r="H16676" s="1">
        <v>36249674</v>
      </c>
      <c r="I16676" s="2">
        <v>44089</v>
      </c>
      <c r="J16676" t="s">
        <v>2963</v>
      </c>
      <c r="K16676" t="b">
        <v>0</v>
      </c>
      <c r="L16676">
        <v>2017</v>
      </c>
    </row>
    <row r="16677" spans="1:12" x14ac:dyDescent="0.25">
      <c r="A16677">
        <v>74</v>
      </c>
      <c r="B16677" t="s">
        <v>14232</v>
      </c>
      <c r="C16677" t="s">
        <v>13</v>
      </c>
      <c r="D16677" t="s">
        <v>13</v>
      </c>
      <c r="E16677" t="s">
        <v>13</v>
      </c>
      <c r="F16677" s="1">
        <v>34393507</v>
      </c>
      <c r="G16677">
        <v>2515</v>
      </c>
      <c r="H16677" s="1">
        <v>34393507</v>
      </c>
      <c r="I16677" s="2">
        <v>44117</v>
      </c>
      <c r="J16677" t="s">
        <v>12804</v>
      </c>
      <c r="K16677" t="b">
        <v>0</v>
      </c>
      <c r="L16677">
        <v>2017</v>
      </c>
    </row>
    <row r="16678" spans="1:12" x14ac:dyDescent="0.25">
      <c r="A16678">
        <v>75</v>
      </c>
      <c r="B16678" t="s">
        <v>14233</v>
      </c>
      <c r="C16678" t="s">
        <v>13</v>
      </c>
      <c r="D16678" t="s">
        <v>13</v>
      </c>
      <c r="E16678" t="s">
        <v>13</v>
      </c>
      <c r="F16678" s="1">
        <v>34121140</v>
      </c>
      <c r="G16678">
        <v>2801</v>
      </c>
      <c r="H16678" s="1">
        <v>34121140</v>
      </c>
      <c r="I16678" s="2">
        <v>43970</v>
      </c>
      <c r="J16678" t="s">
        <v>20</v>
      </c>
      <c r="K16678" t="b">
        <v>0</v>
      </c>
      <c r="L16678">
        <v>2017</v>
      </c>
    </row>
    <row r="16679" spans="1:12" x14ac:dyDescent="0.25">
      <c r="A16679">
        <v>76</v>
      </c>
      <c r="B16679" t="s">
        <v>14234</v>
      </c>
      <c r="C16679" t="s">
        <v>13</v>
      </c>
      <c r="D16679" t="s">
        <v>13</v>
      </c>
      <c r="E16679" t="s">
        <v>13</v>
      </c>
      <c r="F16679" s="1">
        <v>33800859</v>
      </c>
      <c r="G16679">
        <v>2890</v>
      </c>
      <c r="H16679" s="1">
        <v>33800859</v>
      </c>
      <c r="I16679" s="2">
        <v>44047</v>
      </c>
      <c r="J16679" t="s">
        <v>6614</v>
      </c>
      <c r="K16679" t="b">
        <v>0</v>
      </c>
      <c r="L16679">
        <v>2017</v>
      </c>
    </row>
    <row r="16680" spans="1:12" x14ac:dyDescent="0.25">
      <c r="A16680">
        <v>77</v>
      </c>
      <c r="B16680" t="s">
        <v>14235</v>
      </c>
      <c r="C16680" t="s">
        <v>13</v>
      </c>
      <c r="D16680" t="s">
        <v>13</v>
      </c>
      <c r="E16680" t="s">
        <v>13</v>
      </c>
      <c r="F16680" s="1">
        <v>33578782</v>
      </c>
      <c r="G16680">
        <v>3246</v>
      </c>
      <c r="H16680" s="1">
        <v>33700160</v>
      </c>
      <c r="I16680" s="2">
        <v>44124</v>
      </c>
      <c r="J16680" t="s">
        <v>20</v>
      </c>
      <c r="K16680" t="b">
        <v>0</v>
      </c>
      <c r="L16680">
        <v>2017</v>
      </c>
    </row>
    <row r="16681" spans="1:12" x14ac:dyDescent="0.25">
      <c r="A16681">
        <v>78</v>
      </c>
      <c r="B16681" t="s">
        <v>14236</v>
      </c>
      <c r="C16681" t="s">
        <v>13</v>
      </c>
      <c r="D16681" t="s">
        <v>13</v>
      </c>
      <c r="E16681" t="s">
        <v>13</v>
      </c>
      <c r="F16681" s="1">
        <v>33370166</v>
      </c>
      <c r="G16681">
        <v>3119</v>
      </c>
      <c r="H16681" s="1">
        <v>33370166</v>
      </c>
      <c r="I16681" s="2">
        <v>43843</v>
      </c>
      <c r="J16681" t="s">
        <v>24</v>
      </c>
      <c r="K16681" t="b">
        <v>0</v>
      </c>
      <c r="L16681">
        <v>2017</v>
      </c>
    </row>
    <row r="16682" spans="1:12" x14ac:dyDescent="0.25">
      <c r="A16682">
        <v>79</v>
      </c>
      <c r="B16682" t="s">
        <v>14237</v>
      </c>
      <c r="C16682" t="s">
        <v>13</v>
      </c>
      <c r="D16682" t="s">
        <v>13</v>
      </c>
      <c r="E16682" t="s">
        <v>13</v>
      </c>
      <c r="F16682" s="1">
        <v>32187017</v>
      </c>
      <c r="G16682">
        <v>3185</v>
      </c>
      <c r="H16682" s="1">
        <v>32187017</v>
      </c>
      <c r="I16682" s="2">
        <v>43878</v>
      </c>
      <c r="J16682" t="s">
        <v>20</v>
      </c>
      <c r="K16682" t="b">
        <v>0</v>
      </c>
      <c r="L16682">
        <v>2017</v>
      </c>
    </row>
    <row r="16683" spans="1:12" x14ac:dyDescent="0.25">
      <c r="A16683">
        <v>80</v>
      </c>
      <c r="B16683" t="s">
        <v>14238</v>
      </c>
      <c r="C16683" t="s">
        <v>13</v>
      </c>
      <c r="D16683" t="s">
        <v>13</v>
      </c>
      <c r="E16683" t="s">
        <v>13</v>
      </c>
      <c r="F16683" s="1">
        <v>32149404</v>
      </c>
      <c r="G16683">
        <v>1203</v>
      </c>
      <c r="H16683" s="1">
        <v>32149404</v>
      </c>
      <c r="I16683" s="2">
        <v>43949</v>
      </c>
      <c r="J16683" t="s">
        <v>13553</v>
      </c>
      <c r="K16683" t="b">
        <v>0</v>
      </c>
      <c r="L16683">
        <v>2017</v>
      </c>
    </row>
    <row r="16684" spans="1:12" x14ac:dyDescent="0.25">
      <c r="A16684">
        <v>81</v>
      </c>
      <c r="B16684" t="s">
        <v>14239</v>
      </c>
      <c r="C16684" t="s">
        <v>13</v>
      </c>
      <c r="D16684" t="s">
        <v>13</v>
      </c>
      <c r="E16684" t="s">
        <v>13</v>
      </c>
      <c r="F16684" s="1">
        <v>31432462</v>
      </c>
      <c r="G16684">
        <v>1557</v>
      </c>
      <c r="H16684" s="1">
        <v>48958273</v>
      </c>
      <c r="I16684" s="2">
        <v>44138</v>
      </c>
      <c r="J16684" t="s">
        <v>11476</v>
      </c>
      <c r="K16684" t="b">
        <v>0</v>
      </c>
      <c r="L16684">
        <v>2017</v>
      </c>
    </row>
    <row r="16685" spans="1:12" x14ac:dyDescent="0.25">
      <c r="A16685">
        <v>82</v>
      </c>
      <c r="B16685" t="s">
        <v>13524</v>
      </c>
      <c r="C16685" t="s">
        <v>13</v>
      </c>
      <c r="D16685" t="s">
        <v>13</v>
      </c>
      <c r="E16685" t="s">
        <v>13</v>
      </c>
      <c r="F16685" s="1">
        <v>31351933</v>
      </c>
      <c r="G16685">
        <v>2368</v>
      </c>
      <c r="H16685" s="1">
        <v>57682904</v>
      </c>
      <c r="I16685" s="2">
        <v>44181</v>
      </c>
      <c r="J16685" t="s">
        <v>24</v>
      </c>
      <c r="K16685" t="b">
        <v>0</v>
      </c>
      <c r="L16685">
        <v>2017</v>
      </c>
    </row>
    <row r="16686" spans="1:12" x14ac:dyDescent="0.25">
      <c r="A16686">
        <v>83</v>
      </c>
      <c r="B16686" t="s">
        <v>13690</v>
      </c>
      <c r="C16686" t="s">
        <v>13</v>
      </c>
      <c r="D16686" t="s">
        <v>13</v>
      </c>
      <c r="E16686" t="s">
        <v>13</v>
      </c>
      <c r="F16686" s="1">
        <v>31319806</v>
      </c>
      <c r="G16686">
        <v>3120</v>
      </c>
      <c r="H16686" s="1">
        <v>31886361</v>
      </c>
      <c r="I16686" s="2">
        <v>44186</v>
      </c>
      <c r="J16686" t="s">
        <v>2963</v>
      </c>
      <c r="K16686" t="b">
        <v>0</v>
      </c>
      <c r="L16686">
        <v>2017</v>
      </c>
    </row>
    <row r="16687" spans="1:12" x14ac:dyDescent="0.25">
      <c r="A16687">
        <v>84</v>
      </c>
      <c r="B16687" t="s">
        <v>14240</v>
      </c>
      <c r="C16687" t="s">
        <v>13</v>
      </c>
      <c r="D16687" t="s">
        <v>13</v>
      </c>
      <c r="E16687" t="s">
        <v>13</v>
      </c>
      <c r="F16687" s="1">
        <v>30971040</v>
      </c>
      <c r="G16687">
        <v>2418</v>
      </c>
      <c r="H16687" s="1">
        <v>30971040</v>
      </c>
      <c r="I16687" s="2">
        <v>44047</v>
      </c>
      <c r="J16687" t="s">
        <v>14241</v>
      </c>
      <c r="K16687" t="b">
        <v>0</v>
      </c>
      <c r="L16687">
        <v>2017</v>
      </c>
    </row>
    <row r="16688" spans="1:12" x14ac:dyDescent="0.25">
      <c r="A16688">
        <v>85</v>
      </c>
      <c r="B16688" t="s">
        <v>14242</v>
      </c>
      <c r="C16688" t="s">
        <v>13</v>
      </c>
      <c r="D16688" t="s">
        <v>13</v>
      </c>
      <c r="E16688" t="s">
        <v>13</v>
      </c>
      <c r="F16688" s="1">
        <v>30353973</v>
      </c>
      <c r="G16688">
        <v>3070</v>
      </c>
      <c r="H16688" s="1">
        <v>30353973</v>
      </c>
      <c r="I16688" s="2">
        <v>43836</v>
      </c>
      <c r="J16688" t="s">
        <v>4418</v>
      </c>
      <c r="K16688" t="b">
        <v>0</v>
      </c>
      <c r="L16688">
        <v>2017</v>
      </c>
    </row>
    <row r="16689" spans="1:12" x14ac:dyDescent="0.25">
      <c r="A16689">
        <v>86</v>
      </c>
      <c r="B16689" t="s">
        <v>14243</v>
      </c>
      <c r="C16689" t="s">
        <v>13</v>
      </c>
      <c r="D16689" t="s">
        <v>13</v>
      </c>
      <c r="E16689" t="s">
        <v>13</v>
      </c>
      <c r="F16689" s="1">
        <v>30348555</v>
      </c>
      <c r="G16689">
        <v>3259</v>
      </c>
      <c r="H16689" s="1">
        <v>30348555</v>
      </c>
      <c r="I16689" s="2">
        <v>44110</v>
      </c>
      <c r="J16689" t="s">
        <v>14</v>
      </c>
      <c r="K16689" t="b">
        <v>0</v>
      </c>
      <c r="L16689">
        <v>2017</v>
      </c>
    </row>
    <row r="16690" spans="1:12" x14ac:dyDescent="0.25">
      <c r="A16690">
        <v>87</v>
      </c>
      <c r="B16690" t="s">
        <v>3890</v>
      </c>
      <c r="C16690" t="s">
        <v>13</v>
      </c>
      <c r="D16690" t="s">
        <v>13</v>
      </c>
      <c r="E16690" t="s">
        <v>13</v>
      </c>
      <c r="F16690" s="1">
        <v>30234022</v>
      </c>
      <c r="G16690">
        <v>3146</v>
      </c>
      <c r="H16690" s="1">
        <v>30234022</v>
      </c>
      <c r="I16690" s="2">
        <v>43914</v>
      </c>
      <c r="J16690" t="s">
        <v>1608</v>
      </c>
      <c r="K16690" t="b">
        <v>0</v>
      </c>
      <c r="L16690">
        <v>2017</v>
      </c>
    </row>
    <row r="16691" spans="1:12" x14ac:dyDescent="0.25">
      <c r="A16691">
        <v>88</v>
      </c>
      <c r="B16691" t="s">
        <v>13514</v>
      </c>
      <c r="C16691" t="s">
        <v>13</v>
      </c>
      <c r="D16691" t="s">
        <v>13</v>
      </c>
      <c r="E16691" t="s">
        <v>13</v>
      </c>
      <c r="F16691" s="1">
        <v>29689870</v>
      </c>
      <c r="G16691">
        <v>3008</v>
      </c>
      <c r="H16691" s="1">
        <v>60323786</v>
      </c>
      <c r="I16691" s="2">
        <v>44188</v>
      </c>
      <c r="J16691" t="s">
        <v>14</v>
      </c>
      <c r="K16691" t="b">
        <v>0</v>
      </c>
      <c r="L16691">
        <v>2017</v>
      </c>
    </row>
    <row r="16692" spans="1:12" x14ac:dyDescent="0.25">
      <c r="A16692">
        <v>89</v>
      </c>
      <c r="B16692" t="s">
        <v>14244</v>
      </c>
      <c r="C16692" t="s">
        <v>13</v>
      </c>
      <c r="D16692" t="s">
        <v>13</v>
      </c>
      <c r="E16692" t="s">
        <v>13</v>
      </c>
      <c r="F16692" s="1">
        <v>28370522</v>
      </c>
      <c r="G16692">
        <v>4003</v>
      </c>
      <c r="H16692" s="1">
        <v>28370522</v>
      </c>
      <c r="I16692" s="2">
        <v>44054</v>
      </c>
      <c r="J16692" t="s">
        <v>10199</v>
      </c>
      <c r="K16692" t="b">
        <v>0</v>
      </c>
      <c r="L16692">
        <v>2017</v>
      </c>
    </row>
    <row r="16693" spans="1:12" x14ac:dyDescent="0.25">
      <c r="A16693">
        <v>90</v>
      </c>
      <c r="B16693" t="s">
        <v>14245</v>
      </c>
      <c r="C16693" t="s">
        <v>13</v>
      </c>
      <c r="D16693" t="s">
        <v>13</v>
      </c>
      <c r="E16693" t="s">
        <v>13</v>
      </c>
      <c r="F16693" s="1">
        <v>27793018</v>
      </c>
      <c r="G16693">
        <v>2931</v>
      </c>
      <c r="H16693" s="1">
        <v>27793018</v>
      </c>
      <c r="I16693" s="2">
        <v>43864</v>
      </c>
      <c r="J16693" t="s">
        <v>24</v>
      </c>
      <c r="K16693" t="b">
        <v>0</v>
      </c>
      <c r="L16693">
        <v>2017</v>
      </c>
    </row>
    <row r="16694" spans="1:12" x14ac:dyDescent="0.25">
      <c r="A16694">
        <v>91</v>
      </c>
      <c r="B16694" t="s">
        <v>14246</v>
      </c>
      <c r="C16694" t="s">
        <v>13</v>
      </c>
      <c r="D16694" t="s">
        <v>13</v>
      </c>
      <c r="E16694" t="s">
        <v>13</v>
      </c>
      <c r="F16694" s="1">
        <v>27780977</v>
      </c>
      <c r="G16694">
        <v>3031</v>
      </c>
      <c r="H16694" s="1">
        <v>27780977</v>
      </c>
      <c r="I16694" s="2">
        <v>44061</v>
      </c>
      <c r="J16694" t="s">
        <v>12875</v>
      </c>
      <c r="K16694" t="b">
        <v>0</v>
      </c>
      <c r="L16694">
        <v>2017</v>
      </c>
    </row>
    <row r="16695" spans="1:12" x14ac:dyDescent="0.25">
      <c r="A16695">
        <v>92</v>
      </c>
      <c r="B16695" t="s">
        <v>14247</v>
      </c>
      <c r="C16695" t="s">
        <v>13</v>
      </c>
      <c r="D16695" t="s">
        <v>13</v>
      </c>
      <c r="E16695" t="s">
        <v>13</v>
      </c>
      <c r="F16695" s="1">
        <v>27020284</v>
      </c>
      <c r="G16695">
        <v>3036</v>
      </c>
      <c r="H16695" s="1">
        <v>27020284</v>
      </c>
      <c r="I16695" s="2">
        <v>44082</v>
      </c>
      <c r="J16695" t="s">
        <v>10199</v>
      </c>
      <c r="K16695" t="b">
        <v>0</v>
      </c>
      <c r="L16695">
        <v>2017</v>
      </c>
    </row>
    <row r="16696" spans="1:12" x14ac:dyDescent="0.25">
      <c r="A16696">
        <v>93</v>
      </c>
      <c r="B16696" t="s">
        <v>14248</v>
      </c>
      <c r="C16696" t="s">
        <v>13</v>
      </c>
      <c r="D16696" t="s">
        <v>13</v>
      </c>
      <c r="E16696" t="s">
        <v>13</v>
      </c>
      <c r="F16696" s="1">
        <v>26830068</v>
      </c>
      <c r="G16696">
        <v>3104</v>
      </c>
      <c r="H16696" s="1">
        <v>26830068</v>
      </c>
      <c r="I16696" s="2">
        <v>43857</v>
      </c>
      <c r="J16696" t="s">
        <v>4418</v>
      </c>
      <c r="K16696" t="b">
        <v>0</v>
      </c>
      <c r="L16696">
        <v>2017</v>
      </c>
    </row>
    <row r="16697" spans="1:12" x14ac:dyDescent="0.25">
      <c r="A16697">
        <v>94</v>
      </c>
      <c r="B16697" t="s">
        <v>14249</v>
      </c>
      <c r="C16697" t="s">
        <v>13</v>
      </c>
      <c r="D16697" t="s">
        <v>13</v>
      </c>
      <c r="E16697" t="s">
        <v>13</v>
      </c>
      <c r="F16697" s="1">
        <v>25584504</v>
      </c>
      <c r="G16697">
        <v>3134</v>
      </c>
      <c r="H16697" s="1">
        <v>25584504</v>
      </c>
      <c r="I16697" s="2">
        <v>44012</v>
      </c>
      <c r="J16697" t="s">
        <v>20</v>
      </c>
      <c r="K16697" t="b">
        <v>0</v>
      </c>
      <c r="L16697">
        <v>2017</v>
      </c>
    </row>
    <row r="16698" spans="1:12" x14ac:dyDescent="0.25">
      <c r="A16698">
        <v>95</v>
      </c>
      <c r="B16698" t="s">
        <v>14250</v>
      </c>
      <c r="C16698" t="s">
        <v>13</v>
      </c>
      <c r="D16698" t="s">
        <v>13</v>
      </c>
      <c r="E16698" t="s">
        <v>13</v>
      </c>
      <c r="F16698" s="1">
        <v>24801212</v>
      </c>
      <c r="G16698">
        <v>2215</v>
      </c>
      <c r="H16698" s="1">
        <v>24801212</v>
      </c>
      <c r="I16698" s="2">
        <v>43928</v>
      </c>
      <c r="J16698" t="s">
        <v>2862</v>
      </c>
      <c r="K16698" t="b">
        <v>0</v>
      </c>
      <c r="L16698">
        <v>2017</v>
      </c>
    </row>
    <row r="16699" spans="1:12" x14ac:dyDescent="0.25">
      <c r="A16699">
        <v>96</v>
      </c>
      <c r="B16699" t="s">
        <v>14251</v>
      </c>
      <c r="C16699" t="s">
        <v>13</v>
      </c>
      <c r="D16699" t="s">
        <v>13</v>
      </c>
      <c r="E16699" t="s">
        <v>13</v>
      </c>
      <c r="F16699" s="1">
        <v>24164629</v>
      </c>
      <c r="G16699">
        <v>1726</v>
      </c>
      <c r="H16699" s="1">
        <v>54513740</v>
      </c>
      <c r="I16699" s="2">
        <v>44145</v>
      </c>
      <c r="J16699" t="s">
        <v>2862</v>
      </c>
      <c r="K16699" t="b">
        <v>0</v>
      </c>
      <c r="L16699">
        <v>2017</v>
      </c>
    </row>
    <row r="16700" spans="1:12" x14ac:dyDescent="0.25">
      <c r="A16700">
        <v>97</v>
      </c>
      <c r="B16700" t="s">
        <v>14252</v>
      </c>
      <c r="C16700" t="s">
        <v>13</v>
      </c>
      <c r="D16700" t="s">
        <v>13</v>
      </c>
      <c r="E16700" t="s">
        <v>13</v>
      </c>
      <c r="F16700" s="1">
        <v>22395806</v>
      </c>
      <c r="G16700">
        <v>2220</v>
      </c>
      <c r="H16700" s="1">
        <v>22395806</v>
      </c>
      <c r="I16700" s="2">
        <v>43843</v>
      </c>
      <c r="J16700" t="s">
        <v>12804</v>
      </c>
      <c r="K16700" t="b">
        <v>0</v>
      </c>
      <c r="L16700">
        <v>2017</v>
      </c>
    </row>
    <row r="16701" spans="1:12" x14ac:dyDescent="0.25">
      <c r="A16701">
        <v>98</v>
      </c>
      <c r="B16701" t="s">
        <v>14253</v>
      </c>
      <c r="C16701" t="s">
        <v>13</v>
      </c>
      <c r="D16701" t="s">
        <v>13</v>
      </c>
      <c r="E16701" t="s">
        <v>13</v>
      </c>
      <c r="F16701" s="1">
        <v>22233285</v>
      </c>
      <c r="G16701">
        <v>1060</v>
      </c>
      <c r="H16701" s="1">
        <v>22245070</v>
      </c>
      <c r="I16701" s="2">
        <v>44096</v>
      </c>
      <c r="J16701" t="s">
        <v>4345</v>
      </c>
      <c r="K16701" t="b">
        <v>0</v>
      </c>
      <c r="L16701">
        <v>2017</v>
      </c>
    </row>
    <row r="16702" spans="1:12" x14ac:dyDescent="0.25">
      <c r="A16702">
        <v>99</v>
      </c>
      <c r="B16702" t="s">
        <v>14254</v>
      </c>
      <c r="C16702" t="s">
        <v>13</v>
      </c>
      <c r="D16702" t="s">
        <v>13</v>
      </c>
      <c r="E16702" t="s">
        <v>13</v>
      </c>
      <c r="F16702" s="1">
        <v>22105643</v>
      </c>
      <c r="G16702">
        <v>3162</v>
      </c>
      <c r="H16702" s="1">
        <v>22105643</v>
      </c>
      <c r="I16702" s="2">
        <v>43998</v>
      </c>
      <c r="J16702" t="s">
        <v>1608</v>
      </c>
      <c r="K16702" t="b">
        <v>0</v>
      </c>
      <c r="L16702">
        <v>2017</v>
      </c>
    </row>
    <row r="16703" spans="1:12" x14ac:dyDescent="0.25">
      <c r="A16703">
        <v>100</v>
      </c>
      <c r="B16703" t="s">
        <v>868</v>
      </c>
      <c r="C16703" t="s">
        <v>13</v>
      </c>
      <c r="D16703" t="s">
        <v>13</v>
      </c>
      <c r="E16703" t="s">
        <v>13</v>
      </c>
      <c r="F16703" s="1">
        <v>21885107</v>
      </c>
      <c r="G16703">
        <v>2528</v>
      </c>
      <c r="H16703" s="1">
        <v>21885107</v>
      </c>
      <c r="I16703" s="2">
        <v>44110</v>
      </c>
      <c r="J16703" t="s">
        <v>2963</v>
      </c>
      <c r="K16703" t="b">
        <v>0</v>
      </c>
      <c r="L16703">
        <v>2017</v>
      </c>
    </row>
    <row r="16704" spans="1:12" x14ac:dyDescent="0.25">
      <c r="A16704">
        <v>101</v>
      </c>
      <c r="B16704" t="s">
        <v>14255</v>
      </c>
      <c r="C16704" t="s">
        <v>13</v>
      </c>
      <c r="D16704" t="s">
        <v>13</v>
      </c>
      <c r="E16704" t="s">
        <v>13</v>
      </c>
      <c r="F16704" s="1">
        <v>21858070</v>
      </c>
      <c r="G16704">
        <v>2705</v>
      </c>
      <c r="H16704" s="1">
        <v>21858070</v>
      </c>
      <c r="I16704" s="2">
        <v>44068</v>
      </c>
      <c r="J16704" t="s">
        <v>6614</v>
      </c>
      <c r="K16704" t="b">
        <v>0</v>
      </c>
      <c r="L16704">
        <v>2017</v>
      </c>
    </row>
    <row r="16705" spans="1:12" x14ac:dyDescent="0.25">
      <c r="A16705">
        <v>102</v>
      </c>
      <c r="B16705" t="s">
        <v>14256</v>
      </c>
      <c r="C16705" t="s">
        <v>13</v>
      </c>
      <c r="D16705" t="s">
        <v>13</v>
      </c>
      <c r="E16705" t="s">
        <v>13</v>
      </c>
      <c r="F16705" s="1">
        <v>20783704</v>
      </c>
      <c r="G16705">
        <v>1803</v>
      </c>
      <c r="H16705" s="1">
        <v>20783704</v>
      </c>
      <c r="I16705" s="2">
        <v>43843</v>
      </c>
      <c r="J16705" t="s">
        <v>10199</v>
      </c>
      <c r="K16705" t="b">
        <v>0</v>
      </c>
      <c r="L16705">
        <v>2017</v>
      </c>
    </row>
    <row r="16706" spans="1:12" x14ac:dyDescent="0.25">
      <c r="A16706">
        <v>103</v>
      </c>
      <c r="B16706" t="s">
        <v>14257</v>
      </c>
      <c r="C16706" t="s">
        <v>13</v>
      </c>
      <c r="D16706" t="s">
        <v>13</v>
      </c>
      <c r="E16706" t="s">
        <v>13</v>
      </c>
      <c r="F16706" s="1">
        <v>20738724</v>
      </c>
      <c r="G16706">
        <v>3174</v>
      </c>
      <c r="H16706" s="1">
        <v>20738724</v>
      </c>
      <c r="I16706" s="2">
        <v>43970</v>
      </c>
      <c r="J16706" t="s">
        <v>14</v>
      </c>
      <c r="K16706" t="b">
        <v>0</v>
      </c>
      <c r="L16706">
        <v>2017</v>
      </c>
    </row>
    <row r="16707" spans="1:12" x14ac:dyDescent="0.25">
      <c r="A16707">
        <v>104</v>
      </c>
      <c r="B16707" t="s">
        <v>13520</v>
      </c>
      <c r="C16707" t="s">
        <v>13</v>
      </c>
      <c r="D16707" t="s">
        <v>13</v>
      </c>
      <c r="E16707" t="s">
        <v>13</v>
      </c>
      <c r="F16707" s="1">
        <v>20640332</v>
      </c>
      <c r="G16707">
        <v>1213</v>
      </c>
      <c r="H16707" s="1">
        <v>47695371</v>
      </c>
      <c r="I16707" s="2">
        <v>44153</v>
      </c>
      <c r="J16707" t="s">
        <v>7885</v>
      </c>
      <c r="K16707" t="b">
        <v>0</v>
      </c>
      <c r="L16707">
        <v>2017</v>
      </c>
    </row>
    <row r="16708" spans="1:12" x14ac:dyDescent="0.25">
      <c r="A16708">
        <v>105</v>
      </c>
      <c r="B16708" t="s">
        <v>4924</v>
      </c>
      <c r="C16708" t="s">
        <v>13</v>
      </c>
      <c r="D16708" t="s">
        <v>13</v>
      </c>
      <c r="E16708" t="s">
        <v>13</v>
      </c>
      <c r="F16708" s="1">
        <v>20497844</v>
      </c>
      <c r="G16708">
        <v>3163</v>
      </c>
      <c r="H16708" s="1">
        <v>20497844</v>
      </c>
      <c r="I16708" s="2">
        <v>43949</v>
      </c>
      <c r="J16708" t="s">
        <v>12804</v>
      </c>
      <c r="K16708" t="b">
        <v>0</v>
      </c>
      <c r="L16708">
        <v>2017</v>
      </c>
    </row>
    <row r="16709" spans="1:12" x14ac:dyDescent="0.25">
      <c r="A16709">
        <v>106</v>
      </c>
      <c r="B16709" t="s">
        <v>14258</v>
      </c>
      <c r="C16709" t="s">
        <v>13</v>
      </c>
      <c r="D16709" t="s">
        <v>13</v>
      </c>
      <c r="E16709" t="s">
        <v>13</v>
      </c>
      <c r="F16709" s="1">
        <v>20186659</v>
      </c>
      <c r="G16709">
        <v>425</v>
      </c>
      <c r="H16709" s="1">
        <v>20186659</v>
      </c>
      <c r="I16709" s="2">
        <v>43949</v>
      </c>
      <c r="J16709" t="s">
        <v>14259</v>
      </c>
      <c r="K16709" t="b">
        <v>0</v>
      </c>
      <c r="L16709">
        <v>2017</v>
      </c>
    </row>
    <row r="16710" spans="1:12" x14ac:dyDescent="0.25">
      <c r="A16710">
        <v>107</v>
      </c>
      <c r="B16710" t="s">
        <v>14260</v>
      </c>
      <c r="C16710" t="s">
        <v>13</v>
      </c>
      <c r="D16710" t="s">
        <v>13</v>
      </c>
      <c r="E16710" t="s">
        <v>13</v>
      </c>
      <c r="F16710" s="1">
        <v>18600152</v>
      </c>
      <c r="G16710">
        <v>2464</v>
      </c>
      <c r="H16710" s="1">
        <v>18600152</v>
      </c>
      <c r="I16710" s="2">
        <v>43914</v>
      </c>
      <c r="J16710" t="s">
        <v>20</v>
      </c>
      <c r="K16710" t="b">
        <v>0</v>
      </c>
      <c r="L16710">
        <v>2017</v>
      </c>
    </row>
    <row r="16711" spans="1:12" x14ac:dyDescent="0.25">
      <c r="A16711">
        <v>108</v>
      </c>
      <c r="B16711" t="s">
        <v>13505</v>
      </c>
      <c r="C16711" t="s">
        <v>13</v>
      </c>
      <c r="D16711" t="s">
        <v>13</v>
      </c>
      <c r="E16711" t="s">
        <v>13</v>
      </c>
      <c r="F16711" s="1">
        <v>18232781</v>
      </c>
      <c r="G16711">
        <v>2996</v>
      </c>
      <c r="H16711" s="1">
        <v>54647948</v>
      </c>
      <c r="I16711" s="2">
        <v>44186</v>
      </c>
      <c r="J16711" t="s">
        <v>14</v>
      </c>
      <c r="K16711" t="b">
        <v>0</v>
      </c>
      <c r="L16711">
        <v>2017</v>
      </c>
    </row>
    <row r="16712" spans="1:12" x14ac:dyDescent="0.25">
      <c r="A16712">
        <v>109</v>
      </c>
      <c r="B16712" t="s">
        <v>14261</v>
      </c>
      <c r="C16712" t="s">
        <v>13</v>
      </c>
      <c r="D16712" t="s">
        <v>13</v>
      </c>
      <c r="E16712" t="s">
        <v>13</v>
      </c>
      <c r="F16712" s="1">
        <v>18181288</v>
      </c>
      <c r="G16712">
        <v>2577</v>
      </c>
      <c r="H16712" s="1">
        <v>18343983</v>
      </c>
      <c r="I16712" s="2">
        <v>44124</v>
      </c>
      <c r="J16712" t="s">
        <v>1608</v>
      </c>
      <c r="K16712" t="b">
        <v>0</v>
      </c>
      <c r="L16712">
        <v>2017</v>
      </c>
    </row>
    <row r="16713" spans="1:12" x14ac:dyDescent="0.25">
      <c r="A16713">
        <v>110</v>
      </c>
      <c r="B16713" t="s">
        <v>14262</v>
      </c>
      <c r="C16713" t="s">
        <v>13</v>
      </c>
      <c r="D16713" t="s">
        <v>13</v>
      </c>
      <c r="E16713" t="s">
        <v>13</v>
      </c>
      <c r="F16713" s="1">
        <v>18132857</v>
      </c>
      <c r="G16713">
        <v>1733</v>
      </c>
      <c r="H16713" s="1">
        <v>56468410</v>
      </c>
      <c r="I16713" s="2">
        <v>44157</v>
      </c>
      <c r="J16713" t="s">
        <v>4345</v>
      </c>
      <c r="K16713" t="b">
        <v>0</v>
      </c>
      <c r="L16713">
        <v>2017</v>
      </c>
    </row>
    <row r="16714" spans="1:12" x14ac:dyDescent="0.25">
      <c r="A16714">
        <v>111</v>
      </c>
      <c r="B16714" t="s">
        <v>14263</v>
      </c>
      <c r="C16714" t="s">
        <v>13</v>
      </c>
      <c r="D16714" t="s">
        <v>13</v>
      </c>
      <c r="E16714" t="s">
        <v>13</v>
      </c>
      <c r="F16714" s="1">
        <v>17861795</v>
      </c>
      <c r="G16714">
        <v>1010</v>
      </c>
      <c r="H16714" s="1">
        <v>21120616</v>
      </c>
      <c r="I16714" s="2">
        <v>44166</v>
      </c>
      <c r="J16714" t="s">
        <v>11476</v>
      </c>
      <c r="K16714" t="b">
        <v>0</v>
      </c>
      <c r="L16714">
        <v>2017</v>
      </c>
    </row>
    <row r="16715" spans="1:12" x14ac:dyDescent="0.25">
      <c r="A16715">
        <v>112</v>
      </c>
      <c r="B16715" t="s">
        <v>14264</v>
      </c>
      <c r="C16715" t="s">
        <v>13</v>
      </c>
      <c r="D16715" t="s">
        <v>13</v>
      </c>
      <c r="E16715" t="s">
        <v>13</v>
      </c>
      <c r="F16715" s="1">
        <v>17800004</v>
      </c>
      <c r="G16715">
        <v>2368</v>
      </c>
      <c r="H16715" s="1">
        <v>17800004</v>
      </c>
      <c r="I16715" s="2">
        <v>44089</v>
      </c>
      <c r="J16715" t="s">
        <v>24</v>
      </c>
      <c r="K16715" t="b">
        <v>0</v>
      </c>
      <c r="L16715">
        <v>2017</v>
      </c>
    </row>
    <row r="16716" spans="1:12" x14ac:dyDescent="0.25">
      <c r="A16716">
        <v>113</v>
      </c>
      <c r="B16716" t="s">
        <v>14265</v>
      </c>
      <c r="C16716" t="s">
        <v>13</v>
      </c>
      <c r="D16716" t="s">
        <v>13</v>
      </c>
      <c r="E16716" t="s">
        <v>13</v>
      </c>
      <c r="F16716" s="1">
        <v>17571660</v>
      </c>
      <c r="G16716">
        <v>1057</v>
      </c>
      <c r="H16716" s="1">
        <v>17571660</v>
      </c>
      <c r="I16716" s="2">
        <v>43921</v>
      </c>
      <c r="J16716" t="s">
        <v>4345</v>
      </c>
      <c r="K16716" t="b">
        <v>0</v>
      </c>
      <c r="L16716">
        <v>2017</v>
      </c>
    </row>
    <row r="16717" spans="1:12" x14ac:dyDescent="0.25">
      <c r="A16717">
        <v>114</v>
      </c>
      <c r="B16717" t="s">
        <v>14266</v>
      </c>
      <c r="C16717" t="s">
        <v>13</v>
      </c>
      <c r="D16717" t="s">
        <v>13</v>
      </c>
      <c r="E16717" t="s">
        <v>13</v>
      </c>
      <c r="F16717" s="1">
        <v>17273059</v>
      </c>
      <c r="G16717">
        <v>1461</v>
      </c>
      <c r="H16717" s="1">
        <v>17273059</v>
      </c>
      <c r="I16717" s="2">
        <v>44054</v>
      </c>
      <c r="J16717" t="s">
        <v>2963</v>
      </c>
      <c r="K16717" t="b">
        <v>0</v>
      </c>
      <c r="L16717">
        <v>2017</v>
      </c>
    </row>
    <row r="16718" spans="1:12" x14ac:dyDescent="0.25">
      <c r="A16718">
        <v>115</v>
      </c>
      <c r="B16718" t="s">
        <v>14267</v>
      </c>
      <c r="C16718" t="s">
        <v>13</v>
      </c>
      <c r="D16718" t="s">
        <v>13</v>
      </c>
      <c r="E16718" t="s">
        <v>13</v>
      </c>
      <c r="F16718" s="1">
        <v>17160674</v>
      </c>
      <c r="G16718">
        <v>2668</v>
      </c>
      <c r="H16718" s="1">
        <v>24449754</v>
      </c>
      <c r="I16718" s="2">
        <v>44187</v>
      </c>
      <c r="J16718" t="s">
        <v>24</v>
      </c>
      <c r="K16718" t="b">
        <v>0</v>
      </c>
      <c r="L16718">
        <v>2017</v>
      </c>
    </row>
    <row r="16719" spans="1:12" x14ac:dyDescent="0.25">
      <c r="A16719">
        <v>116</v>
      </c>
      <c r="B16719" t="s">
        <v>1616</v>
      </c>
      <c r="C16719" t="s">
        <v>13</v>
      </c>
      <c r="D16719" t="s">
        <v>13</v>
      </c>
      <c r="E16719" t="s">
        <v>13</v>
      </c>
      <c r="F16719" s="1">
        <v>16883115</v>
      </c>
      <c r="G16719">
        <v>2552</v>
      </c>
      <c r="H16719" s="1">
        <v>16883115</v>
      </c>
      <c r="I16719" s="2">
        <v>44103</v>
      </c>
      <c r="J16719" t="s">
        <v>1608</v>
      </c>
      <c r="K16719" t="b">
        <v>0</v>
      </c>
      <c r="L16719">
        <v>2017</v>
      </c>
    </row>
    <row r="16720" spans="1:12" x14ac:dyDescent="0.25">
      <c r="A16720">
        <v>117</v>
      </c>
      <c r="B16720" t="s">
        <v>14268</v>
      </c>
      <c r="C16720" t="s">
        <v>13</v>
      </c>
      <c r="D16720" t="s">
        <v>13</v>
      </c>
      <c r="E16720" t="s">
        <v>13</v>
      </c>
      <c r="F16720" s="1">
        <v>16790139</v>
      </c>
      <c r="G16720">
        <v>3007</v>
      </c>
      <c r="H16720" s="1">
        <v>16790139</v>
      </c>
      <c r="I16720" s="2">
        <v>44040</v>
      </c>
      <c r="J16720" t="s">
        <v>14269</v>
      </c>
      <c r="K16720" t="b">
        <v>0</v>
      </c>
      <c r="L16720">
        <v>2017</v>
      </c>
    </row>
    <row r="16721" spans="1:12" x14ac:dyDescent="0.25">
      <c r="A16721">
        <v>118</v>
      </c>
      <c r="B16721" t="s">
        <v>14270</v>
      </c>
      <c r="C16721" t="s">
        <v>13</v>
      </c>
      <c r="D16721" t="s">
        <v>13</v>
      </c>
      <c r="E16721" t="s">
        <v>13</v>
      </c>
      <c r="F16721" s="1">
        <v>15670177</v>
      </c>
      <c r="G16721">
        <v>2341</v>
      </c>
      <c r="H16721" s="1">
        <v>63859435</v>
      </c>
      <c r="I16721" s="2">
        <v>44166</v>
      </c>
      <c r="J16721" t="s">
        <v>2862</v>
      </c>
      <c r="K16721" t="b">
        <v>0</v>
      </c>
      <c r="L16721">
        <v>2017</v>
      </c>
    </row>
    <row r="16722" spans="1:12" x14ac:dyDescent="0.25">
      <c r="A16722">
        <v>119</v>
      </c>
      <c r="B16722" t="s">
        <v>7528</v>
      </c>
      <c r="C16722" t="s">
        <v>13</v>
      </c>
      <c r="D16722" t="s">
        <v>13</v>
      </c>
      <c r="E16722" t="s">
        <v>13</v>
      </c>
      <c r="F16722" s="1">
        <v>15365833</v>
      </c>
      <c r="G16722">
        <v>1564</v>
      </c>
      <c r="H16722" s="1">
        <v>27854932</v>
      </c>
      <c r="I16722" s="2">
        <v>44125</v>
      </c>
      <c r="J16722" t="s">
        <v>11476</v>
      </c>
      <c r="K16722" t="b">
        <v>0</v>
      </c>
      <c r="L16722">
        <v>2017</v>
      </c>
    </row>
    <row r="16723" spans="1:12" x14ac:dyDescent="0.25">
      <c r="A16723">
        <v>120</v>
      </c>
      <c r="B16723" t="s">
        <v>14271</v>
      </c>
      <c r="C16723" t="s">
        <v>13</v>
      </c>
      <c r="D16723" t="s">
        <v>13</v>
      </c>
      <c r="E16723" t="s">
        <v>13</v>
      </c>
      <c r="F16723" s="1">
        <v>14682684</v>
      </c>
      <c r="G16723">
        <v>1386</v>
      </c>
      <c r="H16723" s="1">
        <v>14682684</v>
      </c>
      <c r="I16723" s="2">
        <v>43928</v>
      </c>
      <c r="J16723" t="s">
        <v>12853</v>
      </c>
      <c r="K16723" t="b">
        <v>0</v>
      </c>
      <c r="L16723">
        <v>2017</v>
      </c>
    </row>
    <row r="16724" spans="1:12" x14ac:dyDescent="0.25">
      <c r="A16724">
        <v>121</v>
      </c>
      <c r="B16724" t="s">
        <v>14272</v>
      </c>
      <c r="C16724" t="s">
        <v>13</v>
      </c>
      <c r="D16724" t="s">
        <v>13</v>
      </c>
      <c r="E16724" t="s">
        <v>13</v>
      </c>
      <c r="F16724" s="1">
        <v>14301505</v>
      </c>
      <c r="G16724">
        <v>2250</v>
      </c>
      <c r="H16724" s="1">
        <v>14301505</v>
      </c>
      <c r="I16724" s="2">
        <v>44026</v>
      </c>
      <c r="J16724" t="s">
        <v>12820</v>
      </c>
      <c r="K16724" t="b">
        <v>0</v>
      </c>
      <c r="L16724">
        <v>2017</v>
      </c>
    </row>
    <row r="16725" spans="1:12" x14ac:dyDescent="0.25">
      <c r="A16725">
        <v>122</v>
      </c>
      <c r="B16725" t="s">
        <v>14273</v>
      </c>
      <c r="C16725" t="s">
        <v>13</v>
      </c>
      <c r="D16725" t="s">
        <v>13</v>
      </c>
      <c r="E16725" t="s">
        <v>13</v>
      </c>
      <c r="F16725" s="1">
        <v>13985117</v>
      </c>
      <c r="G16725">
        <v>2533</v>
      </c>
      <c r="H16725" s="1">
        <v>13985117</v>
      </c>
      <c r="I16725" s="2">
        <v>43991</v>
      </c>
      <c r="J16725" t="s">
        <v>11476</v>
      </c>
      <c r="K16725" t="b">
        <v>0</v>
      </c>
      <c r="L16725">
        <v>2017</v>
      </c>
    </row>
    <row r="16726" spans="1:12" x14ac:dyDescent="0.25">
      <c r="A16726">
        <v>123</v>
      </c>
      <c r="B16726" t="s">
        <v>14274</v>
      </c>
      <c r="C16726" t="s">
        <v>13</v>
      </c>
      <c r="D16726" t="s">
        <v>13</v>
      </c>
      <c r="E16726" t="s">
        <v>13</v>
      </c>
      <c r="F16726" s="1">
        <v>13873211</v>
      </c>
      <c r="G16726">
        <v>1508</v>
      </c>
      <c r="H16726" s="1">
        <v>13873211</v>
      </c>
      <c r="I16726" s="2">
        <v>43942</v>
      </c>
      <c r="J16726" t="s">
        <v>194</v>
      </c>
      <c r="K16726" t="b">
        <v>0</v>
      </c>
      <c r="L16726">
        <v>2017</v>
      </c>
    </row>
    <row r="16727" spans="1:12" x14ac:dyDescent="0.25">
      <c r="A16727">
        <v>124</v>
      </c>
      <c r="B16727" t="s">
        <v>14275</v>
      </c>
      <c r="C16727" t="s">
        <v>13</v>
      </c>
      <c r="D16727" t="s">
        <v>13</v>
      </c>
      <c r="E16727" t="s">
        <v>13</v>
      </c>
      <c r="F16727" s="1">
        <v>13406304</v>
      </c>
      <c r="G16727">
        <v>1956</v>
      </c>
      <c r="H16727" s="1">
        <v>13406883</v>
      </c>
      <c r="I16727" s="2">
        <v>43991</v>
      </c>
      <c r="J16727" t="s">
        <v>12875</v>
      </c>
      <c r="K16727" t="b">
        <v>0</v>
      </c>
      <c r="L16727">
        <v>2017</v>
      </c>
    </row>
    <row r="16728" spans="1:12" x14ac:dyDescent="0.25">
      <c r="A16728">
        <v>125</v>
      </c>
      <c r="B16728" t="s">
        <v>14276</v>
      </c>
      <c r="C16728" t="s">
        <v>13</v>
      </c>
      <c r="D16728" t="s">
        <v>13</v>
      </c>
      <c r="E16728" t="s">
        <v>13</v>
      </c>
      <c r="F16728" s="1">
        <v>12885287</v>
      </c>
      <c r="G16728">
        <v>2902</v>
      </c>
      <c r="H16728" s="1">
        <v>17501244</v>
      </c>
      <c r="I16728" s="2">
        <v>44187</v>
      </c>
      <c r="J16728" t="s">
        <v>20</v>
      </c>
      <c r="K16728" t="b">
        <v>0</v>
      </c>
      <c r="L16728">
        <v>2017</v>
      </c>
    </row>
    <row r="16729" spans="1:12" x14ac:dyDescent="0.25">
      <c r="A16729">
        <v>126</v>
      </c>
      <c r="B16729" t="s">
        <v>14277</v>
      </c>
      <c r="C16729" t="s">
        <v>13</v>
      </c>
      <c r="D16729" t="s">
        <v>13</v>
      </c>
      <c r="E16729" t="s">
        <v>13</v>
      </c>
      <c r="F16729" s="1">
        <v>12786053</v>
      </c>
      <c r="G16729">
        <v>1115</v>
      </c>
      <c r="H16729" s="1">
        <v>12786053</v>
      </c>
      <c r="I16729" s="2">
        <v>43849</v>
      </c>
      <c r="J16729" t="s">
        <v>6614</v>
      </c>
      <c r="K16729" t="b">
        <v>0</v>
      </c>
      <c r="L16729">
        <v>2017</v>
      </c>
    </row>
    <row r="16730" spans="1:12" x14ac:dyDescent="0.25">
      <c r="A16730">
        <v>127</v>
      </c>
      <c r="B16730" t="s">
        <v>14278</v>
      </c>
      <c r="C16730" t="s">
        <v>13</v>
      </c>
      <c r="D16730" t="s">
        <v>13</v>
      </c>
      <c r="E16730" t="s">
        <v>13</v>
      </c>
      <c r="F16730" s="1">
        <v>12712380</v>
      </c>
      <c r="G16730">
        <v>2123</v>
      </c>
      <c r="H16730" s="1">
        <v>25113707</v>
      </c>
      <c r="I16730" s="2">
        <v>44190</v>
      </c>
      <c r="J16730" t="s">
        <v>470</v>
      </c>
      <c r="K16730" t="b">
        <v>0</v>
      </c>
      <c r="L16730">
        <v>2017</v>
      </c>
    </row>
    <row r="16731" spans="1:12" x14ac:dyDescent="0.25">
      <c r="A16731">
        <v>128</v>
      </c>
      <c r="B16731" t="s">
        <v>14279</v>
      </c>
      <c r="C16731" t="s">
        <v>13</v>
      </c>
      <c r="D16731" t="s">
        <v>13</v>
      </c>
      <c r="E16731" t="s">
        <v>13</v>
      </c>
      <c r="F16731" s="1">
        <v>12638526</v>
      </c>
      <c r="G16731">
        <v>1822</v>
      </c>
      <c r="H16731" s="1">
        <v>12638526</v>
      </c>
      <c r="I16731" s="2">
        <v>44096</v>
      </c>
      <c r="J16731" t="s">
        <v>2862</v>
      </c>
      <c r="K16731" t="b">
        <v>0</v>
      </c>
      <c r="L16731">
        <v>2017</v>
      </c>
    </row>
    <row r="16732" spans="1:12" x14ac:dyDescent="0.25">
      <c r="A16732">
        <v>129</v>
      </c>
      <c r="B16732" t="s">
        <v>14280</v>
      </c>
      <c r="C16732" t="s">
        <v>13</v>
      </c>
      <c r="D16732" t="s">
        <v>13</v>
      </c>
      <c r="E16732" t="s">
        <v>13</v>
      </c>
      <c r="F16732" s="1">
        <v>12241122</v>
      </c>
      <c r="G16732">
        <v>2346</v>
      </c>
      <c r="H16732" s="1">
        <v>12241122</v>
      </c>
      <c r="I16732" s="2">
        <v>43893</v>
      </c>
      <c r="J16732" t="s">
        <v>10199</v>
      </c>
      <c r="K16732" t="b">
        <v>0</v>
      </c>
      <c r="L16732">
        <v>2017</v>
      </c>
    </row>
    <row r="16733" spans="1:12" x14ac:dyDescent="0.25">
      <c r="A16733">
        <v>130</v>
      </c>
      <c r="B16733" t="s">
        <v>14281</v>
      </c>
      <c r="C16733" t="s">
        <v>13</v>
      </c>
      <c r="D16733" t="s">
        <v>13</v>
      </c>
      <c r="E16733" t="s">
        <v>13</v>
      </c>
      <c r="F16733" s="1">
        <v>11851274</v>
      </c>
      <c r="G16733">
        <v>1669</v>
      </c>
      <c r="H16733" s="1">
        <v>11962778</v>
      </c>
      <c r="I16733" s="2">
        <v>44152</v>
      </c>
      <c r="J16733" t="s">
        <v>1608</v>
      </c>
      <c r="K16733" t="b">
        <v>0</v>
      </c>
      <c r="L16733">
        <v>2017</v>
      </c>
    </row>
    <row r="16734" spans="1:12" x14ac:dyDescent="0.25">
      <c r="A16734">
        <v>131</v>
      </c>
      <c r="B16734" t="s">
        <v>3154</v>
      </c>
      <c r="C16734" t="s">
        <v>13</v>
      </c>
      <c r="D16734" t="s">
        <v>13</v>
      </c>
      <c r="E16734" t="s">
        <v>13</v>
      </c>
      <c r="F16734" s="1">
        <v>11368012</v>
      </c>
      <c r="G16734">
        <v>2417</v>
      </c>
      <c r="H16734" s="1">
        <v>11368012</v>
      </c>
      <c r="I16734" s="2">
        <v>43942</v>
      </c>
      <c r="J16734" t="s">
        <v>20</v>
      </c>
      <c r="K16734" t="b">
        <v>0</v>
      </c>
      <c r="L16734">
        <v>2017</v>
      </c>
    </row>
    <row r="16735" spans="1:12" x14ac:dyDescent="0.25">
      <c r="A16735">
        <v>132</v>
      </c>
      <c r="B16735" t="s">
        <v>13449</v>
      </c>
      <c r="C16735" t="s">
        <v>13</v>
      </c>
      <c r="D16735" t="s">
        <v>13</v>
      </c>
      <c r="E16735" t="s">
        <v>13</v>
      </c>
      <c r="F16735" s="1">
        <v>11362002</v>
      </c>
      <c r="G16735">
        <v>4144</v>
      </c>
      <c r="H16735" s="1">
        <v>234037575</v>
      </c>
      <c r="I16735" s="2">
        <v>44153</v>
      </c>
      <c r="J16735" t="s">
        <v>20</v>
      </c>
      <c r="K16735" t="b">
        <v>0</v>
      </c>
      <c r="L16735">
        <v>2017</v>
      </c>
    </row>
    <row r="16736" spans="1:12" x14ac:dyDescent="0.25">
      <c r="A16736">
        <v>133</v>
      </c>
      <c r="B16736" t="s">
        <v>14282</v>
      </c>
      <c r="C16736" t="s">
        <v>13</v>
      </c>
      <c r="D16736" t="s">
        <v>13</v>
      </c>
      <c r="E16736" t="s">
        <v>13</v>
      </c>
      <c r="F16736" s="1">
        <v>10709995</v>
      </c>
      <c r="G16736">
        <v>941</v>
      </c>
      <c r="H16736" s="1">
        <v>10709995</v>
      </c>
      <c r="I16736" s="2">
        <v>44005</v>
      </c>
      <c r="J16736" t="s">
        <v>4345</v>
      </c>
      <c r="K16736" t="b">
        <v>0</v>
      </c>
      <c r="L16736">
        <v>2017</v>
      </c>
    </row>
    <row r="16737" spans="1:12" x14ac:dyDescent="0.25">
      <c r="A16737">
        <v>134</v>
      </c>
      <c r="B16737" t="s">
        <v>13815</v>
      </c>
      <c r="C16737" t="s">
        <v>13</v>
      </c>
      <c r="D16737" t="s">
        <v>13</v>
      </c>
      <c r="E16737" t="s">
        <v>13</v>
      </c>
      <c r="F16737" s="1">
        <v>10283585</v>
      </c>
      <c r="G16737">
        <v>2822</v>
      </c>
      <c r="H16737" s="1">
        <v>10378555</v>
      </c>
      <c r="I16737" s="2">
        <v>44190</v>
      </c>
      <c r="J16737" t="s">
        <v>20</v>
      </c>
      <c r="K16737" t="b">
        <v>0</v>
      </c>
      <c r="L16737">
        <v>2017</v>
      </c>
    </row>
    <row r="16738" spans="1:12" x14ac:dyDescent="0.25">
      <c r="A16738">
        <v>135</v>
      </c>
      <c r="B16738" t="s">
        <v>14283</v>
      </c>
      <c r="C16738" t="s">
        <v>13</v>
      </c>
      <c r="D16738" t="s">
        <v>13</v>
      </c>
      <c r="E16738" t="s">
        <v>13</v>
      </c>
      <c r="F16738" s="1">
        <v>10166820</v>
      </c>
      <c r="G16738">
        <v>1341</v>
      </c>
      <c r="H16738" s="1">
        <v>10166820</v>
      </c>
      <c r="I16738" s="2">
        <v>43907</v>
      </c>
      <c r="J16738" t="s">
        <v>12877</v>
      </c>
      <c r="K16738" t="b">
        <v>0</v>
      </c>
      <c r="L16738">
        <v>2017</v>
      </c>
    </row>
    <row r="16739" spans="1:12" x14ac:dyDescent="0.25">
      <c r="A16739">
        <v>136</v>
      </c>
      <c r="B16739" t="s">
        <v>13990</v>
      </c>
      <c r="C16739" t="s">
        <v>13</v>
      </c>
      <c r="D16739" t="s">
        <v>13</v>
      </c>
      <c r="E16739" t="s">
        <v>13</v>
      </c>
      <c r="F16739" s="1">
        <v>9536300</v>
      </c>
      <c r="G16739">
        <v>2083</v>
      </c>
      <c r="H16739" s="1">
        <v>9536300</v>
      </c>
      <c r="I16739" s="2">
        <v>44131</v>
      </c>
      <c r="J16739" t="s">
        <v>29</v>
      </c>
      <c r="K16739" t="b">
        <v>0</v>
      </c>
      <c r="L16739">
        <v>2017</v>
      </c>
    </row>
    <row r="16740" spans="1:12" x14ac:dyDescent="0.25">
      <c r="A16740">
        <v>137</v>
      </c>
      <c r="B16740" t="s">
        <v>14284</v>
      </c>
      <c r="C16740" t="s">
        <v>13</v>
      </c>
      <c r="D16740" t="s">
        <v>13</v>
      </c>
      <c r="E16740" t="s">
        <v>13</v>
      </c>
      <c r="F16740" s="1">
        <v>9468318</v>
      </c>
      <c r="G16740">
        <v>821</v>
      </c>
      <c r="H16740" s="1">
        <v>10051659</v>
      </c>
      <c r="I16740" s="2">
        <v>44117</v>
      </c>
      <c r="J16740" t="s">
        <v>10199</v>
      </c>
      <c r="K16740" t="b">
        <v>0</v>
      </c>
      <c r="L16740">
        <v>2017</v>
      </c>
    </row>
    <row r="16741" spans="1:12" x14ac:dyDescent="0.25">
      <c r="A16741">
        <v>138</v>
      </c>
      <c r="B16741" t="s">
        <v>14285</v>
      </c>
      <c r="C16741" t="s">
        <v>13</v>
      </c>
      <c r="D16741" t="s">
        <v>13</v>
      </c>
      <c r="E16741" t="s">
        <v>13</v>
      </c>
      <c r="F16741" s="1">
        <v>9420546</v>
      </c>
      <c r="G16741">
        <v>2077</v>
      </c>
      <c r="H16741" s="1">
        <v>9420546</v>
      </c>
      <c r="I16741" s="2">
        <v>43885</v>
      </c>
      <c r="J16741" t="s">
        <v>2963</v>
      </c>
      <c r="K16741" t="b">
        <v>0</v>
      </c>
      <c r="L16741">
        <v>2017</v>
      </c>
    </row>
    <row r="16742" spans="1:12" x14ac:dyDescent="0.25">
      <c r="A16742">
        <v>139</v>
      </c>
      <c r="B16742" t="s">
        <v>13464</v>
      </c>
      <c r="C16742" t="s">
        <v>13</v>
      </c>
      <c r="D16742" t="s">
        <v>13</v>
      </c>
      <c r="E16742" t="s">
        <v>13</v>
      </c>
      <c r="F16742" s="1">
        <v>8870040</v>
      </c>
      <c r="G16742">
        <v>3115</v>
      </c>
      <c r="H16742" s="1">
        <v>100546139</v>
      </c>
      <c r="I16742" s="2">
        <v>44146</v>
      </c>
      <c r="J16742" t="s">
        <v>24</v>
      </c>
      <c r="K16742" t="b">
        <v>0</v>
      </c>
      <c r="L16742">
        <v>2017</v>
      </c>
    </row>
    <row r="16743" spans="1:12" x14ac:dyDescent="0.25">
      <c r="A16743">
        <v>140</v>
      </c>
      <c r="B16743" t="s">
        <v>14286</v>
      </c>
      <c r="C16743" t="s">
        <v>13</v>
      </c>
      <c r="D16743" t="s">
        <v>13</v>
      </c>
      <c r="E16743" t="s">
        <v>13</v>
      </c>
      <c r="F16743" s="1">
        <v>8580410</v>
      </c>
      <c r="G16743">
        <v>866</v>
      </c>
      <c r="H16743" s="1">
        <v>8580410</v>
      </c>
      <c r="I16743" s="2">
        <v>43935</v>
      </c>
      <c r="J16743" t="s">
        <v>12875</v>
      </c>
      <c r="K16743" t="b">
        <v>0</v>
      </c>
      <c r="L16743">
        <v>2017</v>
      </c>
    </row>
    <row r="16744" spans="1:12" x14ac:dyDescent="0.25">
      <c r="A16744">
        <v>141</v>
      </c>
      <c r="B16744" t="s">
        <v>7348</v>
      </c>
      <c r="C16744" t="s">
        <v>13</v>
      </c>
      <c r="D16744" t="s">
        <v>13</v>
      </c>
      <c r="E16744" t="s">
        <v>13</v>
      </c>
      <c r="F16744" s="1">
        <v>8224288</v>
      </c>
      <c r="G16744">
        <v>2251</v>
      </c>
      <c r="H16744" s="1">
        <v>8224288</v>
      </c>
      <c r="I16744" s="2">
        <v>43942</v>
      </c>
      <c r="J16744" t="s">
        <v>10199</v>
      </c>
      <c r="K16744" t="b">
        <v>0</v>
      </c>
      <c r="L16744">
        <v>2017</v>
      </c>
    </row>
    <row r="16745" spans="1:12" x14ac:dyDescent="0.25">
      <c r="A16745">
        <v>142</v>
      </c>
      <c r="B16745" t="s">
        <v>14287</v>
      </c>
      <c r="C16745" t="s">
        <v>13</v>
      </c>
      <c r="D16745" t="s">
        <v>13</v>
      </c>
      <c r="E16745" t="s">
        <v>13</v>
      </c>
      <c r="F16745" s="1">
        <v>8106986</v>
      </c>
      <c r="G16745">
        <v>2704</v>
      </c>
      <c r="H16745" s="1">
        <v>8106986</v>
      </c>
      <c r="I16745" s="2">
        <v>43878</v>
      </c>
      <c r="J16745" t="s">
        <v>14</v>
      </c>
      <c r="K16745" t="b">
        <v>0</v>
      </c>
      <c r="L16745">
        <v>2017</v>
      </c>
    </row>
    <row r="16746" spans="1:12" x14ac:dyDescent="0.25">
      <c r="A16746">
        <v>143</v>
      </c>
      <c r="B16746" t="s">
        <v>14288</v>
      </c>
      <c r="C16746" t="s">
        <v>13</v>
      </c>
      <c r="D16746" t="s">
        <v>13</v>
      </c>
      <c r="E16746" t="s">
        <v>13</v>
      </c>
      <c r="F16746" s="1">
        <v>7885294</v>
      </c>
      <c r="G16746">
        <v>2812</v>
      </c>
      <c r="H16746" s="1">
        <v>7885294</v>
      </c>
      <c r="I16746" s="2">
        <v>43864</v>
      </c>
      <c r="J16746" t="s">
        <v>12804</v>
      </c>
      <c r="K16746" t="b">
        <v>0</v>
      </c>
      <c r="L16746">
        <v>2017</v>
      </c>
    </row>
    <row r="16747" spans="1:12" x14ac:dyDescent="0.25">
      <c r="A16747">
        <v>144</v>
      </c>
      <c r="B16747" t="s">
        <v>13571</v>
      </c>
      <c r="C16747" t="s">
        <v>13</v>
      </c>
      <c r="D16747" t="s">
        <v>13</v>
      </c>
      <c r="E16747" t="s">
        <v>13</v>
      </c>
      <c r="F16747" s="1">
        <v>7490669</v>
      </c>
      <c r="G16747">
        <v>508</v>
      </c>
      <c r="H16747" s="1">
        <v>13960394</v>
      </c>
      <c r="I16747" s="2">
        <v>44167</v>
      </c>
      <c r="J16747" t="s">
        <v>2862</v>
      </c>
      <c r="K16747" t="b">
        <v>0</v>
      </c>
      <c r="L16747">
        <v>2017</v>
      </c>
    </row>
    <row r="16748" spans="1:12" x14ac:dyDescent="0.25">
      <c r="A16748">
        <v>145</v>
      </c>
      <c r="B16748" t="s">
        <v>14289</v>
      </c>
      <c r="C16748" t="s">
        <v>13</v>
      </c>
      <c r="D16748" t="s">
        <v>13</v>
      </c>
      <c r="E16748" t="s">
        <v>13</v>
      </c>
      <c r="F16748" s="1">
        <v>7227038</v>
      </c>
      <c r="G16748">
        <v>2166</v>
      </c>
      <c r="H16748" s="1">
        <v>7227038</v>
      </c>
      <c r="I16748" s="2">
        <v>43857</v>
      </c>
      <c r="J16748" t="s">
        <v>6614</v>
      </c>
      <c r="K16748" t="b">
        <v>0</v>
      </c>
      <c r="L16748">
        <v>2017</v>
      </c>
    </row>
    <row r="16749" spans="1:12" x14ac:dyDescent="0.25">
      <c r="A16749">
        <v>146</v>
      </c>
      <c r="B16749" t="s">
        <v>14290</v>
      </c>
      <c r="C16749" t="s">
        <v>13</v>
      </c>
      <c r="D16749" t="s">
        <v>13</v>
      </c>
      <c r="E16749" t="s">
        <v>13</v>
      </c>
      <c r="F16749" s="1">
        <v>7208088</v>
      </c>
      <c r="G16749">
        <v>774</v>
      </c>
      <c r="H16749" s="1">
        <v>7233471</v>
      </c>
      <c r="I16749" s="2">
        <v>44131</v>
      </c>
      <c r="J16749" t="s">
        <v>10846</v>
      </c>
      <c r="K16749" t="b">
        <v>0</v>
      </c>
      <c r="L16749">
        <v>2017</v>
      </c>
    </row>
    <row r="16750" spans="1:12" x14ac:dyDescent="0.25">
      <c r="A16750">
        <v>147</v>
      </c>
      <c r="B16750" t="s">
        <v>14291</v>
      </c>
      <c r="C16750" t="s">
        <v>13</v>
      </c>
      <c r="D16750" t="s">
        <v>13</v>
      </c>
      <c r="E16750" t="s">
        <v>13</v>
      </c>
      <c r="F16750" s="1">
        <v>7123919</v>
      </c>
      <c r="G16750">
        <v>320</v>
      </c>
      <c r="H16750" s="1">
        <v>7123919</v>
      </c>
      <c r="I16750" s="2">
        <v>43864</v>
      </c>
      <c r="J16750" t="s">
        <v>5143</v>
      </c>
      <c r="K16750" t="b">
        <v>0</v>
      </c>
      <c r="L16750">
        <v>2017</v>
      </c>
    </row>
    <row r="16751" spans="1:12" x14ac:dyDescent="0.25">
      <c r="A16751">
        <v>148</v>
      </c>
      <c r="B16751" t="s">
        <v>14292</v>
      </c>
      <c r="C16751" t="s">
        <v>13</v>
      </c>
      <c r="D16751" t="s">
        <v>13</v>
      </c>
      <c r="E16751" t="s">
        <v>13</v>
      </c>
      <c r="F16751" s="1">
        <v>7115854</v>
      </c>
      <c r="G16751">
        <v>683</v>
      </c>
      <c r="H16751" s="1">
        <v>7115854</v>
      </c>
      <c r="I16751" s="2">
        <v>43991</v>
      </c>
      <c r="J16751" t="s">
        <v>7885</v>
      </c>
      <c r="K16751" t="b">
        <v>0</v>
      </c>
      <c r="L16751">
        <v>2017</v>
      </c>
    </row>
    <row r="16752" spans="1:12" x14ac:dyDescent="0.25">
      <c r="A16752">
        <v>149</v>
      </c>
      <c r="B16752" t="s">
        <v>14293</v>
      </c>
      <c r="C16752" t="s">
        <v>13</v>
      </c>
      <c r="D16752" t="s">
        <v>13</v>
      </c>
      <c r="E16752" t="s">
        <v>13</v>
      </c>
      <c r="F16752" s="1">
        <v>6901965</v>
      </c>
      <c r="G16752">
        <v>1633</v>
      </c>
      <c r="H16752" s="1">
        <v>6901965</v>
      </c>
      <c r="I16752" s="2">
        <v>44068</v>
      </c>
      <c r="J16752" t="s">
        <v>12877</v>
      </c>
      <c r="K16752" t="b">
        <v>0</v>
      </c>
      <c r="L16752">
        <v>2017</v>
      </c>
    </row>
    <row r="16753" spans="1:12" x14ac:dyDescent="0.25">
      <c r="A16753">
        <v>150</v>
      </c>
      <c r="B16753" t="s">
        <v>13732</v>
      </c>
      <c r="C16753" t="s">
        <v>13</v>
      </c>
      <c r="D16753" t="s">
        <v>13</v>
      </c>
      <c r="E16753" t="s">
        <v>13</v>
      </c>
      <c r="F16753" s="1">
        <v>6823622</v>
      </c>
      <c r="G16753">
        <v>1580</v>
      </c>
      <c r="H16753" s="1">
        <v>7100177</v>
      </c>
      <c r="I16753" s="2">
        <v>44188</v>
      </c>
      <c r="J16753" t="s">
        <v>24</v>
      </c>
      <c r="K16753" t="b">
        <v>0</v>
      </c>
      <c r="L16753">
        <v>2017</v>
      </c>
    </row>
    <row r="16754" spans="1:12" x14ac:dyDescent="0.25">
      <c r="A16754">
        <v>151</v>
      </c>
      <c r="B16754" t="s">
        <v>14294</v>
      </c>
      <c r="C16754" t="s">
        <v>13</v>
      </c>
      <c r="D16754" t="s">
        <v>13</v>
      </c>
      <c r="E16754" t="s">
        <v>13</v>
      </c>
      <c r="F16754" s="1">
        <v>6700035</v>
      </c>
      <c r="G16754">
        <v>1815</v>
      </c>
      <c r="H16754" s="1">
        <v>6700035</v>
      </c>
      <c r="I16754" s="2">
        <v>44124</v>
      </c>
      <c r="J16754" t="s">
        <v>29</v>
      </c>
      <c r="K16754" t="b">
        <v>0</v>
      </c>
      <c r="L16754">
        <v>2017</v>
      </c>
    </row>
    <row r="16755" spans="1:12" x14ac:dyDescent="0.25">
      <c r="A16755">
        <v>152</v>
      </c>
      <c r="B16755" t="s">
        <v>13526</v>
      </c>
      <c r="C16755" t="s">
        <v>13</v>
      </c>
      <c r="D16755" t="s">
        <v>13</v>
      </c>
      <c r="E16755" t="s">
        <v>13</v>
      </c>
      <c r="F16755" s="1">
        <v>6673543</v>
      </c>
      <c r="G16755">
        <v>3028</v>
      </c>
      <c r="H16755" s="1">
        <v>31016021</v>
      </c>
      <c r="I16755" s="2">
        <v>44181</v>
      </c>
      <c r="J16755" t="s">
        <v>20</v>
      </c>
      <c r="K16755" t="b">
        <v>0</v>
      </c>
      <c r="L16755">
        <v>2017</v>
      </c>
    </row>
    <row r="16756" spans="1:12" x14ac:dyDescent="0.25">
      <c r="A16756">
        <v>153</v>
      </c>
      <c r="B16756" t="s">
        <v>14295</v>
      </c>
      <c r="C16756" t="s">
        <v>13</v>
      </c>
      <c r="D16756" t="s">
        <v>13</v>
      </c>
      <c r="E16756" t="s">
        <v>13</v>
      </c>
      <c r="F16756" s="1">
        <v>6394006</v>
      </c>
      <c r="G16756">
        <v>1362</v>
      </c>
      <c r="H16756" s="1">
        <v>6423605</v>
      </c>
      <c r="I16756" s="2">
        <v>44124</v>
      </c>
      <c r="J16756" t="s">
        <v>12853</v>
      </c>
      <c r="K16756" t="b">
        <v>0</v>
      </c>
      <c r="L16756">
        <v>2017</v>
      </c>
    </row>
    <row r="16757" spans="1:12" x14ac:dyDescent="0.25">
      <c r="A16757">
        <v>154</v>
      </c>
      <c r="B16757" t="s">
        <v>14296</v>
      </c>
      <c r="C16757" t="s">
        <v>13</v>
      </c>
      <c r="D16757" t="s">
        <v>13</v>
      </c>
      <c r="E16757" t="s">
        <v>13</v>
      </c>
      <c r="F16757" s="1">
        <v>6303560</v>
      </c>
      <c r="G16757">
        <v>365</v>
      </c>
      <c r="H16757" s="1">
        <v>6303560</v>
      </c>
      <c r="I16757" s="2">
        <v>43963</v>
      </c>
      <c r="J16757" t="s">
        <v>12877</v>
      </c>
      <c r="K16757" t="b">
        <v>0</v>
      </c>
      <c r="L16757">
        <v>2017</v>
      </c>
    </row>
    <row r="16758" spans="1:12" x14ac:dyDescent="0.25">
      <c r="A16758">
        <v>155</v>
      </c>
      <c r="B16758" t="s">
        <v>14297</v>
      </c>
      <c r="C16758" t="s">
        <v>13</v>
      </c>
      <c r="D16758" t="s">
        <v>13</v>
      </c>
      <c r="E16758" t="s">
        <v>13</v>
      </c>
      <c r="F16758" s="1">
        <v>6240935</v>
      </c>
      <c r="G16758">
        <v>218</v>
      </c>
      <c r="H16758" s="1">
        <v>6735118</v>
      </c>
      <c r="I16758" s="2">
        <v>44096</v>
      </c>
      <c r="J16758" t="s">
        <v>14298</v>
      </c>
      <c r="K16758" t="b">
        <v>0</v>
      </c>
      <c r="L16758">
        <v>2017</v>
      </c>
    </row>
    <row r="16759" spans="1:12" x14ac:dyDescent="0.25">
      <c r="A16759">
        <v>156</v>
      </c>
      <c r="B16759" t="s">
        <v>14299</v>
      </c>
      <c r="C16759" t="s">
        <v>13</v>
      </c>
      <c r="D16759" t="s">
        <v>13</v>
      </c>
      <c r="E16759" t="s">
        <v>13</v>
      </c>
      <c r="F16759" s="1">
        <v>6171598</v>
      </c>
      <c r="G16759">
        <v>233</v>
      </c>
      <c r="H16759" s="1">
        <v>6170998</v>
      </c>
      <c r="I16759" s="2">
        <v>43935</v>
      </c>
      <c r="J16759" t="s">
        <v>2134</v>
      </c>
      <c r="K16759" t="b">
        <v>0</v>
      </c>
      <c r="L16759">
        <v>2017</v>
      </c>
    </row>
    <row r="16760" spans="1:12" x14ac:dyDescent="0.25">
      <c r="A16760">
        <v>157</v>
      </c>
      <c r="B16760" t="s">
        <v>14300</v>
      </c>
      <c r="C16760" t="s">
        <v>13</v>
      </c>
      <c r="D16760" t="s">
        <v>13</v>
      </c>
      <c r="E16760" t="s">
        <v>13</v>
      </c>
      <c r="F16760" s="1">
        <v>6034990</v>
      </c>
      <c r="G16760">
        <v>2161</v>
      </c>
      <c r="H16760" s="1">
        <v>6069605</v>
      </c>
      <c r="I16760" s="2">
        <v>44173</v>
      </c>
      <c r="J16760" t="s">
        <v>12820</v>
      </c>
      <c r="K16760" t="b">
        <v>0</v>
      </c>
      <c r="L16760">
        <v>2017</v>
      </c>
    </row>
    <row r="16761" spans="1:12" x14ac:dyDescent="0.25">
      <c r="A16761">
        <v>158</v>
      </c>
      <c r="B16761" t="s">
        <v>14301</v>
      </c>
      <c r="C16761" t="s">
        <v>13</v>
      </c>
      <c r="D16761" t="s">
        <v>13</v>
      </c>
      <c r="E16761" t="s">
        <v>13</v>
      </c>
      <c r="F16761" s="1">
        <v>5802208</v>
      </c>
      <c r="G16761">
        <v>846</v>
      </c>
      <c r="H16761" s="1">
        <v>5802208</v>
      </c>
      <c r="I16761" s="2">
        <v>44068</v>
      </c>
      <c r="J16761" t="s">
        <v>14302</v>
      </c>
      <c r="K16761" t="b">
        <v>0</v>
      </c>
      <c r="L16761">
        <v>2017</v>
      </c>
    </row>
    <row r="16762" spans="1:12" x14ac:dyDescent="0.25">
      <c r="A16762">
        <v>159</v>
      </c>
      <c r="B16762" t="s">
        <v>14303</v>
      </c>
      <c r="C16762" t="s">
        <v>13</v>
      </c>
      <c r="D16762" t="s">
        <v>13</v>
      </c>
      <c r="E16762" t="s">
        <v>13</v>
      </c>
      <c r="F16762" s="1">
        <v>5775178</v>
      </c>
      <c r="G16762">
        <v>2046</v>
      </c>
      <c r="H16762" s="1">
        <v>5775178</v>
      </c>
      <c r="I16762" s="2">
        <v>44131</v>
      </c>
      <c r="J16762" t="s">
        <v>24</v>
      </c>
      <c r="K16762" t="b">
        <v>0</v>
      </c>
      <c r="L16762">
        <v>2017</v>
      </c>
    </row>
    <row r="16763" spans="1:12" x14ac:dyDescent="0.25">
      <c r="A16763">
        <v>160</v>
      </c>
      <c r="B16763" t="s">
        <v>14304</v>
      </c>
      <c r="C16763" t="s">
        <v>13</v>
      </c>
      <c r="D16763" t="s">
        <v>13</v>
      </c>
      <c r="E16763" t="s">
        <v>13</v>
      </c>
      <c r="F16763" s="1">
        <v>5617731</v>
      </c>
      <c r="G16763">
        <v>447</v>
      </c>
      <c r="H16763" s="1">
        <v>5617731</v>
      </c>
      <c r="I16763" s="2">
        <v>43963</v>
      </c>
      <c r="J16763" t="s">
        <v>2134</v>
      </c>
      <c r="K16763" t="b">
        <v>0</v>
      </c>
      <c r="L16763">
        <v>2017</v>
      </c>
    </row>
    <row r="16764" spans="1:12" x14ac:dyDescent="0.25">
      <c r="A16764">
        <v>161</v>
      </c>
      <c r="B16764" t="s">
        <v>14305</v>
      </c>
      <c r="C16764" t="s">
        <v>13</v>
      </c>
      <c r="D16764" t="s">
        <v>13</v>
      </c>
      <c r="E16764" t="s">
        <v>13</v>
      </c>
      <c r="F16764" s="1">
        <v>5575759</v>
      </c>
      <c r="G16764">
        <v>720</v>
      </c>
      <c r="H16764" s="1">
        <v>5676486</v>
      </c>
      <c r="I16764" s="2">
        <v>44157</v>
      </c>
      <c r="J16764" t="s">
        <v>12875</v>
      </c>
      <c r="K16764" t="b">
        <v>0</v>
      </c>
      <c r="L16764">
        <v>2017</v>
      </c>
    </row>
    <row r="16765" spans="1:12" x14ac:dyDescent="0.25">
      <c r="A16765">
        <v>162</v>
      </c>
      <c r="B16765" t="s">
        <v>13779</v>
      </c>
      <c r="C16765" t="s">
        <v>13</v>
      </c>
      <c r="D16765" t="s">
        <v>13</v>
      </c>
      <c r="E16765" t="s">
        <v>13</v>
      </c>
      <c r="F16765" s="1">
        <v>5526783</v>
      </c>
      <c r="G16765">
        <v>650</v>
      </c>
      <c r="H16765" s="1">
        <v>5664764</v>
      </c>
      <c r="I16765" s="2">
        <v>44193</v>
      </c>
      <c r="J16765" t="s">
        <v>11476</v>
      </c>
      <c r="K16765" t="b">
        <v>0</v>
      </c>
      <c r="L16765">
        <v>2017</v>
      </c>
    </row>
    <row r="16766" spans="1:12" x14ac:dyDescent="0.25">
      <c r="A16766">
        <v>163</v>
      </c>
      <c r="B16766" t="s">
        <v>14306</v>
      </c>
      <c r="C16766" t="s">
        <v>13</v>
      </c>
      <c r="D16766" t="s">
        <v>13</v>
      </c>
      <c r="E16766" t="s">
        <v>13</v>
      </c>
      <c r="F16766" s="1">
        <v>5377480</v>
      </c>
      <c r="G16766">
        <v>1708</v>
      </c>
      <c r="H16766" s="1">
        <v>28780744</v>
      </c>
      <c r="I16766" s="2">
        <v>44190</v>
      </c>
      <c r="J16766" t="s">
        <v>12804</v>
      </c>
      <c r="K16766" t="b">
        <v>0</v>
      </c>
      <c r="L16766">
        <v>2017</v>
      </c>
    </row>
    <row r="16767" spans="1:12" x14ac:dyDescent="0.25">
      <c r="A16767">
        <v>164</v>
      </c>
      <c r="B16767" t="s">
        <v>14307</v>
      </c>
      <c r="C16767" t="s">
        <v>13</v>
      </c>
      <c r="D16767" t="s">
        <v>13</v>
      </c>
      <c r="E16767" t="s">
        <v>13</v>
      </c>
      <c r="F16767" s="1">
        <v>5297299</v>
      </c>
      <c r="G16767">
        <v>229</v>
      </c>
      <c r="H16767" s="1">
        <v>5904366</v>
      </c>
      <c r="I16767" s="2">
        <v>44110</v>
      </c>
      <c r="J16767" t="s">
        <v>11476</v>
      </c>
      <c r="K16767" t="b">
        <v>0</v>
      </c>
      <c r="L16767">
        <v>2017</v>
      </c>
    </row>
    <row r="16768" spans="1:12" x14ac:dyDescent="0.25">
      <c r="A16768">
        <v>165</v>
      </c>
      <c r="B16768" t="s">
        <v>14308</v>
      </c>
      <c r="C16768" t="s">
        <v>13</v>
      </c>
      <c r="D16768" t="s">
        <v>13</v>
      </c>
      <c r="E16768" t="s">
        <v>13</v>
      </c>
      <c r="F16768" s="1">
        <v>5017246</v>
      </c>
      <c r="G16768">
        <v>311</v>
      </c>
      <c r="H16768" s="1">
        <v>5017246</v>
      </c>
      <c r="I16768" s="2">
        <v>43928</v>
      </c>
      <c r="J16768" t="s">
        <v>12869</v>
      </c>
      <c r="K16768" t="b">
        <v>0</v>
      </c>
      <c r="L16768">
        <v>2017</v>
      </c>
    </row>
    <row r="16769" spans="1:12" x14ac:dyDescent="0.25">
      <c r="A16769">
        <v>166</v>
      </c>
      <c r="B16769" t="s">
        <v>13493</v>
      </c>
      <c r="C16769" t="s">
        <v>13</v>
      </c>
      <c r="D16769" t="s">
        <v>13</v>
      </c>
      <c r="E16769" t="s">
        <v>13</v>
      </c>
      <c r="F16769" s="1">
        <v>4952318</v>
      </c>
      <c r="G16769">
        <v>3210</v>
      </c>
      <c r="H16769" s="1">
        <v>54767494</v>
      </c>
      <c r="I16769" s="2">
        <v>44174</v>
      </c>
      <c r="J16769" t="s">
        <v>24</v>
      </c>
      <c r="K16769" t="b">
        <v>0</v>
      </c>
      <c r="L16769">
        <v>2017</v>
      </c>
    </row>
    <row r="16770" spans="1:12" x14ac:dyDescent="0.25">
      <c r="A16770">
        <v>167</v>
      </c>
      <c r="B16770" t="s">
        <v>13566</v>
      </c>
      <c r="C16770" t="s">
        <v>13</v>
      </c>
      <c r="D16770" t="s">
        <v>13</v>
      </c>
      <c r="E16770" t="s">
        <v>13</v>
      </c>
      <c r="F16770" s="1">
        <v>4676580</v>
      </c>
      <c r="G16770">
        <v>155</v>
      </c>
      <c r="H16770" s="1">
        <v>15603514</v>
      </c>
      <c r="I16770" s="2">
        <v>43950</v>
      </c>
      <c r="J16770" t="s">
        <v>3930</v>
      </c>
      <c r="K16770" t="b">
        <v>0</v>
      </c>
      <c r="L16770">
        <v>2017</v>
      </c>
    </row>
    <row r="16771" spans="1:12" x14ac:dyDescent="0.25">
      <c r="A16771">
        <v>168</v>
      </c>
      <c r="B16771" t="s">
        <v>14309</v>
      </c>
      <c r="C16771" t="s">
        <v>13</v>
      </c>
      <c r="D16771" t="s">
        <v>13</v>
      </c>
      <c r="E16771" t="s">
        <v>13</v>
      </c>
      <c r="F16771" s="1">
        <v>4572231</v>
      </c>
      <c r="G16771">
        <v>299</v>
      </c>
      <c r="H16771" s="1">
        <v>5560921</v>
      </c>
      <c r="I16771" s="2">
        <v>44187</v>
      </c>
      <c r="J16771" t="s">
        <v>13</v>
      </c>
      <c r="K16771" t="b">
        <v>0</v>
      </c>
      <c r="L16771">
        <v>2017</v>
      </c>
    </row>
    <row r="16772" spans="1:12" x14ac:dyDescent="0.25">
      <c r="A16772">
        <v>169</v>
      </c>
      <c r="B16772" t="s">
        <v>14310</v>
      </c>
      <c r="C16772" t="s">
        <v>13</v>
      </c>
      <c r="D16772" t="s">
        <v>13</v>
      </c>
      <c r="E16772" t="s">
        <v>13</v>
      </c>
      <c r="F16772" s="1">
        <v>4516120</v>
      </c>
      <c r="G16772">
        <v>914</v>
      </c>
      <c r="H16772" s="1">
        <v>18095701</v>
      </c>
      <c r="I16772" s="2">
        <v>44159</v>
      </c>
      <c r="J16772" t="s">
        <v>2134</v>
      </c>
      <c r="K16772" t="b">
        <v>0</v>
      </c>
      <c r="L16772">
        <v>2017</v>
      </c>
    </row>
    <row r="16773" spans="1:12" x14ac:dyDescent="0.25">
      <c r="A16773">
        <v>170</v>
      </c>
      <c r="B16773" t="s">
        <v>14311</v>
      </c>
      <c r="C16773" t="s">
        <v>13</v>
      </c>
      <c r="D16773" t="s">
        <v>13</v>
      </c>
      <c r="E16773" t="s">
        <v>13</v>
      </c>
      <c r="F16773" s="1">
        <v>4504974</v>
      </c>
      <c r="G16773">
        <v>650</v>
      </c>
      <c r="H16773" s="1">
        <v>4504974</v>
      </c>
      <c r="I16773" s="2">
        <v>43998</v>
      </c>
      <c r="J16773" t="s">
        <v>4345</v>
      </c>
      <c r="K16773" t="b">
        <v>0</v>
      </c>
      <c r="L16773">
        <v>2017</v>
      </c>
    </row>
    <row r="16774" spans="1:12" x14ac:dyDescent="0.25">
      <c r="A16774">
        <v>171</v>
      </c>
      <c r="B16774" t="s">
        <v>14312</v>
      </c>
      <c r="C16774" t="s">
        <v>13</v>
      </c>
      <c r="D16774" t="s">
        <v>13</v>
      </c>
      <c r="E16774" t="s">
        <v>13</v>
      </c>
      <c r="F16774" s="1">
        <v>4211129</v>
      </c>
      <c r="G16774">
        <v>645</v>
      </c>
      <c r="H16774" s="1">
        <v>4211129</v>
      </c>
      <c r="I16774" s="2">
        <v>44096</v>
      </c>
      <c r="J16774" t="s">
        <v>7885</v>
      </c>
      <c r="K16774" t="b">
        <v>0</v>
      </c>
      <c r="L16774">
        <v>2017</v>
      </c>
    </row>
    <row r="16775" spans="1:12" x14ac:dyDescent="0.25">
      <c r="A16775">
        <v>172</v>
      </c>
      <c r="B16775" t="s">
        <v>14313</v>
      </c>
      <c r="C16775" t="s">
        <v>13</v>
      </c>
      <c r="D16775" t="s">
        <v>13</v>
      </c>
      <c r="E16775" t="s">
        <v>13</v>
      </c>
      <c r="F16775" s="1">
        <v>4077333</v>
      </c>
      <c r="G16775">
        <v>447</v>
      </c>
      <c r="H16775" s="1">
        <v>4077333</v>
      </c>
      <c r="I16775" s="2">
        <v>43991</v>
      </c>
      <c r="J16775" t="s">
        <v>12392</v>
      </c>
      <c r="K16775" t="b">
        <v>0</v>
      </c>
      <c r="L16775">
        <v>2017</v>
      </c>
    </row>
    <row r="16776" spans="1:12" x14ac:dyDescent="0.25">
      <c r="A16776">
        <v>173</v>
      </c>
      <c r="B16776" t="s">
        <v>13565</v>
      </c>
      <c r="C16776" t="s">
        <v>13</v>
      </c>
      <c r="D16776" t="s">
        <v>13</v>
      </c>
      <c r="E16776" t="s">
        <v>13</v>
      </c>
      <c r="F16776" s="1">
        <v>4037118</v>
      </c>
      <c r="G16776">
        <v>338</v>
      </c>
      <c r="H16776" s="1">
        <v>12391761</v>
      </c>
      <c r="I16776" s="2">
        <v>44186</v>
      </c>
      <c r="J16776" t="s">
        <v>6184</v>
      </c>
      <c r="K16776" t="b">
        <v>0</v>
      </c>
      <c r="L16776">
        <v>2017</v>
      </c>
    </row>
    <row r="16777" spans="1:12" x14ac:dyDescent="0.25">
      <c r="A16777">
        <v>174</v>
      </c>
      <c r="B16777" t="s">
        <v>14314</v>
      </c>
      <c r="C16777" t="s">
        <v>13</v>
      </c>
      <c r="D16777" t="s">
        <v>13</v>
      </c>
      <c r="E16777" t="s">
        <v>13</v>
      </c>
      <c r="F16777" s="1">
        <v>3986245</v>
      </c>
      <c r="G16777">
        <v>591</v>
      </c>
      <c r="H16777" s="1">
        <v>3986245</v>
      </c>
      <c r="I16777" s="2">
        <v>43949</v>
      </c>
      <c r="J16777" t="s">
        <v>12877</v>
      </c>
      <c r="K16777" t="b">
        <v>0</v>
      </c>
      <c r="L16777">
        <v>2017</v>
      </c>
    </row>
    <row r="16778" spans="1:12" x14ac:dyDescent="0.25">
      <c r="A16778">
        <v>175</v>
      </c>
      <c r="B16778" t="s">
        <v>14315</v>
      </c>
      <c r="C16778" t="s">
        <v>13</v>
      </c>
      <c r="D16778" t="s">
        <v>13</v>
      </c>
      <c r="E16778" t="s">
        <v>13</v>
      </c>
      <c r="F16778" s="1">
        <v>3902185</v>
      </c>
      <c r="G16778">
        <v>317</v>
      </c>
      <c r="H16778" s="1">
        <v>3902185</v>
      </c>
      <c r="I16778" s="2">
        <v>43871</v>
      </c>
      <c r="J16778" t="s">
        <v>2862</v>
      </c>
      <c r="K16778" t="b">
        <v>0</v>
      </c>
      <c r="L16778">
        <v>2017</v>
      </c>
    </row>
    <row r="16779" spans="1:12" x14ac:dyDescent="0.25">
      <c r="A16779">
        <v>176</v>
      </c>
      <c r="B16779" t="s">
        <v>14316</v>
      </c>
      <c r="C16779" t="s">
        <v>13</v>
      </c>
      <c r="D16779" t="s">
        <v>13</v>
      </c>
      <c r="E16779" t="s">
        <v>13</v>
      </c>
      <c r="F16779" s="1">
        <v>3814868</v>
      </c>
      <c r="G16779">
        <v>373</v>
      </c>
      <c r="H16779" s="1">
        <v>3814868</v>
      </c>
      <c r="I16779" s="2">
        <v>43935</v>
      </c>
      <c r="J16779" t="s">
        <v>2134</v>
      </c>
      <c r="K16779" t="b">
        <v>0</v>
      </c>
      <c r="L16779">
        <v>2017</v>
      </c>
    </row>
    <row r="16780" spans="1:12" x14ac:dyDescent="0.25">
      <c r="A16780">
        <v>177</v>
      </c>
      <c r="B16780" t="s">
        <v>14317</v>
      </c>
      <c r="C16780" t="s">
        <v>13</v>
      </c>
      <c r="D16780" t="s">
        <v>13</v>
      </c>
      <c r="E16780" t="s">
        <v>13</v>
      </c>
      <c r="F16780" s="1">
        <v>3759078</v>
      </c>
      <c r="G16780">
        <v>2573</v>
      </c>
      <c r="H16780" s="1">
        <v>3759078</v>
      </c>
      <c r="I16780" s="2">
        <v>44096</v>
      </c>
      <c r="J16780" t="s">
        <v>14225</v>
      </c>
      <c r="K16780" t="b">
        <v>0</v>
      </c>
      <c r="L16780">
        <v>2017</v>
      </c>
    </row>
    <row r="16781" spans="1:12" x14ac:dyDescent="0.25">
      <c r="A16781">
        <v>178</v>
      </c>
      <c r="B16781" t="s">
        <v>13854</v>
      </c>
      <c r="C16781" t="s">
        <v>13</v>
      </c>
      <c r="D16781" t="s">
        <v>13</v>
      </c>
      <c r="E16781" t="s">
        <v>13</v>
      </c>
      <c r="F16781" s="1">
        <v>3676757</v>
      </c>
      <c r="G16781">
        <v>1523</v>
      </c>
      <c r="H16781" s="1">
        <v>3740823</v>
      </c>
      <c r="I16781" s="2">
        <v>44188</v>
      </c>
      <c r="J16781" t="s">
        <v>4345</v>
      </c>
      <c r="K16781" t="b">
        <v>0</v>
      </c>
      <c r="L16781">
        <v>2017</v>
      </c>
    </row>
    <row r="16782" spans="1:12" x14ac:dyDescent="0.25">
      <c r="A16782">
        <v>179</v>
      </c>
      <c r="B16782" t="s">
        <v>14318</v>
      </c>
      <c r="C16782" t="s">
        <v>13</v>
      </c>
      <c r="D16782" t="s">
        <v>13</v>
      </c>
      <c r="E16782" t="s">
        <v>13</v>
      </c>
      <c r="F16782" s="1">
        <v>3614896</v>
      </c>
      <c r="G16782">
        <v>868</v>
      </c>
      <c r="H16782" s="1">
        <v>3614896</v>
      </c>
      <c r="I16782" s="2">
        <v>43893</v>
      </c>
      <c r="J16782" t="s">
        <v>2862</v>
      </c>
      <c r="K16782" t="b">
        <v>0</v>
      </c>
      <c r="L16782">
        <v>2017</v>
      </c>
    </row>
    <row r="16783" spans="1:12" x14ac:dyDescent="0.25">
      <c r="A16783">
        <v>180</v>
      </c>
      <c r="B16783" t="s">
        <v>14319</v>
      </c>
      <c r="C16783" t="s">
        <v>13</v>
      </c>
      <c r="D16783" t="s">
        <v>13</v>
      </c>
      <c r="E16783" t="s">
        <v>13</v>
      </c>
      <c r="F16783" s="1">
        <v>3603484</v>
      </c>
      <c r="G16783">
        <v>330</v>
      </c>
      <c r="H16783" s="1">
        <v>3603484</v>
      </c>
      <c r="I16783" s="2">
        <v>43928</v>
      </c>
      <c r="J16783" t="s">
        <v>12804</v>
      </c>
      <c r="K16783" t="b">
        <v>0</v>
      </c>
      <c r="L16783">
        <v>2017</v>
      </c>
    </row>
    <row r="16784" spans="1:12" x14ac:dyDescent="0.25">
      <c r="A16784">
        <v>181</v>
      </c>
      <c r="B16784" t="s">
        <v>14320</v>
      </c>
      <c r="C16784" t="s">
        <v>13</v>
      </c>
      <c r="D16784" t="s">
        <v>13</v>
      </c>
      <c r="E16784" t="s">
        <v>13</v>
      </c>
      <c r="F16784" s="1">
        <v>3600146</v>
      </c>
      <c r="G16784">
        <v>1626</v>
      </c>
      <c r="H16784" s="1">
        <v>3600146</v>
      </c>
      <c r="I16784" s="2">
        <v>43942</v>
      </c>
      <c r="J16784" t="s">
        <v>12919</v>
      </c>
      <c r="K16784" t="b">
        <v>0</v>
      </c>
      <c r="L16784">
        <v>2017</v>
      </c>
    </row>
    <row r="16785" spans="1:12" x14ac:dyDescent="0.25">
      <c r="A16785">
        <v>182</v>
      </c>
      <c r="B16785" t="s">
        <v>13453</v>
      </c>
      <c r="C16785" t="s">
        <v>13</v>
      </c>
      <c r="D16785" t="s">
        <v>13</v>
      </c>
      <c r="E16785" t="s">
        <v>13</v>
      </c>
      <c r="F16785" s="1">
        <v>3576772</v>
      </c>
      <c r="G16785">
        <v>4066</v>
      </c>
      <c r="H16785" s="1">
        <v>153707064</v>
      </c>
      <c r="I16785" s="2">
        <v>44139</v>
      </c>
      <c r="J16785" t="s">
        <v>14</v>
      </c>
      <c r="K16785" t="b">
        <v>0</v>
      </c>
      <c r="L16785">
        <v>2017</v>
      </c>
    </row>
    <row r="16786" spans="1:12" x14ac:dyDescent="0.25">
      <c r="A16786">
        <v>183</v>
      </c>
      <c r="B16786" t="s">
        <v>14321</v>
      </c>
      <c r="C16786" t="s">
        <v>13</v>
      </c>
      <c r="D16786" t="s">
        <v>13</v>
      </c>
      <c r="E16786" t="s">
        <v>13</v>
      </c>
      <c r="F16786" s="1">
        <v>3496795</v>
      </c>
      <c r="G16786">
        <v>556</v>
      </c>
      <c r="H16786" s="1">
        <v>3496795</v>
      </c>
      <c r="I16786" s="2">
        <v>44040</v>
      </c>
      <c r="J16786" t="s">
        <v>24</v>
      </c>
      <c r="K16786" t="b">
        <v>0</v>
      </c>
      <c r="L16786">
        <v>2017</v>
      </c>
    </row>
    <row r="16787" spans="1:12" x14ac:dyDescent="0.25">
      <c r="A16787">
        <v>184</v>
      </c>
      <c r="B16787" t="s">
        <v>14322</v>
      </c>
      <c r="C16787" t="s">
        <v>13</v>
      </c>
      <c r="D16787" t="s">
        <v>13</v>
      </c>
      <c r="E16787" t="s">
        <v>13</v>
      </c>
      <c r="F16787" s="1">
        <v>3455268</v>
      </c>
      <c r="G16787">
        <v>562</v>
      </c>
      <c r="H16787" s="1">
        <v>3455267</v>
      </c>
      <c r="I16787" s="2">
        <v>44103</v>
      </c>
      <c r="J16787" t="s">
        <v>13</v>
      </c>
      <c r="K16787" t="b">
        <v>0</v>
      </c>
      <c r="L16787">
        <v>2017</v>
      </c>
    </row>
    <row r="16788" spans="1:12" x14ac:dyDescent="0.25">
      <c r="A16788">
        <v>185</v>
      </c>
      <c r="B16788" t="s">
        <v>14323</v>
      </c>
      <c r="C16788" t="s">
        <v>13</v>
      </c>
      <c r="D16788" t="s">
        <v>13</v>
      </c>
      <c r="E16788" t="s">
        <v>13</v>
      </c>
      <c r="F16788" s="1">
        <v>3262954</v>
      </c>
      <c r="G16788">
        <v>265</v>
      </c>
      <c r="H16788" s="1">
        <v>3262954</v>
      </c>
      <c r="I16788" s="2">
        <v>43855</v>
      </c>
      <c r="J16788" t="s">
        <v>13</v>
      </c>
      <c r="K16788" t="b">
        <v>0</v>
      </c>
      <c r="L16788">
        <v>2017</v>
      </c>
    </row>
    <row r="16789" spans="1:12" x14ac:dyDescent="0.25">
      <c r="A16789">
        <v>186</v>
      </c>
      <c r="B16789" t="s">
        <v>14324</v>
      </c>
      <c r="C16789" t="s">
        <v>13</v>
      </c>
      <c r="D16789" t="s">
        <v>13</v>
      </c>
      <c r="E16789" t="s">
        <v>13</v>
      </c>
      <c r="F16789" s="1">
        <v>3100479</v>
      </c>
      <c r="G16789">
        <v>901</v>
      </c>
      <c r="H16789" s="1">
        <v>3100479</v>
      </c>
      <c r="I16789" s="2">
        <v>44075</v>
      </c>
      <c r="J16789" t="s">
        <v>1608</v>
      </c>
      <c r="K16789" t="b">
        <v>0</v>
      </c>
      <c r="L16789">
        <v>2017</v>
      </c>
    </row>
    <row r="16790" spans="1:12" x14ac:dyDescent="0.25">
      <c r="A16790">
        <v>187</v>
      </c>
      <c r="B16790" t="s">
        <v>14325</v>
      </c>
      <c r="C16790" t="s">
        <v>13</v>
      </c>
      <c r="D16790" t="s">
        <v>13</v>
      </c>
      <c r="E16790" t="s">
        <v>13</v>
      </c>
      <c r="F16790" s="1">
        <v>3029287</v>
      </c>
      <c r="G16790">
        <v>327</v>
      </c>
      <c r="H16790" s="1">
        <v>3029287</v>
      </c>
      <c r="I16790" s="2">
        <v>43928</v>
      </c>
      <c r="J16790" t="s">
        <v>14326</v>
      </c>
      <c r="K16790" t="b">
        <v>0</v>
      </c>
      <c r="L16790">
        <v>2017</v>
      </c>
    </row>
    <row r="16791" spans="1:12" x14ac:dyDescent="0.25">
      <c r="A16791">
        <v>188</v>
      </c>
      <c r="B16791" t="s">
        <v>14327</v>
      </c>
      <c r="C16791" t="s">
        <v>13</v>
      </c>
      <c r="D16791" t="s">
        <v>13</v>
      </c>
      <c r="E16791" t="s">
        <v>13</v>
      </c>
      <c r="F16791" s="1">
        <v>3024308</v>
      </c>
      <c r="G16791">
        <v>647</v>
      </c>
      <c r="H16791" s="1">
        <v>3024308</v>
      </c>
      <c r="I16791" s="2">
        <v>44054</v>
      </c>
      <c r="J16791" t="s">
        <v>14326</v>
      </c>
      <c r="K16791" t="b">
        <v>0</v>
      </c>
      <c r="L16791">
        <v>2017</v>
      </c>
    </row>
    <row r="16792" spans="1:12" x14ac:dyDescent="0.25">
      <c r="A16792">
        <v>189</v>
      </c>
      <c r="B16792" t="s">
        <v>14328</v>
      </c>
      <c r="C16792" t="s">
        <v>13</v>
      </c>
      <c r="D16792" t="s">
        <v>13</v>
      </c>
      <c r="E16792" t="s">
        <v>13</v>
      </c>
      <c r="F16792" s="1">
        <v>2844490</v>
      </c>
      <c r="G16792">
        <v>237</v>
      </c>
      <c r="H16792" s="1">
        <v>2844490</v>
      </c>
      <c r="I16792" s="2">
        <v>43885</v>
      </c>
      <c r="J16792" t="s">
        <v>10639</v>
      </c>
      <c r="K16792" t="b">
        <v>0</v>
      </c>
      <c r="L16792">
        <v>2017</v>
      </c>
    </row>
    <row r="16793" spans="1:12" x14ac:dyDescent="0.25">
      <c r="A16793">
        <v>190</v>
      </c>
      <c r="B16793" t="s">
        <v>14329</v>
      </c>
      <c r="C16793" t="s">
        <v>13</v>
      </c>
      <c r="D16793" t="s">
        <v>13</v>
      </c>
      <c r="E16793" t="s">
        <v>13</v>
      </c>
      <c r="F16793" s="1">
        <v>2835355</v>
      </c>
      <c r="G16793">
        <v>272</v>
      </c>
      <c r="H16793" s="1">
        <v>2835355</v>
      </c>
      <c r="I16793" s="2">
        <v>43871</v>
      </c>
      <c r="J16793" t="s">
        <v>9233</v>
      </c>
      <c r="K16793" t="b">
        <v>0</v>
      </c>
      <c r="L16793">
        <v>2017</v>
      </c>
    </row>
    <row r="16794" spans="1:12" x14ac:dyDescent="0.25">
      <c r="A16794">
        <v>191</v>
      </c>
      <c r="B16794" t="s">
        <v>14330</v>
      </c>
      <c r="C16794" t="s">
        <v>13</v>
      </c>
      <c r="D16794" t="s">
        <v>13</v>
      </c>
      <c r="E16794" t="s">
        <v>13</v>
      </c>
      <c r="F16794" s="1">
        <v>2835047</v>
      </c>
      <c r="G16794">
        <v>130</v>
      </c>
      <c r="H16794" s="1">
        <v>2835047</v>
      </c>
      <c r="I16794" s="2">
        <v>43871</v>
      </c>
      <c r="J16794" t="s">
        <v>8729</v>
      </c>
      <c r="K16794" t="b">
        <v>0</v>
      </c>
      <c r="L16794">
        <v>2017</v>
      </c>
    </row>
    <row r="16795" spans="1:12" x14ac:dyDescent="0.25">
      <c r="A16795">
        <v>192</v>
      </c>
      <c r="B16795" t="s">
        <v>13448</v>
      </c>
      <c r="C16795" t="s">
        <v>13</v>
      </c>
      <c r="D16795" t="s">
        <v>13</v>
      </c>
      <c r="E16795" t="s">
        <v>13</v>
      </c>
      <c r="F16795" s="1">
        <v>2765583</v>
      </c>
      <c r="G16795">
        <v>3882</v>
      </c>
      <c r="H16795" s="1">
        <v>232641920</v>
      </c>
      <c r="I16795" s="2">
        <v>44139</v>
      </c>
      <c r="J16795" t="s">
        <v>194</v>
      </c>
      <c r="K16795" t="b">
        <v>0</v>
      </c>
      <c r="L16795">
        <v>2017</v>
      </c>
    </row>
    <row r="16796" spans="1:12" x14ac:dyDescent="0.25">
      <c r="A16796">
        <v>193</v>
      </c>
      <c r="B16796" t="s">
        <v>13479</v>
      </c>
      <c r="C16796" t="s">
        <v>13</v>
      </c>
      <c r="D16796" t="s">
        <v>13</v>
      </c>
      <c r="E16796" t="s">
        <v>13</v>
      </c>
      <c r="F16796" s="1">
        <v>2746401</v>
      </c>
      <c r="G16796">
        <v>2971</v>
      </c>
      <c r="H16796" s="1">
        <v>67209615</v>
      </c>
      <c r="I16796" s="2">
        <v>44139</v>
      </c>
      <c r="J16796" t="s">
        <v>2963</v>
      </c>
      <c r="K16796" t="b">
        <v>0</v>
      </c>
      <c r="L16796">
        <v>2017</v>
      </c>
    </row>
    <row r="16797" spans="1:12" x14ac:dyDescent="0.25">
      <c r="A16797">
        <v>194</v>
      </c>
      <c r="B16797" t="s">
        <v>14331</v>
      </c>
      <c r="C16797" t="s">
        <v>13</v>
      </c>
      <c r="D16797" t="s">
        <v>13</v>
      </c>
      <c r="E16797" t="s">
        <v>13</v>
      </c>
      <c r="F16797" s="1">
        <v>2721100</v>
      </c>
      <c r="G16797">
        <v>53</v>
      </c>
      <c r="H16797" s="1">
        <v>2721100</v>
      </c>
      <c r="I16797" s="2">
        <v>44040</v>
      </c>
      <c r="J16797" t="s">
        <v>14332</v>
      </c>
      <c r="K16797" t="b">
        <v>0</v>
      </c>
      <c r="L16797">
        <v>2017</v>
      </c>
    </row>
    <row r="16798" spans="1:12" x14ac:dyDescent="0.25">
      <c r="A16798">
        <v>195</v>
      </c>
      <c r="B16798" t="s">
        <v>14333</v>
      </c>
      <c r="C16798" t="s">
        <v>13</v>
      </c>
      <c r="D16798" t="s">
        <v>13</v>
      </c>
      <c r="E16798" t="s">
        <v>13</v>
      </c>
      <c r="F16798" s="1">
        <v>2716368</v>
      </c>
      <c r="G16798">
        <v>531</v>
      </c>
      <c r="H16798" s="1">
        <v>2716368</v>
      </c>
      <c r="I16798" s="2">
        <v>43991</v>
      </c>
      <c r="J16798" t="s">
        <v>2862</v>
      </c>
      <c r="K16798" t="b">
        <v>0</v>
      </c>
      <c r="L16798">
        <v>2017</v>
      </c>
    </row>
    <row r="16799" spans="1:12" x14ac:dyDescent="0.25">
      <c r="A16799">
        <v>196</v>
      </c>
      <c r="B16799" t="s">
        <v>14334</v>
      </c>
      <c r="C16799" t="s">
        <v>13</v>
      </c>
      <c r="D16799" t="s">
        <v>13</v>
      </c>
      <c r="E16799" t="s">
        <v>13</v>
      </c>
      <c r="F16799" s="1">
        <v>2620183</v>
      </c>
      <c r="G16799">
        <v>532</v>
      </c>
      <c r="H16799" s="1">
        <v>2620183</v>
      </c>
      <c r="I16799" s="2">
        <v>44069</v>
      </c>
      <c r="J16799" t="s">
        <v>13593</v>
      </c>
      <c r="K16799" t="b">
        <v>0</v>
      </c>
      <c r="L16799">
        <v>2017</v>
      </c>
    </row>
    <row r="16800" spans="1:12" x14ac:dyDescent="0.25">
      <c r="A16800">
        <v>197</v>
      </c>
      <c r="B16800" t="s">
        <v>14335</v>
      </c>
      <c r="C16800" t="s">
        <v>13</v>
      </c>
      <c r="D16800" t="s">
        <v>13</v>
      </c>
      <c r="E16800" t="s">
        <v>13</v>
      </c>
      <c r="F16800" s="1">
        <v>2587072</v>
      </c>
      <c r="G16800">
        <v>661</v>
      </c>
      <c r="H16800" s="1">
        <v>2587072</v>
      </c>
      <c r="I16800" s="2">
        <v>44103</v>
      </c>
      <c r="J16800" t="s">
        <v>12853</v>
      </c>
      <c r="K16800" t="b">
        <v>0</v>
      </c>
      <c r="L16800">
        <v>2017</v>
      </c>
    </row>
    <row r="16801" spans="1:12" x14ac:dyDescent="0.25">
      <c r="A16801">
        <v>198</v>
      </c>
      <c r="B16801" t="s">
        <v>14336</v>
      </c>
      <c r="C16801" t="s">
        <v>13</v>
      </c>
      <c r="D16801" t="s">
        <v>13</v>
      </c>
      <c r="E16801" t="s">
        <v>13</v>
      </c>
      <c r="F16801" s="1">
        <v>2570392</v>
      </c>
      <c r="G16801">
        <v>704</v>
      </c>
      <c r="H16801" s="1">
        <v>2570392</v>
      </c>
      <c r="I16801" s="2">
        <v>43884</v>
      </c>
      <c r="J16801" t="s">
        <v>13593</v>
      </c>
      <c r="K16801" t="b">
        <v>0</v>
      </c>
      <c r="L16801">
        <v>2017</v>
      </c>
    </row>
    <row r="16802" spans="1:12" x14ac:dyDescent="0.25">
      <c r="A16802">
        <v>199</v>
      </c>
      <c r="B16802" t="s">
        <v>14337</v>
      </c>
      <c r="C16802" t="s">
        <v>13</v>
      </c>
      <c r="D16802" t="s">
        <v>13</v>
      </c>
      <c r="E16802" t="s">
        <v>13</v>
      </c>
      <c r="F16802" s="1">
        <v>2545060</v>
      </c>
      <c r="G16802">
        <v>780</v>
      </c>
      <c r="H16802" s="1">
        <v>2545060</v>
      </c>
      <c r="I16802" s="2">
        <v>43879</v>
      </c>
      <c r="J16802" t="s">
        <v>13593</v>
      </c>
      <c r="K16802" t="b">
        <v>0</v>
      </c>
      <c r="L16802">
        <v>2017</v>
      </c>
    </row>
    <row r="16803" spans="1:12" x14ac:dyDescent="0.25">
      <c r="A16803">
        <v>200</v>
      </c>
      <c r="B16803" t="s">
        <v>14338</v>
      </c>
      <c r="C16803" t="s">
        <v>13</v>
      </c>
      <c r="D16803" t="s">
        <v>13</v>
      </c>
      <c r="E16803" t="s">
        <v>13</v>
      </c>
      <c r="F16803" s="1">
        <v>2534370</v>
      </c>
      <c r="G16803">
        <v>733</v>
      </c>
      <c r="H16803" s="1">
        <v>2534370</v>
      </c>
      <c r="I16803" s="2">
        <v>43974</v>
      </c>
      <c r="J16803" t="s">
        <v>13593</v>
      </c>
      <c r="K16803" t="b">
        <v>0</v>
      </c>
      <c r="L16803">
        <v>2017</v>
      </c>
    </row>
    <row r="16804" spans="1:12" x14ac:dyDescent="0.25">
      <c r="A16804">
        <v>201</v>
      </c>
      <c r="B16804" t="s">
        <v>14339</v>
      </c>
      <c r="C16804" t="s">
        <v>13</v>
      </c>
      <c r="D16804" t="s">
        <v>13</v>
      </c>
      <c r="E16804" t="s">
        <v>13</v>
      </c>
      <c r="F16804" s="1">
        <v>2534252</v>
      </c>
      <c r="G16804">
        <v>382</v>
      </c>
      <c r="H16804" s="1">
        <v>2534252</v>
      </c>
      <c r="I16804" s="2">
        <v>44075</v>
      </c>
      <c r="J16804" t="s">
        <v>13553</v>
      </c>
      <c r="K16804" t="b">
        <v>0</v>
      </c>
      <c r="L16804">
        <v>2017</v>
      </c>
    </row>
    <row r="16805" spans="1:12" x14ac:dyDescent="0.25">
      <c r="A16805">
        <v>202</v>
      </c>
      <c r="B16805" t="s">
        <v>14340</v>
      </c>
      <c r="C16805" t="s">
        <v>13</v>
      </c>
      <c r="D16805" t="s">
        <v>13</v>
      </c>
      <c r="E16805" t="s">
        <v>13</v>
      </c>
      <c r="F16805" s="1">
        <v>2470979</v>
      </c>
      <c r="G16805">
        <v>659</v>
      </c>
      <c r="H16805" s="1">
        <v>2470979</v>
      </c>
      <c r="I16805" s="2">
        <v>44138</v>
      </c>
      <c r="J16805" t="s">
        <v>13962</v>
      </c>
      <c r="K16805" t="b">
        <v>0</v>
      </c>
      <c r="L16805">
        <v>2017</v>
      </c>
    </row>
    <row r="16806" spans="1:12" x14ac:dyDescent="0.25">
      <c r="A16806">
        <v>203</v>
      </c>
      <c r="B16806" t="s">
        <v>14341</v>
      </c>
      <c r="C16806" t="s">
        <v>13</v>
      </c>
      <c r="D16806" t="s">
        <v>13</v>
      </c>
      <c r="E16806" t="s">
        <v>13</v>
      </c>
      <c r="F16806" s="1">
        <v>2455635</v>
      </c>
      <c r="G16806">
        <v>772</v>
      </c>
      <c r="H16806" s="1">
        <v>2455635</v>
      </c>
      <c r="I16806" s="2">
        <v>44075</v>
      </c>
      <c r="J16806" t="s">
        <v>6614</v>
      </c>
      <c r="K16806" t="b">
        <v>0</v>
      </c>
      <c r="L16806">
        <v>2017</v>
      </c>
    </row>
    <row r="16807" spans="1:12" x14ac:dyDescent="0.25">
      <c r="A16807">
        <v>204</v>
      </c>
      <c r="B16807" t="s">
        <v>14342</v>
      </c>
      <c r="C16807" t="s">
        <v>13</v>
      </c>
      <c r="D16807" t="s">
        <v>13</v>
      </c>
      <c r="E16807" t="s">
        <v>13</v>
      </c>
      <c r="F16807" s="1">
        <v>2433462</v>
      </c>
      <c r="G16807">
        <v>1450</v>
      </c>
      <c r="H16807" s="1">
        <v>30014539</v>
      </c>
      <c r="I16807" s="2">
        <v>44173</v>
      </c>
      <c r="J16807" t="s">
        <v>14326</v>
      </c>
      <c r="K16807" t="b">
        <v>0</v>
      </c>
      <c r="L16807">
        <v>2017</v>
      </c>
    </row>
    <row r="16808" spans="1:12" x14ac:dyDescent="0.25">
      <c r="A16808">
        <v>205</v>
      </c>
      <c r="B16808" t="s">
        <v>14343</v>
      </c>
      <c r="C16808" t="s">
        <v>13</v>
      </c>
      <c r="D16808" t="s">
        <v>13</v>
      </c>
      <c r="E16808" t="s">
        <v>13</v>
      </c>
      <c r="F16808" s="1">
        <v>2402004</v>
      </c>
      <c r="G16808">
        <v>331</v>
      </c>
      <c r="H16808" s="1">
        <v>2402004</v>
      </c>
      <c r="I16808" s="2">
        <v>43907</v>
      </c>
      <c r="J16808" t="s">
        <v>470</v>
      </c>
      <c r="K16808" t="b">
        <v>0</v>
      </c>
      <c r="L16808">
        <v>2017</v>
      </c>
    </row>
    <row r="16809" spans="1:12" x14ac:dyDescent="0.25">
      <c r="A16809">
        <v>206</v>
      </c>
      <c r="B16809" t="s">
        <v>14344</v>
      </c>
      <c r="C16809" t="s">
        <v>13</v>
      </c>
      <c r="D16809" t="s">
        <v>13</v>
      </c>
      <c r="E16809" t="s">
        <v>13</v>
      </c>
      <c r="F16809" s="1">
        <v>2401722</v>
      </c>
      <c r="G16809">
        <v>789</v>
      </c>
      <c r="H16809" s="1">
        <v>2401722</v>
      </c>
      <c r="I16809" s="2">
        <v>44140</v>
      </c>
      <c r="J16809" t="s">
        <v>13593</v>
      </c>
      <c r="K16809" t="b">
        <v>0</v>
      </c>
      <c r="L16809">
        <v>2017</v>
      </c>
    </row>
    <row r="16810" spans="1:12" x14ac:dyDescent="0.25">
      <c r="A16810">
        <v>207</v>
      </c>
      <c r="B16810" t="s">
        <v>14345</v>
      </c>
      <c r="C16810" t="s">
        <v>13</v>
      </c>
      <c r="D16810" t="s">
        <v>13</v>
      </c>
      <c r="E16810" t="s">
        <v>13</v>
      </c>
      <c r="F16810" s="1">
        <v>2391000</v>
      </c>
      <c r="G16810">
        <v>115</v>
      </c>
      <c r="H16810" s="1">
        <v>2402067</v>
      </c>
      <c r="I16810" s="2">
        <v>43857</v>
      </c>
      <c r="J16810" t="s">
        <v>10321</v>
      </c>
      <c r="K16810" t="b">
        <v>0</v>
      </c>
      <c r="L16810">
        <v>2017</v>
      </c>
    </row>
    <row r="16811" spans="1:12" x14ac:dyDescent="0.25">
      <c r="A16811">
        <v>208</v>
      </c>
      <c r="B16811" t="s">
        <v>14346</v>
      </c>
      <c r="C16811" t="s">
        <v>13</v>
      </c>
      <c r="D16811" t="s">
        <v>13</v>
      </c>
      <c r="E16811" t="s">
        <v>13</v>
      </c>
      <c r="F16811" s="1">
        <v>2335162</v>
      </c>
      <c r="G16811">
        <v>669</v>
      </c>
      <c r="H16811" s="1">
        <v>2335162</v>
      </c>
      <c r="I16811" s="2">
        <v>44100</v>
      </c>
      <c r="J16811" t="s">
        <v>6460</v>
      </c>
      <c r="K16811" t="b">
        <v>0</v>
      </c>
      <c r="L16811">
        <v>2017</v>
      </c>
    </row>
    <row r="16812" spans="1:12" x14ac:dyDescent="0.25">
      <c r="A16812">
        <v>209</v>
      </c>
      <c r="B16812" t="s">
        <v>14347</v>
      </c>
      <c r="C16812" t="s">
        <v>13</v>
      </c>
      <c r="D16812" t="s">
        <v>13</v>
      </c>
      <c r="E16812" t="s">
        <v>13</v>
      </c>
      <c r="F16812" s="1">
        <v>2303792</v>
      </c>
      <c r="G16812">
        <v>890</v>
      </c>
      <c r="H16812" s="1">
        <v>2303792</v>
      </c>
      <c r="I16812" s="2">
        <v>43850</v>
      </c>
      <c r="J16812" t="s">
        <v>12877</v>
      </c>
      <c r="K16812" t="b">
        <v>0</v>
      </c>
      <c r="L16812">
        <v>2017</v>
      </c>
    </row>
    <row r="16813" spans="1:12" x14ac:dyDescent="0.25">
      <c r="A16813">
        <v>210</v>
      </c>
      <c r="B16813" t="s">
        <v>14348</v>
      </c>
      <c r="C16813" t="s">
        <v>13</v>
      </c>
      <c r="D16813" t="s">
        <v>13</v>
      </c>
      <c r="E16813" t="s">
        <v>13</v>
      </c>
      <c r="F16813" s="1">
        <v>2291901</v>
      </c>
      <c r="G16813">
        <v>238</v>
      </c>
      <c r="H16813" s="1">
        <v>2291901</v>
      </c>
      <c r="I16813" s="2">
        <v>44124</v>
      </c>
      <c r="J16813" t="s">
        <v>11476</v>
      </c>
      <c r="K16813" t="b">
        <v>0</v>
      </c>
      <c r="L16813">
        <v>2017</v>
      </c>
    </row>
    <row r="16814" spans="1:12" x14ac:dyDescent="0.25">
      <c r="A16814">
        <v>211</v>
      </c>
      <c r="B16814" t="s">
        <v>14349</v>
      </c>
      <c r="C16814" t="s">
        <v>13</v>
      </c>
      <c r="D16814" t="s">
        <v>13</v>
      </c>
      <c r="E16814" t="s">
        <v>13</v>
      </c>
      <c r="F16814" s="1">
        <v>2280004</v>
      </c>
      <c r="G16814">
        <v>2045</v>
      </c>
      <c r="H16814" s="1">
        <v>2280004</v>
      </c>
      <c r="I16814" s="2">
        <v>43885</v>
      </c>
      <c r="J16814" t="s">
        <v>10199</v>
      </c>
      <c r="K16814" t="b">
        <v>0</v>
      </c>
      <c r="L16814">
        <v>2017</v>
      </c>
    </row>
    <row r="16815" spans="1:12" x14ac:dyDescent="0.25">
      <c r="A16815">
        <v>212</v>
      </c>
      <c r="B16815" t="s">
        <v>14350</v>
      </c>
      <c r="C16815" t="s">
        <v>13</v>
      </c>
      <c r="D16815" t="s">
        <v>13</v>
      </c>
      <c r="E16815" t="s">
        <v>13</v>
      </c>
      <c r="F16815" s="1">
        <v>2194521</v>
      </c>
      <c r="G16815">
        <v>443</v>
      </c>
      <c r="H16815" s="1">
        <v>2194521</v>
      </c>
      <c r="I16815" s="2">
        <v>43956</v>
      </c>
      <c r="J16815" t="s">
        <v>11476</v>
      </c>
      <c r="K16815" t="b">
        <v>0</v>
      </c>
      <c r="L16815">
        <v>2017</v>
      </c>
    </row>
    <row r="16816" spans="1:12" x14ac:dyDescent="0.25">
      <c r="A16816">
        <v>213</v>
      </c>
      <c r="B16816" t="s">
        <v>14351</v>
      </c>
      <c r="C16816" t="s">
        <v>13</v>
      </c>
      <c r="D16816" t="s">
        <v>13</v>
      </c>
      <c r="E16816" t="s">
        <v>13</v>
      </c>
      <c r="F16816" s="1">
        <v>2156047</v>
      </c>
      <c r="G16816">
        <v>312</v>
      </c>
      <c r="H16816" s="1">
        <v>2156047</v>
      </c>
      <c r="I16816" s="2">
        <v>43857</v>
      </c>
      <c r="J16816" t="s">
        <v>13553</v>
      </c>
      <c r="K16816" t="b">
        <v>0</v>
      </c>
      <c r="L16816">
        <v>2017</v>
      </c>
    </row>
    <row r="16817" spans="1:12" x14ac:dyDescent="0.25">
      <c r="A16817">
        <v>214</v>
      </c>
      <c r="B16817" t="s">
        <v>14352</v>
      </c>
      <c r="C16817" t="s">
        <v>13</v>
      </c>
      <c r="D16817" t="s">
        <v>13</v>
      </c>
      <c r="E16817" t="s">
        <v>13</v>
      </c>
      <c r="F16817" s="1">
        <v>2133158</v>
      </c>
      <c r="G16817">
        <v>453</v>
      </c>
      <c r="H16817" s="1">
        <v>2133158</v>
      </c>
      <c r="I16817" s="2">
        <v>44089</v>
      </c>
      <c r="J16817" t="s">
        <v>14269</v>
      </c>
      <c r="K16817" t="b">
        <v>0</v>
      </c>
      <c r="L16817">
        <v>2017</v>
      </c>
    </row>
    <row r="16818" spans="1:12" x14ac:dyDescent="0.25">
      <c r="A16818">
        <v>215</v>
      </c>
      <c r="B16818" t="s">
        <v>13840</v>
      </c>
      <c r="C16818" t="s">
        <v>13</v>
      </c>
      <c r="D16818" t="s">
        <v>13</v>
      </c>
      <c r="E16818" t="s">
        <v>13</v>
      </c>
      <c r="F16818" s="1">
        <v>2078820</v>
      </c>
      <c r="G16818">
        <v>70</v>
      </c>
      <c r="H16818" s="1">
        <v>2152738</v>
      </c>
      <c r="I16818" s="2">
        <v>44193</v>
      </c>
      <c r="J16818" t="s">
        <v>12875</v>
      </c>
      <c r="K16818" t="b">
        <v>0</v>
      </c>
      <c r="L16818">
        <v>2017</v>
      </c>
    </row>
    <row r="16819" spans="1:12" x14ac:dyDescent="0.25">
      <c r="A16819">
        <v>216</v>
      </c>
      <c r="B16819" t="s">
        <v>14353</v>
      </c>
      <c r="C16819" t="s">
        <v>13</v>
      </c>
      <c r="D16819" t="s">
        <v>13</v>
      </c>
      <c r="E16819" t="s">
        <v>13</v>
      </c>
      <c r="F16819" s="1">
        <v>2026499</v>
      </c>
      <c r="G16819">
        <v>721</v>
      </c>
      <c r="H16819" s="1">
        <v>2026499</v>
      </c>
      <c r="I16819" s="2">
        <v>44054</v>
      </c>
      <c r="J16819" t="s">
        <v>11476</v>
      </c>
      <c r="K16819" t="b">
        <v>0</v>
      </c>
      <c r="L16819">
        <v>2017</v>
      </c>
    </row>
    <row r="16820" spans="1:12" x14ac:dyDescent="0.25">
      <c r="A16820">
        <v>217</v>
      </c>
      <c r="B16820" t="s">
        <v>14354</v>
      </c>
      <c r="C16820" t="s">
        <v>13</v>
      </c>
      <c r="D16820" t="s">
        <v>13</v>
      </c>
      <c r="E16820" t="s">
        <v>13</v>
      </c>
      <c r="F16820" s="1">
        <v>1993259</v>
      </c>
      <c r="G16820">
        <v>156</v>
      </c>
      <c r="H16820" s="1">
        <v>1993259</v>
      </c>
      <c r="I16820" s="2">
        <v>43900</v>
      </c>
      <c r="J16820" t="s">
        <v>10887</v>
      </c>
      <c r="K16820" t="b">
        <v>0</v>
      </c>
      <c r="L16820">
        <v>2017</v>
      </c>
    </row>
    <row r="16821" spans="1:12" x14ac:dyDescent="0.25">
      <c r="A16821">
        <v>218</v>
      </c>
      <c r="B16821" t="s">
        <v>14355</v>
      </c>
      <c r="C16821" t="s">
        <v>13</v>
      </c>
      <c r="D16821" t="s">
        <v>13</v>
      </c>
      <c r="E16821" t="s">
        <v>13</v>
      </c>
      <c r="F16821" s="1">
        <v>1915789</v>
      </c>
      <c r="G16821">
        <v>333</v>
      </c>
      <c r="H16821" s="1">
        <v>1915789</v>
      </c>
      <c r="I16821" s="2">
        <v>43878</v>
      </c>
      <c r="J16821" t="s">
        <v>13553</v>
      </c>
      <c r="K16821" t="b">
        <v>0</v>
      </c>
      <c r="L16821">
        <v>2017</v>
      </c>
    </row>
    <row r="16822" spans="1:12" x14ac:dyDescent="0.25">
      <c r="A16822">
        <v>219</v>
      </c>
      <c r="B16822" t="s">
        <v>14356</v>
      </c>
      <c r="C16822" t="s">
        <v>13</v>
      </c>
      <c r="D16822" t="s">
        <v>13</v>
      </c>
      <c r="E16822" t="s">
        <v>13</v>
      </c>
      <c r="F16822" s="1">
        <v>1865396</v>
      </c>
      <c r="G16822">
        <v>135</v>
      </c>
      <c r="H16822" s="1">
        <v>1865396</v>
      </c>
      <c r="I16822" s="2">
        <v>43935</v>
      </c>
      <c r="J16822" t="s">
        <v>8553</v>
      </c>
      <c r="K16822" t="b">
        <v>0</v>
      </c>
      <c r="L16822">
        <v>2017</v>
      </c>
    </row>
    <row r="16823" spans="1:12" x14ac:dyDescent="0.25">
      <c r="A16823">
        <v>220</v>
      </c>
      <c r="B16823" t="s">
        <v>14357</v>
      </c>
      <c r="C16823" t="s">
        <v>13</v>
      </c>
      <c r="D16823" t="s">
        <v>13</v>
      </c>
      <c r="E16823" t="s">
        <v>13</v>
      </c>
      <c r="F16823" s="1">
        <v>1830715</v>
      </c>
      <c r="G16823">
        <v>178</v>
      </c>
      <c r="H16823" s="1">
        <v>1830715</v>
      </c>
      <c r="I16823" s="2">
        <v>44054</v>
      </c>
      <c r="J16823" t="s">
        <v>9174</v>
      </c>
      <c r="K16823" t="b">
        <v>0</v>
      </c>
      <c r="L16823">
        <v>2017</v>
      </c>
    </row>
    <row r="16824" spans="1:12" x14ac:dyDescent="0.25">
      <c r="A16824">
        <v>221</v>
      </c>
      <c r="B16824" t="s">
        <v>11790</v>
      </c>
      <c r="C16824" t="s">
        <v>13</v>
      </c>
      <c r="D16824" t="s">
        <v>13</v>
      </c>
      <c r="E16824" t="s">
        <v>13</v>
      </c>
      <c r="F16824" s="1">
        <v>1803064</v>
      </c>
      <c r="G16824">
        <v>540</v>
      </c>
      <c r="H16824" s="1">
        <v>1803064</v>
      </c>
      <c r="I16824" s="2">
        <v>43963</v>
      </c>
      <c r="J16824" t="s">
        <v>7885</v>
      </c>
      <c r="K16824" t="b">
        <v>0</v>
      </c>
      <c r="L16824">
        <v>2017</v>
      </c>
    </row>
    <row r="16825" spans="1:12" x14ac:dyDescent="0.25">
      <c r="A16825">
        <v>222</v>
      </c>
      <c r="B16825" t="s">
        <v>14358</v>
      </c>
      <c r="C16825" t="s">
        <v>13</v>
      </c>
      <c r="D16825" t="s">
        <v>13</v>
      </c>
      <c r="E16825" t="s">
        <v>13</v>
      </c>
      <c r="F16825" s="1">
        <v>1799312</v>
      </c>
      <c r="G16825">
        <v>1070</v>
      </c>
      <c r="H16825" s="1">
        <v>1799312</v>
      </c>
      <c r="I16825" s="2">
        <v>43942</v>
      </c>
      <c r="J16825" t="s">
        <v>11476</v>
      </c>
      <c r="K16825" t="b">
        <v>0</v>
      </c>
      <c r="L16825">
        <v>2017</v>
      </c>
    </row>
    <row r="16826" spans="1:12" x14ac:dyDescent="0.25">
      <c r="A16826">
        <v>223</v>
      </c>
      <c r="B16826" t="s">
        <v>14359</v>
      </c>
      <c r="C16826" t="s">
        <v>13</v>
      </c>
      <c r="D16826" t="s">
        <v>13</v>
      </c>
      <c r="E16826" t="s">
        <v>13</v>
      </c>
      <c r="F16826" s="1">
        <v>1783421</v>
      </c>
      <c r="G16826">
        <v>380</v>
      </c>
      <c r="H16826" s="1">
        <v>1783421</v>
      </c>
      <c r="I16826" s="2">
        <v>43893</v>
      </c>
      <c r="J16826" t="s">
        <v>12875</v>
      </c>
      <c r="K16826" t="b">
        <v>0</v>
      </c>
      <c r="L16826">
        <v>2017</v>
      </c>
    </row>
    <row r="16827" spans="1:12" x14ac:dyDescent="0.25">
      <c r="A16827">
        <v>224</v>
      </c>
      <c r="B16827" t="s">
        <v>14360</v>
      </c>
      <c r="C16827" t="s">
        <v>13</v>
      </c>
      <c r="D16827" t="s">
        <v>13</v>
      </c>
      <c r="E16827" t="s">
        <v>13</v>
      </c>
      <c r="F16827" s="1">
        <v>1760121</v>
      </c>
      <c r="G16827">
        <v>2851</v>
      </c>
      <c r="H16827" s="1">
        <v>81903458</v>
      </c>
      <c r="I16827" s="2">
        <v>44187</v>
      </c>
      <c r="J16827" t="s">
        <v>14</v>
      </c>
      <c r="K16827" t="b">
        <v>0</v>
      </c>
      <c r="L16827">
        <v>2017</v>
      </c>
    </row>
    <row r="16828" spans="1:12" x14ac:dyDescent="0.25">
      <c r="A16828">
        <v>225</v>
      </c>
      <c r="B16828" t="s">
        <v>14361</v>
      </c>
      <c r="C16828" t="s">
        <v>13</v>
      </c>
      <c r="D16828" t="s">
        <v>13</v>
      </c>
      <c r="E16828" t="s">
        <v>13</v>
      </c>
      <c r="F16828" s="1">
        <v>1735251</v>
      </c>
      <c r="G16828">
        <v>262</v>
      </c>
      <c r="H16828" s="1">
        <v>1735251</v>
      </c>
      <c r="I16828" s="2">
        <v>44117</v>
      </c>
      <c r="J16828" t="s">
        <v>2862</v>
      </c>
      <c r="K16828" t="b">
        <v>0</v>
      </c>
      <c r="L16828">
        <v>2017</v>
      </c>
    </row>
    <row r="16829" spans="1:12" x14ac:dyDescent="0.25">
      <c r="A16829">
        <v>226</v>
      </c>
      <c r="B16829" t="s">
        <v>14362</v>
      </c>
      <c r="C16829" t="s">
        <v>13</v>
      </c>
      <c r="D16829" t="s">
        <v>13</v>
      </c>
      <c r="E16829" t="s">
        <v>13</v>
      </c>
      <c r="F16829" s="1">
        <v>1703036</v>
      </c>
      <c r="G16829">
        <v>126</v>
      </c>
      <c r="H16829" s="1">
        <v>1703036</v>
      </c>
      <c r="I16829" s="2">
        <v>44040</v>
      </c>
      <c r="J16829" t="s">
        <v>11476</v>
      </c>
      <c r="K16829" t="b">
        <v>0</v>
      </c>
      <c r="L16829">
        <v>2017</v>
      </c>
    </row>
    <row r="16830" spans="1:12" x14ac:dyDescent="0.25">
      <c r="A16830">
        <v>227</v>
      </c>
      <c r="B16830" t="s">
        <v>14363</v>
      </c>
      <c r="C16830" t="s">
        <v>13</v>
      </c>
      <c r="D16830" t="s">
        <v>13</v>
      </c>
      <c r="E16830" t="s">
        <v>13</v>
      </c>
      <c r="F16830" s="1">
        <v>1687000</v>
      </c>
      <c r="G16830">
        <v>502</v>
      </c>
      <c r="H16830" s="1">
        <v>1687000</v>
      </c>
      <c r="I16830" s="2">
        <v>43914</v>
      </c>
      <c r="J16830" t="s">
        <v>13</v>
      </c>
      <c r="K16830" t="b">
        <v>0</v>
      </c>
      <c r="L16830">
        <v>2017</v>
      </c>
    </row>
    <row r="16831" spans="1:12" x14ac:dyDescent="0.25">
      <c r="A16831">
        <v>228</v>
      </c>
      <c r="B16831" t="s">
        <v>14364</v>
      </c>
      <c r="C16831" t="s">
        <v>13</v>
      </c>
      <c r="D16831" t="s">
        <v>13</v>
      </c>
      <c r="E16831" t="s">
        <v>13</v>
      </c>
      <c r="F16831" s="1">
        <v>1664648</v>
      </c>
      <c r="G16831">
        <v>280</v>
      </c>
      <c r="H16831" s="1">
        <v>1664648</v>
      </c>
      <c r="I16831" s="2">
        <v>44047</v>
      </c>
      <c r="J16831" t="s">
        <v>13</v>
      </c>
      <c r="K16831" t="b">
        <v>0</v>
      </c>
      <c r="L16831">
        <v>2017</v>
      </c>
    </row>
    <row r="16832" spans="1:12" x14ac:dyDescent="0.25">
      <c r="A16832">
        <v>229</v>
      </c>
      <c r="B16832" t="s">
        <v>14365</v>
      </c>
      <c r="C16832" t="s">
        <v>13</v>
      </c>
      <c r="D16832" t="s">
        <v>13</v>
      </c>
      <c r="E16832" t="s">
        <v>13</v>
      </c>
      <c r="F16832" s="1">
        <v>1654254</v>
      </c>
      <c r="G16832">
        <v>173</v>
      </c>
      <c r="H16832" s="1">
        <v>1654254</v>
      </c>
      <c r="I16832" s="2">
        <v>43871</v>
      </c>
      <c r="J16832" t="s">
        <v>10887</v>
      </c>
      <c r="K16832" t="b">
        <v>0</v>
      </c>
      <c r="L16832">
        <v>2017</v>
      </c>
    </row>
    <row r="16833" spans="1:12" x14ac:dyDescent="0.25">
      <c r="A16833">
        <v>230</v>
      </c>
      <c r="B16833" t="s">
        <v>14366</v>
      </c>
      <c r="C16833" t="s">
        <v>13</v>
      </c>
      <c r="D16833" t="s">
        <v>13</v>
      </c>
      <c r="E16833" t="s">
        <v>13</v>
      </c>
      <c r="F16833" s="1">
        <v>1647175</v>
      </c>
      <c r="G16833">
        <v>114</v>
      </c>
      <c r="H16833" s="1">
        <v>1647175</v>
      </c>
      <c r="I16833" s="2">
        <v>44012</v>
      </c>
      <c r="J16833" t="s">
        <v>14367</v>
      </c>
      <c r="K16833" t="b">
        <v>0</v>
      </c>
      <c r="L16833">
        <v>2017</v>
      </c>
    </row>
    <row r="16834" spans="1:12" x14ac:dyDescent="0.25">
      <c r="A16834">
        <v>231</v>
      </c>
      <c r="B16834" t="s">
        <v>14038</v>
      </c>
      <c r="C16834" t="s">
        <v>13</v>
      </c>
      <c r="D16834" t="s">
        <v>13</v>
      </c>
      <c r="E16834" t="s">
        <v>13</v>
      </c>
      <c r="F16834" s="1">
        <v>1645145</v>
      </c>
      <c r="G16834">
        <v>848</v>
      </c>
      <c r="H16834" s="1">
        <v>1659002</v>
      </c>
      <c r="I16834" s="2">
        <v>44174</v>
      </c>
      <c r="J16834" t="s">
        <v>2134</v>
      </c>
      <c r="K16834" t="b">
        <v>0</v>
      </c>
      <c r="L16834">
        <v>2017</v>
      </c>
    </row>
    <row r="16835" spans="1:12" x14ac:dyDescent="0.25">
      <c r="A16835">
        <v>232</v>
      </c>
      <c r="B16835" t="s">
        <v>14368</v>
      </c>
      <c r="C16835" t="s">
        <v>13</v>
      </c>
      <c r="D16835" t="s">
        <v>13</v>
      </c>
      <c r="E16835" t="s">
        <v>13</v>
      </c>
      <c r="F16835" s="1">
        <v>1596371</v>
      </c>
      <c r="G16835">
        <v>329</v>
      </c>
      <c r="H16835" s="1">
        <v>1596371</v>
      </c>
      <c r="I16835" s="2">
        <v>44019</v>
      </c>
      <c r="J16835" t="s">
        <v>11476</v>
      </c>
      <c r="K16835" t="b">
        <v>0</v>
      </c>
      <c r="L16835">
        <v>2017</v>
      </c>
    </row>
    <row r="16836" spans="1:12" x14ac:dyDescent="0.25">
      <c r="A16836">
        <v>233</v>
      </c>
      <c r="B16836" t="s">
        <v>14369</v>
      </c>
      <c r="C16836" t="s">
        <v>13</v>
      </c>
      <c r="D16836" t="s">
        <v>13</v>
      </c>
      <c r="E16836" t="s">
        <v>13</v>
      </c>
      <c r="F16836" s="1">
        <v>1584759</v>
      </c>
      <c r="G16836">
        <v>1229</v>
      </c>
      <c r="H16836" s="1">
        <v>1584759</v>
      </c>
      <c r="I16836" s="2">
        <v>44117</v>
      </c>
      <c r="J16836" t="s">
        <v>14269</v>
      </c>
      <c r="K16836" t="b">
        <v>0</v>
      </c>
      <c r="L16836">
        <v>2017</v>
      </c>
    </row>
    <row r="16837" spans="1:12" x14ac:dyDescent="0.25">
      <c r="A16837">
        <v>234</v>
      </c>
      <c r="B16837" t="s">
        <v>14370</v>
      </c>
      <c r="C16837" t="s">
        <v>13</v>
      </c>
      <c r="D16837" t="s">
        <v>13</v>
      </c>
      <c r="E16837" t="s">
        <v>13</v>
      </c>
      <c r="F16837" s="1">
        <v>1579440</v>
      </c>
      <c r="G16837">
        <v>640</v>
      </c>
      <c r="H16837" s="1">
        <v>1579440</v>
      </c>
      <c r="I16837" s="2">
        <v>44110</v>
      </c>
      <c r="J16837" t="s">
        <v>11545</v>
      </c>
      <c r="K16837" t="b">
        <v>0</v>
      </c>
      <c r="L16837">
        <v>2017</v>
      </c>
    </row>
    <row r="16838" spans="1:12" x14ac:dyDescent="0.25">
      <c r="A16838">
        <v>235</v>
      </c>
      <c r="B16838" t="s">
        <v>14371</v>
      </c>
      <c r="C16838" t="s">
        <v>13</v>
      </c>
      <c r="D16838" t="s">
        <v>13</v>
      </c>
      <c r="E16838" t="s">
        <v>13</v>
      </c>
      <c r="F16838" s="1">
        <v>1575000</v>
      </c>
      <c r="G16838">
        <v>419</v>
      </c>
      <c r="H16838" s="1">
        <v>1575000</v>
      </c>
      <c r="I16838" s="2">
        <v>44148</v>
      </c>
      <c r="J16838" t="s">
        <v>13593</v>
      </c>
      <c r="K16838" t="b">
        <v>0</v>
      </c>
      <c r="L16838">
        <v>2017</v>
      </c>
    </row>
    <row r="16839" spans="1:12" x14ac:dyDescent="0.25">
      <c r="A16839">
        <v>236</v>
      </c>
      <c r="B16839" t="s">
        <v>12942</v>
      </c>
      <c r="C16839" t="s">
        <v>13</v>
      </c>
      <c r="D16839" t="s">
        <v>13</v>
      </c>
      <c r="E16839" t="s">
        <v>13</v>
      </c>
      <c r="F16839" s="1">
        <v>1531824</v>
      </c>
      <c r="G16839">
        <v>35</v>
      </c>
      <c r="H16839" s="1">
        <v>1891956</v>
      </c>
      <c r="I16839" s="2">
        <v>44180</v>
      </c>
      <c r="J16839" t="s">
        <v>9801</v>
      </c>
      <c r="K16839" t="b">
        <v>0</v>
      </c>
      <c r="L16839">
        <v>2017</v>
      </c>
    </row>
    <row r="16840" spans="1:12" x14ac:dyDescent="0.25">
      <c r="A16840">
        <v>237</v>
      </c>
      <c r="B16840" t="s">
        <v>14372</v>
      </c>
      <c r="C16840" t="s">
        <v>13</v>
      </c>
      <c r="D16840" t="s">
        <v>13</v>
      </c>
      <c r="E16840" t="s">
        <v>13</v>
      </c>
      <c r="F16840" s="1">
        <v>1527829</v>
      </c>
      <c r="G16840">
        <v>41</v>
      </c>
      <c r="H16840" s="1">
        <v>1527829</v>
      </c>
      <c r="I16840" s="2">
        <v>44054</v>
      </c>
      <c r="J16840" t="s">
        <v>10915</v>
      </c>
      <c r="K16840" t="b">
        <v>0</v>
      </c>
      <c r="L16840">
        <v>2017</v>
      </c>
    </row>
    <row r="16841" spans="1:12" x14ac:dyDescent="0.25">
      <c r="A16841">
        <v>238</v>
      </c>
      <c r="B16841" t="s">
        <v>14373</v>
      </c>
      <c r="C16841" t="s">
        <v>13</v>
      </c>
      <c r="D16841" t="s">
        <v>13</v>
      </c>
      <c r="E16841" t="s">
        <v>13</v>
      </c>
      <c r="F16841" s="1">
        <v>1522976</v>
      </c>
      <c r="G16841">
        <v>621</v>
      </c>
      <c r="H16841" s="1">
        <v>1522976</v>
      </c>
      <c r="I16841" s="2">
        <v>43899</v>
      </c>
      <c r="J16841" t="s">
        <v>8080</v>
      </c>
      <c r="K16841" t="b">
        <v>0</v>
      </c>
      <c r="L16841">
        <v>2017</v>
      </c>
    </row>
    <row r="16842" spans="1:12" x14ac:dyDescent="0.25">
      <c r="A16842">
        <v>239</v>
      </c>
      <c r="B16842" t="s">
        <v>14374</v>
      </c>
      <c r="C16842" t="s">
        <v>13</v>
      </c>
      <c r="D16842" t="s">
        <v>13</v>
      </c>
      <c r="E16842" t="s">
        <v>13</v>
      </c>
      <c r="F16842" s="1">
        <v>1521787</v>
      </c>
      <c r="G16842">
        <v>393</v>
      </c>
      <c r="H16842" s="1">
        <v>1521787</v>
      </c>
      <c r="I16842" s="2">
        <v>44075</v>
      </c>
      <c r="J16842" t="s">
        <v>3930</v>
      </c>
      <c r="K16842" t="b">
        <v>0</v>
      </c>
      <c r="L16842">
        <v>2017</v>
      </c>
    </row>
    <row r="16843" spans="1:12" x14ac:dyDescent="0.25">
      <c r="A16843">
        <v>240</v>
      </c>
      <c r="B16843" t="s">
        <v>14375</v>
      </c>
      <c r="C16843" t="s">
        <v>13</v>
      </c>
      <c r="D16843" t="s">
        <v>13</v>
      </c>
      <c r="E16843" t="s">
        <v>13</v>
      </c>
      <c r="F16843" s="1">
        <v>1489771</v>
      </c>
      <c r="G16843">
        <v>738</v>
      </c>
      <c r="H16843" s="1">
        <v>1489771</v>
      </c>
      <c r="I16843" s="2">
        <v>44107</v>
      </c>
      <c r="J16843" t="s">
        <v>13593</v>
      </c>
      <c r="K16843" t="b">
        <v>0</v>
      </c>
      <c r="L16843">
        <v>2017</v>
      </c>
    </row>
    <row r="16844" spans="1:12" x14ac:dyDescent="0.25">
      <c r="A16844">
        <v>241</v>
      </c>
      <c r="B16844" t="s">
        <v>14376</v>
      </c>
      <c r="C16844" t="s">
        <v>13</v>
      </c>
      <c r="D16844" t="s">
        <v>13</v>
      </c>
      <c r="E16844" t="s">
        <v>13</v>
      </c>
      <c r="F16844" s="1">
        <v>1488431</v>
      </c>
      <c r="G16844">
        <v>96</v>
      </c>
      <c r="H16844" s="1">
        <v>1723379</v>
      </c>
      <c r="I16844" s="2">
        <v>44124</v>
      </c>
      <c r="J16844" t="s">
        <v>5967</v>
      </c>
      <c r="K16844" t="b">
        <v>0</v>
      </c>
      <c r="L16844">
        <v>2017</v>
      </c>
    </row>
    <row r="16845" spans="1:12" x14ac:dyDescent="0.25">
      <c r="A16845">
        <v>242</v>
      </c>
      <c r="B16845" t="s">
        <v>13664</v>
      </c>
      <c r="C16845" t="s">
        <v>13</v>
      </c>
      <c r="D16845" t="s">
        <v>13</v>
      </c>
      <c r="E16845" t="s">
        <v>13</v>
      </c>
      <c r="F16845" s="1">
        <v>1456579</v>
      </c>
      <c r="G16845">
        <v>209</v>
      </c>
      <c r="H16845" s="1">
        <v>2341534</v>
      </c>
      <c r="I16845" s="2">
        <v>44146</v>
      </c>
      <c r="J16845" t="s">
        <v>2134</v>
      </c>
      <c r="K16845" t="b">
        <v>0</v>
      </c>
      <c r="L16845">
        <v>2017</v>
      </c>
    </row>
    <row r="16846" spans="1:12" x14ac:dyDescent="0.25">
      <c r="A16846">
        <v>243</v>
      </c>
      <c r="B16846" t="s">
        <v>14377</v>
      </c>
      <c r="C16846" t="s">
        <v>13</v>
      </c>
      <c r="D16846" t="s">
        <v>13</v>
      </c>
      <c r="E16846" t="s">
        <v>13</v>
      </c>
      <c r="F16846" s="1">
        <v>1431255</v>
      </c>
      <c r="G16846">
        <v>192</v>
      </c>
      <c r="H16846" s="1">
        <v>1431255</v>
      </c>
      <c r="I16846" s="2">
        <v>44103</v>
      </c>
      <c r="J16846" t="s">
        <v>10887</v>
      </c>
      <c r="K16846" t="b">
        <v>0</v>
      </c>
      <c r="L16846">
        <v>2017</v>
      </c>
    </row>
    <row r="16847" spans="1:12" x14ac:dyDescent="0.25">
      <c r="A16847">
        <v>244</v>
      </c>
      <c r="B16847" t="s">
        <v>14378</v>
      </c>
      <c r="C16847" t="s">
        <v>13</v>
      </c>
      <c r="D16847" t="s">
        <v>13</v>
      </c>
      <c r="E16847" t="s">
        <v>13</v>
      </c>
      <c r="F16847" s="1">
        <v>1412404</v>
      </c>
      <c r="G16847">
        <v>123</v>
      </c>
      <c r="H16847" s="1">
        <v>1412404</v>
      </c>
      <c r="I16847" s="2">
        <v>43963</v>
      </c>
      <c r="J16847" t="s">
        <v>7885</v>
      </c>
      <c r="K16847" t="b">
        <v>0</v>
      </c>
      <c r="L16847">
        <v>2017</v>
      </c>
    </row>
    <row r="16848" spans="1:12" x14ac:dyDescent="0.25">
      <c r="A16848">
        <v>245</v>
      </c>
      <c r="B16848" t="s">
        <v>13836</v>
      </c>
      <c r="C16848" t="s">
        <v>13</v>
      </c>
      <c r="D16848" t="s">
        <v>13</v>
      </c>
      <c r="E16848" t="s">
        <v>13</v>
      </c>
      <c r="F16848" s="1">
        <v>1402731</v>
      </c>
      <c r="G16848">
        <v>112</v>
      </c>
      <c r="H16848" s="1">
        <v>1479387</v>
      </c>
      <c r="I16848" s="2">
        <v>44190</v>
      </c>
      <c r="J16848" t="s">
        <v>2134</v>
      </c>
      <c r="K16848" t="b">
        <v>0</v>
      </c>
      <c r="L16848">
        <v>2017</v>
      </c>
    </row>
    <row r="16849" spans="1:12" x14ac:dyDescent="0.25">
      <c r="A16849">
        <v>246</v>
      </c>
      <c r="B16849" t="s">
        <v>13329</v>
      </c>
      <c r="C16849" t="s">
        <v>13</v>
      </c>
      <c r="D16849" t="s">
        <v>13</v>
      </c>
      <c r="E16849" t="s">
        <v>13</v>
      </c>
      <c r="F16849" s="1">
        <v>1323312</v>
      </c>
      <c r="G16849">
        <v>505</v>
      </c>
      <c r="H16849" s="1">
        <v>1323312</v>
      </c>
      <c r="I16849" s="2">
        <v>43956</v>
      </c>
      <c r="J16849" t="s">
        <v>12392</v>
      </c>
      <c r="K16849" t="b">
        <v>0</v>
      </c>
      <c r="L16849">
        <v>2017</v>
      </c>
    </row>
    <row r="16850" spans="1:12" x14ac:dyDescent="0.25">
      <c r="A16850">
        <v>247</v>
      </c>
      <c r="B16850" t="s">
        <v>13758</v>
      </c>
      <c r="C16850" t="s">
        <v>13</v>
      </c>
      <c r="D16850" t="s">
        <v>13</v>
      </c>
      <c r="E16850" t="s">
        <v>13</v>
      </c>
      <c r="F16850" s="1">
        <v>1312998</v>
      </c>
      <c r="G16850">
        <v>63</v>
      </c>
      <c r="H16850" s="1">
        <v>1490948</v>
      </c>
      <c r="I16850" s="2">
        <v>44186</v>
      </c>
      <c r="J16850" t="s">
        <v>2134</v>
      </c>
      <c r="K16850" t="b">
        <v>0</v>
      </c>
      <c r="L16850">
        <v>2017</v>
      </c>
    </row>
    <row r="16851" spans="1:12" x14ac:dyDescent="0.25">
      <c r="A16851">
        <v>248</v>
      </c>
      <c r="B16851" t="s">
        <v>14379</v>
      </c>
      <c r="C16851" t="s">
        <v>13</v>
      </c>
      <c r="D16851" t="s">
        <v>13</v>
      </c>
      <c r="E16851" t="s">
        <v>13</v>
      </c>
      <c r="F16851" s="1">
        <v>1306605</v>
      </c>
      <c r="G16851">
        <v>536</v>
      </c>
      <c r="H16851" s="1">
        <v>1404061</v>
      </c>
      <c r="I16851" s="2">
        <v>44166</v>
      </c>
      <c r="J16851" t="s">
        <v>14380</v>
      </c>
      <c r="K16851" t="b">
        <v>0</v>
      </c>
      <c r="L16851">
        <v>2017</v>
      </c>
    </row>
    <row r="16852" spans="1:12" x14ac:dyDescent="0.25">
      <c r="A16852">
        <v>249</v>
      </c>
      <c r="B16852" t="s">
        <v>14381</v>
      </c>
      <c r="C16852" t="s">
        <v>13</v>
      </c>
      <c r="D16852" t="s">
        <v>13</v>
      </c>
      <c r="E16852" t="s">
        <v>13</v>
      </c>
      <c r="F16852" s="1">
        <v>1305195</v>
      </c>
      <c r="G16852">
        <v>153</v>
      </c>
      <c r="H16852" s="1">
        <v>1305195</v>
      </c>
      <c r="I16852" s="2">
        <v>43900</v>
      </c>
      <c r="J16852" t="s">
        <v>4530</v>
      </c>
      <c r="K16852" t="b">
        <v>0</v>
      </c>
      <c r="L16852">
        <v>2017</v>
      </c>
    </row>
    <row r="16853" spans="1:12" x14ac:dyDescent="0.25">
      <c r="A16853">
        <v>250</v>
      </c>
      <c r="B16853" t="s">
        <v>14382</v>
      </c>
      <c r="C16853" t="s">
        <v>13</v>
      </c>
      <c r="D16853" t="s">
        <v>13</v>
      </c>
      <c r="E16853" t="s">
        <v>13</v>
      </c>
      <c r="F16853" s="1">
        <v>1299765</v>
      </c>
      <c r="G16853">
        <v>110</v>
      </c>
      <c r="H16853" s="1">
        <v>1361611</v>
      </c>
      <c r="I16853" s="2">
        <v>44138</v>
      </c>
      <c r="J16853" t="s">
        <v>12573</v>
      </c>
      <c r="K16853" t="b">
        <v>0</v>
      </c>
      <c r="L16853">
        <v>2017</v>
      </c>
    </row>
    <row r="16854" spans="1:12" x14ac:dyDescent="0.25">
      <c r="A16854">
        <v>251</v>
      </c>
      <c r="B16854" t="s">
        <v>14383</v>
      </c>
      <c r="C16854" t="s">
        <v>13</v>
      </c>
      <c r="D16854" t="s">
        <v>13</v>
      </c>
      <c r="E16854" t="s">
        <v>13</v>
      </c>
      <c r="F16854" s="1">
        <v>1281258</v>
      </c>
      <c r="G16854">
        <v>215</v>
      </c>
      <c r="H16854" s="1">
        <v>1281258</v>
      </c>
      <c r="I16854" s="2">
        <v>43984</v>
      </c>
      <c r="J16854" t="s">
        <v>10321</v>
      </c>
      <c r="K16854" t="b">
        <v>0</v>
      </c>
      <c r="L16854">
        <v>2017</v>
      </c>
    </row>
    <row r="16855" spans="1:12" x14ac:dyDescent="0.25">
      <c r="A16855">
        <v>252</v>
      </c>
      <c r="B16855" t="s">
        <v>14384</v>
      </c>
      <c r="C16855" t="s">
        <v>13</v>
      </c>
      <c r="D16855" t="s">
        <v>13</v>
      </c>
      <c r="E16855" t="s">
        <v>13</v>
      </c>
      <c r="F16855" s="1">
        <v>1274420</v>
      </c>
      <c r="G16855">
        <v>282</v>
      </c>
      <c r="H16855" s="1">
        <v>1274420</v>
      </c>
      <c r="I16855" s="2">
        <v>43900</v>
      </c>
      <c r="J16855" t="s">
        <v>9628</v>
      </c>
      <c r="K16855" t="b">
        <v>0</v>
      </c>
      <c r="L16855">
        <v>2017</v>
      </c>
    </row>
    <row r="16856" spans="1:12" x14ac:dyDescent="0.25">
      <c r="A16856">
        <v>253</v>
      </c>
      <c r="B16856" t="s">
        <v>14385</v>
      </c>
      <c r="C16856" t="s">
        <v>13</v>
      </c>
      <c r="D16856" t="s">
        <v>13</v>
      </c>
      <c r="E16856" t="s">
        <v>13</v>
      </c>
      <c r="F16856" s="1">
        <v>1260116</v>
      </c>
      <c r="G16856">
        <v>798</v>
      </c>
      <c r="H16856" s="1">
        <v>1260116</v>
      </c>
      <c r="I16856" s="2">
        <v>43946</v>
      </c>
      <c r="J16856" t="s">
        <v>13593</v>
      </c>
      <c r="K16856" t="b">
        <v>0</v>
      </c>
      <c r="L16856">
        <v>2017</v>
      </c>
    </row>
    <row r="16857" spans="1:12" x14ac:dyDescent="0.25">
      <c r="A16857">
        <v>254</v>
      </c>
      <c r="B16857" t="s">
        <v>14386</v>
      </c>
      <c r="C16857" t="s">
        <v>13</v>
      </c>
      <c r="D16857" t="s">
        <v>13</v>
      </c>
      <c r="E16857" t="s">
        <v>13</v>
      </c>
      <c r="F16857" s="1">
        <v>1249233</v>
      </c>
      <c r="G16857">
        <v>349</v>
      </c>
      <c r="H16857" s="1">
        <v>1249233</v>
      </c>
      <c r="I16857" s="2">
        <v>43984</v>
      </c>
      <c r="J16857" t="s">
        <v>13553</v>
      </c>
      <c r="K16857" t="b">
        <v>0</v>
      </c>
      <c r="L16857">
        <v>2017</v>
      </c>
    </row>
    <row r="16858" spans="1:12" x14ac:dyDescent="0.25">
      <c r="A16858">
        <v>255</v>
      </c>
      <c r="B16858" t="s">
        <v>14387</v>
      </c>
      <c r="C16858" t="s">
        <v>13</v>
      </c>
      <c r="D16858" t="s">
        <v>13</v>
      </c>
      <c r="E16858" t="s">
        <v>13</v>
      </c>
      <c r="F16858" s="1">
        <v>1231040</v>
      </c>
      <c r="G16858">
        <v>461</v>
      </c>
      <c r="H16858" s="1">
        <v>1231040</v>
      </c>
      <c r="I16858" s="2">
        <v>44082</v>
      </c>
      <c r="J16858" t="s">
        <v>13</v>
      </c>
      <c r="K16858" t="b">
        <v>0</v>
      </c>
      <c r="L16858">
        <v>2017</v>
      </c>
    </row>
    <row r="16859" spans="1:12" x14ac:dyDescent="0.25">
      <c r="A16859">
        <v>256</v>
      </c>
      <c r="B16859" t="s">
        <v>14388</v>
      </c>
      <c r="C16859" t="s">
        <v>13</v>
      </c>
      <c r="D16859" t="s">
        <v>13</v>
      </c>
      <c r="E16859" t="s">
        <v>13</v>
      </c>
      <c r="F16859" s="1">
        <v>1229782</v>
      </c>
      <c r="G16859">
        <v>787</v>
      </c>
      <c r="H16859" s="1">
        <v>1229782</v>
      </c>
      <c r="I16859" s="2">
        <v>44102</v>
      </c>
      <c r="J16859" t="s">
        <v>13593</v>
      </c>
      <c r="K16859" t="b">
        <v>0</v>
      </c>
      <c r="L16859">
        <v>2017</v>
      </c>
    </row>
    <row r="16860" spans="1:12" x14ac:dyDescent="0.25">
      <c r="A16860">
        <v>257</v>
      </c>
      <c r="B16860" t="s">
        <v>11755</v>
      </c>
      <c r="C16860" t="s">
        <v>13</v>
      </c>
      <c r="D16860" t="s">
        <v>13</v>
      </c>
      <c r="E16860" t="s">
        <v>13</v>
      </c>
      <c r="F16860" s="1">
        <v>1223054</v>
      </c>
      <c r="G16860">
        <v>70</v>
      </c>
      <c r="H16860" s="1">
        <v>1502347</v>
      </c>
      <c r="I16860" s="2">
        <v>44131</v>
      </c>
      <c r="J16860" t="s">
        <v>5143</v>
      </c>
      <c r="K16860" t="b">
        <v>0</v>
      </c>
      <c r="L16860">
        <v>2017</v>
      </c>
    </row>
    <row r="16861" spans="1:12" x14ac:dyDescent="0.25">
      <c r="A16861">
        <v>258</v>
      </c>
      <c r="B16861" t="s">
        <v>14389</v>
      </c>
      <c r="C16861" t="s">
        <v>13</v>
      </c>
      <c r="D16861" t="s">
        <v>13</v>
      </c>
      <c r="E16861" t="s">
        <v>13</v>
      </c>
      <c r="F16861" s="1">
        <v>1200885</v>
      </c>
      <c r="G16861">
        <v>34</v>
      </c>
      <c r="H16861" s="1">
        <v>1200885</v>
      </c>
      <c r="I16861" s="2">
        <v>43893</v>
      </c>
      <c r="J16861" t="s">
        <v>4921</v>
      </c>
      <c r="K16861" t="b">
        <v>0</v>
      </c>
      <c r="L16861">
        <v>2017</v>
      </c>
    </row>
    <row r="16862" spans="1:12" x14ac:dyDescent="0.25">
      <c r="A16862">
        <v>259</v>
      </c>
      <c r="B16862" t="s">
        <v>14390</v>
      </c>
      <c r="C16862" t="s">
        <v>13</v>
      </c>
      <c r="D16862" t="s">
        <v>13</v>
      </c>
      <c r="E16862" t="s">
        <v>13</v>
      </c>
      <c r="F16862" s="1">
        <v>1196791</v>
      </c>
      <c r="G16862">
        <v>632</v>
      </c>
      <c r="H16862" s="1">
        <v>1196791</v>
      </c>
      <c r="I16862" s="2">
        <v>44131</v>
      </c>
      <c r="J16862" t="s">
        <v>13593</v>
      </c>
      <c r="K16862" t="b">
        <v>0</v>
      </c>
      <c r="L16862">
        <v>2017</v>
      </c>
    </row>
    <row r="16863" spans="1:12" x14ac:dyDescent="0.25">
      <c r="A16863">
        <v>260</v>
      </c>
      <c r="B16863" t="s">
        <v>14391</v>
      </c>
      <c r="C16863" t="s">
        <v>13</v>
      </c>
      <c r="D16863" t="s">
        <v>13</v>
      </c>
      <c r="E16863" t="s">
        <v>13</v>
      </c>
      <c r="F16863" s="1">
        <v>1157604</v>
      </c>
      <c r="G16863">
        <v>140</v>
      </c>
      <c r="H16863" s="1">
        <v>1157604</v>
      </c>
      <c r="I16863" s="2">
        <v>44054</v>
      </c>
      <c r="J16863" t="s">
        <v>4530</v>
      </c>
      <c r="K16863" t="b">
        <v>0</v>
      </c>
      <c r="L16863">
        <v>2017</v>
      </c>
    </row>
    <row r="16864" spans="1:12" x14ac:dyDescent="0.25">
      <c r="A16864">
        <v>261</v>
      </c>
      <c r="B16864" t="s">
        <v>14392</v>
      </c>
      <c r="C16864" t="s">
        <v>13</v>
      </c>
      <c r="D16864" t="s">
        <v>13</v>
      </c>
      <c r="E16864" t="s">
        <v>13</v>
      </c>
      <c r="F16864" s="1">
        <v>1146292</v>
      </c>
      <c r="G16864">
        <v>306</v>
      </c>
      <c r="H16864" s="1">
        <v>1146292</v>
      </c>
      <c r="I16864" s="2">
        <v>44047</v>
      </c>
      <c r="J16864" t="s">
        <v>2862</v>
      </c>
      <c r="K16864" t="b">
        <v>0</v>
      </c>
      <c r="L16864">
        <v>2017</v>
      </c>
    </row>
    <row r="16865" spans="1:12" x14ac:dyDescent="0.25">
      <c r="A16865">
        <v>262</v>
      </c>
      <c r="B16865" t="s">
        <v>14393</v>
      </c>
      <c r="C16865" t="s">
        <v>13</v>
      </c>
      <c r="D16865" t="s">
        <v>13</v>
      </c>
      <c r="E16865" t="s">
        <v>13</v>
      </c>
      <c r="F16865" s="1">
        <v>1129408</v>
      </c>
      <c r="G16865">
        <v>131</v>
      </c>
      <c r="H16865" s="1">
        <v>1129408</v>
      </c>
      <c r="I16865" s="2">
        <v>44026</v>
      </c>
      <c r="J16865" t="s">
        <v>7885</v>
      </c>
      <c r="K16865" t="b">
        <v>0</v>
      </c>
      <c r="L16865">
        <v>2017</v>
      </c>
    </row>
    <row r="16866" spans="1:12" x14ac:dyDescent="0.25">
      <c r="A16866">
        <v>263</v>
      </c>
      <c r="B16866" t="s">
        <v>14394</v>
      </c>
      <c r="C16866" t="s">
        <v>13</v>
      </c>
      <c r="D16866" t="s">
        <v>13</v>
      </c>
      <c r="E16866" t="s">
        <v>13</v>
      </c>
      <c r="F16866" s="1">
        <v>1105717</v>
      </c>
      <c r="G16866">
        <v>116</v>
      </c>
      <c r="H16866" s="1">
        <v>1105717</v>
      </c>
      <c r="I16866" s="2">
        <v>44075</v>
      </c>
      <c r="J16866" t="s">
        <v>4530</v>
      </c>
      <c r="K16866" t="b">
        <v>0</v>
      </c>
      <c r="L16866">
        <v>2017</v>
      </c>
    </row>
    <row r="16867" spans="1:12" x14ac:dyDescent="0.25">
      <c r="A16867">
        <v>264</v>
      </c>
      <c r="B16867" t="s">
        <v>14395</v>
      </c>
      <c r="C16867" t="s">
        <v>13</v>
      </c>
      <c r="D16867" t="s">
        <v>13</v>
      </c>
      <c r="E16867" t="s">
        <v>13</v>
      </c>
      <c r="F16867" s="1">
        <v>1104957</v>
      </c>
      <c r="G16867">
        <v>41</v>
      </c>
      <c r="H16867" s="1">
        <v>1104957</v>
      </c>
      <c r="I16867" s="2">
        <v>44038</v>
      </c>
      <c r="J16867" t="s">
        <v>9770</v>
      </c>
      <c r="K16867" t="b">
        <v>0</v>
      </c>
      <c r="L16867">
        <v>2017</v>
      </c>
    </row>
    <row r="16868" spans="1:12" x14ac:dyDescent="0.25">
      <c r="A16868">
        <v>265</v>
      </c>
      <c r="B16868" t="s">
        <v>14396</v>
      </c>
      <c r="C16868" t="s">
        <v>13</v>
      </c>
      <c r="D16868" t="s">
        <v>13</v>
      </c>
      <c r="E16868" t="s">
        <v>13</v>
      </c>
      <c r="F16868" s="1">
        <v>1037809</v>
      </c>
      <c r="G16868">
        <v>371</v>
      </c>
      <c r="H16868" s="1">
        <v>1037809</v>
      </c>
      <c r="I16868" s="2">
        <v>44068</v>
      </c>
      <c r="J16868" t="s">
        <v>11735</v>
      </c>
      <c r="K16868" t="b">
        <v>0</v>
      </c>
      <c r="L16868">
        <v>2017</v>
      </c>
    </row>
    <row r="16869" spans="1:12" x14ac:dyDescent="0.25">
      <c r="A16869">
        <v>266</v>
      </c>
      <c r="B16869" t="s">
        <v>14397</v>
      </c>
      <c r="C16869" t="s">
        <v>13</v>
      </c>
      <c r="D16869" t="s">
        <v>13</v>
      </c>
      <c r="E16869" t="s">
        <v>13</v>
      </c>
      <c r="F16869" s="1">
        <v>1037256</v>
      </c>
      <c r="G16869">
        <v>261</v>
      </c>
      <c r="H16869" s="1">
        <v>1060377</v>
      </c>
      <c r="I16869" s="2">
        <v>44124</v>
      </c>
      <c r="J16869" t="s">
        <v>7885</v>
      </c>
      <c r="K16869" t="b">
        <v>0</v>
      </c>
      <c r="L16869">
        <v>2017</v>
      </c>
    </row>
    <row r="16870" spans="1:12" x14ac:dyDescent="0.25">
      <c r="A16870">
        <v>267</v>
      </c>
      <c r="B16870" t="s">
        <v>14398</v>
      </c>
      <c r="C16870" t="s">
        <v>13</v>
      </c>
      <c r="D16870" t="s">
        <v>13</v>
      </c>
      <c r="E16870" t="s">
        <v>13</v>
      </c>
      <c r="F16870" s="1">
        <v>1024560</v>
      </c>
      <c r="G16870">
        <v>725</v>
      </c>
      <c r="H16870" s="1">
        <v>1024560</v>
      </c>
      <c r="I16870" s="2">
        <v>44147</v>
      </c>
      <c r="J16870" t="s">
        <v>13593</v>
      </c>
      <c r="K16870" t="b">
        <v>0</v>
      </c>
      <c r="L16870">
        <v>2017</v>
      </c>
    </row>
    <row r="16871" spans="1:12" x14ac:dyDescent="0.25">
      <c r="A16871">
        <v>268</v>
      </c>
      <c r="B16871" t="s">
        <v>14399</v>
      </c>
      <c r="C16871" t="s">
        <v>13</v>
      </c>
      <c r="D16871" t="s">
        <v>13</v>
      </c>
      <c r="E16871" t="s">
        <v>13</v>
      </c>
      <c r="F16871" s="1">
        <v>1015744</v>
      </c>
      <c r="G16871">
        <v>63</v>
      </c>
      <c r="H16871" s="1">
        <v>1017107</v>
      </c>
      <c r="I16871" s="2">
        <v>44047</v>
      </c>
      <c r="J16871" t="s">
        <v>13</v>
      </c>
      <c r="K16871" t="b">
        <v>0</v>
      </c>
      <c r="L16871">
        <v>2017</v>
      </c>
    </row>
    <row r="16872" spans="1:12" x14ac:dyDescent="0.25">
      <c r="A16872">
        <v>269</v>
      </c>
      <c r="B16872" t="s">
        <v>14400</v>
      </c>
      <c r="C16872" t="s">
        <v>13</v>
      </c>
      <c r="D16872" t="s">
        <v>13</v>
      </c>
      <c r="E16872" t="s">
        <v>13</v>
      </c>
      <c r="F16872" s="1">
        <v>1015339</v>
      </c>
      <c r="G16872">
        <v>552</v>
      </c>
      <c r="H16872" s="1">
        <v>1015339</v>
      </c>
      <c r="I16872" s="2">
        <v>43857</v>
      </c>
      <c r="J16872" t="s">
        <v>12208</v>
      </c>
      <c r="K16872" t="b">
        <v>0</v>
      </c>
      <c r="L16872">
        <v>2017</v>
      </c>
    </row>
    <row r="16873" spans="1:12" x14ac:dyDescent="0.25">
      <c r="A16873">
        <v>270</v>
      </c>
      <c r="B16873" t="s">
        <v>14401</v>
      </c>
      <c r="C16873" t="s">
        <v>13</v>
      </c>
      <c r="D16873" t="s">
        <v>13</v>
      </c>
      <c r="E16873" t="s">
        <v>13</v>
      </c>
      <c r="F16873" s="1">
        <v>1013893</v>
      </c>
      <c r="G16873">
        <v>265</v>
      </c>
      <c r="H16873" s="1">
        <v>1013893</v>
      </c>
      <c r="I16873" s="2">
        <v>44124</v>
      </c>
      <c r="J16873" t="s">
        <v>13</v>
      </c>
      <c r="K16873" t="b">
        <v>0</v>
      </c>
      <c r="L16873">
        <v>2017</v>
      </c>
    </row>
    <row r="16874" spans="1:12" x14ac:dyDescent="0.25">
      <c r="A16874">
        <v>271</v>
      </c>
      <c r="B16874" t="s">
        <v>13618</v>
      </c>
      <c r="C16874" t="s">
        <v>13</v>
      </c>
      <c r="D16874" t="s">
        <v>13</v>
      </c>
      <c r="E16874" t="s">
        <v>13</v>
      </c>
      <c r="F16874" s="1">
        <v>1006408</v>
      </c>
      <c r="G16874">
        <v>122</v>
      </c>
      <c r="H16874" s="1">
        <v>3169351</v>
      </c>
      <c r="I16874" s="2">
        <v>44137</v>
      </c>
      <c r="J16874" t="s">
        <v>2134</v>
      </c>
      <c r="K16874" t="b">
        <v>0</v>
      </c>
      <c r="L16874">
        <v>2017</v>
      </c>
    </row>
    <row r="16875" spans="1:12" x14ac:dyDescent="0.25">
      <c r="A16875">
        <v>272</v>
      </c>
      <c r="B16875" t="s">
        <v>14402</v>
      </c>
      <c r="C16875" t="s">
        <v>13</v>
      </c>
      <c r="D16875" t="s">
        <v>13</v>
      </c>
      <c r="E16875" t="s">
        <v>13</v>
      </c>
      <c r="F16875" s="1">
        <v>965481</v>
      </c>
      <c r="G16875">
        <v>110</v>
      </c>
      <c r="H16875" s="1">
        <v>965481</v>
      </c>
      <c r="I16875" s="2">
        <v>44138</v>
      </c>
      <c r="J16875" t="s">
        <v>2963</v>
      </c>
      <c r="K16875" t="b">
        <v>0</v>
      </c>
      <c r="L16875">
        <v>2017</v>
      </c>
    </row>
    <row r="16876" spans="1:12" x14ac:dyDescent="0.25">
      <c r="A16876">
        <v>273</v>
      </c>
      <c r="B16876" t="s">
        <v>10623</v>
      </c>
      <c r="C16876" t="s">
        <v>13</v>
      </c>
      <c r="D16876" t="s">
        <v>13</v>
      </c>
      <c r="E16876" t="s">
        <v>13</v>
      </c>
      <c r="F16876" s="1">
        <v>955925</v>
      </c>
      <c r="G16876">
        <v>111</v>
      </c>
      <c r="H16876" s="1">
        <v>955925</v>
      </c>
      <c r="I16876" s="2">
        <v>44103</v>
      </c>
      <c r="J16876" t="s">
        <v>5143</v>
      </c>
      <c r="K16876" t="b">
        <v>0</v>
      </c>
      <c r="L16876">
        <v>2017</v>
      </c>
    </row>
    <row r="16877" spans="1:12" x14ac:dyDescent="0.25">
      <c r="A16877">
        <v>274</v>
      </c>
      <c r="B16877" t="s">
        <v>14403</v>
      </c>
      <c r="C16877" t="s">
        <v>13</v>
      </c>
      <c r="D16877" t="s">
        <v>13</v>
      </c>
      <c r="E16877" t="s">
        <v>13</v>
      </c>
      <c r="F16877" s="1">
        <v>940854</v>
      </c>
      <c r="G16877">
        <v>144</v>
      </c>
      <c r="H16877" s="1">
        <v>940854</v>
      </c>
      <c r="I16877" s="2">
        <v>44033</v>
      </c>
      <c r="J16877" t="s">
        <v>5143</v>
      </c>
      <c r="K16877" t="b">
        <v>0</v>
      </c>
      <c r="L16877">
        <v>2017</v>
      </c>
    </row>
    <row r="16878" spans="1:12" x14ac:dyDescent="0.25">
      <c r="A16878">
        <v>275</v>
      </c>
      <c r="B16878" t="s">
        <v>14404</v>
      </c>
      <c r="C16878" t="s">
        <v>13</v>
      </c>
      <c r="D16878" t="s">
        <v>13</v>
      </c>
      <c r="E16878" t="s">
        <v>13</v>
      </c>
      <c r="F16878" s="1">
        <v>930058</v>
      </c>
      <c r="G16878">
        <v>338</v>
      </c>
      <c r="H16878" s="1">
        <v>930058</v>
      </c>
      <c r="I16878" s="2">
        <v>44005</v>
      </c>
      <c r="J16878" t="s">
        <v>13</v>
      </c>
      <c r="K16878" t="b">
        <v>0</v>
      </c>
      <c r="L16878">
        <v>2017</v>
      </c>
    </row>
    <row r="16879" spans="1:12" x14ac:dyDescent="0.25">
      <c r="A16879">
        <v>276</v>
      </c>
      <c r="B16879" t="s">
        <v>14405</v>
      </c>
      <c r="C16879" t="s">
        <v>13</v>
      </c>
      <c r="D16879" t="s">
        <v>13</v>
      </c>
      <c r="E16879" t="s">
        <v>13</v>
      </c>
      <c r="F16879" s="1">
        <v>921974</v>
      </c>
      <c r="G16879">
        <v>127</v>
      </c>
      <c r="H16879" s="1">
        <v>921974</v>
      </c>
      <c r="I16879" s="2">
        <v>43850</v>
      </c>
      <c r="J16879" t="s">
        <v>2134</v>
      </c>
      <c r="K16879" t="b">
        <v>0</v>
      </c>
      <c r="L16879">
        <v>2017</v>
      </c>
    </row>
    <row r="16880" spans="1:12" x14ac:dyDescent="0.25">
      <c r="A16880">
        <v>277</v>
      </c>
      <c r="B16880" t="s">
        <v>14406</v>
      </c>
      <c r="C16880" t="s">
        <v>13</v>
      </c>
      <c r="D16880" t="s">
        <v>13</v>
      </c>
      <c r="E16880" t="s">
        <v>13</v>
      </c>
      <c r="F16880" s="1">
        <v>880883</v>
      </c>
      <c r="G16880">
        <v>106</v>
      </c>
      <c r="H16880" s="1">
        <v>880883</v>
      </c>
      <c r="I16880" s="2">
        <v>43905</v>
      </c>
      <c r="J16880" t="s">
        <v>8553</v>
      </c>
      <c r="K16880" t="b">
        <v>0</v>
      </c>
      <c r="L16880">
        <v>2017</v>
      </c>
    </row>
    <row r="16881" spans="1:12" x14ac:dyDescent="0.25">
      <c r="A16881">
        <v>278</v>
      </c>
      <c r="B16881" t="s">
        <v>14407</v>
      </c>
      <c r="C16881" t="s">
        <v>13</v>
      </c>
      <c r="D16881" t="s">
        <v>13</v>
      </c>
      <c r="E16881" t="s">
        <v>13</v>
      </c>
      <c r="F16881" s="1">
        <v>880346</v>
      </c>
      <c r="G16881">
        <v>67</v>
      </c>
      <c r="H16881" s="1">
        <v>880346</v>
      </c>
      <c r="I16881" s="2">
        <v>43864</v>
      </c>
      <c r="J16881" t="s">
        <v>1608</v>
      </c>
      <c r="K16881" t="b">
        <v>0</v>
      </c>
      <c r="L16881">
        <v>2017</v>
      </c>
    </row>
    <row r="16882" spans="1:12" x14ac:dyDescent="0.25">
      <c r="A16882">
        <v>279</v>
      </c>
      <c r="B16882" t="s">
        <v>14408</v>
      </c>
      <c r="C16882" t="s">
        <v>13</v>
      </c>
      <c r="D16882" t="s">
        <v>13</v>
      </c>
      <c r="E16882" t="s">
        <v>13</v>
      </c>
      <c r="F16882" s="1">
        <v>875150</v>
      </c>
      <c r="G16882" t="s">
        <v>13</v>
      </c>
      <c r="H16882" s="1">
        <v>875150</v>
      </c>
      <c r="I16882" s="2">
        <v>44152</v>
      </c>
      <c r="J16882" t="s">
        <v>20</v>
      </c>
      <c r="K16882" t="b">
        <v>0</v>
      </c>
      <c r="L16882">
        <v>2017</v>
      </c>
    </row>
    <row r="16883" spans="1:12" x14ac:dyDescent="0.25">
      <c r="A16883">
        <v>280</v>
      </c>
      <c r="B16883" t="s">
        <v>14409</v>
      </c>
      <c r="C16883" t="s">
        <v>13</v>
      </c>
      <c r="D16883" t="s">
        <v>13</v>
      </c>
      <c r="E16883" t="s">
        <v>13</v>
      </c>
      <c r="F16883" s="1">
        <v>861740</v>
      </c>
      <c r="G16883">
        <v>210</v>
      </c>
      <c r="H16883" s="1">
        <v>861740</v>
      </c>
      <c r="I16883" s="2">
        <v>44026</v>
      </c>
      <c r="J16883" t="s">
        <v>6184</v>
      </c>
      <c r="K16883" t="b">
        <v>0</v>
      </c>
      <c r="L16883">
        <v>2017</v>
      </c>
    </row>
    <row r="16884" spans="1:12" x14ac:dyDescent="0.25">
      <c r="A16884">
        <v>281</v>
      </c>
      <c r="B16884" t="s">
        <v>13785</v>
      </c>
      <c r="C16884" t="s">
        <v>13</v>
      </c>
      <c r="D16884" t="s">
        <v>13</v>
      </c>
      <c r="E16884" t="s">
        <v>13</v>
      </c>
      <c r="F16884" s="1">
        <v>812270</v>
      </c>
      <c r="G16884">
        <v>46</v>
      </c>
      <c r="H16884" s="1">
        <v>939101</v>
      </c>
      <c r="I16884" s="2">
        <v>44181</v>
      </c>
      <c r="J16884" t="s">
        <v>12392</v>
      </c>
      <c r="K16884" t="b">
        <v>0</v>
      </c>
      <c r="L16884">
        <v>2017</v>
      </c>
    </row>
    <row r="16885" spans="1:12" x14ac:dyDescent="0.25">
      <c r="A16885">
        <v>282</v>
      </c>
      <c r="B16885" t="s">
        <v>14410</v>
      </c>
      <c r="C16885" t="s">
        <v>13</v>
      </c>
      <c r="D16885" t="s">
        <v>13</v>
      </c>
      <c r="E16885" t="s">
        <v>13</v>
      </c>
      <c r="F16885" s="1">
        <v>800148</v>
      </c>
      <c r="G16885">
        <v>303</v>
      </c>
      <c r="H16885" s="1">
        <v>800148</v>
      </c>
      <c r="I16885" s="2">
        <v>44061</v>
      </c>
      <c r="J16885" t="s">
        <v>2862</v>
      </c>
      <c r="K16885" t="b">
        <v>0</v>
      </c>
      <c r="L16885">
        <v>2017</v>
      </c>
    </row>
    <row r="16886" spans="1:12" x14ac:dyDescent="0.25">
      <c r="A16886">
        <v>283</v>
      </c>
      <c r="B16886" t="s">
        <v>14411</v>
      </c>
      <c r="C16886" t="s">
        <v>13</v>
      </c>
      <c r="D16886" t="s">
        <v>13</v>
      </c>
      <c r="E16886" t="s">
        <v>13</v>
      </c>
      <c r="F16886" s="1">
        <v>784850</v>
      </c>
      <c r="G16886">
        <v>476</v>
      </c>
      <c r="H16886" s="1">
        <v>784850</v>
      </c>
      <c r="I16886" s="2">
        <v>43880</v>
      </c>
      <c r="J16886" t="s">
        <v>13593</v>
      </c>
      <c r="K16886" t="b">
        <v>0</v>
      </c>
      <c r="L16886">
        <v>2017</v>
      </c>
    </row>
    <row r="16887" spans="1:12" x14ac:dyDescent="0.25">
      <c r="A16887">
        <v>284</v>
      </c>
      <c r="B16887" t="s">
        <v>14412</v>
      </c>
      <c r="C16887" t="s">
        <v>13</v>
      </c>
      <c r="D16887" t="s">
        <v>13</v>
      </c>
      <c r="E16887" t="s">
        <v>13</v>
      </c>
      <c r="F16887" s="1">
        <v>768946</v>
      </c>
      <c r="G16887">
        <v>332</v>
      </c>
      <c r="H16887" s="1">
        <v>768946</v>
      </c>
      <c r="I16887" s="2">
        <v>44103</v>
      </c>
      <c r="J16887" t="s">
        <v>2134</v>
      </c>
      <c r="K16887" t="b">
        <v>0</v>
      </c>
      <c r="L16887">
        <v>2017</v>
      </c>
    </row>
    <row r="16888" spans="1:12" x14ac:dyDescent="0.25">
      <c r="A16888">
        <v>285</v>
      </c>
      <c r="B16888" t="s">
        <v>14413</v>
      </c>
      <c r="C16888" t="s">
        <v>13</v>
      </c>
      <c r="D16888" t="s">
        <v>13</v>
      </c>
      <c r="E16888" t="s">
        <v>13</v>
      </c>
      <c r="F16888" s="1">
        <v>758868</v>
      </c>
      <c r="G16888">
        <v>128</v>
      </c>
      <c r="H16888" s="1">
        <v>758868</v>
      </c>
      <c r="I16888" s="2">
        <v>44040</v>
      </c>
      <c r="J16888" t="s">
        <v>1608</v>
      </c>
      <c r="K16888" t="b">
        <v>0</v>
      </c>
      <c r="L16888">
        <v>2017</v>
      </c>
    </row>
    <row r="16889" spans="1:12" x14ac:dyDescent="0.25">
      <c r="A16889">
        <v>286</v>
      </c>
      <c r="B16889" t="s">
        <v>14414</v>
      </c>
      <c r="C16889" t="s">
        <v>13</v>
      </c>
      <c r="D16889" t="s">
        <v>13</v>
      </c>
      <c r="E16889" t="s">
        <v>13</v>
      </c>
      <c r="F16889" s="1">
        <v>725286</v>
      </c>
      <c r="G16889">
        <v>326</v>
      </c>
      <c r="H16889" s="1">
        <v>725286</v>
      </c>
      <c r="I16889" s="2">
        <v>44086</v>
      </c>
      <c r="J16889" t="s">
        <v>8729</v>
      </c>
      <c r="K16889" t="b">
        <v>0</v>
      </c>
      <c r="L16889">
        <v>2017</v>
      </c>
    </row>
    <row r="16890" spans="1:12" x14ac:dyDescent="0.25">
      <c r="A16890">
        <v>287</v>
      </c>
      <c r="B16890" t="s">
        <v>14415</v>
      </c>
      <c r="C16890" t="s">
        <v>13</v>
      </c>
      <c r="D16890" t="s">
        <v>13</v>
      </c>
      <c r="E16890" t="s">
        <v>13</v>
      </c>
      <c r="F16890" s="1">
        <v>718607</v>
      </c>
      <c r="G16890">
        <v>731</v>
      </c>
      <c r="H16890" s="1">
        <v>718607</v>
      </c>
      <c r="I16890" s="2">
        <v>44128</v>
      </c>
      <c r="J16890" t="s">
        <v>13593</v>
      </c>
      <c r="K16890" t="b">
        <v>0</v>
      </c>
      <c r="L16890">
        <v>2017</v>
      </c>
    </row>
    <row r="16891" spans="1:12" x14ac:dyDescent="0.25">
      <c r="A16891">
        <v>288</v>
      </c>
      <c r="B16891" t="s">
        <v>14416</v>
      </c>
      <c r="C16891" t="s">
        <v>13</v>
      </c>
      <c r="D16891" t="s">
        <v>13</v>
      </c>
      <c r="E16891" t="s">
        <v>13</v>
      </c>
      <c r="F16891" s="1">
        <v>708973</v>
      </c>
      <c r="G16891">
        <v>48</v>
      </c>
      <c r="H16891" s="1">
        <v>708973</v>
      </c>
      <c r="I16891" s="2">
        <v>43984</v>
      </c>
      <c r="J16891" t="s">
        <v>11476</v>
      </c>
      <c r="K16891" t="b">
        <v>0</v>
      </c>
      <c r="L16891">
        <v>2017</v>
      </c>
    </row>
    <row r="16892" spans="1:12" x14ac:dyDescent="0.25">
      <c r="A16892">
        <v>289</v>
      </c>
      <c r="B16892" t="s">
        <v>14417</v>
      </c>
      <c r="C16892" t="s">
        <v>13</v>
      </c>
      <c r="D16892" t="s">
        <v>13</v>
      </c>
      <c r="E16892" t="s">
        <v>13</v>
      </c>
      <c r="F16892" s="1">
        <v>703396</v>
      </c>
      <c r="G16892">
        <v>465</v>
      </c>
      <c r="H16892" s="1">
        <v>703396</v>
      </c>
      <c r="I16892" s="2">
        <v>44090</v>
      </c>
      <c r="J16892" t="s">
        <v>13593</v>
      </c>
      <c r="K16892" t="b">
        <v>0</v>
      </c>
      <c r="L16892">
        <v>2017</v>
      </c>
    </row>
    <row r="16893" spans="1:12" x14ac:dyDescent="0.25">
      <c r="A16893">
        <v>290</v>
      </c>
      <c r="B16893" t="s">
        <v>14418</v>
      </c>
      <c r="C16893" t="s">
        <v>13</v>
      </c>
      <c r="D16893" t="s">
        <v>13</v>
      </c>
      <c r="E16893" t="s">
        <v>13</v>
      </c>
      <c r="F16893" s="1">
        <v>693984</v>
      </c>
      <c r="G16893">
        <v>413</v>
      </c>
      <c r="H16893" s="1">
        <v>693984</v>
      </c>
      <c r="I16893" s="2">
        <v>43990</v>
      </c>
      <c r="J16893" t="s">
        <v>13593</v>
      </c>
      <c r="K16893" t="b">
        <v>0</v>
      </c>
      <c r="L16893">
        <v>2017</v>
      </c>
    </row>
    <row r="16894" spans="1:12" x14ac:dyDescent="0.25">
      <c r="A16894">
        <v>291</v>
      </c>
      <c r="B16894" t="s">
        <v>14419</v>
      </c>
      <c r="C16894" t="s">
        <v>13</v>
      </c>
      <c r="D16894" t="s">
        <v>13</v>
      </c>
      <c r="E16894" t="s">
        <v>13</v>
      </c>
      <c r="F16894" s="1">
        <v>691642</v>
      </c>
      <c r="G16894">
        <v>87</v>
      </c>
      <c r="H16894" s="1">
        <v>691642</v>
      </c>
      <c r="I16894" s="2">
        <v>44166</v>
      </c>
      <c r="J16894" t="s">
        <v>24</v>
      </c>
      <c r="K16894" t="b">
        <v>0</v>
      </c>
      <c r="L16894">
        <v>2017</v>
      </c>
    </row>
    <row r="16895" spans="1:12" x14ac:dyDescent="0.25">
      <c r="A16895">
        <v>292</v>
      </c>
      <c r="B16895" t="s">
        <v>14420</v>
      </c>
      <c r="C16895" t="s">
        <v>13</v>
      </c>
      <c r="D16895" t="s">
        <v>13</v>
      </c>
      <c r="E16895" t="s">
        <v>13</v>
      </c>
      <c r="F16895" s="1">
        <v>691597</v>
      </c>
      <c r="G16895">
        <v>48</v>
      </c>
      <c r="H16895" s="1">
        <v>691597</v>
      </c>
      <c r="I16895" s="2">
        <v>43998</v>
      </c>
      <c r="J16895" t="s">
        <v>8729</v>
      </c>
      <c r="K16895" t="b">
        <v>0</v>
      </c>
      <c r="L16895">
        <v>2017</v>
      </c>
    </row>
    <row r="16896" spans="1:12" x14ac:dyDescent="0.25">
      <c r="A16896">
        <v>293</v>
      </c>
      <c r="B16896" t="s">
        <v>14421</v>
      </c>
      <c r="C16896" t="s">
        <v>13</v>
      </c>
      <c r="D16896" t="s">
        <v>13</v>
      </c>
      <c r="E16896" t="s">
        <v>13</v>
      </c>
      <c r="F16896" s="1">
        <v>689874</v>
      </c>
      <c r="G16896">
        <v>80</v>
      </c>
      <c r="H16896" s="1">
        <v>689874</v>
      </c>
      <c r="I16896" s="2">
        <v>44075</v>
      </c>
      <c r="J16896" t="s">
        <v>4037</v>
      </c>
      <c r="K16896" t="b">
        <v>0</v>
      </c>
      <c r="L16896">
        <v>2017</v>
      </c>
    </row>
    <row r="16897" spans="1:12" x14ac:dyDescent="0.25">
      <c r="A16897">
        <v>294</v>
      </c>
      <c r="B16897" t="s">
        <v>14422</v>
      </c>
      <c r="C16897" t="s">
        <v>13</v>
      </c>
      <c r="D16897" t="s">
        <v>13</v>
      </c>
      <c r="E16897" t="s">
        <v>13</v>
      </c>
      <c r="F16897" s="1">
        <v>686435</v>
      </c>
      <c r="G16897">
        <v>46</v>
      </c>
      <c r="H16897" s="1">
        <v>686435</v>
      </c>
      <c r="I16897" s="2">
        <v>43921</v>
      </c>
      <c r="J16897" t="s">
        <v>9801</v>
      </c>
      <c r="K16897" t="b">
        <v>0</v>
      </c>
      <c r="L16897">
        <v>2017</v>
      </c>
    </row>
    <row r="16898" spans="1:12" x14ac:dyDescent="0.25">
      <c r="A16898">
        <v>295</v>
      </c>
      <c r="B16898" t="s">
        <v>14423</v>
      </c>
      <c r="C16898" t="s">
        <v>13</v>
      </c>
      <c r="D16898" t="s">
        <v>13</v>
      </c>
      <c r="E16898" t="s">
        <v>13</v>
      </c>
      <c r="F16898" s="1">
        <v>665642</v>
      </c>
      <c r="G16898">
        <v>61</v>
      </c>
      <c r="H16898" s="1">
        <v>726726</v>
      </c>
      <c r="I16898" s="2">
        <v>44054</v>
      </c>
      <c r="J16898" t="s">
        <v>11541</v>
      </c>
      <c r="K16898" t="b">
        <v>0</v>
      </c>
      <c r="L16898">
        <v>2017</v>
      </c>
    </row>
    <row r="16899" spans="1:12" x14ac:dyDescent="0.25">
      <c r="A16899">
        <v>296</v>
      </c>
      <c r="B16899" t="s">
        <v>14424</v>
      </c>
      <c r="C16899" t="s">
        <v>13</v>
      </c>
      <c r="D16899" t="s">
        <v>13</v>
      </c>
      <c r="E16899" t="s">
        <v>13</v>
      </c>
      <c r="F16899" s="1">
        <v>653951</v>
      </c>
      <c r="G16899">
        <v>311</v>
      </c>
      <c r="H16899" s="1">
        <v>653951</v>
      </c>
      <c r="I16899" s="2">
        <v>43914</v>
      </c>
      <c r="J16899" t="s">
        <v>2862</v>
      </c>
      <c r="K16899" t="b">
        <v>0</v>
      </c>
      <c r="L16899">
        <v>2017</v>
      </c>
    </row>
    <row r="16900" spans="1:12" x14ac:dyDescent="0.25">
      <c r="A16900">
        <v>297</v>
      </c>
      <c r="B16900" t="s">
        <v>14425</v>
      </c>
      <c r="C16900" t="s">
        <v>13</v>
      </c>
      <c r="D16900" t="s">
        <v>13</v>
      </c>
      <c r="E16900" t="s">
        <v>13</v>
      </c>
      <c r="F16900" s="1">
        <v>631154</v>
      </c>
      <c r="G16900">
        <v>622</v>
      </c>
      <c r="H16900" s="1">
        <v>631154</v>
      </c>
      <c r="I16900" s="2">
        <v>43953</v>
      </c>
      <c r="J16900" t="s">
        <v>13593</v>
      </c>
      <c r="K16900" t="b">
        <v>0</v>
      </c>
      <c r="L16900">
        <v>2017</v>
      </c>
    </row>
    <row r="16901" spans="1:12" x14ac:dyDescent="0.25">
      <c r="A16901">
        <v>298</v>
      </c>
      <c r="B16901" t="s">
        <v>14426</v>
      </c>
      <c r="C16901" t="s">
        <v>13</v>
      </c>
      <c r="D16901" t="s">
        <v>13</v>
      </c>
      <c r="E16901" t="s">
        <v>13</v>
      </c>
      <c r="F16901" s="1">
        <v>624332</v>
      </c>
      <c r="G16901">
        <v>289</v>
      </c>
      <c r="H16901" s="1">
        <v>624332</v>
      </c>
      <c r="I16901" s="2">
        <v>44054</v>
      </c>
      <c r="J16901" t="s">
        <v>7885</v>
      </c>
      <c r="K16901" t="b">
        <v>0</v>
      </c>
      <c r="L16901">
        <v>2017</v>
      </c>
    </row>
    <row r="16902" spans="1:12" x14ac:dyDescent="0.25">
      <c r="A16902">
        <v>299</v>
      </c>
      <c r="B16902" t="s">
        <v>14427</v>
      </c>
      <c r="C16902" t="s">
        <v>13</v>
      </c>
      <c r="D16902" t="s">
        <v>13</v>
      </c>
      <c r="E16902" t="s">
        <v>13</v>
      </c>
      <c r="F16902" s="1">
        <v>616813</v>
      </c>
      <c r="G16902">
        <v>35</v>
      </c>
      <c r="H16902" s="1">
        <v>1908823</v>
      </c>
      <c r="I16902" s="2">
        <v>44187</v>
      </c>
      <c r="J16902" t="s">
        <v>10915</v>
      </c>
      <c r="K16902" t="b">
        <v>0</v>
      </c>
      <c r="L16902">
        <v>2017</v>
      </c>
    </row>
    <row r="16903" spans="1:12" x14ac:dyDescent="0.25">
      <c r="A16903">
        <v>300</v>
      </c>
      <c r="B16903" t="s">
        <v>14428</v>
      </c>
      <c r="C16903" t="s">
        <v>13</v>
      </c>
      <c r="D16903" t="s">
        <v>13</v>
      </c>
      <c r="E16903" t="s">
        <v>13</v>
      </c>
      <c r="F16903" s="1">
        <v>603582</v>
      </c>
      <c r="G16903">
        <v>44</v>
      </c>
      <c r="H16903" s="1">
        <v>603582</v>
      </c>
      <c r="I16903" s="2">
        <v>44033</v>
      </c>
      <c r="J16903" t="s">
        <v>8553</v>
      </c>
      <c r="K16903" t="b">
        <v>0</v>
      </c>
      <c r="L16903">
        <v>2017</v>
      </c>
    </row>
    <row r="16904" spans="1:12" x14ac:dyDescent="0.25">
      <c r="A16904">
        <v>301</v>
      </c>
      <c r="B16904" t="s">
        <v>14429</v>
      </c>
      <c r="C16904" t="s">
        <v>13</v>
      </c>
      <c r="D16904" t="s">
        <v>13</v>
      </c>
      <c r="E16904" t="s">
        <v>13</v>
      </c>
      <c r="F16904" s="1">
        <v>594552</v>
      </c>
      <c r="G16904">
        <v>42</v>
      </c>
      <c r="H16904" s="1">
        <v>594552</v>
      </c>
      <c r="I16904" s="2">
        <v>43949</v>
      </c>
      <c r="J16904" t="s">
        <v>9801</v>
      </c>
      <c r="K16904" t="b">
        <v>0</v>
      </c>
      <c r="L16904">
        <v>2017</v>
      </c>
    </row>
    <row r="16905" spans="1:12" x14ac:dyDescent="0.25">
      <c r="A16905">
        <v>302</v>
      </c>
      <c r="B16905" t="s">
        <v>14430</v>
      </c>
      <c r="C16905" t="s">
        <v>13</v>
      </c>
      <c r="D16905" t="s">
        <v>13</v>
      </c>
      <c r="E16905" t="s">
        <v>13</v>
      </c>
      <c r="F16905" s="1">
        <v>593066</v>
      </c>
      <c r="G16905">
        <v>42</v>
      </c>
      <c r="H16905" s="1">
        <v>953717</v>
      </c>
      <c r="I16905" s="2">
        <v>44110</v>
      </c>
      <c r="J16905" t="s">
        <v>10321</v>
      </c>
      <c r="K16905" t="b">
        <v>0</v>
      </c>
      <c r="L16905">
        <v>2017</v>
      </c>
    </row>
    <row r="16906" spans="1:12" x14ac:dyDescent="0.25">
      <c r="A16906">
        <v>303</v>
      </c>
      <c r="B16906" t="s">
        <v>13958</v>
      </c>
      <c r="C16906" t="s">
        <v>13</v>
      </c>
      <c r="D16906" t="s">
        <v>13</v>
      </c>
      <c r="E16906" t="s">
        <v>13</v>
      </c>
      <c r="F16906" s="1">
        <v>569568</v>
      </c>
      <c r="G16906">
        <v>39</v>
      </c>
      <c r="H16906" s="1">
        <v>597251</v>
      </c>
      <c r="I16906" s="2">
        <v>44195</v>
      </c>
      <c r="J16906" t="s">
        <v>9770</v>
      </c>
      <c r="K16906" t="b">
        <v>0</v>
      </c>
      <c r="L16906">
        <v>2017</v>
      </c>
    </row>
    <row r="16907" spans="1:12" x14ac:dyDescent="0.25">
      <c r="A16907">
        <v>304</v>
      </c>
      <c r="B16907" t="s">
        <v>14431</v>
      </c>
      <c r="C16907" t="s">
        <v>13</v>
      </c>
      <c r="D16907" t="s">
        <v>13</v>
      </c>
      <c r="E16907" t="s">
        <v>13</v>
      </c>
      <c r="F16907" s="1">
        <v>569306</v>
      </c>
      <c r="G16907">
        <v>167</v>
      </c>
      <c r="H16907" s="1">
        <v>569306</v>
      </c>
      <c r="I16907" s="2">
        <v>43935</v>
      </c>
      <c r="J16907" t="s">
        <v>7885</v>
      </c>
      <c r="K16907" t="b">
        <v>0</v>
      </c>
      <c r="L16907">
        <v>2017</v>
      </c>
    </row>
    <row r="16908" spans="1:12" x14ac:dyDescent="0.25">
      <c r="A16908">
        <v>305</v>
      </c>
      <c r="B16908" t="s">
        <v>14432</v>
      </c>
      <c r="C16908" t="s">
        <v>13</v>
      </c>
      <c r="D16908" t="s">
        <v>13</v>
      </c>
      <c r="E16908" t="s">
        <v>13</v>
      </c>
      <c r="F16908" s="1">
        <v>565876</v>
      </c>
      <c r="G16908">
        <v>163</v>
      </c>
      <c r="H16908" s="1">
        <v>580346</v>
      </c>
      <c r="I16908" s="2">
        <v>44131</v>
      </c>
      <c r="J16908" t="s">
        <v>2134</v>
      </c>
      <c r="K16908" t="b">
        <v>0</v>
      </c>
      <c r="L16908">
        <v>2017</v>
      </c>
    </row>
    <row r="16909" spans="1:12" x14ac:dyDescent="0.25">
      <c r="A16909">
        <v>306</v>
      </c>
      <c r="B16909" t="s">
        <v>14433</v>
      </c>
      <c r="C16909" t="s">
        <v>13</v>
      </c>
      <c r="D16909" t="s">
        <v>13</v>
      </c>
      <c r="E16909" t="s">
        <v>13</v>
      </c>
      <c r="F16909" s="1">
        <v>557241</v>
      </c>
      <c r="G16909">
        <v>127</v>
      </c>
      <c r="H16909" s="1">
        <v>557241</v>
      </c>
      <c r="I16909" s="2">
        <v>43885</v>
      </c>
      <c r="J16909" t="s">
        <v>7885</v>
      </c>
      <c r="K16909" t="b">
        <v>0</v>
      </c>
      <c r="L16909">
        <v>2017</v>
      </c>
    </row>
    <row r="16910" spans="1:12" x14ac:dyDescent="0.25">
      <c r="A16910">
        <v>307</v>
      </c>
      <c r="B16910" t="s">
        <v>13502</v>
      </c>
      <c r="C16910" t="s">
        <v>13</v>
      </c>
      <c r="D16910" t="s">
        <v>13</v>
      </c>
      <c r="E16910" t="s">
        <v>13</v>
      </c>
      <c r="F16910" s="1">
        <v>556143</v>
      </c>
      <c r="G16910">
        <v>3160</v>
      </c>
      <c r="H16910" s="1">
        <v>40098064</v>
      </c>
      <c r="I16910" s="2">
        <v>44158</v>
      </c>
      <c r="J16910" t="s">
        <v>24</v>
      </c>
      <c r="K16910" t="b">
        <v>0</v>
      </c>
      <c r="L16910">
        <v>2017</v>
      </c>
    </row>
    <row r="16911" spans="1:12" x14ac:dyDescent="0.25">
      <c r="A16911">
        <v>308</v>
      </c>
      <c r="B16911" t="s">
        <v>13557</v>
      </c>
      <c r="C16911" t="s">
        <v>13</v>
      </c>
      <c r="D16911" t="s">
        <v>13</v>
      </c>
      <c r="E16911" t="s">
        <v>13</v>
      </c>
      <c r="F16911" s="1">
        <v>555631</v>
      </c>
      <c r="G16911">
        <v>1262</v>
      </c>
      <c r="H16911" s="1">
        <v>10663357</v>
      </c>
      <c r="I16911" s="2">
        <v>44153</v>
      </c>
      <c r="J16911" t="s">
        <v>4345</v>
      </c>
      <c r="K16911" t="b">
        <v>0</v>
      </c>
      <c r="L16911">
        <v>2017</v>
      </c>
    </row>
    <row r="16912" spans="1:12" x14ac:dyDescent="0.25">
      <c r="A16912">
        <v>309</v>
      </c>
      <c r="B16912" t="s">
        <v>14434</v>
      </c>
      <c r="C16912" t="s">
        <v>13</v>
      </c>
      <c r="D16912" t="s">
        <v>13</v>
      </c>
      <c r="E16912" t="s">
        <v>13</v>
      </c>
      <c r="F16912" s="1">
        <v>555533</v>
      </c>
      <c r="G16912">
        <v>656</v>
      </c>
      <c r="H16912" s="1">
        <v>555533</v>
      </c>
      <c r="I16912" s="2">
        <v>43931</v>
      </c>
      <c r="J16912" t="s">
        <v>13593</v>
      </c>
      <c r="K16912" t="b">
        <v>0</v>
      </c>
      <c r="L16912">
        <v>2017</v>
      </c>
    </row>
    <row r="16913" spans="1:12" x14ac:dyDescent="0.25">
      <c r="A16913">
        <v>310</v>
      </c>
      <c r="B16913" t="s">
        <v>14435</v>
      </c>
      <c r="C16913" t="s">
        <v>13</v>
      </c>
      <c r="D16913" t="s">
        <v>13</v>
      </c>
      <c r="E16913" t="s">
        <v>13</v>
      </c>
      <c r="F16913" s="1">
        <v>549671</v>
      </c>
      <c r="G16913">
        <v>33</v>
      </c>
      <c r="H16913" s="1">
        <v>555309</v>
      </c>
      <c r="I16913" s="2">
        <v>44075</v>
      </c>
      <c r="J16913" t="s">
        <v>12991</v>
      </c>
      <c r="K16913" t="b">
        <v>0</v>
      </c>
      <c r="L16913">
        <v>2017</v>
      </c>
    </row>
    <row r="16914" spans="1:12" x14ac:dyDescent="0.25">
      <c r="A16914">
        <v>311</v>
      </c>
      <c r="B16914" t="s">
        <v>9118</v>
      </c>
      <c r="C16914" t="s">
        <v>13</v>
      </c>
      <c r="D16914" t="s">
        <v>13</v>
      </c>
      <c r="E16914" t="s">
        <v>13</v>
      </c>
      <c r="F16914" s="1">
        <v>539070</v>
      </c>
      <c r="G16914">
        <v>108</v>
      </c>
      <c r="H16914" s="1">
        <v>36230170</v>
      </c>
      <c r="I16914" s="2">
        <v>43874</v>
      </c>
      <c r="J16914" t="s">
        <v>20</v>
      </c>
      <c r="K16914" t="b">
        <v>0</v>
      </c>
      <c r="L16914">
        <v>2017</v>
      </c>
    </row>
    <row r="16915" spans="1:12" x14ac:dyDescent="0.25">
      <c r="A16915">
        <v>312</v>
      </c>
      <c r="B16915" t="s">
        <v>14436</v>
      </c>
      <c r="C16915" t="s">
        <v>13</v>
      </c>
      <c r="D16915" t="s">
        <v>13</v>
      </c>
      <c r="E16915" t="s">
        <v>13</v>
      </c>
      <c r="F16915" s="1">
        <v>532669</v>
      </c>
      <c r="G16915">
        <v>408</v>
      </c>
      <c r="H16915" s="1">
        <v>532669</v>
      </c>
      <c r="I16915" s="2">
        <v>44040</v>
      </c>
      <c r="J16915" t="s">
        <v>2134</v>
      </c>
      <c r="K16915" t="b">
        <v>0</v>
      </c>
      <c r="L16915">
        <v>2017</v>
      </c>
    </row>
    <row r="16916" spans="1:12" x14ac:dyDescent="0.25">
      <c r="A16916">
        <v>313</v>
      </c>
      <c r="B16916" t="s">
        <v>14437</v>
      </c>
      <c r="C16916" t="s">
        <v>13</v>
      </c>
      <c r="D16916" t="s">
        <v>13</v>
      </c>
      <c r="E16916" t="s">
        <v>13</v>
      </c>
      <c r="F16916" s="1">
        <v>527845</v>
      </c>
      <c r="G16916">
        <v>36</v>
      </c>
      <c r="H16916" s="1">
        <v>527845</v>
      </c>
      <c r="I16916" s="2">
        <v>44117</v>
      </c>
      <c r="J16916" t="s">
        <v>5143</v>
      </c>
      <c r="K16916" t="b">
        <v>0</v>
      </c>
      <c r="L16916">
        <v>2017</v>
      </c>
    </row>
    <row r="16917" spans="1:12" x14ac:dyDescent="0.25">
      <c r="A16917">
        <v>314</v>
      </c>
      <c r="B16917" t="s">
        <v>14438</v>
      </c>
      <c r="C16917" t="s">
        <v>13</v>
      </c>
      <c r="D16917" t="s">
        <v>13</v>
      </c>
      <c r="E16917" t="s">
        <v>13</v>
      </c>
      <c r="F16917" s="1">
        <v>527840</v>
      </c>
      <c r="G16917">
        <v>1186</v>
      </c>
      <c r="H16917" s="1">
        <v>21198205</v>
      </c>
      <c r="I16917" s="2">
        <v>44190</v>
      </c>
      <c r="J16917" t="s">
        <v>4345</v>
      </c>
      <c r="K16917" t="b">
        <v>0</v>
      </c>
      <c r="L16917">
        <v>2017</v>
      </c>
    </row>
    <row r="16918" spans="1:12" x14ac:dyDescent="0.25">
      <c r="A16918">
        <v>315</v>
      </c>
      <c r="B16918" t="s">
        <v>14439</v>
      </c>
      <c r="C16918" t="s">
        <v>13</v>
      </c>
      <c r="D16918" t="s">
        <v>13</v>
      </c>
      <c r="E16918" t="s">
        <v>13</v>
      </c>
      <c r="F16918" s="1">
        <v>519461</v>
      </c>
      <c r="G16918">
        <v>304</v>
      </c>
      <c r="H16918" s="1">
        <v>519461</v>
      </c>
      <c r="I16918" s="2">
        <v>44057</v>
      </c>
      <c r="J16918" t="s">
        <v>12869</v>
      </c>
      <c r="K16918" t="b">
        <v>0</v>
      </c>
      <c r="L16918">
        <v>2017</v>
      </c>
    </row>
    <row r="16919" spans="1:12" x14ac:dyDescent="0.25">
      <c r="A16919">
        <v>316</v>
      </c>
      <c r="B16919" t="s">
        <v>14440</v>
      </c>
      <c r="C16919" t="s">
        <v>13</v>
      </c>
      <c r="D16919" t="s">
        <v>13</v>
      </c>
      <c r="E16919" t="s">
        <v>13</v>
      </c>
      <c r="F16919" s="1">
        <v>514870</v>
      </c>
      <c r="G16919">
        <v>45</v>
      </c>
      <c r="H16919" s="1">
        <v>514870</v>
      </c>
      <c r="I16919" s="2">
        <v>43900</v>
      </c>
      <c r="J16919" t="s">
        <v>11655</v>
      </c>
      <c r="K16919" t="b">
        <v>0</v>
      </c>
      <c r="L16919">
        <v>2017</v>
      </c>
    </row>
    <row r="16920" spans="1:12" x14ac:dyDescent="0.25">
      <c r="A16920">
        <v>317</v>
      </c>
      <c r="B16920" t="s">
        <v>14441</v>
      </c>
      <c r="C16920" t="s">
        <v>13</v>
      </c>
      <c r="D16920" t="s">
        <v>13</v>
      </c>
      <c r="E16920" t="s">
        <v>13</v>
      </c>
      <c r="F16920" s="1">
        <v>507339</v>
      </c>
      <c r="G16920">
        <v>41</v>
      </c>
      <c r="H16920" s="1">
        <v>507268</v>
      </c>
      <c r="I16920" s="2">
        <v>43984</v>
      </c>
      <c r="J16920" t="s">
        <v>9770</v>
      </c>
      <c r="K16920" t="b">
        <v>0</v>
      </c>
      <c r="L16920">
        <v>2017</v>
      </c>
    </row>
    <row r="16921" spans="1:12" x14ac:dyDescent="0.25">
      <c r="A16921">
        <v>318</v>
      </c>
      <c r="B16921" t="s">
        <v>13180</v>
      </c>
      <c r="C16921" t="s">
        <v>13</v>
      </c>
      <c r="D16921" t="s">
        <v>13</v>
      </c>
      <c r="E16921" t="s">
        <v>13</v>
      </c>
      <c r="F16921" s="1">
        <v>490131</v>
      </c>
      <c r="G16921">
        <v>315</v>
      </c>
      <c r="H16921" s="1">
        <v>490131</v>
      </c>
      <c r="I16921" s="2">
        <v>44117</v>
      </c>
      <c r="J16921" t="s">
        <v>12875</v>
      </c>
      <c r="K16921" t="b">
        <v>0</v>
      </c>
      <c r="L16921">
        <v>2017</v>
      </c>
    </row>
    <row r="16922" spans="1:12" x14ac:dyDescent="0.25">
      <c r="A16922">
        <v>319</v>
      </c>
      <c r="B16922" t="s">
        <v>14442</v>
      </c>
      <c r="C16922" t="s">
        <v>13</v>
      </c>
      <c r="D16922" t="s">
        <v>13</v>
      </c>
      <c r="E16922" t="s">
        <v>13</v>
      </c>
      <c r="F16922" s="1">
        <v>485728</v>
      </c>
      <c r="G16922">
        <v>51</v>
      </c>
      <c r="H16922" s="1">
        <v>485728</v>
      </c>
      <c r="I16922" s="2">
        <v>44054</v>
      </c>
      <c r="J16922" t="s">
        <v>10915</v>
      </c>
      <c r="K16922" t="b">
        <v>0</v>
      </c>
      <c r="L16922">
        <v>2017</v>
      </c>
    </row>
    <row r="16923" spans="1:12" x14ac:dyDescent="0.25">
      <c r="A16923">
        <v>320</v>
      </c>
      <c r="B16923" t="s">
        <v>2892</v>
      </c>
      <c r="C16923" t="s">
        <v>13</v>
      </c>
      <c r="D16923" t="s">
        <v>13</v>
      </c>
      <c r="E16923" t="s">
        <v>13</v>
      </c>
      <c r="F16923" s="1">
        <v>483200</v>
      </c>
      <c r="G16923">
        <v>208</v>
      </c>
      <c r="H16923" s="1">
        <v>25926665</v>
      </c>
      <c r="I16923" s="2">
        <v>43929</v>
      </c>
      <c r="J16923" t="s">
        <v>20</v>
      </c>
      <c r="K16923" t="b">
        <v>0</v>
      </c>
      <c r="L16923">
        <v>2017</v>
      </c>
    </row>
    <row r="16924" spans="1:12" x14ac:dyDescent="0.25">
      <c r="A16924">
        <v>321</v>
      </c>
      <c r="B16924" t="s">
        <v>14443</v>
      </c>
      <c r="C16924" t="s">
        <v>13</v>
      </c>
      <c r="D16924" t="s">
        <v>13</v>
      </c>
      <c r="E16924" t="s">
        <v>13</v>
      </c>
      <c r="F16924" s="1">
        <v>475618</v>
      </c>
      <c r="G16924">
        <v>13</v>
      </c>
      <c r="H16924" s="1">
        <v>475618</v>
      </c>
      <c r="I16924" s="2">
        <v>43857</v>
      </c>
      <c r="J16924" t="s">
        <v>9770</v>
      </c>
      <c r="K16924" t="b">
        <v>0</v>
      </c>
      <c r="L16924">
        <v>2017</v>
      </c>
    </row>
    <row r="16925" spans="1:12" x14ac:dyDescent="0.25">
      <c r="A16925">
        <v>322</v>
      </c>
      <c r="B16925" t="s">
        <v>14444</v>
      </c>
      <c r="C16925" t="s">
        <v>13</v>
      </c>
      <c r="D16925" t="s">
        <v>13</v>
      </c>
      <c r="E16925" t="s">
        <v>13</v>
      </c>
      <c r="F16925" s="1">
        <v>473771</v>
      </c>
      <c r="G16925">
        <v>67</v>
      </c>
      <c r="H16925" s="1">
        <v>473771</v>
      </c>
      <c r="I16925" s="2">
        <v>44068</v>
      </c>
      <c r="J16925" t="s">
        <v>14326</v>
      </c>
      <c r="K16925" t="b">
        <v>0</v>
      </c>
      <c r="L16925">
        <v>2017</v>
      </c>
    </row>
    <row r="16926" spans="1:12" x14ac:dyDescent="0.25">
      <c r="A16926">
        <v>323</v>
      </c>
      <c r="B16926" t="s">
        <v>11741</v>
      </c>
      <c r="C16926" t="s">
        <v>13</v>
      </c>
      <c r="D16926" t="s">
        <v>13</v>
      </c>
      <c r="E16926" t="s">
        <v>13</v>
      </c>
      <c r="F16926" s="1">
        <v>473580</v>
      </c>
      <c r="G16926">
        <v>19</v>
      </c>
      <c r="H16926" s="1">
        <v>7653913</v>
      </c>
      <c r="I16926" s="2">
        <v>44162</v>
      </c>
      <c r="J16926" t="s">
        <v>3930</v>
      </c>
      <c r="K16926" t="b">
        <v>0</v>
      </c>
      <c r="L16926">
        <v>2017</v>
      </c>
    </row>
    <row r="16927" spans="1:12" x14ac:dyDescent="0.25">
      <c r="A16927">
        <v>324</v>
      </c>
      <c r="B16927" t="s">
        <v>14445</v>
      </c>
      <c r="C16927" t="s">
        <v>13</v>
      </c>
      <c r="D16927" t="s">
        <v>13</v>
      </c>
      <c r="E16927" t="s">
        <v>13</v>
      </c>
      <c r="F16927" s="1">
        <v>471575</v>
      </c>
      <c r="G16927">
        <v>30</v>
      </c>
      <c r="H16927" s="1">
        <v>471575</v>
      </c>
      <c r="I16927" s="2">
        <v>43871</v>
      </c>
      <c r="J16927" t="s">
        <v>9801</v>
      </c>
      <c r="K16927" t="b">
        <v>0</v>
      </c>
      <c r="L16927">
        <v>2017</v>
      </c>
    </row>
    <row r="16928" spans="1:12" x14ac:dyDescent="0.25">
      <c r="A16928">
        <v>325</v>
      </c>
      <c r="B16928" t="s">
        <v>14446</v>
      </c>
      <c r="C16928" t="s">
        <v>13</v>
      </c>
      <c r="D16928" t="s">
        <v>13</v>
      </c>
      <c r="E16928" t="s">
        <v>13</v>
      </c>
      <c r="F16928" s="1">
        <v>467817</v>
      </c>
      <c r="G16928">
        <v>478</v>
      </c>
      <c r="H16928" s="1">
        <v>467817</v>
      </c>
      <c r="I16928" s="2">
        <v>44004</v>
      </c>
      <c r="J16928" t="s">
        <v>13593</v>
      </c>
      <c r="K16928" t="b">
        <v>0</v>
      </c>
      <c r="L16928">
        <v>2017</v>
      </c>
    </row>
    <row r="16929" spans="1:12" x14ac:dyDescent="0.25">
      <c r="A16929">
        <v>326</v>
      </c>
      <c r="B16929" t="s">
        <v>14447</v>
      </c>
      <c r="C16929" t="s">
        <v>13</v>
      </c>
      <c r="D16929" t="s">
        <v>13</v>
      </c>
      <c r="E16929" t="s">
        <v>13</v>
      </c>
      <c r="F16929" s="1">
        <v>467596</v>
      </c>
      <c r="G16929">
        <v>74</v>
      </c>
      <c r="H16929" s="1">
        <v>467596</v>
      </c>
      <c r="I16929" s="2">
        <v>43914</v>
      </c>
      <c r="J16929" t="s">
        <v>10887</v>
      </c>
      <c r="K16929" t="b">
        <v>0</v>
      </c>
      <c r="L16929">
        <v>2017</v>
      </c>
    </row>
    <row r="16930" spans="1:12" x14ac:dyDescent="0.25">
      <c r="A16930">
        <v>327</v>
      </c>
      <c r="B16930" t="s">
        <v>14448</v>
      </c>
      <c r="C16930" t="s">
        <v>13</v>
      </c>
      <c r="D16930" t="s">
        <v>13</v>
      </c>
      <c r="E16930" t="s">
        <v>13</v>
      </c>
      <c r="F16930" s="1">
        <v>456854</v>
      </c>
      <c r="G16930">
        <v>52</v>
      </c>
      <c r="H16930" s="1">
        <v>456854</v>
      </c>
      <c r="I16930" s="2">
        <v>44103</v>
      </c>
      <c r="J16930" t="s">
        <v>10915</v>
      </c>
      <c r="K16930" t="b">
        <v>0</v>
      </c>
      <c r="L16930">
        <v>2017</v>
      </c>
    </row>
    <row r="16931" spans="1:12" x14ac:dyDescent="0.25">
      <c r="A16931">
        <v>328</v>
      </c>
      <c r="B16931" t="s">
        <v>14449</v>
      </c>
      <c r="C16931" t="s">
        <v>13</v>
      </c>
      <c r="D16931" t="s">
        <v>13</v>
      </c>
      <c r="E16931" t="s">
        <v>13</v>
      </c>
      <c r="F16931" s="1">
        <v>452053</v>
      </c>
      <c r="G16931">
        <v>151</v>
      </c>
      <c r="H16931" s="1">
        <v>452053</v>
      </c>
      <c r="I16931" s="2">
        <v>43849</v>
      </c>
      <c r="J16931" t="s">
        <v>8080</v>
      </c>
      <c r="K16931" t="b">
        <v>0</v>
      </c>
      <c r="L16931">
        <v>2017</v>
      </c>
    </row>
    <row r="16932" spans="1:12" x14ac:dyDescent="0.25">
      <c r="A16932">
        <v>329</v>
      </c>
      <c r="B16932" t="s">
        <v>14450</v>
      </c>
      <c r="C16932" t="s">
        <v>13</v>
      </c>
      <c r="D16932" t="s">
        <v>13</v>
      </c>
      <c r="E16932" t="s">
        <v>13</v>
      </c>
      <c r="F16932" s="1">
        <v>443684</v>
      </c>
      <c r="G16932">
        <v>95</v>
      </c>
      <c r="H16932" s="1">
        <v>443684</v>
      </c>
      <c r="I16932" s="2">
        <v>43907</v>
      </c>
      <c r="J16932" t="s">
        <v>12820</v>
      </c>
      <c r="K16932" t="b">
        <v>0</v>
      </c>
      <c r="L16932">
        <v>2017</v>
      </c>
    </row>
    <row r="16933" spans="1:12" x14ac:dyDescent="0.25">
      <c r="A16933">
        <v>330</v>
      </c>
      <c r="B16933" t="s">
        <v>14087</v>
      </c>
      <c r="C16933" t="s">
        <v>13</v>
      </c>
      <c r="D16933" t="s">
        <v>13</v>
      </c>
      <c r="E16933" t="s">
        <v>13</v>
      </c>
      <c r="F16933" s="1">
        <v>427514</v>
      </c>
      <c r="G16933">
        <v>40</v>
      </c>
      <c r="H16933" s="1">
        <v>435266</v>
      </c>
      <c r="I16933" s="2">
        <v>44181</v>
      </c>
      <c r="J16933" t="s">
        <v>2134</v>
      </c>
      <c r="K16933" t="b">
        <v>0</v>
      </c>
      <c r="L16933">
        <v>2017</v>
      </c>
    </row>
    <row r="16934" spans="1:12" x14ac:dyDescent="0.25">
      <c r="A16934">
        <v>331</v>
      </c>
      <c r="B16934" t="s">
        <v>14451</v>
      </c>
      <c r="C16934" t="s">
        <v>13</v>
      </c>
      <c r="D16934" t="s">
        <v>13</v>
      </c>
      <c r="E16934" t="s">
        <v>13</v>
      </c>
      <c r="F16934" s="1">
        <v>423593</v>
      </c>
      <c r="G16934">
        <v>372</v>
      </c>
      <c r="H16934" s="1">
        <v>423593</v>
      </c>
      <c r="I16934" s="2">
        <v>43840</v>
      </c>
      <c r="J16934" t="s">
        <v>12869</v>
      </c>
      <c r="K16934" t="b">
        <v>0</v>
      </c>
      <c r="L16934">
        <v>2017</v>
      </c>
    </row>
    <row r="16935" spans="1:12" x14ac:dyDescent="0.25">
      <c r="A16935">
        <v>332</v>
      </c>
      <c r="B16935" t="s">
        <v>14452</v>
      </c>
      <c r="C16935" t="s">
        <v>13</v>
      </c>
      <c r="D16935" t="s">
        <v>13</v>
      </c>
      <c r="E16935" t="s">
        <v>13</v>
      </c>
      <c r="F16935" s="1">
        <v>410055</v>
      </c>
      <c r="G16935">
        <v>135</v>
      </c>
      <c r="H16935" s="1">
        <v>410055</v>
      </c>
      <c r="I16935" s="2">
        <v>44068</v>
      </c>
      <c r="J16935" t="s">
        <v>10887</v>
      </c>
      <c r="K16935" t="b">
        <v>0</v>
      </c>
      <c r="L16935">
        <v>2017</v>
      </c>
    </row>
    <row r="16936" spans="1:12" x14ac:dyDescent="0.25">
      <c r="A16936">
        <v>333</v>
      </c>
      <c r="B16936" t="s">
        <v>14453</v>
      </c>
      <c r="C16936" t="s">
        <v>13</v>
      </c>
      <c r="D16936" t="s">
        <v>13</v>
      </c>
      <c r="E16936" t="s">
        <v>13</v>
      </c>
      <c r="F16936" s="1">
        <v>407871</v>
      </c>
      <c r="G16936">
        <v>19</v>
      </c>
      <c r="H16936" s="1">
        <v>407871</v>
      </c>
      <c r="I16936" s="2">
        <v>43984</v>
      </c>
      <c r="J16936" t="s">
        <v>11545</v>
      </c>
      <c r="K16936" t="b">
        <v>0</v>
      </c>
      <c r="L16936">
        <v>2017</v>
      </c>
    </row>
    <row r="16937" spans="1:12" x14ac:dyDescent="0.25">
      <c r="A16937">
        <v>334</v>
      </c>
      <c r="B16937" t="s">
        <v>14454</v>
      </c>
      <c r="C16937" t="s">
        <v>13</v>
      </c>
      <c r="D16937" t="s">
        <v>13</v>
      </c>
      <c r="E16937" t="s">
        <v>13</v>
      </c>
      <c r="F16937" s="1">
        <v>406284</v>
      </c>
      <c r="G16937">
        <v>17</v>
      </c>
      <c r="H16937" s="1">
        <v>406284</v>
      </c>
      <c r="I16937" s="2">
        <v>43935</v>
      </c>
      <c r="J16937" t="s">
        <v>5967</v>
      </c>
      <c r="K16937" t="b">
        <v>0</v>
      </c>
      <c r="L16937">
        <v>2017</v>
      </c>
    </row>
    <row r="16938" spans="1:12" x14ac:dyDescent="0.25">
      <c r="A16938">
        <v>335</v>
      </c>
      <c r="B16938" t="s">
        <v>13468</v>
      </c>
      <c r="C16938" t="s">
        <v>13</v>
      </c>
      <c r="D16938" t="s">
        <v>13</v>
      </c>
      <c r="E16938" t="s">
        <v>13</v>
      </c>
      <c r="F16938" s="1">
        <v>403349</v>
      </c>
      <c r="G16938">
        <v>3402</v>
      </c>
      <c r="H16938" s="1">
        <v>86260045</v>
      </c>
      <c r="I16938" s="2">
        <v>44118</v>
      </c>
      <c r="J16938" t="s">
        <v>20</v>
      </c>
      <c r="K16938" t="b">
        <v>0</v>
      </c>
      <c r="L16938">
        <v>2017</v>
      </c>
    </row>
    <row r="16939" spans="1:12" x14ac:dyDescent="0.25">
      <c r="A16939">
        <v>336</v>
      </c>
      <c r="B16939" t="s">
        <v>14455</v>
      </c>
      <c r="C16939" t="s">
        <v>13</v>
      </c>
      <c r="D16939" t="s">
        <v>13</v>
      </c>
      <c r="E16939" t="s">
        <v>13</v>
      </c>
      <c r="F16939" s="1">
        <v>384756</v>
      </c>
      <c r="G16939">
        <v>705</v>
      </c>
      <c r="H16939" s="1">
        <v>384756</v>
      </c>
      <c r="I16939" s="2">
        <v>43934</v>
      </c>
      <c r="J16939" t="s">
        <v>13593</v>
      </c>
      <c r="K16939" t="b">
        <v>0</v>
      </c>
      <c r="L16939">
        <v>2017</v>
      </c>
    </row>
    <row r="16940" spans="1:12" x14ac:dyDescent="0.25">
      <c r="A16940">
        <v>337</v>
      </c>
      <c r="B16940" t="s">
        <v>14456</v>
      </c>
      <c r="C16940" t="s">
        <v>13</v>
      </c>
      <c r="D16940" t="s">
        <v>13</v>
      </c>
      <c r="E16940" t="s">
        <v>13</v>
      </c>
      <c r="F16940" s="1">
        <v>378899</v>
      </c>
      <c r="G16940">
        <v>557</v>
      </c>
      <c r="H16940" s="1">
        <v>378899</v>
      </c>
      <c r="I16940" s="2">
        <v>44137</v>
      </c>
      <c r="J16940" t="s">
        <v>13593</v>
      </c>
      <c r="K16940" t="b">
        <v>0</v>
      </c>
      <c r="L16940">
        <v>2017</v>
      </c>
    </row>
    <row r="16941" spans="1:12" x14ac:dyDescent="0.25">
      <c r="A16941">
        <v>338</v>
      </c>
      <c r="B16941" t="s">
        <v>14457</v>
      </c>
      <c r="C16941" t="s">
        <v>13</v>
      </c>
      <c r="D16941" t="s">
        <v>13</v>
      </c>
      <c r="E16941" t="s">
        <v>13</v>
      </c>
      <c r="F16941" s="1">
        <v>378294</v>
      </c>
      <c r="G16941">
        <v>82</v>
      </c>
      <c r="H16941" s="1">
        <v>378294</v>
      </c>
      <c r="I16941" s="2">
        <v>44082</v>
      </c>
      <c r="J16941" t="s">
        <v>4530</v>
      </c>
      <c r="K16941" t="b">
        <v>0</v>
      </c>
      <c r="L16941">
        <v>2017</v>
      </c>
    </row>
    <row r="16942" spans="1:12" x14ac:dyDescent="0.25">
      <c r="A16942">
        <v>339</v>
      </c>
      <c r="B16942" t="s">
        <v>12169</v>
      </c>
      <c r="C16942" t="s">
        <v>13</v>
      </c>
      <c r="D16942" t="s">
        <v>13</v>
      </c>
      <c r="E16942" t="s">
        <v>13</v>
      </c>
      <c r="F16942" s="1">
        <v>376327</v>
      </c>
      <c r="G16942">
        <v>302</v>
      </c>
      <c r="H16942" s="1">
        <v>11269209</v>
      </c>
      <c r="I16942" s="2">
        <v>43925</v>
      </c>
      <c r="J16942" t="s">
        <v>20</v>
      </c>
      <c r="K16942" t="b">
        <v>0</v>
      </c>
      <c r="L16942">
        <v>2017</v>
      </c>
    </row>
    <row r="16943" spans="1:12" x14ac:dyDescent="0.25">
      <c r="A16943">
        <v>340</v>
      </c>
      <c r="B16943" t="s">
        <v>14458</v>
      </c>
      <c r="C16943" t="s">
        <v>13</v>
      </c>
      <c r="D16943" t="s">
        <v>13</v>
      </c>
      <c r="E16943" t="s">
        <v>13</v>
      </c>
      <c r="F16943" s="1">
        <v>364369</v>
      </c>
      <c r="G16943">
        <v>481</v>
      </c>
      <c r="H16943" s="1">
        <v>364369</v>
      </c>
      <c r="I16943" s="2">
        <v>43940</v>
      </c>
      <c r="J16943" t="s">
        <v>13593</v>
      </c>
      <c r="K16943" t="b">
        <v>0</v>
      </c>
      <c r="L16943">
        <v>2017</v>
      </c>
    </row>
    <row r="16944" spans="1:12" x14ac:dyDescent="0.25">
      <c r="A16944">
        <v>341</v>
      </c>
      <c r="B16944" t="s">
        <v>14459</v>
      </c>
      <c r="C16944" t="s">
        <v>13</v>
      </c>
      <c r="D16944" t="s">
        <v>13</v>
      </c>
      <c r="E16944" t="s">
        <v>13</v>
      </c>
      <c r="F16944" s="1">
        <v>362657</v>
      </c>
      <c r="G16944">
        <v>27</v>
      </c>
      <c r="H16944" s="1">
        <v>362657</v>
      </c>
      <c r="I16944" s="2">
        <v>43857</v>
      </c>
      <c r="J16944" t="s">
        <v>10915</v>
      </c>
      <c r="K16944" t="b">
        <v>0</v>
      </c>
      <c r="L16944">
        <v>2017</v>
      </c>
    </row>
    <row r="16945" spans="1:12" x14ac:dyDescent="0.25">
      <c r="A16945">
        <v>342</v>
      </c>
      <c r="B16945" t="s">
        <v>14460</v>
      </c>
      <c r="C16945" t="s">
        <v>13</v>
      </c>
      <c r="D16945" t="s">
        <v>13</v>
      </c>
      <c r="E16945" t="s">
        <v>13</v>
      </c>
      <c r="F16945" s="1">
        <v>359745</v>
      </c>
      <c r="G16945">
        <v>396</v>
      </c>
      <c r="H16945" s="1">
        <v>359745</v>
      </c>
      <c r="I16945" s="2">
        <v>44125</v>
      </c>
      <c r="J16945" t="s">
        <v>13593</v>
      </c>
      <c r="K16945" t="b">
        <v>0</v>
      </c>
      <c r="L16945">
        <v>2017</v>
      </c>
    </row>
    <row r="16946" spans="1:12" x14ac:dyDescent="0.25">
      <c r="A16946">
        <v>343</v>
      </c>
      <c r="B16946" t="s">
        <v>14461</v>
      </c>
      <c r="C16946" t="s">
        <v>13</v>
      </c>
      <c r="D16946" t="s">
        <v>13</v>
      </c>
      <c r="E16946" t="s">
        <v>13</v>
      </c>
      <c r="F16946" s="1">
        <v>359735</v>
      </c>
      <c r="G16946">
        <v>20</v>
      </c>
      <c r="H16946" s="1">
        <v>359735</v>
      </c>
      <c r="I16946" s="2">
        <v>43984</v>
      </c>
      <c r="J16946" t="s">
        <v>5299</v>
      </c>
      <c r="K16946" t="b">
        <v>0</v>
      </c>
      <c r="L16946">
        <v>2017</v>
      </c>
    </row>
    <row r="16947" spans="1:12" x14ac:dyDescent="0.25">
      <c r="A16947">
        <v>344</v>
      </c>
      <c r="B16947" t="s">
        <v>14462</v>
      </c>
      <c r="C16947" t="s">
        <v>13</v>
      </c>
      <c r="D16947" t="s">
        <v>13</v>
      </c>
      <c r="E16947" t="s">
        <v>13</v>
      </c>
      <c r="F16947" s="1">
        <v>355922</v>
      </c>
      <c r="G16947">
        <v>121</v>
      </c>
      <c r="H16947" s="1">
        <v>355922</v>
      </c>
      <c r="I16947" s="2">
        <v>43843</v>
      </c>
      <c r="J16947" t="s">
        <v>10887</v>
      </c>
      <c r="K16947" t="b">
        <v>0</v>
      </c>
      <c r="L16947">
        <v>2017</v>
      </c>
    </row>
    <row r="16948" spans="1:12" x14ac:dyDescent="0.25">
      <c r="A16948">
        <v>345</v>
      </c>
      <c r="B16948" t="s">
        <v>14463</v>
      </c>
      <c r="C16948" t="s">
        <v>13</v>
      </c>
      <c r="D16948" t="s">
        <v>13</v>
      </c>
      <c r="E16948" t="s">
        <v>13</v>
      </c>
      <c r="F16948" s="1">
        <v>351957</v>
      </c>
      <c r="G16948">
        <v>56</v>
      </c>
      <c r="H16948" s="1">
        <v>351957</v>
      </c>
      <c r="I16948" s="2">
        <v>43976</v>
      </c>
      <c r="J16948" t="s">
        <v>5967</v>
      </c>
      <c r="K16948" t="b">
        <v>0</v>
      </c>
      <c r="L16948">
        <v>2017</v>
      </c>
    </row>
    <row r="16949" spans="1:12" x14ac:dyDescent="0.25">
      <c r="A16949">
        <v>346</v>
      </c>
      <c r="B16949" t="s">
        <v>14464</v>
      </c>
      <c r="C16949" t="s">
        <v>13</v>
      </c>
      <c r="D16949" t="s">
        <v>13</v>
      </c>
      <c r="E16949" t="s">
        <v>13</v>
      </c>
      <c r="F16949" s="1">
        <v>348833</v>
      </c>
      <c r="G16949">
        <v>201</v>
      </c>
      <c r="H16949" s="1">
        <v>348833</v>
      </c>
      <c r="I16949" s="2">
        <v>44103</v>
      </c>
      <c r="J16949" t="s">
        <v>5967</v>
      </c>
      <c r="K16949" t="b">
        <v>0</v>
      </c>
      <c r="L16949">
        <v>2017</v>
      </c>
    </row>
    <row r="16950" spans="1:12" x14ac:dyDescent="0.25">
      <c r="A16950">
        <v>347</v>
      </c>
      <c r="B16950" t="s">
        <v>14465</v>
      </c>
      <c r="C16950" t="s">
        <v>13</v>
      </c>
      <c r="D16950" t="s">
        <v>13</v>
      </c>
      <c r="E16950" t="s">
        <v>13</v>
      </c>
      <c r="F16950" s="1">
        <v>343387</v>
      </c>
      <c r="G16950">
        <v>273</v>
      </c>
      <c r="H16950" s="1">
        <v>343387</v>
      </c>
      <c r="I16950" s="2">
        <v>43957</v>
      </c>
      <c r="J16950" t="s">
        <v>13593</v>
      </c>
      <c r="K16950" t="b">
        <v>0</v>
      </c>
      <c r="L16950">
        <v>2017</v>
      </c>
    </row>
    <row r="16951" spans="1:12" x14ac:dyDescent="0.25">
      <c r="A16951">
        <v>348</v>
      </c>
      <c r="B16951" t="s">
        <v>14466</v>
      </c>
      <c r="C16951" t="s">
        <v>13</v>
      </c>
      <c r="D16951" t="s">
        <v>13</v>
      </c>
      <c r="E16951" t="s">
        <v>13</v>
      </c>
      <c r="F16951" s="1">
        <v>337670</v>
      </c>
      <c r="G16951">
        <v>36</v>
      </c>
      <c r="H16951" s="1">
        <v>337670</v>
      </c>
      <c r="I16951" s="2">
        <v>43956</v>
      </c>
      <c r="J16951" t="s">
        <v>10915</v>
      </c>
      <c r="K16951" t="b">
        <v>0</v>
      </c>
      <c r="L16951">
        <v>2017</v>
      </c>
    </row>
    <row r="16952" spans="1:12" x14ac:dyDescent="0.25">
      <c r="A16952">
        <v>349</v>
      </c>
      <c r="B16952" t="s">
        <v>14467</v>
      </c>
      <c r="C16952" t="s">
        <v>13</v>
      </c>
      <c r="D16952" t="s">
        <v>13</v>
      </c>
      <c r="E16952" t="s">
        <v>13</v>
      </c>
      <c r="F16952" s="1">
        <v>328000</v>
      </c>
      <c r="G16952">
        <v>53</v>
      </c>
      <c r="H16952" s="1">
        <v>1695119</v>
      </c>
      <c r="I16952" s="2">
        <v>44166</v>
      </c>
      <c r="J16952" t="s">
        <v>20</v>
      </c>
      <c r="K16952" t="b">
        <v>0</v>
      </c>
      <c r="L16952">
        <v>2017</v>
      </c>
    </row>
    <row r="16953" spans="1:12" x14ac:dyDescent="0.25">
      <c r="A16953">
        <v>350</v>
      </c>
      <c r="B16953" t="s">
        <v>14468</v>
      </c>
      <c r="C16953" t="s">
        <v>13</v>
      </c>
      <c r="D16953" t="s">
        <v>13</v>
      </c>
      <c r="E16953" t="s">
        <v>13</v>
      </c>
      <c r="F16953" s="1">
        <v>320725</v>
      </c>
      <c r="G16953">
        <v>120</v>
      </c>
      <c r="H16953" s="1">
        <v>320725</v>
      </c>
      <c r="I16953" s="2">
        <v>43956</v>
      </c>
      <c r="J16953" t="s">
        <v>4530</v>
      </c>
      <c r="K16953" t="b">
        <v>0</v>
      </c>
      <c r="L16953">
        <v>2017</v>
      </c>
    </row>
    <row r="16954" spans="1:12" x14ac:dyDescent="0.25">
      <c r="A16954">
        <v>351</v>
      </c>
      <c r="B16954" t="s">
        <v>14469</v>
      </c>
      <c r="C16954" t="s">
        <v>13</v>
      </c>
      <c r="D16954" t="s">
        <v>13</v>
      </c>
      <c r="E16954" t="s">
        <v>13</v>
      </c>
      <c r="F16954" s="1">
        <v>313411</v>
      </c>
      <c r="G16954">
        <v>25</v>
      </c>
      <c r="H16954" s="1">
        <v>313411</v>
      </c>
      <c r="I16954" s="2">
        <v>43942</v>
      </c>
      <c r="J16954" t="s">
        <v>4530</v>
      </c>
      <c r="K16954" t="b">
        <v>0</v>
      </c>
      <c r="L16954">
        <v>2017</v>
      </c>
    </row>
    <row r="16955" spans="1:12" x14ac:dyDescent="0.25">
      <c r="A16955">
        <v>352</v>
      </c>
      <c r="B16955" t="s">
        <v>14470</v>
      </c>
      <c r="C16955" t="s">
        <v>13</v>
      </c>
      <c r="D16955" t="s">
        <v>13</v>
      </c>
      <c r="E16955" t="s">
        <v>13</v>
      </c>
      <c r="F16955" s="1">
        <v>312537</v>
      </c>
      <c r="G16955">
        <v>43</v>
      </c>
      <c r="H16955" s="1">
        <v>312537</v>
      </c>
      <c r="I16955" s="2">
        <v>44110</v>
      </c>
      <c r="J16955" t="s">
        <v>10915</v>
      </c>
      <c r="K16955" t="b">
        <v>0</v>
      </c>
      <c r="L16955">
        <v>2017</v>
      </c>
    </row>
    <row r="16956" spans="1:12" x14ac:dyDescent="0.25">
      <c r="A16956">
        <v>353</v>
      </c>
      <c r="B16956" t="s">
        <v>14471</v>
      </c>
      <c r="C16956" t="s">
        <v>13</v>
      </c>
      <c r="D16956" t="s">
        <v>13</v>
      </c>
      <c r="E16956" t="s">
        <v>13</v>
      </c>
      <c r="F16956" s="1">
        <v>310407</v>
      </c>
      <c r="G16956">
        <v>148</v>
      </c>
      <c r="H16956" s="1">
        <v>310407</v>
      </c>
      <c r="I16956" s="2">
        <v>44124</v>
      </c>
      <c r="J16956" t="s">
        <v>8080</v>
      </c>
      <c r="K16956" t="b">
        <v>0</v>
      </c>
      <c r="L16956">
        <v>2017</v>
      </c>
    </row>
    <row r="16957" spans="1:12" x14ac:dyDescent="0.25">
      <c r="A16957">
        <v>354</v>
      </c>
      <c r="B16957" t="s">
        <v>14472</v>
      </c>
      <c r="C16957" t="s">
        <v>13</v>
      </c>
      <c r="D16957" t="s">
        <v>13</v>
      </c>
      <c r="E16957" t="s">
        <v>13</v>
      </c>
      <c r="F16957" s="1">
        <v>309766</v>
      </c>
      <c r="G16957">
        <v>53</v>
      </c>
      <c r="H16957" s="1">
        <v>309766</v>
      </c>
      <c r="I16957" s="2">
        <v>43885</v>
      </c>
      <c r="J16957" t="s">
        <v>9751</v>
      </c>
      <c r="K16957" t="b">
        <v>0</v>
      </c>
      <c r="L16957">
        <v>2017</v>
      </c>
    </row>
    <row r="16958" spans="1:12" x14ac:dyDescent="0.25">
      <c r="A16958">
        <v>355</v>
      </c>
      <c r="B16958" t="s">
        <v>14473</v>
      </c>
      <c r="C16958" t="s">
        <v>13</v>
      </c>
      <c r="D16958" t="s">
        <v>13</v>
      </c>
      <c r="E16958" t="s">
        <v>13</v>
      </c>
      <c r="F16958" s="1">
        <v>308972</v>
      </c>
      <c r="G16958">
        <v>13</v>
      </c>
      <c r="H16958" s="1">
        <v>335609</v>
      </c>
      <c r="I16958" s="2">
        <v>44128</v>
      </c>
      <c r="J16958" t="s">
        <v>210</v>
      </c>
      <c r="K16958" t="b">
        <v>0</v>
      </c>
      <c r="L16958">
        <v>2017</v>
      </c>
    </row>
    <row r="16959" spans="1:12" x14ac:dyDescent="0.25">
      <c r="A16959">
        <v>356</v>
      </c>
      <c r="B16959" t="s">
        <v>14474</v>
      </c>
      <c r="C16959" t="s">
        <v>13</v>
      </c>
      <c r="D16959" t="s">
        <v>13</v>
      </c>
      <c r="E16959" t="s">
        <v>13</v>
      </c>
      <c r="F16959" s="1">
        <v>307380</v>
      </c>
      <c r="G16959">
        <v>12</v>
      </c>
      <c r="H16959" s="1">
        <v>378296</v>
      </c>
      <c r="I16959" s="2">
        <v>44117</v>
      </c>
      <c r="J16959" t="s">
        <v>10549</v>
      </c>
      <c r="K16959" t="b">
        <v>0</v>
      </c>
      <c r="L16959">
        <v>2017</v>
      </c>
    </row>
    <row r="16960" spans="1:12" x14ac:dyDescent="0.25">
      <c r="A16960">
        <v>357</v>
      </c>
      <c r="B16960" t="s">
        <v>14475</v>
      </c>
      <c r="C16960" t="s">
        <v>13</v>
      </c>
      <c r="D16960" t="s">
        <v>13</v>
      </c>
      <c r="E16960" t="s">
        <v>13</v>
      </c>
      <c r="F16960" s="1">
        <v>300691</v>
      </c>
      <c r="G16960">
        <v>22</v>
      </c>
      <c r="H16960" s="1">
        <v>315049</v>
      </c>
      <c r="I16960" s="2">
        <v>43835</v>
      </c>
      <c r="J16960" t="s">
        <v>10549</v>
      </c>
      <c r="K16960" t="b">
        <v>0</v>
      </c>
      <c r="L16960">
        <v>2017</v>
      </c>
    </row>
    <row r="16961" spans="1:12" x14ac:dyDescent="0.25">
      <c r="A16961">
        <v>358</v>
      </c>
      <c r="B16961" t="s">
        <v>14476</v>
      </c>
      <c r="C16961" t="s">
        <v>13</v>
      </c>
      <c r="D16961" t="s">
        <v>13</v>
      </c>
      <c r="E16961" t="s">
        <v>13</v>
      </c>
      <c r="F16961" s="1">
        <v>298032</v>
      </c>
      <c r="G16961">
        <v>67</v>
      </c>
      <c r="H16961" s="1">
        <v>298032</v>
      </c>
      <c r="I16961" s="2">
        <v>44138</v>
      </c>
      <c r="J16961" t="s">
        <v>13</v>
      </c>
      <c r="K16961" t="b">
        <v>0</v>
      </c>
      <c r="L16961">
        <v>2017</v>
      </c>
    </row>
    <row r="16962" spans="1:12" x14ac:dyDescent="0.25">
      <c r="A16962">
        <v>359</v>
      </c>
      <c r="B16962" t="s">
        <v>13467</v>
      </c>
      <c r="C16962" t="s">
        <v>13</v>
      </c>
      <c r="D16962" t="s">
        <v>13</v>
      </c>
      <c r="E16962" t="s">
        <v>13</v>
      </c>
      <c r="F16962" s="1">
        <v>297697</v>
      </c>
      <c r="G16962">
        <v>3835</v>
      </c>
      <c r="H16962" s="1">
        <v>87242834</v>
      </c>
      <c r="I16962" s="2">
        <v>44104</v>
      </c>
      <c r="J16962" t="s">
        <v>14</v>
      </c>
      <c r="K16962" t="b">
        <v>0</v>
      </c>
      <c r="L16962">
        <v>2017</v>
      </c>
    </row>
    <row r="16963" spans="1:12" x14ac:dyDescent="0.25">
      <c r="A16963">
        <v>360</v>
      </c>
      <c r="B16963" t="s">
        <v>13567</v>
      </c>
      <c r="C16963" t="s">
        <v>13</v>
      </c>
      <c r="D16963" t="s">
        <v>13</v>
      </c>
      <c r="E16963" t="s">
        <v>13</v>
      </c>
      <c r="F16963" s="1">
        <v>295861</v>
      </c>
      <c r="G16963">
        <v>572</v>
      </c>
      <c r="H16963" s="1">
        <v>7751969</v>
      </c>
      <c r="I16963" s="2">
        <v>44139</v>
      </c>
      <c r="J16963" t="s">
        <v>4345</v>
      </c>
      <c r="K16963" t="b">
        <v>0</v>
      </c>
      <c r="L16963">
        <v>2017</v>
      </c>
    </row>
    <row r="16964" spans="1:12" x14ac:dyDescent="0.25">
      <c r="A16964">
        <v>361</v>
      </c>
      <c r="B16964" t="s">
        <v>14477</v>
      </c>
      <c r="C16964" t="s">
        <v>13</v>
      </c>
      <c r="D16964" t="s">
        <v>13</v>
      </c>
      <c r="E16964" t="s">
        <v>13</v>
      </c>
      <c r="F16964" s="1">
        <v>293194</v>
      </c>
      <c r="G16964">
        <v>55</v>
      </c>
      <c r="H16964" s="1">
        <v>293194</v>
      </c>
      <c r="I16964" s="2">
        <v>43857</v>
      </c>
      <c r="J16964" t="s">
        <v>9801</v>
      </c>
      <c r="K16964" t="b">
        <v>0</v>
      </c>
      <c r="L16964">
        <v>2017</v>
      </c>
    </row>
    <row r="16965" spans="1:12" x14ac:dyDescent="0.25">
      <c r="A16965">
        <v>362</v>
      </c>
      <c r="B16965" t="s">
        <v>14478</v>
      </c>
      <c r="C16965" t="s">
        <v>13</v>
      </c>
      <c r="D16965" t="s">
        <v>13</v>
      </c>
      <c r="E16965" t="s">
        <v>13</v>
      </c>
      <c r="F16965" s="1">
        <v>280668</v>
      </c>
      <c r="G16965">
        <v>165</v>
      </c>
      <c r="H16965" s="1">
        <v>280668</v>
      </c>
      <c r="I16965" s="2">
        <v>44075</v>
      </c>
      <c r="J16965" t="s">
        <v>11015</v>
      </c>
      <c r="K16965" t="b">
        <v>0</v>
      </c>
      <c r="L16965">
        <v>2017</v>
      </c>
    </row>
    <row r="16966" spans="1:12" x14ac:dyDescent="0.25">
      <c r="A16966">
        <v>363</v>
      </c>
      <c r="B16966" t="s">
        <v>14479</v>
      </c>
      <c r="C16966" t="s">
        <v>13</v>
      </c>
      <c r="D16966" t="s">
        <v>13</v>
      </c>
      <c r="E16966" t="s">
        <v>13</v>
      </c>
      <c r="F16966" s="1">
        <v>274612</v>
      </c>
      <c r="G16966">
        <v>38</v>
      </c>
      <c r="H16966" s="1">
        <v>272132</v>
      </c>
      <c r="I16966" s="2">
        <v>43907</v>
      </c>
      <c r="J16966" t="s">
        <v>5903</v>
      </c>
      <c r="K16966" t="b">
        <v>0</v>
      </c>
      <c r="L16966">
        <v>2017</v>
      </c>
    </row>
    <row r="16967" spans="1:12" x14ac:dyDescent="0.25">
      <c r="A16967">
        <v>364</v>
      </c>
      <c r="B16967" t="s">
        <v>14480</v>
      </c>
      <c r="C16967" t="s">
        <v>13</v>
      </c>
      <c r="D16967" t="s">
        <v>13</v>
      </c>
      <c r="E16967" t="s">
        <v>13</v>
      </c>
      <c r="F16967" s="1">
        <v>269881</v>
      </c>
      <c r="G16967">
        <v>6</v>
      </c>
      <c r="H16967" s="1">
        <v>269881</v>
      </c>
      <c r="I16967" s="2">
        <v>43956</v>
      </c>
      <c r="J16967" t="s">
        <v>7470</v>
      </c>
      <c r="K16967" t="b">
        <v>0</v>
      </c>
      <c r="L16967">
        <v>2017</v>
      </c>
    </row>
    <row r="16968" spans="1:12" x14ac:dyDescent="0.25">
      <c r="A16968">
        <v>365</v>
      </c>
      <c r="B16968" t="s">
        <v>13474</v>
      </c>
      <c r="C16968" t="s">
        <v>13</v>
      </c>
      <c r="D16968" t="s">
        <v>13</v>
      </c>
      <c r="E16968" t="s">
        <v>13</v>
      </c>
      <c r="F16968" s="1">
        <v>264428</v>
      </c>
      <c r="G16968">
        <v>3922</v>
      </c>
      <c r="H16968" s="1">
        <v>72679278</v>
      </c>
      <c r="I16968" s="2">
        <v>44097</v>
      </c>
      <c r="J16968" t="s">
        <v>20</v>
      </c>
      <c r="K16968" t="b">
        <v>0</v>
      </c>
      <c r="L16968">
        <v>2017</v>
      </c>
    </row>
    <row r="16969" spans="1:12" x14ac:dyDescent="0.25">
      <c r="A16969">
        <v>366</v>
      </c>
      <c r="B16969" t="s">
        <v>14481</v>
      </c>
      <c r="C16969" t="s">
        <v>13</v>
      </c>
      <c r="D16969" t="s">
        <v>13</v>
      </c>
      <c r="E16969" t="s">
        <v>13</v>
      </c>
      <c r="F16969" s="1">
        <v>262599</v>
      </c>
      <c r="G16969">
        <v>30</v>
      </c>
      <c r="H16969" s="1">
        <v>262599</v>
      </c>
      <c r="I16969" s="2">
        <v>43970</v>
      </c>
      <c r="J16969" t="s">
        <v>4530</v>
      </c>
      <c r="K16969" t="b">
        <v>0</v>
      </c>
      <c r="L16969">
        <v>2017</v>
      </c>
    </row>
    <row r="16970" spans="1:12" x14ac:dyDescent="0.25">
      <c r="A16970">
        <v>367</v>
      </c>
      <c r="B16970" t="s">
        <v>14482</v>
      </c>
      <c r="C16970" t="s">
        <v>13</v>
      </c>
      <c r="D16970" t="s">
        <v>13</v>
      </c>
      <c r="E16970" t="s">
        <v>13</v>
      </c>
      <c r="F16970" s="1">
        <v>260354</v>
      </c>
      <c r="G16970">
        <v>45</v>
      </c>
      <c r="H16970" s="1">
        <v>260354</v>
      </c>
      <c r="I16970" s="2">
        <v>43984</v>
      </c>
      <c r="J16970" t="s">
        <v>4530</v>
      </c>
      <c r="K16970" t="b">
        <v>0</v>
      </c>
      <c r="L16970">
        <v>2017</v>
      </c>
    </row>
    <row r="16971" spans="1:12" x14ac:dyDescent="0.25">
      <c r="A16971">
        <v>368</v>
      </c>
      <c r="B16971" t="s">
        <v>14483</v>
      </c>
      <c r="C16971" t="s">
        <v>13</v>
      </c>
      <c r="D16971" t="s">
        <v>13</v>
      </c>
      <c r="E16971" t="s">
        <v>13</v>
      </c>
      <c r="F16971" s="1">
        <v>257597</v>
      </c>
      <c r="G16971">
        <v>29</v>
      </c>
      <c r="H16971" s="1">
        <v>257597</v>
      </c>
      <c r="I16971" s="2">
        <v>43921</v>
      </c>
      <c r="J16971" t="s">
        <v>5143</v>
      </c>
      <c r="K16971" t="b">
        <v>0</v>
      </c>
      <c r="L16971">
        <v>2017</v>
      </c>
    </row>
    <row r="16972" spans="1:12" x14ac:dyDescent="0.25">
      <c r="A16972">
        <v>369</v>
      </c>
      <c r="B16972" t="s">
        <v>14484</v>
      </c>
      <c r="C16972" t="s">
        <v>13</v>
      </c>
      <c r="D16972" t="s">
        <v>13</v>
      </c>
      <c r="E16972" t="s">
        <v>13</v>
      </c>
      <c r="F16972" s="1">
        <v>254536</v>
      </c>
      <c r="G16972">
        <v>83</v>
      </c>
      <c r="H16972" s="1">
        <v>254536</v>
      </c>
      <c r="I16972" s="2">
        <v>43984</v>
      </c>
      <c r="J16972" t="s">
        <v>9628</v>
      </c>
      <c r="K16972" t="b">
        <v>0</v>
      </c>
      <c r="L16972">
        <v>2017</v>
      </c>
    </row>
    <row r="16973" spans="1:12" x14ac:dyDescent="0.25">
      <c r="A16973">
        <v>370</v>
      </c>
      <c r="B16973" t="s">
        <v>14485</v>
      </c>
      <c r="C16973" t="s">
        <v>13</v>
      </c>
      <c r="D16973" t="s">
        <v>13</v>
      </c>
      <c r="E16973" t="s">
        <v>13</v>
      </c>
      <c r="F16973" s="1">
        <v>250130</v>
      </c>
      <c r="G16973">
        <v>27</v>
      </c>
      <c r="H16973" s="1">
        <v>250130</v>
      </c>
      <c r="I16973" s="2">
        <v>44061</v>
      </c>
      <c r="J16973" t="s">
        <v>427</v>
      </c>
      <c r="K16973" t="b">
        <v>0</v>
      </c>
      <c r="L16973">
        <v>2017</v>
      </c>
    </row>
    <row r="16974" spans="1:12" x14ac:dyDescent="0.25">
      <c r="A16974">
        <v>371</v>
      </c>
      <c r="B16974" t="s">
        <v>14486</v>
      </c>
      <c r="C16974" t="s">
        <v>13</v>
      </c>
      <c r="D16974" t="s">
        <v>13</v>
      </c>
      <c r="E16974" t="s">
        <v>13</v>
      </c>
      <c r="F16974" s="1">
        <v>249588</v>
      </c>
      <c r="G16974">
        <v>107</v>
      </c>
      <c r="H16974" s="1">
        <v>249588</v>
      </c>
      <c r="I16974" s="2">
        <v>43963</v>
      </c>
      <c r="J16974" t="s">
        <v>4037</v>
      </c>
      <c r="K16974" t="b">
        <v>0</v>
      </c>
      <c r="L16974">
        <v>2017</v>
      </c>
    </row>
    <row r="16975" spans="1:12" x14ac:dyDescent="0.25">
      <c r="A16975">
        <v>372</v>
      </c>
      <c r="B16975" t="s">
        <v>14487</v>
      </c>
      <c r="C16975" t="s">
        <v>13</v>
      </c>
      <c r="D16975" t="s">
        <v>13</v>
      </c>
      <c r="E16975" t="s">
        <v>13</v>
      </c>
      <c r="F16975" s="1">
        <v>248370</v>
      </c>
      <c r="G16975">
        <v>35</v>
      </c>
      <c r="H16975" s="1">
        <v>248370</v>
      </c>
      <c r="I16975" s="2">
        <v>43984</v>
      </c>
      <c r="J16975" t="s">
        <v>4530</v>
      </c>
      <c r="K16975" t="b">
        <v>0</v>
      </c>
      <c r="L16975">
        <v>2017</v>
      </c>
    </row>
    <row r="16976" spans="1:12" x14ac:dyDescent="0.25">
      <c r="A16976">
        <v>373</v>
      </c>
      <c r="B16976" t="s">
        <v>14488</v>
      </c>
      <c r="C16976" t="s">
        <v>13</v>
      </c>
      <c r="D16976" t="s">
        <v>13</v>
      </c>
      <c r="E16976" t="s">
        <v>13</v>
      </c>
      <c r="F16976" s="1">
        <v>248286</v>
      </c>
      <c r="G16976">
        <v>187</v>
      </c>
      <c r="H16976" s="1">
        <v>248286</v>
      </c>
      <c r="I16976" s="2">
        <v>43994</v>
      </c>
      <c r="J16976" t="s">
        <v>12869</v>
      </c>
      <c r="K16976" t="b">
        <v>0</v>
      </c>
      <c r="L16976">
        <v>2017</v>
      </c>
    </row>
    <row r="16977" spans="1:12" x14ac:dyDescent="0.25">
      <c r="A16977">
        <v>374</v>
      </c>
      <c r="B16977">
        <v>1945</v>
      </c>
      <c r="C16977" t="s">
        <v>13</v>
      </c>
      <c r="D16977" t="s">
        <v>13</v>
      </c>
      <c r="E16977" t="s">
        <v>13</v>
      </c>
      <c r="F16977" s="1">
        <v>242116</v>
      </c>
      <c r="G16977">
        <v>19</v>
      </c>
      <c r="H16977" s="1">
        <v>1006193</v>
      </c>
      <c r="I16977" s="2">
        <v>44136</v>
      </c>
      <c r="J16977" t="s">
        <v>4921</v>
      </c>
      <c r="K16977" t="b">
        <v>0</v>
      </c>
      <c r="L16977">
        <v>2017</v>
      </c>
    </row>
    <row r="16978" spans="1:12" x14ac:dyDescent="0.25">
      <c r="A16978">
        <v>375</v>
      </c>
      <c r="B16978" t="s">
        <v>14489</v>
      </c>
      <c r="C16978" t="s">
        <v>13</v>
      </c>
      <c r="D16978" t="s">
        <v>13</v>
      </c>
      <c r="E16978" t="s">
        <v>13</v>
      </c>
      <c r="F16978" s="1">
        <v>241916</v>
      </c>
      <c r="G16978">
        <v>27</v>
      </c>
      <c r="H16978" s="1">
        <v>241916</v>
      </c>
      <c r="I16978" s="2">
        <v>44166</v>
      </c>
      <c r="J16978" t="s">
        <v>10915</v>
      </c>
      <c r="K16978" t="b">
        <v>0</v>
      </c>
      <c r="L16978">
        <v>2017</v>
      </c>
    </row>
    <row r="16979" spans="1:12" x14ac:dyDescent="0.25">
      <c r="A16979">
        <v>376</v>
      </c>
      <c r="B16979" t="s">
        <v>14490</v>
      </c>
      <c r="C16979" t="s">
        <v>13</v>
      </c>
      <c r="D16979" t="s">
        <v>13</v>
      </c>
      <c r="E16979" t="s">
        <v>13</v>
      </c>
      <c r="F16979" s="1">
        <v>240978</v>
      </c>
      <c r="G16979">
        <v>216</v>
      </c>
      <c r="H16979" s="1">
        <v>240978</v>
      </c>
      <c r="I16979" s="2">
        <v>43900</v>
      </c>
      <c r="J16979" t="s">
        <v>9349</v>
      </c>
      <c r="K16979" t="b">
        <v>0</v>
      </c>
      <c r="L16979">
        <v>2017</v>
      </c>
    </row>
    <row r="16980" spans="1:12" x14ac:dyDescent="0.25">
      <c r="A16980">
        <v>377</v>
      </c>
      <c r="B16980" t="s">
        <v>14491</v>
      </c>
      <c r="C16980" t="s">
        <v>13</v>
      </c>
      <c r="D16980" t="s">
        <v>13</v>
      </c>
      <c r="E16980" t="s">
        <v>13</v>
      </c>
      <c r="F16980" s="1">
        <v>238558</v>
      </c>
      <c r="G16980">
        <v>91</v>
      </c>
      <c r="H16980" s="1">
        <v>238558</v>
      </c>
      <c r="I16980" s="2">
        <v>44061</v>
      </c>
      <c r="J16980" t="s">
        <v>4530</v>
      </c>
      <c r="K16980" t="b">
        <v>0</v>
      </c>
      <c r="L16980">
        <v>2017</v>
      </c>
    </row>
    <row r="16981" spans="1:12" x14ac:dyDescent="0.25">
      <c r="A16981">
        <v>378</v>
      </c>
      <c r="B16981" t="s">
        <v>14492</v>
      </c>
      <c r="C16981" t="s">
        <v>13</v>
      </c>
      <c r="D16981" t="s">
        <v>13</v>
      </c>
      <c r="E16981" t="s">
        <v>13</v>
      </c>
      <c r="F16981" s="1">
        <v>237708</v>
      </c>
      <c r="G16981">
        <v>55</v>
      </c>
      <c r="H16981" s="1">
        <v>237708</v>
      </c>
      <c r="I16981" s="2">
        <v>44117</v>
      </c>
      <c r="J16981" t="s">
        <v>14493</v>
      </c>
      <c r="K16981" t="b">
        <v>0</v>
      </c>
      <c r="L16981">
        <v>2017</v>
      </c>
    </row>
    <row r="16982" spans="1:12" x14ac:dyDescent="0.25">
      <c r="A16982">
        <v>379</v>
      </c>
      <c r="B16982" t="s">
        <v>14494</v>
      </c>
      <c r="C16982" t="s">
        <v>13</v>
      </c>
      <c r="D16982" t="s">
        <v>13</v>
      </c>
      <c r="E16982" t="s">
        <v>13</v>
      </c>
      <c r="F16982" s="1">
        <v>233865</v>
      </c>
      <c r="G16982">
        <v>511</v>
      </c>
      <c r="H16982" s="1">
        <v>233865</v>
      </c>
      <c r="I16982" s="2">
        <v>44131</v>
      </c>
      <c r="J16982" t="s">
        <v>13593</v>
      </c>
      <c r="K16982" t="b">
        <v>0</v>
      </c>
      <c r="L16982">
        <v>2017</v>
      </c>
    </row>
    <row r="16983" spans="1:12" x14ac:dyDescent="0.25">
      <c r="A16983">
        <v>380</v>
      </c>
      <c r="B16983" t="s">
        <v>14495</v>
      </c>
      <c r="C16983" t="s">
        <v>13</v>
      </c>
      <c r="D16983" t="s">
        <v>13</v>
      </c>
      <c r="E16983" t="s">
        <v>13</v>
      </c>
      <c r="F16983" s="1">
        <v>228153</v>
      </c>
      <c r="G16983">
        <v>33</v>
      </c>
      <c r="H16983" s="1">
        <v>228153</v>
      </c>
      <c r="I16983" s="2">
        <v>43942</v>
      </c>
      <c r="J16983" t="s">
        <v>12392</v>
      </c>
      <c r="K16983" t="b">
        <v>0</v>
      </c>
      <c r="L16983">
        <v>2017</v>
      </c>
    </row>
    <row r="16984" spans="1:12" x14ac:dyDescent="0.25">
      <c r="A16984">
        <v>381</v>
      </c>
      <c r="B16984" t="s">
        <v>14496</v>
      </c>
      <c r="C16984" t="s">
        <v>13</v>
      </c>
      <c r="D16984" t="s">
        <v>13</v>
      </c>
      <c r="E16984" t="s">
        <v>13</v>
      </c>
      <c r="F16984" s="1">
        <v>220307</v>
      </c>
      <c r="G16984">
        <v>43</v>
      </c>
      <c r="H16984" s="1">
        <v>312381</v>
      </c>
      <c r="I16984" s="2">
        <v>44152</v>
      </c>
      <c r="J16984" t="s">
        <v>9751</v>
      </c>
      <c r="K16984" t="b">
        <v>0</v>
      </c>
      <c r="L16984">
        <v>2017</v>
      </c>
    </row>
    <row r="16985" spans="1:12" x14ac:dyDescent="0.25">
      <c r="A16985">
        <v>382</v>
      </c>
      <c r="B16985" t="s">
        <v>14497</v>
      </c>
      <c r="C16985" t="s">
        <v>13</v>
      </c>
      <c r="D16985" t="s">
        <v>13</v>
      </c>
      <c r="E16985" t="s">
        <v>13</v>
      </c>
      <c r="F16985" s="1">
        <v>218563</v>
      </c>
      <c r="G16985">
        <v>20</v>
      </c>
      <c r="H16985" s="1">
        <v>218563</v>
      </c>
      <c r="I16985" s="2">
        <v>44061</v>
      </c>
      <c r="J16985" t="s">
        <v>12463</v>
      </c>
      <c r="K16985" t="b">
        <v>0</v>
      </c>
      <c r="L16985">
        <v>2017</v>
      </c>
    </row>
    <row r="16986" spans="1:12" x14ac:dyDescent="0.25">
      <c r="A16986">
        <v>383</v>
      </c>
      <c r="B16986" t="s">
        <v>14498</v>
      </c>
      <c r="C16986" t="s">
        <v>13</v>
      </c>
      <c r="D16986" t="s">
        <v>13</v>
      </c>
      <c r="E16986" t="s">
        <v>13</v>
      </c>
      <c r="F16986" s="1">
        <v>218044</v>
      </c>
      <c r="G16986">
        <v>43</v>
      </c>
      <c r="H16986" s="1">
        <v>218044</v>
      </c>
      <c r="I16986" s="2">
        <v>43836</v>
      </c>
      <c r="J16986" t="s">
        <v>10915</v>
      </c>
      <c r="K16986" t="b">
        <v>0</v>
      </c>
      <c r="L16986">
        <v>2017</v>
      </c>
    </row>
    <row r="16987" spans="1:12" x14ac:dyDescent="0.25">
      <c r="A16987">
        <v>384</v>
      </c>
      <c r="B16987" t="s">
        <v>14499</v>
      </c>
      <c r="C16987" t="s">
        <v>13</v>
      </c>
      <c r="D16987" t="s">
        <v>13</v>
      </c>
      <c r="E16987" t="s">
        <v>13</v>
      </c>
      <c r="F16987" s="1">
        <v>217644</v>
      </c>
      <c r="G16987">
        <v>283</v>
      </c>
      <c r="H16987" s="1">
        <v>217644</v>
      </c>
      <c r="I16987" s="2">
        <v>44131</v>
      </c>
      <c r="J16987" t="s">
        <v>10199</v>
      </c>
      <c r="K16987" t="b">
        <v>0</v>
      </c>
      <c r="L16987">
        <v>2017</v>
      </c>
    </row>
    <row r="16988" spans="1:12" x14ac:dyDescent="0.25">
      <c r="A16988">
        <v>385</v>
      </c>
      <c r="B16988" t="s">
        <v>14500</v>
      </c>
      <c r="C16988" t="s">
        <v>13</v>
      </c>
      <c r="D16988" t="s">
        <v>13</v>
      </c>
      <c r="E16988" t="s">
        <v>13</v>
      </c>
      <c r="F16988" s="1">
        <v>216556</v>
      </c>
      <c r="G16988">
        <v>17</v>
      </c>
      <c r="H16988" s="1">
        <v>216556</v>
      </c>
      <c r="I16988" s="2">
        <v>44061</v>
      </c>
      <c r="J16988" t="s">
        <v>10915</v>
      </c>
      <c r="K16988" t="b">
        <v>0</v>
      </c>
      <c r="L16988">
        <v>2017</v>
      </c>
    </row>
    <row r="16989" spans="1:12" x14ac:dyDescent="0.25">
      <c r="A16989">
        <v>386</v>
      </c>
      <c r="B16989" t="s">
        <v>14501</v>
      </c>
      <c r="C16989" t="s">
        <v>13</v>
      </c>
      <c r="D16989" t="s">
        <v>13</v>
      </c>
      <c r="E16989" t="s">
        <v>13</v>
      </c>
      <c r="F16989" s="1">
        <v>210840</v>
      </c>
      <c r="G16989">
        <v>22</v>
      </c>
      <c r="H16989" s="1">
        <v>210840</v>
      </c>
      <c r="I16989" s="2">
        <v>43928</v>
      </c>
      <c r="J16989" t="s">
        <v>12573</v>
      </c>
      <c r="K16989" t="b">
        <v>0</v>
      </c>
      <c r="L16989">
        <v>2017</v>
      </c>
    </row>
    <row r="16990" spans="1:12" x14ac:dyDescent="0.25">
      <c r="A16990">
        <v>387</v>
      </c>
      <c r="B16990" t="s">
        <v>14502</v>
      </c>
      <c r="C16990" t="s">
        <v>13</v>
      </c>
      <c r="D16990" t="s">
        <v>13</v>
      </c>
      <c r="E16990" t="s">
        <v>13</v>
      </c>
      <c r="F16990" s="1">
        <v>210146</v>
      </c>
      <c r="G16990">
        <v>21</v>
      </c>
      <c r="H16990" s="1">
        <v>207971</v>
      </c>
      <c r="I16990" s="2">
        <v>43921</v>
      </c>
      <c r="J16990" t="s">
        <v>14503</v>
      </c>
      <c r="K16990" t="b">
        <v>0</v>
      </c>
      <c r="L16990">
        <v>2017</v>
      </c>
    </row>
    <row r="16991" spans="1:12" x14ac:dyDescent="0.25">
      <c r="A16991">
        <v>388</v>
      </c>
      <c r="B16991" t="s">
        <v>14504</v>
      </c>
      <c r="C16991" t="s">
        <v>13</v>
      </c>
      <c r="D16991" t="s">
        <v>13</v>
      </c>
      <c r="E16991" t="s">
        <v>13</v>
      </c>
      <c r="F16991" s="1">
        <v>207481</v>
      </c>
      <c r="G16991">
        <v>23</v>
      </c>
      <c r="H16991" s="1">
        <v>207481</v>
      </c>
      <c r="I16991" s="2">
        <v>43921</v>
      </c>
      <c r="J16991" t="s">
        <v>10915</v>
      </c>
      <c r="K16991" t="b">
        <v>0</v>
      </c>
      <c r="L16991">
        <v>2017</v>
      </c>
    </row>
    <row r="16992" spans="1:12" x14ac:dyDescent="0.25">
      <c r="A16992">
        <v>389</v>
      </c>
      <c r="B16992" t="s">
        <v>14505</v>
      </c>
      <c r="C16992" t="s">
        <v>13</v>
      </c>
      <c r="D16992" t="s">
        <v>13</v>
      </c>
      <c r="E16992" t="s">
        <v>13</v>
      </c>
      <c r="F16992" s="1">
        <v>204577</v>
      </c>
      <c r="G16992">
        <v>22</v>
      </c>
      <c r="H16992" s="1">
        <v>226006</v>
      </c>
      <c r="I16992" s="2">
        <v>43969</v>
      </c>
      <c r="J16992" t="s">
        <v>10549</v>
      </c>
      <c r="K16992" t="b">
        <v>0</v>
      </c>
      <c r="L16992">
        <v>2017</v>
      </c>
    </row>
    <row r="16993" spans="1:12" x14ac:dyDescent="0.25">
      <c r="A16993">
        <v>390</v>
      </c>
      <c r="B16993" t="s">
        <v>9663</v>
      </c>
      <c r="C16993" t="s">
        <v>13</v>
      </c>
      <c r="D16993" t="s">
        <v>13</v>
      </c>
      <c r="E16993" t="s">
        <v>13</v>
      </c>
      <c r="F16993" s="1">
        <v>202901</v>
      </c>
      <c r="G16993">
        <v>151</v>
      </c>
      <c r="H16993" s="1">
        <v>52507086</v>
      </c>
      <c r="I16993" s="2">
        <v>43909</v>
      </c>
      <c r="J16993" t="s">
        <v>20</v>
      </c>
      <c r="K16993" t="b">
        <v>0</v>
      </c>
      <c r="L16993">
        <v>2017</v>
      </c>
    </row>
    <row r="16994" spans="1:12" x14ac:dyDescent="0.25">
      <c r="A16994">
        <v>391</v>
      </c>
      <c r="B16994" t="s">
        <v>14506</v>
      </c>
      <c r="C16994" t="s">
        <v>13</v>
      </c>
      <c r="D16994" t="s">
        <v>13</v>
      </c>
      <c r="E16994" t="s">
        <v>13</v>
      </c>
      <c r="F16994" s="1">
        <v>200219</v>
      </c>
      <c r="G16994">
        <v>45</v>
      </c>
      <c r="H16994" s="1">
        <v>200219</v>
      </c>
      <c r="I16994" s="2">
        <v>43956</v>
      </c>
      <c r="J16994" t="s">
        <v>14326</v>
      </c>
      <c r="K16994" t="b">
        <v>0</v>
      </c>
      <c r="L16994">
        <v>2017</v>
      </c>
    </row>
    <row r="16995" spans="1:12" x14ac:dyDescent="0.25">
      <c r="A16995">
        <v>392</v>
      </c>
      <c r="B16995" t="s">
        <v>14507</v>
      </c>
      <c r="C16995" t="s">
        <v>13</v>
      </c>
      <c r="D16995" t="s">
        <v>13</v>
      </c>
      <c r="E16995" t="s">
        <v>13</v>
      </c>
      <c r="F16995" s="1">
        <v>196458</v>
      </c>
      <c r="G16995">
        <v>365</v>
      </c>
      <c r="H16995" s="1">
        <v>196458</v>
      </c>
      <c r="I16995" s="2">
        <v>43935</v>
      </c>
      <c r="J16995" t="s">
        <v>10199</v>
      </c>
      <c r="K16995" t="b">
        <v>0</v>
      </c>
      <c r="L16995">
        <v>2017</v>
      </c>
    </row>
    <row r="16996" spans="1:12" x14ac:dyDescent="0.25">
      <c r="A16996">
        <v>393</v>
      </c>
      <c r="B16996" t="s">
        <v>13500</v>
      </c>
      <c r="C16996" t="s">
        <v>13</v>
      </c>
      <c r="D16996" t="s">
        <v>13</v>
      </c>
      <c r="E16996" t="s">
        <v>13</v>
      </c>
      <c r="F16996" s="1">
        <v>193855</v>
      </c>
      <c r="G16996">
        <v>2379</v>
      </c>
      <c r="H16996" s="1">
        <v>42158780</v>
      </c>
      <c r="I16996" s="2">
        <v>44146</v>
      </c>
      <c r="J16996" t="s">
        <v>29</v>
      </c>
      <c r="K16996" t="b">
        <v>0</v>
      </c>
      <c r="L16996">
        <v>2017</v>
      </c>
    </row>
    <row r="16997" spans="1:12" x14ac:dyDescent="0.25">
      <c r="A16997">
        <v>394</v>
      </c>
      <c r="B16997" t="s">
        <v>13711</v>
      </c>
      <c r="C16997" t="s">
        <v>13</v>
      </c>
      <c r="D16997" t="s">
        <v>13</v>
      </c>
      <c r="E16997" t="s">
        <v>13</v>
      </c>
      <c r="F16997" s="1">
        <v>185973</v>
      </c>
      <c r="G16997">
        <v>77</v>
      </c>
      <c r="H16997" s="1">
        <v>629126</v>
      </c>
      <c r="I16997" s="2">
        <v>44093</v>
      </c>
      <c r="J16997" t="s">
        <v>11541</v>
      </c>
      <c r="K16997" t="b">
        <v>0</v>
      </c>
      <c r="L16997">
        <v>2017</v>
      </c>
    </row>
    <row r="16998" spans="1:12" x14ac:dyDescent="0.25">
      <c r="A16998">
        <v>395</v>
      </c>
      <c r="B16998" t="s">
        <v>14508</v>
      </c>
      <c r="C16998" t="s">
        <v>13</v>
      </c>
      <c r="D16998" t="s">
        <v>13</v>
      </c>
      <c r="E16998" t="s">
        <v>13</v>
      </c>
      <c r="F16998" s="1">
        <v>184566</v>
      </c>
      <c r="G16998">
        <v>27</v>
      </c>
      <c r="H16998" s="1">
        <v>252895</v>
      </c>
      <c r="I16998" s="2">
        <v>44110</v>
      </c>
      <c r="J16998" t="s">
        <v>9770</v>
      </c>
      <c r="K16998" t="b">
        <v>0</v>
      </c>
      <c r="L16998">
        <v>2017</v>
      </c>
    </row>
    <row r="16999" spans="1:12" x14ac:dyDescent="0.25">
      <c r="A16999">
        <v>396</v>
      </c>
      <c r="B16999" t="s">
        <v>14509</v>
      </c>
      <c r="C16999" t="s">
        <v>13</v>
      </c>
      <c r="D16999" t="s">
        <v>13</v>
      </c>
      <c r="E16999" t="s">
        <v>13</v>
      </c>
      <c r="F16999" s="1">
        <v>182799</v>
      </c>
      <c r="G16999">
        <v>39</v>
      </c>
      <c r="H16999" s="1">
        <v>182799</v>
      </c>
      <c r="I16999" s="2">
        <v>44054</v>
      </c>
      <c r="J16999" t="s">
        <v>5143</v>
      </c>
      <c r="K16999" t="b">
        <v>0</v>
      </c>
      <c r="L16999">
        <v>2017</v>
      </c>
    </row>
    <row r="17000" spans="1:12" x14ac:dyDescent="0.25">
      <c r="A17000">
        <v>397</v>
      </c>
      <c r="B17000" t="s">
        <v>14510</v>
      </c>
      <c r="C17000" t="s">
        <v>13</v>
      </c>
      <c r="D17000" t="s">
        <v>13</v>
      </c>
      <c r="E17000" t="s">
        <v>13</v>
      </c>
      <c r="F17000" s="1">
        <v>180851</v>
      </c>
      <c r="G17000">
        <v>46</v>
      </c>
      <c r="H17000" s="1">
        <v>180851</v>
      </c>
      <c r="I17000" s="2">
        <v>44005</v>
      </c>
      <c r="J17000" t="s">
        <v>14326</v>
      </c>
      <c r="K17000" t="b">
        <v>0</v>
      </c>
      <c r="L17000">
        <v>2017</v>
      </c>
    </row>
    <row r="17001" spans="1:12" x14ac:dyDescent="0.25">
      <c r="A17001">
        <v>398</v>
      </c>
      <c r="B17001" t="s">
        <v>14511</v>
      </c>
      <c r="C17001" t="s">
        <v>13</v>
      </c>
      <c r="D17001" t="s">
        <v>13</v>
      </c>
      <c r="E17001" t="s">
        <v>13</v>
      </c>
      <c r="F17001" s="1">
        <v>180608</v>
      </c>
      <c r="G17001">
        <v>12</v>
      </c>
      <c r="H17001" s="1">
        <v>180608</v>
      </c>
      <c r="I17001" s="2">
        <v>44061</v>
      </c>
      <c r="J17001" t="s">
        <v>12573</v>
      </c>
      <c r="K17001" t="b">
        <v>0</v>
      </c>
      <c r="L17001">
        <v>2017</v>
      </c>
    </row>
    <row r="17002" spans="1:12" x14ac:dyDescent="0.25">
      <c r="A17002">
        <v>399</v>
      </c>
      <c r="B17002" t="s">
        <v>14512</v>
      </c>
      <c r="C17002" t="s">
        <v>13</v>
      </c>
      <c r="D17002" t="s">
        <v>13</v>
      </c>
      <c r="E17002" t="s">
        <v>13</v>
      </c>
      <c r="F17002" s="1">
        <v>180099</v>
      </c>
      <c r="G17002">
        <v>23</v>
      </c>
      <c r="H17002" s="1">
        <v>180099</v>
      </c>
      <c r="I17002" s="2">
        <v>43984</v>
      </c>
      <c r="J17002" t="s">
        <v>210</v>
      </c>
      <c r="K17002" t="b">
        <v>0</v>
      </c>
      <c r="L17002">
        <v>2017</v>
      </c>
    </row>
    <row r="17003" spans="1:12" x14ac:dyDescent="0.25">
      <c r="A17003">
        <v>400</v>
      </c>
      <c r="B17003" t="s">
        <v>14513</v>
      </c>
      <c r="C17003" t="s">
        <v>13</v>
      </c>
      <c r="D17003" t="s">
        <v>13</v>
      </c>
      <c r="E17003" t="s">
        <v>13</v>
      </c>
      <c r="F17003" s="1">
        <v>176076</v>
      </c>
      <c r="G17003">
        <v>31</v>
      </c>
      <c r="H17003" s="1">
        <v>176076</v>
      </c>
      <c r="I17003" s="2">
        <v>44103</v>
      </c>
      <c r="J17003" t="s">
        <v>4530</v>
      </c>
      <c r="K17003" t="b">
        <v>0</v>
      </c>
      <c r="L17003">
        <v>2017</v>
      </c>
    </row>
    <row r="17004" spans="1:12" x14ac:dyDescent="0.25">
      <c r="A17004">
        <v>401</v>
      </c>
      <c r="B17004" t="s">
        <v>14514</v>
      </c>
      <c r="C17004" t="s">
        <v>13</v>
      </c>
      <c r="D17004" t="s">
        <v>13</v>
      </c>
      <c r="E17004" t="s">
        <v>13</v>
      </c>
      <c r="F17004" s="1">
        <v>175975</v>
      </c>
      <c r="G17004">
        <v>36</v>
      </c>
      <c r="H17004" s="1">
        <v>175975</v>
      </c>
      <c r="I17004" s="2">
        <v>43928</v>
      </c>
      <c r="J17004" t="s">
        <v>4530</v>
      </c>
      <c r="K17004" t="b">
        <v>0</v>
      </c>
      <c r="L17004">
        <v>2017</v>
      </c>
    </row>
    <row r="17005" spans="1:12" x14ac:dyDescent="0.25">
      <c r="A17005">
        <v>402</v>
      </c>
      <c r="B17005" t="s">
        <v>14515</v>
      </c>
      <c r="C17005" t="s">
        <v>13</v>
      </c>
      <c r="D17005" t="s">
        <v>13</v>
      </c>
      <c r="E17005" t="s">
        <v>13</v>
      </c>
      <c r="F17005" s="1">
        <v>175232</v>
      </c>
      <c r="G17005">
        <v>31</v>
      </c>
      <c r="H17005" s="1">
        <v>175232</v>
      </c>
      <c r="I17005" s="2">
        <v>43970</v>
      </c>
      <c r="J17005" t="s">
        <v>10997</v>
      </c>
      <c r="K17005" t="b">
        <v>0</v>
      </c>
      <c r="L17005">
        <v>2017</v>
      </c>
    </row>
    <row r="17006" spans="1:12" x14ac:dyDescent="0.25">
      <c r="A17006">
        <v>403</v>
      </c>
      <c r="B17006" t="s">
        <v>14516</v>
      </c>
      <c r="C17006" t="s">
        <v>13</v>
      </c>
      <c r="D17006" t="s">
        <v>13</v>
      </c>
      <c r="E17006" t="s">
        <v>13</v>
      </c>
      <c r="F17006" s="1">
        <v>173994</v>
      </c>
      <c r="G17006">
        <v>8</v>
      </c>
      <c r="H17006" s="1">
        <v>173994</v>
      </c>
      <c r="I17006" s="2">
        <v>43862</v>
      </c>
      <c r="J17006" t="s">
        <v>5967</v>
      </c>
      <c r="K17006" t="b">
        <v>0</v>
      </c>
      <c r="L17006">
        <v>2017</v>
      </c>
    </row>
    <row r="17007" spans="1:12" x14ac:dyDescent="0.25">
      <c r="A17007">
        <v>404</v>
      </c>
      <c r="B17007" t="s">
        <v>14517</v>
      </c>
      <c r="C17007" t="s">
        <v>13</v>
      </c>
      <c r="D17007" t="s">
        <v>13</v>
      </c>
      <c r="E17007" t="s">
        <v>13</v>
      </c>
      <c r="F17007" s="1">
        <v>172147</v>
      </c>
      <c r="G17007">
        <v>20</v>
      </c>
      <c r="H17007" s="1">
        <v>172147</v>
      </c>
      <c r="I17007" s="2">
        <v>44054</v>
      </c>
      <c r="J17007" t="s">
        <v>12869</v>
      </c>
      <c r="K17007" t="b">
        <v>0</v>
      </c>
      <c r="L17007">
        <v>2017</v>
      </c>
    </row>
    <row r="17008" spans="1:12" x14ac:dyDescent="0.25">
      <c r="A17008">
        <v>405</v>
      </c>
      <c r="B17008" t="s">
        <v>14518</v>
      </c>
      <c r="C17008" t="s">
        <v>13</v>
      </c>
      <c r="D17008" t="s">
        <v>13</v>
      </c>
      <c r="E17008" t="s">
        <v>13</v>
      </c>
      <c r="F17008" s="1">
        <v>171419</v>
      </c>
      <c r="G17008">
        <v>8</v>
      </c>
      <c r="H17008" s="1">
        <v>171419</v>
      </c>
      <c r="I17008" s="2">
        <v>43921</v>
      </c>
      <c r="J17008" t="s">
        <v>7470</v>
      </c>
      <c r="K17008" t="b">
        <v>0</v>
      </c>
      <c r="L17008">
        <v>2017</v>
      </c>
    </row>
    <row r="17009" spans="1:12" x14ac:dyDescent="0.25">
      <c r="A17009">
        <v>406</v>
      </c>
      <c r="B17009" s="2">
        <v>44085</v>
      </c>
      <c r="C17009" t="s">
        <v>13</v>
      </c>
      <c r="D17009" t="s">
        <v>13</v>
      </c>
      <c r="E17009" t="s">
        <v>13</v>
      </c>
      <c r="F17009" s="1">
        <v>170000</v>
      </c>
      <c r="G17009">
        <v>425</v>
      </c>
      <c r="H17009" s="1">
        <v>170000</v>
      </c>
      <c r="I17009" s="2">
        <v>44082</v>
      </c>
      <c r="J17009" t="s">
        <v>10846</v>
      </c>
      <c r="K17009" t="b">
        <v>0</v>
      </c>
      <c r="L17009">
        <v>2017</v>
      </c>
    </row>
    <row r="17010" spans="1:12" x14ac:dyDescent="0.25">
      <c r="A17010">
        <v>407</v>
      </c>
      <c r="B17010" t="s">
        <v>14519</v>
      </c>
      <c r="C17010" t="s">
        <v>13</v>
      </c>
      <c r="D17010" t="s">
        <v>13</v>
      </c>
      <c r="E17010" t="s">
        <v>13</v>
      </c>
      <c r="F17010" s="1">
        <v>168738</v>
      </c>
      <c r="G17010">
        <v>300</v>
      </c>
      <c r="H17010" s="1">
        <v>168738</v>
      </c>
      <c r="I17010" s="2">
        <v>44075</v>
      </c>
      <c r="J17010" t="s">
        <v>13</v>
      </c>
      <c r="K17010" t="b">
        <v>0</v>
      </c>
      <c r="L17010">
        <v>2017</v>
      </c>
    </row>
    <row r="17011" spans="1:12" x14ac:dyDescent="0.25">
      <c r="A17011">
        <v>408</v>
      </c>
      <c r="B17011" t="s">
        <v>14520</v>
      </c>
      <c r="C17011" t="s">
        <v>13</v>
      </c>
      <c r="D17011" t="s">
        <v>13</v>
      </c>
      <c r="E17011" t="s">
        <v>13</v>
      </c>
      <c r="F17011" s="1">
        <v>165203</v>
      </c>
      <c r="G17011">
        <v>31</v>
      </c>
      <c r="H17011" s="1">
        <v>165203</v>
      </c>
      <c r="I17011" s="2">
        <v>44068</v>
      </c>
      <c r="J17011" t="s">
        <v>8729</v>
      </c>
      <c r="K17011" t="b">
        <v>0</v>
      </c>
      <c r="L17011">
        <v>2017</v>
      </c>
    </row>
    <row r="17012" spans="1:12" x14ac:dyDescent="0.25">
      <c r="A17012">
        <v>409</v>
      </c>
      <c r="B17012" t="s">
        <v>14521</v>
      </c>
      <c r="C17012" t="s">
        <v>13</v>
      </c>
      <c r="D17012" t="s">
        <v>13</v>
      </c>
      <c r="E17012" t="s">
        <v>13</v>
      </c>
      <c r="F17012" s="1">
        <v>161531</v>
      </c>
      <c r="G17012">
        <v>19</v>
      </c>
      <c r="H17012" s="1">
        <v>161531</v>
      </c>
      <c r="I17012" s="2">
        <v>44012</v>
      </c>
      <c r="J17012" t="s">
        <v>2134</v>
      </c>
      <c r="K17012" t="b">
        <v>0</v>
      </c>
      <c r="L17012">
        <v>2017</v>
      </c>
    </row>
    <row r="17013" spans="1:12" x14ac:dyDescent="0.25">
      <c r="A17013">
        <v>410</v>
      </c>
      <c r="B17013" t="s">
        <v>1578</v>
      </c>
      <c r="C17013" t="s">
        <v>13</v>
      </c>
      <c r="D17013" t="s">
        <v>13</v>
      </c>
      <c r="E17013" t="s">
        <v>13</v>
      </c>
      <c r="F17013" s="1">
        <v>161101</v>
      </c>
      <c r="G17013">
        <v>10</v>
      </c>
      <c r="H17013" s="1">
        <v>161101</v>
      </c>
      <c r="I17013" s="2">
        <v>43961</v>
      </c>
      <c r="J17013" t="s">
        <v>12573</v>
      </c>
      <c r="K17013" t="b">
        <v>0</v>
      </c>
      <c r="L17013">
        <v>2017</v>
      </c>
    </row>
    <row r="17014" spans="1:12" x14ac:dyDescent="0.25">
      <c r="A17014">
        <v>411</v>
      </c>
      <c r="B17014" t="s">
        <v>14522</v>
      </c>
      <c r="C17014" t="s">
        <v>13</v>
      </c>
      <c r="D17014" t="s">
        <v>13</v>
      </c>
      <c r="E17014" t="s">
        <v>13</v>
      </c>
      <c r="F17014" s="1">
        <v>155936</v>
      </c>
      <c r="G17014">
        <v>37</v>
      </c>
      <c r="H17014" s="1">
        <v>155936</v>
      </c>
      <c r="I17014" s="2">
        <v>43956</v>
      </c>
      <c r="J17014" t="s">
        <v>6614</v>
      </c>
      <c r="K17014" t="b">
        <v>0</v>
      </c>
      <c r="L17014">
        <v>2017</v>
      </c>
    </row>
    <row r="17015" spans="1:12" x14ac:dyDescent="0.25">
      <c r="A17015">
        <v>412</v>
      </c>
      <c r="B17015" t="s">
        <v>5877</v>
      </c>
      <c r="C17015" t="s">
        <v>13</v>
      </c>
      <c r="D17015" t="s">
        <v>13</v>
      </c>
      <c r="E17015" t="s">
        <v>13</v>
      </c>
      <c r="F17015" s="1">
        <v>155475</v>
      </c>
      <c r="G17015">
        <v>26</v>
      </c>
      <c r="H17015" s="1">
        <v>155475</v>
      </c>
      <c r="I17015" s="2">
        <v>43998</v>
      </c>
      <c r="J17015" t="s">
        <v>4530</v>
      </c>
      <c r="K17015" t="b">
        <v>0</v>
      </c>
      <c r="L17015">
        <v>2017</v>
      </c>
    </row>
    <row r="17016" spans="1:12" x14ac:dyDescent="0.25">
      <c r="A17016">
        <v>413</v>
      </c>
      <c r="B17016" t="s">
        <v>14523</v>
      </c>
      <c r="C17016" t="s">
        <v>13</v>
      </c>
      <c r="D17016" t="s">
        <v>13</v>
      </c>
      <c r="E17016" t="s">
        <v>13</v>
      </c>
      <c r="F17016" s="1">
        <v>153440</v>
      </c>
      <c r="G17016">
        <v>18</v>
      </c>
      <c r="H17016" s="1">
        <v>153440</v>
      </c>
      <c r="I17016" s="2">
        <v>44026</v>
      </c>
      <c r="J17016" t="s">
        <v>7605</v>
      </c>
      <c r="K17016" t="b">
        <v>0</v>
      </c>
      <c r="L17016">
        <v>2017</v>
      </c>
    </row>
    <row r="17017" spans="1:12" x14ac:dyDescent="0.25">
      <c r="A17017">
        <v>414</v>
      </c>
      <c r="B17017" t="s">
        <v>14524</v>
      </c>
      <c r="C17017" t="s">
        <v>13</v>
      </c>
      <c r="D17017" t="s">
        <v>13</v>
      </c>
      <c r="E17017" t="s">
        <v>13</v>
      </c>
      <c r="F17017" s="1">
        <v>153003</v>
      </c>
      <c r="G17017">
        <v>36</v>
      </c>
      <c r="H17017" s="1">
        <v>820300</v>
      </c>
      <c r="I17017" s="2">
        <v>44159</v>
      </c>
      <c r="J17017" t="s">
        <v>1798</v>
      </c>
      <c r="K17017" t="b">
        <v>0</v>
      </c>
      <c r="L17017">
        <v>2017</v>
      </c>
    </row>
    <row r="17018" spans="1:12" x14ac:dyDescent="0.25">
      <c r="A17018">
        <v>415</v>
      </c>
      <c r="B17018" t="s">
        <v>14525</v>
      </c>
      <c r="C17018" t="s">
        <v>13</v>
      </c>
      <c r="D17018" t="s">
        <v>13</v>
      </c>
      <c r="E17018" t="s">
        <v>13</v>
      </c>
      <c r="F17018" s="1">
        <v>151356</v>
      </c>
      <c r="G17018">
        <v>15</v>
      </c>
      <c r="H17018" s="1">
        <v>158192</v>
      </c>
      <c r="I17018" s="2">
        <v>44087</v>
      </c>
      <c r="J17018" t="s">
        <v>9261</v>
      </c>
      <c r="K17018" t="b">
        <v>0</v>
      </c>
      <c r="L17018">
        <v>2017</v>
      </c>
    </row>
    <row r="17019" spans="1:12" x14ac:dyDescent="0.25">
      <c r="A17019">
        <v>416</v>
      </c>
      <c r="B17019" t="s">
        <v>14526</v>
      </c>
      <c r="C17019" t="s">
        <v>13</v>
      </c>
      <c r="D17019" t="s">
        <v>13</v>
      </c>
      <c r="E17019" t="s">
        <v>13</v>
      </c>
      <c r="F17019" s="1">
        <v>151042</v>
      </c>
      <c r="G17019">
        <v>31</v>
      </c>
      <c r="H17019" s="1">
        <v>151042</v>
      </c>
      <c r="I17019" s="2">
        <v>43928</v>
      </c>
      <c r="J17019" t="s">
        <v>6460</v>
      </c>
      <c r="K17019" t="b">
        <v>0</v>
      </c>
      <c r="L17019">
        <v>2017</v>
      </c>
    </row>
    <row r="17020" spans="1:12" x14ac:dyDescent="0.25">
      <c r="A17020">
        <v>417</v>
      </c>
      <c r="B17020" t="s">
        <v>14527</v>
      </c>
      <c r="C17020" t="s">
        <v>13</v>
      </c>
      <c r="D17020" t="s">
        <v>13</v>
      </c>
      <c r="E17020" t="s">
        <v>13</v>
      </c>
      <c r="F17020" s="1">
        <v>150549</v>
      </c>
      <c r="G17020">
        <v>28</v>
      </c>
      <c r="H17020" s="1">
        <v>150549</v>
      </c>
      <c r="I17020" s="2">
        <v>44082</v>
      </c>
      <c r="J17020" t="s">
        <v>4530</v>
      </c>
      <c r="K17020" t="b">
        <v>0</v>
      </c>
      <c r="L17020">
        <v>2017</v>
      </c>
    </row>
    <row r="17021" spans="1:12" x14ac:dyDescent="0.25">
      <c r="A17021">
        <v>418</v>
      </c>
      <c r="B17021" t="s">
        <v>14528</v>
      </c>
      <c r="C17021" t="s">
        <v>13</v>
      </c>
      <c r="D17021" t="s">
        <v>13</v>
      </c>
      <c r="E17021" t="s">
        <v>13</v>
      </c>
      <c r="F17021" s="1">
        <v>150532</v>
      </c>
      <c r="G17021">
        <v>31</v>
      </c>
      <c r="H17021" s="1">
        <v>150532</v>
      </c>
      <c r="I17021" s="2">
        <v>44138</v>
      </c>
      <c r="J17021" t="s">
        <v>5143</v>
      </c>
      <c r="K17021" t="b">
        <v>0</v>
      </c>
      <c r="L17021">
        <v>2017</v>
      </c>
    </row>
    <row r="17022" spans="1:12" x14ac:dyDescent="0.25">
      <c r="A17022">
        <v>419</v>
      </c>
      <c r="B17022" t="s">
        <v>13486</v>
      </c>
      <c r="C17022" t="s">
        <v>13</v>
      </c>
      <c r="D17022" t="s">
        <v>13</v>
      </c>
      <c r="E17022" t="s">
        <v>13</v>
      </c>
      <c r="F17022" s="1">
        <v>150139</v>
      </c>
      <c r="G17022">
        <v>3780</v>
      </c>
      <c r="H17022" s="1">
        <v>58697076</v>
      </c>
      <c r="I17022" s="2">
        <v>44125</v>
      </c>
      <c r="J17022" t="s">
        <v>24</v>
      </c>
      <c r="K17022" t="b">
        <v>0</v>
      </c>
      <c r="L17022">
        <v>2017</v>
      </c>
    </row>
    <row r="17023" spans="1:12" x14ac:dyDescent="0.25">
      <c r="A17023">
        <v>420</v>
      </c>
      <c r="B17023" t="s">
        <v>14529</v>
      </c>
      <c r="C17023" t="s">
        <v>13</v>
      </c>
      <c r="D17023" t="s">
        <v>13</v>
      </c>
      <c r="E17023" t="s">
        <v>13</v>
      </c>
      <c r="F17023" s="1">
        <v>147780</v>
      </c>
      <c r="G17023">
        <v>8</v>
      </c>
      <c r="H17023" s="1">
        <v>147780</v>
      </c>
      <c r="I17023" s="2">
        <v>43974</v>
      </c>
      <c r="J17023" t="s">
        <v>5967</v>
      </c>
      <c r="K17023" t="b">
        <v>0</v>
      </c>
      <c r="L17023">
        <v>2017</v>
      </c>
    </row>
    <row r="17024" spans="1:12" x14ac:dyDescent="0.25">
      <c r="A17024">
        <v>421</v>
      </c>
      <c r="B17024" t="s">
        <v>14530</v>
      </c>
      <c r="C17024" t="s">
        <v>13</v>
      </c>
      <c r="D17024" t="s">
        <v>13</v>
      </c>
      <c r="E17024" t="s">
        <v>13</v>
      </c>
      <c r="F17024" s="1">
        <v>146172</v>
      </c>
      <c r="G17024">
        <v>24</v>
      </c>
      <c r="H17024" s="1">
        <v>838959</v>
      </c>
      <c r="I17024" s="2">
        <v>44194</v>
      </c>
      <c r="J17024" t="s">
        <v>9801</v>
      </c>
      <c r="K17024" t="b">
        <v>0</v>
      </c>
      <c r="L17024">
        <v>2017</v>
      </c>
    </row>
    <row r="17025" spans="1:12" x14ac:dyDescent="0.25">
      <c r="A17025">
        <v>422</v>
      </c>
      <c r="B17025" t="s">
        <v>14531</v>
      </c>
      <c r="C17025" t="s">
        <v>13</v>
      </c>
      <c r="D17025" t="s">
        <v>13</v>
      </c>
      <c r="E17025" t="s">
        <v>13</v>
      </c>
      <c r="F17025" s="1">
        <v>145524</v>
      </c>
      <c r="G17025">
        <v>18</v>
      </c>
      <c r="H17025" s="1">
        <v>145524</v>
      </c>
      <c r="I17025" s="2">
        <v>44019</v>
      </c>
      <c r="J17025" t="s">
        <v>6870</v>
      </c>
      <c r="K17025" t="b">
        <v>0</v>
      </c>
      <c r="L17025">
        <v>2017</v>
      </c>
    </row>
    <row r="17026" spans="1:12" x14ac:dyDescent="0.25">
      <c r="A17026">
        <v>423</v>
      </c>
      <c r="B17026" t="s">
        <v>13600</v>
      </c>
      <c r="C17026" t="s">
        <v>13</v>
      </c>
      <c r="D17026" t="s">
        <v>13</v>
      </c>
      <c r="E17026" t="s">
        <v>13</v>
      </c>
      <c r="F17026" s="1">
        <v>145317</v>
      </c>
      <c r="G17026">
        <v>194</v>
      </c>
      <c r="H17026" s="1">
        <v>3479315</v>
      </c>
      <c r="I17026" s="2">
        <v>44104</v>
      </c>
      <c r="J17026" t="s">
        <v>8553</v>
      </c>
      <c r="K17026" t="b">
        <v>0</v>
      </c>
      <c r="L17026">
        <v>2017</v>
      </c>
    </row>
    <row r="17027" spans="1:12" x14ac:dyDescent="0.25">
      <c r="A17027">
        <v>424</v>
      </c>
      <c r="B17027" t="s">
        <v>14532</v>
      </c>
      <c r="C17027" t="s">
        <v>13</v>
      </c>
      <c r="D17027" t="s">
        <v>13</v>
      </c>
      <c r="E17027" t="s">
        <v>13</v>
      </c>
      <c r="F17027" s="1">
        <v>144550</v>
      </c>
      <c r="G17027">
        <v>395</v>
      </c>
      <c r="H17027" s="1">
        <v>144550</v>
      </c>
      <c r="I17027" s="2">
        <v>44151</v>
      </c>
      <c r="J17027" t="s">
        <v>13593</v>
      </c>
      <c r="K17027" t="b">
        <v>0</v>
      </c>
      <c r="L17027">
        <v>2017</v>
      </c>
    </row>
    <row r="17028" spans="1:12" x14ac:dyDescent="0.25">
      <c r="A17028">
        <v>425</v>
      </c>
      <c r="B17028" t="s">
        <v>14533</v>
      </c>
      <c r="C17028" t="s">
        <v>13</v>
      </c>
      <c r="D17028" t="s">
        <v>13</v>
      </c>
      <c r="E17028" t="s">
        <v>13</v>
      </c>
      <c r="F17028" s="1">
        <v>142653</v>
      </c>
      <c r="G17028">
        <v>14</v>
      </c>
      <c r="H17028" s="1">
        <v>148666</v>
      </c>
      <c r="I17028" s="2">
        <v>44108</v>
      </c>
      <c r="J17028" t="s">
        <v>8553</v>
      </c>
      <c r="K17028" t="b">
        <v>0</v>
      </c>
      <c r="L17028">
        <v>2017</v>
      </c>
    </row>
    <row r="17029" spans="1:12" x14ac:dyDescent="0.25">
      <c r="A17029">
        <v>426</v>
      </c>
      <c r="B17029" t="s">
        <v>14534</v>
      </c>
      <c r="C17029" t="s">
        <v>13</v>
      </c>
      <c r="D17029" t="s">
        <v>13</v>
      </c>
      <c r="E17029" t="s">
        <v>13</v>
      </c>
      <c r="F17029" s="1">
        <v>142425</v>
      </c>
      <c r="G17029">
        <v>571</v>
      </c>
      <c r="H17029" s="1">
        <v>142425</v>
      </c>
      <c r="I17029" s="2">
        <v>44082</v>
      </c>
      <c r="J17029" t="s">
        <v>8080</v>
      </c>
      <c r="K17029" t="b">
        <v>0</v>
      </c>
      <c r="L17029">
        <v>2017</v>
      </c>
    </row>
    <row r="17030" spans="1:12" x14ac:dyDescent="0.25">
      <c r="A17030">
        <v>427</v>
      </c>
      <c r="B17030" t="s">
        <v>14535</v>
      </c>
      <c r="C17030" t="s">
        <v>13</v>
      </c>
      <c r="D17030" t="s">
        <v>13</v>
      </c>
      <c r="E17030" t="s">
        <v>13</v>
      </c>
      <c r="F17030" s="1">
        <v>136339</v>
      </c>
      <c r="G17030">
        <v>11</v>
      </c>
      <c r="H17030" s="1">
        <v>183943</v>
      </c>
      <c r="I17030" s="2">
        <v>44166</v>
      </c>
      <c r="J17030" t="s">
        <v>7470</v>
      </c>
      <c r="K17030" t="b">
        <v>0</v>
      </c>
      <c r="L17030">
        <v>2017</v>
      </c>
    </row>
    <row r="17031" spans="1:12" x14ac:dyDescent="0.25">
      <c r="A17031">
        <v>428</v>
      </c>
      <c r="B17031" t="s">
        <v>13628</v>
      </c>
      <c r="C17031" t="s">
        <v>13</v>
      </c>
      <c r="D17031" t="s">
        <v>13</v>
      </c>
      <c r="E17031" t="s">
        <v>13</v>
      </c>
      <c r="F17031" s="1">
        <v>133194</v>
      </c>
      <c r="G17031">
        <v>125</v>
      </c>
      <c r="H17031" s="1">
        <v>2006788</v>
      </c>
      <c r="I17031" s="2">
        <v>44125</v>
      </c>
      <c r="J17031" t="s">
        <v>5143</v>
      </c>
      <c r="K17031" t="b">
        <v>0</v>
      </c>
      <c r="L17031">
        <v>2017</v>
      </c>
    </row>
    <row r="17032" spans="1:12" x14ac:dyDescent="0.25">
      <c r="A17032">
        <v>429</v>
      </c>
      <c r="B17032" t="s">
        <v>14536</v>
      </c>
      <c r="C17032" t="s">
        <v>13</v>
      </c>
      <c r="D17032" t="s">
        <v>13</v>
      </c>
      <c r="E17032" t="s">
        <v>13</v>
      </c>
      <c r="F17032" s="1">
        <v>133006</v>
      </c>
      <c r="G17032">
        <v>54</v>
      </c>
      <c r="H17032" s="1">
        <v>133006</v>
      </c>
      <c r="I17032" s="2">
        <v>43998</v>
      </c>
      <c r="J17032" t="s">
        <v>5967</v>
      </c>
      <c r="K17032" t="b">
        <v>0</v>
      </c>
      <c r="L17032">
        <v>2017</v>
      </c>
    </row>
    <row r="17033" spans="1:12" x14ac:dyDescent="0.25">
      <c r="A17033">
        <v>430</v>
      </c>
      <c r="B17033" t="s">
        <v>14537</v>
      </c>
      <c r="C17033" t="s">
        <v>13</v>
      </c>
      <c r="D17033" t="s">
        <v>13</v>
      </c>
      <c r="E17033" t="s">
        <v>13</v>
      </c>
      <c r="F17033" s="1">
        <v>132369</v>
      </c>
      <c r="G17033">
        <v>8</v>
      </c>
      <c r="H17033" s="1">
        <v>132369</v>
      </c>
      <c r="I17033" s="2">
        <v>44106</v>
      </c>
      <c r="J17033" t="s">
        <v>10549</v>
      </c>
      <c r="K17033" t="b">
        <v>0</v>
      </c>
      <c r="L17033">
        <v>2017</v>
      </c>
    </row>
    <row r="17034" spans="1:12" x14ac:dyDescent="0.25">
      <c r="A17034">
        <v>431</v>
      </c>
      <c r="B17034" t="s">
        <v>14538</v>
      </c>
      <c r="C17034" t="s">
        <v>13</v>
      </c>
      <c r="D17034" t="s">
        <v>13</v>
      </c>
      <c r="E17034" t="s">
        <v>13</v>
      </c>
      <c r="F17034" s="1">
        <v>132011</v>
      </c>
      <c r="G17034">
        <v>39</v>
      </c>
      <c r="H17034" s="1">
        <v>147391</v>
      </c>
      <c r="I17034" s="2">
        <v>44145</v>
      </c>
      <c r="J17034" t="s">
        <v>12392</v>
      </c>
      <c r="K17034" t="b">
        <v>0</v>
      </c>
      <c r="L17034">
        <v>2017</v>
      </c>
    </row>
    <row r="17035" spans="1:12" x14ac:dyDescent="0.25">
      <c r="A17035">
        <v>432</v>
      </c>
      <c r="B17035" t="s">
        <v>13741</v>
      </c>
      <c r="C17035" t="s">
        <v>13</v>
      </c>
      <c r="D17035" t="s">
        <v>13</v>
      </c>
      <c r="E17035" t="s">
        <v>13</v>
      </c>
      <c r="F17035" s="1">
        <v>130714</v>
      </c>
      <c r="G17035">
        <v>22</v>
      </c>
      <c r="H17035" s="1">
        <v>388140</v>
      </c>
      <c r="I17035" s="2">
        <v>44167</v>
      </c>
      <c r="J17035" t="s">
        <v>4530</v>
      </c>
      <c r="K17035" t="b">
        <v>0</v>
      </c>
      <c r="L17035">
        <v>2017</v>
      </c>
    </row>
    <row r="17036" spans="1:12" x14ac:dyDescent="0.25">
      <c r="A17036">
        <v>433</v>
      </c>
      <c r="B17036" t="s">
        <v>14539</v>
      </c>
      <c r="C17036" t="s">
        <v>13</v>
      </c>
      <c r="D17036" t="s">
        <v>13</v>
      </c>
      <c r="E17036" t="s">
        <v>13</v>
      </c>
      <c r="F17036" s="1">
        <v>129547</v>
      </c>
      <c r="G17036">
        <v>18</v>
      </c>
      <c r="H17036" s="1">
        <v>129547</v>
      </c>
      <c r="I17036" s="2">
        <v>43996</v>
      </c>
      <c r="J17036" t="s">
        <v>5903</v>
      </c>
      <c r="K17036" t="b">
        <v>0</v>
      </c>
      <c r="L17036">
        <v>2017</v>
      </c>
    </row>
    <row r="17037" spans="1:12" x14ac:dyDescent="0.25">
      <c r="A17037">
        <v>434</v>
      </c>
      <c r="B17037" t="s">
        <v>5704</v>
      </c>
      <c r="C17037" t="s">
        <v>13</v>
      </c>
      <c r="D17037" t="s">
        <v>13</v>
      </c>
      <c r="E17037" t="s">
        <v>13</v>
      </c>
      <c r="F17037" s="1">
        <v>128015</v>
      </c>
      <c r="G17037">
        <v>18</v>
      </c>
      <c r="H17037" s="1">
        <v>128015</v>
      </c>
      <c r="I17037" s="2">
        <v>44019</v>
      </c>
      <c r="J17037" t="s">
        <v>4530</v>
      </c>
      <c r="K17037" t="b">
        <v>0</v>
      </c>
      <c r="L17037">
        <v>2017</v>
      </c>
    </row>
    <row r="17038" spans="1:12" x14ac:dyDescent="0.25">
      <c r="A17038">
        <v>435</v>
      </c>
      <c r="B17038" t="s">
        <v>14540</v>
      </c>
      <c r="C17038" t="s">
        <v>13</v>
      </c>
      <c r="D17038" t="s">
        <v>13</v>
      </c>
      <c r="E17038" t="s">
        <v>13</v>
      </c>
      <c r="F17038" s="1">
        <v>127986</v>
      </c>
      <c r="G17038">
        <v>11</v>
      </c>
      <c r="H17038" s="1">
        <v>127986</v>
      </c>
      <c r="I17038" s="2">
        <v>44012</v>
      </c>
      <c r="J17038" t="s">
        <v>13</v>
      </c>
      <c r="K17038" t="b">
        <v>0</v>
      </c>
      <c r="L17038">
        <v>2017</v>
      </c>
    </row>
    <row r="17039" spans="1:12" x14ac:dyDescent="0.25">
      <c r="A17039">
        <v>436</v>
      </c>
      <c r="B17039" t="s">
        <v>14541</v>
      </c>
      <c r="C17039" t="s">
        <v>13</v>
      </c>
      <c r="D17039" t="s">
        <v>13</v>
      </c>
      <c r="E17039" t="s">
        <v>13</v>
      </c>
      <c r="F17039" s="1">
        <v>125227</v>
      </c>
      <c r="G17039">
        <v>25</v>
      </c>
      <c r="H17039" s="1">
        <v>125227</v>
      </c>
      <c r="I17039" s="2">
        <v>44012</v>
      </c>
      <c r="J17039" t="s">
        <v>14326</v>
      </c>
      <c r="K17039" t="b">
        <v>0</v>
      </c>
      <c r="L17039">
        <v>2017</v>
      </c>
    </row>
    <row r="17040" spans="1:12" x14ac:dyDescent="0.25">
      <c r="A17040">
        <v>437</v>
      </c>
      <c r="B17040" t="s">
        <v>14542</v>
      </c>
      <c r="C17040" t="s">
        <v>13</v>
      </c>
      <c r="D17040" t="s">
        <v>13</v>
      </c>
      <c r="E17040" t="s">
        <v>13</v>
      </c>
      <c r="F17040" s="1">
        <v>123445</v>
      </c>
      <c r="G17040">
        <v>80</v>
      </c>
      <c r="H17040" s="1">
        <v>123445</v>
      </c>
      <c r="I17040" s="2">
        <v>43977</v>
      </c>
      <c r="J17040" t="s">
        <v>12820</v>
      </c>
      <c r="K17040" t="b">
        <v>0</v>
      </c>
      <c r="L17040">
        <v>2017</v>
      </c>
    </row>
    <row r="17041" spans="1:12" x14ac:dyDescent="0.25">
      <c r="A17041">
        <v>438</v>
      </c>
      <c r="B17041" t="s">
        <v>14543</v>
      </c>
      <c r="C17041" t="s">
        <v>13</v>
      </c>
      <c r="D17041" t="s">
        <v>13</v>
      </c>
      <c r="E17041" t="s">
        <v>13</v>
      </c>
      <c r="F17041" s="1">
        <v>122700</v>
      </c>
      <c r="G17041">
        <v>34</v>
      </c>
      <c r="H17041" s="1">
        <v>122700</v>
      </c>
      <c r="I17041" s="2">
        <v>44159</v>
      </c>
      <c r="J17041" t="s">
        <v>9801</v>
      </c>
      <c r="K17041" t="b">
        <v>0</v>
      </c>
      <c r="L17041">
        <v>2017</v>
      </c>
    </row>
    <row r="17042" spans="1:12" x14ac:dyDescent="0.25">
      <c r="A17042">
        <v>439</v>
      </c>
      <c r="B17042" t="s">
        <v>9971</v>
      </c>
      <c r="C17042" t="s">
        <v>13</v>
      </c>
      <c r="D17042" t="s">
        <v>13</v>
      </c>
      <c r="E17042" t="s">
        <v>13</v>
      </c>
      <c r="F17042" s="1">
        <v>121923</v>
      </c>
      <c r="G17042">
        <v>3576</v>
      </c>
      <c r="H17042" s="1">
        <v>34343574</v>
      </c>
      <c r="I17042" s="2">
        <v>44132</v>
      </c>
      <c r="J17042" t="s">
        <v>1608</v>
      </c>
      <c r="K17042" t="b">
        <v>0</v>
      </c>
      <c r="L17042">
        <v>2017</v>
      </c>
    </row>
    <row r="17043" spans="1:12" x14ac:dyDescent="0.25">
      <c r="A17043">
        <v>440</v>
      </c>
      <c r="B17043" t="s">
        <v>14544</v>
      </c>
      <c r="C17043" t="s">
        <v>13</v>
      </c>
      <c r="D17043" t="s">
        <v>13</v>
      </c>
      <c r="E17043" t="s">
        <v>13</v>
      </c>
      <c r="F17043" s="1">
        <v>120805</v>
      </c>
      <c r="G17043">
        <v>27</v>
      </c>
      <c r="H17043" s="1">
        <v>122865</v>
      </c>
      <c r="I17043" s="2">
        <v>44180</v>
      </c>
      <c r="J17043" t="s">
        <v>10915</v>
      </c>
      <c r="K17043" t="b">
        <v>0</v>
      </c>
      <c r="L17043">
        <v>2017</v>
      </c>
    </row>
    <row r="17044" spans="1:12" x14ac:dyDescent="0.25">
      <c r="A17044">
        <v>441</v>
      </c>
      <c r="B17044" t="s">
        <v>14545</v>
      </c>
      <c r="C17044" t="s">
        <v>13</v>
      </c>
      <c r="D17044" t="s">
        <v>13</v>
      </c>
      <c r="E17044" t="s">
        <v>13</v>
      </c>
      <c r="F17044" s="1">
        <v>114560</v>
      </c>
      <c r="G17044">
        <v>18</v>
      </c>
      <c r="H17044" s="1">
        <v>114560</v>
      </c>
      <c r="I17044" s="2">
        <v>44019</v>
      </c>
      <c r="J17044" t="s">
        <v>9801</v>
      </c>
      <c r="K17044" t="b">
        <v>0</v>
      </c>
      <c r="L17044">
        <v>2017</v>
      </c>
    </row>
    <row r="17045" spans="1:12" x14ac:dyDescent="0.25">
      <c r="A17045">
        <v>442</v>
      </c>
      <c r="B17045" t="s">
        <v>14546</v>
      </c>
      <c r="C17045" t="s">
        <v>13</v>
      </c>
      <c r="D17045" t="s">
        <v>13</v>
      </c>
      <c r="E17045" t="s">
        <v>13</v>
      </c>
      <c r="F17045" s="1">
        <v>113604</v>
      </c>
      <c r="G17045">
        <v>4</v>
      </c>
      <c r="H17045" s="1">
        <v>212471</v>
      </c>
      <c r="I17045" s="2">
        <v>44152</v>
      </c>
      <c r="J17045" t="s">
        <v>7697</v>
      </c>
      <c r="K17045" t="b">
        <v>0</v>
      </c>
      <c r="L17045">
        <v>2017</v>
      </c>
    </row>
    <row r="17046" spans="1:12" x14ac:dyDescent="0.25">
      <c r="A17046">
        <v>443</v>
      </c>
      <c r="B17046" t="s">
        <v>14547</v>
      </c>
      <c r="C17046" t="s">
        <v>13</v>
      </c>
      <c r="D17046" t="s">
        <v>13</v>
      </c>
      <c r="E17046" t="s">
        <v>13</v>
      </c>
      <c r="F17046" s="1">
        <v>113435</v>
      </c>
      <c r="G17046">
        <v>11</v>
      </c>
      <c r="H17046" s="1">
        <v>113435</v>
      </c>
      <c r="I17046" s="2">
        <v>44047</v>
      </c>
      <c r="J17046" t="s">
        <v>11545</v>
      </c>
      <c r="K17046" t="b">
        <v>0</v>
      </c>
      <c r="L17046">
        <v>2017</v>
      </c>
    </row>
    <row r="17047" spans="1:12" x14ac:dyDescent="0.25">
      <c r="A17047">
        <v>444</v>
      </c>
      <c r="B17047" t="s">
        <v>14548</v>
      </c>
      <c r="C17047" t="s">
        <v>13</v>
      </c>
      <c r="D17047" t="s">
        <v>13</v>
      </c>
      <c r="E17047" t="s">
        <v>13</v>
      </c>
      <c r="F17047" s="1">
        <v>113278</v>
      </c>
      <c r="G17047">
        <v>8</v>
      </c>
      <c r="H17047" s="1">
        <v>113278</v>
      </c>
      <c r="I17047" s="2">
        <v>43970</v>
      </c>
      <c r="J17047" t="s">
        <v>12991</v>
      </c>
      <c r="K17047" t="b">
        <v>0</v>
      </c>
      <c r="L17047">
        <v>2017</v>
      </c>
    </row>
    <row r="17048" spans="1:12" x14ac:dyDescent="0.25">
      <c r="A17048">
        <v>445</v>
      </c>
      <c r="B17048" t="s">
        <v>14549</v>
      </c>
      <c r="C17048" t="s">
        <v>13</v>
      </c>
      <c r="D17048" t="s">
        <v>13</v>
      </c>
      <c r="E17048" t="s">
        <v>13</v>
      </c>
      <c r="F17048" s="1">
        <v>113231</v>
      </c>
      <c r="G17048">
        <v>10</v>
      </c>
      <c r="H17048" s="1">
        <v>113231</v>
      </c>
      <c r="I17048" s="2">
        <v>44096</v>
      </c>
      <c r="J17048" t="s">
        <v>427</v>
      </c>
      <c r="K17048" t="b">
        <v>0</v>
      </c>
      <c r="L17048">
        <v>2017</v>
      </c>
    </row>
    <row r="17049" spans="1:12" x14ac:dyDescent="0.25">
      <c r="A17049">
        <v>446</v>
      </c>
      <c r="B17049" t="s">
        <v>14550</v>
      </c>
      <c r="C17049" t="s">
        <v>13</v>
      </c>
      <c r="D17049" t="s">
        <v>13</v>
      </c>
      <c r="E17049" t="s">
        <v>13</v>
      </c>
      <c r="F17049" s="1">
        <v>110289</v>
      </c>
      <c r="G17049">
        <v>12</v>
      </c>
      <c r="H17049" s="1">
        <v>110289</v>
      </c>
      <c r="I17049" s="2">
        <v>43864</v>
      </c>
      <c r="J17049" t="s">
        <v>4472</v>
      </c>
      <c r="K17049" t="b">
        <v>0</v>
      </c>
      <c r="L17049">
        <v>2017</v>
      </c>
    </row>
    <row r="17050" spans="1:12" x14ac:dyDescent="0.25">
      <c r="A17050">
        <v>447</v>
      </c>
      <c r="B17050" t="s">
        <v>14551</v>
      </c>
      <c r="C17050" t="s">
        <v>13</v>
      </c>
      <c r="D17050" t="s">
        <v>13</v>
      </c>
      <c r="E17050" t="s">
        <v>13</v>
      </c>
      <c r="F17050" s="1">
        <v>108970</v>
      </c>
      <c r="G17050">
        <v>20</v>
      </c>
      <c r="H17050" s="1">
        <v>108970</v>
      </c>
      <c r="I17050" s="2">
        <v>44012</v>
      </c>
      <c r="J17050" t="s">
        <v>10915</v>
      </c>
      <c r="K17050" t="b">
        <v>0</v>
      </c>
      <c r="L17050">
        <v>2017</v>
      </c>
    </row>
    <row r="17051" spans="1:12" x14ac:dyDescent="0.25">
      <c r="A17051">
        <v>448</v>
      </c>
      <c r="B17051" t="s">
        <v>14552</v>
      </c>
      <c r="C17051" t="s">
        <v>13</v>
      </c>
      <c r="D17051" t="s">
        <v>13</v>
      </c>
      <c r="E17051" t="s">
        <v>13</v>
      </c>
      <c r="F17051" s="1">
        <v>107907</v>
      </c>
      <c r="G17051">
        <v>7</v>
      </c>
      <c r="H17051" s="1">
        <v>112621</v>
      </c>
      <c r="I17051" s="2">
        <v>43900</v>
      </c>
      <c r="J17051" t="s">
        <v>10549</v>
      </c>
      <c r="K17051" t="b">
        <v>0</v>
      </c>
      <c r="L17051">
        <v>2017</v>
      </c>
    </row>
    <row r="17052" spans="1:12" x14ac:dyDescent="0.25">
      <c r="A17052">
        <v>449</v>
      </c>
      <c r="B17052" t="s">
        <v>13809</v>
      </c>
      <c r="C17052" t="s">
        <v>13</v>
      </c>
      <c r="D17052" t="s">
        <v>13</v>
      </c>
      <c r="E17052" t="s">
        <v>13</v>
      </c>
      <c r="F17052" s="1">
        <v>107429</v>
      </c>
      <c r="G17052">
        <v>35</v>
      </c>
      <c r="H17052" s="1">
        <v>207825</v>
      </c>
      <c r="I17052" s="2">
        <v>44065</v>
      </c>
      <c r="J17052" t="s">
        <v>13</v>
      </c>
      <c r="K17052" t="b">
        <v>0</v>
      </c>
      <c r="L17052">
        <v>2017</v>
      </c>
    </row>
    <row r="17053" spans="1:12" x14ac:dyDescent="0.25">
      <c r="A17053">
        <v>450</v>
      </c>
      <c r="B17053" t="s">
        <v>10251</v>
      </c>
      <c r="C17053" t="s">
        <v>13</v>
      </c>
      <c r="D17053" t="s">
        <v>13</v>
      </c>
      <c r="E17053" t="s">
        <v>13</v>
      </c>
      <c r="F17053" s="1">
        <v>107362</v>
      </c>
      <c r="G17053">
        <v>13</v>
      </c>
      <c r="H17053" s="1">
        <v>107362</v>
      </c>
      <c r="I17053" s="2">
        <v>43956</v>
      </c>
      <c r="J17053" t="s">
        <v>2482</v>
      </c>
      <c r="K17053" t="b">
        <v>0</v>
      </c>
      <c r="L17053">
        <v>2017</v>
      </c>
    </row>
    <row r="17054" spans="1:12" x14ac:dyDescent="0.25">
      <c r="A17054">
        <v>451</v>
      </c>
      <c r="B17054" t="s">
        <v>14553</v>
      </c>
      <c r="C17054" t="s">
        <v>13</v>
      </c>
      <c r="D17054" t="s">
        <v>13</v>
      </c>
      <c r="E17054" t="s">
        <v>13</v>
      </c>
      <c r="F17054" s="1">
        <v>104874</v>
      </c>
      <c r="G17054">
        <v>7</v>
      </c>
      <c r="H17054" s="1">
        <v>104874</v>
      </c>
      <c r="I17054" s="2">
        <v>43885</v>
      </c>
      <c r="J17054" t="s">
        <v>9770</v>
      </c>
      <c r="K17054" t="b">
        <v>0</v>
      </c>
      <c r="L17054">
        <v>2017</v>
      </c>
    </row>
    <row r="17055" spans="1:12" x14ac:dyDescent="0.25">
      <c r="A17055">
        <v>452</v>
      </c>
      <c r="B17055" t="s">
        <v>14554</v>
      </c>
      <c r="C17055" t="s">
        <v>13</v>
      </c>
      <c r="D17055" t="s">
        <v>13</v>
      </c>
      <c r="E17055" t="s">
        <v>13</v>
      </c>
      <c r="F17055" s="1">
        <v>104837</v>
      </c>
      <c r="G17055">
        <v>401</v>
      </c>
      <c r="H17055" s="1">
        <v>104837</v>
      </c>
      <c r="I17055" s="2">
        <v>43930</v>
      </c>
      <c r="J17055" t="s">
        <v>13593</v>
      </c>
      <c r="K17055" t="b">
        <v>0</v>
      </c>
      <c r="L17055">
        <v>2017</v>
      </c>
    </row>
    <row r="17056" spans="1:12" x14ac:dyDescent="0.25">
      <c r="A17056">
        <v>453</v>
      </c>
      <c r="B17056" t="s">
        <v>14555</v>
      </c>
      <c r="C17056" t="s">
        <v>13</v>
      </c>
      <c r="D17056" t="s">
        <v>13</v>
      </c>
      <c r="E17056" t="s">
        <v>13</v>
      </c>
      <c r="F17056" s="1">
        <v>101947</v>
      </c>
      <c r="G17056">
        <v>32</v>
      </c>
      <c r="H17056" s="1">
        <v>101947</v>
      </c>
      <c r="I17056" s="2">
        <v>44109</v>
      </c>
      <c r="J17056" t="s">
        <v>4530</v>
      </c>
      <c r="K17056" t="b">
        <v>0</v>
      </c>
      <c r="L17056">
        <v>2017</v>
      </c>
    </row>
    <row r="17057" spans="1:12" x14ac:dyDescent="0.25">
      <c r="A17057">
        <v>454</v>
      </c>
      <c r="B17057" t="s">
        <v>14556</v>
      </c>
      <c r="C17057" t="s">
        <v>13</v>
      </c>
      <c r="D17057" t="s">
        <v>13</v>
      </c>
      <c r="E17057" t="s">
        <v>13</v>
      </c>
      <c r="F17057" s="1">
        <v>101657</v>
      </c>
      <c r="G17057">
        <v>7</v>
      </c>
      <c r="H17057" s="1">
        <v>101657</v>
      </c>
      <c r="I17057" s="2">
        <v>43862</v>
      </c>
      <c r="J17057" t="s">
        <v>7470</v>
      </c>
      <c r="K17057" t="b">
        <v>0</v>
      </c>
      <c r="L17057">
        <v>2017</v>
      </c>
    </row>
    <row r="17058" spans="1:12" x14ac:dyDescent="0.25">
      <c r="A17058">
        <v>455</v>
      </c>
      <c r="B17058" t="s">
        <v>14557</v>
      </c>
      <c r="C17058" t="s">
        <v>13</v>
      </c>
      <c r="D17058" t="s">
        <v>13</v>
      </c>
      <c r="E17058" t="s">
        <v>13</v>
      </c>
      <c r="F17058" s="1">
        <v>100026</v>
      </c>
      <c r="G17058">
        <v>10</v>
      </c>
      <c r="H17058" s="1">
        <v>100026</v>
      </c>
      <c r="I17058" s="2">
        <v>43843</v>
      </c>
      <c r="J17058" t="s">
        <v>9801</v>
      </c>
      <c r="K17058" t="b">
        <v>0</v>
      </c>
      <c r="L17058">
        <v>2017</v>
      </c>
    </row>
    <row r="17059" spans="1:12" x14ac:dyDescent="0.25">
      <c r="A17059">
        <v>456</v>
      </c>
      <c r="B17059" t="s">
        <v>14558</v>
      </c>
      <c r="C17059" t="s">
        <v>13</v>
      </c>
      <c r="D17059" t="s">
        <v>13</v>
      </c>
      <c r="E17059" t="s">
        <v>13</v>
      </c>
      <c r="F17059" s="1">
        <v>99629</v>
      </c>
      <c r="G17059">
        <v>75</v>
      </c>
      <c r="H17059" s="1">
        <v>99629</v>
      </c>
      <c r="I17059" s="2">
        <v>44033</v>
      </c>
      <c r="J17059" t="s">
        <v>4037</v>
      </c>
      <c r="K17059" t="b">
        <v>0</v>
      </c>
      <c r="L17059">
        <v>2017</v>
      </c>
    </row>
    <row r="17060" spans="1:12" x14ac:dyDescent="0.25">
      <c r="A17060">
        <v>457</v>
      </c>
      <c r="B17060" t="s">
        <v>14559</v>
      </c>
      <c r="C17060" t="s">
        <v>13</v>
      </c>
      <c r="D17060" t="s">
        <v>13</v>
      </c>
      <c r="E17060" t="s">
        <v>13</v>
      </c>
      <c r="F17060" s="1">
        <v>97727</v>
      </c>
      <c r="G17060">
        <v>12</v>
      </c>
      <c r="H17060" s="1">
        <v>97727</v>
      </c>
      <c r="I17060" s="2">
        <v>43892</v>
      </c>
      <c r="J17060" t="s">
        <v>11545</v>
      </c>
      <c r="K17060" t="b">
        <v>0</v>
      </c>
      <c r="L17060">
        <v>2017</v>
      </c>
    </row>
    <row r="17061" spans="1:12" x14ac:dyDescent="0.25">
      <c r="A17061">
        <v>458</v>
      </c>
      <c r="B17061" t="s">
        <v>14560</v>
      </c>
      <c r="C17061" t="s">
        <v>13</v>
      </c>
      <c r="D17061" t="s">
        <v>13</v>
      </c>
      <c r="E17061" t="s">
        <v>13</v>
      </c>
      <c r="F17061" s="1">
        <v>97049</v>
      </c>
      <c r="G17061">
        <v>50</v>
      </c>
      <c r="H17061" s="1">
        <v>97049</v>
      </c>
      <c r="I17061" s="2">
        <v>44082</v>
      </c>
      <c r="J17061" t="s">
        <v>1608</v>
      </c>
      <c r="K17061" t="b">
        <v>0</v>
      </c>
      <c r="L17061">
        <v>2017</v>
      </c>
    </row>
    <row r="17062" spans="1:12" x14ac:dyDescent="0.25">
      <c r="A17062">
        <v>459</v>
      </c>
      <c r="B17062" t="s">
        <v>14561</v>
      </c>
      <c r="C17062" t="s">
        <v>13</v>
      </c>
      <c r="D17062" t="s">
        <v>13</v>
      </c>
      <c r="E17062" t="s">
        <v>13</v>
      </c>
      <c r="F17062" s="1">
        <v>96777</v>
      </c>
      <c r="G17062">
        <v>29</v>
      </c>
      <c r="H17062" s="1">
        <v>96777</v>
      </c>
      <c r="I17062" s="2">
        <v>43949</v>
      </c>
      <c r="J17062" t="s">
        <v>10915</v>
      </c>
      <c r="K17062" t="b">
        <v>0</v>
      </c>
      <c r="L17062">
        <v>2017</v>
      </c>
    </row>
    <row r="17063" spans="1:12" x14ac:dyDescent="0.25">
      <c r="A17063">
        <v>460</v>
      </c>
      <c r="B17063" t="s">
        <v>14562</v>
      </c>
      <c r="C17063" t="s">
        <v>13</v>
      </c>
      <c r="D17063" t="s">
        <v>13</v>
      </c>
      <c r="E17063" t="s">
        <v>13</v>
      </c>
      <c r="F17063" s="1">
        <v>94382</v>
      </c>
      <c r="G17063">
        <v>8</v>
      </c>
      <c r="H17063" s="1">
        <v>101382</v>
      </c>
      <c r="I17063" s="2">
        <v>43998</v>
      </c>
      <c r="J17063" t="s">
        <v>12463</v>
      </c>
      <c r="K17063" t="b">
        <v>0</v>
      </c>
      <c r="L17063">
        <v>2017</v>
      </c>
    </row>
    <row r="17064" spans="1:12" x14ac:dyDescent="0.25">
      <c r="A17064">
        <v>461</v>
      </c>
      <c r="B17064" t="s">
        <v>14563</v>
      </c>
      <c r="C17064" t="s">
        <v>13</v>
      </c>
      <c r="D17064" t="s">
        <v>13</v>
      </c>
      <c r="E17064" t="s">
        <v>13</v>
      </c>
      <c r="F17064" s="1">
        <v>94178</v>
      </c>
      <c r="G17064">
        <v>805</v>
      </c>
      <c r="H17064" s="1">
        <v>94178</v>
      </c>
      <c r="I17064" s="2">
        <v>44135</v>
      </c>
      <c r="J17064" t="s">
        <v>4418</v>
      </c>
      <c r="K17064" t="b">
        <v>0</v>
      </c>
      <c r="L17064">
        <v>2017</v>
      </c>
    </row>
    <row r="17065" spans="1:12" x14ac:dyDescent="0.25">
      <c r="A17065">
        <v>462</v>
      </c>
      <c r="B17065" t="s">
        <v>14564</v>
      </c>
      <c r="C17065" t="s">
        <v>13</v>
      </c>
      <c r="D17065" t="s">
        <v>13</v>
      </c>
      <c r="E17065" t="s">
        <v>13</v>
      </c>
      <c r="F17065" s="1">
        <v>94071</v>
      </c>
      <c r="G17065">
        <v>7</v>
      </c>
      <c r="H17065" s="1">
        <v>95952</v>
      </c>
      <c r="I17065" s="2">
        <v>44033</v>
      </c>
      <c r="J17065" t="s">
        <v>9867</v>
      </c>
      <c r="K17065" t="b">
        <v>0</v>
      </c>
      <c r="L17065">
        <v>2017</v>
      </c>
    </row>
    <row r="17066" spans="1:12" x14ac:dyDescent="0.25">
      <c r="A17066">
        <v>463</v>
      </c>
      <c r="B17066" t="s">
        <v>13457</v>
      </c>
      <c r="C17066" t="s">
        <v>13</v>
      </c>
      <c r="D17066" t="s">
        <v>13</v>
      </c>
      <c r="E17066" t="s">
        <v>13</v>
      </c>
      <c r="F17066" s="1">
        <v>93698</v>
      </c>
      <c r="G17066">
        <v>3955</v>
      </c>
      <c r="H17066" s="1">
        <v>125070033</v>
      </c>
      <c r="I17066" s="2">
        <v>44083</v>
      </c>
      <c r="J17066" t="s">
        <v>20</v>
      </c>
      <c r="K17066" t="b">
        <v>0</v>
      </c>
      <c r="L17066">
        <v>2017</v>
      </c>
    </row>
    <row r="17067" spans="1:12" x14ac:dyDescent="0.25">
      <c r="A17067">
        <v>464</v>
      </c>
      <c r="B17067" t="s">
        <v>14565</v>
      </c>
      <c r="C17067" t="s">
        <v>13</v>
      </c>
      <c r="D17067" t="s">
        <v>13</v>
      </c>
      <c r="E17067" t="s">
        <v>13</v>
      </c>
      <c r="F17067" s="1">
        <v>92723</v>
      </c>
      <c r="G17067">
        <v>20</v>
      </c>
      <c r="H17067" s="1">
        <v>125189</v>
      </c>
      <c r="I17067" s="2">
        <v>44124</v>
      </c>
      <c r="J17067" t="s">
        <v>12392</v>
      </c>
      <c r="K17067" t="b">
        <v>0</v>
      </c>
      <c r="L17067">
        <v>2017</v>
      </c>
    </row>
    <row r="17068" spans="1:12" x14ac:dyDescent="0.25">
      <c r="A17068">
        <v>465</v>
      </c>
      <c r="B17068" t="s">
        <v>14566</v>
      </c>
      <c r="C17068" t="s">
        <v>13</v>
      </c>
      <c r="D17068" t="s">
        <v>13</v>
      </c>
      <c r="E17068" t="s">
        <v>13</v>
      </c>
      <c r="F17068" s="1">
        <v>92715</v>
      </c>
      <c r="G17068">
        <v>9</v>
      </c>
      <c r="H17068" s="1">
        <v>98468</v>
      </c>
      <c r="I17068" s="2">
        <v>44124</v>
      </c>
      <c r="J17068" t="s">
        <v>8553</v>
      </c>
      <c r="K17068" t="b">
        <v>0</v>
      </c>
      <c r="L17068">
        <v>2017</v>
      </c>
    </row>
    <row r="17069" spans="1:12" x14ac:dyDescent="0.25">
      <c r="A17069">
        <v>466</v>
      </c>
      <c r="B17069" t="s">
        <v>14567</v>
      </c>
      <c r="C17069" t="s">
        <v>13</v>
      </c>
      <c r="D17069" t="s">
        <v>13</v>
      </c>
      <c r="E17069" t="s">
        <v>13</v>
      </c>
      <c r="F17069" s="1">
        <v>91335</v>
      </c>
      <c r="G17069">
        <v>8</v>
      </c>
      <c r="H17069" s="1">
        <v>91335</v>
      </c>
      <c r="I17069" s="2">
        <v>44082</v>
      </c>
      <c r="J17069" t="s">
        <v>10915</v>
      </c>
      <c r="K17069" t="b">
        <v>0</v>
      </c>
      <c r="L17069">
        <v>2017</v>
      </c>
    </row>
    <row r="17070" spans="1:12" x14ac:dyDescent="0.25">
      <c r="A17070">
        <v>467</v>
      </c>
      <c r="B17070" t="s">
        <v>14568</v>
      </c>
      <c r="C17070" t="s">
        <v>13</v>
      </c>
      <c r="D17070" t="s">
        <v>13</v>
      </c>
      <c r="E17070" t="s">
        <v>13</v>
      </c>
      <c r="F17070" s="1">
        <v>90959</v>
      </c>
      <c r="G17070">
        <v>7</v>
      </c>
      <c r="H17070" s="1">
        <v>90959</v>
      </c>
      <c r="I17070" s="2">
        <v>43949</v>
      </c>
      <c r="J17070" t="s">
        <v>9770</v>
      </c>
      <c r="K17070" t="b">
        <v>0</v>
      </c>
      <c r="L17070">
        <v>2017</v>
      </c>
    </row>
    <row r="17071" spans="1:12" x14ac:dyDescent="0.25">
      <c r="A17071">
        <v>468</v>
      </c>
      <c r="B17071" t="s">
        <v>14569</v>
      </c>
      <c r="C17071" t="s">
        <v>13</v>
      </c>
      <c r="D17071" t="s">
        <v>13</v>
      </c>
      <c r="E17071" t="s">
        <v>13</v>
      </c>
      <c r="F17071" s="1">
        <v>90878</v>
      </c>
      <c r="G17071">
        <v>32</v>
      </c>
      <c r="H17071" s="1">
        <v>90878</v>
      </c>
      <c r="I17071" s="2">
        <v>44089</v>
      </c>
      <c r="J17071" t="s">
        <v>10997</v>
      </c>
      <c r="K17071" t="b">
        <v>0</v>
      </c>
      <c r="L17071">
        <v>2017</v>
      </c>
    </row>
    <row r="17072" spans="1:12" x14ac:dyDescent="0.25">
      <c r="A17072">
        <v>469</v>
      </c>
      <c r="B17072" t="s">
        <v>14570</v>
      </c>
      <c r="C17072" t="s">
        <v>13</v>
      </c>
      <c r="D17072" t="s">
        <v>13</v>
      </c>
      <c r="E17072" t="s">
        <v>13</v>
      </c>
      <c r="F17072" s="1">
        <v>90503</v>
      </c>
      <c r="G17072">
        <v>24</v>
      </c>
      <c r="H17072" s="1">
        <v>90503</v>
      </c>
      <c r="I17072" s="2">
        <v>44110</v>
      </c>
      <c r="J17072" t="s">
        <v>12392</v>
      </c>
      <c r="K17072" t="b">
        <v>0</v>
      </c>
      <c r="L17072">
        <v>2017</v>
      </c>
    </row>
    <row r="17073" spans="1:12" x14ac:dyDescent="0.25">
      <c r="A17073">
        <v>470</v>
      </c>
      <c r="B17073" t="s">
        <v>1711</v>
      </c>
      <c r="C17073" t="s">
        <v>13</v>
      </c>
      <c r="D17073" t="s">
        <v>13</v>
      </c>
      <c r="E17073" t="s">
        <v>13</v>
      </c>
      <c r="F17073" s="1">
        <v>89029</v>
      </c>
      <c r="G17073">
        <v>8</v>
      </c>
      <c r="H17073" s="1">
        <v>89029</v>
      </c>
      <c r="I17073" s="2">
        <v>44117</v>
      </c>
      <c r="J17073" t="s">
        <v>7470</v>
      </c>
      <c r="K17073" t="b">
        <v>0</v>
      </c>
      <c r="L17073">
        <v>2017</v>
      </c>
    </row>
    <row r="17074" spans="1:12" x14ac:dyDescent="0.25">
      <c r="A17074">
        <v>471</v>
      </c>
      <c r="B17074" t="s">
        <v>14571</v>
      </c>
      <c r="C17074" t="s">
        <v>13</v>
      </c>
      <c r="D17074" t="s">
        <v>13</v>
      </c>
      <c r="E17074" t="s">
        <v>13</v>
      </c>
      <c r="F17074" s="1">
        <v>85744</v>
      </c>
      <c r="G17074">
        <v>2934</v>
      </c>
      <c r="H17074" s="1">
        <v>29819114</v>
      </c>
      <c r="I17074" s="2">
        <v>44187</v>
      </c>
      <c r="J17074" t="s">
        <v>14225</v>
      </c>
      <c r="K17074" t="b">
        <v>0</v>
      </c>
      <c r="L17074">
        <v>2017</v>
      </c>
    </row>
    <row r="17075" spans="1:12" x14ac:dyDescent="0.25">
      <c r="A17075">
        <v>472</v>
      </c>
      <c r="B17075" t="s">
        <v>14572</v>
      </c>
      <c r="C17075" t="s">
        <v>13</v>
      </c>
      <c r="D17075" t="s">
        <v>13</v>
      </c>
      <c r="E17075" t="s">
        <v>13</v>
      </c>
      <c r="F17075" s="1">
        <v>84532</v>
      </c>
      <c r="G17075">
        <v>32</v>
      </c>
      <c r="H17075" s="1">
        <v>84532</v>
      </c>
      <c r="I17075" s="2">
        <v>43998</v>
      </c>
      <c r="J17075" t="s">
        <v>10887</v>
      </c>
      <c r="K17075" t="b">
        <v>0</v>
      </c>
      <c r="L17075">
        <v>2017</v>
      </c>
    </row>
    <row r="17076" spans="1:12" x14ac:dyDescent="0.25">
      <c r="A17076">
        <v>473</v>
      </c>
      <c r="B17076" t="s">
        <v>14573</v>
      </c>
      <c r="C17076" t="s">
        <v>13</v>
      </c>
      <c r="D17076" t="s">
        <v>13</v>
      </c>
      <c r="E17076" t="s">
        <v>13</v>
      </c>
      <c r="F17076" s="1">
        <v>81870</v>
      </c>
      <c r="G17076">
        <v>5</v>
      </c>
      <c r="H17076" s="1">
        <v>84147</v>
      </c>
      <c r="I17076" s="2">
        <v>43864</v>
      </c>
      <c r="J17076" t="s">
        <v>9349</v>
      </c>
      <c r="K17076" t="b">
        <v>0</v>
      </c>
      <c r="L17076">
        <v>2017</v>
      </c>
    </row>
    <row r="17077" spans="1:12" x14ac:dyDescent="0.25">
      <c r="A17077">
        <v>474</v>
      </c>
      <c r="B17077" t="s">
        <v>5033</v>
      </c>
      <c r="C17077" t="s">
        <v>13</v>
      </c>
      <c r="D17077" t="s">
        <v>13</v>
      </c>
      <c r="E17077" t="s">
        <v>13</v>
      </c>
      <c r="F17077" s="1">
        <v>81711</v>
      </c>
      <c r="G17077">
        <v>64</v>
      </c>
      <c r="H17077" s="1">
        <v>93380168</v>
      </c>
      <c r="I17077" s="2">
        <v>43940</v>
      </c>
      <c r="J17077" t="s">
        <v>3930</v>
      </c>
      <c r="K17077" t="b">
        <v>0</v>
      </c>
      <c r="L17077">
        <v>2017</v>
      </c>
    </row>
    <row r="17078" spans="1:12" x14ac:dyDescent="0.25">
      <c r="A17078">
        <v>475</v>
      </c>
      <c r="B17078" t="s">
        <v>14574</v>
      </c>
      <c r="C17078" t="s">
        <v>13</v>
      </c>
      <c r="D17078" t="s">
        <v>13</v>
      </c>
      <c r="E17078" t="s">
        <v>13</v>
      </c>
      <c r="F17078" s="1">
        <v>81345</v>
      </c>
      <c r="G17078">
        <v>70</v>
      </c>
      <c r="H17078" s="1">
        <v>81345</v>
      </c>
      <c r="I17078" s="2">
        <v>44110</v>
      </c>
      <c r="J17078" t="s">
        <v>13160</v>
      </c>
      <c r="K17078" t="b">
        <v>0</v>
      </c>
      <c r="L17078">
        <v>2017</v>
      </c>
    </row>
    <row r="17079" spans="1:12" x14ac:dyDescent="0.25">
      <c r="A17079">
        <v>476</v>
      </c>
      <c r="B17079" t="s">
        <v>14575</v>
      </c>
      <c r="C17079" t="s">
        <v>13</v>
      </c>
      <c r="D17079" t="s">
        <v>13</v>
      </c>
      <c r="E17079" t="s">
        <v>13</v>
      </c>
      <c r="F17079" s="1">
        <v>81089</v>
      </c>
      <c r="G17079">
        <v>9</v>
      </c>
      <c r="H17079" s="1">
        <v>81089</v>
      </c>
      <c r="I17079" s="2">
        <v>44054</v>
      </c>
      <c r="J17079" t="s">
        <v>2482</v>
      </c>
      <c r="K17079" t="b">
        <v>0</v>
      </c>
      <c r="L17079">
        <v>2017</v>
      </c>
    </row>
    <row r="17080" spans="1:12" x14ac:dyDescent="0.25">
      <c r="A17080">
        <v>477</v>
      </c>
      <c r="B17080" t="s">
        <v>14093</v>
      </c>
      <c r="C17080" t="s">
        <v>13</v>
      </c>
      <c r="D17080" t="s">
        <v>13</v>
      </c>
      <c r="E17080" t="s">
        <v>13</v>
      </c>
      <c r="F17080" s="1">
        <v>80455</v>
      </c>
      <c r="G17080">
        <v>17</v>
      </c>
      <c r="H17080" s="1">
        <v>87738</v>
      </c>
      <c r="I17080" s="2">
        <v>44193</v>
      </c>
      <c r="J17080" t="s">
        <v>9751</v>
      </c>
      <c r="K17080" t="b">
        <v>0</v>
      </c>
      <c r="L17080">
        <v>2017</v>
      </c>
    </row>
    <row r="17081" spans="1:12" x14ac:dyDescent="0.25">
      <c r="A17081">
        <v>478</v>
      </c>
      <c r="B17081" t="s">
        <v>14576</v>
      </c>
      <c r="C17081" t="s">
        <v>13</v>
      </c>
      <c r="D17081" t="s">
        <v>13</v>
      </c>
      <c r="E17081" t="s">
        <v>13</v>
      </c>
      <c r="F17081" s="1">
        <v>78372</v>
      </c>
      <c r="G17081">
        <v>4</v>
      </c>
      <c r="H17081" s="1">
        <v>78372</v>
      </c>
      <c r="I17081" s="2">
        <v>43963</v>
      </c>
      <c r="J17081" t="s">
        <v>1566</v>
      </c>
      <c r="K17081" t="b">
        <v>0</v>
      </c>
      <c r="L17081">
        <v>2017</v>
      </c>
    </row>
    <row r="17082" spans="1:12" x14ac:dyDescent="0.25">
      <c r="A17082">
        <v>479</v>
      </c>
      <c r="B17082" t="s">
        <v>14577</v>
      </c>
      <c r="C17082" t="s">
        <v>13</v>
      </c>
      <c r="D17082" t="s">
        <v>13</v>
      </c>
      <c r="E17082" t="s">
        <v>13</v>
      </c>
      <c r="F17082" s="1">
        <v>78301</v>
      </c>
      <c r="G17082">
        <v>6</v>
      </c>
      <c r="H17082" s="1">
        <v>78301</v>
      </c>
      <c r="I17082" s="2">
        <v>43949</v>
      </c>
      <c r="J17082" t="s">
        <v>1798</v>
      </c>
      <c r="K17082" t="b">
        <v>0</v>
      </c>
      <c r="L17082">
        <v>2017</v>
      </c>
    </row>
    <row r="17083" spans="1:12" x14ac:dyDescent="0.25">
      <c r="A17083">
        <v>480</v>
      </c>
      <c r="B17083" t="s">
        <v>14578</v>
      </c>
      <c r="C17083" t="s">
        <v>13</v>
      </c>
      <c r="D17083" t="s">
        <v>13</v>
      </c>
      <c r="E17083" t="s">
        <v>13</v>
      </c>
      <c r="F17083" s="1">
        <v>77976</v>
      </c>
      <c r="G17083">
        <v>5</v>
      </c>
      <c r="H17083" s="1">
        <v>77976</v>
      </c>
      <c r="I17083" s="2">
        <v>44010</v>
      </c>
      <c r="J17083" t="s">
        <v>10549</v>
      </c>
      <c r="K17083" t="b">
        <v>0</v>
      </c>
      <c r="L17083">
        <v>2017</v>
      </c>
    </row>
    <row r="17084" spans="1:12" x14ac:dyDescent="0.25">
      <c r="A17084">
        <v>481</v>
      </c>
      <c r="B17084" t="s">
        <v>13725</v>
      </c>
      <c r="C17084" t="s">
        <v>13</v>
      </c>
      <c r="D17084" t="s">
        <v>13</v>
      </c>
      <c r="E17084" t="s">
        <v>13</v>
      </c>
      <c r="F17084" s="1">
        <v>73477</v>
      </c>
      <c r="G17084">
        <v>20</v>
      </c>
      <c r="H17084" s="1">
        <v>386540</v>
      </c>
      <c r="I17084" s="2">
        <v>44181</v>
      </c>
      <c r="J17084" t="s">
        <v>9801</v>
      </c>
      <c r="K17084" t="b">
        <v>0</v>
      </c>
      <c r="L17084">
        <v>2017</v>
      </c>
    </row>
    <row r="17085" spans="1:12" x14ac:dyDescent="0.25">
      <c r="A17085">
        <v>482</v>
      </c>
      <c r="B17085" t="s">
        <v>14579</v>
      </c>
      <c r="C17085" t="s">
        <v>13</v>
      </c>
      <c r="D17085" t="s">
        <v>13</v>
      </c>
      <c r="E17085" t="s">
        <v>13</v>
      </c>
      <c r="F17085" s="1">
        <v>73236</v>
      </c>
      <c r="G17085">
        <v>43</v>
      </c>
      <c r="H17085" s="1">
        <v>73236</v>
      </c>
      <c r="I17085" s="2">
        <v>44103</v>
      </c>
      <c r="J17085" t="s">
        <v>9349</v>
      </c>
      <c r="K17085" t="b">
        <v>0</v>
      </c>
      <c r="L17085">
        <v>2017</v>
      </c>
    </row>
    <row r="17086" spans="1:12" x14ac:dyDescent="0.25">
      <c r="A17086">
        <v>483</v>
      </c>
      <c r="B17086" t="s">
        <v>14580</v>
      </c>
      <c r="C17086" t="s">
        <v>13</v>
      </c>
      <c r="D17086" t="s">
        <v>13</v>
      </c>
      <c r="E17086" t="s">
        <v>13</v>
      </c>
      <c r="F17086" s="1">
        <v>73121</v>
      </c>
      <c r="G17086">
        <v>18</v>
      </c>
      <c r="H17086" s="1">
        <v>73121</v>
      </c>
      <c r="I17086" s="2">
        <v>43949</v>
      </c>
      <c r="J17086" t="s">
        <v>10915</v>
      </c>
      <c r="K17086" t="b">
        <v>0</v>
      </c>
      <c r="L17086">
        <v>2017</v>
      </c>
    </row>
    <row r="17087" spans="1:12" x14ac:dyDescent="0.25">
      <c r="A17087">
        <v>484</v>
      </c>
      <c r="B17087" t="s">
        <v>13539</v>
      </c>
      <c r="C17087" t="s">
        <v>13</v>
      </c>
      <c r="D17087" t="s">
        <v>13</v>
      </c>
      <c r="E17087" t="s">
        <v>13</v>
      </c>
      <c r="F17087" s="1">
        <v>72052</v>
      </c>
      <c r="G17087">
        <v>2945</v>
      </c>
      <c r="H17087" s="1">
        <v>17782178</v>
      </c>
      <c r="I17087" s="2">
        <v>44158</v>
      </c>
      <c r="J17087" t="s">
        <v>12820</v>
      </c>
      <c r="K17087" t="b">
        <v>0</v>
      </c>
      <c r="L17087">
        <v>2017</v>
      </c>
    </row>
    <row r="17088" spans="1:12" x14ac:dyDescent="0.25">
      <c r="A17088">
        <v>485</v>
      </c>
      <c r="B17088" t="s">
        <v>14581</v>
      </c>
      <c r="C17088" t="s">
        <v>13</v>
      </c>
      <c r="D17088" t="s">
        <v>13</v>
      </c>
      <c r="E17088" t="s">
        <v>13</v>
      </c>
      <c r="F17088" s="1">
        <v>69787</v>
      </c>
      <c r="G17088">
        <v>3</v>
      </c>
      <c r="H17088" s="1">
        <v>69787</v>
      </c>
      <c r="I17088" s="2">
        <v>44040</v>
      </c>
      <c r="J17088" t="s">
        <v>5967</v>
      </c>
      <c r="K17088" t="b">
        <v>0</v>
      </c>
      <c r="L17088">
        <v>2017</v>
      </c>
    </row>
    <row r="17089" spans="1:12" x14ac:dyDescent="0.25">
      <c r="A17089">
        <v>486</v>
      </c>
      <c r="B17089" t="s">
        <v>14582</v>
      </c>
      <c r="C17089" t="s">
        <v>13</v>
      </c>
      <c r="D17089" t="s">
        <v>13</v>
      </c>
      <c r="E17089" t="s">
        <v>13</v>
      </c>
      <c r="F17089" s="1">
        <v>69258</v>
      </c>
      <c r="G17089">
        <v>9</v>
      </c>
      <c r="H17089" s="1">
        <v>74909</v>
      </c>
      <c r="I17089" s="2">
        <v>44131</v>
      </c>
      <c r="J17089" t="s">
        <v>12991</v>
      </c>
      <c r="K17089" t="b">
        <v>0</v>
      </c>
      <c r="L17089">
        <v>2017</v>
      </c>
    </row>
    <row r="17090" spans="1:12" x14ac:dyDescent="0.25">
      <c r="A17090">
        <v>487</v>
      </c>
      <c r="B17090" t="s">
        <v>14583</v>
      </c>
      <c r="C17090" t="s">
        <v>13</v>
      </c>
      <c r="D17090" t="s">
        <v>13</v>
      </c>
      <c r="E17090" t="s">
        <v>13</v>
      </c>
      <c r="F17090" s="1">
        <v>68883</v>
      </c>
      <c r="G17090">
        <v>25</v>
      </c>
      <c r="H17090" s="1">
        <v>68883</v>
      </c>
      <c r="I17090" s="2">
        <v>43935</v>
      </c>
      <c r="J17090" t="s">
        <v>9751</v>
      </c>
      <c r="K17090" t="b">
        <v>0</v>
      </c>
      <c r="L17090">
        <v>2017</v>
      </c>
    </row>
    <row r="17091" spans="1:12" x14ac:dyDescent="0.25">
      <c r="A17091">
        <v>488</v>
      </c>
      <c r="B17091" t="s">
        <v>10818</v>
      </c>
      <c r="C17091" t="s">
        <v>13</v>
      </c>
      <c r="D17091" t="s">
        <v>13</v>
      </c>
      <c r="E17091" t="s">
        <v>13</v>
      </c>
      <c r="F17091" s="1">
        <v>68505</v>
      </c>
      <c r="G17091">
        <v>52</v>
      </c>
      <c r="H17091" s="1">
        <v>14554597</v>
      </c>
      <c r="I17091" s="2">
        <v>43941</v>
      </c>
      <c r="J17091" t="s">
        <v>20</v>
      </c>
      <c r="K17091" t="b">
        <v>0</v>
      </c>
      <c r="L17091">
        <v>2017</v>
      </c>
    </row>
    <row r="17092" spans="1:12" x14ac:dyDescent="0.25">
      <c r="A17092">
        <v>489</v>
      </c>
      <c r="B17092" t="s">
        <v>14584</v>
      </c>
      <c r="C17092" t="s">
        <v>13</v>
      </c>
      <c r="D17092" t="s">
        <v>13</v>
      </c>
      <c r="E17092" t="s">
        <v>13</v>
      </c>
      <c r="F17092" s="1">
        <v>68485</v>
      </c>
      <c r="G17092">
        <v>11</v>
      </c>
      <c r="H17092" s="1">
        <v>68485</v>
      </c>
      <c r="I17092" s="2">
        <v>43928</v>
      </c>
      <c r="J17092" t="s">
        <v>5143</v>
      </c>
      <c r="K17092" t="b">
        <v>0</v>
      </c>
      <c r="L17092">
        <v>2017</v>
      </c>
    </row>
    <row r="17093" spans="1:12" x14ac:dyDescent="0.25">
      <c r="A17093">
        <v>490</v>
      </c>
      <c r="B17093" t="s">
        <v>13767</v>
      </c>
      <c r="C17093" t="s">
        <v>13</v>
      </c>
      <c r="D17093" t="s">
        <v>13</v>
      </c>
      <c r="E17093" t="s">
        <v>13</v>
      </c>
      <c r="F17093" s="1">
        <v>67414</v>
      </c>
      <c r="G17093">
        <v>22</v>
      </c>
      <c r="H17093" s="1">
        <v>228894</v>
      </c>
      <c r="I17093" s="2">
        <v>44146</v>
      </c>
      <c r="J17093" t="s">
        <v>8729</v>
      </c>
      <c r="K17093" t="b">
        <v>0</v>
      </c>
      <c r="L17093">
        <v>2017</v>
      </c>
    </row>
    <row r="17094" spans="1:12" x14ac:dyDescent="0.25">
      <c r="A17094">
        <v>491</v>
      </c>
      <c r="B17094" t="s">
        <v>14585</v>
      </c>
      <c r="C17094" t="s">
        <v>13</v>
      </c>
      <c r="D17094" t="s">
        <v>13</v>
      </c>
      <c r="E17094" t="s">
        <v>13</v>
      </c>
      <c r="F17094" s="1">
        <v>65424</v>
      </c>
      <c r="G17094">
        <v>11</v>
      </c>
      <c r="H17094" s="1">
        <v>65424</v>
      </c>
      <c r="I17094" s="2">
        <v>44110</v>
      </c>
      <c r="J17094" t="s">
        <v>6239</v>
      </c>
      <c r="K17094" t="b">
        <v>0</v>
      </c>
      <c r="L17094">
        <v>2017</v>
      </c>
    </row>
    <row r="17095" spans="1:12" x14ac:dyDescent="0.25">
      <c r="A17095">
        <v>492</v>
      </c>
      <c r="B17095" t="s">
        <v>14586</v>
      </c>
      <c r="C17095" t="s">
        <v>13</v>
      </c>
      <c r="D17095" t="s">
        <v>13</v>
      </c>
      <c r="E17095" t="s">
        <v>13</v>
      </c>
      <c r="F17095" s="1">
        <v>64437</v>
      </c>
      <c r="G17095">
        <v>5</v>
      </c>
      <c r="H17095" s="1">
        <v>64437</v>
      </c>
      <c r="I17095" s="2">
        <v>44073</v>
      </c>
      <c r="J17095" t="s">
        <v>5903</v>
      </c>
      <c r="K17095" t="b">
        <v>0</v>
      </c>
      <c r="L17095">
        <v>2017</v>
      </c>
    </row>
    <row r="17096" spans="1:12" x14ac:dyDescent="0.25">
      <c r="A17096">
        <v>493</v>
      </c>
      <c r="B17096" t="s">
        <v>14587</v>
      </c>
      <c r="C17096" t="s">
        <v>13</v>
      </c>
      <c r="D17096" t="s">
        <v>13</v>
      </c>
      <c r="E17096" t="s">
        <v>13</v>
      </c>
      <c r="F17096" s="1">
        <v>62398</v>
      </c>
      <c r="G17096">
        <v>42</v>
      </c>
      <c r="H17096" s="1">
        <v>62398</v>
      </c>
      <c r="I17096" s="2">
        <v>44096</v>
      </c>
      <c r="J17096" t="s">
        <v>12697</v>
      </c>
      <c r="K17096" t="b">
        <v>0</v>
      </c>
      <c r="L17096">
        <v>2017</v>
      </c>
    </row>
    <row r="17097" spans="1:12" x14ac:dyDescent="0.25">
      <c r="A17097">
        <v>494</v>
      </c>
      <c r="B17097" t="s">
        <v>14588</v>
      </c>
      <c r="C17097" t="s">
        <v>13</v>
      </c>
      <c r="D17097" t="s">
        <v>13</v>
      </c>
      <c r="E17097" t="s">
        <v>13</v>
      </c>
      <c r="F17097" s="1">
        <v>61899</v>
      </c>
      <c r="G17097">
        <v>22</v>
      </c>
      <c r="H17097" s="1">
        <v>61899</v>
      </c>
      <c r="I17097" s="2">
        <v>44124</v>
      </c>
      <c r="J17097" t="s">
        <v>14367</v>
      </c>
      <c r="K17097" t="b">
        <v>0</v>
      </c>
      <c r="L17097">
        <v>2017</v>
      </c>
    </row>
    <row r="17098" spans="1:12" x14ac:dyDescent="0.25">
      <c r="A17098">
        <v>495</v>
      </c>
      <c r="B17098" t="s">
        <v>14589</v>
      </c>
      <c r="C17098" t="s">
        <v>13</v>
      </c>
      <c r="D17098" t="s">
        <v>13</v>
      </c>
      <c r="E17098" t="s">
        <v>13</v>
      </c>
      <c r="F17098" s="1">
        <v>61406</v>
      </c>
      <c r="G17098">
        <v>17</v>
      </c>
      <c r="H17098" s="1">
        <v>61406</v>
      </c>
      <c r="I17098" s="2">
        <v>43893</v>
      </c>
      <c r="J17098" t="s">
        <v>12392</v>
      </c>
      <c r="K17098" t="b">
        <v>0</v>
      </c>
      <c r="L17098">
        <v>2017</v>
      </c>
    </row>
    <row r="17099" spans="1:12" x14ac:dyDescent="0.25">
      <c r="A17099">
        <v>496</v>
      </c>
      <c r="B17099" t="s">
        <v>14590</v>
      </c>
      <c r="C17099" t="s">
        <v>13</v>
      </c>
      <c r="D17099" t="s">
        <v>13</v>
      </c>
      <c r="E17099" t="s">
        <v>13</v>
      </c>
      <c r="F17099" s="1">
        <v>60298</v>
      </c>
      <c r="G17099">
        <v>2</v>
      </c>
      <c r="H17099" s="1">
        <v>60298</v>
      </c>
      <c r="I17099" s="2">
        <v>43843</v>
      </c>
      <c r="J17099" t="s">
        <v>6220</v>
      </c>
      <c r="K17099" t="b">
        <v>0</v>
      </c>
      <c r="L17099">
        <v>2017</v>
      </c>
    </row>
    <row r="17100" spans="1:12" x14ac:dyDescent="0.25">
      <c r="A17100">
        <v>497</v>
      </c>
      <c r="B17100" t="s">
        <v>14591</v>
      </c>
      <c r="C17100" t="s">
        <v>13</v>
      </c>
      <c r="D17100" t="s">
        <v>13</v>
      </c>
      <c r="E17100" t="s">
        <v>13</v>
      </c>
      <c r="F17100" s="1">
        <v>60056</v>
      </c>
      <c r="G17100">
        <v>11</v>
      </c>
      <c r="H17100" s="1">
        <v>60056</v>
      </c>
      <c r="I17100" s="2">
        <v>44089</v>
      </c>
      <c r="J17100" t="s">
        <v>8553</v>
      </c>
      <c r="K17100" t="b">
        <v>0</v>
      </c>
      <c r="L17100">
        <v>2017</v>
      </c>
    </row>
    <row r="17101" spans="1:12" x14ac:dyDescent="0.25">
      <c r="A17101">
        <v>498</v>
      </c>
      <c r="B17101" t="s">
        <v>14592</v>
      </c>
      <c r="C17101" t="s">
        <v>13</v>
      </c>
      <c r="D17101" t="s">
        <v>13</v>
      </c>
      <c r="E17101" t="s">
        <v>13</v>
      </c>
      <c r="F17101" s="1">
        <v>59299</v>
      </c>
      <c r="G17101">
        <v>5</v>
      </c>
      <c r="H17101" s="1">
        <v>59299</v>
      </c>
      <c r="I17101" s="2">
        <v>43947</v>
      </c>
      <c r="J17101" t="s">
        <v>5967</v>
      </c>
      <c r="K17101" t="b">
        <v>0</v>
      </c>
      <c r="L17101">
        <v>2017</v>
      </c>
    </row>
    <row r="17102" spans="1:12" x14ac:dyDescent="0.25">
      <c r="A17102">
        <v>499</v>
      </c>
      <c r="B17102" t="s">
        <v>14593</v>
      </c>
      <c r="C17102" t="s">
        <v>13</v>
      </c>
      <c r="D17102" t="s">
        <v>13</v>
      </c>
      <c r="E17102" t="s">
        <v>13</v>
      </c>
      <c r="F17102" s="1">
        <v>57962</v>
      </c>
      <c r="G17102">
        <v>2</v>
      </c>
      <c r="H17102" s="1">
        <v>57962</v>
      </c>
      <c r="I17102" s="2">
        <v>43998</v>
      </c>
      <c r="J17102" t="s">
        <v>3744</v>
      </c>
      <c r="K17102" t="b">
        <v>0</v>
      </c>
      <c r="L17102">
        <v>2017</v>
      </c>
    </row>
    <row r="17103" spans="1:12" x14ac:dyDescent="0.25">
      <c r="A17103">
        <v>500</v>
      </c>
      <c r="B17103" t="s">
        <v>14594</v>
      </c>
      <c r="C17103" t="s">
        <v>13</v>
      </c>
      <c r="D17103" t="s">
        <v>13</v>
      </c>
      <c r="E17103" t="s">
        <v>13</v>
      </c>
      <c r="F17103" s="1">
        <v>57212</v>
      </c>
      <c r="G17103">
        <v>20</v>
      </c>
      <c r="H17103" s="1">
        <v>62510</v>
      </c>
      <c r="I17103" s="2">
        <v>43900</v>
      </c>
      <c r="J17103" t="s">
        <v>12003</v>
      </c>
      <c r="K17103" t="b">
        <v>0</v>
      </c>
      <c r="L17103">
        <v>2017</v>
      </c>
    </row>
    <row r="17104" spans="1:12" x14ac:dyDescent="0.25">
      <c r="A17104">
        <v>501</v>
      </c>
      <c r="B17104" t="s">
        <v>14595</v>
      </c>
      <c r="C17104" t="s">
        <v>13</v>
      </c>
      <c r="D17104" t="s">
        <v>13</v>
      </c>
      <c r="E17104" t="s">
        <v>13</v>
      </c>
      <c r="F17104" s="1">
        <v>55345</v>
      </c>
      <c r="G17104">
        <v>20</v>
      </c>
      <c r="H17104" s="1">
        <v>301718</v>
      </c>
      <c r="I17104" s="2">
        <v>44187</v>
      </c>
      <c r="J17104" t="s">
        <v>2134</v>
      </c>
      <c r="K17104" t="b">
        <v>0</v>
      </c>
      <c r="L17104">
        <v>2017</v>
      </c>
    </row>
    <row r="17105" spans="1:12" x14ac:dyDescent="0.25">
      <c r="A17105">
        <v>502</v>
      </c>
      <c r="B17105" t="s">
        <v>13841</v>
      </c>
      <c r="C17105" t="s">
        <v>13</v>
      </c>
      <c r="D17105" t="s">
        <v>13</v>
      </c>
      <c r="E17105" t="s">
        <v>13</v>
      </c>
      <c r="F17105" s="1">
        <v>55191</v>
      </c>
      <c r="G17105">
        <v>17</v>
      </c>
      <c r="H17105" s="1">
        <v>127910</v>
      </c>
      <c r="I17105" s="2">
        <v>44174</v>
      </c>
      <c r="J17105" t="s">
        <v>8553</v>
      </c>
      <c r="K17105" t="b">
        <v>0</v>
      </c>
      <c r="L17105">
        <v>2017</v>
      </c>
    </row>
    <row r="17106" spans="1:12" x14ac:dyDescent="0.25">
      <c r="A17106">
        <v>503</v>
      </c>
      <c r="B17106" t="s">
        <v>13869</v>
      </c>
      <c r="C17106" t="s">
        <v>13</v>
      </c>
      <c r="D17106" t="s">
        <v>13</v>
      </c>
      <c r="E17106" t="s">
        <v>13</v>
      </c>
      <c r="F17106" s="1">
        <v>54514</v>
      </c>
      <c r="G17106">
        <v>7</v>
      </c>
      <c r="H17106" s="1">
        <v>120933</v>
      </c>
      <c r="I17106" s="2">
        <v>44092</v>
      </c>
      <c r="J17106" t="s">
        <v>10549</v>
      </c>
      <c r="K17106" t="b">
        <v>0</v>
      </c>
      <c r="L17106">
        <v>2017</v>
      </c>
    </row>
    <row r="17107" spans="1:12" x14ac:dyDescent="0.25">
      <c r="A17107">
        <v>504</v>
      </c>
      <c r="B17107" t="s">
        <v>14596</v>
      </c>
      <c r="C17107" t="s">
        <v>13</v>
      </c>
      <c r="D17107" t="s">
        <v>13</v>
      </c>
      <c r="E17107" t="s">
        <v>13</v>
      </c>
      <c r="F17107" s="1">
        <v>54174</v>
      </c>
      <c r="G17107">
        <v>20</v>
      </c>
      <c r="H17107" s="1">
        <v>54174</v>
      </c>
      <c r="I17107" s="2">
        <v>43928</v>
      </c>
      <c r="J17107" t="s">
        <v>13</v>
      </c>
      <c r="K17107" t="b">
        <v>0</v>
      </c>
      <c r="L17107">
        <v>2017</v>
      </c>
    </row>
    <row r="17108" spans="1:12" x14ac:dyDescent="0.25">
      <c r="A17108">
        <v>505</v>
      </c>
      <c r="B17108" t="s">
        <v>14597</v>
      </c>
      <c r="C17108" t="s">
        <v>13</v>
      </c>
      <c r="D17108" t="s">
        <v>13</v>
      </c>
      <c r="E17108" t="s">
        <v>13</v>
      </c>
      <c r="F17108" s="1">
        <v>53496</v>
      </c>
      <c r="G17108">
        <v>27</v>
      </c>
      <c r="H17108" s="1">
        <v>53000</v>
      </c>
      <c r="I17108" s="2">
        <v>43984</v>
      </c>
      <c r="J17108" t="s">
        <v>10915</v>
      </c>
      <c r="K17108" t="b">
        <v>0</v>
      </c>
      <c r="L17108">
        <v>2017</v>
      </c>
    </row>
    <row r="17109" spans="1:12" x14ac:dyDescent="0.25">
      <c r="A17109">
        <v>506</v>
      </c>
      <c r="B17109" t="s">
        <v>14598</v>
      </c>
      <c r="C17109" t="s">
        <v>13</v>
      </c>
      <c r="D17109" t="s">
        <v>13</v>
      </c>
      <c r="E17109" t="s">
        <v>13</v>
      </c>
      <c r="F17109" s="1">
        <v>52656</v>
      </c>
      <c r="G17109">
        <v>9</v>
      </c>
      <c r="H17109" s="1">
        <v>55482</v>
      </c>
      <c r="I17109" s="2">
        <v>44122</v>
      </c>
      <c r="J17109" t="s">
        <v>5903</v>
      </c>
      <c r="K17109" t="b">
        <v>0</v>
      </c>
      <c r="L17109">
        <v>2017</v>
      </c>
    </row>
    <row r="17110" spans="1:12" x14ac:dyDescent="0.25">
      <c r="A17110">
        <v>507</v>
      </c>
      <c r="B17110" t="s">
        <v>14599</v>
      </c>
      <c r="C17110" t="s">
        <v>13</v>
      </c>
      <c r="D17110" t="s">
        <v>13</v>
      </c>
      <c r="E17110" t="s">
        <v>13</v>
      </c>
      <c r="F17110" s="1">
        <v>52480</v>
      </c>
      <c r="G17110">
        <v>9</v>
      </c>
      <c r="H17110" s="1">
        <v>76277</v>
      </c>
      <c r="I17110" s="2">
        <v>44131</v>
      </c>
      <c r="J17110" t="s">
        <v>1798</v>
      </c>
      <c r="K17110" t="b">
        <v>0</v>
      </c>
      <c r="L17110">
        <v>2017</v>
      </c>
    </row>
    <row r="17111" spans="1:12" x14ac:dyDescent="0.25">
      <c r="A17111">
        <v>508</v>
      </c>
      <c r="B17111" t="s">
        <v>14600</v>
      </c>
      <c r="C17111" t="s">
        <v>13</v>
      </c>
      <c r="D17111" t="s">
        <v>13</v>
      </c>
      <c r="E17111" t="s">
        <v>13</v>
      </c>
      <c r="F17111" s="1">
        <v>52214</v>
      </c>
      <c r="G17111">
        <v>4</v>
      </c>
      <c r="H17111" s="1">
        <v>52214</v>
      </c>
      <c r="I17111" s="2">
        <v>44005</v>
      </c>
      <c r="J17111" t="s">
        <v>10321</v>
      </c>
      <c r="K17111" t="b">
        <v>0</v>
      </c>
      <c r="L17111">
        <v>2017</v>
      </c>
    </row>
    <row r="17112" spans="1:12" x14ac:dyDescent="0.25">
      <c r="A17112">
        <v>509</v>
      </c>
      <c r="B17112" t="s">
        <v>14601</v>
      </c>
      <c r="C17112" t="s">
        <v>13</v>
      </c>
      <c r="D17112" t="s">
        <v>13</v>
      </c>
      <c r="E17112" t="s">
        <v>13</v>
      </c>
      <c r="F17112" s="1">
        <v>51766</v>
      </c>
      <c r="G17112">
        <v>15</v>
      </c>
      <c r="H17112" s="1">
        <v>51766</v>
      </c>
      <c r="I17112" s="2">
        <v>43984</v>
      </c>
      <c r="J17112" t="s">
        <v>9801</v>
      </c>
      <c r="K17112" t="b">
        <v>0</v>
      </c>
      <c r="L17112">
        <v>2017</v>
      </c>
    </row>
    <row r="17113" spans="1:12" x14ac:dyDescent="0.25">
      <c r="A17113">
        <v>510</v>
      </c>
      <c r="B17113" t="s">
        <v>14602</v>
      </c>
      <c r="C17113" t="s">
        <v>13</v>
      </c>
      <c r="D17113" t="s">
        <v>13</v>
      </c>
      <c r="E17113" t="s">
        <v>13</v>
      </c>
      <c r="F17113" s="1">
        <v>51500</v>
      </c>
      <c r="G17113">
        <v>17</v>
      </c>
      <c r="H17113" s="1">
        <v>51499</v>
      </c>
      <c r="I17113" s="2">
        <v>43907</v>
      </c>
      <c r="J17113" t="s">
        <v>13</v>
      </c>
      <c r="K17113" t="b">
        <v>0</v>
      </c>
      <c r="L17113">
        <v>2017</v>
      </c>
    </row>
    <row r="17114" spans="1:12" x14ac:dyDescent="0.25">
      <c r="A17114">
        <v>511</v>
      </c>
      <c r="B17114" t="s">
        <v>14603</v>
      </c>
      <c r="C17114" t="s">
        <v>13</v>
      </c>
      <c r="D17114" t="s">
        <v>13</v>
      </c>
      <c r="E17114" t="s">
        <v>13</v>
      </c>
      <c r="F17114" s="1">
        <v>50511</v>
      </c>
      <c r="G17114">
        <v>6</v>
      </c>
      <c r="H17114" s="1">
        <v>50511</v>
      </c>
      <c r="I17114" s="2">
        <v>44005</v>
      </c>
      <c r="J17114" t="s">
        <v>2482</v>
      </c>
      <c r="K17114" t="b">
        <v>0</v>
      </c>
      <c r="L17114">
        <v>2017</v>
      </c>
    </row>
    <row r="17115" spans="1:12" x14ac:dyDescent="0.25">
      <c r="A17115">
        <v>512</v>
      </c>
      <c r="B17115" t="s">
        <v>14604</v>
      </c>
      <c r="C17115" t="s">
        <v>13</v>
      </c>
      <c r="D17115" t="s">
        <v>13</v>
      </c>
      <c r="E17115" t="s">
        <v>13</v>
      </c>
      <c r="F17115" s="1">
        <v>50194</v>
      </c>
      <c r="G17115">
        <v>11</v>
      </c>
      <c r="H17115" s="1">
        <v>128986</v>
      </c>
      <c r="I17115" s="2">
        <v>43914</v>
      </c>
      <c r="J17115" t="s">
        <v>10377</v>
      </c>
      <c r="K17115" t="b">
        <v>0</v>
      </c>
      <c r="L17115">
        <v>2017</v>
      </c>
    </row>
    <row r="17116" spans="1:12" x14ac:dyDescent="0.25">
      <c r="A17116">
        <v>513</v>
      </c>
      <c r="B17116" t="s">
        <v>14605</v>
      </c>
      <c r="C17116" t="s">
        <v>13</v>
      </c>
      <c r="D17116" t="s">
        <v>13</v>
      </c>
      <c r="E17116" t="s">
        <v>13</v>
      </c>
      <c r="F17116" s="1">
        <v>48499</v>
      </c>
      <c r="G17116">
        <v>13</v>
      </c>
      <c r="H17116" s="1">
        <v>48499</v>
      </c>
      <c r="I17116" s="2">
        <v>44040</v>
      </c>
      <c r="J17116" t="s">
        <v>5143</v>
      </c>
      <c r="K17116" t="b">
        <v>0</v>
      </c>
      <c r="L17116">
        <v>2017</v>
      </c>
    </row>
    <row r="17117" spans="1:12" x14ac:dyDescent="0.25">
      <c r="A17117">
        <v>514</v>
      </c>
      <c r="B17117" t="s">
        <v>14606</v>
      </c>
      <c r="C17117" t="s">
        <v>13</v>
      </c>
      <c r="D17117" t="s">
        <v>13</v>
      </c>
      <c r="E17117" t="s">
        <v>13</v>
      </c>
      <c r="F17117" s="1">
        <v>48198</v>
      </c>
      <c r="G17117">
        <v>22</v>
      </c>
      <c r="H17117" s="1">
        <v>48198</v>
      </c>
      <c r="I17117" s="2">
        <v>44082</v>
      </c>
      <c r="J17117" t="s">
        <v>9751</v>
      </c>
      <c r="K17117" t="b">
        <v>0</v>
      </c>
      <c r="L17117">
        <v>2017</v>
      </c>
    </row>
    <row r="17118" spans="1:12" x14ac:dyDescent="0.25">
      <c r="A17118">
        <v>515</v>
      </c>
      <c r="B17118" t="s">
        <v>13760</v>
      </c>
      <c r="C17118" t="s">
        <v>13</v>
      </c>
      <c r="D17118" t="s">
        <v>13</v>
      </c>
      <c r="E17118" t="s">
        <v>13</v>
      </c>
      <c r="F17118" s="1">
        <v>48000</v>
      </c>
      <c r="G17118">
        <v>4</v>
      </c>
      <c r="H17118" s="1">
        <v>224097</v>
      </c>
      <c r="I17118" s="2">
        <v>44125</v>
      </c>
      <c r="J17118" t="s">
        <v>7470</v>
      </c>
      <c r="K17118" t="b">
        <v>0</v>
      </c>
      <c r="L17118">
        <v>2017</v>
      </c>
    </row>
    <row r="17119" spans="1:12" x14ac:dyDescent="0.25">
      <c r="A17119">
        <v>516</v>
      </c>
      <c r="B17119" t="s">
        <v>14607</v>
      </c>
      <c r="C17119" t="s">
        <v>13</v>
      </c>
      <c r="D17119" t="s">
        <v>13</v>
      </c>
      <c r="E17119" t="s">
        <v>13</v>
      </c>
      <c r="F17119" s="1">
        <v>47748</v>
      </c>
      <c r="G17119">
        <v>10</v>
      </c>
      <c r="H17119" s="1">
        <v>47748</v>
      </c>
      <c r="I17119" s="2">
        <v>44040</v>
      </c>
      <c r="J17119" t="s">
        <v>4530</v>
      </c>
      <c r="K17119" t="b">
        <v>0</v>
      </c>
      <c r="L17119">
        <v>2017</v>
      </c>
    </row>
    <row r="17120" spans="1:12" x14ac:dyDescent="0.25">
      <c r="A17120">
        <v>517</v>
      </c>
      <c r="B17120" t="s">
        <v>14608</v>
      </c>
      <c r="C17120" t="s">
        <v>13</v>
      </c>
      <c r="D17120" t="s">
        <v>13</v>
      </c>
      <c r="E17120" t="s">
        <v>13</v>
      </c>
      <c r="F17120" s="1">
        <v>47627</v>
      </c>
      <c r="G17120">
        <v>22</v>
      </c>
      <c r="H17120" s="1">
        <v>47627</v>
      </c>
      <c r="I17120" s="2">
        <v>44110</v>
      </c>
      <c r="J17120" t="s">
        <v>14298</v>
      </c>
      <c r="K17120" t="b">
        <v>0</v>
      </c>
      <c r="L17120">
        <v>2017</v>
      </c>
    </row>
    <row r="17121" spans="1:12" x14ac:dyDescent="0.25">
      <c r="A17121">
        <v>518</v>
      </c>
      <c r="B17121" t="s">
        <v>14609</v>
      </c>
      <c r="C17121" t="s">
        <v>13</v>
      </c>
      <c r="D17121" t="s">
        <v>13</v>
      </c>
      <c r="E17121" t="s">
        <v>13</v>
      </c>
      <c r="F17121" s="1">
        <v>46796</v>
      </c>
      <c r="G17121">
        <v>11</v>
      </c>
      <c r="H17121" s="1">
        <v>46796</v>
      </c>
      <c r="I17121" s="2">
        <v>44082</v>
      </c>
      <c r="J17121" t="s">
        <v>9801</v>
      </c>
      <c r="K17121" t="b">
        <v>0</v>
      </c>
      <c r="L17121">
        <v>2017</v>
      </c>
    </row>
    <row r="17122" spans="1:12" x14ac:dyDescent="0.25">
      <c r="A17122">
        <v>519</v>
      </c>
      <c r="B17122" t="s">
        <v>14610</v>
      </c>
      <c r="C17122" t="s">
        <v>13</v>
      </c>
      <c r="D17122" t="s">
        <v>13</v>
      </c>
      <c r="E17122" t="s">
        <v>13</v>
      </c>
      <c r="F17122" s="1">
        <v>46767</v>
      </c>
      <c r="G17122">
        <v>5</v>
      </c>
      <c r="H17122" s="1">
        <v>59912</v>
      </c>
      <c r="I17122" s="2">
        <v>44026</v>
      </c>
      <c r="J17122" t="s">
        <v>10549</v>
      </c>
      <c r="K17122" t="b">
        <v>0</v>
      </c>
      <c r="L17122">
        <v>2017</v>
      </c>
    </row>
    <row r="17123" spans="1:12" x14ac:dyDescent="0.25">
      <c r="A17123">
        <v>520</v>
      </c>
      <c r="B17123" t="s">
        <v>14611</v>
      </c>
      <c r="C17123" t="s">
        <v>13</v>
      </c>
      <c r="D17123" t="s">
        <v>13</v>
      </c>
      <c r="E17123" t="s">
        <v>13</v>
      </c>
      <c r="F17123" s="1">
        <v>46346</v>
      </c>
      <c r="G17123">
        <v>6</v>
      </c>
      <c r="H17123" s="1">
        <v>47965</v>
      </c>
      <c r="I17123" s="2">
        <v>43843</v>
      </c>
      <c r="J17123" t="s">
        <v>12626</v>
      </c>
      <c r="K17123" t="b">
        <v>0</v>
      </c>
      <c r="L17123">
        <v>2017</v>
      </c>
    </row>
    <row r="17124" spans="1:12" x14ac:dyDescent="0.25">
      <c r="A17124">
        <v>521</v>
      </c>
      <c r="B17124" t="s">
        <v>14612</v>
      </c>
      <c r="C17124" t="s">
        <v>13</v>
      </c>
      <c r="D17124" t="s">
        <v>13</v>
      </c>
      <c r="E17124" t="s">
        <v>13</v>
      </c>
      <c r="F17124" s="1">
        <v>46041</v>
      </c>
      <c r="G17124">
        <v>3</v>
      </c>
      <c r="H17124" s="1">
        <v>46041</v>
      </c>
      <c r="I17124" s="2">
        <v>43850</v>
      </c>
      <c r="J17124" t="s">
        <v>3744</v>
      </c>
      <c r="K17124" t="b">
        <v>0</v>
      </c>
      <c r="L17124">
        <v>2017</v>
      </c>
    </row>
    <row r="17125" spans="1:12" x14ac:dyDescent="0.25">
      <c r="A17125">
        <v>522</v>
      </c>
      <c r="B17125" t="s">
        <v>14613</v>
      </c>
      <c r="C17125" t="s">
        <v>13</v>
      </c>
      <c r="D17125" t="s">
        <v>13</v>
      </c>
      <c r="E17125" t="s">
        <v>13</v>
      </c>
      <c r="F17125" s="1">
        <v>44511</v>
      </c>
      <c r="G17125">
        <v>2</v>
      </c>
      <c r="H17125" s="1">
        <v>44511</v>
      </c>
      <c r="I17125" s="2">
        <v>43963</v>
      </c>
      <c r="J17125" t="s">
        <v>3744</v>
      </c>
      <c r="K17125" t="b">
        <v>0</v>
      </c>
      <c r="L17125">
        <v>2017</v>
      </c>
    </row>
    <row r="17126" spans="1:12" x14ac:dyDescent="0.25">
      <c r="A17126">
        <v>523</v>
      </c>
      <c r="B17126" t="s">
        <v>14614</v>
      </c>
      <c r="C17126" t="s">
        <v>13</v>
      </c>
      <c r="D17126" t="s">
        <v>13</v>
      </c>
      <c r="E17126" t="s">
        <v>13</v>
      </c>
      <c r="F17126" s="1">
        <v>43726</v>
      </c>
      <c r="G17126">
        <v>6</v>
      </c>
      <c r="H17126" s="1">
        <v>60078</v>
      </c>
      <c r="I17126" s="2">
        <v>44096</v>
      </c>
      <c r="J17126" t="s">
        <v>11541</v>
      </c>
      <c r="K17126" t="b">
        <v>0</v>
      </c>
      <c r="L17126">
        <v>2017</v>
      </c>
    </row>
    <row r="17127" spans="1:12" x14ac:dyDescent="0.25">
      <c r="A17127">
        <v>524</v>
      </c>
      <c r="B17127" t="s">
        <v>14615</v>
      </c>
      <c r="C17127" t="s">
        <v>13</v>
      </c>
      <c r="D17127" t="s">
        <v>13</v>
      </c>
      <c r="E17127" t="s">
        <v>13</v>
      </c>
      <c r="F17127" s="1">
        <v>43635</v>
      </c>
      <c r="G17127">
        <v>6</v>
      </c>
      <c r="H17127" s="1">
        <v>43635</v>
      </c>
      <c r="I17127" s="2">
        <v>43921</v>
      </c>
      <c r="J17127" t="s">
        <v>5312</v>
      </c>
      <c r="K17127" t="b">
        <v>0</v>
      </c>
      <c r="L17127">
        <v>2017</v>
      </c>
    </row>
    <row r="17128" spans="1:12" x14ac:dyDescent="0.25">
      <c r="A17128">
        <v>525</v>
      </c>
      <c r="B17128" t="s">
        <v>14616</v>
      </c>
      <c r="C17128" t="s">
        <v>13</v>
      </c>
      <c r="D17128" t="s">
        <v>13</v>
      </c>
      <c r="E17128" t="s">
        <v>13</v>
      </c>
      <c r="F17128" s="1">
        <v>43152</v>
      </c>
      <c r="G17128">
        <v>4</v>
      </c>
      <c r="H17128" s="1">
        <v>43152</v>
      </c>
      <c r="I17128" s="2">
        <v>43977</v>
      </c>
      <c r="J17128" t="s">
        <v>10549</v>
      </c>
      <c r="K17128" t="b">
        <v>0</v>
      </c>
      <c r="L17128">
        <v>2017</v>
      </c>
    </row>
    <row r="17129" spans="1:12" x14ac:dyDescent="0.25">
      <c r="A17129">
        <v>526</v>
      </c>
      <c r="B17129" t="s">
        <v>9948</v>
      </c>
      <c r="C17129" t="s">
        <v>13</v>
      </c>
      <c r="D17129" t="s">
        <v>13</v>
      </c>
      <c r="E17129" t="s">
        <v>13</v>
      </c>
      <c r="F17129" s="1">
        <v>43144</v>
      </c>
      <c r="G17129">
        <v>14</v>
      </c>
      <c r="H17129" s="1">
        <v>43144</v>
      </c>
      <c r="I17129" s="2">
        <v>43907</v>
      </c>
      <c r="J17129" t="s">
        <v>10915</v>
      </c>
      <c r="K17129" t="b">
        <v>0</v>
      </c>
      <c r="L17129">
        <v>2017</v>
      </c>
    </row>
    <row r="17130" spans="1:12" x14ac:dyDescent="0.25">
      <c r="A17130">
        <v>527</v>
      </c>
      <c r="B17130" t="s">
        <v>14617</v>
      </c>
      <c r="C17130" t="s">
        <v>13</v>
      </c>
      <c r="D17130" t="s">
        <v>13</v>
      </c>
      <c r="E17130" t="s">
        <v>13</v>
      </c>
      <c r="F17130" s="1">
        <v>42603</v>
      </c>
      <c r="G17130">
        <v>39</v>
      </c>
      <c r="H17130" s="1">
        <v>42603</v>
      </c>
      <c r="I17130" s="2">
        <v>44096</v>
      </c>
      <c r="J17130" t="s">
        <v>11476</v>
      </c>
      <c r="K17130" t="b">
        <v>0</v>
      </c>
      <c r="L17130">
        <v>2017</v>
      </c>
    </row>
    <row r="17131" spans="1:12" x14ac:dyDescent="0.25">
      <c r="A17131">
        <v>528</v>
      </c>
      <c r="B17131" t="s">
        <v>14618</v>
      </c>
      <c r="C17131" t="s">
        <v>13</v>
      </c>
      <c r="D17131" t="s">
        <v>13</v>
      </c>
      <c r="E17131" t="s">
        <v>13</v>
      </c>
      <c r="F17131" s="1">
        <v>41842</v>
      </c>
      <c r="G17131">
        <v>4</v>
      </c>
      <c r="H17131" s="1">
        <v>45926</v>
      </c>
      <c r="I17131" s="2">
        <v>43970</v>
      </c>
      <c r="J17131" t="s">
        <v>10321</v>
      </c>
      <c r="K17131" t="b">
        <v>0</v>
      </c>
      <c r="L17131">
        <v>2017</v>
      </c>
    </row>
    <row r="17132" spans="1:12" x14ac:dyDescent="0.25">
      <c r="A17132">
        <v>529</v>
      </c>
      <c r="B17132" t="s">
        <v>14619</v>
      </c>
      <c r="C17132" t="s">
        <v>13</v>
      </c>
      <c r="D17132" t="s">
        <v>13</v>
      </c>
      <c r="E17132" t="s">
        <v>13</v>
      </c>
      <c r="F17132" s="1">
        <v>41614</v>
      </c>
      <c r="G17132">
        <v>16</v>
      </c>
      <c r="H17132" s="1">
        <v>41614</v>
      </c>
      <c r="I17132" s="2">
        <v>43949</v>
      </c>
      <c r="J17132" t="s">
        <v>8729</v>
      </c>
      <c r="K17132" t="b">
        <v>0</v>
      </c>
      <c r="L17132">
        <v>2017</v>
      </c>
    </row>
    <row r="17133" spans="1:12" x14ac:dyDescent="0.25">
      <c r="A17133">
        <v>530</v>
      </c>
      <c r="B17133" t="s">
        <v>5891</v>
      </c>
      <c r="C17133" t="s">
        <v>13</v>
      </c>
      <c r="D17133" t="s">
        <v>13</v>
      </c>
      <c r="E17133" t="s">
        <v>13</v>
      </c>
      <c r="F17133" s="1">
        <v>41563</v>
      </c>
      <c r="G17133">
        <v>6</v>
      </c>
      <c r="H17133" s="1">
        <v>41562</v>
      </c>
      <c r="I17133" s="2">
        <v>43893</v>
      </c>
      <c r="J17133" t="s">
        <v>6870</v>
      </c>
      <c r="K17133" t="b">
        <v>0</v>
      </c>
      <c r="L17133">
        <v>2017</v>
      </c>
    </row>
    <row r="17134" spans="1:12" x14ac:dyDescent="0.25">
      <c r="A17134">
        <v>531</v>
      </c>
      <c r="B17134" t="s">
        <v>13799</v>
      </c>
      <c r="C17134" t="s">
        <v>13</v>
      </c>
      <c r="D17134" t="s">
        <v>13</v>
      </c>
      <c r="E17134" t="s">
        <v>13</v>
      </c>
      <c r="F17134" s="1">
        <v>41252</v>
      </c>
      <c r="G17134">
        <v>22</v>
      </c>
      <c r="H17134" s="1">
        <v>150092</v>
      </c>
      <c r="I17134" s="2">
        <v>44160</v>
      </c>
      <c r="J17134" t="s">
        <v>8553</v>
      </c>
      <c r="K17134" t="b">
        <v>0</v>
      </c>
      <c r="L17134">
        <v>2017</v>
      </c>
    </row>
    <row r="17135" spans="1:12" x14ac:dyDescent="0.25">
      <c r="A17135">
        <v>532</v>
      </c>
      <c r="B17135" t="s">
        <v>14620</v>
      </c>
      <c r="C17135" t="s">
        <v>13</v>
      </c>
      <c r="D17135" t="s">
        <v>13</v>
      </c>
      <c r="E17135" t="s">
        <v>13</v>
      </c>
      <c r="F17135" s="1">
        <v>41072</v>
      </c>
      <c r="G17135">
        <v>4</v>
      </c>
      <c r="H17135" s="1">
        <v>41072</v>
      </c>
      <c r="I17135" s="2">
        <v>43919</v>
      </c>
      <c r="J17135" t="s">
        <v>12334</v>
      </c>
      <c r="K17135" t="b">
        <v>0</v>
      </c>
      <c r="L17135">
        <v>2017</v>
      </c>
    </row>
    <row r="17136" spans="1:12" x14ac:dyDescent="0.25">
      <c r="A17136">
        <v>533</v>
      </c>
      <c r="B17136" t="s">
        <v>14621</v>
      </c>
      <c r="C17136" t="s">
        <v>13</v>
      </c>
      <c r="D17136" t="s">
        <v>13</v>
      </c>
      <c r="E17136" t="s">
        <v>13</v>
      </c>
      <c r="F17136" s="1">
        <v>40081</v>
      </c>
      <c r="G17136">
        <v>8</v>
      </c>
      <c r="H17136" s="1">
        <v>40081</v>
      </c>
      <c r="I17136" s="2">
        <v>44096</v>
      </c>
      <c r="J17136" t="s">
        <v>13</v>
      </c>
      <c r="K17136" t="b">
        <v>0</v>
      </c>
      <c r="L17136">
        <v>2017</v>
      </c>
    </row>
    <row r="17137" spans="1:12" x14ac:dyDescent="0.25">
      <c r="A17137">
        <v>534</v>
      </c>
      <c r="B17137" t="s">
        <v>14622</v>
      </c>
      <c r="C17137" t="s">
        <v>13</v>
      </c>
      <c r="D17137" t="s">
        <v>13</v>
      </c>
      <c r="E17137" t="s">
        <v>13</v>
      </c>
      <c r="F17137" s="1">
        <v>38737</v>
      </c>
      <c r="G17137">
        <v>13</v>
      </c>
      <c r="H17137" s="1">
        <v>38737</v>
      </c>
      <c r="I17137" s="2">
        <v>43970</v>
      </c>
      <c r="J17137" t="s">
        <v>5143</v>
      </c>
      <c r="K17137" t="b">
        <v>0</v>
      </c>
      <c r="L17137">
        <v>2017</v>
      </c>
    </row>
    <row r="17138" spans="1:12" x14ac:dyDescent="0.25">
      <c r="A17138">
        <v>535</v>
      </c>
      <c r="B17138" t="s">
        <v>14623</v>
      </c>
      <c r="C17138" t="s">
        <v>13</v>
      </c>
      <c r="D17138" t="s">
        <v>13</v>
      </c>
      <c r="E17138" t="s">
        <v>13</v>
      </c>
      <c r="F17138" s="1">
        <v>37849</v>
      </c>
      <c r="G17138">
        <v>5</v>
      </c>
      <c r="H17138" s="1">
        <v>37849</v>
      </c>
      <c r="I17138" s="2">
        <v>44024</v>
      </c>
      <c r="J17138" t="s">
        <v>5903</v>
      </c>
      <c r="K17138" t="b">
        <v>0</v>
      </c>
      <c r="L17138">
        <v>2017</v>
      </c>
    </row>
    <row r="17139" spans="1:12" x14ac:dyDescent="0.25">
      <c r="A17139">
        <v>536</v>
      </c>
      <c r="B17139" t="s">
        <v>14624</v>
      </c>
      <c r="C17139" t="s">
        <v>13</v>
      </c>
      <c r="D17139" t="s">
        <v>13</v>
      </c>
      <c r="E17139" t="s">
        <v>13</v>
      </c>
      <c r="F17139" s="1">
        <v>37664</v>
      </c>
      <c r="G17139">
        <v>22</v>
      </c>
      <c r="H17139" s="1">
        <v>37664</v>
      </c>
      <c r="I17139" s="2">
        <v>44117</v>
      </c>
      <c r="J17139" t="s">
        <v>4530</v>
      </c>
      <c r="K17139" t="b">
        <v>0</v>
      </c>
      <c r="L17139">
        <v>2017</v>
      </c>
    </row>
    <row r="17140" spans="1:12" x14ac:dyDescent="0.25">
      <c r="A17140">
        <v>537</v>
      </c>
      <c r="B17140" t="s">
        <v>14625</v>
      </c>
      <c r="C17140" t="s">
        <v>13</v>
      </c>
      <c r="D17140" t="s">
        <v>13</v>
      </c>
      <c r="E17140" t="s">
        <v>13</v>
      </c>
      <c r="F17140" s="1">
        <v>37626</v>
      </c>
      <c r="G17140">
        <v>4</v>
      </c>
      <c r="H17140" s="1">
        <v>37626</v>
      </c>
      <c r="I17140" s="2">
        <v>43956</v>
      </c>
      <c r="J17140" t="s">
        <v>10549</v>
      </c>
      <c r="K17140" t="b">
        <v>0</v>
      </c>
      <c r="L17140">
        <v>2017</v>
      </c>
    </row>
    <row r="17141" spans="1:12" x14ac:dyDescent="0.25">
      <c r="A17141">
        <v>538</v>
      </c>
      <c r="B17141" t="s">
        <v>14626</v>
      </c>
      <c r="C17141" t="s">
        <v>13</v>
      </c>
      <c r="D17141" t="s">
        <v>13</v>
      </c>
      <c r="E17141" t="s">
        <v>13</v>
      </c>
      <c r="F17141" s="1">
        <v>37381</v>
      </c>
      <c r="G17141">
        <v>13</v>
      </c>
      <c r="H17141" s="1">
        <v>37381</v>
      </c>
      <c r="I17141" s="2">
        <v>44082</v>
      </c>
      <c r="J17141" t="s">
        <v>5143</v>
      </c>
      <c r="K17141" t="b">
        <v>0</v>
      </c>
      <c r="L17141">
        <v>2017</v>
      </c>
    </row>
    <row r="17142" spans="1:12" x14ac:dyDescent="0.25">
      <c r="A17142">
        <v>539</v>
      </c>
      <c r="B17142" t="s">
        <v>13546</v>
      </c>
      <c r="C17142" t="s">
        <v>13</v>
      </c>
      <c r="D17142" t="s">
        <v>13</v>
      </c>
      <c r="E17142" t="s">
        <v>13</v>
      </c>
      <c r="F17142" s="1">
        <v>37231</v>
      </c>
      <c r="G17142">
        <v>1945</v>
      </c>
      <c r="H17142" s="1">
        <v>14431633</v>
      </c>
      <c r="I17142" s="2">
        <v>44153</v>
      </c>
      <c r="J17142" t="s">
        <v>12804</v>
      </c>
      <c r="K17142" t="b">
        <v>0</v>
      </c>
      <c r="L17142">
        <v>2017</v>
      </c>
    </row>
    <row r="17143" spans="1:12" x14ac:dyDescent="0.25">
      <c r="A17143">
        <v>540</v>
      </c>
      <c r="B17143" t="s">
        <v>14627</v>
      </c>
      <c r="C17143" t="s">
        <v>13</v>
      </c>
      <c r="D17143" t="s">
        <v>13</v>
      </c>
      <c r="E17143" t="s">
        <v>13</v>
      </c>
      <c r="F17143" s="1">
        <v>37047</v>
      </c>
      <c r="G17143">
        <v>2</v>
      </c>
      <c r="H17143" s="1">
        <v>37047</v>
      </c>
      <c r="I17143" s="2">
        <v>44145</v>
      </c>
      <c r="J17143" t="s">
        <v>9770</v>
      </c>
      <c r="K17143" t="b">
        <v>0</v>
      </c>
      <c r="L17143">
        <v>2017</v>
      </c>
    </row>
    <row r="17144" spans="1:12" x14ac:dyDescent="0.25">
      <c r="A17144">
        <v>541</v>
      </c>
      <c r="B17144" t="s">
        <v>14628</v>
      </c>
      <c r="C17144" t="s">
        <v>13</v>
      </c>
      <c r="D17144" t="s">
        <v>13</v>
      </c>
      <c r="E17144" t="s">
        <v>13</v>
      </c>
      <c r="F17144" s="1">
        <v>35682</v>
      </c>
      <c r="G17144">
        <v>3</v>
      </c>
      <c r="H17144" s="1">
        <v>47807</v>
      </c>
      <c r="I17144" s="2">
        <v>44166</v>
      </c>
      <c r="J17144" t="s">
        <v>1566</v>
      </c>
      <c r="K17144" t="b">
        <v>0</v>
      </c>
      <c r="L17144">
        <v>2017</v>
      </c>
    </row>
    <row r="17145" spans="1:12" x14ac:dyDescent="0.25">
      <c r="A17145">
        <v>542</v>
      </c>
      <c r="B17145" t="s">
        <v>14629</v>
      </c>
      <c r="C17145" t="s">
        <v>13</v>
      </c>
      <c r="D17145" t="s">
        <v>13</v>
      </c>
      <c r="E17145" t="s">
        <v>13</v>
      </c>
      <c r="F17145" s="1">
        <v>35312</v>
      </c>
      <c r="G17145">
        <v>12</v>
      </c>
      <c r="H17145" s="1">
        <v>35312</v>
      </c>
      <c r="I17145" s="2">
        <v>43864</v>
      </c>
      <c r="J17145" t="s">
        <v>14298</v>
      </c>
      <c r="K17145" t="b">
        <v>0</v>
      </c>
      <c r="L17145">
        <v>2017</v>
      </c>
    </row>
    <row r="17146" spans="1:12" x14ac:dyDescent="0.25">
      <c r="A17146">
        <v>543</v>
      </c>
      <c r="B17146" t="s">
        <v>14630</v>
      </c>
      <c r="C17146" t="s">
        <v>13</v>
      </c>
      <c r="D17146" t="s">
        <v>13</v>
      </c>
      <c r="E17146" t="s">
        <v>13</v>
      </c>
      <c r="F17146" s="1">
        <v>34970</v>
      </c>
      <c r="G17146">
        <v>8</v>
      </c>
      <c r="H17146" s="1">
        <v>34630</v>
      </c>
      <c r="I17146" s="2">
        <v>43850</v>
      </c>
      <c r="J17146" t="s">
        <v>8109</v>
      </c>
      <c r="K17146" t="b">
        <v>0</v>
      </c>
      <c r="L17146">
        <v>2017</v>
      </c>
    </row>
    <row r="17147" spans="1:12" x14ac:dyDescent="0.25">
      <c r="A17147">
        <v>544</v>
      </c>
      <c r="B17147" t="s">
        <v>14631</v>
      </c>
      <c r="C17147" t="s">
        <v>13</v>
      </c>
      <c r="D17147" t="s">
        <v>13</v>
      </c>
      <c r="E17147" t="s">
        <v>13</v>
      </c>
      <c r="F17147" s="1">
        <v>34893</v>
      </c>
      <c r="G17147">
        <v>4</v>
      </c>
      <c r="H17147" s="1">
        <v>35195</v>
      </c>
      <c r="I17147" s="2">
        <v>44089</v>
      </c>
      <c r="J17147" t="s">
        <v>5312</v>
      </c>
      <c r="K17147" t="b">
        <v>0</v>
      </c>
      <c r="L17147">
        <v>2017</v>
      </c>
    </row>
    <row r="17148" spans="1:12" x14ac:dyDescent="0.25">
      <c r="A17148">
        <v>545</v>
      </c>
      <c r="B17148" t="s">
        <v>14632</v>
      </c>
      <c r="C17148" t="s">
        <v>13</v>
      </c>
      <c r="D17148" t="s">
        <v>13</v>
      </c>
      <c r="E17148" t="s">
        <v>13</v>
      </c>
      <c r="F17148" s="1">
        <v>34588</v>
      </c>
      <c r="G17148">
        <v>3</v>
      </c>
      <c r="H17148" s="1">
        <v>34588</v>
      </c>
      <c r="I17148" s="2">
        <v>44010</v>
      </c>
      <c r="J17148" t="s">
        <v>3744</v>
      </c>
      <c r="K17148" t="b">
        <v>0</v>
      </c>
      <c r="L17148">
        <v>2017</v>
      </c>
    </row>
    <row r="17149" spans="1:12" x14ac:dyDescent="0.25">
      <c r="A17149">
        <v>546</v>
      </c>
      <c r="B17149" t="s">
        <v>14633</v>
      </c>
      <c r="C17149" t="s">
        <v>13</v>
      </c>
      <c r="D17149" t="s">
        <v>13</v>
      </c>
      <c r="E17149" t="s">
        <v>13</v>
      </c>
      <c r="F17149" s="1">
        <v>34117</v>
      </c>
      <c r="G17149">
        <v>17</v>
      </c>
      <c r="H17149" s="1">
        <v>34117</v>
      </c>
      <c r="I17149" s="2">
        <v>44061</v>
      </c>
      <c r="J17149" t="s">
        <v>12463</v>
      </c>
      <c r="K17149" t="b">
        <v>0</v>
      </c>
      <c r="L17149">
        <v>2017</v>
      </c>
    </row>
    <row r="17150" spans="1:12" x14ac:dyDescent="0.25">
      <c r="A17150">
        <v>547</v>
      </c>
      <c r="B17150" t="s">
        <v>14634</v>
      </c>
      <c r="C17150" t="s">
        <v>13</v>
      </c>
      <c r="D17150" t="s">
        <v>13</v>
      </c>
      <c r="E17150" t="s">
        <v>13</v>
      </c>
      <c r="F17150" s="1">
        <v>33666</v>
      </c>
      <c r="G17150">
        <v>6</v>
      </c>
      <c r="H17150" s="1">
        <v>33443</v>
      </c>
      <c r="I17150" s="2">
        <v>43970</v>
      </c>
      <c r="J17150" t="s">
        <v>5903</v>
      </c>
      <c r="K17150" t="b">
        <v>0</v>
      </c>
      <c r="L17150">
        <v>2017</v>
      </c>
    </row>
    <row r="17151" spans="1:12" x14ac:dyDescent="0.25">
      <c r="A17151">
        <v>548</v>
      </c>
      <c r="B17151" t="s">
        <v>14635</v>
      </c>
      <c r="C17151" t="s">
        <v>13</v>
      </c>
      <c r="D17151" t="s">
        <v>13</v>
      </c>
      <c r="E17151" t="s">
        <v>13</v>
      </c>
      <c r="F17151" s="1">
        <v>33211</v>
      </c>
      <c r="G17151">
        <v>11</v>
      </c>
      <c r="H17151" s="1">
        <v>33211</v>
      </c>
      <c r="I17151" s="2">
        <v>44117</v>
      </c>
      <c r="J17151" t="s">
        <v>13</v>
      </c>
      <c r="K17151" t="b">
        <v>0</v>
      </c>
      <c r="L17151">
        <v>2017</v>
      </c>
    </row>
    <row r="17152" spans="1:12" x14ac:dyDescent="0.25">
      <c r="A17152">
        <v>549</v>
      </c>
      <c r="B17152" t="s">
        <v>14636</v>
      </c>
      <c r="C17152" t="s">
        <v>13</v>
      </c>
      <c r="D17152" t="s">
        <v>13</v>
      </c>
      <c r="E17152" t="s">
        <v>13</v>
      </c>
      <c r="F17152" s="1">
        <v>33150</v>
      </c>
      <c r="G17152">
        <v>4</v>
      </c>
      <c r="H17152" s="1">
        <v>33150</v>
      </c>
      <c r="I17152" s="2">
        <v>43893</v>
      </c>
      <c r="J17152" t="s">
        <v>5967</v>
      </c>
      <c r="K17152" t="b">
        <v>0</v>
      </c>
      <c r="L17152">
        <v>2017</v>
      </c>
    </row>
    <row r="17153" spans="1:12" x14ac:dyDescent="0.25">
      <c r="A17153">
        <v>550</v>
      </c>
      <c r="B17153" t="s">
        <v>14637</v>
      </c>
      <c r="C17153" t="s">
        <v>13</v>
      </c>
      <c r="D17153" t="s">
        <v>13</v>
      </c>
      <c r="E17153" t="s">
        <v>13</v>
      </c>
      <c r="F17153" s="1">
        <v>33125</v>
      </c>
      <c r="G17153">
        <v>5</v>
      </c>
      <c r="H17153" s="1">
        <v>33125</v>
      </c>
      <c r="I17153" s="2">
        <v>43843</v>
      </c>
      <c r="J17153" t="s">
        <v>4530</v>
      </c>
      <c r="K17153" t="b">
        <v>0</v>
      </c>
      <c r="L17153">
        <v>2017</v>
      </c>
    </row>
    <row r="17154" spans="1:12" x14ac:dyDescent="0.25">
      <c r="A17154">
        <v>551</v>
      </c>
      <c r="B17154" t="s">
        <v>14638</v>
      </c>
      <c r="C17154" t="s">
        <v>13</v>
      </c>
      <c r="D17154" t="s">
        <v>13</v>
      </c>
      <c r="E17154" t="s">
        <v>13</v>
      </c>
      <c r="F17154" s="1">
        <v>33109</v>
      </c>
      <c r="G17154">
        <v>21</v>
      </c>
      <c r="H17154" s="1">
        <v>33109</v>
      </c>
      <c r="I17154" s="2">
        <v>44103</v>
      </c>
      <c r="J17154" t="s">
        <v>12392</v>
      </c>
      <c r="K17154" t="b">
        <v>0</v>
      </c>
      <c r="L17154">
        <v>2017</v>
      </c>
    </row>
    <row r="17155" spans="1:12" x14ac:dyDescent="0.25">
      <c r="A17155">
        <v>552</v>
      </c>
      <c r="B17155" t="s">
        <v>14639</v>
      </c>
      <c r="C17155" t="s">
        <v>13</v>
      </c>
      <c r="D17155" t="s">
        <v>13</v>
      </c>
      <c r="E17155" t="s">
        <v>13</v>
      </c>
      <c r="F17155" s="1">
        <v>31399</v>
      </c>
      <c r="G17155">
        <v>6</v>
      </c>
      <c r="H17155" s="1">
        <v>31399</v>
      </c>
      <c r="I17155" s="2">
        <v>44061</v>
      </c>
      <c r="J17155" t="s">
        <v>5967</v>
      </c>
      <c r="K17155" t="b">
        <v>0</v>
      </c>
      <c r="L17155">
        <v>2017</v>
      </c>
    </row>
    <row r="17156" spans="1:12" x14ac:dyDescent="0.25">
      <c r="A17156">
        <v>553</v>
      </c>
      <c r="B17156" t="s">
        <v>14640</v>
      </c>
      <c r="C17156" t="s">
        <v>13</v>
      </c>
      <c r="D17156" t="s">
        <v>13</v>
      </c>
      <c r="E17156" t="s">
        <v>13</v>
      </c>
      <c r="F17156" s="1">
        <v>31100</v>
      </c>
      <c r="G17156">
        <v>4</v>
      </c>
      <c r="H17156" s="1">
        <v>31100</v>
      </c>
      <c r="I17156" s="2">
        <v>43942</v>
      </c>
      <c r="J17156" t="s">
        <v>4472</v>
      </c>
      <c r="K17156" t="b">
        <v>0</v>
      </c>
      <c r="L17156">
        <v>2017</v>
      </c>
    </row>
    <row r="17157" spans="1:12" x14ac:dyDescent="0.25">
      <c r="A17157">
        <v>554</v>
      </c>
      <c r="B17157" t="s">
        <v>14641</v>
      </c>
      <c r="C17157" t="s">
        <v>13</v>
      </c>
      <c r="D17157" t="s">
        <v>13</v>
      </c>
      <c r="E17157" t="s">
        <v>13</v>
      </c>
      <c r="F17157" s="1">
        <v>30911</v>
      </c>
      <c r="G17157">
        <v>16</v>
      </c>
      <c r="H17157" s="1">
        <v>30911</v>
      </c>
      <c r="I17157" s="2">
        <v>43878</v>
      </c>
      <c r="J17157" t="s">
        <v>5143</v>
      </c>
      <c r="K17157" t="b">
        <v>0</v>
      </c>
      <c r="L17157">
        <v>2017</v>
      </c>
    </row>
    <row r="17158" spans="1:12" x14ac:dyDescent="0.25">
      <c r="A17158">
        <v>555</v>
      </c>
      <c r="B17158" t="s">
        <v>14642</v>
      </c>
      <c r="C17158" t="s">
        <v>13</v>
      </c>
      <c r="D17158" t="s">
        <v>13</v>
      </c>
      <c r="E17158" t="s">
        <v>13</v>
      </c>
      <c r="F17158" s="1">
        <v>30531</v>
      </c>
      <c r="G17158">
        <v>22</v>
      </c>
      <c r="H17158" s="1">
        <v>30247</v>
      </c>
      <c r="I17158" s="2">
        <v>44145</v>
      </c>
      <c r="J17158" t="s">
        <v>10846</v>
      </c>
      <c r="K17158" t="b">
        <v>0</v>
      </c>
      <c r="L17158">
        <v>2017</v>
      </c>
    </row>
    <row r="17159" spans="1:12" x14ac:dyDescent="0.25">
      <c r="A17159">
        <v>556</v>
      </c>
      <c r="B17159" t="s">
        <v>14643</v>
      </c>
      <c r="C17159" t="s">
        <v>13</v>
      </c>
      <c r="D17159" t="s">
        <v>13</v>
      </c>
      <c r="E17159" t="s">
        <v>13</v>
      </c>
      <c r="F17159" s="1">
        <v>30414</v>
      </c>
      <c r="G17159">
        <v>10</v>
      </c>
      <c r="H17159" s="1">
        <v>30414</v>
      </c>
      <c r="I17159" s="2">
        <v>44124</v>
      </c>
      <c r="J17159" t="s">
        <v>4530</v>
      </c>
      <c r="K17159" t="b">
        <v>0</v>
      </c>
      <c r="L17159">
        <v>2017</v>
      </c>
    </row>
    <row r="17160" spans="1:12" x14ac:dyDescent="0.25">
      <c r="A17160">
        <v>557</v>
      </c>
      <c r="B17160" t="s">
        <v>14644</v>
      </c>
      <c r="C17160" t="s">
        <v>13</v>
      </c>
      <c r="D17160" t="s">
        <v>13</v>
      </c>
      <c r="E17160" t="s">
        <v>13</v>
      </c>
      <c r="F17160" s="1">
        <v>30413</v>
      </c>
      <c r="G17160">
        <v>3</v>
      </c>
      <c r="H17160" s="1">
        <v>37489</v>
      </c>
      <c r="I17160" s="2">
        <v>44152</v>
      </c>
      <c r="J17160" t="s">
        <v>5312</v>
      </c>
      <c r="K17160" t="b">
        <v>0</v>
      </c>
      <c r="L17160">
        <v>2017</v>
      </c>
    </row>
    <row r="17161" spans="1:12" x14ac:dyDescent="0.25">
      <c r="A17161">
        <v>558</v>
      </c>
      <c r="B17161" t="s">
        <v>7212</v>
      </c>
      <c r="C17161" t="s">
        <v>13</v>
      </c>
      <c r="D17161" t="s">
        <v>13</v>
      </c>
      <c r="E17161" t="s">
        <v>13</v>
      </c>
      <c r="F17161" s="1">
        <v>30203</v>
      </c>
      <c r="G17161">
        <v>47</v>
      </c>
      <c r="H17161" s="1">
        <v>46405110</v>
      </c>
      <c r="I17161" s="2">
        <v>43893</v>
      </c>
      <c r="J17161" t="s">
        <v>20</v>
      </c>
      <c r="K17161" t="b">
        <v>0</v>
      </c>
      <c r="L17161">
        <v>2017</v>
      </c>
    </row>
    <row r="17162" spans="1:12" x14ac:dyDescent="0.25">
      <c r="A17162">
        <v>559</v>
      </c>
      <c r="B17162" t="s">
        <v>14645</v>
      </c>
      <c r="C17162" t="s">
        <v>13</v>
      </c>
      <c r="D17162" t="s">
        <v>13</v>
      </c>
      <c r="E17162" t="s">
        <v>13</v>
      </c>
      <c r="F17162" s="1">
        <v>29834</v>
      </c>
      <c r="G17162">
        <v>2</v>
      </c>
      <c r="H17162" s="1">
        <v>29834</v>
      </c>
      <c r="I17162" s="2">
        <v>44005</v>
      </c>
      <c r="J17162" t="s">
        <v>5312</v>
      </c>
      <c r="K17162" t="b">
        <v>0</v>
      </c>
      <c r="L17162">
        <v>2017</v>
      </c>
    </row>
    <row r="17163" spans="1:12" x14ac:dyDescent="0.25">
      <c r="A17163">
        <v>560</v>
      </c>
      <c r="B17163" t="s">
        <v>14646</v>
      </c>
      <c r="C17163" t="s">
        <v>13</v>
      </c>
      <c r="D17163" t="s">
        <v>13</v>
      </c>
      <c r="E17163" t="s">
        <v>13</v>
      </c>
      <c r="F17163" s="1">
        <v>29736</v>
      </c>
      <c r="G17163">
        <v>6</v>
      </c>
      <c r="H17163" s="1">
        <v>29736</v>
      </c>
      <c r="I17163" s="2">
        <v>43896</v>
      </c>
      <c r="J17163" t="s">
        <v>13</v>
      </c>
      <c r="K17163" t="b">
        <v>0</v>
      </c>
      <c r="L17163">
        <v>2017</v>
      </c>
    </row>
    <row r="17164" spans="1:12" x14ac:dyDescent="0.25">
      <c r="A17164">
        <v>561</v>
      </c>
      <c r="B17164" t="s">
        <v>14647</v>
      </c>
      <c r="C17164" t="s">
        <v>13</v>
      </c>
      <c r="D17164" t="s">
        <v>13</v>
      </c>
      <c r="E17164" t="s">
        <v>13</v>
      </c>
      <c r="F17164" s="1">
        <v>29609</v>
      </c>
      <c r="G17164">
        <v>2</v>
      </c>
      <c r="H17164" s="1">
        <v>31551</v>
      </c>
      <c r="I17164" s="2">
        <v>44103</v>
      </c>
      <c r="J17164" t="s">
        <v>14648</v>
      </c>
      <c r="K17164" t="b">
        <v>0</v>
      </c>
      <c r="L17164">
        <v>2017</v>
      </c>
    </row>
    <row r="17165" spans="1:12" x14ac:dyDescent="0.25">
      <c r="A17165">
        <v>562</v>
      </c>
      <c r="B17165" t="s">
        <v>14649</v>
      </c>
      <c r="C17165" t="s">
        <v>13</v>
      </c>
      <c r="D17165" t="s">
        <v>13</v>
      </c>
      <c r="E17165" t="s">
        <v>13</v>
      </c>
      <c r="F17165" s="1">
        <v>29258</v>
      </c>
      <c r="G17165">
        <v>13</v>
      </c>
      <c r="H17165" s="1">
        <v>29258</v>
      </c>
      <c r="I17165" s="2">
        <v>44061</v>
      </c>
      <c r="J17165" t="s">
        <v>5143</v>
      </c>
      <c r="K17165" t="b">
        <v>0</v>
      </c>
      <c r="L17165">
        <v>2017</v>
      </c>
    </row>
    <row r="17166" spans="1:12" x14ac:dyDescent="0.25">
      <c r="A17166">
        <v>563</v>
      </c>
      <c r="B17166" t="s">
        <v>14650</v>
      </c>
      <c r="C17166" t="s">
        <v>13</v>
      </c>
      <c r="D17166" t="s">
        <v>13</v>
      </c>
      <c r="E17166" t="s">
        <v>13</v>
      </c>
      <c r="F17166" s="1">
        <v>29245</v>
      </c>
      <c r="G17166">
        <v>3</v>
      </c>
      <c r="H17166" s="1">
        <v>29245</v>
      </c>
      <c r="I17166" s="2">
        <v>44026</v>
      </c>
      <c r="J17166" t="s">
        <v>12354</v>
      </c>
      <c r="K17166" t="b">
        <v>0</v>
      </c>
      <c r="L17166">
        <v>2017</v>
      </c>
    </row>
    <row r="17167" spans="1:12" x14ac:dyDescent="0.25">
      <c r="A17167">
        <v>564</v>
      </c>
      <c r="B17167" t="s">
        <v>14651</v>
      </c>
      <c r="C17167" t="s">
        <v>13</v>
      </c>
      <c r="D17167" t="s">
        <v>13</v>
      </c>
      <c r="E17167" t="s">
        <v>13</v>
      </c>
      <c r="F17167" s="1">
        <v>28660</v>
      </c>
      <c r="G17167">
        <v>25</v>
      </c>
      <c r="H17167" s="1">
        <v>28660</v>
      </c>
      <c r="I17167" s="2">
        <v>43977</v>
      </c>
      <c r="J17167" t="s">
        <v>12693</v>
      </c>
      <c r="K17167" t="b">
        <v>0</v>
      </c>
      <c r="L17167">
        <v>2017</v>
      </c>
    </row>
    <row r="17168" spans="1:12" x14ac:dyDescent="0.25">
      <c r="A17168">
        <v>565</v>
      </c>
      <c r="B17168" t="s">
        <v>14652</v>
      </c>
      <c r="C17168" t="s">
        <v>13</v>
      </c>
      <c r="D17168" t="s">
        <v>13</v>
      </c>
      <c r="E17168" t="s">
        <v>13</v>
      </c>
      <c r="F17168" s="1">
        <v>28558</v>
      </c>
      <c r="G17168">
        <v>8</v>
      </c>
      <c r="H17168" s="1">
        <v>32059</v>
      </c>
      <c r="I17168" s="2">
        <v>44131</v>
      </c>
      <c r="J17168" t="s">
        <v>8729</v>
      </c>
      <c r="K17168" t="b">
        <v>0</v>
      </c>
      <c r="L17168">
        <v>2017</v>
      </c>
    </row>
    <row r="17169" spans="1:12" x14ac:dyDescent="0.25">
      <c r="A17169">
        <v>566</v>
      </c>
      <c r="B17169" t="s">
        <v>14653</v>
      </c>
      <c r="C17169" t="s">
        <v>13</v>
      </c>
      <c r="D17169" t="s">
        <v>13</v>
      </c>
      <c r="E17169" t="s">
        <v>13</v>
      </c>
      <c r="F17169" s="1">
        <v>28548</v>
      </c>
      <c r="G17169">
        <v>5</v>
      </c>
      <c r="H17169" s="1">
        <v>73585</v>
      </c>
      <c r="I17169" s="2">
        <v>44138</v>
      </c>
      <c r="J17169" t="s">
        <v>5299</v>
      </c>
      <c r="K17169" t="b">
        <v>0</v>
      </c>
      <c r="L17169">
        <v>2017</v>
      </c>
    </row>
    <row r="17170" spans="1:12" x14ac:dyDescent="0.25">
      <c r="A17170">
        <v>567</v>
      </c>
      <c r="B17170" t="s">
        <v>14654</v>
      </c>
      <c r="C17170" t="s">
        <v>13</v>
      </c>
      <c r="D17170" t="s">
        <v>13</v>
      </c>
      <c r="E17170" t="s">
        <v>13</v>
      </c>
      <c r="F17170" s="1">
        <v>28201</v>
      </c>
      <c r="G17170">
        <v>5</v>
      </c>
      <c r="H17170" s="1">
        <v>26950</v>
      </c>
      <c r="I17170" s="2">
        <v>43874</v>
      </c>
      <c r="J17170" t="s">
        <v>5351</v>
      </c>
      <c r="K17170" t="b">
        <v>0</v>
      </c>
      <c r="L17170">
        <v>2017</v>
      </c>
    </row>
    <row r="17171" spans="1:12" x14ac:dyDescent="0.25">
      <c r="A17171">
        <v>568</v>
      </c>
      <c r="B17171" t="s">
        <v>14159</v>
      </c>
      <c r="C17171" t="s">
        <v>13</v>
      </c>
      <c r="D17171" t="s">
        <v>13</v>
      </c>
      <c r="E17171" t="s">
        <v>13</v>
      </c>
      <c r="F17171" s="1">
        <v>28121</v>
      </c>
      <c r="G17171">
        <v>1</v>
      </c>
      <c r="H17171" s="1">
        <v>24787</v>
      </c>
      <c r="I17171" s="2">
        <v>43834</v>
      </c>
      <c r="J17171" t="s">
        <v>7470</v>
      </c>
      <c r="K17171" t="b">
        <v>0</v>
      </c>
      <c r="L17171">
        <v>2017</v>
      </c>
    </row>
    <row r="17172" spans="1:12" x14ac:dyDescent="0.25">
      <c r="A17172">
        <v>569</v>
      </c>
      <c r="B17172" t="s">
        <v>14655</v>
      </c>
      <c r="C17172" t="s">
        <v>13</v>
      </c>
      <c r="D17172" t="s">
        <v>13</v>
      </c>
      <c r="E17172" t="s">
        <v>13</v>
      </c>
      <c r="F17172" s="1">
        <v>27959</v>
      </c>
      <c r="G17172">
        <v>5</v>
      </c>
      <c r="H17172" s="1">
        <v>27959</v>
      </c>
      <c r="I17172" s="2">
        <v>44096</v>
      </c>
      <c r="J17172" t="s">
        <v>4472</v>
      </c>
      <c r="K17172" t="b">
        <v>0</v>
      </c>
      <c r="L17172">
        <v>2017</v>
      </c>
    </row>
    <row r="17173" spans="1:12" x14ac:dyDescent="0.25">
      <c r="A17173">
        <v>570</v>
      </c>
      <c r="B17173" t="s">
        <v>14656</v>
      </c>
      <c r="C17173" t="s">
        <v>13</v>
      </c>
      <c r="D17173" t="s">
        <v>13</v>
      </c>
      <c r="E17173" t="s">
        <v>13</v>
      </c>
      <c r="F17173" s="1">
        <v>27836</v>
      </c>
      <c r="G17173">
        <v>5</v>
      </c>
      <c r="H17173" s="1">
        <v>27836</v>
      </c>
      <c r="I17173" s="2">
        <v>43970</v>
      </c>
      <c r="J17173" t="s">
        <v>6870</v>
      </c>
      <c r="K17173" t="b">
        <v>0</v>
      </c>
      <c r="L17173">
        <v>2017</v>
      </c>
    </row>
    <row r="17174" spans="1:12" x14ac:dyDescent="0.25">
      <c r="A17174">
        <v>571</v>
      </c>
      <c r="B17174" t="s">
        <v>14657</v>
      </c>
      <c r="C17174" t="s">
        <v>13</v>
      </c>
      <c r="D17174" t="s">
        <v>13</v>
      </c>
      <c r="E17174" t="s">
        <v>13</v>
      </c>
      <c r="F17174" s="1">
        <v>27741</v>
      </c>
      <c r="G17174">
        <v>4</v>
      </c>
      <c r="H17174" s="1">
        <v>27741</v>
      </c>
      <c r="I17174" s="2">
        <v>44068</v>
      </c>
      <c r="J17174" t="s">
        <v>10915</v>
      </c>
      <c r="K17174" t="b">
        <v>0</v>
      </c>
      <c r="L17174">
        <v>2017</v>
      </c>
    </row>
    <row r="17175" spans="1:12" x14ac:dyDescent="0.25">
      <c r="A17175">
        <v>572</v>
      </c>
      <c r="B17175" t="s">
        <v>14658</v>
      </c>
      <c r="C17175" t="s">
        <v>13</v>
      </c>
      <c r="D17175" t="s">
        <v>13</v>
      </c>
      <c r="E17175" t="s">
        <v>13</v>
      </c>
      <c r="F17175" s="1">
        <v>27593</v>
      </c>
      <c r="G17175">
        <v>8</v>
      </c>
      <c r="H17175" s="1">
        <v>27593</v>
      </c>
      <c r="I17175" s="2">
        <v>44033</v>
      </c>
      <c r="J17175" t="s">
        <v>2482</v>
      </c>
      <c r="K17175" t="b">
        <v>0</v>
      </c>
      <c r="L17175">
        <v>2017</v>
      </c>
    </row>
    <row r="17176" spans="1:12" x14ac:dyDescent="0.25">
      <c r="A17176">
        <v>573</v>
      </c>
      <c r="B17176" t="s">
        <v>14659</v>
      </c>
      <c r="C17176" t="s">
        <v>13</v>
      </c>
      <c r="D17176" t="s">
        <v>13</v>
      </c>
      <c r="E17176" t="s">
        <v>13</v>
      </c>
      <c r="F17176" s="1">
        <v>27474</v>
      </c>
      <c r="G17176">
        <v>3</v>
      </c>
      <c r="H17176" s="1">
        <v>36438</v>
      </c>
      <c r="I17176" s="2">
        <v>44152</v>
      </c>
      <c r="J17176" t="s">
        <v>3744</v>
      </c>
      <c r="K17176" t="b">
        <v>0</v>
      </c>
      <c r="L17176">
        <v>2017</v>
      </c>
    </row>
    <row r="17177" spans="1:12" x14ac:dyDescent="0.25">
      <c r="A17177">
        <v>574</v>
      </c>
      <c r="B17177" t="s">
        <v>14660</v>
      </c>
      <c r="C17177" t="s">
        <v>13</v>
      </c>
      <c r="D17177" t="s">
        <v>13</v>
      </c>
      <c r="E17177" t="s">
        <v>13</v>
      </c>
      <c r="F17177" s="1">
        <v>26804</v>
      </c>
      <c r="G17177">
        <v>2</v>
      </c>
      <c r="H17177" s="1">
        <v>27739</v>
      </c>
      <c r="I17177" s="2">
        <v>44054</v>
      </c>
      <c r="J17177" t="s">
        <v>4472</v>
      </c>
      <c r="K17177" t="b">
        <v>0</v>
      </c>
      <c r="L17177">
        <v>2017</v>
      </c>
    </row>
    <row r="17178" spans="1:12" x14ac:dyDescent="0.25">
      <c r="A17178">
        <v>575</v>
      </c>
      <c r="B17178" t="s">
        <v>14661</v>
      </c>
      <c r="C17178" t="s">
        <v>13</v>
      </c>
      <c r="D17178" t="s">
        <v>13</v>
      </c>
      <c r="E17178" t="s">
        <v>13</v>
      </c>
      <c r="F17178" s="1">
        <v>26291</v>
      </c>
      <c r="G17178">
        <v>90</v>
      </c>
      <c r="H17178" s="1">
        <v>30157</v>
      </c>
      <c r="I17178" s="2">
        <v>44054</v>
      </c>
      <c r="J17178" t="s">
        <v>13821</v>
      </c>
      <c r="K17178" t="b">
        <v>0</v>
      </c>
      <c r="L17178">
        <v>2017</v>
      </c>
    </row>
    <row r="17179" spans="1:12" x14ac:dyDescent="0.25">
      <c r="A17179">
        <v>576</v>
      </c>
      <c r="B17179" t="s">
        <v>14662</v>
      </c>
      <c r="C17179" t="s">
        <v>13</v>
      </c>
      <c r="D17179" t="s">
        <v>13</v>
      </c>
      <c r="E17179" t="s">
        <v>13</v>
      </c>
      <c r="F17179" s="1">
        <v>26184</v>
      </c>
      <c r="G17179">
        <v>8</v>
      </c>
      <c r="H17179" s="1">
        <v>26080</v>
      </c>
      <c r="I17179" s="2">
        <v>43839</v>
      </c>
      <c r="J17179" t="s">
        <v>6870</v>
      </c>
      <c r="K17179" t="b">
        <v>0</v>
      </c>
      <c r="L17179">
        <v>2017</v>
      </c>
    </row>
    <row r="17180" spans="1:12" x14ac:dyDescent="0.25">
      <c r="A17180">
        <v>577</v>
      </c>
      <c r="B17180" t="s">
        <v>14663</v>
      </c>
      <c r="C17180" t="s">
        <v>13</v>
      </c>
      <c r="D17180" t="s">
        <v>13</v>
      </c>
      <c r="E17180" t="s">
        <v>13</v>
      </c>
      <c r="F17180" s="1">
        <v>25997</v>
      </c>
      <c r="G17180">
        <v>4</v>
      </c>
      <c r="H17180" s="1">
        <v>27151</v>
      </c>
      <c r="I17180" s="2">
        <v>44026</v>
      </c>
      <c r="J17180" t="s">
        <v>13821</v>
      </c>
      <c r="K17180" t="b">
        <v>0</v>
      </c>
      <c r="L17180">
        <v>2017</v>
      </c>
    </row>
    <row r="17181" spans="1:12" x14ac:dyDescent="0.25">
      <c r="A17181">
        <v>578</v>
      </c>
      <c r="B17181" t="s">
        <v>14664</v>
      </c>
      <c r="C17181" t="s">
        <v>13</v>
      </c>
      <c r="D17181" t="s">
        <v>13</v>
      </c>
      <c r="E17181" t="s">
        <v>13</v>
      </c>
      <c r="F17181" s="1">
        <v>25678</v>
      </c>
      <c r="G17181">
        <v>1</v>
      </c>
      <c r="H17181" s="1">
        <v>25678</v>
      </c>
      <c r="I17181" s="2">
        <v>44131</v>
      </c>
      <c r="J17181" t="s">
        <v>10321</v>
      </c>
      <c r="K17181" t="b">
        <v>0</v>
      </c>
      <c r="L17181">
        <v>2017</v>
      </c>
    </row>
    <row r="17182" spans="1:12" x14ac:dyDescent="0.25">
      <c r="A17182">
        <v>579</v>
      </c>
      <c r="B17182" t="s">
        <v>14665</v>
      </c>
      <c r="C17182" t="s">
        <v>13</v>
      </c>
      <c r="D17182" t="s">
        <v>13</v>
      </c>
      <c r="E17182" t="s">
        <v>13</v>
      </c>
      <c r="F17182" s="1">
        <v>25320</v>
      </c>
      <c r="G17182">
        <v>10</v>
      </c>
      <c r="H17182" s="1">
        <v>56218</v>
      </c>
      <c r="I17182" s="2">
        <v>44091</v>
      </c>
      <c r="J17182" t="s">
        <v>13</v>
      </c>
      <c r="K17182" t="b">
        <v>0</v>
      </c>
      <c r="L17182">
        <v>2017</v>
      </c>
    </row>
    <row r="17183" spans="1:12" x14ac:dyDescent="0.25">
      <c r="A17183">
        <v>580</v>
      </c>
      <c r="B17183" t="s">
        <v>14666</v>
      </c>
      <c r="C17183" t="s">
        <v>13</v>
      </c>
      <c r="D17183" t="s">
        <v>13</v>
      </c>
      <c r="E17183" t="s">
        <v>13</v>
      </c>
      <c r="F17183" s="1">
        <v>25040</v>
      </c>
      <c r="G17183">
        <v>5</v>
      </c>
      <c r="H17183" s="1">
        <v>32494</v>
      </c>
      <c r="I17183" s="2">
        <v>44082</v>
      </c>
      <c r="J17183" t="s">
        <v>13821</v>
      </c>
      <c r="K17183" t="b">
        <v>0</v>
      </c>
      <c r="L17183">
        <v>2017</v>
      </c>
    </row>
    <row r="17184" spans="1:12" x14ac:dyDescent="0.25">
      <c r="A17184">
        <v>581</v>
      </c>
      <c r="B17184" t="s">
        <v>14667</v>
      </c>
      <c r="C17184" t="s">
        <v>13</v>
      </c>
      <c r="D17184" t="s">
        <v>13</v>
      </c>
      <c r="E17184" t="s">
        <v>13</v>
      </c>
      <c r="F17184" s="1">
        <v>24749</v>
      </c>
      <c r="G17184">
        <v>5</v>
      </c>
      <c r="H17184" s="1">
        <v>24749</v>
      </c>
      <c r="I17184" s="2">
        <v>44152</v>
      </c>
      <c r="J17184" t="s">
        <v>14668</v>
      </c>
      <c r="K17184" t="b">
        <v>0</v>
      </c>
      <c r="L17184">
        <v>2017</v>
      </c>
    </row>
    <row r="17185" spans="1:12" x14ac:dyDescent="0.25">
      <c r="A17185">
        <v>582</v>
      </c>
      <c r="B17185" t="s">
        <v>14669</v>
      </c>
      <c r="C17185" t="s">
        <v>13</v>
      </c>
      <c r="D17185" t="s">
        <v>13</v>
      </c>
      <c r="E17185" t="s">
        <v>13</v>
      </c>
      <c r="F17185" s="1">
        <v>24662</v>
      </c>
      <c r="G17185">
        <v>7</v>
      </c>
      <c r="H17185" s="1">
        <v>24662</v>
      </c>
      <c r="I17185" s="2">
        <v>44117</v>
      </c>
      <c r="J17185" t="s">
        <v>6870</v>
      </c>
      <c r="K17185" t="b">
        <v>0</v>
      </c>
      <c r="L17185">
        <v>2017</v>
      </c>
    </row>
    <row r="17186" spans="1:12" x14ac:dyDescent="0.25">
      <c r="A17186">
        <v>583</v>
      </c>
      <c r="B17186" t="s">
        <v>14670</v>
      </c>
      <c r="C17186" t="s">
        <v>13</v>
      </c>
      <c r="D17186" t="s">
        <v>13</v>
      </c>
      <c r="E17186" t="s">
        <v>13</v>
      </c>
      <c r="F17186" s="1">
        <v>24620</v>
      </c>
      <c r="G17186">
        <v>2</v>
      </c>
      <c r="H17186" s="1">
        <v>24620</v>
      </c>
      <c r="I17186" s="2">
        <v>44164</v>
      </c>
      <c r="J17186" t="s">
        <v>1566</v>
      </c>
      <c r="K17186" t="b">
        <v>0</v>
      </c>
      <c r="L17186">
        <v>2017</v>
      </c>
    </row>
    <row r="17187" spans="1:12" x14ac:dyDescent="0.25">
      <c r="A17187">
        <v>584</v>
      </c>
      <c r="B17187" t="s">
        <v>14671</v>
      </c>
      <c r="C17187" t="s">
        <v>13</v>
      </c>
      <c r="D17187" t="s">
        <v>13</v>
      </c>
      <c r="E17187" t="s">
        <v>13</v>
      </c>
      <c r="F17187" s="1">
        <v>24248</v>
      </c>
      <c r="G17187">
        <v>3</v>
      </c>
      <c r="H17187" s="1">
        <v>24248</v>
      </c>
      <c r="I17187" s="2">
        <v>43998</v>
      </c>
      <c r="J17187" t="s">
        <v>4472</v>
      </c>
      <c r="K17187" t="b">
        <v>0</v>
      </c>
      <c r="L17187">
        <v>2017</v>
      </c>
    </row>
    <row r="17188" spans="1:12" x14ac:dyDescent="0.25">
      <c r="A17188">
        <v>585</v>
      </c>
      <c r="B17188" t="s">
        <v>14672</v>
      </c>
      <c r="C17188" t="s">
        <v>13</v>
      </c>
      <c r="D17188" t="s">
        <v>13</v>
      </c>
      <c r="E17188" t="s">
        <v>13</v>
      </c>
      <c r="F17188" s="1">
        <v>23918</v>
      </c>
      <c r="G17188">
        <v>3</v>
      </c>
      <c r="H17188" s="1">
        <v>23918</v>
      </c>
      <c r="I17188" s="2">
        <v>44048</v>
      </c>
      <c r="J17188" t="s">
        <v>4472</v>
      </c>
      <c r="K17188" t="b">
        <v>0</v>
      </c>
      <c r="L17188">
        <v>2017</v>
      </c>
    </row>
    <row r="17189" spans="1:12" x14ac:dyDescent="0.25">
      <c r="A17189">
        <v>586</v>
      </c>
      <c r="B17189" t="s">
        <v>13562</v>
      </c>
      <c r="C17189" t="s">
        <v>13</v>
      </c>
      <c r="D17189" t="s">
        <v>13</v>
      </c>
      <c r="E17189" t="s">
        <v>13</v>
      </c>
      <c r="F17189" s="1">
        <v>23636</v>
      </c>
      <c r="G17189">
        <v>1259</v>
      </c>
      <c r="H17189" s="1">
        <v>8874389</v>
      </c>
      <c r="I17189" s="2">
        <v>44097</v>
      </c>
      <c r="J17189" t="s">
        <v>194</v>
      </c>
      <c r="K17189" t="b">
        <v>0</v>
      </c>
      <c r="L17189">
        <v>2017</v>
      </c>
    </row>
    <row r="17190" spans="1:12" x14ac:dyDescent="0.25">
      <c r="A17190">
        <v>587</v>
      </c>
      <c r="B17190" t="s">
        <v>14673</v>
      </c>
      <c r="C17190" t="s">
        <v>13</v>
      </c>
      <c r="D17190" t="s">
        <v>13</v>
      </c>
      <c r="E17190" t="s">
        <v>13</v>
      </c>
      <c r="F17190" s="1">
        <v>23562</v>
      </c>
      <c r="G17190">
        <v>3</v>
      </c>
      <c r="H17190" s="1">
        <v>23562</v>
      </c>
      <c r="I17190" s="2">
        <v>43912</v>
      </c>
      <c r="J17190" t="s">
        <v>2482</v>
      </c>
      <c r="K17190" t="b">
        <v>0</v>
      </c>
      <c r="L17190">
        <v>2017</v>
      </c>
    </row>
    <row r="17191" spans="1:12" x14ac:dyDescent="0.25">
      <c r="A17191">
        <v>588</v>
      </c>
      <c r="B17191" t="s">
        <v>14674</v>
      </c>
      <c r="C17191" t="s">
        <v>13</v>
      </c>
      <c r="D17191" t="s">
        <v>13</v>
      </c>
      <c r="E17191" t="s">
        <v>13</v>
      </c>
      <c r="F17191" s="1">
        <v>23136</v>
      </c>
      <c r="G17191">
        <v>4</v>
      </c>
      <c r="H17191" s="1">
        <v>23136</v>
      </c>
      <c r="I17191" s="2">
        <v>44117</v>
      </c>
      <c r="J17191" t="s">
        <v>5299</v>
      </c>
      <c r="K17191" t="b">
        <v>0</v>
      </c>
      <c r="L17191">
        <v>2017</v>
      </c>
    </row>
    <row r="17192" spans="1:12" x14ac:dyDescent="0.25">
      <c r="A17192">
        <v>589</v>
      </c>
      <c r="B17192" t="s">
        <v>14675</v>
      </c>
      <c r="C17192" t="s">
        <v>13</v>
      </c>
      <c r="D17192" t="s">
        <v>13</v>
      </c>
      <c r="E17192" t="s">
        <v>13</v>
      </c>
      <c r="F17192" s="1">
        <v>23116</v>
      </c>
      <c r="G17192">
        <v>16</v>
      </c>
      <c r="H17192" s="1">
        <v>23116</v>
      </c>
      <c r="I17192" s="2">
        <v>43935</v>
      </c>
      <c r="J17192" t="s">
        <v>12573</v>
      </c>
      <c r="K17192" t="b">
        <v>0</v>
      </c>
      <c r="L17192">
        <v>2017</v>
      </c>
    </row>
    <row r="17193" spans="1:12" x14ac:dyDescent="0.25">
      <c r="A17193">
        <v>590</v>
      </c>
      <c r="B17193" t="s">
        <v>14676</v>
      </c>
      <c r="C17193" t="s">
        <v>13</v>
      </c>
      <c r="D17193" t="s">
        <v>13</v>
      </c>
      <c r="E17193" t="s">
        <v>13</v>
      </c>
      <c r="F17193" s="1">
        <v>23078</v>
      </c>
      <c r="G17193">
        <v>2</v>
      </c>
      <c r="H17193" s="1">
        <v>23078</v>
      </c>
      <c r="I17193" s="2">
        <v>43864</v>
      </c>
      <c r="J17193" t="s">
        <v>4472</v>
      </c>
      <c r="K17193" t="b">
        <v>0</v>
      </c>
      <c r="L17193">
        <v>2017</v>
      </c>
    </row>
    <row r="17194" spans="1:12" x14ac:dyDescent="0.25">
      <c r="A17194">
        <v>591</v>
      </c>
      <c r="B17194" t="s">
        <v>14677</v>
      </c>
      <c r="C17194" t="s">
        <v>13</v>
      </c>
      <c r="D17194" t="s">
        <v>13</v>
      </c>
      <c r="E17194" t="s">
        <v>13</v>
      </c>
      <c r="F17194" s="1">
        <v>22943</v>
      </c>
      <c r="G17194">
        <v>31</v>
      </c>
      <c r="H17194" s="1">
        <v>22943</v>
      </c>
      <c r="I17194" s="2">
        <v>43984</v>
      </c>
      <c r="J17194" t="s">
        <v>6798</v>
      </c>
      <c r="K17194" t="b">
        <v>0</v>
      </c>
      <c r="L17194">
        <v>2017</v>
      </c>
    </row>
    <row r="17195" spans="1:12" x14ac:dyDescent="0.25">
      <c r="A17195">
        <v>592</v>
      </c>
      <c r="B17195" t="s">
        <v>14678</v>
      </c>
      <c r="C17195" t="s">
        <v>13</v>
      </c>
      <c r="D17195" t="s">
        <v>13</v>
      </c>
      <c r="E17195" t="s">
        <v>13</v>
      </c>
      <c r="F17195" s="1">
        <v>22936</v>
      </c>
      <c r="G17195">
        <v>6</v>
      </c>
      <c r="H17195" s="1">
        <v>22936</v>
      </c>
      <c r="I17195" s="2">
        <v>43900</v>
      </c>
      <c r="J17195" t="s">
        <v>5143</v>
      </c>
      <c r="K17195" t="b">
        <v>0</v>
      </c>
      <c r="L17195">
        <v>2017</v>
      </c>
    </row>
    <row r="17196" spans="1:12" x14ac:dyDescent="0.25">
      <c r="A17196">
        <v>593</v>
      </c>
      <c r="B17196" t="s">
        <v>14679</v>
      </c>
      <c r="C17196" t="s">
        <v>13</v>
      </c>
      <c r="D17196" t="s">
        <v>13</v>
      </c>
      <c r="E17196" t="s">
        <v>13</v>
      </c>
      <c r="F17196" s="1">
        <v>22815</v>
      </c>
      <c r="G17196">
        <v>7</v>
      </c>
      <c r="H17196" s="1">
        <v>22815</v>
      </c>
      <c r="I17196" s="2">
        <v>44110</v>
      </c>
      <c r="J17196" t="s">
        <v>14008</v>
      </c>
      <c r="K17196" t="b">
        <v>0</v>
      </c>
      <c r="L17196">
        <v>2017</v>
      </c>
    </row>
    <row r="17197" spans="1:12" x14ac:dyDescent="0.25">
      <c r="A17197">
        <v>594</v>
      </c>
      <c r="B17197" t="s">
        <v>14680</v>
      </c>
      <c r="C17197" t="s">
        <v>13</v>
      </c>
      <c r="D17197" t="s">
        <v>13</v>
      </c>
      <c r="E17197" t="s">
        <v>13</v>
      </c>
      <c r="F17197" s="1">
        <v>22381</v>
      </c>
      <c r="G17197">
        <v>3</v>
      </c>
      <c r="H17197" s="1">
        <v>22381</v>
      </c>
      <c r="I17197" s="2">
        <v>44082</v>
      </c>
      <c r="J17197" t="s">
        <v>4472</v>
      </c>
      <c r="K17197" t="b">
        <v>0</v>
      </c>
      <c r="L17197">
        <v>2017</v>
      </c>
    </row>
    <row r="17198" spans="1:12" x14ac:dyDescent="0.25">
      <c r="A17198">
        <v>595</v>
      </c>
      <c r="B17198" t="s">
        <v>14681</v>
      </c>
      <c r="C17198" t="s">
        <v>13</v>
      </c>
      <c r="D17198" t="s">
        <v>13</v>
      </c>
      <c r="E17198" t="s">
        <v>13</v>
      </c>
      <c r="F17198" s="1">
        <v>22091</v>
      </c>
      <c r="G17198">
        <v>8</v>
      </c>
      <c r="H17198" s="1">
        <v>22091</v>
      </c>
      <c r="I17198" s="2">
        <v>43928</v>
      </c>
      <c r="J17198" t="s">
        <v>2482</v>
      </c>
      <c r="K17198" t="b">
        <v>0</v>
      </c>
      <c r="L17198">
        <v>2017</v>
      </c>
    </row>
    <row r="17199" spans="1:12" x14ac:dyDescent="0.25">
      <c r="A17199">
        <v>596</v>
      </c>
      <c r="B17199" t="s">
        <v>14682</v>
      </c>
      <c r="C17199" t="s">
        <v>13</v>
      </c>
      <c r="D17199" t="s">
        <v>13</v>
      </c>
      <c r="E17199" t="s">
        <v>13</v>
      </c>
      <c r="F17199" s="1">
        <v>22073</v>
      </c>
      <c r="G17199">
        <v>3</v>
      </c>
      <c r="H17199" s="1">
        <v>25015</v>
      </c>
      <c r="I17199" s="2">
        <v>44186</v>
      </c>
      <c r="J17199" t="s">
        <v>4472</v>
      </c>
      <c r="K17199" t="b">
        <v>0</v>
      </c>
      <c r="L17199">
        <v>2017</v>
      </c>
    </row>
    <row r="17200" spans="1:12" x14ac:dyDescent="0.25">
      <c r="A17200">
        <v>597</v>
      </c>
      <c r="B17200" t="s">
        <v>14683</v>
      </c>
      <c r="C17200" t="s">
        <v>13</v>
      </c>
      <c r="D17200" t="s">
        <v>13</v>
      </c>
      <c r="E17200" t="s">
        <v>13</v>
      </c>
      <c r="F17200" s="1">
        <v>21907</v>
      </c>
      <c r="G17200">
        <v>3</v>
      </c>
      <c r="H17200" s="1">
        <v>21907</v>
      </c>
      <c r="I17200" s="2">
        <v>44110</v>
      </c>
      <c r="J17200" t="s">
        <v>5967</v>
      </c>
      <c r="K17200" t="b">
        <v>0</v>
      </c>
      <c r="L17200">
        <v>2017</v>
      </c>
    </row>
    <row r="17201" spans="1:12" x14ac:dyDescent="0.25">
      <c r="A17201">
        <v>598</v>
      </c>
      <c r="B17201" t="s">
        <v>14684</v>
      </c>
      <c r="C17201" t="s">
        <v>13</v>
      </c>
      <c r="D17201" t="s">
        <v>13</v>
      </c>
      <c r="E17201" t="s">
        <v>13</v>
      </c>
      <c r="F17201" s="1">
        <v>21877</v>
      </c>
      <c r="G17201">
        <v>1</v>
      </c>
      <c r="H17201" s="1">
        <v>21877</v>
      </c>
      <c r="I17201" s="2">
        <v>44159</v>
      </c>
      <c r="J17201" t="s">
        <v>7470</v>
      </c>
      <c r="K17201" t="b">
        <v>0</v>
      </c>
      <c r="L17201">
        <v>2017</v>
      </c>
    </row>
    <row r="17202" spans="1:12" x14ac:dyDescent="0.25">
      <c r="A17202">
        <v>599</v>
      </c>
      <c r="B17202" t="s">
        <v>14685</v>
      </c>
      <c r="C17202" t="s">
        <v>13</v>
      </c>
      <c r="D17202" t="s">
        <v>13</v>
      </c>
      <c r="E17202" t="s">
        <v>13</v>
      </c>
      <c r="F17202" s="1">
        <v>21787</v>
      </c>
      <c r="G17202">
        <v>7</v>
      </c>
      <c r="H17202" s="1">
        <v>21787</v>
      </c>
      <c r="I17202" s="2">
        <v>44033</v>
      </c>
      <c r="J17202" t="s">
        <v>9751</v>
      </c>
      <c r="K17202" t="b">
        <v>0</v>
      </c>
      <c r="L17202">
        <v>2017</v>
      </c>
    </row>
    <row r="17203" spans="1:12" x14ac:dyDescent="0.25">
      <c r="A17203">
        <v>600</v>
      </c>
      <c r="B17203" t="s">
        <v>14686</v>
      </c>
      <c r="C17203" t="s">
        <v>13</v>
      </c>
      <c r="D17203" t="s">
        <v>13</v>
      </c>
      <c r="E17203" t="s">
        <v>13</v>
      </c>
      <c r="F17203" s="1">
        <v>21439</v>
      </c>
      <c r="G17203">
        <v>21</v>
      </c>
      <c r="H17203" s="1">
        <v>21439</v>
      </c>
      <c r="I17203" s="2">
        <v>44082</v>
      </c>
      <c r="J17203" t="s">
        <v>12392</v>
      </c>
      <c r="K17203" t="b">
        <v>0</v>
      </c>
      <c r="L17203">
        <v>2017</v>
      </c>
    </row>
    <row r="17204" spans="1:12" x14ac:dyDescent="0.25">
      <c r="A17204">
        <v>601</v>
      </c>
      <c r="B17204" t="s">
        <v>14687</v>
      </c>
      <c r="C17204" t="s">
        <v>13</v>
      </c>
      <c r="D17204" t="s">
        <v>13</v>
      </c>
      <c r="E17204" t="s">
        <v>13</v>
      </c>
      <c r="F17204" s="1">
        <v>21135</v>
      </c>
      <c r="G17204">
        <v>6</v>
      </c>
      <c r="H17204" s="1">
        <v>21135</v>
      </c>
      <c r="I17204" s="2">
        <v>43921</v>
      </c>
      <c r="J17204" t="s">
        <v>12334</v>
      </c>
      <c r="K17204" t="b">
        <v>0</v>
      </c>
      <c r="L17204">
        <v>2017</v>
      </c>
    </row>
    <row r="17205" spans="1:12" x14ac:dyDescent="0.25">
      <c r="A17205">
        <v>602</v>
      </c>
      <c r="B17205" t="s">
        <v>14688</v>
      </c>
      <c r="C17205" t="s">
        <v>13</v>
      </c>
      <c r="D17205" t="s">
        <v>13</v>
      </c>
      <c r="E17205" t="s">
        <v>13</v>
      </c>
      <c r="F17205" s="1">
        <v>21106</v>
      </c>
      <c r="G17205">
        <v>3</v>
      </c>
      <c r="H17205" s="1">
        <v>21106</v>
      </c>
      <c r="I17205" s="2">
        <v>43857</v>
      </c>
      <c r="J17205" t="s">
        <v>4472</v>
      </c>
      <c r="K17205" t="b">
        <v>0</v>
      </c>
      <c r="L17205">
        <v>2017</v>
      </c>
    </row>
    <row r="17206" spans="1:12" x14ac:dyDescent="0.25">
      <c r="A17206">
        <v>603</v>
      </c>
      <c r="B17206" t="s">
        <v>14689</v>
      </c>
      <c r="C17206" t="s">
        <v>13</v>
      </c>
      <c r="D17206" t="s">
        <v>13</v>
      </c>
      <c r="E17206" t="s">
        <v>13</v>
      </c>
      <c r="F17206" s="1">
        <v>21031</v>
      </c>
      <c r="G17206">
        <v>3</v>
      </c>
      <c r="H17206" s="1">
        <v>21031</v>
      </c>
      <c r="I17206" s="2">
        <v>44005</v>
      </c>
      <c r="J17206" t="s">
        <v>4472</v>
      </c>
      <c r="K17206" t="b">
        <v>0</v>
      </c>
      <c r="L17206">
        <v>2017</v>
      </c>
    </row>
    <row r="17207" spans="1:12" x14ac:dyDescent="0.25">
      <c r="A17207">
        <v>604</v>
      </c>
      <c r="B17207" t="s">
        <v>14690</v>
      </c>
      <c r="C17207" t="s">
        <v>13</v>
      </c>
      <c r="D17207" t="s">
        <v>13</v>
      </c>
      <c r="E17207" t="s">
        <v>13</v>
      </c>
      <c r="F17207" s="1">
        <v>20991</v>
      </c>
      <c r="G17207">
        <v>4</v>
      </c>
      <c r="H17207" s="1">
        <v>20991</v>
      </c>
      <c r="I17207" s="2">
        <v>43963</v>
      </c>
      <c r="J17207" t="s">
        <v>14503</v>
      </c>
      <c r="K17207" t="b">
        <v>0</v>
      </c>
      <c r="L17207">
        <v>2017</v>
      </c>
    </row>
    <row r="17208" spans="1:12" x14ac:dyDescent="0.25">
      <c r="A17208">
        <v>605</v>
      </c>
      <c r="B17208" t="s">
        <v>14691</v>
      </c>
      <c r="C17208" t="s">
        <v>13</v>
      </c>
      <c r="D17208" t="s">
        <v>13</v>
      </c>
      <c r="E17208" t="s">
        <v>13</v>
      </c>
      <c r="F17208" s="1">
        <v>20907</v>
      </c>
      <c r="G17208">
        <v>5</v>
      </c>
      <c r="H17208" s="1">
        <v>20907</v>
      </c>
      <c r="I17208" s="2">
        <v>44026</v>
      </c>
      <c r="J17208" t="s">
        <v>4472</v>
      </c>
      <c r="K17208" t="b">
        <v>0</v>
      </c>
      <c r="L17208">
        <v>2017</v>
      </c>
    </row>
    <row r="17209" spans="1:12" x14ac:dyDescent="0.25">
      <c r="A17209">
        <v>606</v>
      </c>
      <c r="B17209" t="s">
        <v>14692</v>
      </c>
      <c r="C17209" t="s">
        <v>13</v>
      </c>
      <c r="D17209" t="s">
        <v>13</v>
      </c>
      <c r="E17209" t="s">
        <v>13</v>
      </c>
      <c r="F17209" s="1">
        <v>20762</v>
      </c>
      <c r="G17209">
        <v>5</v>
      </c>
      <c r="H17209" s="1">
        <v>20762</v>
      </c>
      <c r="I17209" s="2">
        <v>43928</v>
      </c>
      <c r="J17209" t="s">
        <v>12392</v>
      </c>
      <c r="K17209" t="b">
        <v>0</v>
      </c>
      <c r="L17209">
        <v>2017</v>
      </c>
    </row>
    <row r="17210" spans="1:12" x14ac:dyDescent="0.25">
      <c r="A17210">
        <v>607</v>
      </c>
      <c r="B17210" t="s">
        <v>14693</v>
      </c>
      <c r="C17210" t="s">
        <v>13</v>
      </c>
      <c r="D17210" t="s">
        <v>13</v>
      </c>
      <c r="E17210" t="s">
        <v>13</v>
      </c>
      <c r="F17210" s="1">
        <v>20435</v>
      </c>
      <c r="G17210">
        <v>26</v>
      </c>
      <c r="H17210" s="1">
        <v>20435</v>
      </c>
      <c r="I17210" s="2">
        <v>43921</v>
      </c>
      <c r="J17210" t="s">
        <v>11476</v>
      </c>
      <c r="K17210" t="b">
        <v>0</v>
      </c>
      <c r="L17210">
        <v>2017</v>
      </c>
    </row>
    <row r="17211" spans="1:12" x14ac:dyDescent="0.25">
      <c r="A17211">
        <v>608</v>
      </c>
      <c r="B17211" t="s">
        <v>14694</v>
      </c>
      <c r="C17211" t="s">
        <v>13</v>
      </c>
      <c r="D17211" t="s">
        <v>13</v>
      </c>
      <c r="E17211" t="s">
        <v>13</v>
      </c>
      <c r="F17211" s="1">
        <v>20374</v>
      </c>
      <c r="G17211">
        <v>11</v>
      </c>
      <c r="H17211" s="1">
        <v>20374</v>
      </c>
      <c r="I17211" s="2">
        <v>44124</v>
      </c>
      <c r="J17211" t="s">
        <v>10915</v>
      </c>
      <c r="K17211" t="b">
        <v>0</v>
      </c>
      <c r="L17211">
        <v>2017</v>
      </c>
    </row>
    <row r="17212" spans="1:12" x14ac:dyDescent="0.25">
      <c r="A17212">
        <v>609</v>
      </c>
      <c r="B17212" t="s">
        <v>14695</v>
      </c>
      <c r="C17212" t="s">
        <v>13</v>
      </c>
      <c r="D17212" t="s">
        <v>13</v>
      </c>
      <c r="E17212" t="s">
        <v>13</v>
      </c>
      <c r="F17212" s="1">
        <v>20369</v>
      </c>
      <c r="G17212">
        <v>25</v>
      </c>
      <c r="H17212" s="1">
        <v>20369</v>
      </c>
      <c r="I17212" s="2">
        <v>44110</v>
      </c>
      <c r="J17212" t="s">
        <v>10915</v>
      </c>
      <c r="K17212" t="b">
        <v>0</v>
      </c>
      <c r="L17212">
        <v>2017</v>
      </c>
    </row>
    <row r="17213" spans="1:12" x14ac:dyDescent="0.25">
      <c r="A17213">
        <v>610</v>
      </c>
      <c r="B17213" t="s">
        <v>14696</v>
      </c>
      <c r="C17213" t="s">
        <v>13</v>
      </c>
      <c r="D17213" t="s">
        <v>13</v>
      </c>
      <c r="E17213" t="s">
        <v>13</v>
      </c>
      <c r="F17213" s="1">
        <v>20169</v>
      </c>
      <c r="G17213">
        <v>46</v>
      </c>
      <c r="H17213" s="1">
        <v>20169</v>
      </c>
      <c r="I17213" s="2">
        <v>43963</v>
      </c>
      <c r="J17213" t="s">
        <v>10846</v>
      </c>
      <c r="K17213" t="b">
        <v>0</v>
      </c>
      <c r="L17213">
        <v>2017</v>
      </c>
    </row>
    <row r="17214" spans="1:12" x14ac:dyDescent="0.25">
      <c r="A17214">
        <v>611</v>
      </c>
      <c r="B17214" t="s">
        <v>14697</v>
      </c>
      <c r="C17214" t="s">
        <v>13</v>
      </c>
      <c r="D17214" t="s">
        <v>13</v>
      </c>
      <c r="E17214" t="s">
        <v>13</v>
      </c>
      <c r="F17214" s="1">
        <v>20102</v>
      </c>
      <c r="G17214">
        <v>2</v>
      </c>
      <c r="H17214" s="1">
        <v>20102</v>
      </c>
      <c r="I17214" s="2">
        <v>44082</v>
      </c>
      <c r="J17214" t="s">
        <v>4472</v>
      </c>
      <c r="K17214" t="b">
        <v>0</v>
      </c>
      <c r="L17214">
        <v>2017</v>
      </c>
    </row>
    <row r="17215" spans="1:12" x14ac:dyDescent="0.25">
      <c r="A17215">
        <v>612</v>
      </c>
      <c r="B17215" t="s">
        <v>14698</v>
      </c>
      <c r="C17215" t="s">
        <v>13</v>
      </c>
      <c r="D17215" t="s">
        <v>13</v>
      </c>
      <c r="E17215" t="s">
        <v>13</v>
      </c>
      <c r="F17215" s="1">
        <v>19856</v>
      </c>
      <c r="G17215">
        <v>4</v>
      </c>
      <c r="H17215" s="1">
        <v>19856</v>
      </c>
      <c r="I17215" s="2">
        <v>44075</v>
      </c>
      <c r="J17215" t="s">
        <v>10321</v>
      </c>
      <c r="K17215" t="b">
        <v>0</v>
      </c>
      <c r="L17215">
        <v>2017</v>
      </c>
    </row>
    <row r="17216" spans="1:12" x14ac:dyDescent="0.25">
      <c r="A17216">
        <v>613</v>
      </c>
      <c r="B17216" t="s">
        <v>14699</v>
      </c>
      <c r="C17216" t="s">
        <v>13</v>
      </c>
      <c r="D17216" t="s">
        <v>13</v>
      </c>
      <c r="E17216" t="s">
        <v>13</v>
      </c>
      <c r="F17216" s="1">
        <v>19698</v>
      </c>
      <c r="G17216">
        <v>17</v>
      </c>
      <c r="H17216" s="1">
        <v>19698</v>
      </c>
      <c r="I17216" s="2">
        <v>44110</v>
      </c>
      <c r="J17216" t="s">
        <v>13</v>
      </c>
      <c r="K17216" t="b">
        <v>0</v>
      </c>
      <c r="L17216">
        <v>2017</v>
      </c>
    </row>
    <row r="17217" spans="1:12" x14ac:dyDescent="0.25">
      <c r="A17217">
        <v>614</v>
      </c>
      <c r="B17217" t="s">
        <v>14700</v>
      </c>
      <c r="C17217" t="s">
        <v>13</v>
      </c>
      <c r="D17217" t="s">
        <v>13</v>
      </c>
      <c r="E17217" t="s">
        <v>13</v>
      </c>
      <c r="F17217" s="1">
        <v>19120</v>
      </c>
      <c r="G17217">
        <v>2</v>
      </c>
      <c r="H17217" s="1">
        <v>19120</v>
      </c>
      <c r="I17217" s="2">
        <v>44026</v>
      </c>
      <c r="J17217" t="s">
        <v>3744</v>
      </c>
      <c r="K17217" t="b">
        <v>0</v>
      </c>
      <c r="L17217">
        <v>2017</v>
      </c>
    </row>
    <row r="17218" spans="1:12" x14ac:dyDescent="0.25">
      <c r="A17218">
        <v>615</v>
      </c>
      <c r="B17218" t="s">
        <v>14701</v>
      </c>
      <c r="C17218" t="s">
        <v>13</v>
      </c>
      <c r="D17218" t="s">
        <v>13</v>
      </c>
      <c r="E17218" t="s">
        <v>13</v>
      </c>
      <c r="F17218" s="1">
        <v>19087</v>
      </c>
      <c r="G17218">
        <v>5</v>
      </c>
      <c r="H17218" s="1">
        <v>15305</v>
      </c>
      <c r="I17218" s="2">
        <v>43891</v>
      </c>
      <c r="J17218" t="s">
        <v>8729</v>
      </c>
      <c r="K17218" t="b">
        <v>0</v>
      </c>
      <c r="L17218">
        <v>2017</v>
      </c>
    </row>
    <row r="17219" spans="1:12" x14ac:dyDescent="0.25">
      <c r="A17219">
        <v>616</v>
      </c>
      <c r="B17219" t="s">
        <v>14702</v>
      </c>
      <c r="C17219" t="s">
        <v>13</v>
      </c>
      <c r="D17219" t="s">
        <v>13</v>
      </c>
      <c r="E17219" t="s">
        <v>13</v>
      </c>
      <c r="F17219" s="1">
        <v>18957</v>
      </c>
      <c r="G17219">
        <v>6</v>
      </c>
      <c r="H17219" s="1">
        <v>18957</v>
      </c>
      <c r="I17219" s="2">
        <v>43921</v>
      </c>
      <c r="J17219" t="s">
        <v>12392</v>
      </c>
      <c r="K17219" t="b">
        <v>0</v>
      </c>
      <c r="L17219">
        <v>2017</v>
      </c>
    </row>
    <row r="17220" spans="1:12" x14ac:dyDescent="0.25">
      <c r="A17220">
        <v>617</v>
      </c>
      <c r="B17220" t="s">
        <v>14703</v>
      </c>
      <c r="C17220" t="s">
        <v>13</v>
      </c>
      <c r="D17220" t="s">
        <v>13</v>
      </c>
      <c r="E17220" t="s">
        <v>13</v>
      </c>
      <c r="F17220" s="1">
        <v>18579</v>
      </c>
      <c r="G17220">
        <v>3</v>
      </c>
      <c r="H17220" s="1">
        <v>18579</v>
      </c>
      <c r="I17220" s="2">
        <v>44096</v>
      </c>
      <c r="J17220" t="s">
        <v>8729</v>
      </c>
      <c r="K17220" t="b">
        <v>0</v>
      </c>
      <c r="L17220">
        <v>2017</v>
      </c>
    </row>
    <row r="17221" spans="1:12" x14ac:dyDescent="0.25">
      <c r="A17221">
        <v>618</v>
      </c>
      <c r="B17221" t="s">
        <v>4597</v>
      </c>
      <c r="C17221" t="s">
        <v>13</v>
      </c>
      <c r="D17221" t="s">
        <v>13</v>
      </c>
      <c r="E17221" t="s">
        <v>13</v>
      </c>
      <c r="F17221" s="1">
        <v>18489</v>
      </c>
      <c r="G17221">
        <v>1</v>
      </c>
      <c r="H17221" s="1">
        <v>18489</v>
      </c>
      <c r="I17221" s="2">
        <v>44005</v>
      </c>
      <c r="J17221" t="s">
        <v>9931</v>
      </c>
      <c r="K17221" t="b">
        <v>0</v>
      </c>
      <c r="L17221">
        <v>2017</v>
      </c>
    </row>
    <row r="17222" spans="1:12" x14ac:dyDescent="0.25">
      <c r="A17222">
        <v>619</v>
      </c>
      <c r="B17222" t="s">
        <v>14704</v>
      </c>
      <c r="C17222" t="s">
        <v>13</v>
      </c>
      <c r="D17222" t="s">
        <v>13</v>
      </c>
      <c r="E17222" t="s">
        <v>13</v>
      </c>
      <c r="F17222" s="1">
        <v>18440</v>
      </c>
      <c r="G17222">
        <v>13</v>
      </c>
      <c r="H17222" s="1">
        <v>18440</v>
      </c>
      <c r="I17222" s="2">
        <v>43956</v>
      </c>
      <c r="J17222" t="s">
        <v>5143</v>
      </c>
      <c r="K17222" t="b">
        <v>0</v>
      </c>
      <c r="L17222">
        <v>2017</v>
      </c>
    </row>
    <row r="17223" spans="1:12" x14ac:dyDescent="0.25">
      <c r="A17223">
        <v>620</v>
      </c>
      <c r="B17223" t="s">
        <v>1556</v>
      </c>
      <c r="C17223" t="s">
        <v>13</v>
      </c>
      <c r="D17223" t="s">
        <v>13</v>
      </c>
      <c r="E17223" t="s">
        <v>13</v>
      </c>
      <c r="F17223" s="1">
        <v>18415</v>
      </c>
      <c r="G17223">
        <v>2</v>
      </c>
      <c r="H17223" s="1">
        <v>18415</v>
      </c>
      <c r="I17223" s="2">
        <v>43933</v>
      </c>
      <c r="J17223" t="s">
        <v>5903</v>
      </c>
      <c r="K17223" t="b">
        <v>0</v>
      </c>
      <c r="L17223">
        <v>2017</v>
      </c>
    </row>
    <row r="17224" spans="1:12" x14ac:dyDescent="0.25">
      <c r="A17224">
        <v>621</v>
      </c>
      <c r="B17224" t="s">
        <v>14705</v>
      </c>
      <c r="C17224" t="s">
        <v>13</v>
      </c>
      <c r="D17224" t="s">
        <v>13</v>
      </c>
      <c r="E17224" t="s">
        <v>13</v>
      </c>
      <c r="F17224" s="1">
        <v>17930</v>
      </c>
      <c r="G17224">
        <v>12</v>
      </c>
      <c r="H17224" s="1">
        <v>17930</v>
      </c>
      <c r="I17224" s="2">
        <v>44131</v>
      </c>
      <c r="J17224" t="s">
        <v>11824</v>
      </c>
      <c r="K17224" t="b">
        <v>0</v>
      </c>
      <c r="L17224">
        <v>2017</v>
      </c>
    </row>
    <row r="17225" spans="1:12" x14ac:dyDescent="0.25">
      <c r="A17225">
        <v>622</v>
      </c>
      <c r="B17225" t="s">
        <v>14706</v>
      </c>
      <c r="C17225" t="s">
        <v>13</v>
      </c>
      <c r="D17225" t="s">
        <v>13</v>
      </c>
      <c r="E17225" t="s">
        <v>13</v>
      </c>
      <c r="F17225" s="1">
        <v>17844</v>
      </c>
      <c r="G17225">
        <v>4</v>
      </c>
      <c r="H17225" s="1">
        <v>17844</v>
      </c>
      <c r="I17225" s="2">
        <v>43963</v>
      </c>
      <c r="J17225" t="s">
        <v>5967</v>
      </c>
      <c r="K17225" t="b">
        <v>0</v>
      </c>
      <c r="L17225">
        <v>2017</v>
      </c>
    </row>
    <row r="17226" spans="1:12" x14ac:dyDescent="0.25">
      <c r="A17226">
        <v>623</v>
      </c>
      <c r="B17226" t="s">
        <v>14707</v>
      </c>
      <c r="C17226" t="s">
        <v>13</v>
      </c>
      <c r="D17226" t="s">
        <v>13</v>
      </c>
      <c r="E17226" t="s">
        <v>13</v>
      </c>
      <c r="F17226" s="1">
        <v>17740</v>
      </c>
      <c r="G17226">
        <v>4</v>
      </c>
      <c r="H17226" s="1">
        <v>17740</v>
      </c>
      <c r="I17226" s="2">
        <v>43956</v>
      </c>
      <c r="J17226" t="s">
        <v>7697</v>
      </c>
      <c r="K17226" t="b">
        <v>0</v>
      </c>
      <c r="L17226">
        <v>2017</v>
      </c>
    </row>
    <row r="17227" spans="1:12" x14ac:dyDescent="0.25">
      <c r="A17227">
        <v>624</v>
      </c>
      <c r="B17227" t="s">
        <v>14708</v>
      </c>
      <c r="C17227" t="s">
        <v>13</v>
      </c>
      <c r="D17227" t="s">
        <v>13</v>
      </c>
      <c r="E17227" t="s">
        <v>13</v>
      </c>
      <c r="F17227" s="1">
        <v>17688</v>
      </c>
      <c r="G17227">
        <v>6</v>
      </c>
      <c r="H17227" s="1">
        <v>17688</v>
      </c>
      <c r="I17227" s="2">
        <v>44138</v>
      </c>
      <c r="J17227" t="s">
        <v>12626</v>
      </c>
      <c r="K17227" t="b">
        <v>0</v>
      </c>
      <c r="L17227">
        <v>2017</v>
      </c>
    </row>
    <row r="17228" spans="1:12" x14ac:dyDescent="0.25">
      <c r="A17228">
        <v>625</v>
      </c>
      <c r="B17228" t="s">
        <v>14709</v>
      </c>
      <c r="C17228" t="s">
        <v>13</v>
      </c>
      <c r="D17228" t="s">
        <v>13</v>
      </c>
      <c r="E17228" t="s">
        <v>13</v>
      </c>
      <c r="F17228" s="1">
        <v>17191</v>
      </c>
      <c r="G17228">
        <v>4</v>
      </c>
      <c r="H17228" s="1">
        <v>17191</v>
      </c>
      <c r="I17228" s="2">
        <v>43998</v>
      </c>
      <c r="J17228" t="s">
        <v>5903</v>
      </c>
      <c r="K17228" t="b">
        <v>0</v>
      </c>
      <c r="L17228">
        <v>2017</v>
      </c>
    </row>
    <row r="17229" spans="1:12" x14ac:dyDescent="0.25">
      <c r="A17229">
        <v>626</v>
      </c>
      <c r="B17229" t="s">
        <v>14710</v>
      </c>
      <c r="C17229" t="s">
        <v>13</v>
      </c>
      <c r="D17229" t="s">
        <v>13</v>
      </c>
      <c r="E17229" t="s">
        <v>13</v>
      </c>
      <c r="F17229" s="1">
        <v>17181</v>
      </c>
      <c r="G17229">
        <v>3</v>
      </c>
      <c r="H17229" s="1">
        <v>17181</v>
      </c>
      <c r="I17229" s="2">
        <v>44005</v>
      </c>
      <c r="J17229" t="s">
        <v>5967</v>
      </c>
      <c r="K17229" t="b">
        <v>0</v>
      </c>
      <c r="L17229">
        <v>2017</v>
      </c>
    </row>
    <row r="17230" spans="1:12" x14ac:dyDescent="0.25">
      <c r="A17230">
        <v>627</v>
      </c>
      <c r="B17230" t="s">
        <v>14711</v>
      </c>
      <c r="C17230" t="s">
        <v>13</v>
      </c>
      <c r="D17230" t="s">
        <v>13</v>
      </c>
      <c r="E17230" t="s">
        <v>13</v>
      </c>
      <c r="F17230" s="1">
        <v>16820</v>
      </c>
      <c r="G17230">
        <v>4</v>
      </c>
      <c r="H17230" s="1">
        <v>61018</v>
      </c>
      <c r="I17230" s="2">
        <v>44124</v>
      </c>
      <c r="J17230" t="s">
        <v>10549</v>
      </c>
      <c r="K17230" t="b">
        <v>0</v>
      </c>
      <c r="L17230">
        <v>2017</v>
      </c>
    </row>
    <row r="17231" spans="1:12" x14ac:dyDescent="0.25">
      <c r="A17231">
        <v>628</v>
      </c>
      <c r="B17231" t="s">
        <v>14712</v>
      </c>
      <c r="C17231" t="s">
        <v>13</v>
      </c>
      <c r="D17231" t="s">
        <v>13</v>
      </c>
      <c r="E17231" t="s">
        <v>13</v>
      </c>
      <c r="F17231" s="1">
        <v>16783</v>
      </c>
      <c r="G17231">
        <v>3</v>
      </c>
      <c r="H17231" s="1">
        <v>16783</v>
      </c>
      <c r="I17231" s="2">
        <v>44019</v>
      </c>
      <c r="J17231" t="s">
        <v>7697</v>
      </c>
      <c r="K17231" t="b">
        <v>0</v>
      </c>
      <c r="L17231">
        <v>2017</v>
      </c>
    </row>
    <row r="17232" spans="1:12" x14ac:dyDescent="0.25">
      <c r="A17232">
        <v>629</v>
      </c>
      <c r="B17232" t="s">
        <v>14713</v>
      </c>
      <c r="C17232" t="s">
        <v>13</v>
      </c>
      <c r="D17232" t="s">
        <v>13</v>
      </c>
      <c r="E17232" t="s">
        <v>13</v>
      </c>
      <c r="F17232" s="1">
        <v>16611</v>
      </c>
      <c r="G17232">
        <v>3</v>
      </c>
      <c r="H17232" s="1">
        <v>16611</v>
      </c>
      <c r="I17232" s="2">
        <v>43893</v>
      </c>
      <c r="J17232" t="s">
        <v>7697</v>
      </c>
      <c r="K17232" t="b">
        <v>0</v>
      </c>
      <c r="L17232">
        <v>2017</v>
      </c>
    </row>
    <row r="17233" spans="1:12" x14ac:dyDescent="0.25">
      <c r="A17233">
        <v>630</v>
      </c>
      <c r="B17233" t="s">
        <v>14714</v>
      </c>
      <c r="C17233" t="s">
        <v>13</v>
      </c>
      <c r="D17233" t="s">
        <v>13</v>
      </c>
      <c r="E17233" t="s">
        <v>13</v>
      </c>
      <c r="F17233" s="1">
        <v>16544</v>
      </c>
      <c r="G17233">
        <v>14</v>
      </c>
      <c r="H17233" s="1">
        <v>16544</v>
      </c>
      <c r="I17233" s="2">
        <v>44047</v>
      </c>
      <c r="J17233" t="s">
        <v>12463</v>
      </c>
      <c r="K17233" t="b">
        <v>0</v>
      </c>
      <c r="L17233">
        <v>2017</v>
      </c>
    </row>
    <row r="17234" spans="1:12" x14ac:dyDescent="0.25">
      <c r="A17234">
        <v>631</v>
      </c>
      <c r="B17234" t="s">
        <v>14715</v>
      </c>
      <c r="C17234" t="s">
        <v>13</v>
      </c>
      <c r="D17234" t="s">
        <v>13</v>
      </c>
      <c r="E17234" t="s">
        <v>13</v>
      </c>
      <c r="F17234" s="1">
        <v>16405</v>
      </c>
      <c r="G17234">
        <v>15</v>
      </c>
      <c r="H17234" s="1">
        <v>16405</v>
      </c>
      <c r="I17234" s="2">
        <v>43935</v>
      </c>
      <c r="J17234" t="s">
        <v>13</v>
      </c>
      <c r="K17234" t="b">
        <v>0</v>
      </c>
      <c r="L17234">
        <v>2017</v>
      </c>
    </row>
    <row r="17235" spans="1:12" x14ac:dyDescent="0.25">
      <c r="A17235">
        <v>632</v>
      </c>
      <c r="B17235" t="s">
        <v>14716</v>
      </c>
      <c r="C17235" t="s">
        <v>13</v>
      </c>
      <c r="D17235" t="s">
        <v>13</v>
      </c>
      <c r="E17235" t="s">
        <v>13</v>
      </c>
      <c r="F17235" s="1">
        <v>16172</v>
      </c>
      <c r="G17235">
        <v>1</v>
      </c>
      <c r="H17235" s="1">
        <v>16172</v>
      </c>
      <c r="I17235" s="2">
        <v>44145</v>
      </c>
      <c r="J17235" t="s">
        <v>7697</v>
      </c>
      <c r="K17235" t="b">
        <v>0</v>
      </c>
      <c r="L17235">
        <v>2017</v>
      </c>
    </row>
    <row r="17236" spans="1:12" x14ac:dyDescent="0.25">
      <c r="A17236">
        <v>633</v>
      </c>
      <c r="B17236" t="s">
        <v>14717</v>
      </c>
      <c r="C17236" t="s">
        <v>13</v>
      </c>
      <c r="D17236" t="s">
        <v>13</v>
      </c>
      <c r="E17236" t="s">
        <v>13</v>
      </c>
      <c r="F17236" s="1">
        <v>15898</v>
      </c>
      <c r="G17236">
        <v>1</v>
      </c>
      <c r="H17236" s="1">
        <v>15898</v>
      </c>
      <c r="I17236" s="2">
        <v>44124</v>
      </c>
      <c r="J17236" t="s">
        <v>10549</v>
      </c>
      <c r="K17236" t="b">
        <v>0</v>
      </c>
      <c r="L17236">
        <v>2017</v>
      </c>
    </row>
    <row r="17237" spans="1:12" x14ac:dyDescent="0.25">
      <c r="A17237">
        <v>634</v>
      </c>
      <c r="B17237" t="s">
        <v>14718</v>
      </c>
      <c r="C17237" t="s">
        <v>13</v>
      </c>
      <c r="D17237" t="s">
        <v>13</v>
      </c>
      <c r="E17237" t="s">
        <v>13</v>
      </c>
      <c r="F17237" s="1">
        <v>15712</v>
      </c>
      <c r="G17237">
        <v>4</v>
      </c>
      <c r="H17237" s="1">
        <v>17778</v>
      </c>
      <c r="I17237" s="2">
        <v>44040</v>
      </c>
      <c r="J17237" t="s">
        <v>13821</v>
      </c>
      <c r="K17237" t="b">
        <v>0</v>
      </c>
      <c r="L17237">
        <v>2017</v>
      </c>
    </row>
    <row r="17238" spans="1:12" x14ac:dyDescent="0.25">
      <c r="A17238">
        <v>635</v>
      </c>
      <c r="B17238" t="s">
        <v>13596</v>
      </c>
      <c r="C17238" t="s">
        <v>13</v>
      </c>
      <c r="D17238" t="s">
        <v>13</v>
      </c>
      <c r="E17238" t="s">
        <v>13</v>
      </c>
      <c r="F17238" s="1">
        <v>15610</v>
      </c>
      <c r="G17238">
        <v>1648</v>
      </c>
      <c r="H17238" s="1">
        <v>3500605</v>
      </c>
      <c r="I17238" s="2">
        <v>44160</v>
      </c>
      <c r="J17238" t="s">
        <v>12849</v>
      </c>
      <c r="K17238" t="b">
        <v>0</v>
      </c>
      <c r="L17238">
        <v>2017</v>
      </c>
    </row>
    <row r="17239" spans="1:12" x14ac:dyDescent="0.25">
      <c r="A17239">
        <v>636</v>
      </c>
      <c r="B17239" t="s">
        <v>14719</v>
      </c>
      <c r="C17239" t="s">
        <v>13</v>
      </c>
      <c r="D17239" t="s">
        <v>13</v>
      </c>
      <c r="E17239" t="s">
        <v>13</v>
      </c>
      <c r="F17239" s="1">
        <v>15533</v>
      </c>
      <c r="G17239">
        <v>2</v>
      </c>
      <c r="H17239" s="1">
        <v>30678</v>
      </c>
      <c r="I17239" s="2">
        <v>43905</v>
      </c>
      <c r="J17239" t="s">
        <v>10549</v>
      </c>
      <c r="K17239" t="b">
        <v>0</v>
      </c>
      <c r="L17239">
        <v>2017</v>
      </c>
    </row>
    <row r="17240" spans="1:12" x14ac:dyDescent="0.25">
      <c r="A17240">
        <v>637</v>
      </c>
      <c r="B17240" t="s">
        <v>14111</v>
      </c>
      <c r="C17240" t="s">
        <v>13</v>
      </c>
      <c r="D17240" t="s">
        <v>13</v>
      </c>
      <c r="E17240" t="s">
        <v>13</v>
      </c>
      <c r="F17240" s="1">
        <v>15395</v>
      </c>
      <c r="G17240">
        <v>21</v>
      </c>
      <c r="H17240" s="1">
        <v>19462</v>
      </c>
      <c r="I17240" s="2">
        <v>44153</v>
      </c>
      <c r="J17240" t="s">
        <v>6870</v>
      </c>
      <c r="K17240" t="b">
        <v>0</v>
      </c>
      <c r="L17240">
        <v>2017</v>
      </c>
    </row>
    <row r="17241" spans="1:12" x14ac:dyDescent="0.25">
      <c r="A17241">
        <v>638</v>
      </c>
      <c r="B17241" t="s">
        <v>13806</v>
      </c>
      <c r="C17241" t="s">
        <v>13</v>
      </c>
      <c r="D17241" t="s">
        <v>13</v>
      </c>
      <c r="E17241" t="s">
        <v>13</v>
      </c>
      <c r="F17241" s="1">
        <v>15273</v>
      </c>
      <c r="G17241">
        <v>12</v>
      </c>
      <c r="H17241" s="1">
        <v>117755</v>
      </c>
      <c r="I17241" s="2">
        <v>44089</v>
      </c>
      <c r="J17241" t="s">
        <v>9776</v>
      </c>
      <c r="K17241" t="b">
        <v>0</v>
      </c>
      <c r="L17241">
        <v>2017</v>
      </c>
    </row>
    <row r="17242" spans="1:12" x14ac:dyDescent="0.25">
      <c r="A17242">
        <v>639</v>
      </c>
      <c r="B17242" t="s">
        <v>14720</v>
      </c>
      <c r="C17242" t="s">
        <v>13</v>
      </c>
      <c r="D17242" t="s">
        <v>13</v>
      </c>
      <c r="E17242" t="s">
        <v>13</v>
      </c>
      <c r="F17242" s="1">
        <v>15157</v>
      </c>
      <c r="G17242">
        <v>2</v>
      </c>
      <c r="H17242" s="1">
        <v>15157</v>
      </c>
      <c r="I17242" s="2">
        <v>43928</v>
      </c>
      <c r="J17242" t="s">
        <v>5143</v>
      </c>
      <c r="K17242" t="b">
        <v>0</v>
      </c>
      <c r="L17242">
        <v>2017</v>
      </c>
    </row>
    <row r="17243" spans="1:12" x14ac:dyDescent="0.25">
      <c r="A17243">
        <v>640</v>
      </c>
      <c r="B17243" t="s">
        <v>14721</v>
      </c>
      <c r="C17243" t="s">
        <v>13</v>
      </c>
      <c r="D17243" t="s">
        <v>13</v>
      </c>
      <c r="E17243" t="s">
        <v>13</v>
      </c>
      <c r="F17243" s="1">
        <v>15088</v>
      </c>
      <c r="G17243">
        <v>3</v>
      </c>
      <c r="H17243" s="1">
        <v>15088</v>
      </c>
      <c r="I17243" s="2">
        <v>44150</v>
      </c>
      <c r="J17243" t="s">
        <v>5351</v>
      </c>
      <c r="K17243" t="b">
        <v>0</v>
      </c>
      <c r="L17243">
        <v>2017</v>
      </c>
    </row>
    <row r="17244" spans="1:12" x14ac:dyDescent="0.25">
      <c r="A17244">
        <v>641</v>
      </c>
      <c r="B17244" t="s">
        <v>281</v>
      </c>
      <c r="C17244" t="s">
        <v>13</v>
      </c>
      <c r="D17244" t="s">
        <v>13</v>
      </c>
      <c r="E17244" t="s">
        <v>13</v>
      </c>
      <c r="F17244" s="1">
        <v>14873</v>
      </c>
      <c r="G17244">
        <v>3</v>
      </c>
      <c r="H17244" s="1">
        <v>14873</v>
      </c>
      <c r="I17244" s="2">
        <v>44110</v>
      </c>
      <c r="J17244" t="s">
        <v>5903</v>
      </c>
      <c r="K17244" t="b">
        <v>0</v>
      </c>
      <c r="L17244">
        <v>2017</v>
      </c>
    </row>
    <row r="17245" spans="1:12" x14ac:dyDescent="0.25">
      <c r="A17245">
        <v>642</v>
      </c>
      <c r="B17245" t="s">
        <v>14722</v>
      </c>
      <c r="C17245" t="s">
        <v>13</v>
      </c>
      <c r="D17245" t="s">
        <v>13</v>
      </c>
      <c r="E17245" t="s">
        <v>13</v>
      </c>
      <c r="F17245" s="1">
        <v>14807</v>
      </c>
      <c r="G17245">
        <v>1</v>
      </c>
      <c r="H17245" s="1">
        <v>14807</v>
      </c>
      <c r="I17245" s="2">
        <v>43843</v>
      </c>
      <c r="J17245" t="s">
        <v>1566</v>
      </c>
      <c r="K17245" t="b">
        <v>0</v>
      </c>
      <c r="L17245">
        <v>2017</v>
      </c>
    </row>
    <row r="17246" spans="1:12" x14ac:dyDescent="0.25">
      <c r="A17246">
        <v>643</v>
      </c>
      <c r="B17246" t="s">
        <v>14723</v>
      </c>
      <c r="C17246" t="s">
        <v>13</v>
      </c>
      <c r="D17246" t="s">
        <v>13</v>
      </c>
      <c r="E17246" t="s">
        <v>13</v>
      </c>
      <c r="F17246" s="1">
        <v>14773</v>
      </c>
      <c r="G17246">
        <v>2</v>
      </c>
      <c r="H17246" s="1">
        <v>14773</v>
      </c>
      <c r="I17246" s="2">
        <v>44054</v>
      </c>
      <c r="J17246" t="s">
        <v>5967</v>
      </c>
      <c r="K17246" t="b">
        <v>0</v>
      </c>
      <c r="L17246">
        <v>2017</v>
      </c>
    </row>
    <row r="17247" spans="1:12" x14ac:dyDescent="0.25">
      <c r="A17247">
        <v>644</v>
      </c>
      <c r="B17247" t="s">
        <v>14724</v>
      </c>
      <c r="C17247" t="s">
        <v>13</v>
      </c>
      <c r="D17247" t="s">
        <v>13</v>
      </c>
      <c r="E17247" t="s">
        <v>13</v>
      </c>
      <c r="F17247" s="1">
        <v>14475</v>
      </c>
      <c r="G17247">
        <v>5</v>
      </c>
      <c r="H17247" s="1">
        <v>14475</v>
      </c>
      <c r="I17247" s="2">
        <v>43850</v>
      </c>
      <c r="J17247" t="s">
        <v>8553</v>
      </c>
      <c r="K17247" t="b">
        <v>0</v>
      </c>
      <c r="L17247">
        <v>2017</v>
      </c>
    </row>
    <row r="17248" spans="1:12" x14ac:dyDescent="0.25">
      <c r="A17248">
        <v>645</v>
      </c>
      <c r="B17248" t="s">
        <v>14725</v>
      </c>
      <c r="C17248" t="s">
        <v>13</v>
      </c>
      <c r="D17248" t="s">
        <v>13</v>
      </c>
      <c r="E17248" t="s">
        <v>13</v>
      </c>
      <c r="F17248" s="1">
        <v>14204</v>
      </c>
      <c r="G17248">
        <v>2</v>
      </c>
      <c r="H17248" s="1">
        <v>14204</v>
      </c>
      <c r="I17248" s="2">
        <v>44166</v>
      </c>
      <c r="J17248" t="s">
        <v>10915</v>
      </c>
      <c r="K17248" t="b">
        <v>0</v>
      </c>
      <c r="L17248">
        <v>2017</v>
      </c>
    </row>
    <row r="17249" spans="1:12" x14ac:dyDescent="0.25">
      <c r="A17249">
        <v>646</v>
      </c>
      <c r="B17249" t="s">
        <v>14726</v>
      </c>
      <c r="C17249" t="s">
        <v>13</v>
      </c>
      <c r="D17249" t="s">
        <v>13</v>
      </c>
      <c r="E17249" t="s">
        <v>13</v>
      </c>
      <c r="F17249" s="1">
        <v>14145</v>
      </c>
      <c r="G17249">
        <v>353</v>
      </c>
      <c r="H17249" s="1">
        <v>3226443</v>
      </c>
      <c r="I17249" s="2">
        <v>44180</v>
      </c>
      <c r="J17249" t="s">
        <v>2134</v>
      </c>
      <c r="K17249" t="b">
        <v>0</v>
      </c>
      <c r="L17249">
        <v>2017</v>
      </c>
    </row>
    <row r="17250" spans="1:12" x14ac:dyDescent="0.25">
      <c r="A17250">
        <v>647</v>
      </c>
      <c r="B17250" t="s">
        <v>14727</v>
      </c>
      <c r="C17250" t="s">
        <v>13</v>
      </c>
      <c r="D17250" t="s">
        <v>13</v>
      </c>
      <c r="E17250" t="s">
        <v>13</v>
      </c>
      <c r="F17250" s="1">
        <v>13975</v>
      </c>
      <c r="G17250">
        <v>10</v>
      </c>
      <c r="H17250" s="1">
        <v>13975</v>
      </c>
      <c r="I17250" s="2">
        <v>44089</v>
      </c>
      <c r="J17250" t="s">
        <v>1608</v>
      </c>
      <c r="K17250" t="b">
        <v>0</v>
      </c>
      <c r="L17250">
        <v>2017</v>
      </c>
    </row>
    <row r="17251" spans="1:12" x14ac:dyDescent="0.25">
      <c r="A17251">
        <v>648</v>
      </c>
      <c r="B17251" t="s">
        <v>14728</v>
      </c>
      <c r="C17251" t="s">
        <v>13</v>
      </c>
      <c r="D17251" t="s">
        <v>13</v>
      </c>
      <c r="E17251" t="s">
        <v>13</v>
      </c>
      <c r="F17251" s="1">
        <v>13707</v>
      </c>
      <c r="G17251">
        <v>3</v>
      </c>
      <c r="H17251" s="1">
        <v>13707</v>
      </c>
      <c r="I17251" s="2">
        <v>44089</v>
      </c>
      <c r="J17251" t="s">
        <v>5903</v>
      </c>
      <c r="K17251" t="b">
        <v>0</v>
      </c>
      <c r="L17251">
        <v>2017</v>
      </c>
    </row>
    <row r="17252" spans="1:12" x14ac:dyDescent="0.25">
      <c r="A17252">
        <v>649</v>
      </c>
      <c r="B17252" t="s">
        <v>14729</v>
      </c>
      <c r="C17252" t="s">
        <v>13</v>
      </c>
      <c r="D17252" t="s">
        <v>13</v>
      </c>
      <c r="E17252" t="s">
        <v>13</v>
      </c>
      <c r="F17252" s="1">
        <v>13693</v>
      </c>
      <c r="G17252">
        <v>5</v>
      </c>
      <c r="H17252" s="1">
        <v>13693</v>
      </c>
      <c r="I17252" s="2">
        <v>44052</v>
      </c>
      <c r="J17252" t="s">
        <v>11735</v>
      </c>
      <c r="K17252" t="b">
        <v>0</v>
      </c>
      <c r="L17252">
        <v>2017</v>
      </c>
    </row>
    <row r="17253" spans="1:12" x14ac:dyDescent="0.25">
      <c r="A17253">
        <v>650</v>
      </c>
      <c r="B17253" t="s">
        <v>14730</v>
      </c>
      <c r="C17253" t="s">
        <v>13</v>
      </c>
      <c r="D17253" t="s">
        <v>13</v>
      </c>
      <c r="E17253" t="s">
        <v>13</v>
      </c>
      <c r="F17253" s="1">
        <v>13666</v>
      </c>
      <c r="G17253">
        <v>9</v>
      </c>
      <c r="H17253" s="1">
        <v>13666</v>
      </c>
      <c r="I17253" s="2">
        <v>44089</v>
      </c>
      <c r="J17253" t="s">
        <v>10321</v>
      </c>
      <c r="K17253" t="b">
        <v>0</v>
      </c>
      <c r="L17253">
        <v>2017</v>
      </c>
    </row>
    <row r="17254" spans="1:12" x14ac:dyDescent="0.25">
      <c r="A17254">
        <v>651</v>
      </c>
      <c r="B17254" t="s">
        <v>13608</v>
      </c>
      <c r="C17254" t="s">
        <v>13</v>
      </c>
      <c r="D17254" t="s">
        <v>13</v>
      </c>
      <c r="E17254" t="s">
        <v>13</v>
      </c>
      <c r="F17254" s="1">
        <v>13603</v>
      </c>
      <c r="G17254">
        <v>155</v>
      </c>
      <c r="H17254" s="1">
        <v>2930414</v>
      </c>
      <c r="I17254" s="2">
        <v>44089</v>
      </c>
      <c r="J17254" t="s">
        <v>5967</v>
      </c>
      <c r="K17254" t="b">
        <v>0</v>
      </c>
      <c r="L17254">
        <v>2017</v>
      </c>
    </row>
    <row r="17255" spans="1:12" x14ac:dyDescent="0.25">
      <c r="A17255">
        <v>652</v>
      </c>
      <c r="B17255" t="s">
        <v>14731</v>
      </c>
      <c r="C17255" t="s">
        <v>13</v>
      </c>
      <c r="D17255" t="s">
        <v>13</v>
      </c>
      <c r="E17255" t="s">
        <v>13</v>
      </c>
      <c r="F17255" s="1">
        <v>13588</v>
      </c>
      <c r="G17255">
        <v>4</v>
      </c>
      <c r="H17255" s="1">
        <v>13588</v>
      </c>
      <c r="I17255" s="2">
        <v>44068</v>
      </c>
      <c r="J17255" t="s">
        <v>10915</v>
      </c>
      <c r="K17255" t="b">
        <v>0</v>
      </c>
      <c r="L17255">
        <v>2017</v>
      </c>
    </row>
    <row r="17256" spans="1:12" x14ac:dyDescent="0.25">
      <c r="A17256">
        <v>653</v>
      </c>
      <c r="B17256" t="s">
        <v>14732</v>
      </c>
      <c r="C17256" t="s">
        <v>13</v>
      </c>
      <c r="D17256" t="s">
        <v>13</v>
      </c>
      <c r="E17256" t="s">
        <v>13</v>
      </c>
      <c r="F17256" s="1">
        <v>13484</v>
      </c>
      <c r="G17256">
        <v>3</v>
      </c>
      <c r="H17256" s="1">
        <v>15920</v>
      </c>
      <c r="I17256" s="2">
        <v>44108</v>
      </c>
      <c r="J17256" t="s">
        <v>11541</v>
      </c>
      <c r="K17256" t="b">
        <v>0</v>
      </c>
      <c r="L17256">
        <v>2017</v>
      </c>
    </row>
    <row r="17257" spans="1:12" x14ac:dyDescent="0.25">
      <c r="A17257">
        <v>654</v>
      </c>
      <c r="B17257" t="s">
        <v>14733</v>
      </c>
      <c r="C17257" t="s">
        <v>13</v>
      </c>
      <c r="D17257" t="s">
        <v>13</v>
      </c>
      <c r="E17257" t="s">
        <v>13</v>
      </c>
      <c r="F17257" s="1">
        <v>13394</v>
      </c>
      <c r="G17257">
        <v>35</v>
      </c>
      <c r="H17257" s="1">
        <v>321011</v>
      </c>
      <c r="I17257" s="2">
        <v>44192</v>
      </c>
      <c r="J17257" t="s">
        <v>5143</v>
      </c>
      <c r="K17257" t="b">
        <v>0</v>
      </c>
      <c r="L17257">
        <v>2017</v>
      </c>
    </row>
    <row r="17258" spans="1:12" x14ac:dyDescent="0.25">
      <c r="A17258">
        <v>655</v>
      </c>
      <c r="B17258" t="s">
        <v>14734</v>
      </c>
      <c r="C17258" t="s">
        <v>13</v>
      </c>
      <c r="D17258" t="s">
        <v>13</v>
      </c>
      <c r="E17258" t="s">
        <v>13</v>
      </c>
      <c r="F17258" s="1">
        <v>13157</v>
      </c>
      <c r="G17258">
        <v>9</v>
      </c>
      <c r="H17258" s="1">
        <v>38786</v>
      </c>
      <c r="I17258" s="2">
        <v>44180</v>
      </c>
      <c r="J17258" t="s">
        <v>9751</v>
      </c>
      <c r="K17258" t="b">
        <v>0</v>
      </c>
      <c r="L17258">
        <v>2017</v>
      </c>
    </row>
    <row r="17259" spans="1:12" x14ac:dyDescent="0.25">
      <c r="A17259">
        <v>656</v>
      </c>
      <c r="B17259" t="s">
        <v>14735</v>
      </c>
      <c r="C17259" t="s">
        <v>13</v>
      </c>
      <c r="D17259" t="s">
        <v>13</v>
      </c>
      <c r="E17259" t="s">
        <v>13</v>
      </c>
      <c r="F17259" s="1">
        <v>12897</v>
      </c>
      <c r="G17259">
        <v>1</v>
      </c>
      <c r="H17259" s="1">
        <v>12897</v>
      </c>
      <c r="I17259" s="2">
        <v>43907</v>
      </c>
      <c r="J17259" t="s">
        <v>7470</v>
      </c>
      <c r="K17259" t="b">
        <v>0</v>
      </c>
      <c r="L17259">
        <v>2017</v>
      </c>
    </row>
    <row r="17260" spans="1:12" x14ac:dyDescent="0.25">
      <c r="A17260">
        <v>657</v>
      </c>
      <c r="B17260" t="s">
        <v>14736</v>
      </c>
      <c r="C17260" t="s">
        <v>13</v>
      </c>
      <c r="D17260" t="s">
        <v>13</v>
      </c>
      <c r="E17260" t="s">
        <v>13</v>
      </c>
      <c r="F17260" s="1">
        <v>12888</v>
      </c>
      <c r="G17260">
        <v>7</v>
      </c>
      <c r="H17260" s="1">
        <v>16182</v>
      </c>
      <c r="I17260" s="2">
        <v>44150</v>
      </c>
      <c r="J17260" t="s">
        <v>8729</v>
      </c>
      <c r="K17260" t="b">
        <v>0</v>
      </c>
      <c r="L17260">
        <v>2017</v>
      </c>
    </row>
    <row r="17261" spans="1:12" x14ac:dyDescent="0.25">
      <c r="A17261">
        <v>658</v>
      </c>
      <c r="B17261" t="s">
        <v>14737</v>
      </c>
      <c r="C17261" t="s">
        <v>13</v>
      </c>
      <c r="D17261" t="s">
        <v>13</v>
      </c>
      <c r="E17261" t="s">
        <v>13</v>
      </c>
      <c r="F17261" s="1">
        <v>12842</v>
      </c>
      <c r="G17261">
        <v>3</v>
      </c>
      <c r="H17261" s="1">
        <v>13194</v>
      </c>
      <c r="I17261" s="2">
        <v>44145</v>
      </c>
      <c r="J17261" t="s">
        <v>5967</v>
      </c>
      <c r="K17261" t="b">
        <v>0</v>
      </c>
      <c r="L17261">
        <v>2017</v>
      </c>
    </row>
    <row r="17262" spans="1:12" x14ac:dyDescent="0.25">
      <c r="A17262">
        <v>659</v>
      </c>
      <c r="B17262" t="s">
        <v>14738</v>
      </c>
      <c r="C17262" t="s">
        <v>13</v>
      </c>
      <c r="D17262" t="s">
        <v>13</v>
      </c>
      <c r="E17262" t="s">
        <v>13</v>
      </c>
      <c r="F17262" s="1">
        <v>12795</v>
      </c>
      <c r="G17262">
        <v>2</v>
      </c>
      <c r="H17262" s="1">
        <v>12795</v>
      </c>
      <c r="I17262" s="2">
        <v>43893</v>
      </c>
      <c r="J17262" t="s">
        <v>12392</v>
      </c>
      <c r="K17262" t="b">
        <v>0</v>
      </c>
      <c r="L17262">
        <v>2017</v>
      </c>
    </row>
    <row r="17263" spans="1:12" x14ac:dyDescent="0.25">
      <c r="A17263">
        <v>660</v>
      </c>
      <c r="B17263" t="s">
        <v>14739</v>
      </c>
      <c r="C17263" t="s">
        <v>13</v>
      </c>
      <c r="D17263" t="s">
        <v>13</v>
      </c>
      <c r="E17263" t="s">
        <v>13</v>
      </c>
      <c r="F17263" s="1">
        <v>12769</v>
      </c>
      <c r="G17263">
        <v>2</v>
      </c>
      <c r="H17263" s="1">
        <v>12273</v>
      </c>
      <c r="I17263" s="2">
        <v>44047</v>
      </c>
      <c r="J17263" t="s">
        <v>5312</v>
      </c>
      <c r="K17263" t="b">
        <v>0</v>
      </c>
      <c r="L17263">
        <v>2017</v>
      </c>
    </row>
    <row r="17264" spans="1:12" x14ac:dyDescent="0.25">
      <c r="A17264">
        <v>661</v>
      </c>
      <c r="B17264" t="s">
        <v>14740</v>
      </c>
      <c r="C17264" t="s">
        <v>13</v>
      </c>
      <c r="D17264" t="s">
        <v>13</v>
      </c>
      <c r="E17264" t="s">
        <v>13</v>
      </c>
      <c r="F17264" s="1">
        <v>12696</v>
      </c>
      <c r="G17264">
        <v>5</v>
      </c>
      <c r="H17264" s="1">
        <v>14637</v>
      </c>
      <c r="I17264" s="2">
        <v>43956</v>
      </c>
      <c r="J17264" t="s">
        <v>13821</v>
      </c>
      <c r="K17264" t="b">
        <v>0</v>
      </c>
      <c r="L17264">
        <v>2017</v>
      </c>
    </row>
    <row r="17265" spans="1:12" x14ac:dyDescent="0.25">
      <c r="A17265">
        <v>662</v>
      </c>
      <c r="B17265" t="s">
        <v>14741</v>
      </c>
      <c r="C17265" t="s">
        <v>13</v>
      </c>
      <c r="D17265" t="s">
        <v>13</v>
      </c>
      <c r="E17265" t="s">
        <v>13</v>
      </c>
      <c r="F17265" s="1">
        <v>12668</v>
      </c>
      <c r="G17265">
        <v>1</v>
      </c>
      <c r="H17265" s="1">
        <v>12668</v>
      </c>
      <c r="I17265" s="2">
        <v>44124</v>
      </c>
      <c r="J17265" t="s">
        <v>9349</v>
      </c>
      <c r="K17265" t="b">
        <v>0</v>
      </c>
      <c r="L17265">
        <v>2017</v>
      </c>
    </row>
    <row r="17266" spans="1:12" x14ac:dyDescent="0.25">
      <c r="A17266">
        <v>663</v>
      </c>
      <c r="B17266" t="s">
        <v>14742</v>
      </c>
      <c r="C17266" t="s">
        <v>13</v>
      </c>
      <c r="D17266" t="s">
        <v>13</v>
      </c>
      <c r="E17266" t="s">
        <v>13</v>
      </c>
      <c r="F17266" s="1">
        <v>12615</v>
      </c>
      <c r="G17266">
        <v>3</v>
      </c>
      <c r="H17266" s="1">
        <v>50451</v>
      </c>
      <c r="I17266" s="2">
        <v>43878</v>
      </c>
      <c r="J17266" t="s">
        <v>10549</v>
      </c>
      <c r="K17266" t="b">
        <v>0</v>
      </c>
      <c r="L17266">
        <v>2017</v>
      </c>
    </row>
    <row r="17267" spans="1:12" x14ac:dyDescent="0.25">
      <c r="A17267">
        <v>664</v>
      </c>
      <c r="B17267" t="s">
        <v>14743</v>
      </c>
      <c r="C17267" t="s">
        <v>13</v>
      </c>
      <c r="D17267" t="s">
        <v>13</v>
      </c>
      <c r="E17267" t="s">
        <v>13</v>
      </c>
      <c r="F17267" s="1">
        <v>12522</v>
      </c>
      <c r="G17267">
        <v>14</v>
      </c>
      <c r="H17267" s="1">
        <v>12522</v>
      </c>
      <c r="I17267" s="2">
        <v>44026</v>
      </c>
      <c r="J17267" t="s">
        <v>12693</v>
      </c>
      <c r="K17267" t="b">
        <v>0</v>
      </c>
      <c r="L17267">
        <v>2017</v>
      </c>
    </row>
    <row r="17268" spans="1:12" x14ac:dyDescent="0.25">
      <c r="A17268">
        <v>665</v>
      </c>
      <c r="B17268" t="s">
        <v>14744</v>
      </c>
      <c r="C17268" t="s">
        <v>13</v>
      </c>
      <c r="D17268" t="s">
        <v>13</v>
      </c>
      <c r="E17268" t="s">
        <v>13</v>
      </c>
      <c r="F17268" s="1">
        <v>12408</v>
      </c>
      <c r="G17268">
        <v>2</v>
      </c>
      <c r="H17268" s="1">
        <v>12408</v>
      </c>
      <c r="I17268" s="2">
        <v>43935</v>
      </c>
      <c r="J17268" t="s">
        <v>10549</v>
      </c>
      <c r="K17268" t="b">
        <v>0</v>
      </c>
      <c r="L17268">
        <v>2017</v>
      </c>
    </row>
    <row r="17269" spans="1:12" x14ac:dyDescent="0.25">
      <c r="A17269">
        <v>666</v>
      </c>
      <c r="B17269" t="s">
        <v>13463</v>
      </c>
      <c r="C17269" t="s">
        <v>13</v>
      </c>
      <c r="D17269" t="s">
        <v>13</v>
      </c>
      <c r="E17269" t="s">
        <v>13</v>
      </c>
      <c r="F17269" s="1">
        <v>12402</v>
      </c>
      <c r="G17269">
        <v>3696</v>
      </c>
      <c r="H17269" s="1">
        <v>93432655</v>
      </c>
      <c r="I17269" s="2">
        <v>44097</v>
      </c>
      <c r="J17269" t="s">
        <v>1608</v>
      </c>
      <c r="K17269" t="b">
        <v>0</v>
      </c>
      <c r="L17269">
        <v>2017</v>
      </c>
    </row>
    <row r="17270" spans="1:12" x14ac:dyDescent="0.25">
      <c r="A17270">
        <v>667</v>
      </c>
      <c r="B17270" t="s">
        <v>14745</v>
      </c>
      <c r="C17270" t="s">
        <v>13</v>
      </c>
      <c r="D17270" t="s">
        <v>13</v>
      </c>
      <c r="E17270" t="s">
        <v>13</v>
      </c>
      <c r="F17270" s="1">
        <v>12158</v>
      </c>
      <c r="G17270">
        <v>4</v>
      </c>
      <c r="H17270" s="1">
        <v>12158</v>
      </c>
      <c r="I17270" s="2">
        <v>43850</v>
      </c>
      <c r="J17270" t="s">
        <v>2482</v>
      </c>
      <c r="K17270" t="b">
        <v>0</v>
      </c>
      <c r="L17270">
        <v>2017</v>
      </c>
    </row>
    <row r="17271" spans="1:12" x14ac:dyDescent="0.25">
      <c r="A17271">
        <v>668</v>
      </c>
      <c r="B17271" t="s">
        <v>14746</v>
      </c>
      <c r="C17271" t="s">
        <v>13</v>
      </c>
      <c r="D17271" t="s">
        <v>13</v>
      </c>
      <c r="E17271" t="s">
        <v>13</v>
      </c>
      <c r="F17271" s="1">
        <v>11925</v>
      </c>
      <c r="G17271">
        <v>6</v>
      </c>
      <c r="H17271" s="1">
        <v>11925</v>
      </c>
      <c r="I17271" s="2">
        <v>44136</v>
      </c>
      <c r="J17271" t="s">
        <v>4530</v>
      </c>
      <c r="K17271" t="b">
        <v>0</v>
      </c>
      <c r="L17271">
        <v>2017</v>
      </c>
    </row>
    <row r="17272" spans="1:12" x14ac:dyDescent="0.25">
      <c r="A17272">
        <v>669</v>
      </c>
      <c r="B17272" t="s">
        <v>14747</v>
      </c>
      <c r="C17272" t="s">
        <v>13</v>
      </c>
      <c r="D17272" t="s">
        <v>13</v>
      </c>
      <c r="E17272" t="s">
        <v>13</v>
      </c>
      <c r="F17272" s="1">
        <v>11753</v>
      </c>
      <c r="G17272">
        <v>8</v>
      </c>
      <c r="H17272" s="1">
        <v>11753</v>
      </c>
      <c r="I17272" s="2">
        <v>44152</v>
      </c>
      <c r="J17272" t="s">
        <v>4530</v>
      </c>
      <c r="K17272" t="b">
        <v>0</v>
      </c>
      <c r="L17272">
        <v>2017</v>
      </c>
    </row>
    <row r="17273" spans="1:12" x14ac:dyDescent="0.25">
      <c r="A17273">
        <v>670</v>
      </c>
      <c r="B17273" t="s">
        <v>14748</v>
      </c>
      <c r="C17273" t="s">
        <v>13</v>
      </c>
      <c r="D17273" t="s">
        <v>13</v>
      </c>
      <c r="E17273" t="s">
        <v>13</v>
      </c>
      <c r="F17273" s="1">
        <v>11528</v>
      </c>
      <c r="G17273">
        <v>12</v>
      </c>
      <c r="H17273" s="1">
        <v>11528</v>
      </c>
      <c r="I17273" s="2">
        <v>43963</v>
      </c>
      <c r="J17273" t="s">
        <v>12573</v>
      </c>
      <c r="K17273" t="b">
        <v>0</v>
      </c>
      <c r="L17273">
        <v>2017</v>
      </c>
    </row>
    <row r="17274" spans="1:12" x14ac:dyDescent="0.25">
      <c r="A17274">
        <v>671</v>
      </c>
      <c r="B17274" t="s">
        <v>14749</v>
      </c>
      <c r="C17274" t="s">
        <v>13</v>
      </c>
      <c r="D17274" t="s">
        <v>13</v>
      </c>
      <c r="E17274" t="s">
        <v>13</v>
      </c>
      <c r="F17274" s="1">
        <v>11456</v>
      </c>
      <c r="G17274">
        <v>3</v>
      </c>
      <c r="H17274" s="1">
        <v>30588</v>
      </c>
      <c r="I17274" s="2">
        <v>44103</v>
      </c>
      <c r="J17274" t="s">
        <v>10549</v>
      </c>
      <c r="K17274" t="b">
        <v>0</v>
      </c>
      <c r="L17274">
        <v>2017</v>
      </c>
    </row>
    <row r="17275" spans="1:12" x14ac:dyDescent="0.25">
      <c r="A17275">
        <v>672</v>
      </c>
      <c r="B17275" t="s">
        <v>14750</v>
      </c>
      <c r="C17275" t="s">
        <v>13</v>
      </c>
      <c r="D17275" t="s">
        <v>13</v>
      </c>
      <c r="E17275" t="s">
        <v>13</v>
      </c>
      <c r="F17275" s="1">
        <v>11400</v>
      </c>
      <c r="G17275">
        <v>2</v>
      </c>
      <c r="H17275" s="1">
        <v>11400</v>
      </c>
      <c r="I17275" s="2">
        <v>44068</v>
      </c>
      <c r="J17275" t="s">
        <v>12626</v>
      </c>
      <c r="K17275" t="b">
        <v>0</v>
      </c>
      <c r="L17275">
        <v>2017</v>
      </c>
    </row>
    <row r="17276" spans="1:12" x14ac:dyDescent="0.25">
      <c r="A17276">
        <v>673</v>
      </c>
      <c r="B17276" t="s">
        <v>14751</v>
      </c>
      <c r="C17276" t="s">
        <v>13</v>
      </c>
      <c r="D17276" t="s">
        <v>13</v>
      </c>
      <c r="E17276" t="s">
        <v>13</v>
      </c>
      <c r="F17276" s="1">
        <v>11376</v>
      </c>
      <c r="G17276">
        <v>2</v>
      </c>
      <c r="H17276" s="1">
        <v>63239</v>
      </c>
      <c r="I17276" s="2">
        <v>44096</v>
      </c>
      <c r="J17276" t="s">
        <v>9770</v>
      </c>
      <c r="K17276" t="b">
        <v>0</v>
      </c>
      <c r="L17276">
        <v>2017</v>
      </c>
    </row>
    <row r="17277" spans="1:12" x14ac:dyDescent="0.25">
      <c r="A17277">
        <v>674</v>
      </c>
      <c r="B17277" t="s">
        <v>13894</v>
      </c>
      <c r="C17277" t="s">
        <v>13</v>
      </c>
      <c r="D17277" t="s">
        <v>13</v>
      </c>
      <c r="E17277" t="s">
        <v>13</v>
      </c>
      <c r="F17277" s="1">
        <v>11320</v>
      </c>
      <c r="G17277">
        <v>9</v>
      </c>
      <c r="H17277" s="1">
        <v>62279</v>
      </c>
      <c r="I17277" s="2">
        <v>44160</v>
      </c>
      <c r="J17277" t="s">
        <v>2482</v>
      </c>
      <c r="K17277" t="b">
        <v>0</v>
      </c>
      <c r="L17277">
        <v>2017</v>
      </c>
    </row>
    <row r="17278" spans="1:12" x14ac:dyDescent="0.25">
      <c r="A17278">
        <v>675</v>
      </c>
      <c r="B17278" t="s">
        <v>14752</v>
      </c>
      <c r="C17278" t="s">
        <v>13</v>
      </c>
      <c r="D17278" t="s">
        <v>13</v>
      </c>
      <c r="E17278" t="s">
        <v>13</v>
      </c>
      <c r="F17278" s="1">
        <v>11314</v>
      </c>
      <c r="G17278">
        <v>2</v>
      </c>
      <c r="H17278" s="1">
        <v>11314</v>
      </c>
      <c r="I17278" s="2">
        <v>43864</v>
      </c>
      <c r="J17278" t="s">
        <v>9770</v>
      </c>
      <c r="K17278" t="b">
        <v>0</v>
      </c>
      <c r="L17278">
        <v>2017</v>
      </c>
    </row>
    <row r="17279" spans="1:12" x14ac:dyDescent="0.25">
      <c r="A17279">
        <v>676</v>
      </c>
      <c r="B17279" t="s">
        <v>14753</v>
      </c>
      <c r="C17279" t="s">
        <v>13</v>
      </c>
      <c r="D17279" t="s">
        <v>13</v>
      </c>
      <c r="E17279" t="s">
        <v>13</v>
      </c>
      <c r="F17279" s="1">
        <v>11263</v>
      </c>
      <c r="G17279">
        <v>2</v>
      </c>
      <c r="H17279" s="1">
        <v>15126</v>
      </c>
      <c r="I17279" s="2">
        <v>44152</v>
      </c>
      <c r="J17279" t="s">
        <v>10549</v>
      </c>
      <c r="K17279" t="b">
        <v>0</v>
      </c>
      <c r="L17279">
        <v>2017</v>
      </c>
    </row>
    <row r="17280" spans="1:12" x14ac:dyDescent="0.25">
      <c r="A17280">
        <v>677</v>
      </c>
      <c r="B17280" t="s">
        <v>14754</v>
      </c>
      <c r="C17280" t="s">
        <v>13</v>
      </c>
      <c r="D17280" t="s">
        <v>13</v>
      </c>
      <c r="E17280" t="s">
        <v>13</v>
      </c>
      <c r="F17280" s="1">
        <v>11197</v>
      </c>
      <c r="G17280">
        <v>1</v>
      </c>
      <c r="H17280" s="1">
        <v>11197</v>
      </c>
      <c r="I17280" s="2">
        <v>43891</v>
      </c>
      <c r="J17280" t="s">
        <v>7470</v>
      </c>
      <c r="K17280" t="b">
        <v>0</v>
      </c>
      <c r="L17280">
        <v>2017</v>
      </c>
    </row>
    <row r="17281" spans="1:12" x14ac:dyDescent="0.25">
      <c r="A17281">
        <v>678</v>
      </c>
      <c r="B17281" t="s">
        <v>14755</v>
      </c>
      <c r="C17281" t="s">
        <v>13</v>
      </c>
      <c r="D17281" t="s">
        <v>13</v>
      </c>
      <c r="E17281" t="s">
        <v>13</v>
      </c>
      <c r="F17281" s="1">
        <v>11142</v>
      </c>
      <c r="G17281">
        <v>4</v>
      </c>
      <c r="H17281" s="1">
        <v>13498</v>
      </c>
      <c r="I17281" s="2">
        <v>44166</v>
      </c>
      <c r="J17281" t="s">
        <v>5903</v>
      </c>
      <c r="K17281" t="b">
        <v>0</v>
      </c>
      <c r="L17281">
        <v>2017</v>
      </c>
    </row>
    <row r="17282" spans="1:12" x14ac:dyDescent="0.25">
      <c r="A17282">
        <v>679</v>
      </c>
      <c r="B17282" t="s">
        <v>300</v>
      </c>
      <c r="C17282" t="s">
        <v>13</v>
      </c>
      <c r="D17282" t="s">
        <v>13</v>
      </c>
      <c r="E17282" t="s">
        <v>13</v>
      </c>
      <c r="F17282" s="1">
        <v>11043</v>
      </c>
      <c r="G17282">
        <v>5</v>
      </c>
      <c r="H17282" s="1">
        <v>11043</v>
      </c>
      <c r="I17282" s="2">
        <v>44082</v>
      </c>
      <c r="J17282" t="s">
        <v>10549</v>
      </c>
      <c r="K17282" t="b">
        <v>0</v>
      </c>
      <c r="L17282">
        <v>2017</v>
      </c>
    </row>
    <row r="17283" spans="1:12" x14ac:dyDescent="0.25">
      <c r="A17283">
        <v>680</v>
      </c>
      <c r="B17283" t="s">
        <v>14756</v>
      </c>
      <c r="C17283" t="s">
        <v>13</v>
      </c>
      <c r="D17283" t="s">
        <v>13</v>
      </c>
      <c r="E17283" t="s">
        <v>13</v>
      </c>
      <c r="F17283" s="1">
        <v>10988</v>
      </c>
      <c r="G17283">
        <v>8</v>
      </c>
      <c r="H17283" s="1">
        <v>12847</v>
      </c>
      <c r="I17283" s="2">
        <v>44180</v>
      </c>
      <c r="J17283" t="s">
        <v>5143</v>
      </c>
      <c r="K17283" t="b">
        <v>0</v>
      </c>
      <c r="L17283">
        <v>2017</v>
      </c>
    </row>
    <row r="17284" spans="1:12" x14ac:dyDescent="0.25">
      <c r="A17284">
        <v>681</v>
      </c>
      <c r="B17284" t="s">
        <v>14757</v>
      </c>
      <c r="C17284" t="s">
        <v>13</v>
      </c>
      <c r="D17284" t="s">
        <v>13</v>
      </c>
      <c r="E17284" t="s">
        <v>13</v>
      </c>
      <c r="F17284" s="1">
        <v>10796</v>
      </c>
      <c r="G17284">
        <v>3</v>
      </c>
      <c r="H17284" s="1">
        <v>12772</v>
      </c>
      <c r="I17284" s="2">
        <v>44089</v>
      </c>
      <c r="J17284" t="s">
        <v>13</v>
      </c>
      <c r="K17284" t="b">
        <v>0</v>
      </c>
      <c r="L17284">
        <v>2017</v>
      </c>
    </row>
    <row r="17285" spans="1:12" x14ac:dyDescent="0.25">
      <c r="A17285">
        <v>682</v>
      </c>
      <c r="B17285" t="s">
        <v>14758</v>
      </c>
      <c r="C17285" t="s">
        <v>13</v>
      </c>
      <c r="D17285" t="s">
        <v>13</v>
      </c>
      <c r="E17285" t="s">
        <v>13</v>
      </c>
      <c r="F17285" s="1">
        <v>10626</v>
      </c>
      <c r="G17285">
        <v>3</v>
      </c>
      <c r="H17285" s="1">
        <v>10626</v>
      </c>
      <c r="I17285" s="2">
        <v>43878</v>
      </c>
      <c r="J17285" t="s">
        <v>2482</v>
      </c>
      <c r="K17285" t="b">
        <v>0</v>
      </c>
      <c r="L17285">
        <v>2017</v>
      </c>
    </row>
    <row r="17286" spans="1:12" x14ac:dyDescent="0.25">
      <c r="A17286">
        <v>683</v>
      </c>
      <c r="B17286" t="s">
        <v>14759</v>
      </c>
      <c r="C17286" t="s">
        <v>13</v>
      </c>
      <c r="D17286" t="s">
        <v>13</v>
      </c>
      <c r="E17286" t="s">
        <v>13</v>
      </c>
      <c r="F17286" s="1">
        <v>10495</v>
      </c>
      <c r="G17286">
        <v>2</v>
      </c>
      <c r="H17286" s="1">
        <v>10495</v>
      </c>
      <c r="I17286" s="2">
        <v>44075</v>
      </c>
      <c r="J17286" t="s">
        <v>4472</v>
      </c>
      <c r="K17286" t="b">
        <v>0</v>
      </c>
      <c r="L17286">
        <v>2017</v>
      </c>
    </row>
    <row r="17287" spans="1:12" x14ac:dyDescent="0.25">
      <c r="A17287">
        <v>684</v>
      </c>
      <c r="B17287" t="s">
        <v>13693</v>
      </c>
      <c r="C17287" t="s">
        <v>13</v>
      </c>
      <c r="D17287" t="s">
        <v>13</v>
      </c>
      <c r="E17287" t="s">
        <v>13</v>
      </c>
      <c r="F17287" s="1">
        <v>10438</v>
      </c>
      <c r="G17287">
        <v>25</v>
      </c>
      <c r="H17287" s="1">
        <v>561460</v>
      </c>
      <c r="I17287" s="2">
        <v>44104</v>
      </c>
      <c r="J17287" t="s">
        <v>12573</v>
      </c>
      <c r="K17287" t="b">
        <v>0</v>
      </c>
      <c r="L17287">
        <v>2017</v>
      </c>
    </row>
    <row r="17288" spans="1:12" x14ac:dyDescent="0.25">
      <c r="A17288">
        <v>685</v>
      </c>
      <c r="B17288" t="s">
        <v>14760</v>
      </c>
      <c r="C17288" t="s">
        <v>13</v>
      </c>
      <c r="D17288" t="s">
        <v>13</v>
      </c>
      <c r="E17288" t="s">
        <v>13</v>
      </c>
      <c r="F17288" s="1">
        <v>10233</v>
      </c>
      <c r="G17288">
        <v>1</v>
      </c>
      <c r="H17288" s="1">
        <v>10233</v>
      </c>
      <c r="I17288" s="2">
        <v>44047</v>
      </c>
      <c r="J17288" t="s">
        <v>14761</v>
      </c>
      <c r="K17288" t="b">
        <v>0</v>
      </c>
      <c r="L17288">
        <v>2017</v>
      </c>
    </row>
    <row r="17289" spans="1:12" x14ac:dyDescent="0.25">
      <c r="A17289">
        <v>686</v>
      </c>
      <c r="B17289" t="s">
        <v>14762</v>
      </c>
      <c r="C17289" t="s">
        <v>13</v>
      </c>
      <c r="D17289" t="s">
        <v>13</v>
      </c>
      <c r="E17289" t="s">
        <v>13</v>
      </c>
      <c r="F17289" s="1">
        <v>10042</v>
      </c>
      <c r="G17289">
        <v>7</v>
      </c>
      <c r="H17289" s="1">
        <v>10042</v>
      </c>
      <c r="I17289" s="2">
        <v>43850</v>
      </c>
      <c r="J17289" t="s">
        <v>12573</v>
      </c>
      <c r="K17289" t="b">
        <v>0</v>
      </c>
      <c r="L17289">
        <v>2017</v>
      </c>
    </row>
    <row r="17290" spans="1:12" x14ac:dyDescent="0.25">
      <c r="A17290">
        <v>687</v>
      </c>
      <c r="B17290" t="s">
        <v>14763</v>
      </c>
      <c r="C17290" t="s">
        <v>13</v>
      </c>
      <c r="D17290" t="s">
        <v>13</v>
      </c>
      <c r="E17290" t="s">
        <v>13</v>
      </c>
      <c r="F17290" s="1">
        <v>9757</v>
      </c>
      <c r="G17290">
        <v>4</v>
      </c>
      <c r="H17290" s="1">
        <v>9757</v>
      </c>
      <c r="I17290" s="2">
        <v>43885</v>
      </c>
      <c r="J17290" t="s">
        <v>5903</v>
      </c>
      <c r="K17290" t="b">
        <v>0</v>
      </c>
      <c r="L17290">
        <v>2017</v>
      </c>
    </row>
    <row r="17291" spans="1:12" x14ac:dyDescent="0.25">
      <c r="A17291">
        <v>688</v>
      </c>
      <c r="B17291" t="s">
        <v>14764</v>
      </c>
      <c r="C17291" t="s">
        <v>13</v>
      </c>
      <c r="D17291" t="s">
        <v>13</v>
      </c>
      <c r="E17291" t="s">
        <v>13</v>
      </c>
      <c r="F17291" s="1">
        <v>9710</v>
      </c>
      <c r="G17291">
        <v>1</v>
      </c>
      <c r="H17291" s="1">
        <v>9710</v>
      </c>
      <c r="I17291" s="2">
        <v>44052</v>
      </c>
      <c r="J17291" t="s">
        <v>10549</v>
      </c>
      <c r="K17291" t="b">
        <v>0</v>
      </c>
      <c r="L17291">
        <v>2017</v>
      </c>
    </row>
    <row r="17292" spans="1:12" x14ac:dyDescent="0.25">
      <c r="A17292">
        <v>689</v>
      </c>
      <c r="B17292" t="s">
        <v>14037</v>
      </c>
      <c r="C17292" t="s">
        <v>13</v>
      </c>
      <c r="D17292" t="s">
        <v>13</v>
      </c>
      <c r="E17292" t="s">
        <v>13</v>
      </c>
      <c r="F17292" s="1">
        <v>9553</v>
      </c>
      <c r="G17292">
        <v>4</v>
      </c>
      <c r="H17292" s="1">
        <v>23986</v>
      </c>
      <c r="I17292" s="2">
        <v>44146</v>
      </c>
      <c r="J17292" t="s">
        <v>4472</v>
      </c>
      <c r="K17292" t="b">
        <v>0</v>
      </c>
      <c r="L17292">
        <v>2017</v>
      </c>
    </row>
    <row r="17293" spans="1:12" x14ac:dyDescent="0.25">
      <c r="A17293">
        <v>690</v>
      </c>
      <c r="B17293" t="s">
        <v>13797</v>
      </c>
      <c r="C17293" t="s">
        <v>13</v>
      </c>
      <c r="D17293" t="s">
        <v>13</v>
      </c>
      <c r="E17293" t="s">
        <v>13</v>
      </c>
      <c r="F17293" s="1">
        <v>9285</v>
      </c>
      <c r="G17293">
        <v>77</v>
      </c>
      <c r="H17293" s="1">
        <v>119100</v>
      </c>
      <c r="I17293" s="2">
        <v>44069</v>
      </c>
      <c r="J17293" t="s">
        <v>5173</v>
      </c>
      <c r="K17293" t="b">
        <v>0</v>
      </c>
      <c r="L17293">
        <v>2017</v>
      </c>
    </row>
    <row r="17294" spans="1:12" x14ac:dyDescent="0.25">
      <c r="A17294">
        <v>691</v>
      </c>
      <c r="B17294" t="s">
        <v>14765</v>
      </c>
      <c r="C17294" t="s">
        <v>13</v>
      </c>
      <c r="D17294" t="s">
        <v>13</v>
      </c>
      <c r="E17294" t="s">
        <v>13</v>
      </c>
      <c r="F17294" s="1">
        <v>9129</v>
      </c>
      <c r="G17294">
        <v>3</v>
      </c>
      <c r="H17294" s="1">
        <v>9129</v>
      </c>
      <c r="I17294" s="2">
        <v>44096</v>
      </c>
      <c r="J17294" t="s">
        <v>427</v>
      </c>
      <c r="K17294" t="b">
        <v>0</v>
      </c>
      <c r="L17294">
        <v>2017</v>
      </c>
    </row>
    <row r="17295" spans="1:12" x14ac:dyDescent="0.25">
      <c r="A17295">
        <v>692</v>
      </c>
      <c r="B17295" t="s">
        <v>14766</v>
      </c>
      <c r="C17295" t="s">
        <v>13</v>
      </c>
      <c r="D17295" t="s">
        <v>13</v>
      </c>
      <c r="E17295" t="s">
        <v>13</v>
      </c>
      <c r="F17295" s="1">
        <v>9110</v>
      </c>
      <c r="G17295">
        <v>5</v>
      </c>
      <c r="H17295" s="1">
        <v>9110</v>
      </c>
      <c r="I17295" s="2">
        <v>44061</v>
      </c>
      <c r="J17295" t="s">
        <v>12626</v>
      </c>
      <c r="K17295" t="b">
        <v>0</v>
      </c>
      <c r="L17295">
        <v>2017</v>
      </c>
    </row>
    <row r="17296" spans="1:12" x14ac:dyDescent="0.25">
      <c r="A17296">
        <v>693</v>
      </c>
      <c r="B17296" t="s">
        <v>14767</v>
      </c>
      <c r="C17296" t="s">
        <v>13</v>
      </c>
      <c r="D17296" t="s">
        <v>13</v>
      </c>
      <c r="E17296" t="s">
        <v>13</v>
      </c>
      <c r="F17296" s="1">
        <v>9047</v>
      </c>
      <c r="G17296">
        <v>4</v>
      </c>
      <c r="H17296" s="1">
        <v>10298</v>
      </c>
      <c r="I17296" s="2">
        <v>44145</v>
      </c>
      <c r="J17296" t="s">
        <v>13</v>
      </c>
      <c r="K17296" t="b">
        <v>0</v>
      </c>
      <c r="L17296">
        <v>2017</v>
      </c>
    </row>
    <row r="17297" spans="1:12" x14ac:dyDescent="0.25">
      <c r="A17297">
        <v>694</v>
      </c>
      <c r="B17297" t="s">
        <v>4064</v>
      </c>
      <c r="C17297" t="s">
        <v>13</v>
      </c>
      <c r="D17297" t="s">
        <v>13</v>
      </c>
      <c r="E17297" t="s">
        <v>13</v>
      </c>
      <c r="F17297" s="1">
        <v>8861</v>
      </c>
      <c r="G17297">
        <v>14</v>
      </c>
      <c r="H17297" s="1">
        <v>18630372</v>
      </c>
      <c r="I17297" s="2">
        <v>44133</v>
      </c>
      <c r="J17297" t="s">
        <v>3930</v>
      </c>
      <c r="K17297" t="b">
        <v>0</v>
      </c>
      <c r="L17297">
        <v>2017</v>
      </c>
    </row>
    <row r="17298" spans="1:12" x14ac:dyDescent="0.25">
      <c r="A17298">
        <v>695</v>
      </c>
      <c r="B17298" t="s">
        <v>14768</v>
      </c>
      <c r="C17298" t="s">
        <v>13</v>
      </c>
      <c r="D17298" t="s">
        <v>13</v>
      </c>
      <c r="E17298" t="s">
        <v>13</v>
      </c>
      <c r="F17298" s="1">
        <v>8700</v>
      </c>
      <c r="G17298">
        <v>2</v>
      </c>
      <c r="H17298" s="1">
        <v>8700</v>
      </c>
      <c r="I17298" s="2">
        <v>44033</v>
      </c>
      <c r="J17298" t="s">
        <v>5903</v>
      </c>
      <c r="K17298" t="b">
        <v>0</v>
      </c>
      <c r="L17298">
        <v>2017</v>
      </c>
    </row>
    <row r="17299" spans="1:12" x14ac:dyDescent="0.25">
      <c r="A17299">
        <v>696</v>
      </c>
      <c r="B17299" t="s">
        <v>14769</v>
      </c>
      <c r="C17299" t="s">
        <v>13</v>
      </c>
      <c r="D17299" t="s">
        <v>13</v>
      </c>
      <c r="E17299" t="s">
        <v>13</v>
      </c>
      <c r="F17299" s="1">
        <v>8679</v>
      </c>
      <c r="G17299">
        <v>5</v>
      </c>
      <c r="H17299" s="1">
        <v>12433</v>
      </c>
      <c r="I17299" s="2">
        <v>44131</v>
      </c>
      <c r="J17299" t="s">
        <v>2482</v>
      </c>
      <c r="K17299" t="b">
        <v>0</v>
      </c>
      <c r="L17299">
        <v>2017</v>
      </c>
    </row>
    <row r="17300" spans="1:12" x14ac:dyDescent="0.25">
      <c r="A17300">
        <v>697</v>
      </c>
      <c r="B17300" t="s">
        <v>14770</v>
      </c>
      <c r="C17300" t="s">
        <v>13</v>
      </c>
      <c r="D17300" t="s">
        <v>13</v>
      </c>
      <c r="E17300" t="s">
        <v>13</v>
      </c>
      <c r="F17300" s="1">
        <v>8528</v>
      </c>
      <c r="G17300">
        <v>1</v>
      </c>
      <c r="H17300" s="1">
        <v>8528</v>
      </c>
      <c r="I17300" s="2">
        <v>44124</v>
      </c>
      <c r="J17300" t="s">
        <v>10549</v>
      </c>
      <c r="K17300" t="b">
        <v>0</v>
      </c>
      <c r="L17300">
        <v>2017</v>
      </c>
    </row>
    <row r="17301" spans="1:12" x14ac:dyDescent="0.25">
      <c r="A17301">
        <v>698</v>
      </c>
      <c r="B17301" t="s">
        <v>14771</v>
      </c>
      <c r="C17301" t="s">
        <v>13</v>
      </c>
      <c r="D17301" t="s">
        <v>13</v>
      </c>
      <c r="E17301" t="s">
        <v>13</v>
      </c>
      <c r="F17301" s="1">
        <v>8494</v>
      </c>
      <c r="G17301">
        <v>3</v>
      </c>
      <c r="H17301" s="1">
        <v>8494</v>
      </c>
      <c r="I17301" s="2">
        <v>43863</v>
      </c>
      <c r="J17301" t="s">
        <v>11735</v>
      </c>
      <c r="K17301" t="b">
        <v>0</v>
      </c>
      <c r="L17301">
        <v>2017</v>
      </c>
    </row>
    <row r="17302" spans="1:12" x14ac:dyDescent="0.25">
      <c r="A17302">
        <v>699</v>
      </c>
      <c r="B17302" t="s">
        <v>14772</v>
      </c>
      <c r="C17302" t="s">
        <v>13</v>
      </c>
      <c r="D17302" t="s">
        <v>13</v>
      </c>
      <c r="E17302" t="s">
        <v>13</v>
      </c>
      <c r="F17302" s="1">
        <v>8448</v>
      </c>
      <c r="G17302">
        <v>3</v>
      </c>
      <c r="H17302" s="1">
        <v>9104</v>
      </c>
      <c r="I17302" s="2">
        <v>43928</v>
      </c>
      <c r="J17302" t="s">
        <v>12626</v>
      </c>
      <c r="K17302" t="b">
        <v>0</v>
      </c>
      <c r="L17302">
        <v>2017</v>
      </c>
    </row>
    <row r="17303" spans="1:12" x14ac:dyDescent="0.25">
      <c r="A17303">
        <v>700</v>
      </c>
      <c r="B17303" t="s">
        <v>14773</v>
      </c>
      <c r="C17303" t="s">
        <v>13</v>
      </c>
      <c r="D17303" t="s">
        <v>13</v>
      </c>
      <c r="E17303" t="s">
        <v>13</v>
      </c>
      <c r="F17303" s="1">
        <v>8438</v>
      </c>
      <c r="G17303">
        <v>3</v>
      </c>
      <c r="H17303" s="1">
        <v>8438</v>
      </c>
      <c r="I17303" s="2">
        <v>43843</v>
      </c>
      <c r="J17303" t="s">
        <v>14503</v>
      </c>
      <c r="K17303" t="b">
        <v>0</v>
      </c>
      <c r="L17303">
        <v>2017</v>
      </c>
    </row>
    <row r="17304" spans="1:12" x14ac:dyDescent="0.25">
      <c r="A17304">
        <v>701</v>
      </c>
      <c r="B17304" t="s">
        <v>14774</v>
      </c>
      <c r="C17304" t="s">
        <v>13</v>
      </c>
      <c r="D17304" t="s">
        <v>13</v>
      </c>
      <c r="E17304" t="s">
        <v>13</v>
      </c>
      <c r="F17304" s="1">
        <v>8325</v>
      </c>
      <c r="G17304">
        <v>1</v>
      </c>
      <c r="H17304" s="1">
        <v>8325</v>
      </c>
      <c r="I17304" s="2">
        <v>43949</v>
      </c>
      <c r="J17304" t="s">
        <v>4921</v>
      </c>
      <c r="K17304" t="b">
        <v>0</v>
      </c>
      <c r="L17304">
        <v>2017</v>
      </c>
    </row>
    <row r="17305" spans="1:12" x14ac:dyDescent="0.25">
      <c r="A17305">
        <v>702</v>
      </c>
      <c r="B17305" t="s">
        <v>14775</v>
      </c>
      <c r="C17305" t="s">
        <v>13</v>
      </c>
      <c r="D17305" t="s">
        <v>13</v>
      </c>
      <c r="E17305" t="s">
        <v>13</v>
      </c>
      <c r="F17305" s="1">
        <v>8302</v>
      </c>
      <c r="G17305">
        <v>1</v>
      </c>
      <c r="H17305" s="1">
        <v>8302</v>
      </c>
      <c r="I17305" s="2">
        <v>43954</v>
      </c>
      <c r="J17305" t="s">
        <v>5967</v>
      </c>
      <c r="K17305" t="b">
        <v>0</v>
      </c>
      <c r="L17305">
        <v>2017</v>
      </c>
    </row>
    <row r="17306" spans="1:12" x14ac:dyDescent="0.25">
      <c r="A17306">
        <v>703</v>
      </c>
      <c r="B17306" t="s">
        <v>14776</v>
      </c>
      <c r="C17306" t="s">
        <v>13</v>
      </c>
      <c r="D17306" t="s">
        <v>13</v>
      </c>
      <c r="E17306" t="s">
        <v>13</v>
      </c>
      <c r="F17306" s="1">
        <v>8290</v>
      </c>
      <c r="G17306">
        <v>8</v>
      </c>
      <c r="H17306" s="1">
        <v>8290</v>
      </c>
      <c r="I17306" s="2">
        <v>44068</v>
      </c>
      <c r="J17306" t="s">
        <v>14225</v>
      </c>
      <c r="K17306" t="b">
        <v>0</v>
      </c>
      <c r="L17306">
        <v>2017</v>
      </c>
    </row>
    <row r="17307" spans="1:12" x14ac:dyDescent="0.25">
      <c r="A17307">
        <v>704</v>
      </c>
      <c r="B17307" t="s">
        <v>14777</v>
      </c>
      <c r="C17307" t="s">
        <v>13</v>
      </c>
      <c r="D17307" t="s">
        <v>13</v>
      </c>
      <c r="E17307" t="s">
        <v>13</v>
      </c>
      <c r="F17307" s="1">
        <v>8109</v>
      </c>
      <c r="G17307">
        <v>2</v>
      </c>
      <c r="H17307" s="1">
        <v>8109</v>
      </c>
      <c r="I17307" s="2">
        <v>43878</v>
      </c>
      <c r="J17307" t="s">
        <v>12573</v>
      </c>
      <c r="K17307" t="b">
        <v>0</v>
      </c>
      <c r="L17307">
        <v>2017</v>
      </c>
    </row>
    <row r="17308" spans="1:12" x14ac:dyDescent="0.25">
      <c r="A17308">
        <v>705</v>
      </c>
      <c r="B17308" t="s">
        <v>5184</v>
      </c>
      <c r="C17308" t="s">
        <v>13</v>
      </c>
      <c r="D17308" t="s">
        <v>13</v>
      </c>
      <c r="E17308" t="s">
        <v>13</v>
      </c>
      <c r="F17308" s="1">
        <v>7876</v>
      </c>
      <c r="G17308">
        <v>2</v>
      </c>
      <c r="H17308" s="1">
        <v>7876</v>
      </c>
      <c r="I17308" s="2">
        <v>43935</v>
      </c>
      <c r="J17308" t="s">
        <v>10549</v>
      </c>
      <c r="K17308" t="b">
        <v>0</v>
      </c>
      <c r="L17308">
        <v>2017</v>
      </c>
    </row>
    <row r="17309" spans="1:12" x14ac:dyDescent="0.25">
      <c r="A17309">
        <v>706</v>
      </c>
      <c r="B17309" t="s">
        <v>14778</v>
      </c>
      <c r="C17309" t="s">
        <v>13</v>
      </c>
      <c r="D17309" t="s">
        <v>13</v>
      </c>
      <c r="E17309" t="s">
        <v>13</v>
      </c>
      <c r="F17309" s="1">
        <v>7856</v>
      </c>
      <c r="G17309">
        <v>2</v>
      </c>
      <c r="H17309" s="1">
        <v>7856</v>
      </c>
      <c r="I17309" s="2">
        <v>44180</v>
      </c>
      <c r="J17309" t="s">
        <v>11476</v>
      </c>
      <c r="K17309" t="b">
        <v>0</v>
      </c>
      <c r="L17309">
        <v>2017</v>
      </c>
    </row>
    <row r="17310" spans="1:12" x14ac:dyDescent="0.25">
      <c r="A17310">
        <v>707</v>
      </c>
      <c r="B17310" t="s">
        <v>14779</v>
      </c>
      <c r="C17310" t="s">
        <v>13</v>
      </c>
      <c r="D17310" t="s">
        <v>13</v>
      </c>
      <c r="E17310" t="s">
        <v>13</v>
      </c>
      <c r="F17310" s="1">
        <v>7793</v>
      </c>
      <c r="G17310">
        <v>20</v>
      </c>
      <c r="H17310" s="1">
        <v>7793</v>
      </c>
      <c r="I17310" s="2">
        <v>44110</v>
      </c>
      <c r="J17310" t="s">
        <v>12693</v>
      </c>
      <c r="K17310" t="b">
        <v>0</v>
      </c>
      <c r="L17310">
        <v>2017</v>
      </c>
    </row>
    <row r="17311" spans="1:12" x14ac:dyDescent="0.25">
      <c r="A17311">
        <v>708</v>
      </c>
      <c r="B17311" t="s">
        <v>14780</v>
      </c>
      <c r="C17311" t="s">
        <v>13</v>
      </c>
      <c r="D17311" t="s">
        <v>13</v>
      </c>
      <c r="E17311" t="s">
        <v>13</v>
      </c>
      <c r="F17311" s="1">
        <v>7706</v>
      </c>
      <c r="G17311">
        <v>2</v>
      </c>
      <c r="H17311" s="1">
        <v>7706</v>
      </c>
      <c r="I17311" s="2">
        <v>43935</v>
      </c>
      <c r="J17311" t="s">
        <v>12334</v>
      </c>
      <c r="K17311" t="b">
        <v>0</v>
      </c>
      <c r="L17311">
        <v>2017</v>
      </c>
    </row>
    <row r="17312" spans="1:12" x14ac:dyDescent="0.25">
      <c r="A17312">
        <v>709</v>
      </c>
      <c r="B17312" t="s">
        <v>14781</v>
      </c>
      <c r="C17312" t="s">
        <v>13</v>
      </c>
      <c r="D17312" t="s">
        <v>13</v>
      </c>
      <c r="E17312" t="s">
        <v>13</v>
      </c>
      <c r="F17312" s="1">
        <v>7553</v>
      </c>
      <c r="G17312">
        <v>1</v>
      </c>
      <c r="H17312" s="1">
        <v>7553</v>
      </c>
      <c r="I17312" s="2">
        <v>44026</v>
      </c>
      <c r="J17312" t="s">
        <v>5312</v>
      </c>
      <c r="K17312" t="b">
        <v>0</v>
      </c>
      <c r="L17312">
        <v>2017</v>
      </c>
    </row>
    <row r="17313" spans="1:12" x14ac:dyDescent="0.25">
      <c r="A17313">
        <v>710</v>
      </c>
      <c r="B17313" t="s">
        <v>14782</v>
      </c>
      <c r="C17313" t="s">
        <v>13</v>
      </c>
      <c r="D17313" t="s">
        <v>13</v>
      </c>
      <c r="E17313" t="s">
        <v>13</v>
      </c>
      <c r="F17313" s="1">
        <v>7519</v>
      </c>
      <c r="G17313">
        <v>1</v>
      </c>
      <c r="H17313" s="1">
        <v>7519</v>
      </c>
      <c r="I17313" s="2">
        <v>44026</v>
      </c>
      <c r="J17313" t="s">
        <v>5967</v>
      </c>
      <c r="K17313" t="b">
        <v>0</v>
      </c>
      <c r="L17313">
        <v>2017</v>
      </c>
    </row>
    <row r="17314" spans="1:12" x14ac:dyDescent="0.25">
      <c r="A17314">
        <v>711</v>
      </c>
      <c r="B17314" t="s">
        <v>14783</v>
      </c>
      <c r="C17314" t="s">
        <v>13</v>
      </c>
      <c r="D17314" t="s">
        <v>13</v>
      </c>
      <c r="E17314" t="s">
        <v>13</v>
      </c>
      <c r="F17314" s="1">
        <v>7347</v>
      </c>
      <c r="G17314">
        <v>2</v>
      </c>
      <c r="H17314" s="1">
        <v>7347</v>
      </c>
      <c r="I17314" s="2">
        <v>44166</v>
      </c>
      <c r="J17314" t="s">
        <v>5967</v>
      </c>
      <c r="K17314" t="b">
        <v>0</v>
      </c>
      <c r="L17314">
        <v>2017</v>
      </c>
    </row>
    <row r="17315" spans="1:12" x14ac:dyDescent="0.25">
      <c r="A17315">
        <v>712</v>
      </c>
      <c r="B17315" t="s">
        <v>14784</v>
      </c>
      <c r="C17315" t="s">
        <v>13</v>
      </c>
      <c r="D17315" t="s">
        <v>13</v>
      </c>
      <c r="E17315" t="s">
        <v>13</v>
      </c>
      <c r="F17315" s="1">
        <v>7285</v>
      </c>
      <c r="G17315">
        <v>6</v>
      </c>
      <c r="H17315" s="1">
        <v>7285</v>
      </c>
      <c r="I17315" s="2">
        <v>44166</v>
      </c>
      <c r="J17315" t="s">
        <v>12626</v>
      </c>
      <c r="K17315" t="b">
        <v>0</v>
      </c>
      <c r="L17315">
        <v>2017</v>
      </c>
    </row>
    <row r="17316" spans="1:12" x14ac:dyDescent="0.25">
      <c r="A17316">
        <v>713</v>
      </c>
      <c r="B17316" t="s">
        <v>14785</v>
      </c>
      <c r="C17316" t="s">
        <v>13</v>
      </c>
      <c r="D17316" t="s">
        <v>13</v>
      </c>
      <c r="E17316" t="s">
        <v>13</v>
      </c>
      <c r="F17316" s="1">
        <v>7103</v>
      </c>
      <c r="G17316">
        <v>2</v>
      </c>
      <c r="H17316" s="1">
        <v>7103</v>
      </c>
      <c r="I17316" s="2">
        <v>43900</v>
      </c>
      <c r="J17316" t="s">
        <v>4472</v>
      </c>
      <c r="K17316" t="b">
        <v>0</v>
      </c>
      <c r="L17316">
        <v>2017</v>
      </c>
    </row>
    <row r="17317" spans="1:12" x14ac:dyDescent="0.25">
      <c r="A17317">
        <v>714</v>
      </c>
      <c r="B17317" t="s">
        <v>14786</v>
      </c>
      <c r="C17317" t="s">
        <v>13</v>
      </c>
      <c r="D17317" t="s">
        <v>13</v>
      </c>
      <c r="E17317" t="s">
        <v>13</v>
      </c>
      <c r="F17317" s="1">
        <v>6912</v>
      </c>
      <c r="G17317">
        <v>1</v>
      </c>
      <c r="H17317" s="1">
        <v>6912</v>
      </c>
      <c r="I17317" s="2">
        <v>43928</v>
      </c>
      <c r="J17317" t="s">
        <v>3744</v>
      </c>
      <c r="K17317" t="b">
        <v>0</v>
      </c>
      <c r="L17317">
        <v>2017</v>
      </c>
    </row>
    <row r="17318" spans="1:12" x14ac:dyDescent="0.25">
      <c r="A17318">
        <v>715</v>
      </c>
      <c r="B17318" t="s">
        <v>14060</v>
      </c>
      <c r="C17318" t="s">
        <v>13</v>
      </c>
      <c r="D17318" t="s">
        <v>13</v>
      </c>
      <c r="E17318" t="s">
        <v>13</v>
      </c>
      <c r="F17318" s="1">
        <v>6728</v>
      </c>
      <c r="G17318">
        <v>6</v>
      </c>
      <c r="H17318" s="1">
        <v>18092</v>
      </c>
      <c r="I17318" s="2">
        <v>44174</v>
      </c>
      <c r="J17318" t="s">
        <v>5143</v>
      </c>
      <c r="K17318" t="b">
        <v>0</v>
      </c>
      <c r="L17318">
        <v>2017</v>
      </c>
    </row>
    <row r="17319" spans="1:12" x14ac:dyDescent="0.25">
      <c r="A17319">
        <v>716</v>
      </c>
      <c r="B17319" t="s">
        <v>14787</v>
      </c>
      <c r="C17319" t="s">
        <v>13</v>
      </c>
      <c r="D17319" t="s">
        <v>13</v>
      </c>
      <c r="E17319" t="s">
        <v>13</v>
      </c>
      <c r="F17319" s="1">
        <v>6660</v>
      </c>
      <c r="G17319">
        <v>2</v>
      </c>
      <c r="H17319" s="1">
        <v>6660</v>
      </c>
      <c r="I17319" s="2">
        <v>44026</v>
      </c>
      <c r="J17319" t="s">
        <v>13178</v>
      </c>
      <c r="K17319" t="b">
        <v>0</v>
      </c>
      <c r="L17319">
        <v>2017</v>
      </c>
    </row>
    <row r="17320" spans="1:12" x14ac:dyDescent="0.25">
      <c r="A17320">
        <v>717</v>
      </c>
      <c r="B17320" t="s">
        <v>14788</v>
      </c>
      <c r="C17320" t="s">
        <v>13</v>
      </c>
      <c r="D17320" t="s">
        <v>13</v>
      </c>
      <c r="E17320" t="s">
        <v>13</v>
      </c>
      <c r="F17320" s="1">
        <v>6643</v>
      </c>
      <c r="G17320">
        <v>1</v>
      </c>
      <c r="H17320" s="1">
        <v>6643</v>
      </c>
      <c r="I17320" s="2">
        <v>43900</v>
      </c>
      <c r="J17320" t="s">
        <v>2482</v>
      </c>
      <c r="K17320" t="b">
        <v>0</v>
      </c>
      <c r="L17320">
        <v>2017</v>
      </c>
    </row>
    <row r="17321" spans="1:12" x14ac:dyDescent="0.25">
      <c r="A17321">
        <v>718</v>
      </c>
      <c r="B17321" t="s">
        <v>14789</v>
      </c>
      <c r="C17321" t="s">
        <v>13</v>
      </c>
      <c r="D17321" t="s">
        <v>13</v>
      </c>
      <c r="E17321" t="s">
        <v>13</v>
      </c>
      <c r="F17321" s="1">
        <v>6634</v>
      </c>
      <c r="G17321">
        <v>1</v>
      </c>
      <c r="H17321" s="1">
        <v>6634</v>
      </c>
      <c r="I17321" s="2">
        <v>44026</v>
      </c>
      <c r="J17321" t="s">
        <v>427</v>
      </c>
      <c r="K17321" t="b">
        <v>0</v>
      </c>
      <c r="L17321">
        <v>2017</v>
      </c>
    </row>
    <row r="17322" spans="1:12" x14ac:dyDescent="0.25">
      <c r="A17322">
        <v>719</v>
      </c>
      <c r="B17322" t="s">
        <v>14790</v>
      </c>
      <c r="C17322" t="s">
        <v>13</v>
      </c>
      <c r="D17322" t="s">
        <v>13</v>
      </c>
      <c r="E17322" t="s">
        <v>13</v>
      </c>
      <c r="F17322" s="1">
        <v>6542</v>
      </c>
      <c r="G17322">
        <v>10</v>
      </c>
      <c r="H17322" s="1">
        <v>6542</v>
      </c>
      <c r="I17322" s="2">
        <v>44096</v>
      </c>
      <c r="J17322" t="s">
        <v>13</v>
      </c>
      <c r="K17322" t="b">
        <v>0</v>
      </c>
      <c r="L17322">
        <v>2017</v>
      </c>
    </row>
    <row r="17323" spans="1:12" x14ac:dyDescent="0.25">
      <c r="A17323">
        <v>720</v>
      </c>
      <c r="B17323" t="s">
        <v>14791</v>
      </c>
      <c r="C17323" t="s">
        <v>13</v>
      </c>
      <c r="D17323" t="s">
        <v>13</v>
      </c>
      <c r="E17323" t="s">
        <v>13</v>
      </c>
      <c r="F17323" s="1">
        <v>6522</v>
      </c>
      <c r="G17323">
        <v>2</v>
      </c>
      <c r="H17323" s="1">
        <v>11222</v>
      </c>
      <c r="I17323" s="2">
        <v>44103</v>
      </c>
      <c r="J17323" t="s">
        <v>11015</v>
      </c>
      <c r="K17323" t="b">
        <v>0</v>
      </c>
      <c r="L17323">
        <v>2017</v>
      </c>
    </row>
    <row r="17324" spans="1:12" x14ac:dyDescent="0.25">
      <c r="A17324">
        <v>721</v>
      </c>
      <c r="B17324" t="s">
        <v>14792</v>
      </c>
      <c r="C17324" t="s">
        <v>13</v>
      </c>
      <c r="D17324" t="s">
        <v>13</v>
      </c>
      <c r="E17324" t="s">
        <v>13</v>
      </c>
      <c r="F17324" s="1">
        <v>6461</v>
      </c>
      <c r="G17324">
        <v>1</v>
      </c>
      <c r="H17324" s="1">
        <v>6461</v>
      </c>
      <c r="I17324" s="2">
        <v>43998</v>
      </c>
      <c r="J17324" t="s">
        <v>10549</v>
      </c>
      <c r="K17324" t="b">
        <v>0</v>
      </c>
      <c r="L17324">
        <v>2017</v>
      </c>
    </row>
    <row r="17325" spans="1:12" x14ac:dyDescent="0.25">
      <c r="A17325">
        <v>722</v>
      </c>
      <c r="B17325" t="s">
        <v>14793</v>
      </c>
      <c r="C17325" t="s">
        <v>13</v>
      </c>
      <c r="D17325" t="s">
        <v>13</v>
      </c>
      <c r="E17325" t="s">
        <v>13</v>
      </c>
      <c r="F17325" s="1">
        <v>6294</v>
      </c>
      <c r="G17325">
        <v>18</v>
      </c>
      <c r="H17325" s="1">
        <v>6294</v>
      </c>
      <c r="I17325" s="2">
        <v>44096</v>
      </c>
      <c r="J17325" t="s">
        <v>13</v>
      </c>
      <c r="K17325" t="b">
        <v>0</v>
      </c>
      <c r="L17325">
        <v>2017</v>
      </c>
    </row>
    <row r="17326" spans="1:12" x14ac:dyDescent="0.25">
      <c r="A17326">
        <v>723</v>
      </c>
      <c r="B17326" t="s">
        <v>14794</v>
      </c>
      <c r="C17326" t="s">
        <v>13</v>
      </c>
      <c r="D17326" t="s">
        <v>13</v>
      </c>
      <c r="E17326" t="s">
        <v>13</v>
      </c>
      <c r="F17326" s="1">
        <v>6258</v>
      </c>
      <c r="G17326">
        <v>1</v>
      </c>
      <c r="H17326" s="1">
        <v>6258</v>
      </c>
      <c r="I17326" s="2">
        <v>44119</v>
      </c>
      <c r="J17326" t="s">
        <v>5903</v>
      </c>
      <c r="K17326" t="b">
        <v>0</v>
      </c>
      <c r="L17326">
        <v>2017</v>
      </c>
    </row>
    <row r="17327" spans="1:12" x14ac:dyDescent="0.25">
      <c r="A17327">
        <v>724</v>
      </c>
      <c r="B17327" t="s">
        <v>14795</v>
      </c>
      <c r="C17327" t="s">
        <v>13</v>
      </c>
      <c r="D17327" t="s">
        <v>13</v>
      </c>
      <c r="E17327" t="s">
        <v>13</v>
      </c>
      <c r="F17327" s="1">
        <v>6253</v>
      </c>
      <c r="G17327">
        <v>2</v>
      </c>
      <c r="H17327" s="1">
        <v>6253</v>
      </c>
      <c r="I17327" s="2">
        <v>44012</v>
      </c>
      <c r="J17327" t="s">
        <v>2482</v>
      </c>
      <c r="K17327" t="b">
        <v>0</v>
      </c>
      <c r="L17327">
        <v>2017</v>
      </c>
    </row>
    <row r="17328" spans="1:12" x14ac:dyDescent="0.25">
      <c r="A17328">
        <v>725</v>
      </c>
      <c r="B17328" t="s">
        <v>14796</v>
      </c>
      <c r="C17328" t="s">
        <v>13</v>
      </c>
      <c r="D17328" t="s">
        <v>13</v>
      </c>
      <c r="E17328" t="s">
        <v>13</v>
      </c>
      <c r="F17328" s="1">
        <v>6230</v>
      </c>
      <c r="G17328">
        <v>4</v>
      </c>
      <c r="H17328" s="1">
        <v>6230</v>
      </c>
      <c r="I17328" s="2">
        <v>43868</v>
      </c>
      <c r="J17328" t="s">
        <v>5351</v>
      </c>
      <c r="K17328" t="b">
        <v>0</v>
      </c>
      <c r="L17328">
        <v>2017</v>
      </c>
    </row>
    <row r="17329" spans="1:12" x14ac:dyDescent="0.25">
      <c r="A17329">
        <v>726</v>
      </c>
      <c r="B17329" t="s">
        <v>14134</v>
      </c>
      <c r="C17329" t="s">
        <v>13</v>
      </c>
      <c r="D17329" t="s">
        <v>13</v>
      </c>
      <c r="E17329" t="s">
        <v>13</v>
      </c>
      <c r="F17329" s="1">
        <v>6226</v>
      </c>
      <c r="G17329">
        <v>3</v>
      </c>
      <c r="H17329" s="1">
        <v>9283</v>
      </c>
      <c r="I17329" s="2">
        <v>44181</v>
      </c>
      <c r="J17329" t="s">
        <v>13</v>
      </c>
      <c r="K17329" t="b">
        <v>0</v>
      </c>
      <c r="L17329">
        <v>2017</v>
      </c>
    </row>
    <row r="17330" spans="1:12" x14ac:dyDescent="0.25">
      <c r="A17330">
        <v>727</v>
      </c>
      <c r="B17330" t="s">
        <v>14797</v>
      </c>
      <c r="C17330" t="s">
        <v>13</v>
      </c>
      <c r="D17330" t="s">
        <v>13</v>
      </c>
      <c r="E17330" t="s">
        <v>13</v>
      </c>
      <c r="F17330" s="1">
        <v>6112</v>
      </c>
      <c r="G17330">
        <v>1</v>
      </c>
      <c r="H17330" s="1">
        <v>6112</v>
      </c>
      <c r="I17330" s="2">
        <v>43836</v>
      </c>
      <c r="J17330" t="s">
        <v>4472</v>
      </c>
      <c r="K17330" t="b">
        <v>0</v>
      </c>
      <c r="L17330">
        <v>2017</v>
      </c>
    </row>
    <row r="17331" spans="1:12" x14ac:dyDescent="0.25">
      <c r="A17331">
        <v>728</v>
      </c>
      <c r="B17331" t="s">
        <v>14798</v>
      </c>
      <c r="C17331" t="s">
        <v>13</v>
      </c>
      <c r="D17331" t="s">
        <v>13</v>
      </c>
      <c r="E17331" t="s">
        <v>13</v>
      </c>
      <c r="F17331" s="1">
        <v>6067</v>
      </c>
      <c r="G17331">
        <v>2</v>
      </c>
      <c r="H17331" s="1">
        <v>6067</v>
      </c>
      <c r="I17331" s="2">
        <v>44033</v>
      </c>
      <c r="J17331" t="s">
        <v>4472</v>
      </c>
      <c r="K17331" t="b">
        <v>0</v>
      </c>
      <c r="L17331">
        <v>2017</v>
      </c>
    </row>
    <row r="17332" spans="1:12" x14ac:dyDescent="0.25">
      <c r="A17332">
        <v>729</v>
      </c>
      <c r="B17332" t="s">
        <v>14799</v>
      </c>
      <c r="C17332" t="s">
        <v>13</v>
      </c>
      <c r="D17332" t="s">
        <v>13</v>
      </c>
      <c r="E17332" t="s">
        <v>13</v>
      </c>
      <c r="F17332" s="1">
        <v>6039</v>
      </c>
      <c r="G17332">
        <v>3</v>
      </c>
      <c r="H17332" s="1">
        <v>16397</v>
      </c>
      <c r="I17332" s="2">
        <v>43853</v>
      </c>
      <c r="J17332" t="s">
        <v>11541</v>
      </c>
      <c r="K17332" t="b">
        <v>0</v>
      </c>
      <c r="L17332">
        <v>2017</v>
      </c>
    </row>
    <row r="17333" spans="1:12" x14ac:dyDescent="0.25">
      <c r="A17333">
        <v>730</v>
      </c>
      <c r="B17333" t="s">
        <v>14800</v>
      </c>
      <c r="C17333" t="s">
        <v>13</v>
      </c>
      <c r="D17333" t="s">
        <v>13</v>
      </c>
      <c r="E17333" t="s">
        <v>13</v>
      </c>
      <c r="F17333" s="1">
        <v>5986</v>
      </c>
      <c r="G17333">
        <v>4</v>
      </c>
      <c r="H17333" s="1">
        <v>20285</v>
      </c>
      <c r="I17333" s="2">
        <v>44145</v>
      </c>
      <c r="J17333" t="s">
        <v>10915</v>
      </c>
      <c r="K17333" t="b">
        <v>0</v>
      </c>
      <c r="L17333">
        <v>2017</v>
      </c>
    </row>
    <row r="17334" spans="1:12" x14ac:dyDescent="0.25">
      <c r="A17334">
        <v>731</v>
      </c>
      <c r="B17334" t="s">
        <v>13981</v>
      </c>
      <c r="C17334" t="s">
        <v>13</v>
      </c>
      <c r="D17334" t="s">
        <v>13</v>
      </c>
      <c r="E17334" t="s">
        <v>13</v>
      </c>
      <c r="F17334" s="1">
        <v>5978</v>
      </c>
      <c r="G17334">
        <v>2</v>
      </c>
      <c r="H17334" s="1">
        <v>28456</v>
      </c>
      <c r="I17334" s="2">
        <v>44074</v>
      </c>
      <c r="J17334" t="s">
        <v>5351</v>
      </c>
      <c r="K17334" t="b">
        <v>0</v>
      </c>
      <c r="L17334">
        <v>2017</v>
      </c>
    </row>
    <row r="17335" spans="1:12" x14ac:dyDescent="0.25">
      <c r="A17335">
        <v>732</v>
      </c>
      <c r="B17335" t="s">
        <v>14801</v>
      </c>
      <c r="C17335" t="s">
        <v>13</v>
      </c>
      <c r="D17335" t="s">
        <v>13</v>
      </c>
      <c r="E17335" t="s">
        <v>13</v>
      </c>
      <c r="F17335" s="1">
        <v>5975</v>
      </c>
      <c r="G17335">
        <v>10</v>
      </c>
      <c r="H17335" s="1">
        <v>5975</v>
      </c>
      <c r="I17335" s="2">
        <v>44138</v>
      </c>
      <c r="J17335" t="s">
        <v>13</v>
      </c>
      <c r="K17335" t="b">
        <v>0</v>
      </c>
      <c r="L17335">
        <v>2017</v>
      </c>
    </row>
    <row r="17336" spans="1:12" x14ac:dyDescent="0.25">
      <c r="A17336">
        <v>733</v>
      </c>
      <c r="B17336" t="s">
        <v>14802</v>
      </c>
      <c r="C17336" t="s">
        <v>13</v>
      </c>
      <c r="D17336" t="s">
        <v>13</v>
      </c>
      <c r="E17336" t="s">
        <v>13</v>
      </c>
      <c r="F17336" s="1">
        <v>5937</v>
      </c>
      <c r="G17336">
        <v>2</v>
      </c>
      <c r="H17336" s="1">
        <v>5937</v>
      </c>
      <c r="I17336" s="2">
        <v>43850</v>
      </c>
      <c r="J17336" t="s">
        <v>5312</v>
      </c>
      <c r="K17336" t="b">
        <v>0</v>
      </c>
      <c r="L17336">
        <v>2017</v>
      </c>
    </row>
    <row r="17337" spans="1:12" x14ac:dyDescent="0.25">
      <c r="A17337">
        <v>734</v>
      </c>
      <c r="B17337" t="s">
        <v>13948</v>
      </c>
      <c r="C17337" t="s">
        <v>13</v>
      </c>
      <c r="D17337" t="s">
        <v>13</v>
      </c>
      <c r="E17337" t="s">
        <v>13</v>
      </c>
      <c r="F17337" s="1">
        <v>5936</v>
      </c>
      <c r="G17337">
        <v>3</v>
      </c>
      <c r="H17337" s="1">
        <v>36027</v>
      </c>
      <c r="I17337" s="2">
        <v>43922</v>
      </c>
      <c r="J17337" t="s">
        <v>4472</v>
      </c>
      <c r="K17337" t="b">
        <v>0</v>
      </c>
      <c r="L17337">
        <v>2017</v>
      </c>
    </row>
    <row r="17338" spans="1:12" x14ac:dyDescent="0.25">
      <c r="A17338">
        <v>735</v>
      </c>
      <c r="B17338" t="s">
        <v>14803</v>
      </c>
      <c r="C17338" t="s">
        <v>13</v>
      </c>
      <c r="D17338" t="s">
        <v>13</v>
      </c>
      <c r="E17338" t="s">
        <v>13</v>
      </c>
      <c r="F17338" s="1">
        <v>5874</v>
      </c>
      <c r="G17338">
        <v>100</v>
      </c>
      <c r="H17338" s="1">
        <v>5874</v>
      </c>
      <c r="I17338" s="2">
        <v>44166</v>
      </c>
      <c r="J17338" t="s">
        <v>4052</v>
      </c>
      <c r="K17338" t="b">
        <v>0</v>
      </c>
      <c r="L17338">
        <v>2017</v>
      </c>
    </row>
    <row r="17339" spans="1:12" x14ac:dyDescent="0.25">
      <c r="A17339">
        <v>736</v>
      </c>
      <c r="B17339" t="s">
        <v>14804</v>
      </c>
      <c r="C17339" t="s">
        <v>13</v>
      </c>
      <c r="D17339" t="s">
        <v>13</v>
      </c>
      <c r="E17339" t="s">
        <v>13</v>
      </c>
      <c r="F17339" s="1">
        <v>5853</v>
      </c>
      <c r="G17339">
        <v>2</v>
      </c>
      <c r="H17339" s="1">
        <v>5853</v>
      </c>
      <c r="I17339" s="2">
        <v>44131</v>
      </c>
      <c r="J17339" t="s">
        <v>12392</v>
      </c>
      <c r="K17339" t="b">
        <v>0</v>
      </c>
      <c r="L17339">
        <v>2017</v>
      </c>
    </row>
    <row r="17340" spans="1:12" x14ac:dyDescent="0.25">
      <c r="A17340">
        <v>737</v>
      </c>
      <c r="B17340" t="s">
        <v>13808</v>
      </c>
      <c r="C17340" t="s">
        <v>13</v>
      </c>
      <c r="D17340" t="s">
        <v>13</v>
      </c>
      <c r="E17340" t="s">
        <v>13</v>
      </c>
      <c r="F17340" s="1">
        <v>5839</v>
      </c>
      <c r="G17340">
        <v>7</v>
      </c>
      <c r="H17340" s="1">
        <v>106986</v>
      </c>
      <c r="I17340" s="2">
        <v>44153</v>
      </c>
      <c r="J17340" t="s">
        <v>5967</v>
      </c>
      <c r="K17340" t="b">
        <v>0</v>
      </c>
      <c r="L17340">
        <v>2017</v>
      </c>
    </row>
    <row r="17341" spans="1:12" x14ac:dyDescent="0.25">
      <c r="A17341">
        <v>738</v>
      </c>
      <c r="B17341" t="s">
        <v>14805</v>
      </c>
      <c r="C17341" t="s">
        <v>13</v>
      </c>
      <c r="D17341" t="s">
        <v>13</v>
      </c>
      <c r="E17341" t="s">
        <v>13</v>
      </c>
      <c r="F17341" s="1">
        <v>5750</v>
      </c>
      <c r="G17341">
        <v>3</v>
      </c>
      <c r="H17341" s="1">
        <v>7095</v>
      </c>
      <c r="I17341" s="2">
        <v>43900</v>
      </c>
      <c r="J17341" t="s">
        <v>12626</v>
      </c>
      <c r="K17341" t="b">
        <v>0</v>
      </c>
      <c r="L17341">
        <v>2017</v>
      </c>
    </row>
    <row r="17342" spans="1:12" x14ac:dyDescent="0.25">
      <c r="A17342">
        <v>739</v>
      </c>
      <c r="B17342" t="s">
        <v>14806</v>
      </c>
      <c r="C17342" t="s">
        <v>13</v>
      </c>
      <c r="D17342" t="s">
        <v>13</v>
      </c>
      <c r="E17342" t="s">
        <v>13</v>
      </c>
      <c r="F17342" s="1">
        <v>5728</v>
      </c>
      <c r="G17342">
        <v>11</v>
      </c>
      <c r="H17342" s="1">
        <v>5728</v>
      </c>
      <c r="I17342" s="2">
        <v>44075</v>
      </c>
      <c r="J17342" t="s">
        <v>12573</v>
      </c>
      <c r="K17342" t="b">
        <v>0</v>
      </c>
      <c r="L17342">
        <v>2017</v>
      </c>
    </row>
    <row r="17343" spans="1:12" x14ac:dyDescent="0.25">
      <c r="A17343">
        <v>740</v>
      </c>
      <c r="B17343" t="s">
        <v>14807</v>
      </c>
      <c r="C17343" t="s">
        <v>13</v>
      </c>
      <c r="D17343" t="s">
        <v>13</v>
      </c>
      <c r="E17343" t="s">
        <v>13</v>
      </c>
      <c r="F17343" s="1">
        <v>5711</v>
      </c>
      <c r="G17343">
        <v>20</v>
      </c>
      <c r="H17343" s="1">
        <v>5711</v>
      </c>
      <c r="I17343" s="2">
        <v>43850</v>
      </c>
      <c r="J17343" t="s">
        <v>11476</v>
      </c>
      <c r="K17343" t="b">
        <v>0</v>
      </c>
      <c r="L17343">
        <v>2017</v>
      </c>
    </row>
    <row r="17344" spans="1:12" x14ac:dyDescent="0.25">
      <c r="A17344">
        <v>741</v>
      </c>
      <c r="B17344" t="s">
        <v>14808</v>
      </c>
      <c r="C17344" t="s">
        <v>13</v>
      </c>
      <c r="D17344" t="s">
        <v>13</v>
      </c>
      <c r="E17344" t="s">
        <v>13</v>
      </c>
      <c r="F17344" s="1">
        <v>5638</v>
      </c>
      <c r="G17344">
        <v>6</v>
      </c>
      <c r="H17344" s="1">
        <v>5638</v>
      </c>
      <c r="I17344" s="2">
        <v>43836</v>
      </c>
      <c r="J17344" t="s">
        <v>5903</v>
      </c>
      <c r="K17344" t="b">
        <v>0</v>
      </c>
      <c r="L17344">
        <v>2017</v>
      </c>
    </row>
    <row r="17345" spans="1:12" x14ac:dyDescent="0.25">
      <c r="A17345">
        <v>742</v>
      </c>
      <c r="B17345" t="s">
        <v>14809</v>
      </c>
      <c r="C17345" t="s">
        <v>13</v>
      </c>
      <c r="D17345" t="s">
        <v>13</v>
      </c>
      <c r="E17345" t="s">
        <v>13</v>
      </c>
      <c r="F17345" s="1">
        <v>5631</v>
      </c>
      <c r="G17345">
        <v>1</v>
      </c>
      <c r="H17345" s="1">
        <v>5631</v>
      </c>
      <c r="I17345" s="2">
        <v>44033</v>
      </c>
      <c r="J17345" t="s">
        <v>10549</v>
      </c>
      <c r="K17345" t="b">
        <v>0</v>
      </c>
      <c r="L17345">
        <v>2017</v>
      </c>
    </row>
    <row r="17346" spans="1:12" x14ac:dyDescent="0.25">
      <c r="A17346">
        <v>743</v>
      </c>
      <c r="B17346" t="s">
        <v>13568</v>
      </c>
      <c r="C17346" t="s">
        <v>13</v>
      </c>
      <c r="D17346" t="s">
        <v>13</v>
      </c>
      <c r="E17346" t="s">
        <v>13</v>
      </c>
      <c r="F17346" s="1">
        <v>5624</v>
      </c>
      <c r="G17346">
        <v>2058</v>
      </c>
      <c r="H17346" s="1">
        <v>6900335</v>
      </c>
      <c r="I17346" s="2">
        <v>44146</v>
      </c>
      <c r="J17346" t="s">
        <v>12849</v>
      </c>
      <c r="K17346" t="b">
        <v>0</v>
      </c>
      <c r="L17346">
        <v>2017</v>
      </c>
    </row>
    <row r="17347" spans="1:12" x14ac:dyDescent="0.25">
      <c r="A17347">
        <v>744</v>
      </c>
      <c r="B17347" t="s">
        <v>14810</v>
      </c>
      <c r="C17347" t="s">
        <v>13</v>
      </c>
      <c r="D17347" t="s">
        <v>13</v>
      </c>
      <c r="E17347" t="s">
        <v>13</v>
      </c>
      <c r="F17347" s="1">
        <v>5614</v>
      </c>
      <c r="G17347">
        <v>10</v>
      </c>
      <c r="H17347" s="1">
        <v>5614</v>
      </c>
      <c r="I17347" s="2">
        <v>43914</v>
      </c>
      <c r="J17347" t="s">
        <v>1608</v>
      </c>
      <c r="K17347" t="b">
        <v>0</v>
      </c>
      <c r="L17347">
        <v>2017</v>
      </c>
    </row>
    <row r="17348" spans="1:12" x14ac:dyDescent="0.25">
      <c r="A17348">
        <v>745</v>
      </c>
      <c r="B17348" t="s">
        <v>14289</v>
      </c>
      <c r="C17348" t="s">
        <v>13</v>
      </c>
      <c r="D17348" t="s">
        <v>13</v>
      </c>
      <c r="E17348" t="s">
        <v>13</v>
      </c>
      <c r="F17348" s="1">
        <v>5539</v>
      </c>
      <c r="G17348">
        <v>10</v>
      </c>
      <c r="H17348" s="1">
        <v>5539</v>
      </c>
      <c r="I17348" s="2">
        <v>44166</v>
      </c>
      <c r="J17348" t="s">
        <v>1608</v>
      </c>
      <c r="K17348" t="b">
        <v>0</v>
      </c>
      <c r="L17348">
        <v>2017</v>
      </c>
    </row>
    <row r="17349" spans="1:12" x14ac:dyDescent="0.25">
      <c r="A17349">
        <v>746</v>
      </c>
      <c r="B17349" t="s">
        <v>14811</v>
      </c>
      <c r="C17349" t="s">
        <v>13</v>
      </c>
      <c r="D17349" t="s">
        <v>13</v>
      </c>
      <c r="E17349" t="s">
        <v>13</v>
      </c>
      <c r="F17349" s="1">
        <v>5510</v>
      </c>
      <c r="G17349">
        <v>1</v>
      </c>
      <c r="H17349" s="1">
        <v>5510</v>
      </c>
      <c r="I17349" s="2">
        <v>43970</v>
      </c>
      <c r="J17349" t="s">
        <v>13</v>
      </c>
      <c r="K17349" t="b">
        <v>0</v>
      </c>
      <c r="L17349">
        <v>2017</v>
      </c>
    </row>
    <row r="17350" spans="1:12" x14ac:dyDescent="0.25">
      <c r="A17350">
        <v>747</v>
      </c>
      <c r="B17350" t="s">
        <v>14812</v>
      </c>
      <c r="C17350" t="s">
        <v>13</v>
      </c>
      <c r="D17350" t="s">
        <v>13</v>
      </c>
      <c r="E17350" t="s">
        <v>13</v>
      </c>
      <c r="F17350" s="1">
        <v>5472</v>
      </c>
      <c r="G17350">
        <v>2</v>
      </c>
      <c r="H17350" s="1">
        <v>5472</v>
      </c>
      <c r="I17350" s="2">
        <v>44117</v>
      </c>
      <c r="J17350" t="s">
        <v>12626</v>
      </c>
      <c r="K17350" t="b">
        <v>0</v>
      </c>
      <c r="L17350">
        <v>2017</v>
      </c>
    </row>
    <row r="17351" spans="1:12" x14ac:dyDescent="0.25">
      <c r="A17351">
        <v>748</v>
      </c>
      <c r="B17351" t="s">
        <v>14813</v>
      </c>
      <c r="C17351" t="s">
        <v>13</v>
      </c>
      <c r="D17351" t="s">
        <v>13</v>
      </c>
      <c r="E17351" t="s">
        <v>13</v>
      </c>
      <c r="F17351" s="1">
        <v>5454</v>
      </c>
      <c r="G17351">
        <v>2</v>
      </c>
      <c r="H17351" s="1">
        <v>5454</v>
      </c>
      <c r="I17351" s="2">
        <v>43843</v>
      </c>
      <c r="J17351" t="s">
        <v>12573</v>
      </c>
      <c r="K17351" t="b">
        <v>0</v>
      </c>
      <c r="L17351">
        <v>2017</v>
      </c>
    </row>
    <row r="17352" spans="1:12" x14ac:dyDescent="0.25">
      <c r="A17352">
        <v>749</v>
      </c>
      <c r="B17352" t="s">
        <v>14814</v>
      </c>
      <c r="C17352" t="s">
        <v>13</v>
      </c>
      <c r="D17352" t="s">
        <v>13</v>
      </c>
      <c r="E17352" t="s">
        <v>13</v>
      </c>
      <c r="F17352" s="1">
        <v>5331</v>
      </c>
      <c r="G17352">
        <v>2</v>
      </c>
      <c r="H17352" s="1">
        <v>26376</v>
      </c>
      <c r="I17352" s="2">
        <v>43857</v>
      </c>
      <c r="J17352" t="s">
        <v>10549</v>
      </c>
      <c r="K17352" t="b">
        <v>0</v>
      </c>
      <c r="L17352">
        <v>2017</v>
      </c>
    </row>
    <row r="17353" spans="1:12" x14ac:dyDescent="0.25">
      <c r="A17353">
        <v>750</v>
      </c>
      <c r="B17353" t="s">
        <v>14815</v>
      </c>
      <c r="C17353" t="s">
        <v>13</v>
      </c>
      <c r="D17353" t="s">
        <v>13</v>
      </c>
      <c r="E17353" t="s">
        <v>13</v>
      </c>
      <c r="F17353" s="1">
        <v>5024</v>
      </c>
      <c r="G17353">
        <v>1</v>
      </c>
      <c r="H17353" s="1">
        <v>4934</v>
      </c>
      <c r="I17353" s="2">
        <v>44082</v>
      </c>
      <c r="J17353" t="s">
        <v>1566</v>
      </c>
      <c r="K17353" t="b">
        <v>0</v>
      </c>
      <c r="L17353">
        <v>2017</v>
      </c>
    </row>
    <row r="17354" spans="1:12" x14ac:dyDescent="0.25">
      <c r="A17354">
        <v>751</v>
      </c>
      <c r="B17354" t="s">
        <v>14816</v>
      </c>
      <c r="C17354" t="s">
        <v>13</v>
      </c>
      <c r="D17354" t="s">
        <v>13</v>
      </c>
      <c r="E17354" t="s">
        <v>13</v>
      </c>
      <c r="F17354" s="1">
        <v>5018</v>
      </c>
      <c r="G17354">
        <v>2</v>
      </c>
      <c r="H17354" s="1">
        <v>9384</v>
      </c>
      <c r="I17354" s="2">
        <v>44178</v>
      </c>
      <c r="J17354" t="s">
        <v>5351</v>
      </c>
      <c r="K17354" t="b">
        <v>0</v>
      </c>
      <c r="L17354">
        <v>2017</v>
      </c>
    </row>
    <row r="17355" spans="1:12" x14ac:dyDescent="0.25">
      <c r="A17355">
        <v>752</v>
      </c>
      <c r="B17355" t="s">
        <v>14817</v>
      </c>
      <c r="C17355" t="s">
        <v>13</v>
      </c>
      <c r="D17355" t="s">
        <v>13</v>
      </c>
      <c r="E17355" t="s">
        <v>13</v>
      </c>
      <c r="F17355" s="1">
        <v>4701</v>
      </c>
      <c r="G17355">
        <v>10</v>
      </c>
      <c r="H17355" s="1">
        <v>4701</v>
      </c>
      <c r="I17355" s="2">
        <v>44096</v>
      </c>
      <c r="J17355" t="s">
        <v>9349</v>
      </c>
      <c r="K17355" t="b">
        <v>0</v>
      </c>
      <c r="L17355">
        <v>2017</v>
      </c>
    </row>
    <row r="17356" spans="1:12" x14ac:dyDescent="0.25">
      <c r="A17356">
        <v>753</v>
      </c>
      <c r="B17356" t="s">
        <v>14818</v>
      </c>
      <c r="C17356" t="s">
        <v>13</v>
      </c>
      <c r="D17356" t="s">
        <v>13</v>
      </c>
      <c r="E17356" t="s">
        <v>13</v>
      </c>
      <c r="F17356" s="1">
        <v>4663</v>
      </c>
      <c r="G17356">
        <v>2</v>
      </c>
      <c r="H17356" s="1">
        <v>4663</v>
      </c>
      <c r="I17356" s="2">
        <v>43991</v>
      </c>
      <c r="J17356" t="s">
        <v>8729</v>
      </c>
      <c r="K17356" t="b">
        <v>0</v>
      </c>
      <c r="L17356">
        <v>2017</v>
      </c>
    </row>
    <row r="17357" spans="1:12" x14ac:dyDescent="0.25">
      <c r="A17357">
        <v>754</v>
      </c>
      <c r="B17357" t="s">
        <v>14819</v>
      </c>
      <c r="C17357" t="s">
        <v>13</v>
      </c>
      <c r="D17357" t="s">
        <v>13</v>
      </c>
      <c r="E17357" t="s">
        <v>13</v>
      </c>
      <c r="F17357" s="1">
        <v>4661</v>
      </c>
      <c r="G17357">
        <v>7</v>
      </c>
      <c r="H17357" s="1">
        <v>4661</v>
      </c>
      <c r="I17357" s="2">
        <v>43991</v>
      </c>
      <c r="J17357" t="s">
        <v>5143</v>
      </c>
      <c r="K17357" t="b">
        <v>0</v>
      </c>
      <c r="L17357">
        <v>2017</v>
      </c>
    </row>
    <row r="17358" spans="1:12" x14ac:dyDescent="0.25">
      <c r="A17358">
        <v>755</v>
      </c>
      <c r="B17358" t="s">
        <v>14820</v>
      </c>
      <c r="C17358" t="s">
        <v>13</v>
      </c>
      <c r="D17358" t="s">
        <v>13</v>
      </c>
      <c r="E17358" t="s">
        <v>13</v>
      </c>
      <c r="F17358" s="1">
        <v>4651</v>
      </c>
      <c r="G17358">
        <v>9</v>
      </c>
      <c r="H17358" s="1">
        <v>11603</v>
      </c>
      <c r="I17358" s="2">
        <v>44166</v>
      </c>
      <c r="J17358" t="s">
        <v>4530</v>
      </c>
      <c r="K17358" t="b">
        <v>0</v>
      </c>
      <c r="L17358">
        <v>2017</v>
      </c>
    </row>
    <row r="17359" spans="1:12" x14ac:dyDescent="0.25">
      <c r="A17359">
        <v>756</v>
      </c>
      <c r="B17359" t="s">
        <v>14821</v>
      </c>
      <c r="C17359" t="s">
        <v>13</v>
      </c>
      <c r="D17359" t="s">
        <v>13</v>
      </c>
      <c r="E17359" t="s">
        <v>13</v>
      </c>
      <c r="F17359" s="1">
        <v>4650</v>
      </c>
      <c r="G17359">
        <v>1</v>
      </c>
      <c r="H17359" s="1">
        <v>4650</v>
      </c>
      <c r="I17359" s="2">
        <v>44145</v>
      </c>
      <c r="J17359" t="s">
        <v>10321</v>
      </c>
      <c r="K17359" t="b">
        <v>0</v>
      </c>
      <c r="L17359">
        <v>2017</v>
      </c>
    </row>
    <row r="17360" spans="1:12" x14ac:dyDescent="0.25">
      <c r="A17360">
        <v>757</v>
      </c>
      <c r="B17360" t="s">
        <v>14822</v>
      </c>
      <c r="C17360" t="s">
        <v>13</v>
      </c>
      <c r="D17360" t="s">
        <v>13</v>
      </c>
      <c r="E17360" t="s">
        <v>13</v>
      </c>
      <c r="F17360" s="1">
        <v>4550</v>
      </c>
      <c r="G17360">
        <v>10</v>
      </c>
      <c r="H17360" s="1">
        <v>4550</v>
      </c>
      <c r="I17360" s="2">
        <v>44075</v>
      </c>
      <c r="J17360" t="s">
        <v>6798</v>
      </c>
      <c r="K17360" t="b">
        <v>0</v>
      </c>
      <c r="L17360">
        <v>2017</v>
      </c>
    </row>
    <row r="17361" spans="1:12" x14ac:dyDescent="0.25">
      <c r="A17361">
        <v>758</v>
      </c>
      <c r="B17361" t="s">
        <v>14823</v>
      </c>
      <c r="C17361" t="s">
        <v>13</v>
      </c>
      <c r="D17361" t="s">
        <v>13</v>
      </c>
      <c r="E17361" t="s">
        <v>13</v>
      </c>
      <c r="F17361" s="1">
        <v>4526</v>
      </c>
      <c r="G17361">
        <v>11</v>
      </c>
      <c r="H17361" s="1">
        <v>4526</v>
      </c>
      <c r="I17361" s="2">
        <v>44089</v>
      </c>
      <c r="J17361" t="s">
        <v>12573</v>
      </c>
      <c r="K17361" t="b">
        <v>0</v>
      </c>
      <c r="L17361">
        <v>2017</v>
      </c>
    </row>
    <row r="17362" spans="1:12" x14ac:dyDescent="0.25">
      <c r="A17362">
        <v>759</v>
      </c>
      <c r="B17362" t="s">
        <v>14824</v>
      </c>
      <c r="C17362" t="s">
        <v>13</v>
      </c>
      <c r="D17362" t="s">
        <v>13</v>
      </c>
      <c r="E17362" t="s">
        <v>13</v>
      </c>
      <c r="F17362" s="1">
        <v>4489</v>
      </c>
      <c r="G17362">
        <v>1</v>
      </c>
      <c r="H17362" s="1">
        <v>4489</v>
      </c>
      <c r="I17362" s="2">
        <v>44033</v>
      </c>
      <c r="J17362" t="s">
        <v>1566</v>
      </c>
      <c r="K17362" t="b">
        <v>0</v>
      </c>
      <c r="L17362">
        <v>2017</v>
      </c>
    </row>
    <row r="17363" spans="1:12" x14ac:dyDescent="0.25">
      <c r="A17363">
        <v>760</v>
      </c>
      <c r="B17363" t="s">
        <v>14825</v>
      </c>
      <c r="C17363" t="s">
        <v>13</v>
      </c>
      <c r="D17363" t="s">
        <v>13</v>
      </c>
      <c r="E17363" t="s">
        <v>13</v>
      </c>
      <c r="F17363" s="1">
        <v>4468</v>
      </c>
      <c r="G17363">
        <v>1</v>
      </c>
      <c r="H17363" s="1">
        <v>4468</v>
      </c>
      <c r="I17363" s="2">
        <v>43836</v>
      </c>
      <c r="J17363" t="s">
        <v>1566</v>
      </c>
      <c r="K17363" t="b">
        <v>0</v>
      </c>
      <c r="L17363">
        <v>2017</v>
      </c>
    </row>
    <row r="17364" spans="1:12" x14ac:dyDescent="0.25">
      <c r="A17364">
        <v>761</v>
      </c>
      <c r="B17364" t="s">
        <v>14826</v>
      </c>
      <c r="C17364" t="s">
        <v>13</v>
      </c>
      <c r="D17364" t="s">
        <v>13</v>
      </c>
      <c r="E17364" t="s">
        <v>13</v>
      </c>
      <c r="F17364" s="1">
        <v>4392</v>
      </c>
      <c r="G17364">
        <v>1</v>
      </c>
      <c r="H17364" s="1">
        <v>4392</v>
      </c>
      <c r="I17364" s="2">
        <v>44103</v>
      </c>
      <c r="J17364" t="s">
        <v>13</v>
      </c>
      <c r="K17364" t="b">
        <v>0</v>
      </c>
      <c r="L17364">
        <v>2017</v>
      </c>
    </row>
    <row r="17365" spans="1:12" x14ac:dyDescent="0.25">
      <c r="A17365">
        <v>762</v>
      </c>
      <c r="B17365" t="s">
        <v>14827</v>
      </c>
      <c r="C17365" t="s">
        <v>13</v>
      </c>
      <c r="D17365" t="s">
        <v>13</v>
      </c>
      <c r="E17365" t="s">
        <v>13</v>
      </c>
      <c r="F17365" s="1">
        <v>4283</v>
      </c>
      <c r="G17365">
        <v>4</v>
      </c>
      <c r="H17365" s="1">
        <v>5088</v>
      </c>
      <c r="I17365" s="2">
        <v>44117</v>
      </c>
      <c r="J17365" t="s">
        <v>5903</v>
      </c>
      <c r="K17365" t="b">
        <v>0</v>
      </c>
      <c r="L17365">
        <v>2017</v>
      </c>
    </row>
    <row r="17366" spans="1:12" x14ac:dyDescent="0.25">
      <c r="A17366">
        <v>763</v>
      </c>
      <c r="B17366" t="s">
        <v>14828</v>
      </c>
      <c r="C17366" t="s">
        <v>13</v>
      </c>
      <c r="D17366" t="s">
        <v>13</v>
      </c>
      <c r="E17366" t="s">
        <v>13</v>
      </c>
      <c r="F17366" s="1">
        <v>4252</v>
      </c>
      <c r="G17366">
        <v>10</v>
      </c>
      <c r="H17366" s="1">
        <v>4252</v>
      </c>
      <c r="I17366" s="2">
        <v>43850</v>
      </c>
      <c r="J17366" t="s">
        <v>12573</v>
      </c>
      <c r="K17366" t="b">
        <v>0</v>
      </c>
      <c r="L17366">
        <v>2017</v>
      </c>
    </row>
    <row r="17367" spans="1:12" x14ac:dyDescent="0.25">
      <c r="A17367">
        <v>764</v>
      </c>
      <c r="B17367" t="s">
        <v>14829</v>
      </c>
      <c r="C17367" t="s">
        <v>13</v>
      </c>
      <c r="D17367" t="s">
        <v>13</v>
      </c>
      <c r="E17367" t="s">
        <v>13</v>
      </c>
      <c r="F17367" s="1">
        <v>4176</v>
      </c>
      <c r="G17367">
        <v>75</v>
      </c>
      <c r="H17367" s="1">
        <v>4176</v>
      </c>
      <c r="I17367" s="2">
        <v>44138</v>
      </c>
      <c r="J17367" t="s">
        <v>12693</v>
      </c>
      <c r="K17367" t="b">
        <v>0</v>
      </c>
      <c r="L17367">
        <v>2017</v>
      </c>
    </row>
    <row r="17368" spans="1:12" x14ac:dyDescent="0.25">
      <c r="A17368">
        <v>765</v>
      </c>
      <c r="B17368" t="s">
        <v>14830</v>
      </c>
      <c r="C17368" t="s">
        <v>13</v>
      </c>
      <c r="D17368" t="s">
        <v>13</v>
      </c>
      <c r="E17368" t="s">
        <v>13</v>
      </c>
      <c r="F17368" s="1">
        <v>4153</v>
      </c>
      <c r="G17368">
        <v>2</v>
      </c>
      <c r="H17368" s="1">
        <v>4153</v>
      </c>
      <c r="I17368" s="2">
        <v>44166</v>
      </c>
      <c r="J17368" t="s">
        <v>13</v>
      </c>
      <c r="K17368" t="b">
        <v>0</v>
      </c>
      <c r="L17368">
        <v>2017</v>
      </c>
    </row>
    <row r="17369" spans="1:12" x14ac:dyDescent="0.25">
      <c r="A17369">
        <v>766</v>
      </c>
      <c r="B17369" t="s">
        <v>14831</v>
      </c>
      <c r="C17369" t="s">
        <v>13</v>
      </c>
      <c r="D17369" t="s">
        <v>13</v>
      </c>
      <c r="E17369" t="s">
        <v>13</v>
      </c>
      <c r="F17369" s="1">
        <v>4042</v>
      </c>
      <c r="G17369">
        <v>1</v>
      </c>
      <c r="H17369" s="1">
        <v>3465</v>
      </c>
      <c r="I17369" s="2">
        <v>44069</v>
      </c>
      <c r="J17369" t="s">
        <v>12003</v>
      </c>
      <c r="K17369" t="b">
        <v>0</v>
      </c>
      <c r="L17369">
        <v>2017</v>
      </c>
    </row>
    <row r="17370" spans="1:12" x14ac:dyDescent="0.25">
      <c r="A17370">
        <v>767</v>
      </c>
      <c r="B17370" t="s">
        <v>13619</v>
      </c>
      <c r="C17370" t="s">
        <v>13</v>
      </c>
      <c r="D17370" t="s">
        <v>13</v>
      </c>
      <c r="E17370" t="s">
        <v>13</v>
      </c>
      <c r="F17370" s="1">
        <v>3983</v>
      </c>
      <c r="G17370">
        <v>36</v>
      </c>
      <c r="H17370" s="1">
        <v>2129768</v>
      </c>
      <c r="I17370" s="2">
        <v>44034</v>
      </c>
      <c r="J17370" t="s">
        <v>10915</v>
      </c>
      <c r="K17370" t="b">
        <v>0</v>
      </c>
      <c r="L17370">
        <v>2017</v>
      </c>
    </row>
    <row r="17371" spans="1:12" x14ac:dyDescent="0.25">
      <c r="A17371">
        <v>768</v>
      </c>
      <c r="B17371" t="s">
        <v>14832</v>
      </c>
      <c r="C17371" t="s">
        <v>13</v>
      </c>
      <c r="D17371" t="s">
        <v>13</v>
      </c>
      <c r="E17371" t="s">
        <v>13</v>
      </c>
      <c r="F17371" s="1">
        <v>3983</v>
      </c>
      <c r="G17371">
        <v>2</v>
      </c>
      <c r="H17371" s="1">
        <v>3982</v>
      </c>
      <c r="I17371" s="2">
        <v>43857</v>
      </c>
      <c r="J17371" t="s">
        <v>13</v>
      </c>
      <c r="K17371" t="b">
        <v>0</v>
      </c>
      <c r="L17371">
        <v>2017</v>
      </c>
    </row>
    <row r="17372" spans="1:12" x14ac:dyDescent="0.25">
      <c r="A17372">
        <v>769</v>
      </c>
      <c r="B17372" t="s">
        <v>14833</v>
      </c>
      <c r="C17372" t="s">
        <v>13</v>
      </c>
      <c r="D17372" t="s">
        <v>13</v>
      </c>
      <c r="E17372" t="s">
        <v>13</v>
      </c>
      <c r="F17372" s="1">
        <v>3981</v>
      </c>
      <c r="G17372">
        <v>1</v>
      </c>
      <c r="H17372" s="1">
        <v>3981</v>
      </c>
      <c r="I17372" s="2">
        <v>44138</v>
      </c>
      <c r="J17372" t="s">
        <v>2482</v>
      </c>
      <c r="K17372" t="b">
        <v>0</v>
      </c>
      <c r="L17372">
        <v>2017</v>
      </c>
    </row>
    <row r="17373" spans="1:12" x14ac:dyDescent="0.25">
      <c r="A17373">
        <v>770</v>
      </c>
      <c r="B17373" t="s">
        <v>14834</v>
      </c>
      <c r="C17373" t="s">
        <v>13</v>
      </c>
      <c r="D17373" t="s">
        <v>13</v>
      </c>
      <c r="E17373" t="s">
        <v>13</v>
      </c>
      <c r="F17373" s="1">
        <v>3974</v>
      </c>
      <c r="G17373">
        <v>1</v>
      </c>
      <c r="H17373" s="1">
        <v>3974</v>
      </c>
      <c r="I17373" s="2">
        <v>43970</v>
      </c>
      <c r="J17373" t="s">
        <v>10549</v>
      </c>
      <c r="K17373" t="b">
        <v>0</v>
      </c>
      <c r="L17373">
        <v>2017</v>
      </c>
    </row>
    <row r="17374" spans="1:12" x14ac:dyDescent="0.25">
      <c r="A17374">
        <v>771</v>
      </c>
      <c r="B17374" t="s">
        <v>14835</v>
      </c>
      <c r="C17374" t="s">
        <v>13</v>
      </c>
      <c r="D17374" t="s">
        <v>13</v>
      </c>
      <c r="E17374" t="s">
        <v>13</v>
      </c>
      <c r="F17374" s="1">
        <v>3774</v>
      </c>
      <c r="G17374">
        <v>1</v>
      </c>
      <c r="H17374" s="1">
        <v>3774</v>
      </c>
      <c r="I17374" s="2">
        <v>44082</v>
      </c>
      <c r="J17374" t="s">
        <v>13</v>
      </c>
      <c r="K17374" t="b">
        <v>0</v>
      </c>
      <c r="L17374">
        <v>2017</v>
      </c>
    </row>
    <row r="17375" spans="1:12" x14ac:dyDescent="0.25">
      <c r="A17375">
        <v>772</v>
      </c>
      <c r="B17375" t="s">
        <v>14836</v>
      </c>
      <c r="C17375" t="s">
        <v>13</v>
      </c>
      <c r="D17375" t="s">
        <v>13</v>
      </c>
      <c r="E17375" t="s">
        <v>13</v>
      </c>
      <c r="F17375" s="1">
        <v>3669</v>
      </c>
      <c r="G17375">
        <v>2</v>
      </c>
      <c r="H17375" s="1">
        <v>3669</v>
      </c>
      <c r="I17375" s="2">
        <v>43970</v>
      </c>
      <c r="J17375" t="s">
        <v>5903</v>
      </c>
      <c r="K17375" t="b">
        <v>0</v>
      </c>
      <c r="L17375">
        <v>2017</v>
      </c>
    </row>
    <row r="17376" spans="1:12" x14ac:dyDescent="0.25">
      <c r="A17376">
        <v>773</v>
      </c>
      <c r="B17376" t="s">
        <v>11767</v>
      </c>
      <c r="C17376" t="s">
        <v>13</v>
      </c>
      <c r="D17376" t="s">
        <v>13</v>
      </c>
      <c r="E17376" t="s">
        <v>13</v>
      </c>
      <c r="F17376" s="1">
        <v>3570</v>
      </c>
      <c r="G17376">
        <v>3</v>
      </c>
      <c r="H17376" s="1">
        <v>55038</v>
      </c>
      <c r="I17376" s="2">
        <v>44087</v>
      </c>
      <c r="J17376" t="s">
        <v>5351</v>
      </c>
      <c r="K17376" t="b">
        <v>0</v>
      </c>
      <c r="L17376">
        <v>2017</v>
      </c>
    </row>
    <row r="17377" spans="1:12" x14ac:dyDescent="0.25">
      <c r="A17377">
        <v>774</v>
      </c>
      <c r="B17377" t="s">
        <v>14837</v>
      </c>
      <c r="C17377" t="s">
        <v>13</v>
      </c>
      <c r="D17377" t="s">
        <v>13</v>
      </c>
      <c r="E17377" t="s">
        <v>13</v>
      </c>
      <c r="F17377" s="1">
        <v>3540</v>
      </c>
      <c r="G17377">
        <v>1</v>
      </c>
      <c r="H17377" s="1">
        <v>3540</v>
      </c>
      <c r="I17377" s="2">
        <v>44159</v>
      </c>
      <c r="J17377" t="s">
        <v>10321</v>
      </c>
      <c r="K17377" t="b">
        <v>0</v>
      </c>
      <c r="L17377">
        <v>2017</v>
      </c>
    </row>
    <row r="17378" spans="1:12" x14ac:dyDescent="0.25">
      <c r="A17378">
        <v>775</v>
      </c>
      <c r="B17378" t="s">
        <v>14838</v>
      </c>
      <c r="C17378" t="s">
        <v>13</v>
      </c>
      <c r="D17378" t="s">
        <v>13</v>
      </c>
      <c r="E17378" t="s">
        <v>13</v>
      </c>
      <c r="F17378" s="1">
        <v>3497</v>
      </c>
      <c r="G17378">
        <v>2</v>
      </c>
      <c r="H17378" s="1">
        <v>3497</v>
      </c>
      <c r="I17378" s="2">
        <v>43900</v>
      </c>
      <c r="J17378" t="s">
        <v>10549</v>
      </c>
      <c r="K17378" t="b">
        <v>0</v>
      </c>
      <c r="L17378">
        <v>2017</v>
      </c>
    </row>
    <row r="17379" spans="1:12" x14ac:dyDescent="0.25">
      <c r="A17379">
        <v>776</v>
      </c>
      <c r="B17379" t="s">
        <v>14839</v>
      </c>
      <c r="C17379" t="s">
        <v>13</v>
      </c>
      <c r="D17379" t="s">
        <v>13</v>
      </c>
      <c r="E17379" t="s">
        <v>13</v>
      </c>
      <c r="F17379" s="1">
        <v>3482</v>
      </c>
      <c r="G17379">
        <v>2</v>
      </c>
      <c r="H17379" s="1">
        <v>3482</v>
      </c>
      <c r="I17379" s="2">
        <v>43928</v>
      </c>
      <c r="J17379" t="s">
        <v>10549</v>
      </c>
      <c r="K17379" t="b">
        <v>0</v>
      </c>
      <c r="L17379">
        <v>2017</v>
      </c>
    </row>
    <row r="17380" spans="1:12" x14ac:dyDescent="0.25">
      <c r="A17380">
        <v>777</v>
      </c>
      <c r="B17380" t="s">
        <v>14103</v>
      </c>
      <c r="C17380" t="s">
        <v>13</v>
      </c>
      <c r="D17380" t="s">
        <v>13</v>
      </c>
      <c r="E17380" t="s">
        <v>13</v>
      </c>
      <c r="F17380" s="1">
        <v>3441</v>
      </c>
      <c r="G17380">
        <v>2</v>
      </c>
      <c r="H17380" s="1">
        <v>13463</v>
      </c>
      <c r="I17380" s="2">
        <v>44125</v>
      </c>
      <c r="J17380" t="s">
        <v>6457</v>
      </c>
      <c r="K17380" t="b">
        <v>0</v>
      </c>
      <c r="L17380">
        <v>2017</v>
      </c>
    </row>
    <row r="17381" spans="1:12" x14ac:dyDescent="0.25">
      <c r="A17381">
        <v>778</v>
      </c>
      <c r="B17381" t="s">
        <v>14840</v>
      </c>
      <c r="C17381" t="s">
        <v>13</v>
      </c>
      <c r="D17381" t="s">
        <v>13</v>
      </c>
      <c r="E17381" t="s">
        <v>13</v>
      </c>
      <c r="F17381" s="1">
        <v>3423</v>
      </c>
      <c r="G17381">
        <v>2</v>
      </c>
      <c r="H17381" s="1">
        <v>3423</v>
      </c>
      <c r="I17381" s="2">
        <v>43857</v>
      </c>
      <c r="J17381" t="s">
        <v>1566</v>
      </c>
      <c r="K17381" t="b">
        <v>0</v>
      </c>
      <c r="L17381">
        <v>2017</v>
      </c>
    </row>
    <row r="17382" spans="1:12" x14ac:dyDescent="0.25">
      <c r="A17382">
        <v>779</v>
      </c>
      <c r="B17382" t="s">
        <v>14841</v>
      </c>
      <c r="C17382" t="s">
        <v>13</v>
      </c>
      <c r="D17382" t="s">
        <v>13</v>
      </c>
      <c r="E17382" t="s">
        <v>13</v>
      </c>
      <c r="F17382" s="1">
        <v>3352</v>
      </c>
      <c r="G17382">
        <v>12</v>
      </c>
      <c r="H17382" s="1">
        <v>3352</v>
      </c>
      <c r="I17382" s="2">
        <v>44145</v>
      </c>
      <c r="J17382" t="s">
        <v>210</v>
      </c>
      <c r="K17382" t="b">
        <v>0</v>
      </c>
      <c r="L17382">
        <v>2017</v>
      </c>
    </row>
    <row r="17383" spans="1:12" x14ac:dyDescent="0.25">
      <c r="A17383">
        <v>780</v>
      </c>
      <c r="B17383" t="s">
        <v>14842</v>
      </c>
      <c r="C17383" t="s">
        <v>13</v>
      </c>
      <c r="D17383" t="s">
        <v>13</v>
      </c>
      <c r="E17383" t="s">
        <v>13</v>
      </c>
      <c r="F17383" s="1">
        <v>3351</v>
      </c>
      <c r="G17383">
        <v>10</v>
      </c>
      <c r="H17383" s="1">
        <v>3351</v>
      </c>
      <c r="I17383" s="2">
        <v>44138</v>
      </c>
      <c r="J17383" t="s">
        <v>210</v>
      </c>
      <c r="K17383" t="b">
        <v>0</v>
      </c>
      <c r="L17383">
        <v>2017</v>
      </c>
    </row>
    <row r="17384" spans="1:12" x14ac:dyDescent="0.25">
      <c r="A17384">
        <v>781</v>
      </c>
      <c r="B17384" t="s">
        <v>14039</v>
      </c>
      <c r="C17384" t="s">
        <v>13</v>
      </c>
      <c r="D17384" t="s">
        <v>13</v>
      </c>
      <c r="E17384" t="s">
        <v>13</v>
      </c>
      <c r="F17384" s="1">
        <v>3274</v>
      </c>
      <c r="G17384">
        <v>4</v>
      </c>
      <c r="H17384" s="1">
        <v>17099</v>
      </c>
      <c r="I17384" s="2">
        <v>44160</v>
      </c>
      <c r="J17384" t="s">
        <v>14040</v>
      </c>
      <c r="K17384" t="b">
        <v>0</v>
      </c>
      <c r="L17384">
        <v>2017</v>
      </c>
    </row>
    <row r="17385" spans="1:12" x14ac:dyDescent="0.25">
      <c r="A17385">
        <v>782</v>
      </c>
      <c r="B17385" t="s">
        <v>14843</v>
      </c>
      <c r="C17385" t="s">
        <v>13</v>
      </c>
      <c r="D17385" t="s">
        <v>13</v>
      </c>
      <c r="E17385" t="s">
        <v>13</v>
      </c>
      <c r="F17385" s="1">
        <v>3262</v>
      </c>
      <c r="G17385">
        <v>1</v>
      </c>
      <c r="H17385" s="1">
        <v>3262</v>
      </c>
      <c r="I17385" s="2">
        <v>44054</v>
      </c>
      <c r="J17385" t="s">
        <v>13</v>
      </c>
      <c r="K17385" t="b">
        <v>0</v>
      </c>
      <c r="L17385">
        <v>2017</v>
      </c>
    </row>
    <row r="17386" spans="1:12" x14ac:dyDescent="0.25">
      <c r="A17386">
        <v>783</v>
      </c>
      <c r="B17386" t="s">
        <v>6394</v>
      </c>
      <c r="C17386" t="s">
        <v>13</v>
      </c>
      <c r="D17386" t="s">
        <v>13</v>
      </c>
      <c r="E17386" t="s">
        <v>13</v>
      </c>
      <c r="F17386" s="1">
        <v>3259</v>
      </c>
      <c r="G17386">
        <v>4051</v>
      </c>
      <c r="H17386" s="1">
        <v>3259</v>
      </c>
      <c r="I17386" s="2">
        <v>44089</v>
      </c>
      <c r="J17386" t="s">
        <v>13</v>
      </c>
      <c r="K17386" t="b">
        <v>0</v>
      </c>
      <c r="L17386">
        <v>2017</v>
      </c>
    </row>
    <row r="17387" spans="1:12" x14ac:dyDescent="0.25">
      <c r="A17387">
        <v>784</v>
      </c>
      <c r="B17387" t="s">
        <v>14136</v>
      </c>
      <c r="C17387" t="s">
        <v>13</v>
      </c>
      <c r="D17387" t="s">
        <v>13</v>
      </c>
      <c r="E17387" t="s">
        <v>13</v>
      </c>
      <c r="F17387" s="1">
        <v>3249</v>
      </c>
      <c r="G17387">
        <v>6</v>
      </c>
      <c r="H17387" s="1">
        <v>6226</v>
      </c>
      <c r="I17387" s="2">
        <v>44181</v>
      </c>
      <c r="J17387" t="s">
        <v>12573</v>
      </c>
      <c r="K17387" t="b">
        <v>0</v>
      </c>
      <c r="L17387">
        <v>2017</v>
      </c>
    </row>
    <row r="17388" spans="1:12" x14ac:dyDescent="0.25">
      <c r="A17388">
        <v>785</v>
      </c>
      <c r="B17388" t="s">
        <v>14844</v>
      </c>
      <c r="C17388" t="s">
        <v>13</v>
      </c>
      <c r="D17388" t="s">
        <v>13</v>
      </c>
      <c r="E17388" t="s">
        <v>13</v>
      </c>
      <c r="F17388" s="1">
        <v>3220</v>
      </c>
      <c r="G17388">
        <v>3</v>
      </c>
      <c r="H17388" s="1">
        <v>3742</v>
      </c>
      <c r="I17388" s="2">
        <v>43987</v>
      </c>
      <c r="J17388" t="s">
        <v>10549</v>
      </c>
      <c r="K17388" t="b">
        <v>0</v>
      </c>
      <c r="L17388">
        <v>2017</v>
      </c>
    </row>
    <row r="17389" spans="1:12" x14ac:dyDescent="0.25">
      <c r="A17389">
        <v>786</v>
      </c>
      <c r="B17389" t="s">
        <v>13812</v>
      </c>
      <c r="C17389" t="s">
        <v>13</v>
      </c>
      <c r="D17389" t="s">
        <v>13</v>
      </c>
      <c r="E17389" t="s">
        <v>13</v>
      </c>
      <c r="F17389" s="1">
        <v>3173</v>
      </c>
      <c r="G17389">
        <v>13</v>
      </c>
      <c r="H17389" s="1">
        <v>101987</v>
      </c>
      <c r="I17389" s="2">
        <v>44102</v>
      </c>
      <c r="J17389" t="s">
        <v>10549</v>
      </c>
      <c r="K17389" t="b">
        <v>0</v>
      </c>
      <c r="L17389">
        <v>2017</v>
      </c>
    </row>
    <row r="17390" spans="1:12" x14ac:dyDescent="0.25">
      <c r="A17390">
        <v>787</v>
      </c>
      <c r="B17390" t="s">
        <v>14845</v>
      </c>
      <c r="C17390" t="s">
        <v>13</v>
      </c>
      <c r="D17390" t="s">
        <v>13</v>
      </c>
      <c r="E17390" t="s">
        <v>13</v>
      </c>
      <c r="F17390" s="1">
        <v>3040</v>
      </c>
      <c r="G17390">
        <v>4</v>
      </c>
      <c r="H17390" s="1">
        <v>3040</v>
      </c>
      <c r="I17390" s="2">
        <v>43914</v>
      </c>
      <c r="J17390" t="s">
        <v>8109</v>
      </c>
      <c r="K17390" t="b">
        <v>0</v>
      </c>
      <c r="L17390">
        <v>2017</v>
      </c>
    </row>
    <row r="17391" spans="1:12" x14ac:dyDescent="0.25">
      <c r="A17391">
        <v>788</v>
      </c>
      <c r="B17391" t="s">
        <v>13905</v>
      </c>
      <c r="C17391" t="s">
        <v>13</v>
      </c>
      <c r="D17391" t="s">
        <v>13</v>
      </c>
      <c r="E17391" t="s">
        <v>13</v>
      </c>
      <c r="F17391" s="1">
        <v>3033</v>
      </c>
      <c r="G17391">
        <v>10</v>
      </c>
      <c r="H17391" s="1">
        <v>46654</v>
      </c>
      <c r="I17391" s="2">
        <v>44090</v>
      </c>
      <c r="J17391" t="s">
        <v>13906</v>
      </c>
      <c r="K17391" t="b">
        <v>0</v>
      </c>
      <c r="L17391">
        <v>2017</v>
      </c>
    </row>
    <row r="17392" spans="1:12" x14ac:dyDescent="0.25">
      <c r="A17392">
        <v>789</v>
      </c>
      <c r="B17392" t="s">
        <v>14846</v>
      </c>
      <c r="C17392" t="s">
        <v>13</v>
      </c>
      <c r="D17392" t="s">
        <v>13</v>
      </c>
      <c r="E17392" t="s">
        <v>13</v>
      </c>
      <c r="F17392" s="1">
        <v>2923</v>
      </c>
      <c r="G17392">
        <v>11</v>
      </c>
      <c r="H17392" s="1">
        <v>2923</v>
      </c>
      <c r="I17392" s="2">
        <v>44166</v>
      </c>
      <c r="J17392" t="s">
        <v>13</v>
      </c>
      <c r="K17392" t="b">
        <v>0</v>
      </c>
      <c r="L17392">
        <v>2017</v>
      </c>
    </row>
    <row r="17393" spans="1:12" x14ac:dyDescent="0.25">
      <c r="A17393">
        <v>790</v>
      </c>
      <c r="B17393" t="s">
        <v>14847</v>
      </c>
      <c r="C17393" t="s">
        <v>13</v>
      </c>
      <c r="D17393" t="s">
        <v>13</v>
      </c>
      <c r="E17393" t="s">
        <v>13</v>
      </c>
      <c r="F17393" s="1">
        <v>2900</v>
      </c>
      <c r="G17393">
        <v>3</v>
      </c>
      <c r="H17393" s="1">
        <v>2900</v>
      </c>
      <c r="I17393" s="2">
        <v>44109</v>
      </c>
      <c r="J17393" t="s">
        <v>13</v>
      </c>
      <c r="K17393" t="b">
        <v>0</v>
      </c>
      <c r="L17393">
        <v>2017</v>
      </c>
    </row>
    <row r="17394" spans="1:12" x14ac:dyDescent="0.25">
      <c r="A17394">
        <v>791</v>
      </c>
      <c r="B17394" t="s">
        <v>14848</v>
      </c>
      <c r="C17394" t="s">
        <v>13</v>
      </c>
      <c r="D17394" t="s">
        <v>13</v>
      </c>
      <c r="E17394" t="s">
        <v>13</v>
      </c>
      <c r="F17394" s="1">
        <v>2848</v>
      </c>
      <c r="G17394">
        <v>10</v>
      </c>
      <c r="H17394" s="1">
        <v>2848</v>
      </c>
      <c r="I17394" s="2">
        <v>43893</v>
      </c>
      <c r="J17394" t="s">
        <v>1608</v>
      </c>
      <c r="K17394" t="b">
        <v>0</v>
      </c>
      <c r="L17394">
        <v>2017</v>
      </c>
    </row>
    <row r="17395" spans="1:12" x14ac:dyDescent="0.25">
      <c r="A17395">
        <v>792</v>
      </c>
      <c r="B17395" t="s">
        <v>14849</v>
      </c>
      <c r="C17395" t="s">
        <v>13</v>
      </c>
      <c r="D17395" t="s">
        <v>13</v>
      </c>
      <c r="E17395" t="s">
        <v>13</v>
      </c>
      <c r="F17395" s="1">
        <v>2739</v>
      </c>
      <c r="G17395">
        <v>1</v>
      </c>
      <c r="H17395" s="1">
        <v>2739</v>
      </c>
      <c r="I17395" s="2">
        <v>44040</v>
      </c>
      <c r="J17395" t="s">
        <v>12573</v>
      </c>
      <c r="K17395" t="b">
        <v>0</v>
      </c>
      <c r="L17395">
        <v>2017</v>
      </c>
    </row>
    <row r="17396" spans="1:12" x14ac:dyDescent="0.25">
      <c r="A17396">
        <v>793</v>
      </c>
      <c r="B17396" t="s">
        <v>13949</v>
      </c>
      <c r="C17396" t="s">
        <v>13</v>
      </c>
      <c r="D17396" t="s">
        <v>13</v>
      </c>
      <c r="E17396" t="s">
        <v>13</v>
      </c>
      <c r="F17396" s="1">
        <v>2705</v>
      </c>
      <c r="G17396">
        <v>5</v>
      </c>
      <c r="H17396" s="1">
        <v>32757</v>
      </c>
      <c r="I17396" s="2">
        <v>43879</v>
      </c>
      <c r="J17396" t="s">
        <v>5351</v>
      </c>
      <c r="K17396" t="b">
        <v>0</v>
      </c>
      <c r="L17396">
        <v>2017</v>
      </c>
    </row>
    <row r="17397" spans="1:12" x14ac:dyDescent="0.25">
      <c r="A17397">
        <v>794</v>
      </c>
      <c r="B17397" t="s">
        <v>14850</v>
      </c>
      <c r="C17397" t="s">
        <v>13</v>
      </c>
      <c r="D17397" t="s">
        <v>13</v>
      </c>
      <c r="E17397" t="s">
        <v>13</v>
      </c>
      <c r="F17397" s="1">
        <v>2684</v>
      </c>
      <c r="G17397">
        <v>1</v>
      </c>
      <c r="H17397" s="1">
        <v>2684</v>
      </c>
      <c r="I17397" s="2">
        <v>44031</v>
      </c>
      <c r="J17397" t="s">
        <v>8729</v>
      </c>
      <c r="K17397" t="b">
        <v>0</v>
      </c>
      <c r="L17397">
        <v>2017</v>
      </c>
    </row>
    <row r="17398" spans="1:12" x14ac:dyDescent="0.25">
      <c r="A17398">
        <v>795</v>
      </c>
      <c r="B17398" t="s">
        <v>14851</v>
      </c>
      <c r="C17398" t="s">
        <v>13</v>
      </c>
      <c r="D17398" t="s">
        <v>13</v>
      </c>
      <c r="E17398" t="s">
        <v>13</v>
      </c>
      <c r="F17398" s="1">
        <v>2640</v>
      </c>
      <c r="G17398">
        <v>1</v>
      </c>
      <c r="H17398" s="1">
        <v>2640</v>
      </c>
      <c r="I17398" s="2">
        <v>44131</v>
      </c>
      <c r="J17398" t="s">
        <v>10321</v>
      </c>
      <c r="K17398" t="b">
        <v>0</v>
      </c>
      <c r="L17398">
        <v>2017</v>
      </c>
    </row>
    <row r="17399" spans="1:12" x14ac:dyDescent="0.25">
      <c r="A17399">
        <v>796</v>
      </c>
      <c r="B17399" t="s">
        <v>14852</v>
      </c>
      <c r="C17399" t="s">
        <v>13</v>
      </c>
      <c r="D17399" t="s">
        <v>13</v>
      </c>
      <c r="E17399" t="s">
        <v>13</v>
      </c>
      <c r="F17399" s="1">
        <v>2583</v>
      </c>
      <c r="G17399">
        <v>2</v>
      </c>
      <c r="H17399" s="1">
        <v>2583</v>
      </c>
      <c r="I17399" s="2">
        <v>43956</v>
      </c>
      <c r="J17399" t="s">
        <v>12392</v>
      </c>
      <c r="K17399" t="b">
        <v>0</v>
      </c>
      <c r="L17399">
        <v>2017</v>
      </c>
    </row>
    <row r="17400" spans="1:12" x14ac:dyDescent="0.25">
      <c r="A17400">
        <v>797</v>
      </c>
      <c r="B17400" t="s">
        <v>14853</v>
      </c>
      <c r="C17400" t="s">
        <v>13</v>
      </c>
      <c r="D17400" t="s">
        <v>13</v>
      </c>
      <c r="E17400" t="s">
        <v>13</v>
      </c>
      <c r="F17400" s="1">
        <v>2578</v>
      </c>
      <c r="G17400">
        <v>3</v>
      </c>
      <c r="H17400" s="1">
        <v>2578</v>
      </c>
      <c r="I17400" s="2">
        <v>43893</v>
      </c>
      <c r="J17400" t="s">
        <v>5903</v>
      </c>
      <c r="K17400" t="b">
        <v>0</v>
      </c>
      <c r="L17400">
        <v>2017</v>
      </c>
    </row>
    <row r="17401" spans="1:12" x14ac:dyDescent="0.25">
      <c r="A17401">
        <v>798</v>
      </c>
      <c r="B17401" t="s">
        <v>14020</v>
      </c>
      <c r="C17401" t="s">
        <v>13</v>
      </c>
      <c r="D17401" t="s">
        <v>13</v>
      </c>
      <c r="E17401" t="s">
        <v>13</v>
      </c>
      <c r="F17401" s="1">
        <v>2571</v>
      </c>
      <c r="G17401">
        <v>3</v>
      </c>
      <c r="H17401" s="1">
        <v>20205</v>
      </c>
      <c r="I17401" s="2">
        <v>44097</v>
      </c>
      <c r="J17401" t="s">
        <v>4472</v>
      </c>
      <c r="K17401" t="b">
        <v>0</v>
      </c>
      <c r="L17401">
        <v>2017</v>
      </c>
    </row>
    <row r="17402" spans="1:12" x14ac:dyDescent="0.25">
      <c r="A17402">
        <v>799</v>
      </c>
      <c r="B17402" t="s">
        <v>14854</v>
      </c>
      <c r="C17402" t="s">
        <v>13</v>
      </c>
      <c r="D17402" t="s">
        <v>13</v>
      </c>
      <c r="E17402" t="s">
        <v>13</v>
      </c>
      <c r="F17402" s="1">
        <v>2537</v>
      </c>
      <c r="G17402">
        <v>2</v>
      </c>
      <c r="H17402" s="1">
        <v>2537</v>
      </c>
      <c r="I17402" s="2">
        <v>43991</v>
      </c>
      <c r="J17402" t="s">
        <v>6798</v>
      </c>
      <c r="K17402" t="b">
        <v>0</v>
      </c>
      <c r="L17402">
        <v>2017</v>
      </c>
    </row>
    <row r="17403" spans="1:12" x14ac:dyDescent="0.25">
      <c r="A17403">
        <v>800</v>
      </c>
      <c r="B17403" t="s">
        <v>5350</v>
      </c>
      <c r="C17403" t="s">
        <v>13</v>
      </c>
      <c r="D17403" t="s">
        <v>13</v>
      </c>
      <c r="E17403" t="s">
        <v>13</v>
      </c>
      <c r="F17403" s="1">
        <v>2531</v>
      </c>
      <c r="G17403">
        <v>1</v>
      </c>
      <c r="H17403" s="1">
        <v>43616</v>
      </c>
      <c r="I17403" s="2">
        <v>43952</v>
      </c>
      <c r="J17403" t="s">
        <v>5351</v>
      </c>
      <c r="K17403" t="b">
        <v>0</v>
      </c>
      <c r="L17403">
        <v>2017</v>
      </c>
    </row>
    <row r="17404" spans="1:12" x14ac:dyDescent="0.25">
      <c r="A17404">
        <v>801</v>
      </c>
      <c r="B17404" t="s">
        <v>14855</v>
      </c>
      <c r="C17404" t="s">
        <v>13</v>
      </c>
      <c r="D17404" t="s">
        <v>13</v>
      </c>
      <c r="E17404" t="s">
        <v>13</v>
      </c>
      <c r="F17404" s="1">
        <v>2403</v>
      </c>
      <c r="G17404">
        <v>8</v>
      </c>
      <c r="H17404" s="1">
        <v>107977</v>
      </c>
      <c r="I17404" s="2">
        <v>43835</v>
      </c>
      <c r="J17404" t="s">
        <v>5903</v>
      </c>
      <c r="K17404" t="b">
        <v>0</v>
      </c>
      <c r="L17404">
        <v>2017</v>
      </c>
    </row>
    <row r="17405" spans="1:12" x14ac:dyDescent="0.25">
      <c r="A17405">
        <v>802</v>
      </c>
      <c r="B17405" t="s">
        <v>4848</v>
      </c>
      <c r="C17405" t="s">
        <v>13</v>
      </c>
      <c r="D17405" t="s">
        <v>13</v>
      </c>
      <c r="E17405" t="s">
        <v>13</v>
      </c>
      <c r="F17405" s="1">
        <v>2258</v>
      </c>
      <c r="G17405">
        <v>6</v>
      </c>
      <c r="H17405" s="1">
        <v>105036</v>
      </c>
      <c r="I17405" s="2">
        <v>44018</v>
      </c>
      <c r="J17405" t="s">
        <v>5351</v>
      </c>
      <c r="K17405" t="b">
        <v>0</v>
      </c>
      <c r="L17405">
        <v>2017</v>
      </c>
    </row>
    <row r="17406" spans="1:12" x14ac:dyDescent="0.25">
      <c r="A17406">
        <v>803</v>
      </c>
      <c r="B17406" t="s">
        <v>14856</v>
      </c>
      <c r="C17406" t="s">
        <v>13</v>
      </c>
      <c r="D17406" t="s">
        <v>13</v>
      </c>
      <c r="E17406" t="s">
        <v>13</v>
      </c>
      <c r="F17406" s="1">
        <v>2255</v>
      </c>
      <c r="G17406">
        <v>3</v>
      </c>
      <c r="H17406" s="1">
        <v>2255</v>
      </c>
      <c r="I17406" s="2">
        <v>44068</v>
      </c>
      <c r="J17406" t="s">
        <v>14857</v>
      </c>
      <c r="K17406" t="b">
        <v>0</v>
      </c>
      <c r="L17406">
        <v>2017</v>
      </c>
    </row>
    <row r="17407" spans="1:12" x14ac:dyDescent="0.25">
      <c r="A17407">
        <v>804</v>
      </c>
      <c r="B17407" t="s">
        <v>14858</v>
      </c>
      <c r="C17407" t="s">
        <v>13</v>
      </c>
      <c r="D17407" t="s">
        <v>13</v>
      </c>
      <c r="E17407" t="s">
        <v>13</v>
      </c>
      <c r="F17407" s="1">
        <v>2223</v>
      </c>
      <c r="G17407">
        <v>1</v>
      </c>
      <c r="H17407" s="1">
        <v>2223</v>
      </c>
      <c r="I17407" s="2">
        <v>43942</v>
      </c>
      <c r="J17407" t="s">
        <v>10549</v>
      </c>
      <c r="K17407" t="b">
        <v>0</v>
      </c>
      <c r="L17407">
        <v>2017</v>
      </c>
    </row>
    <row r="17408" spans="1:12" x14ac:dyDescent="0.25">
      <c r="A17408">
        <v>805</v>
      </c>
      <c r="B17408" t="s">
        <v>14859</v>
      </c>
      <c r="C17408" t="s">
        <v>13</v>
      </c>
      <c r="D17408" t="s">
        <v>13</v>
      </c>
      <c r="E17408" t="s">
        <v>13</v>
      </c>
      <c r="F17408" s="1">
        <v>2208</v>
      </c>
      <c r="G17408">
        <v>2</v>
      </c>
      <c r="H17408" s="1">
        <v>2208</v>
      </c>
      <c r="I17408" s="2">
        <v>44019</v>
      </c>
      <c r="J17408" t="s">
        <v>12626</v>
      </c>
      <c r="K17408" t="b">
        <v>0</v>
      </c>
      <c r="L17408">
        <v>2017</v>
      </c>
    </row>
    <row r="17409" spans="1:12" x14ac:dyDescent="0.25">
      <c r="A17409">
        <v>806</v>
      </c>
      <c r="B17409" t="s">
        <v>14860</v>
      </c>
      <c r="C17409" t="s">
        <v>13</v>
      </c>
      <c r="D17409" t="s">
        <v>13</v>
      </c>
      <c r="E17409" t="s">
        <v>13</v>
      </c>
      <c r="F17409" s="1">
        <v>2077</v>
      </c>
      <c r="G17409">
        <v>3</v>
      </c>
      <c r="H17409" s="1">
        <v>2077</v>
      </c>
      <c r="I17409" s="2">
        <v>44087</v>
      </c>
      <c r="J17409" t="s">
        <v>12573</v>
      </c>
      <c r="K17409" t="b">
        <v>0</v>
      </c>
      <c r="L17409">
        <v>2017</v>
      </c>
    </row>
    <row r="17410" spans="1:12" x14ac:dyDescent="0.25">
      <c r="A17410">
        <v>807</v>
      </c>
      <c r="B17410" t="s">
        <v>14861</v>
      </c>
      <c r="C17410" t="s">
        <v>13</v>
      </c>
      <c r="D17410" t="s">
        <v>13</v>
      </c>
      <c r="E17410" t="s">
        <v>13</v>
      </c>
      <c r="F17410" s="1">
        <v>2032</v>
      </c>
      <c r="G17410">
        <v>4</v>
      </c>
      <c r="H17410" s="1">
        <v>2032</v>
      </c>
      <c r="I17410" s="2">
        <v>44047</v>
      </c>
      <c r="J17410" t="s">
        <v>14503</v>
      </c>
      <c r="K17410" t="b">
        <v>0</v>
      </c>
      <c r="L17410">
        <v>2017</v>
      </c>
    </row>
    <row r="17411" spans="1:12" x14ac:dyDescent="0.25">
      <c r="A17411">
        <v>808</v>
      </c>
      <c r="B17411" t="s">
        <v>14862</v>
      </c>
      <c r="C17411" t="s">
        <v>13</v>
      </c>
      <c r="D17411" t="s">
        <v>13</v>
      </c>
      <c r="E17411" t="s">
        <v>13</v>
      </c>
      <c r="F17411" s="1">
        <v>1990</v>
      </c>
      <c r="G17411">
        <v>2</v>
      </c>
      <c r="H17411" s="1">
        <v>18340</v>
      </c>
      <c r="I17411" s="2">
        <v>44169</v>
      </c>
      <c r="J17411" t="s">
        <v>11541</v>
      </c>
      <c r="K17411" t="b">
        <v>0</v>
      </c>
      <c r="L17411">
        <v>2017</v>
      </c>
    </row>
    <row r="17412" spans="1:12" x14ac:dyDescent="0.25">
      <c r="A17412">
        <v>809</v>
      </c>
      <c r="B17412" t="s">
        <v>14863</v>
      </c>
      <c r="C17412" t="s">
        <v>13</v>
      </c>
      <c r="D17412" t="s">
        <v>13</v>
      </c>
      <c r="E17412" t="s">
        <v>13</v>
      </c>
      <c r="F17412" s="1">
        <v>1940</v>
      </c>
      <c r="G17412">
        <v>1</v>
      </c>
      <c r="H17412" s="1">
        <v>1940</v>
      </c>
      <c r="I17412" s="2">
        <v>43836</v>
      </c>
      <c r="J17412" t="s">
        <v>1566</v>
      </c>
      <c r="K17412" t="b">
        <v>0</v>
      </c>
      <c r="L17412">
        <v>2017</v>
      </c>
    </row>
    <row r="17413" spans="1:12" x14ac:dyDescent="0.25">
      <c r="A17413">
        <v>810</v>
      </c>
      <c r="B17413" t="s">
        <v>14864</v>
      </c>
      <c r="C17413" t="s">
        <v>13</v>
      </c>
      <c r="D17413" t="s">
        <v>13</v>
      </c>
      <c r="E17413" t="s">
        <v>13</v>
      </c>
      <c r="F17413" s="1">
        <v>1788</v>
      </c>
      <c r="G17413">
        <v>5</v>
      </c>
      <c r="H17413" s="1">
        <v>1788</v>
      </c>
      <c r="I17413" s="2">
        <v>43850</v>
      </c>
      <c r="J17413" t="s">
        <v>5143</v>
      </c>
      <c r="K17413" t="b">
        <v>0</v>
      </c>
      <c r="L17413">
        <v>2017</v>
      </c>
    </row>
    <row r="17414" spans="1:12" x14ac:dyDescent="0.25">
      <c r="A17414">
        <v>811</v>
      </c>
      <c r="B17414" t="s">
        <v>13756</v>
      </c>
      <c r="C17414" t="s">
        <v>13</v>
      </c>
      <c r="D17414" t="s">
        <v>13</v>
      </c>
      <c r="E17414" t="s">
        <v>13</v>
      </c>
      <c r="F17414" s="1">
        <v>1714</v>
      </c>
      <c r="G17414">
        <v>129</v>
      </c>
      <c r="H17414" s="1">
        <v>765154</v>
      </c>
      <c r="I17414" s="2">
        <v>44146</v>
      </c>
      <c r="J17414" t="s">
        <v>20</v>
      </c>
      <c r="K17414" t="b">
        <v>0</v>
      </c>
      <c r="L17414">
        <v>2017</v>
      </c>
    </row>
    <row r="17415" spans="1:12" x14ac:dyDescent="0.25">
      <c r="A17415">
        <v>812</v>
      </c>
      <c r="B17415" t="s">
        <v>14013</v>
      </c>
      <c r="C17415" t="s">
        <v>13</v>
      </c>
      <c r="D17415" t="s">
        <v>13</v>
      </c>
      <c r="E17415" t="s">
        <v>13</v>
      </c>
      <c r="F17415" s="1">
        <v>1689</v>
      </c>
      <c r="G17415">
        <v>3</v>
      </c>
      <c r="H17415" s="1">
        <v>19705</v>
      </c>
      <c r="I17415" s="2">
        <v>43978</v>
      </c>
      <c r="J17415" t="s">
        <v>4472</v>
      </c>
      <c r="K17415" t="b">
        <v>0</v>
      </c>
      <c r="L17415">
        <v>2017</v>
      </c>
    </row>
    <row r="17416" spans="1:12" x14ac:dyDescent="0.25">
      <c r="A17416">
        <v>813</v>
      </c>
      <c r="B17416" t="s">
        <v>14092</v>
      </c>
      <c r="C17416" t="s">
        <v>13</v>
      </c>
      <c r="D17416" t="s">
        <v>13</v>
      </c>
      <c r="E17416" t="s">
        <v>13</v>
      </c>
      <c r="F17416" s="1">
        <v>1659</v>
      </c>
      <c r="G17416">
        <v>6</v>
      </c>
      <c r="H17416" s="1">
        <v>8944</v>
      </c>
      <c r="I17416" s="2">
        <v>44153</v>
      </c>
      <c r="J17416" t="s">
        <v>12573</v>
      </c>
      <c r="K17416" t="b">
        <v>0</v>
      </c>
      <c r="L17416">
        <v>2017</v>
      </c>
    </row>
    <row r="17417" spans="1:12" x14ac:dyDescent="0.25">
      <c r="A17417">
        <v>814</v>
      </c>
      <c r="B17417" t="s">
        <v>13901</v>
      </c>
      <c r="C17417" t="s">
        <v>13</v>
      </c>
      <c r="D17417" t="s">
        <v>13</v>
      </c>
      <c r="E17417" t="s">
        <v>13</v>
      </c>
      <c r="F17417" s="1">
        <v>1650</v>
      </c>
      <c r="G17417">
        <v>11</v>
      </c>
      <c r="H17417" s="1">
        <v>45878</v>
      </c>
      <c r="I17417" s="2">
        <v>44111</v>
      </c>
      <c r="J17417" t="s">
        <v>12573</v>
      </c>
      <c r="K17417" t="b">
        <v>0</v>
      </c>
      <c r="L17417">
        <v>2017</v>
      </c>
    </row>
    <row r="17418" spans="1:12" x14ac:dyDescent="0.25">
      <c r="A17418">
        <v>815</v>
      </c>
      <c r="B17418" t="s">
        <v>13877</v>
      </c>
      <c r="C17418" t="s">
        <v>13</v>
      </c>
      <c r="D17418" t="s">
        <v>13</v>
      </c>
      <c r="E17418" t="s">
        <v>13</v>
      </c>
      <c r="F17418" s="1">
        <v>1641</v>
      </c>
      <c r="G17418">
        <v>7</v>
      </c>
      <c r="H17418" s="1">
        <v>56853</v>
      </c>
      <c r="I17418" s="2">
        <v>44111</v>
      </c>
      <c r="J17418" t="s">
        <v>3744</v>
      </c>
      <c r="K17418" t="b">
        <v>0</v>
      </c>
      <c r="L17418">
        <v>2017</v>
      </c>
    </row>
    <row r="17419" spans="1:12" x14ac:dyDescent="0.25">
      <c r="A17419">
        <v>816</v>
      </c>
      <c r="B17419" t="s">
        <v>14003</v>
      </c>
      <c r="C17419" t="s">
        <v>13</v>
      </c>
      <c r="D17419" t="s">
        <v>13</v>
      </c>
      <c r="E17419" t="s">
        <v>13</v>
      </c>
      <c r="F17419" s="1">
        <v>1621</v>
      </c>
      <c r="G17419">
        <v>4</v>
      </c>
      <c r="H17419" s="1">
        <v>20431</v>
      </c>
      <c r="I17419" s="2">
        <v>44062</v>
      </c>
      <c r="J17419" t="s">
        <v>4472</v>
      </c>
      <c r="K17419" t="b">
        <v>0</v>
      </c>
      <c r="L17419">
        <v>2017</v>
      </c>
    </row>
    <row r="17420" spans="1:12" x14ac:dyDescent="0.25">
      <c r="A17420">
        <v>817</v>
      </c>
      <c r="B17420" t="s">
        <v>12536</v>
      </c>
      <c r="C17420" t="s">
        <v>13</v>
      </c>
      <c r="D17420" t="s">
        <v>13</v>
      </c>
      <c r="E17420" t="s">
        <v>13</v>
      </c>
      <c r="F17420" s="1">
        <v>1614</v>
      </c>
      <c r="G17420">
        <v>2</v>
      </c>
      <c r="H17420" s="1">
        <v>27000</v>
      </c>
      <c r="I17420" s="2">
        <v>44058</v>
      </c>
      <c r="J17420" t="s">
        <v>5351</v>
      </c>
      <c r="K17420" t="b">
        <v>0</v>
      </c>
      <c r="L17420">
        <v>2017</v>
      </c>
    </row>
    <row r="17421" spans="1:12" x14ac:dyDescent="0.25">
      <c r="A17421">
        <v>818</v>
      </c>
      <c r="B17421" t="s">
        <v>13845</v>
      </c>
      <c r="C17421" t="s">
        <v>13</v>
      </c>
      <c r="D17421" t="s">
        <v>13</v>
      </c>
      <c r="E17421" t="s">
        <v>13</v>
      </c>
      <c r="F17421" s="1">
        <v>1596</v>
      </c>
      <c r="G17421">
        <v>8</v>
      </c>
      <c r="H17421" s="1">
        <v>72791</v>
      </c>
      <c r="I17421" s="2">
        <v>44104</v>
      </c>
      <c r="J17421" t="s">
        <v>13846</v>
      </c>
      <c r="K17421" t="b">
        <v>0</v>
      </c>
      <c r="L17421">
        <v>2017</v>
      </c>
    </row>
    <row r="17422" spans="1:12" x14ac:dyDescent="0.25">
      <c r="A17422">
        <v>819</v>
      </c>
      <c r="B17422" t="s">
        <v>14865</v>
      </c>
      <c r="C17422" t="s">
        <v>13</v>
      </c>
      <c r="D17422" t="s">
        <v>13</v>
      </c>
      <c r="E17422" t="s">
        <v>13</v>
      </c>
      <c r="F17422" s="1">
        <v>1481</v>
      </c>
      <c r="G17422">
        <v>12</v>
      </c>
      <c r="H17422" s="1">
        <v>1481</v>
      </c>
      <c r="I17422" s="2">
        <v>44152</v>
      </c>
      <c r="J17422" t="s">
        <v>210</v>
      </c>
      <c r="K17422" t="b">
        <v>0</v>
      </c>
      <c r="L17422">
        <v>2017</v>
      </c>
    </row>
    <row r="17423" spans="1:12" x14ac:dyDescent="0.25">
      <c r="A17423">
        <v>820</v>
      </c>
      <c r="B17423" t="s">
        <v>14866</v>
      </c>
      <c r="C17423" t="s">
        <v>13</v>
      </c>
      <c r="D17423" t="s">
        <v>13</v>
      </c>
      <c r="E17423" t="s">
        <v>13</v>
      </c>
      <c r="F17423" s="1">
        <v>1455</v>
      </c>
      <c r="G17423">
        <v>11</v>
      </c>
      <c r="H17423" s="1">
        <v>1455</v>
      </c>
      <c r="I17423" s="2">
        <v>43935</v>
      </c>
      <c r="J17423" t="s">
        <v>13</v>
      </c>
      <c r="K17423" t="b">
        <v>0</v>
      </c>
      <c r="L17423">
        <v>2017</v>
      </c>
    </row>
    <row r="17424" spans="1:12" x14ac:dyDescent="0.25">
      <c r="A17424">
        <v>821</v>
      </c>
      <c r="B17424" t="s">
        <v>14867</v>
      </c>
      <c r="C17424" t="s">
        <v>13</v>
      </c>
      <c r="D17424" t="s">
        <v>13</v>
      </c>
      <c r="E17424" t="s">
        <v>13</v>
      </c>
      <c r="F17424" s="1">
        <v>1410</v>
      </c>
      <c r="G17424">
        <v>1</v>
      </c>
      <c r="H17424" s="1">
        <v>1410</v>
      </c>
      <c r="I17424" s="2">
        <v>43848</v>
      </c>
      <c r="J17424" t="s">
        <v>5903</v>
      </c>
      <c r="K17424" t="b">
        <v>0</v>
      </c>
      <c r="L17424">
        <v>2017</v>
      </c>
    </row>
    <row r="17425" spans="1:12" x14ac:dyDescent="0.25">
      <c r="A17425">
        <v>822</v>
      </c>
      <c r="B17425" t="s">
        <v>13663</v>
      </c>
      <c r="C17425" t="s">
        <v>13</v>
      </c>
      <c r="D17425" t="s">
        <v>13</v>
      </c>
      <c r="E17425" t="s">
        <v>13</v>
      </c>
      <c r="F17425" s="1">
        <v>1371</v>
      </c>
      <c r="G17425">
        <v>638</v>
      </c>
      <c r="H17425" s="1">
        <v>890303</v>
      </c>
      <c r="I17425" s="2">
        <v>44167</v>
      </c>
      <c r="J17425" t="s">
        <v>6798</v>
      </c>
      <c r="K17425" t="b">
        <v>0</v>
      </c>
      <c r="L17425">
        <v>2017</v>
      </c>
    </row>
    <row r="17426" spans="1:12" x14ac:dyDescent="0.25">
      <c r="A17426">
        <v>823</v>
      </c>
      <c r="B17426" t="s">
        <v>10550</v>
      </c>
      <c r="C17426" t="s">
        <v>13</v>
      </c>
      <c r="D17426" t="s">
        <v>13</v>
      </c>
      <c r="E17426" t="s">
        <v>13</v>
      </c>
      <c r="F17426" s="1">
        <v>1355</v>
      </c>
      <c r="G17426">
        <v>1</v>
      </c>
      <c r="H17426" s="1">
        <v>18215</v>
      </c>
      <c r="I17426" s="2">
        <v>43901</v>
      </c>
      <c r="J17426" t="s">
        <v>10549</v>
      </c>
      <c r="K17426" t="b">
        <v>0</v>
      </c>
      <c r="L17426">
        <v>2017</v>
      </c>
    </row>
    <row r="17427" spans="1:12" x14ac:dyDescent="0.25">
      <c r="A17427">
        <v>824</v>
      </c>
      <c r="B17427" t="s">
        <v>14022</v>
      </c>
      <c r="C17427" t="s">
        <v>13</v>
      </c>
      <c r="D17427" t="s">
        <v>13</v>
      </c>
      <c r="E17427" t="s">
        <v>13</v>
      </c>
      <c r="F17427" s="1">
        <v>1270</v>
      </c>
      <c r="G17427">
        <v>2</v>
      </c>
      <c r="H17427" s="1">
        <v>18177</v>
      </c>
      <c r="I17427" s="2">
        <v>44181</v>
      </c>
      <c r="J17427" t="s">
        <v>3744</v>
      </c>
      <c r="K17427" t="b">
        <v>0</v>
      </c>
      <c r="L17427">
        <v>2017</v>
      </c>
    </row>
    <row r="17428" spans="1:12" x14ac:dyDescent="0.25">
      <c r="A17428">
        <v>825</v>
      </c>
      <c r="B17428" t="s">
        <v>14157</v>
      </c>
      <c r="C17428" t="s">
        <v>13</v>
      </c>
      <c r="D17428" t="s">
        <v>13</v>
      </c>
      <c r="E17428" t="s">
        <v>13</v>
      </c>
      <c r="F17428" s="1">
        <v>1255</v>
      </c>
      <c r="G17428">
        <v>2</v>
      </c>
      <c r="H17428" s="1">
        <v>3000</v>
      </c>
      <c r="I17428" s="2">
        <v>44167</v>
      </c>
      <c r="J17428" t="s">
        <v>10099</v>
      </c>
      <c r="K17428" t="b">
        <v>0</v>
      </c>
      <c r="L17428">
        <v>2017</v>
      </c>
    </row>
    <row r="17429" spans="1:12" x14ac:dyDescent="0.25">
      <c r="A17429">
        <v>826</v>
      </c>
      <c r="B17429" t="s">
        <v>14868</v>
      </c>
      <c r="C17429" t="s">
        <v>13</v>
      </c>
      <c r="D17429" t="s">
        <v>13</v>
      </c>
      <c r="E17429" t="s">
        <v>13</v>
      </c>
      <c r="F17429" s="1">
        <v>1227</v>
      </c>
      <c r="G17429">
        <v>2</v>
      </c>
      <c r="H17429" s="1">
        <v>1227</v>
      </c>
      <c r="I17429" s="2">
        <v>44047</v>
      </c>
      <c r="J17429" t="s">
        <v>12573</v>
      </c>
      <c r="K17429" t="b">
        <v>0</v>
      </c>
      <c r="L17429">
        <v>2017</v>
      </c>
    </row>
    <row r="17430" spans="1:12" x14ac:dyDescent="0.25">
      <c r="A17430">
        <v>827</v>
      </c>
      <c r="B17430" t="s">
        <v>14142</v>
      </c>
      <c r="C17430" t="s">
        <v>13</v>
      </c>
      <c r="D17430" t="s">
        <v>13</v>
      </c>
      <c r="E17430" t="s">
        <v>13</v>
      </c>
      <c r="F17430" s="1">
        <v>1177</v>
      </c>
      <c r="G17430">
        <v>4</v>
      </c>
      <c r="H17430" s="1">
        <v>3518</v>
      </c>
      <c r="I17430" s="2">
        <v>44136</v>
      </c>
      <c r="J17430" t="s">
        <v>5351</v>
      </c>
      <c r="K17430" t="b">
        <v>0</v>
      </c>
      <c r="L17430">
        <v>2017</v>
      </c>
    </row>
    <row r="17431" spans="1:12" x14ac:dyDescent="0.25">
      <c r="A17431">
        <v>828</v>
      </c>
      <c r="B17431" t="s">
        <v>14869</v>
      </c>
      <c r="C17431" t="s">
        <v>13</v>
      </c>
      <c r="D17431" t="s">
        <v>13</v>
      </c>
      <c r="E17431" t="s">
        <v>13</v>
      </c>
      <c r="F17431" s="1">
        <v>1172</v>
      </c>
      <c r="G17431">
        <v>1</v>
      </c>
      <c r="H17431" s="1">
        <v>1172</v>
      </c>
      <c r="I17431" s="2">
        <v>43836</v>
      </c>
      <c r="J17431" t="s">
        <v>1566</v>
      </c>
      <c r="K17431" t="b">
        <v>0</v>
      </c>
      <c r="L17431">
        <v>2017</v>
      </c>
    </row>
    <row r="17432" spans="1:12" x14ac:dyDescent="0.25">
      <c r="A17432">
        <v>829</v>
      </c>
      <c r="B17432" t="s">
        <v>14870</v>
      </c>
      <c r="C17432" t="s">
        <v>13</v>
      </c>
      <c r="D17432" t="s">
        <v>13</v>
      </c>
      <c r="E17432" t="s">
        <v>13</v>
      </c>
      <c r="F17432" s="1">
        <v>1126</v>
      </c>
      <c r="G17432">
        <v>1</v>
      </c>
      <c r="H17432" s="1">
        <v>1126</v>
      </c>
      <c r="I17432" s="2">
        <v>43935</v>
      </c>
      <c r="J17432" t="s">
        <v>12003</v>
      </c>
      <c r="K17432" t="b">
        <v>0</v>
      </c>
      <c r="L17432">
        <v>2017</v>
      </c>
    </row>
    <row r="17433" spans="1:12" x14ac:dyDescent="0.25">
      <c r="A17433">
        <v>830</v>
      </c>
      <c r="B17433" t="s">
        <v>377</v>
      </c>
      <c r="C17433" t="s">
        <v>13</v>
      </c>
      <c r="D17433" t="s">
        <v>13</v>
      </c>
      <c r="E17433" t="s">
        <v>13</v>
      </c>
      <c r="F17433" s="1">
        <v>1045</v>
      </c>
      <c r="G17433">
        <v>57</v>
      </c>
      <c r="H17433" s="1">
        <v>298525</v>
      </c>
      <c r="I17433" s="2">
        <v>44118</v>
      </c>
      <c r="J17433" t="s">
        <v>12392</v>
      </c>
      <c r="K17433" t="b">
        <v>0</v>
      </c>
      <c r="L17433">
        <v>2017</v>
      </c>
    </row>
    <row r="17434" spans="1:12" x14ac:dyDescent="0.25">
      <c r="A17434">
        <v>831</v>
      </c>
      <c r="B17434" t="s">
        <v>14871</v>
      </c>
      <c r="C17434" t="s">
        <v>13</v>
      </c>
      <c r="D17434" t="s">
        <v>13</v>
      </c>
      <c r="E17434" t="s">
        <v>13</v>
      </c>
      <c r="F17434" s="1">
        <v>976</v>
      </c>
      <c r="G17434">
        <v>1</v>
      </c>
      <c r="H17434" s="1">
        <v>976</v>
      </c>
      <c r="I17434" s="2">
        <v>43942</v>
      </c>
      <c r="J17434" t="s">
        <v>1566</v>
      </c>
      <c r="K17434" t="b">
        <v>0</v>
      </c>
      <c r="L17434">
        <v>2017</v>
      </c>
    </row>
    <row r="17435" spans="1:12" x14ac:dyDescent="0.25">
      <c r="A17435">
        <v>832</v>
      </c>
      <c r="B17435" t="s">
        <v>14023</v>
      </c>
      <c r="C17435" t="s">
        <v>13</v>
      </c>
      <c r="D17435" t="s">
        <v>13</v>
      </c>
      <c r="E17435" t="s">
        <v>13</v>
      </c>
      <c r="F17435" s="1">
        <v>962</v>
      </c>
      <c r="G17435">
        <v>15</v>
      </c>
      <c r="H17435" s="1">
        <v>17102</v>
      </c>
      <c r="I17435" s="2">
        <v>44160</v>
      </c>
      <c r="J17435" t="s">
        <v>8729</v>
      </c>
      <c r="K17435" t="b">
        <v>0</v>
      </c>
      <c r="L17435">
        <v>2017</v>
      </c>
    </row>
    <row r="17436" spans="1:12" x14ac:dyDescent="0.25">
      <c r="A17436">
        <v>833</v>
      </c>
      <c r="B17436" t="s">
        <v>14872</v>
      </c>
      <c r="C17436" t="s">
        <v>13</v>
      </c>
      <c r="D17436" t="s">
        <v>13</v>
      </c>
      <c r="E17436" t="s">
        <v>13</v>
      </c>
      <c r="F17436" s="1">
        <v>880</v>
      </c>
      <c r="G17436">
        <v>1</v>
      </c>
      <c r="H17436" s="1">
        <v>880</v>
      </c>
      <c r="I17436" s="2">
        <v>44089</v>
      </c>
      <c r="J17436" t="s">
        <v>1566</v>
      </c>
      <c r="K17436" t="b">
        <v>0</v>
      </c>
      <c r="L17436">
        <v>2017</v>
      </c>
    </row>
    <row r="17437" spans="1:12" x14ac:dyDescent="0.25">
      <c r="A17437">
        <v>834</v>
      </c>
      <c r="B17437" t="s">
        <v>13710</v>
      </c>
      <c r="C17437" t="s">
        <v>13</v>
      </c>
      <c r="D17437" t="s">
        <v>13</v>
      </c>
      <c r="E17437" t="s">
        <v>13</v>
      </c>
      <c r="F17437" s="1">
        <v>872</v>
      </c>
      <c r="G17437">
        <v>39</v>
      </c>
      <c r="H17437" s="1">
        <v>436798</v>
      </c>
      <c r="I17437" s="2">
        <v>44153</v>
      </c>
      <c r="J17437" t="s">
        <v>10915</v>
      </c>
      <c r="K17437" t="b">
        <v>0</v>
      </c>
      <c r="L17437">
        <v>2017</v>
      </c>
    </row>
    <row r="17438" spans="1:12" x14ac:dyDescent="0.25">
      <c r="A17438">
        <v>835</v>
      </c>
      <c r="B17438" t="s">
        <v>14873</v>
      </c>
      <c r="C17438" t="s">
        <v>13</v>
      </c>
      <c r="D17438" t="s">
        <v>13</v>
      </c>
      <c r="E17438" t="s">
        <v>13</v>
      </c>
      <c r="F17438" s="1">
        <v>818</v>
      </c>
      <c r="G17438">
        <v>1</v>
      </c>
      <c r="H17438" s="1">
        <v>9103</v>
      </c>
      <c r="I17438" s="2">
        <v>43956</v>
      </c>
      <c r="J17438" t="s">
        <v>10321</v>
      </c>
      <c r="K17438" t="b">
        <v>0</v>
      </c>
      <c r="L17438">
        <v>2017</v>
      </c>
    </row>
    <row r="17439" spans="1:12" x14ac:dyDescent="0.25">
      <c r="A17439">
        <v>836</v>
      </c>
      <c r="B17439" t="s">
        <v>13005</v>
      </c>
      <c r="C17439" t="s">
        <v>13</v>
      </c>
      <c r="D17439" t="s">
        <v>13</v>
      </c>
      <c r="E17439" t="s">
        <v>13</v>
      </c>
      <c r="F17439" s="1">
        <v>778</v>
      </c>
      <c r="G17439">
        <v>15</v>
      </c>
      <c r="H17439" s="1">
        <v>159305</v>
      </c>
      <c r="I17439" s="2">
        <v>43985</v>
      </c>
      <c r="J17439" t="s">
        <v>12573</v>
      </c>
      <c r="K17439" t="b">
        <v>0</v>
      </c>
      <c r="L17439">
        <v>2017</v>
      </c>
    </row>
    <row r="17440" spans="1:12" x14ac:dyDescent="0.25">
      <c r="A17440">
        <v>837</v>
      </c>
      <c r="B17440" t="s">
        <v>14874</v>
      </c>
      <c r="C17440" t="s">
        <v>13</v>
      </c>
      <c r="D17440" t="s">
        <v>13</v>
      </c>
      <c r="E17440" t="s">
        <v>13</v>
      </c>
      <c r="F17440" s="1">
        <v>742</v>
      </c>
      <c r="G17440">
        <v>10</v>
      </c>
      <c r="H17440" s="1">
        <v>742</v>
      </c>
      <c r="I17440" s="2">
        <v>44132</v>
      </c>
      <c r="J17440" t="s">
        <v>13</v>
      </c>
      <c r="K17440" t="b">
        <v>0</v>
      </c>
      <c r="L17440">
        <v>2017</v>
      </c>
    </row>
    <row r="17441" spans="1:12" x14ac:dyDescent="0.25">
      <c r="A17441">
        <v>838</v>
      </c>
      <c r="B17441" t="s">
        <v>13932</v>
      </c>
      <c r="C17441" t="s">
        <v>13</v>
      </c>
      <c r="D17441" t="s">
        <v>13</v>
      </c>
      <c r="E17441" t="s">
        <v>13</v>
      </c>
      <c r="F17441" s="1">
        <v>645</v>
      </c>
      <c r="G17441">
        <v>3</v>
      </c>
      <c r="H17441" s="1">
        <v>34249</v>
      </c>
      <c r="I17441" s="2">
        <v>44153</v>
      </c>
      <c r="J17441" t="s">
        <v>9931</v>
      </c>
      <c r="K17441" t="b">
        <v>0</v>
      </c>
      <c r="L17441">
        <v>2017</v>
      </c>
    </row>
    <row r="17442" spans="1:12" x14ac:dyDescent="0.25">
      <c r="A17442">
        <v>839</v>
      </c>
      <c r="B17442" t="s">
        <v>13988</v>
      </c>
      <c r="C17442" t="s">
        <v>13</v>
      </c>
      <c r="D17442" t="s">
        <v>13</v>
      </c>
      <c r="E17442" t="s">
        <v>13</v>
      </c>
      <c r="F17442" s="1">
        <v>617</v>
      </c>
      <c r="G17442">
        <v>3</v>
      </c>
      <c r="H17442" s="1">
        <v>22517</v>
      </c>
      <c r="I17442" s="2">
        <v>44055</v>
      </c>
      <c r="J17442" t="s">
        <v>4472</v>
      </c>
      <c r="K17442" t="b">
        <v>0</v>
      </c>
      <c r="L17442">
        <v>2017</v>
      </c>
    </row>
    <row r="17443" spans="1:12" x14ac:dyDescent="0.25">
      <c r="A17443">
        <v>840</v>
      </c>
      <c r="B17443" t="s">
        <v>14875</v>
      </c>
      <c r="C17443" t="s">
        <v>13</v>
      </c>
      <c r="D17443" t="s">
        <v>13</v>
      </c>
      <c r="E17443" t="s">
        <v>13</v>
      </c>
      <c r="F17443" s="1">
        <v>543</v>
      </c>
      <c r="G17443">
        <v>1</v>
      </c>
      <c r="H17443" s="1">
        <v>543</v>
      </c>
      <c r="I17443" s="2">
        <v>43905</v>
      </c>
      <c r="J17443" t="s">
        <v>11735</v>
      </c>
      <c r="K17443" t="b">
        <v>0</v>
      </c>
      <c r="L17443">
        <v>2017</v>
      </c>
    </row>
    <row r="17444" spans="1:12" x14ac:dyDescent="0.25">
      <c r="A17444">
        <v>841</v>
      </c>
      <c r="B17444" t="s">
        <v>13965</v>
      </c>
      <c r="C17444" t="s">
        <v>13</v>
      </c>
      <c r="D17444" t="s">
        <v>13</v>
      </c>
      <c r="E17444" t="s">
        <v>13</v>
      </c>
      <c r="F17444" s="1">
        <v>535</v>
      </c>
      <c r="G17444">
        <v>17</v>
      </c>
      <c r="H17444" s="1">
        <v>27099</v>
      </c>
      <c r="I17444" s="2">
        <v>44167</v>
      </c>
      <c r="J17444" t="s">
        <v>5143</v>
      </c>
      <c r="K17444" t="b">
        <v>0</v>
      </c>
      <c r="L17444">
        <v>2017</v>
      </c>
    </row>
    <row r="17445" spans="1:12" x14ac:dyDescent="0.25">
      <c r="A17445">
        <v>842</v>
      </c>
      <c r="B17445" t="s">
        <v>13999</v>
      </c>
      <c r="C17445" t="s">
        <v>13</v>
      </c>
      <c r="D17445" t="s">
        <v>13</v>
      </c>
      <c r="E17445" t="s">
        <v>13</v>
      </c>
      <c r="F17445" s="1">
        <v>517</v>
      </c>
      <c r="G17445">
        <v>4</v>
      </c>
      <c r="H17445" s="1">
        <v>20507</v>
      </c>
      <c r="I17445" s="2">
        <v>44055</v>
      </c>
      <c r="J17445" t="s">
        <v>4472</v>
      </c>
      <c r="K17445" t="b">
        <v>0</v>
      </c>
      <c r="L17445">
        <v>2017</v>
      </c>
    </row>
    <row r="17446" spans="1:12" x14ac:dyDescent="0.25">
      <c r="A17446">
        <v>843</v>
      </c>
      <c r="B17446" t="s">
        <v>14876</v>
      </c>
      <c r="C17446" t="s">
        <v>13</v>
      </c>
      <c r="D17446" t="s">
        <v>13</v>
      </c>
      <c r="E17446" t="s">
        <v>13</v>
      </c>
      <c r="F17446" s="1">
        <v>476</v>
      </c>
      <c r="G17446">
        <v>1</v>
      </c>
      <c r="H17446" s="1">
        <v>8171</v>
      </c>
      <c r="I17446" s="2">
        <v>43864</v>
      </c>
      <c r="J17446" t="s">
        <v>10549</v>
      </c>
      <c r="K17446" t="b">
        <v>0</v>
      </c>
      <c r="L17446">
        <v>2017</v>
      </c>
    </row>
    <row r="17447" spans="1:12" x14ac:dyDescent="0.25">
      <c r="A17447">
        <v>844</v>
      </c>
      <c r="B17447" s="5">
        <v>9.8611111111111108E-2</v>
      </c>
      <c r="C17447" t="s">
        <v>13</v>
      </c>
      <c r="D17447" t="s">
        <v>13</v>
      </c>
      <c r="E17447" t="s">
        <v>13</v>
      </c>
      <c r="F17447" s="1">
        <v>422</v>
      </c>
      <c r="G17447">
        <v>3</v>
      </c>
      <c r="H17447" s="1">
        <v>422</v>
      </c>
      <c r="I17447" s="2">
        <v>44012</v>
      </c>
      <c r="J17447" t="s">
        <v>5143</v>
      </c>
      <c r="K17447" t="b">
        <v>0</v>
      </c>
      <c r="L17447">
        <v>2017</v>
      </c>
    </row>
    <row r="17448" spans="1:12" x14ac:dyDescent="0.25">
      <c r="A17448">
        <v>845</v>
      </c>
      <c r="B17448" t="s">
        <v>13980</v>
      </c>
      <c r="C17448" t="s">
        <v>13</v>
      </c>
      <c r="D17448" t="s">
        <v>13</v>
      </c>
      <c r="E17448" t="s">
        <v>13</v>
      </c>
      <c r="F17448" s="1">
        <v>390</v>
      </c>
      <c r="G17448">
        <v>5</v>
      </c>
      <c r="H17448" s="1">
        <v>23487</v>
      </c>
      <c r="I17448" s="2">
        <v>43936</v>
      </c>
      <c r="J17448" t="s">
        <v>4472</v>
      </c>
      <c r="K17448" t="b">
        <v>0</v>
      </c>
      <c r="L17448">
        <v>2017</v>
      </c>
    </row>
    <row r="17449" spans="1:12" x14ac:dyDescent="0.25">
      <c r="A17449">
        <v>846</v>
      </c>
      <c r="B17449" t="s">
        <v>13941</v>
      </c>
      <c r="C17449" t="s">
        <v>13</v>
      </c>
      <c r="D17449" t="s">
        <v>13</v>
      </c>
      <c r="E17449" t="s">
        <v>13</v>
      </c>
      <c r="F17449" s="1">
        <v>344</v>
      </c>
      <c r="G17449">
        <v>3</v>
      </c>
      <c r="H17449" s="1">
        <v>31747</v>
      </c>
      <c r="I17449" s="2">
        <v>43964</v>
      </c>
      <c r="J17449" t="s">
        <v>5351</v>
      </c>
      <c r="K17449" t="b">
        <v>0</v>
      </c>
      <c r="L17449">
        <v>2017</v>
      </c>
    </row>
    <row r="17450" spans="1:12" x14ac:dyDescent="0.25">
      <c r="A17450">
        <v>847</v>
      </c>
      <c r="B17450" t="s">
        <v>11932</v>
      </c>
      <c r="C17450" t="s">
        <v>13</v>
      </c>
      <c r="D17450" t="s">
        <v>13</v>
      </c>
      <c r="E17450" t="s">
        <v>13</v>
      </c>
      <c r="F17450" s="1">
        <v>336</v>
      </c>
      <c r="G17450">
        <v>1</v>
      </c>
      <c r="H17450" s="1">
        <v>14360</v>
      </c>
      <c r="I17450" s="2">
        <v>44061</v>
      </c>
      <c r="J17450" t="s">
        <v>11933</v>
      </c>
      <c r="K17450" t="b">
        <v>0</v>
      </c>
      <c r="L17450">
        <v>2017</v>
      </c>
    </row>
    <row r="17451" spans="1:12" x14ac:dyDescent="0.25">
      <c r="A17451">
        <v>848</v>
      </c>
      <c r="B17451" t="s">
        <v>14016</v>
      </c>
      <c r="C17451" t="s">
        <v>13</v>
      </c>
      <c r="D17451" t="s">
        <v>13</v>
      </c>
      <c r="E17451" t="s">
        <v>13</v>
      </c>
      <c r="F17451" s="1">
        <v>315</v>
      </c>
      <c r="G17451">
        <v>8</v>
      </c>
      <c r="H17451" s="1">
        <v>18123</v>
      </c>
      <c r="I17451" s="2">
        <v>44139</v>
      </c>
      <c r="J17451" t="s">
        <v>5143</v>
      </c>
      <c r="K17451" t="b">
        <v>0</v>
      </c>
      <c r="L17451">
        <v>2017</v>
      </c>
    </row>
    <row r="17452" spans="1:12" x14ac:dyDescent="0.25">
      <c r="A17452">
        <v>849</v>
      </c>
      <c r="B17452" t="s">
        <v>13886</v>
      </c>
      <c r="C17452" t="s">
        <v>13</v>
      </c>
      <c r="D17452" t="s">
        <v>13</v>
      </c>
      <c r="E17452" t="s">
        <v>13</v>
      </c>
      <c r="F17452" s="1">
        <v>294</v>
      </c>
      <c r="G17452">
        <v>2</v>
      </c>
      <c r="H17452" s="1">
        <v>51996</v>
      </c>
      <c r="I17452" s="2">
        <v>44188</v>
      </c>
      <c r="J17452" t="s">
        <v>9770</v>
      </c>
      <c r="K17452" t="b">
        <v>0</v>
      </c>
      <c r="L17452">
        <v>2017</v>
      </c>
    </row>
    <row r="17453" spans="1:12" x14ac:dyDescent="0.25">
      <c r="A17453">
        <v>850</v>
      </c>
      <c r="B17453" t="s">
        <v>12594</v>
      </c>
      <c r="C17453" t="s">
        <v>13</v>
      </c>
      <c r="D17453" t="s">
        <v>13</v>
      </c>
      <c r="E17453" t="s">
        <v>13</v>
      </c>
      <c r="F17453" s="1">
        <v>187</v>
      </c>
      <c r="G17453">
        <v>6</v>
      </c>
      <c r="H17453" s="1">
        <v>21147</v>
      </c>
      <c r="I17453" s="2">
        <v>44072</v>
      </c>
      <c r="J17453" t="s">
        <v>4472</v>
      </c>
      <c r="K17453" t="b">
        <v>0</v>
      </c>
      <c r="L17453">
        <v>2017</v>
      </c>
    </row>
    <row r="17454" spans="1:12" x14ac:dyDescent="0.25">
      <c r="A17454">
        <v>851</v>
      </c>
      <c r="B17454" t="s">
        <v>14066</v>
      </c>
      <c r="C17454" t="s">
        <v>13</v>
      </c>
      <c r="D17454" t="s">
        <v>13</v>
      </c>
      <c r="E17454" t="s">
        <v>13</v>
      </c>
      <c r="F17454" s="1">
        <v>186</v>
      </c>
      <c r="G17454">
        <v>8</v>
      </c>
      <c r="H17454" s="1">
        <v>10656</v>
      </c>
      <c r="I17454" s="2">
        <v>44146</v>
      </c>
      <c r="J17454" t="s">
        <v>12573</v>
      </c>
      <c r="K17454" t="b">
        <v>0</v>
      </c>
      <c r="L17454">
        <v>2017</v>
      </c>
    </row>
    <row r="17455" spans="1:12" x14ac:dyDescent="0.25">
      <c r="A17455">
        <v>852</v>
      </c>
      <c r="B17455" t="s">
        <v>14070</v>
      </c>
      <c r="C17455" t="s">
        <v>13</v>
      </c>
      <c r="D17455" t="s">
        <v>13</v>
      </c>
      <c r="E17455" t="s">
        <v>13</v>
      </c>
      <c r="F17455" s="1">
        <v>31</v>
      </c>
      <c r="G17455">
        <v>2</v>
      </c>
      <c r="H17455" s="1">
        <v>9956</v>
      </c>
      <c r="I17455" s="2">
        <v>44097</v>
      </c>
      <c r="J17455" t="s">
        <v>12003</v>
      </c>
      <c r="K17455" t="b">
        <v>0</v>
      </c>
      <c r="L17455">
        <v>2017</v>
      </c>
    </row>
    <row r="17456" spans="1:12" x14ac:dyDescent="0.25">
      <c r="A17456">
        <v>1</v>
      </c>
      <c r="B17456" t="s">
        <v>14877</v>
      </c>
      <c r="C17456" t="s">
        <v>13</v>
      </c>
      <c r="D17456" t="s">
        <v>13</v>
      </c>
      <c r="E17456" t="s">
        <v>13</v>
      </c>
      <c r="F17456" s="1">
        <v>700059566</v>
      </c>
      <c r="G17456">
        <v>4084</v>
      </c>
      <c r="H17456" s="1">
        <v>700059566</v>
      </c>
      <c r="I17456" s="2">
        <v>43877</v>
      </c>
      <c r="J17456" t="s">
        <v>194</v>
      </c>
      <c r="K17456" t="b">
        <v>0</v>
      </c>
      <c r="L17456">
        <v>2018</v>
      </c>
    </row>
    <row r="17457" spans="1:12" x14ac:dyDescent="0.25">
      <c r="A17457">
        <v>2</v>
      </c>
      <c r="B17457" t="s">
        <v>14878</v>
      </c>
      <c r="C17457" t="s">
        <v>13</v>
      </c>
      <c r="D17457" t="s">
        <v>13</v>
      </c>
      <c r="E17457" t="s">
        <v>13</v>
      </c>
      <c r="F17457" s="1">
        <v>678815482</v>
      </c>
      <c r="G17457">
        <v>4474</v>
      </c>
      <c r="H17457" s="1">
        <v>678815482</v>
      </c>
      <c r="I17457" s="2">
        <v>43948</v>
      </c>
      <c r="J17457" t="s">
        <v>194</v>
      </c>
      <c r="K17457" t="b">
        <v>0</v>
      </c>
      <c r="L17457">
        <v>2018</v>
      </c>
    </row>
    <row r="17458" spans="1:12" x14ac:dyDescent="0.25">
      <c r="A17458">
        <v>3</v>
      </c>
      <c r="B17458" t="s">
        <v>14879</v>
      </c>
      <c r="C17458" t="s">
        <v>13</v>
      </c>
      <c r="D17458" t="s">
        <v>13</v>
      </c>
      <c r="E17458" t="s">
        <v>13</v>
      </c>
      <c r="F17458" s="1">
        <v>608581744</v>
      </c>
      <c r="G17458">
        <v>4410</v>
      </c>
      <c r="H17458" s="1">
        <v>608581744</v>
      </c>
      <c r="I17458" s="2">
        <v>43997</v>
      </c>
      <c r="J17458" t="s">
        <v>194</v>
      </c>
      <c r="K17458" t="b">
        <v>0</v>
      </c>
      <c r="L17458">
        <v>2018</v>
      </c>
    </row>
    <row r="17459" spans="1:12" x14ac:dyDescent="0.25">
      <c r="A17459">
        <v>4</v>
      </c>
      <c r="B17459" t="s">
        <v>14880</v>
      </c>
      <c r="C17459" t="s">
        <v>13</v>
      </c>
      <c r="D17459" t="s">
        <v>13</v>
      </c>
      <c r="E17459" t="s">
        <v>13</v>
      </c>
      <c r="F17459" s="1">
        <v>417719760</v>
      </c>
      <c r="G17459">
        <v>4485</v>
      </c>
      <c r="H17459" s="1">
        <v>417719760</v>
      </c>
      <c r="I17459" s="2">
        <v>44004</v>
      </c>
      <c r="J17459" t="s">
        <v>29</v>
      </c>
      <c r="K17459" t="b">
        <v>0</v>
      </c>
      <c r="L17459">
        <v>2018</v>
      </c>
    </row>
    <row r="17460" spans="1:12" x14ac:dyDescent="0.25">
      <c r="A17460">
        <v>5</v>
      </c>
      <c r="B17460" t="s">
        <v>14881</v>
      </c>
      <c r="C17460" t="s">
        <v>13</v>
      </c>
      <c r="D17460" t="s">
        <v>13</v>
      </c>
      <c r="E17460" t="s">
        <v>13</v>
      </c>
      <c r="F17460" s="1">
        <v>318491426</v>
      </c>
      <c r="G17460">
        <v>4349</v>
      </c>
      <c r="H17460" s="1">
        <v>318491426</v>
      </c>
      <c r="I17460" s="2">
        <v>43969</v>
      </c>
      <c r="J17460" t="s">
        <v>14</v>
      </c>
      <c r="K17460" t="b">
        <v>0</v>
      </c>
      <c r="L17460">
        <v>2018</v>
      </c>
    </row>
    <row r="17461" spans="1:12" x14ac:dyDescent="0.25">
      <c r="A17461">
        <v>6</v>
      </c>
      <c r="B17461" t="s">
        <v>14882</v>
      </c>
      <c r="C17461" t="s">
        <v>13</v>
      </c>
      <c r="D17461" t="s">
        <v>13</v>
      </c>
      <c r="E17461" t="s">
        <v>13</v>
      </c>
      <c r="F17461" s="1">
        <v>266280410</v>
      </c>
      <c r="G17461">
        <v>4141</v>
      </c>
      <c r="H17461" s="1">
        <v>270620950</v>
      </c>
      <c r="I17461" s="2">
        <v>44144</v>
      </c>
      <c r="J17461" t="s">
        <v>29</v>
      </c>
      <c r="K17461" t="b">
        <v>0</v>
      </c>
      <c r="L17461">
        <v>2018</v>
      </c>
    </row>
    <row r="17462" spans="1:12" x14ac:dyDescent="0.25">
      <c r="A17462">
        <v>7</v>
      </c>
      <c r="B17462" t="s">
        <v>14184</v>
      </c>
      <c r="C17462" t="s">
        <v>13</v>
      </c>
      <c r="D17462" t="s">
        <v>13</v>
      </c>
      <c r="E17462" t="s">
        <v>13</v>
      </c>
      <c r="F17462" s="1">
        <v>235512923</v>
      </c>
      <c r="G17462">
        <v>3849</v>
      </c>
      <c r="H17462" s="1">
        <v>404515480</v>
      </c>
      <c r="I17462" s="2">
        <v>44185</v>
      </c>
      <c r="J17462" t="s">
        <v>1608</v>
      </c>
      <c r="K17462" t="b">
        <v>0</v>
      </c>
      <c r="L17462">
        <v>2018</v>
      </c>
    </row>
    <row r="17463" spans="1:12" x14ac:dyDescent="0.25">
      <c r="A17463">
        <v>8</v>
      </c>
      <c r="B17463" t="s">
        <v>14883</v>
      </c>
      <c r="C17463" t="s">
        <v>13</v>
      </c>
      <c r="D17463" t="s">
        <v>13</v>
      </c>
      <c r="E17463" t="s">
        <v>13</v>
      </c>
      <c r="F17463" s="1">
        <v>220159104</v>
      </c>
      <c r="G17463">
        <v>4395</v>
      </c>
      <c r="H17463" s="1">
        <v>220159104</v>
      </c>
      <c r="I17463" s="2">
        <v>44039</v>
      </c>
      <c r="J17463" t="s">
        <v>24</v>
      </c>
      <c r="K17463" t="b">
        <v>0</v>
      </c>
      <c r="L17463">
        <v>2018</v>
      </c>
    </row>
    <row r="17464" spans="1:12" x14ac:dyDescent="0.25">
      <c r="A17464">
        <v>9</v>
      </c>
      <c r="B17464" t="s">
        <v>14884</v>
      </c>
      <c r="C17464" t="s">
        <v>13</v>
      </c>
      <c r="D17464" t="s">
        <v>13</v>
      </c>
      <c r="E17464" t="s">
        <v>13</v>
      </c>
      <c r="F17464" s="1">
        <v>216648740</v>
      </c>
      <c r="G17464">
        <v>4206</v>
      </c>
      <c r="H17464" s="1">
        <v>216648740</v>
      </c>
      <c r="I17464" s="2">
        <v>44018</v>
      </c>
      <c r="J17464" t="s">
        <v>194</v>
      </c>
      <c r="K17464" t="b">
        <v>0</v>
      </c>
      <c r="L17464">
        <v>2018</v>
      </c>
    </row>
    <row r="17465" spans="1:12" x14ac:dyDescent="0.25">
      <c r="A17465">
        <v>10</v>
      </c>
      <c r="B17465" t="s">
        <v>14885</v>
      </c>
      <c r="C17465" t="s">
        <v>13</v>
      </c>
      <c r="D17465" t="s">
        <v>13</v>
      </c>
      <c r="E17465" t="s">
        <v>13</v>
      </c>
      <c r="F17465" s="1">
        <v>213767512</v>
      </c>
      <c r="G17465">
        <v>4381</v>
      </c>
      <c r="H17465" s="1">
        <v>213767512</v>
      </c>
      <c r="I17465" s="2">
        <v>43976</v>
      </c>
      <c r="J17465" t="s">
        <v>194</v>
      </c>
      <c r="K17465" t="b">
        <v>0</v>
      </c>
      <c r="L17465">
        <v>2018</v>
      </c>
    </row>
    <row r="17466" spans="1:12" x14ac:dyDescent="0.25">
      <c r="A17466">
        <v>11</v>
      </c>
      <c r="B17466" t="s">
        <v>303</v>
      </c>
      <c r="C17466" t="s">
        <v>13</v>
      </c>
      <c r="D17466" t="s">
        <v>13</v>
      </c>
      <c r="E17466" t="s">
        <v>13</v>
      </c>
      <c r="F17466" s="1">
        <v>213312395</v>
      </c>
      <c r="G17466">
        <v>4250</v>
      </c>
      <c r="H17466" s="1">
        <v>213515506</v>
      </c>
      <c r="I17466" s="2">
        <v>44109</v>
      </c>
      <c r="J17466" t="s">
        <v>1608</v>
      </c>
      <c r="K17466" t="b">
        <v>0</v>
      </c>
      <c r="L17466">
        <v>2018</v>
      </c>
    </row>
    <row r="17467" spans="1:12" x14ac:dyDescent="0.25">
      <c r="A17467">
        <v>12</v>
      </c>
      <c r="B17467" t="s">
        <v>14886</v>
      </c>
      <c r="C17467" t="s">
        <v>13</v>
      </c>
      <c r="D17467" t="s">
        <v>13</v>
      </c>
      <c r="E17467" t="s">
        <v>13</v>
      </c>
      <c r="F17467" s="1">
        <v>201157885</v>
      </c>
      <c r="G17467">
        <v>3904</v>
      </c>
      <c r="H17467" s="1">
        <v>215288866</v>
      </c>
      <c r="I17467" s="2">
        <v>44109</v>
      </c>
      <c r="J17467" t="s">
        <v>20</v>
      </c>
      <c r="K17467" t="b">
        <v>0</v>
      </c>
      <c r="L17467">
        <v>2018</v>
      </c>
    </row>
    <row r="17468" spans="1:12" x14ac:dyDescent="0.25">
      <c r="A17468">
        <v>13</v>
      </c>
      <c r="B17468" t="s">
        <v>14887</v>
      </c>
      <c r="C17468" t="s">
        <v>13</v>
      </c>
      <c r="D17468" t="s">
        <v>13</v>
      </c>
      <c r="E17468" t="s">
        <v>13</v>
      </c>
      <c r="F17468" s="1">
        <v>199059824</v>
      </c>
      <c r="G17468">
        <v>4184</v>
      </c>
      <c r="H17468" s="1">
        <v>335061807</v>
      </c>
      <c r="I17468" s="2">
        <v>44186</v>
      </c>
      <c r="J17468" t="s">
        <v>20</v>
      </c>
      <c r="K17468" t="b">
        <v>0</v>
      </c>
      <c r="L17468">
        <v>2018</v>
      </c>
    </row>
    <row r="17469" spans="1:12" x14ac:dyDescent="0.25">
      <c r="A17469">
        <v>14</v>
      </c>
      <c r="B17469" t="s">
        <v>14888</v>
      </c>
      <c r="C17469" t="s">
        <v>13</v>
      </c>
      <c r="D17469" t="s">
        <v>13</v>
      </c>
      <c r="E17469" t="s">
        <v>13</v>
      </c>
      <c r="F17469" s="1">
        <v>189813133</v>
      </c>
      <c r="G17469">
        <v>4000</v>
      </c>
      <c r="H17469" s="1">
        <v>216428042</v>
      </c>
      <c r="I17469" s="2">
        <v>44137</v>
      </c>
      <c r="J17469" t="s">
        <v>14</v>
      </c>
      <c r="K17469" t="b">
        <v>0</v>
      </c>
      <c r="L17469">
        <v>2018</v>
      </c>
    </row>
    <row r="17470" spans="1:12" x14ac:dyDescent="0.25">
      <c r="A17470">
        <v>15</v>
      </c>
      <c r="B17470" t="s">
        <v>14889</v>
      </c>
      <c r="C17470" t="s">
        <v>13</v>
      </c>
      <c r="D17470" t="s">
        <v>13</v>
      </c>
      <c r="E17470" t="s">
        <v>13</v>
      </c>
      <c r="F17470" s="1">
        <v>188024361</v>
      </c>
      <c r="G17470">
        <v>3808</v>
      </c>
      <c r="H17470" s="1">
        <v>188024361</v>
      </c>
      <c r="I17470" s="2">
        <v>43927</v>
      </c>
      <c r="J17470" t="s">
        <v>24</v>
      </c>
      <c r="K17470" t="b">
        <v>0</v>
      </c>
      <c r="L17470">
        <v>2018</v>
      </c>
    </row>
    <row r="17471" spans="1:12" x14ac:dyDescent="0.25">
      <c r="A17471">
        <v>16</v>
      </c>
      <c r="B17471" t="s">
        <v>14890</v>
      </c>
      <c r="C17471" t="s">
        <v>13</v>
      </c>
      <c r="D17471" t="s">
        <v>13</v>
      </c>
      <c r="E17471" t="s">
        <v>13</v>
      </c>
      <c r="F17471" s="1">
        <v>177616854</v>
      </c>
      <c r="G17471">
        <v>4017</v>
      </c>
      <c r="H17471" s="1">
        <v>201091711</v>
      </c>
      <c r="I17471" s="2">
        <v>44156</v>
      </c>
      <c r="J17471" t="s">
        <v>194</v>
      </c>
      <c r="K17471" t="b">
        <v>0</v>
      </c>
      <c r="L17471">
        <v>2018</v>
      </c>
    </row>
    <row r="17472" spans="1:12" x14ac:dyDescent="0.25">
      <c r="A17472">
        <v>17</v>
      </c>
      <c r="B17472" t="s">
        <v>14891</v>
      </c>
      <c r="C17472" t="s">
        <v>13</v>
      </c>
      <c r="D17472" t="s">
        <v>13</v>
      </c>
      <c r="E17472" t="s">
        <v>13</v>
      </c>
      <c r="F17472" s="1">
        <v>174039071</v>
      </c>
      <c r="G17472">
        <v>3865</v>
      </c>
      <c r="H17472" s="1">
        <v>174532921</v>
      </c>
      <c r="I17472" s="2">
        <v>44058</v>
      </c>
      <c r="J17472" t="s">
        <v>20</v>
      </c>
      <c r="K17472" t="b">
        <v>0</v>
      </c>
      <c r="L17472">
        <v>2018</v>
      </c>
    </row>
    <row r="17473" spans="1:12" x14ac:dyDescent="0.25">
      <c r="A17473">
        <v>18</v>
      </c>
      <c r="B17473" t="s">
        <v>14892</v>
      </c>
      <c r="C17473" t="s">
        <v>13</v>
      </c>
      <c r="D17473" t="s">
        <v>13</v>
      </c>
      <c r="E17473" t="s">
        <v>13</v>
      </c>
      <c r="F17473" s="1">
        <v>168786400</v>
      </c>
      <c r="G17473">
        <v>4267</v>
      </c>
      <c r="H17473" s="1">
        <v>167510016</v>
      </c>
      <c r="I17473" s="2">
        <v>44025</v>
      </c>
      <c r="J17473" t="s">
        <v>1608</v>
      </c>
      <c r="K17473" t="b">
        <v>0</v>
      </c>
      <c r="L17473">
        <v>2018</v>
      </c>
    </row>
    <row r="17474" spans="1:12" x14ac:dyDescent="0.25">
      <c r="A17474">
        <v>19</v>
      </c>
      <c r="B17474" t="s">
        <v>7773</v>
      </c>
      <c r="C17474" t="s">
        <v>13</v>
      </c>
      <c r="D17474" t="s">
        <v>13</v>
      </c>
      <c r="E17474" t="s">
        <v>13</v>
      </c>
      <c r="F17474" s="1">
        <v>159336510</v>
      </c>
      <c r="G17474">
        <v>3990</v>
      </c>
      <c r="H17474" s="1">
        <v>159342015</v>
      </c>
      <c r="I17474" s="2">
        <v>44123</v>
      </c>
      <c r="J17474" t="s">
        <v>29</v>
      </c>
      <c r="K17474" t="b">
        <v>0</v>
      </c>
      <c r="L17474">
        <v>2018</v>
      </c>
    </row>
    <row r="17475" spans="1:12" x14ac:dyDescent="0.25">
      <c r="A17475">
        <v>20</v>
      </c>
      <c r="B17475" t="s">
        <v>14893</v>
      </c>
      <c r="C17475" t="s">
        <v>13</v>
      </c>
      <c r="D17475" t="s">
        <v>13</v>
      </c>
      <c r="E17475" t="s">
        <v>13</v>
      </c>
      <c r="F17475" s="1">
        <v>156781859</v>
      </c>
      <c r="G17475">
        <v>4163</v>
      </c>
      <c r="H17475" s="1">
        <v>159555901</v>
      </c>
      <c r="I17475" s="2">
        <v>44151</v>
      </c>
      <c r="J17475" t="s">
        <v>20</v>
      </c>
      <c r="K17475" t="b">
        <v>0</v>
      </c>
      <c r="L17475">
        <v>2018</v>
      </c>
    </row>
    <row r="17476" spans="1:12" x14ac:dyDescent="0.25">
      <c r="A17476">
        <v>21</v>
      </c>
      <c r="B17476" t="s">
        <v>14894</v>
      </c>
      <c r="C17476" t="s">
        <v>13</v>
      </c>
      <c r="D17476" t="s">
        <v>13</v>
      </c>
      <c r="E17476" t="s">
        <v>13</v>
      </c>
      <c r="F17476" s="1">
        <v>145443742</v>
      </c>
      <c r="G17476">
        <v>4118</v>
      </c>
      <c r="H17476" s="1">
        <v>145443742</v>
      </c>
      <c r="I17476" s="2">
        <v>44053</v>
      </c>
      <c r="J17476" t="s">
        <v>20</v>
      </c>
      <c r="K17476" t="b">
        <v>0</v>
      </c>
      <c r="L17476">
        <v>2018</v>
      </c>
    </row>
    <row r="17477" spans="1:12" x14ac:dyDescent="0.25">
      <c r="A17477">
        <v>22</v>
      </c>
      <c r="B17477" t="s">
        <v>14895</v>
      </c>
      <c r="C17477" t="s">
        <v>13</v>
      </c>
      <c r="D17477" t="s">
        <v>13</v>
      </c>
      <c r="E17477" t="s">
        <v>13</v>
      </c>
      <c r="F17477" s="1">
        <v>140218711</v>
      </c>
      <c r="G17477">
        <v>4145</v>
      </c>
      <c r="H17477" s="1">
        <v>140218711</v>
      </c>
      <c r="I17477" s="2">
        <v>43990</v>
      </c>
      <c r="J17477" t="s">
        <v>20</v>
      </c>
      <c r="K17477" t="b">
        <v>0</v>
      </c>
      <c r="L17477">
        <v>2018</v>
      </c>
    </row>
    <row r="17478" spans="1:12" x14ac:dyDescent="0.25">
      <c r="A17478">
        <v>23</v>
      </c>
      <c r="B17478" t="s">
        <v>14896</v>
      </c>
      <c r="C17478" t="s">
        <v>13</v>
      </c>
      <c r="D17478" t="s">
        <v>13</v>
      </c>
      <c r="E17478" t="s">
        <v>13</v>
      </c>
      <c r="F17478" s="1">
        <v>137690172</v>
      </c>
      <c r="G17478">
        <v>4234</v>
      </c>
      <c r="H17478" s="1">
        <v>137690172</v>
      </c>
      <c r="I17478" s="2">
        <v>43919</v>
      </c>
      <c r="J17478" t="s">
        <v>20</v>
      </c>
      <c r="K17478" t="b">
        <v>0</v>
      </c>
      <c r="L17478">
        <v>2018</v>
      </c>
    </row>
    <row r="17479" spans="1:12" x14ac:dyDescent="0.25">
      <c r="A17479">
        <v>24</v>
      </c>
      <c r="B17479" t="s">
        <v>14216</v>
      </c>
      <c r="C17479" t="s">
        <v>13</v>
      </c>
      <c r="D17479" t="s">
        <v>13</v>
      </c>
      <c r="E17479" t="s">
        <v>13</v>
      </c>
      <c r="F17479" s="1">
        <v>125303456</v>
      </c>
      <c r="G17479">
        <v>3342</v>
      </c>
      <c r="H17479" s="1">
        <v>174340174</v>
      </c>
      <c r="I17479" s="2">
        <v>44185</v>
      </c>
      <c r="J17479" t="s">
        <v>14</v>
      </c>
      <c r="K17479" t="b">
        <v>0</v>
      </c>
      <c r="L17479">
        <v>2018</v>
      </c>
    </row>
    <row r="17480" spans="1:12" x14ac:dyDescent="0.25">
      <c r="A17480">
        <v>25</v>
      </c>
      <c r="B17480" t="s">
        <v>14897</v>
      </c>
      <c r="C17480" t="s">
        <v>13</v>
      </c>
      <c r="D17480" t="s">
        <v>13</v>
      </c>
      <c r="E17480" t="s">
        <v>13</v>
      </c>
      <c r="F17480" s="1">
        <v>120634935</v>
      </c>
      <c r="G17480">
        <v>3514</v>
      </c>
      <c r="H17480" s="1">
        <v>120634935</v>
      </c>
      <c r="I17480" s="2">
        <v>44032</v>
      </c>
      <c r="J17480" t="s">
        <v>29</v>
      </c>
      <c r="K17480" t="b">
        <v>0</v>
      </c>
      <c r="L17480">
        <v>2018</v>
      </c>
    </row>
    <row r="17481" spans="1:12" x14ac:dyDescent="0.25">
      <c r="A17481">
        <v>26</v>
      </c>
      <c r="B17481" t="s">
        <v>14898</v>
      </c>
      <c r="C17481" t="s">
        <v>13</v>
      </c>
      <c r="D17481" t="s">
        <v>13</v>
      </c>
      <c r="E17481" t="s">
        <v>13</v>
      </c>
      <c r="F17481" s="1">
        <v>117450119</v>
      </c>
      <c r="G17481">
        <v>3876</v>
      </c>
      <c r="H17481" s="1">
        <v>117450119</v>
      </c>
      <c r="I17481" s="2">
        <v>44081</v>
      </c>
      <c r="J17481" t="s">
        <v>20</v>
      </c>
      <c r="K17481" t="b">
        <v>0</v>
      </c>
      <c r="L17481">
        <v>2018</v>
      </c>
    </row>
    <row r="17482" spans="1:12" x14ac:dyDescent="0.25">
      <c r="A17482">
        <v>27</v>
      </c>
      <c r="B17482" t="s">
        <v>14899</v>
      </c>
      <c r="C17482" t="s">
        <v>13</v>
      </c>
      <c r="D17482" t="s">
        <v>13</v>
      </c>
      <c r="E17482" t="s">
        <v>13</v>
      </c>
      <c r="F17482" s="1">
        <v>115253424</v>
      </c>
      <c r="G17482">
        <v>3725</v>
      </c>
      <c r="H17482" s="1">
        <v>115253424</v>
      </c>
      <c r="I17482" s="2">
        <v>43870</v>
      </c>
      <c r="J17482" t="s">
        <v>1608</v>
      </c>
      <c r="K17482" t="b">
        <v>0</v>
      </c>
      <c r="L17482">
        <v>2018</v>
      </c>
    </row>
    <row r="17483" spans="1:12" x14ac:dyDescent="0.25">
      <c r="A17483">
        <v>28</v>
      </c>
      <c r="B17483" t="s">
        <v>14900</v>
      </c>
      <c r="C17483" t="s">
        <v>13</v>
      </c>
      <c r="D17483" t="s">
        <v>13</v>
      </c>
      <c r="E17483" t="s">
        <v>13</v>
      </c>
      <c r="F17483" s="1">
        <v>112448520</v>
      </c>
      <c r="G17483">
        <v>3752</v>
      </c>
      <c r="H17483" s="1">
        <v>115715889</v>
      </c>
      <c r="I17483" s="2">
        <v>44156</v>
      </c>
      <c r="J17483" t="s">
        <v>38</v>
      </c>
      <c r="K17483" t="b">
        <v>0</v>
      </c>
      <c r="L17483">
        <v>2018</v>
      </c>
    </row>
    <row r="17484" spans="1:12" x14ac:dyDescent="0.25">
      <c r="A17484">
        <v>29</v>
      </c>
      <c r="B17484" t="s">
        <v>14901</v>
      </c>
      <c r="C17484" t="s">
        <v>13</v>
      </c>
      <c r="D17484" t="s">
        <v>13</v>
      </c>
      <c r="E17484" t="s">
        <v>13</v>
      </c>
      <c r="F17484" s="1">
        <v>108146445</v>
      </c>
      <c r="G17484">
        <v>3813</v>
      </c>
      <c r="H17484" s="1">
        <v>190241310</v>
      </c>
      <c r="I17484" s="2">
        <v>44179</v>
      </c>
      <c r="J17484" t="s">
        <v>1608</v>
      </c>
      <c r="K17484" t="b">
        <v>0</v>
      </c>
      <c r="L17484">
        <v>2018</v>
      </c>
    </row>
    <row r="17485" spans="1:12" x14ac:dyDescent="0.25">
      <c r="A17485">
        <v>30</v>
      </c>
      <c r="B17485" t="s">
        <v>14902</v>
      </c>
      <c r="C17485" t="s">
        <v>13</v>
      </c>
      <c r="D17485" t="s">
        <v>13</v>
      </c>
      <c r="E17485" t="s">
        <v>13</v>
      </c>
      <c r="F17485" s="1">
        <v>105930461</v>
      </c>
      <c r="G17485">
        <v>4090</v>
      </c>
      <c r="H17485" s="1">
        <v>171958438</v>
      </c>
      <c r="I17485" s="2">
        <v>44184</v>
      </c>
      <c r="J17485" t="s">
        <v>194</v>
      </c>
      <c r="K17485" t="b">
        <v>0</v>
      </c>
      <c r="L17485">
        <v>2018</v>
      </c>
    </row>
    <row r="17486" spans="1:12" x14ac:dyDescent="0.25">
      <c r="A17486">
        <v>31</v>
      </c>
      <c r="B17486" t="s">
        <v>14169</v>
      </c>
      <c r="C17486" t="s">
        <v>13</v>
      </c>
      <c r="D17486" t="s">
        <v>13</v>
      </c>
      <c r="E17486" t="s">
        <v>13</v>
      </c>
      <c r="F17486" s="1">
        <v>102963014</v>
      </c>
      <c r="G17486">
        <v>4232</v>
      </c>
      <c r="H17486" s="1">
        <v>620181382</v>
      </c>
      <c r="I17486" s="2">
        <v>44180</v>
      </c>
      <c r="J17486" t="s">
        <v>194</v>
      </c>
      <c r="K17486" t="b">
        <v>0</v>
      </c>
      <c r="L17486">
        <v>2018</v>
      </c>
    </row>
    <row r="17487" spans="1:12" x14ac:dyDescent="0.25">
      <c r="A17487">
        <v>32</v>
      </c>
      <c r="B17487" t="s">
        <v>14903</v>
      </c>
      <c r="C17487" t="s">
        <v>13</v>
      </c>
      <c r="D17487" t="s">
        <v>13</v>
      </c>
      <c r="E17487" t="s">
        <v>13</v>
      </c>
      <c r="F17487" s="1">
        <v>102084362</v>
      </c>
      <c r="G17487">
        <v>3388</v>
      </c>
      <c r="H17487" s="1">
        <v>102084362</v>
      </c>
      <c r="I17487" s="2">
        <v>44032</v>
      </c>
      <c r="J17487" t="s">
        <v>1608</v>
      </c>
      <c r="K17487" t="b">
        <v>0</v>
      </c>
      <c r="L17487">
        <v>2018</v>
      </c>
    </row>
    <row r="17488" spans="1:12" x14ac:dyDescent="0.25">
      <c r="A17488">
        <v>33</v>
      </c>
      <c r="B17488" t="s">
        <v>2203</v>
      </c>
      <c r="C17488" t="s">
        <v>13</v>
      </c>
      <c r="D17488" t="s">
        <v>13</v>
      </c>
      <c r="E17488" t="s">
        <v>13</v>
      </c>
      <c r="F17488" s="1">
        <v>101028233</v>
      </c>
      <c r="G17488">
        <v>4115</v>
      </c>
      <c r="H17488" s="1">
        <v>101028233</v>
      </c>
      <c r="I17488" s="2">
        <v>43934</v>
      </c>
      <c r="J17488" t="s">
        <v>20</v>
      </c>
      <c r="K17488" t="b">
        <v>0</v>
      </c>
      <c r="L17488">
        <v>2018</v>
      </c>
    </row>
    <row r="17489" spans="1:12" x14ac:dyDescent="0.25">
      <c r="A17489">
        <v>34</v>
      </c>
      <c r="B17489" t="s">
        <v>14904</v>
      </c>
      <c r="C17489" t="s">
        <v>13</v>
      </c>
      <c r="D17489" t="s">
        <v>13</v>
      </c>
      <c r="E17489" t="s">
        <v>13</v>
      </c>
      <c r="F17489" s="1">
        <v>100478608</v>
      </c>
      <c r="G17489">
        <v>3980</v>
      </c>
      <c r="H17489" s="1">
        <v>100478608</v>
      </c>
      <c r="I17489" s="2">
        <v>43899</v>
      </c>
      <c r="J17489" t="s">
        <v>194</v>
      </c>
      <c r="K17489" t="b">
        <v>0</v>
      </c>
      <c r="L17489">
        <v>2018</v>
      </c>
    </row>
    <row r="17490" spans="1:12" x14ac:dyDescent="0.25">
      <c r="A17490">
        <v>35</v>
      </c>
      <c r="B17490" t="s">
        <v>14905</v>
      </c>
      <c r="C17490" t="s">
        <v>13</v>
      </c>
      <c r="D17490" t="s">
        <v>13</v>
      </c>
      <c r="E17490" t="s">
        <v>13</v>
      </c>
      <c r="F17490" s="1">
        <v>100407760</v>
      </c>
      <c r="G17490">
        <v>3768</v>
      </c>
      <c r="H17490" s="1">
        <v>100407760</v>
      </c>
      <c r="I17490" s="2">
        <v>43870</v>
      </c>
      <c r="J17490" t="s">
        <v>29</v>
      </c>
      <c r="K17490" t="b">
        <v>0</v>
      </c>
      <c r="L17490">
        <v>2018</v>
      </c>
    </row>
    <row r="17491" spans="1:12" x14ac:dyDescent="0.25">
      <c r="A17491">
        <v>36</v>
      </c>
      <c r="B17491" t="s">
        <v>14906</v>
      </c>
      <c r="C17491" t="s">
        <v>13</v>
      </c>
      <c r="D17491" t="s">
        <v>13</v>
      </c>
      <c r="E17491" t="s">
        <v>13</v>
      </c>
      <c r="F17491" s="1">
        <v>99215042</v>
      </c>
      <c r="G17491">
        <v>3602</v>
      </c>
      <c r="H17491" s="1">
        <v>99215042</v>
      </c>
      <c r="I17491" s="2">
        <v>44046</v>
      </c>
      <c r="J17491" t="s">
        <v>194</v>
      </c>
      <c r="K17491" t="b">
        <v>0</v>
      </c>
      <c r="L17491">
        <v>2018</v>
      </c>
    </row>
    <row r="17492" spans="1:12" x14ac:dyDescent="0.25">
      <c r="A17492">
        <v>37</v>
      </c>
      <c r="B17492" t="s">
        <v>14907</v>
      </c>
      <c r="C17492" t="s">
        <v>13</v>
      </c>
      <c r="D17492" t="s">
        <v>13</v>
      </c>
      <c r="E17492" t="s">
        <v>13</v>
      </c>
      <c r="F17492" s="1">
        <v>83482352</v>
      </c>
      <c r="G17492">
        <v>2894</v>
      </c>
      <c r="H17492" s="1">
        <v>83482352</v>
      </c>
      <c r="I17492" s="2">
        <v>43906</v>
      </c>
      <c r="J17492" t="s">
        <v>7885</v>
      </c>
      <c r="K17492" t="b">
        <v>0</v>
      </c>
      <c r="L17492">
        <v>2018</v>
      </c>
    </row>
    <row r="17493" spans="1:12" x14ac:dyDescent="0.25">
      <c r="A17493">
        <v>38</v>
      </c>
      <c r="B17493" t="s">
        <v>14908</v>
      </c>
      <c r="C17493" t="s">
        <v>13</v>
      </c>
      <c r="D17493" t="s">
        <v>13</v>
      </c>
      <c r="E17493" t="s">
        <v>13</v>
      </c>
      <c r="F17493" s="1">
        <v>82976621</v>
      </c>
      <c r="G17493">
        <v>4131</v>
      </c>
      <c r="H17493" s="1">
        <v>83240103</v>
      </c>
      <c r="I17493" s="2">
        <v>44102</v>
      </c>
      <c r="J17493" t="s">
        <v>20</v>
      </c>
      <c r="K17493" t="b">
        <v>0</v>
      </c>
      <c r="L17493">
        <v>2018</v>
      </c>
    </row>
    <row r="17494" spans="1:12" x14ac:dyDescent="0.25">
      <c r="A17494">
        <v>39</v>
      </c>
      <c r="B17494" t="s">
        <v>14360</v>
      </c>
      <c r="C17494" t="s">
        <v>13</v>
      </c>
      <c r="D17494" t="s">
        <v>13</v>
      </c>
      <c r="E17494" t="s">
        <v>13</v>
      </c>
      <c r="F17494" s="1">
        <v>80143337</v>
      </c>
      <c r="G17494">
        <v>2851</v>
      </c>
      <c r="H17494" s="1">
        <v>81903458</v>
      </c>
      <c r="I17494" s="2">
        <v>44187</v>
      </c>
      <c r="J17494" t="s">
        <v>14</v>
      </c>
      <c r="K17494" t="b">
        <v>0</v>
      </c>
      <c r="L17494">
        <v>2018</v>
      </c>
    </row>
    <row r="17495" spans="1:12" x14ac:dyDescent="0.25">
      <c r="A17495">
        <v>40</v>
      </c>
      <c r="B17495" t="s">
        <v>14818</v>
      </c>
      <c r="C17495" t="s">
        <v>13</v>
      </c>
      <c r="D17495" t="s">
        <v>13</v>
      </c>
      <c r="E17495" t="s">
        <v>13</v>
      </c>
      <c r="F17495" s="1">
        <v>77316580</v>
      </c>
      <c r="G17495">
        <v>3019</v>
      </c>
      <c r="H17495" s="1">
        <v>77339130</v>
      </c>
      <c r="I17495" s="2">
        <v>44102</v>
      </c>
      <c r="J17495" t="s">
        <v>29</v>
      </c>
      <c r="K17495" t="b">
        <v>0</v>
      </c>
      <c r="L17495">
        <v>2018</v>
      </c>
    </row>
    <row r="17496" spans="1:12" x14ac:dyDescent="0.25">
      <c r="A17496">
        <v>41</v>
      </c>
      <c r="B17496" t="s">
        <v>14909</v>
      </c>
      <c r="C17496" t="s">
        <v>13</v>
      </c>
      <c r="D17496" t="s">
        <v>13</v>
      </c>
      <c r="E17496" t="s">
        <v>13</v>
      </c>
      <c r="F17496" s="1">
        <v>71426119</v>
      </c>
      <c r="G17496">
        <v>3597</v>
      </c>
      <c r="H17496" s="1">
        <v>127195589</v>
      </c>
      <c r="I17496" s="2">
        <v>44186</v>
      </c>
      <c r="J17496" t="s">
        <v>24</v>
      </c>
      <c r="K17496" t="b">
        <v>0</v>
      </c>
      <c r="L17496">
        <v>2018</v>
      </c>
    </row>
    <row r="17497" spans="1:12" x14ac:dyDescent="0.25">
      <c r="A17497">
        <v>42</v>
      </c>
      <c r="B17497" t="s">
        <v>14910</v>
      </c>
      <c r="C17497" t="s">
        <v>13</v>
      </c>
      <c r="D17497" t="s">
        <v>13</v>
      </c>
      <c r="E17497" t="s">
        <v>13</v>
      </c>
      <c r="F17497" s="1">
        <v>69488745</v>
      </c>
      <c r="G17497">
        <v>3038</v>
      </c>
      <c r="H17497" s="1">
        <v>69488745</v>
      </c>
      <c r="I17497" s="2">
        <v>44016</v>
      </c>
      <c r="J17497" t="s">
        <v>29</v>
      </c>
      <c r="K17497" t="b">
        <v>0</v>
      </c>
      <c r="L17497">
        <v>2018</v>
      </c>
    </row>
    <row r="17498" spans="1:12" x14ac:dyDescent="0.25">
      <c r="A17498">
        <v>43</v>
      </c>
      <c r="B17498" t="s">
        <v>14911</v>
      </c>
      <c r="C17498" t="s">
        <v>13</v>
      </c>
      <c r="D17498" t="s">
        <v>13</v>
      </c>
      <c r="E17498" t="s">
        <v>13</v>
      </c>
      <c r="F17498" s="1">
        <v>69179066</v>
      </c>
      <c r="G17498">
        <v>3502</v>
      </c>
      <c r="H17498" s="1">
        <v>69179066</v>
      </c>
      <c r="I17498" s="2">
        <v>43884</v>
      </c>
      <c r="J17498" t="s">
        <v>20</v>
      </c>
      <c r="K17498" t="b">
        <v>0</v>
      </c>
      <c r="L17498">
        <v>2018</v>
      </c>
    </row>
    <row r="17499" spans="1:12" x14ac:dyDescent="0.25">
      <c r="A17499">
        <v>44</v>
      </c>
      <c r="B17499" t="s">
        <v>14912</v>
      </c>
      <c r="C17499" t="s">
        <v>13</v>
      </c>
      <c r="D17499" t="s">
        <v>13</v>
      </c>
      <c r="E17499" t="s">
        <v>13</v>
      </c>
      <c r="F17499" s="1">
        <v>68566296</v>
      </c>
      <c r="G17499">
        <v>3169</v>
      </c>
      <c r="H17499" s="1">
        <v>68566296</v>
      </c>
      <c r="I17499" s="2">
        <v>43969</v>
      </c>
      <c r="J17499" t="s">
        <v>24</v>
      </c>
      <c r="K17499" t="b">
        <v>0</v>
      </c>
      <c r="L17499">
        <v>2018</v>
      </c>
    </row>
    <row r="17500" spans="1:12" x14ac:dyDescent="0.25">
      <c r="A17500">
        <v>45</v>
      </c>
      <c r="B17500" t="s">
        <v>14913</v>
      </c>
      <c r="C17500" t="s">
        <v>13</v>
      </c>
      <c r="D17500" t="s">
        <v>13</v>
      </c>
      <c r="E17500" t="s">
        <v>13</v>
      </c>
      <c r="F17500" s="1">
        <v>68536400</v>
      </c>
      <c r="G17500">
        <v>3592</v>
      </c>
      <c r="H17500" s="1">
        <v>68549695</v>
      </c>
      <c r="I17500" s="2">
        <v>44095</v>
      </c>
      <c r="J17500" t="s">
        <v>29</v>
      </c>
      <c r="K17500" t="b">
        <v>0</v>
      </c>
      <c r="L17500">
        <v>2018</v>
      </c>
    </row>
    <row r="17501" spans="1:12" x14ac:dyDescent="0.25">
      <c r="A17501">
        <v>46</v>
      </c>
      <c r="B17501" t="s">
        <v>14914</v>
      </c>
      <c r="C17501" t="s">
        <v>13</v>
      </c>
      <c r="D17501" t="s">
        <v>13</v>
      </c>
      <c r="E17501" t="s">
        <v>13</v>
      </c>
      <c r="F17501" s="1">
        <v>68420120</v>
      </c>
      <c r="G17501">
        <v>3822</v>
      </c>
      <c r="H17501" s="1">
        <v>68420120</v>
      </c>
      <c r="I17501" s="2">
        <v>44025</v>
      </c>
      <c r="J17501" t="s">
        <v>29</v>
      </c>
      <c r="K17501" t="b">
        <v>0</v>
      </c>
      <c r="L17501">
        <v>2018</v>
      </c>
    </row>
    <row r="17502" spans="1:12" x14ac:dyDescent="0.25">
      <c r="A17502">
        <v>47</v>
      </c>
      <c r="B17502" t="s">
        <v>14915</v>
      </c>
      <c r="C17502" t="s">
        <v>13</v>
      </c>
      <c r="D17502" t="s">
        <v>13</v>
      </c>
      <c r="E17502" t="s">
        <v>13</v>
      </c>
      <c r="F17502" s="1">
        <v>67745330</v>
      </c>
      <c r="G17502">
        <v>3150</v>
      </c>
      <c r="H17502" s="1">
        <v>67745330</v>
      </c>
      <c r="I17502" s="2">
        <v>43835</v>
      </c>
      <c r="J17502" t="s">
        <v>29</v>
      </c>
      <c r="K17502" t="b">
        <v>0</v>
      </c>
      <c r="L17502">
        <v>2018</v>
      </c>
    </row>
    <row r="17503" spans="1:12" x14ac:dyDescent="0.25">
      <c r="A17503">
        <v>48</v>
      </c>
      <c r="B17503" t="s">
        <v>14916</v>
      </c>
      <c r="C17503" t="s">
        <v>13</v>
      </c>
      <c r="D17503" t="s">
        <v>13</v>
      </c>
      <c r="E17503" t="s">
        <v>13</v>
      </c>
      <c r="F17503" s="1">
        <v>64845006</v>
      </c>
      <c r="G17503">
        <v>3426</v>
      </c>
      <c r="H17503" s="1">
        <v>67363237</v>
      </c>
      <c r="I17503" s="2">
        <v>44151</v>
      </c>
      <c r="J17503" t="s">
        <v>24</v>
      </c>
      <c r="K17503" t="b">
        <v>0</v>
      </c>
      <c r="L17503">
        <v>2018</v>
      </c>
    </row>
    <row r="17504" spans="1:12" x14ac:dyDescent="0.25">
      <c r="A17504">
        <v>49</v>
      </c>
      <c r="B17504" t="s">
        <v>14917</v>
      </c>
      <c r="C17504" t="s">
        <v>13</v>
      </c>
      <c r="D17504" t="s">
        <v>13</v>
      </c>
      <c r="E17504" t="s">
        <v>13</v>
      </c>
      <c r="F17504" s="1">
        <v>64720334</v>
      </c>
      <c r="G17504">
        <v>3329</v>
      </c>
      <c r="H17504" s="1">
        <v>103804407</v>
      </c>
      <c r="I17504" s="2">
        <v>44179</v>
      </c>
      <c r="J17504" t="s">
        <v>20</v>
      </c>
      <c r="K17504" t="b">
        <v>0</v>
      </c>
      <c r="L17504">
        <v>2018</v>
      </c>
    </row>
    <row r="17505" spans="1:12" x14ac:dyDescent="0.25">
      <c r="A17505">
        <v>50</v>
      </c>
      <c r="B17505" t="s">
        <v>14918</v>
      </c>
      <c r="C17505" t="s">
        <v>13</v>
      </c>
      <c r="D17505" t="s">
        <v>13</v>
      </c>
      <c r="E17505" t="s">
        <v>13</v>
      </c>
      <c r="F17505" s="1">
        <v>60311495</v>
      </c>
      <c r="G17505">
        <v>3418</v>
      </c>
      <c r="H17505" s="1">
        <v>60311495</v>
      </c>
      <c r="I17505" s="2">
        <v>43927</v>
      </c>
      <c r="J17505" t="s">
        <v>29</v>
      </c>
      <c r="K17505" t="b">
        <v>0</v>
      </c>
      <c r="L17505">
        <v>2018</v>
      </c>
    </row>
    <row r="17506" spans="1:12" x14ac:dyDescent="0.25">
      <c r="A17506">
        <v>51</v>
      </c>
      <c r="B17506" t="s">
        <v>14919</v>
      </c>
      <c r="C17506" t="s">
        <v>13</v>
      </c>
      <c r="D17506" t="s">
        <v>13</v>
      </c>
      <c r="E17506" t="s">
        <v>13</v>
      </c>
      <c r="F17506" s="1">
        <v>59874525</v>
      </c>
      <c r="G17506">
        <v>3708</v>
      </c>
      <c r="H17506" s="1">
        <v>59874525</v>
      </c>
      <c r="I17506" s="2">
        <v>43913</v>
      </c>
      <c r="J17506" t="s">
        <v>29</v>
      </c>
      <c r="K17506" t="b">
        <v>0</v>
      </c>
      <c r="L17506">
        <v>2018</v>
      </c>
    </row>
    <row r="17507" spans="1:12" x14ac:dyDescent="0.25">
      <c r="A17507">
        <v>52</v>
      </c>
      <c r="B17507" t="s">
        <v>14920</v>
      </c>
      <c r="C17507" t="s">
        <v>13</v>
      </c>
      <c r="D17507" t="s">
        <v>13</v>
      </c>
      <c r="E17507" t="s">
        <v>13</v>
      </c>
      <c r="F17507" s="1">
        <v>58250803</v>
      </c>
      <c r="G17507">
        <v>3854</v>
      </c>
      <c r="H17507" s="1">
        <v>58250803</v>
      </c>
      <c r="I17507" s="2">
        <v>43906</v>
      </c>
      <c r="J17507" t="s">
        <v>20</v>
      </c>
      <c r="K17507" t="b">
        <v>0</v>
      </c>
      <c r="L17507">
        <v>2018</v>
      </c>
    </row>
    <row r="17508" spans="1:12" x14ac:dyDescent="0.25">
      <c r="A17508">
        <v>53</v>
      </c>
      <c r="B17508" t="s">
        <v>14921</v>
      </c>
      <c r="C17508" t="s">
        <v>13</v>
      </c>
      <c r="D17508" t="s">
        <v>13</v>
      </c>
      <c r="E17508" t="s">
        <v>13</v>
      </c>
      <c r="F17508" s="1">
        <v>58032443</v>
      </c>
      <c r="G17508">
        <v>3793</v>
      </c>
      <c r="H17508" s="1">
        <v>58032443</v>
      </c>
      <c r="I17508" s="2">
        <v>43856</v>
      </c>
      <c r="J17508" t="s">
        <v>14</v>
      </c>
      <c r="K17508" t="b">
        <v>0</v>
      </c>
      <c r="L17508">
        <v>2018</v>
      </c>
    </row>
    <row r="17509" spans="1:12" x14ac:dyDescent="0.25">
      <c r="A17509">
        <v>54</v>
      </c>
      <c r="B17509" t="s">
        <v>14922</v>
      </c>
      <c r="C17509" t="s">
        <v>13</v>
      </c>
      <c r="D17509" t="s">
        <v>13</v>
      </c>
      <c r="E17509" t="s">
        <v>13</v>
      </c>
      <c r="F17509" s="1">
        <v>54730625</v>
      </c>
      <c r="G17509">
        <v>3382</v>
      </c>
      <c r="H17509" s="1">
        <v>54730625</v>
      </c>
      <c r="I17509" s="2">
        <v>43997</v>
      </c>
      <c r="J17509" t="s">
        <v>20</v>
      </c>
      <c r="K17509" t="b">
        <v>0</v>
      </c>
      <c r="L17509">
        <v>2018</v>
      </c>
    </row>
    <row r="17510" spans="1:12" x14ac:dyDescent="0.25">
      <c r="A17510">
        <v>55</v>
      </c>
      <c r="B17510" t="s">
        <v>14923</v>
      </c>
      <c r="C17510" t="s">
        <v>13</v>
      </c>
      <c r="D17510" t="s">
        <v>13</v>
      </c>
      <c r="E17510" t="s">
        <v>13</v>
      </c>
      <c r="F17510" s="1">
        <v>54581769</v>
      </c>
      <c r="G17510">
        <v>3766</v>
      </c>
      <c r="H17510" s="1">
        <v>54858851</v>
      </c>
      <c r="I17510" s="2">
        <v>44137</v>
      </c>
      <c r="J17510" t="s">
        <v>194</v>
      </c>
      <c r="K17510" t="b">
        <v>0</v>
      </c>
      <c r="L17510">
        <v>2018</v>
      </c>
    </row>
    <row r="17511" spans="1:12" x14ac:dyDescent="0.25">
      <c r="A17511">
        <v>56</v>
      </c>
      <c r="B17511" t="s">
        <v>14924</v>
      </c>
      <c r="C17511" t="s">
        <v>13</v>
      </c>
      <c r="D17511" t="s">
        <v>13</v>
      </c>
      <c r="E17511" t="s">
        <v>13</v>
      </c>
      <c r="F17511" s="1">
        <v>53548586</v>
      </c>
      <c r="G17511">
        <v>3102</v>
      </c>
      <c r="H17511" s="1">
        <v>53548586</v>
      </c>
      <c r="I17511" s="2">
        <v>44088</v>
      </c>
      <c r="J17511" t="s">
        <v>2963</v>
      </c>
      <c r="K17511" t="b">
        <v>0</v>
      </c>
      <c r="L17511">
        <v>2018</v>
      </c>
    </row>
    <row r="17512" spans="1:12" x14ac:dyDescent="0.25">
      <c r="A17512">
        <v>57</v>
      </c>
      <c r="B17512" t="s">
        <v>14925</v>
      </c>
      <c r="C17512" t="s">
        <v>13</v>
      </c>
      <c r="D17512" t="s">
        <v>13</v>
      </c>
      <c r="E17512" t="s">
        <v>13</v>
      </c>
      <c r="F17512" s="1">
        <v>53059911</v>
      </c>
      <c r="G17512">
        <v>3656</v>
      </c>
      <c r="H17512" s="1">
        <v>53059911</v>
      </c>
      <c r="I17512" s="2">
        <v>43962</v>
      </c>
      <c r="J17512" t="s">
        <v>20</v>
      </c>
      <c r="K17512" t="b">
        <v>0</v>
      </c>
      <c r="L17512">
        <v>2018</v>
      </c>
    </row>
    <row r="17513" spans="1:12" x14ac:dyDescent="0.25">
      <c r="A17513">
        <v>58</v>
      </c>
      <c r="B17513" t="s">
        <v>14926</v>
      </c>
      <c r="C17513" t="s">
        <v>13</v>
      </c>
      <c r="D17513" t="s">
        <v>13</v>
      </c>
      <c r="E17513" t="s">
        <v>13</v>
      </c>
      <c r="F17513" s="1">
        <v>51024708</v>
      </c>
      <c r="G17513">
        <v>4070</v>
      </c>
      <c r="H17513" s="1">
        <v>51024708</v>
      </c>
      <c r="I17513" s="2">
        <v>44088</v>
      </c>
      <c r="J17513" t="s">
        <v>14</v>
      </c>
      <c r="K17513" t="b">
        <v>0</v>
      </c>
      <c r="L17513">
        <v>2018</v>
      </c>
    </row>
    <row r="17514" spans="1:12" x14ac:dyDescent="0.25">
      <c r="A17514">
        <v>59</v>
      </c>
      <c r="B17514" t="s">
        <v>1048</v>
      </c>
      <c r="C17514" t="s">
        <v>13</v>
      </c>
      <c r="D17514" t="s">
        <v>13</v>
      </c>
      <c r="E17514" t="s">
        <v>13</v>
      </c>
      <c r="F17514" s="1">
        <v>50316123</v>
      </c>
      <c r="G17514">
        <v>2006</v>
      </c>
      <c r="H17514" s="1">
        <v>50316123</v>
      </c>
      <c r="I17514" s="2">
        <v>43955</v>
      </c>
      <c r="J17514" t="s">
        <v>13553</v>
      </c>
      <c r="K17514" t="b">
        <v>0</v>
      </c>
      <c r="L17514">
        <v>2018</v>
      </c>
    </row>
    <row r="17515" spans="1:12" x14ac:dyDescent="0.25">
      <c r="A17515">
        <v>60</v>
      </c>
      <c r="B17515" t="s">
        <v>14927</v>
      </c>
      <c r="C17515" t="s">
        <v>13</v>
      </c>
      <c r="D17515" t="s">
        <v>13</v>
      </c>
      <c r="E17515" t="s">
        <v>13</v>
      </c>
      <c r="F17515" s="1">
        <v>50072235</v>
      </c>
      <c r="G17515">
        <v>3055</v>
      </c>
      <c r="H17515" s="1">
        <v>50072235</v>
      </c>
      <c r="I17515" s="2">
        <v>44011</v>
      </c>
      <c r="J17515" t="s">
        <v>1608</v>
      </c>
      <c r="K17515" t="b">
        <v>0</v>
      </c>
      <c r="L17515">
        <v>2018</v>
      </c>
    </row>
    <row r="17516" spans="1:12" x14ac:dyDescent="0.25">
      <c r="A17516">
        <v>61</v>
      </c>
      <c r="B17516" t="s">
        <v>14928</v>
      </c>
      <c r="C17516" t="s">
        <v>13</v>
      </c>
      <c r="D17516" t="s">
        <v>13</v>
      </c>
      <c r="E17516" t="s">
        <v>13</v>
      </c>
      <c r="F17516" s="1">
        <v>48795601</v>
      </c>
      <c r="G17516">
        <v>3440</v>
      </c>
      <c r="H17516" s="1">
        <v>48795601</v>
      </c>
      <c r="I17516" s="2">
        <v>43941</v>
      </c>
      <c r="J17516" t="s">
        <v>12804</v>
      </c>
      <c r="K17516" t="b">
        <v>0</v>
      </c>
      <c r="L17516">
        <v>2018</v>
      </c>
    </row>
    <row r="17517" spans="1:12" x14ac:dyDescent="0.25">
      <c r="A17517">
        <v>62</v>
      </c>
      <c r="B17517" t="s">
        <v>14929</v>
      </c>
      <c r="C17517" t="s">
        <v>13</v>
      </c>
      <c r="D17517" t="s">
        <v>13</v>
      </c>
      <c r="E17517" t="s">
        <v>13</v>
      </c>
      <c r="F17517" s="1">
        <v>48271960</v>
      </c>
      <c r="G17517">
        <v>1914</v>
      </c>
      <c r="H17517" s="1">
        <v>49275340</v>
      </c>
      <c r="I17517" s="2">
        <v>44053</v>
      </c>
      <c r="J17517" t="s">
        <v>4345</v>
      </c>
      <c r="K17517" t="b">
        <v>0</v>
      </c>
      <c r="L17517">
        <v>2018</v>
      </c>
    </row>
    <row r="17518" spans="1:12" x14ac:dyDescent="0.25">
      <c r="A17518">
        <v>63</v>
      </c>
      <c r="B17518" t="s">
        <v>14270</v>
      </c>
      <c r="C17518" t="s">
        <v>13</v>
      </c>
      <c r="D17518" t="s">
        <v>13</v>
      </c>
      <c r="E17518" t="s">
        <v>13</v>
      </c>
      <c r="F17518" s="1">
        <v>48189258</v>
      </c>
      <c r="G17518">
        <v>2341</v>
      </c>
      <c r="H17518" s="1">
        <v>63859435</v>
      </c>
      <c r="I17518" s="2">
        <v>44166</v>
      </c>
      <c r="J17518" t="s">
        <v>2862</v>
      </c>
      <c r="K17518" t="b">
        <v>0</v>
      </c>
      <c r="L17518">
        <v>2018</v>
      </c>
    </row>
    <row r="17519" spans="1:12" x14ac:dyDescent="0.25">
      <c r="A17519">
        <v>64</v>
      </c>
      <c r="B17519" t="s">
        <v>14930</v>
      </c>
      <c r="C17519" t="s">
        <v>13</v>
      </c>
      <c r="D17519" t="s">
        <v>13</v>
      </c>
      <c r="E17519" t="s">
        <v>13</v>
      </c>
      <c r="F17519" s="1">
        <v>46874505</v>
      </c>
      <c r="G17519">
        <v>3064</v>
      </c>
      <c r="H17519" s="1">
        <v>46874505</v>
      </c>
      <c r="I17519" s="2">
        <v>43892</v>
      </c>
      <c r="J17519" t="s">
        <v>14</v>
      </c>
      <c r="K17519" t="b">
        <v>0</v>
      </c>
      <c r="L17519">
        <v>2018</v>
      </c>
    </row>
    <row r="17520" spans="1:12" x14ac:dyDescent="0.25">
      <c r="A17520">
        <v>65</v>
      </c>
      <c r="B17520" t="s">
        <v>1516</v>
      </c>
      <c r="C17520" t="s">
        <v>13</v>
      </c>
      <c r="D17520" t="s">
        <v>13</v>
      </c>
      <c r="E17520" t="s">
        <v>13</v>
      </c>
      <c r="F17520" s="1">
        <v>46840590</v>
      </c>
      <c r="G17520">
        <v>2537</v>
      </c>
      <c r="H17520" s="1">
        <v>46840590</v>
      </c>
      <c r="I17520" s="2">
        <v>43962</v>
      </c>
      <c r="J17520" t="s">
        <v>29</v>
      </c>
      <c r="K17520" t="b">
        <v>0</v>
      </c>
      <c r="L17520">
        <v>2018</v>
      </c>
    </row>
    <row r="17521" spans="1:12" x14ac:dyDescent="0.25">
      <c r="A17521">
        <v>66</v>
      </c>
      <c r="B17521" t="s">
        <v>14931</v>
      </c>
      <c r="C17521" t="s">
        <v>13</v>
      </c>
      <c r="D17521" t="s">
        <v>13</v>
      </c>
      <c r="E17521" t="s">
        <v>13</v>
      </c>
      <c r="F17521" s="1">
        <v>46700633</v>
      </c>
      <c r="G17521">
        <v>3723</v>
      </c>
      <c r="H17521" s="1">
        <v>46700633</v>
      </c>
      <c r="I17521" s="2">
        <v>44116</v>
      </c>
      <c r="J17521" t="s">
        <v>1608</v>
      </c>
      <c r="K17521" t="b">
        <v>0</v>
      </c>
      <c r="L17521">
        <v>2018</v>
      </c>
    </row>
    <row r="17522" spans="1:12" x14ac:dyDescent="0.25">
      <c r="A17522">
        <v>67</v>
      </c>
      <c r="B17522" t="s">
        <v>14932</v>
      </c>
      <c r="C17522" t="s">
        <v>13</v>
      </c>
      <c r="D17522" t="s">
        <v>13</v>
      </c>
      <c r="E17522" t="s">
        <v>13</v>
      </c>
      <c r="F17522" s="1">
        <v>45819713</v>
      </c>
      <c r="G17522">
        <v>3018</v>
      </c>
      <c r="H17522" s="1">
        <v>45819713</v>
      </c>
      <c r="I17522" s="2">
        <v>43849</v>
      </c>
      <c r="J17522" t="s">
        <v>20</v>
      </c>
      <c r="K17522" t="b">
        <v>0</v>
      </c>
      <c r="L17522">
        <v>2018</v>
      </c>
    </row>
    <row r="17523" spans="1:12" x14ac:dyDescent="0.25">
      <c r="A17523">
        <v>68</v>
      </c>
      <c r="B17523" t="s">
        <v>14933</v>
      </c>
      <c r="C17523" t="s">
        <v>13</v>
      </c>
      <c r="D17523" t="s">
        <v>13</v>
      </c>
      <c r="E17523" t="s">
        <v>13</v>
      </c>
      <c r="F17523" s="1">
        <v>44947622</v>
      </c>
      <c r="G17523">
        <v>2432</v>
      </c>
      <c r="H17523" s="1">
        <v>44947622</v>
      </c>
      <c r="I17523" s="2">
        <v>43849</v>
      </c>
      <c r="J17523" t="s">
        <v>12804</v>
      </c>
      <c r="K17523" t="b">
        <v>0</v>
      </c>
      <c r="L17523">
        <v>2018</v>
      </c>
    </row>
    <row r="17524" spans="1:12" x14ac:dyDescent="0.25">
      <c r="A17524">
        <v>69</v>
      </c>
      <c r="B17524" t="s">
        <v>14934</v>
      </c>
      <c r="C17524" t="s">
        <v>13</v>
      </c>
      <c r="D17524" t="s">
        <v>13</v>
      </c>
      <c r="E17524" t="s">
        <v>13</v>
      </c>
      <c r="F17524" s="1">
        <v>44923035</v>
      </c>
      <c r="G17524">
        <v>3640</v>
      </c>
      <c r="H17524" s="1">
        <v>44936545</v>
      </c>
      <c r="I17524" s="2">
        <v>44116</v>
      </c>
      <c r="J17524" t="s">
        <v>29</v>
      </c>
      <c r="K17524" t="b">
        <v>0</v>
      </c>
      <c r="L17524">
        <v>2018</v>
      </c>
    </row>
    <row r="17525" spans="1:12" x14ac:dyDescent="0.25">
      <c r="A17525">
        <v>70</v>
      </c>
      <c r="B17525" t="s">
        <v>14935</v>
      </c>
      <c r="C17525" t="s">
        <v>13</v>
      </c>
      <c r="D17525" t="s">
        <v>13</v>
      </c>
      <c r="E17525" t="s">
        <v>13</v>
      </c>
      <c r="F17525" s="1">
        <v>44069456</v>
      </c>
      <c r="G17525">
        <v>2998</v>
      </c>
      <c r="H17525" s="1">
        <v>44069456</v>
      </c>
      <c r="I17525" s="2">
        <v>43990</v>
      </c>
      <c r="J17525" t="s">
        <v>11476</v>
      </c>
      <c r="K17525" t="b">
        <v>0</v>
      </c>
      <c r="L17525">
        <v>2018</v>
      </c>
    </row>
    <row r="17526" spans="1:12" x14ac:dyDescent="0.25">
      <c r="A17526">
        <v>71</v>
      </c>
      <c r="B17526" t="s">
        <v>14936</v>
      </c>
      <c r="C17526" t="s">
        <v>13</v>
      </c>
      <c r="D17526" t="s">
        <v>13</v>
      </c>
      <c r="E17526" t="s">
        <v>13</v>
      </c>
      <c r="F17526" s="1">
        <v>43549096</v>
      </c>
      <c r="G17526">
        <v>2006</v>
      </c>
      <c r="H17526" s="1">
        <v>43549096</v>
      </c>
      <c r="I17526" s="2">
        <v>43920</v>
      </c>
      <c r="J17526" t="s">
        <v>2963</v>
      </c>
      <c r="K17526" t="b">
        <v>0</v>
      </c>
      <c r="L17526">
        <v>2018</v>
      </c>
    </row>
    <row r="17527" spans="1:12" x14ac:dyDescent="0.25">
      <c r="A17527">
        <v>72</v>
      </c>
      <c r="B17527" t="s">
        <v>14937</v>
      </c>
      <c r="C17527" t="s">
        <v>13</v>
      </c>
      <c r="D17527" t="s">
        <v>13</v>
      </c>
      <c r="E17527" t="s">
        <v>13</v>
      </c>
      <c r="F17527" s="1">
        <v>43242871</v>
      </c>
      <c r="G17527">
        <v>3662</v>
      </c>
      <c r="H17527" s="1">
        <v>43242871</v>
      </c>
      <c r="I17527" s="2">
        <v>43913</v>
      </c>
      <c r="J17527" t="s">
        <v>24</v>
      </c>
      <c r="K17527" t="b">
        <v>0</v>
      </c>
      <c r="L17527">
        <v>2018</v>
      </c>
    </row>
    <row r="17528" spans="1:12" x14ac:dyDescent="0.25">
      <c r="A17528">
        <v>73</v>
      </c>
      <c r="B17528" t="s">
        <v>14938</v>
      </c>
      <c r="C17528" t="s">
        <v>13</v>
      </c>
      <c r="D17528" t="s">
        <v>13</v>
      </c>
      <c r="E17528" t="s">
        <v>13</v>
      </c>
      <c r="F17528" s="1">
        <v>42469946</v>
      </c>
      <c r="G17528">
        <v>2742</v>
      </c>
      <c r="H17528" s="1">
        <v>42469946</v>
      </c>
      <c r="I17528" s="2">
        <v>44011</v>
      </c>
      <c r="J17528" t="s">
        <v>2963</v>
      </c>
      <c r="K17528" t="b">
        <v>0</v>
      </c>
      <c r="L17528">
        <v>2018</v>
      </c>
    </row>
    <row r="17529" spans="1:12" x14ac:dyDescent="0.25">
      <c r="A17529">
        <v>74</v>
      </c>
      <c r="B17529" t="s">
        <v>14939</v>
      </c>
      <c r="C17529" t="s">
        <v>13</v>
      </c>
      <c r="D17529" t="s">
        <v>13</v>
      </c>
      <c r="E17529" t="s">
        <v>13</v>
      </c>
      <c r="F17529" s="1">
        <v>41904173</v>
      </c>
      <c r="G17529">
        <v>2803</v>
      </c>
      <c r="H17529" s="1">
        <v>42402632</v>
      </c>
      <c r="I17529" s="2">
        <v>44151</v>
      </c>
      <c r="J17529" t="s">
        <v>14</v>
      </c>
      <c r="K17529" t="b">
        <v>0</v>
      </c>
      <c r="L17529">
        <v>2018</v>
      </c>
    </row>
    <row r="17530" spans="1:12" x14ac:dyDescent="0.25">
      <c r="A17530">
        <v>75</v>
      </c>
      <c r="B17530" t="s">
        <v>14207</v>
      </c>
      <c r="C17530" t="s">
        <v>13</v>
      </c>
      <c r="D17530" t="s">
        <v>13</v>
      </c>
      <c r="E17530" t="s">
        <v>13</v>
      </c>
      <c r="F17530" s="1">
        <v>41596925</v>
      </c>
      <c r="G17530">
        <v>3468</v>
      </c>
      <c r="H17530" s="1">
        <v>104897530</v>
      </c>
      <c r="I17530" s="2">
        <v>44187</v>
      </c>
      <c r="J17530" t="s">
        <v>29</v>
      </c>
      <c r="K17530" t="b">
        <v>0</v>
      </c>
      <c r="L17530">
        <v>2018</v>
      </c>
    </row>
    <row r="17531" spans="1:12" x14ac:dyDescent="0.25">
      <c r="A17531">
        <v>76</v>
      </c>
      <c r="B17531" t="s">
        <v>14940</v>
      </c>
      <c r="C17531" t="s">
        <v>13</v>
      </c>
      <c r="D17531" t="s">
        <v>13</v>
      </c>
      <c r="E17531" t="s">
        <v>13</v>
      </c>
      <c r="F17531" s="1">
        <v>41411015</v>
      </c>
      <c r="G17531">
        <v>3068</v>
      </c>
      <c r="H17531" s="1">
        <v>41411015</v>
      </c>
      <c r="I17531" s="2">
        <v>43934</v>
      </c>
      <c r="J17531" t="s">
        <v>29</v>
      </c>
      <c r="K17531" t="b">
        <v>0</v>
      </c>
      <c r="L17531">
        <v>2018</v>
      </c>
    </row>
    <row r="17532" spans="1:12" x14ac:dyDescent="0.25">
      <c r="A17532">
        <v>77</v>
      </c>
      <c r="B17532" t="s">
        <v>14941</v>
      </c>
      <c r="C17532" t="s">
        <v>13</v>
      </c>
      <c r="D17532" t="s">
        <v>13</v>
      </c>
      <c r="E17532" t="s">
        <v>13</v>
      </c>
      <c r="F17532" s="1">
        <v>40891591</v>
      </c>
      <c r="G17532">
        <v>3702</v>
      </c>
      <c r="H17532" s="1">
        <v>40891591</v>
      </c>
      <c r="I17532" s="2">
        <v>43842</v>
      </c>
      <c r="J17532" t="s">
        <v>20</v>
      </c>
      <c r="K17532" t="b">
        <v>0</v>
      </c>
      <c r="L17532">
        <v>2018</v>
      </c>
    </row>
    <row r="17533" spans="1:12" x14ac:dyDescent="0.25">
      <c r="A17533">
        <v>78</v>
      </c>
      <c r="B17533" t="s">
        <v>14942</v>
      </c>
      <c r="C17533" t="s">
        <v>13</v>
      </c>
      <c r="D17533" t="s">
        <v>13</v>
      </c>
      <c r="E17533" t="s">
        <v>13</v>
      </c>
      <c r="F17533" s="1">
        <v>40826341</v>
      </c>
      <c r="G17533">
        <v>2434</v>
      </c>
      <c r="H17533" s="1">
        <v>40826341</v>
      </c>
      <c r="I17533" s="2">
        <v>43906</v>
      </c>
      <c r="J17533" t="s">
        <v>14</v>
      </c>
      <c r="K17533" t="b">
        <v>0</v>
      </c>
      <c r="L17533">
        <v>2018</v>
      </c>
    </row>
    <row r="17534" spans="1:12" x14ac:dyDescent="0.25">
      <c r="A17534">
        <v>79</v>
      </c>
      <c r="B17534" t="s">
        <v>14262</v>
      </c>
      <c r="C17534" t="s">
        <v>13</v>
      </c>
      <c r="D17534" t="s">
        <v>13</v>
      </c>
      <c r="E17534" t="s">
        <v>13</v>
      </c>
      <c r="F17534" s="1">
        <v>38335553</v>
      </c>
      <c r="G17534">
        <v>1733</v>
      </c>
      <c r="H17534" s="1">
        <v>56468410</v>
      </c>
      <c r="I17534" s="2">
        <v>44157</v>
      </c>
      <c r="J17534" t="s">
        <v>4345</v>
      </c>
      <c r="K17534" t="b">
        <v>0</v>
      </c>
      <c r="L17534">
        <v>2018</v>
      </c>
    </row>
    <row r="17535" spans="1:12" x14ac:dyDescent="0.25">
      <c r="A17535">
        <v>80</v>
      </c>
      <c r="B17535" t="s">
        <v>14943</v>
      </c>
      <c r="C17535" t="s">
        <v>13</v>
      </c>
      <c r="D17535" t="s">
        <v>13</v>
      </c>
      <c r="E17535" t="s">
        <v>13</v>
      </c>
      <c r="F17535" s="1">
        <v>36343858</v>
      </c>
      <c r="G17535">
        <v>2892</v>
      </c>
      <c r="H17535" s="1">
        <v>36343858</v>
      </c>
      <c r="I17535" s="2">
        <v>43842</v>
      </c>
      <c r="J17535" t="s">
        <v>2963</v>
      </c>
      <c r="K17535" t="b">
        <v>0</v>
      </c>
      <c r="L17535">
        <v>2018</v>
      </c>
    </row>
    <row r="17536" spans="1:12" x14ac:dyDescent="0.25">
      <c r="A17536">
        <v>81</v>
      </c>
      <c r="B17536" t="s">
        <v>14944</v>
      </c>
      <c r="C17536" t="s">
        <v>13</v>
      </c>
      <c r="D17536" t="s">
        <v>13</v>
      </c>
      <c r="E17536" t="s">
        <v>13</v>
      </c>
      <c r="F17536" s="1">
        <v>36276286</v>
      </c>
      <c r="G17536">
        <v>3042</v>
      </c>
      <c r="H17536" s="1">
        <v>36276286</v>
      </c>
      <c r="I17536" s="2">
        <v>43870</v>
      </c>
      <c r="J17536" t="s">
        <v>20</v>
      </c>
      <c r="K17536" t="b">
        <v>0</v>
      </c>
      <c r="L17536">
        <v>2018</v>
      </c>
    </row>
    <row r="17537" spans="1:12" x14ac:dyDescent="0.25">
      <c r="A17537">
        <v>82</v>
      </c>
      <c r="B17537" t="s">
        <v>14945</v>
      </c>
      <c r="C17537" t="s">
        <v>13</v>
      </c>
      <c r="D17537" t="s">
        <v>13</v>
      </c>
      <c r="E17537" t="s">
        <v>13</v>
      </c>
      <c r="F17537" s="1">
        <v>36108758</v>
      </c>
      <c r="G17537">
        <v>3520</v>
      </c>
      <c r="H17537" s="1">
        <v>36108758</v>
      </c>
      <c r="I17537" s="2">
        <v>44060</v>
      </c>
      <c r="J17537" t="s">
        <v>12804</v>
      </c>
      <c r="K17537" t="b">
        <v>0</v>
      </c>
      <c r="L17537">
        <v>2018</v>
      </c>
    </row>
    <row r="17538" spans="1:12" x14ac:dyDescent="0.25">
      <c r="A17538">
        <v>83</v>
      </c>
      <c r="B17538" t="s">
        <v>14946</v>
      </c>
      <c r="C17538" t="s">
        <v>13</v>
      </c>
      <c r="D17538" t="s">
        <v>13</v>
      </c>
      <c r="E17538" t="s">
        <v>13</v>
      </c>
      <c r="F17538" s="1">
        <v>35857181</v>
      </c>
      <c r="G17538">
        <v>2881</v>
      </c>
      <c r="H17538" s="1">
        <v>35857181</v>
      </c>
      <c r="I17538" s="2">
        <v>44060</v>
      </c>
      <c r="J17538" t="s">
        <v>14947</v>
      </c>
      <c r="K17538" t="b">
        <v>0</v>
      </c>
      <c r="L17538">
        <v>2018</v>
      </c>
    </row>
    <row r="17539" spans="1:12" x14ac:dyDescent="0.25">
      <c r="A17539">
        <v>84</v>
      </c>
      <c r="B17539" t="s">
        <v>14948</v>
      </c>
      <c r="C17539" t="s">
        <v>13</v>
      </c>
      <c r="D17539" t="s">
        <v>13</v>
      </c>
      <c r="E17539" t="s">
        <v>13</v>
      </c>
      <c r="F17539" s="1">
        <v>35418723</v>
      </c>
      <c r="G17539">
        <v>2980</v>
      </c>
      <c r="H17539" s="1">
        <v>35418723</v>
      </c>
      <c r="I17539" s="2">
        <v>44081</v>
      </c>
      <c r="J17539" t="s">
        <v>12804</v>
      </c>
      <c r="K17539" t="b">
        <v>0</v>
      </c>
      <c r="L17539">
        <v>2018</v>
      </c>
    </row>
    <row r="17540" spans="1:12" x14ac:dyDescent="0.25">
      <c r="A17540">
        <v>85</v>
      </c>
      <c r="B17540" t="s">
        <v>14949</v>
      </c>
      <c r="C17540" t="s">
        <v>13</v>
      </c>
      <c r="D17540" t="s">
        <v>13</v>
      </c>
      <c r="E17540" t="s">
        <v>13</v>
      </c>
      <c r="F17540" s="1">
        <v>34017028</v>
      </c>
      <c r="G17540">
        <v>2882</v>
      </c>
      <c r="H17540" s="1">
        <v>34017028</v>
      </c>
      <c r="I17540" s="2">
        <v>43892</v>
      </c>
      <c r="J17540" t="s">
        <v>38</v>
      </c>
      <c r="K17540" t="b">
        <v>0</v>
      </c>
      <c r="L17540">
        <v>2018</v>
      </c>
    </row>
    <row r="17541" spans="1:12" x14ac:dyDescent="0.25">
      <c r="A17541">
        <v>86</v>
      </c>
      <c r="B17541" t="s">
        <v>14950</v>
      </c>
      <c r="C17541" t="s">
        <v>13</v>
      </c>
      <c r="D17541" t="s">
        <v>13</v>
      </c>
      <c r="E17541" t="s">
        <v>13</v>
      </c>
      <c r="F17541" s="1">
        <v>33562069</v>
      </c>
      <c r="G17541">
        <v>3111</v>
      </c>
      <c r="H17541" s="1">
        <v>33562069</v>
      </c>
      <c r="I17541" s="2">
        <v>44046</v>
      </c>
      <c r="J17541" t="s">
        <v>2963</v>
      </c>
      <c r="K17541" t="b">
        <v>0</v>
      </c>
      <c r="L17541">
        <v>2018</v>
      </c>
    </row>
    <row r="17542" spans="1:12" x14ac:dyDescent="0.25">
      <c r="A17542">
        <v>87</v>
      </c>
      <c r="B17542" t="s">
        <v>14951</v>
      </c>
      <c r="C17542" t="s">
        <v>13</v>
      </c>
      <c r="D17542" t="s">
        <v>13</v>
      </c>
      <c r="E17542" t="s">
        <v>13</v>
      </c>
      <c r="F17542" s="1">
        <v>32732301</v>
      </c>
      <c r="G17542">
        <v>2112</v>
      </c>
      <c r="H17542" s="1">
        <v>32732301</v>
      </c>
      <c r="I17542" s="2">
        <v>43884</v>
      </c>
      <c r="J17542" t="s">
        <v>24</v>
      </c>
      <c r="K17542" t="b">
        <v>0</v>
      </c>
      <c r="L17542">
        <v>2018</v>
      </c>
    </row>
    <row r="17543" spans="1:12" x14ac:dyDescent="0.25">
      <c r="A17543">
        <v>88</v>
      </c>
      <c r="B17543" t="s">
        <v>14952</v>
      </c>
      <c r="C17543" t="s">
        <v>13</v>
      </c>
      <c r="D17543" t="s">
        <v>13</v>
      </c>
      <c r="E17543" t="s">
        <v>13</v>
      </c>
      <c r="F17543" s="1">
        <v>32153006</v>
      </c>
      <c r="G17543">
        <v>2648</v>
      </c>
      <c r="H17543" s="1">
        <v>85080171</v>
      </c>
      <c r="I17543" s="2">
        <v>44151</v>
      </c>
      <c r="J17543" t="s">
        <v>29</v>
      </c>
      <c r="K17543" t="b">
        <v>0</v>
      </c>
      <c r="L17543">
        <v>2018</v>
      </c>
    </row>
    <row r="17544" spans="1:12" x14ac:dyDescent="0.25">
      <c r="A17544">
        <v>89</v>
      </c>
      <c r="B17544" t="s">
        <v>14953</v>
      </c>
      <c r="C17544" t="s">
        <v>13</v>
      </c>
      <c r="D17544" t="s">
        <v>13</v>
      </c>
      <c r="E17544" t="s">
        <v>13</v>
      </c>
      <c r="F17544" s="1">
        <v>32015231</v>
      </c>
      <c r="G17544">
        <v>1947</v>
      </c>
      <c r="H17544" s="1">
        <v>32015231</v>
      </c>
      <c r="I17544" s="2">
        <v>43913</v>
      </c>
      <c r="J17544" t="s">
        <v>2862</v>
      </c>
      <c r="K17544" t="b">
        <v>0</v>
      </c>
      <c r="L17544">
        <v>2018</v>
      </c>
    </row>
    <row r="17545" spans="1:12" x14ac:dyDescent="0.25">
      <c r="A17545">
        <v>90</v>
      </c>
      <c r="B17545" t="s">
        <v>938</v>
      </c>
      <c r="C17545" t="s">
        <v>13</v>
      </c>
      <c r="D17545" t="s">
        <v>13</v>
      </c>
      <c r="E17545" t="s">
        <v>13</v>
      </c>
      <c r="F17545" s="1">
        <v>31713110</v>
      </c>
      <c r="G17545">
        <v>2468</v>
      </c>
      <c r="H17545" s="1">
        <v>31713110</v>
      </c>
      <c r="I17545" s="2">
        <v>44137</v>
      </c>
      <c r="J17545" t="s">
        <v>24</v>
      </c>
      <c r="K17545" t="b">
        <v>0</v>
      </c>
      <c r="L17545">
        <v>2018</v>
      </c>
    </row>
    <row r="17546" spans="1:12" x14ac:dyDescent="0.25">
      <c r="A17546">
        <v>91</v>
      </c>
      <c r="B17546" t="s">
        <v>14954</v>
      </c>
      <c r="C17546" t="s">
        <v>13</v>
      </c>
      <c r="D17546" t="s">
        <v>13</v>
      </c>
      <c r="E17546" t="s">
        <v>13</v>
      </c>
      <c r="F17546" s="1">
        <v>31445012</v>
      </c>
      <c r="G17546">
        <v>3015</v>
      </c>
      <c r="H17546" s="1">
        <v>31445012</v>
      </c>
      <c r="I17546" s="2">
        <v>43983</v>
      </c>
      <c r="J17546" t="s">
        <v>12804</v>
      </c>
      <c r="K17546" t="b">
        <v>0</v>
      </c>
      <c r="L17546">
        <v>2018</v>
      </c>
    </row>
    <row r="17547" spans="1:12" x14ac:dyDescent="0.25">
      <c r="A17547">
        <v>92</v>
      </c>
      <c r="B17547" t="s">
        <v>14212</v>
      </c>
      <c r="C17547" t="s">
        <v>13</v>
      </c>
      <c r="D17547" t="s">
        <v>13</v>
      </c>
      <c r="E17547" t="s">
        <v>13</v>
      </c>
      <c r="F17547" s="1">
        <v>30863663</v>
      </c>
      <c r="G17547">
        <v>3630</v>
      </c>
      <c r="H17547" s="1">
        <v>84410380</v>
      </c>
      <c r="I17547" s="2">
        <v>44180</v>
      </c>
      <c r="J17547" t="s">
        <v>14</v>
      </c>
      <c r="K17547" t="b">
        <v>0</v>
      </c>
      <c r="L17547">
        <v>2018</v>
      </c>
    </row>
    <row r="17548" spans="1:12" x14ac:dyDescent="0.25">
      <c r="A17548">
        <v>93</v>
      </c>
      <c r="B17548" t="s">
        <v>9573</v>
      </c>
      <c r="C17548" t="s">
        <v>13</v>
      </c>
      <c r="D17548" t="s">
        <v>13</v>
      </c>
      <c r="E17548" t="s">
        <v>13</v>
      </c>
      <c r="F17548" s="1">
        <v>30645013</v>
      </c>
      <c r="G17548">
        <v>2827</v>
      </c>
      <c r="H17548" s="1">
        <v>30824628</v>
      </c>
      <c r="I17548" s="2">
        <v>44156</v>
      </c>
      <c r="J17548" t="s">
        <v>2963</v>
      </c>
      <c r="K17548" t="b">
        <v>0</v>
      </c>
      <c r="L17548">
        <v>2018</v>
      </c>
    </row>
    <row r="17549" spans="1:12" x14ac:dyDescent="0.25">
      <c r="A17549">
        <v>94</v>
      </c>
      <c r="B17549" t="s">
        <v>14955</v>
      </c>
      <c r="C17549" t="s">
        <v>13</v>
      </c>
      <c r="D17549" t="s">
        <v>13</v>
      </c>
      <c r="E17549" t="s">
        <v>13</v>
      </c>
      <c r="F17549" s="1">
        <v>30617396</v>
      </c>
      <c r="G17549">
        <v>2125</v>
      </c>
      <c r="H17549" s="1">
        <v>30617396</v>
      </c>
      <c r="I17549" s="2">
        <v>43941</v>
      </c>
      <c r="J17549" t="s">
        <v>14</v>
      </c>
      <c r="K17549" t="b">
        <v>0</v>
      </c>
      <c r="L17549">
        <v>2018</v>
      </c>
    </row>
    <row r="17550" spans="1:12" x14ac:dyDescent="0.25">
      <c r="A17550">
        <v>95</v>
      </c>
      <c r="B17550" t="s">
        <v>14956</v>
      </c>
      <c r="C17550" t="s">
        <v>13</v>
      </c>
      <c r="D17550" t="s">
        <v>13</v>
      </c>
      <c r="E17550" t="s">
        <v>13</v>
      </c>
      <c r="F17550" s="1">
        <v>30569484</v>
      </c>
      <c r="G17550">
        <v>2358</v>
      </c>
      <c r="H17550" s="1">
        <v>30569484</v>
      </c>
      <c r="I17550" s="2">
        <v>44053</v>
      </c>
      <c r="J17550" t="s">
        <v>4418</v>
      </c>
      <c r="K17550" t="b">
        <v>0</v>
      </c>
      <c r="L17550">
        <v>2018</v>
      </c>
    </row>
    <row r="17551" spans="1:12" x14ac:dyDescent="0.25">
      <c r="A17551">
        <v>96</v>
      </c>
      <c r="B17551" t="s">
        <v>14251</v>
      </c>
      <c r="C17551" t="s">
        <v>13</v>
      </c>
      <c r="D17551" t="s">
        <v>13</v>
      </c>
      <c r="E17551" t="s">
        <v>13</v>
      </c>
      <c r="F17551" s="1">
        <v>30349111</v>
      </c>
      <c r="G17551">
        <v>1726</v>
      </c>
      <c r="H17551" s="1">
        <v>54513740</v>
      </c>
      <c r="I17551" s="2">
        <v>44145</v>
      </c>
      <c r="J17551" t="s">
        <v>2862</v>
      </c>
      <c r="K17551" t="b">
        <v>0</v>
      </c>
      <c r="L17551">
        <v>2018</v>
      </c>
    </row>
    <row r="17552" spans="1:12" x14ac:dyDescent="0.25">
      <c r="A17552">
        <v>97</v>
      </c>
      <c r="B17552" t="s">
        <v>14179</v>
      </c>
      <c r="C17552" t="s">
        <v>13</v>
      </c>
      <c r="D17552" t="s">
        <v>13</v>
      </c>
      <c r="E17552" t="s">
        <v>13</v>
      </c>
      <c r="F17552" s="1">
        <v>29891816</v>
      </c>
      <c r="G17552">
        <v>3987</v>
      </c>
      <c r="H17552" s="1">
        <v>209726015</v>
      </c>
      <c r="I17552" s="2">
        <v>44157</v>
      </c>
      <c r="J17552" t="s">
        <v>194</v>
      </c>
      <c r="K17552" t="b">
        <v>0</v>
      </c>
      <c r="L17552">
        <v>2018</v>
      </c>
    </row>
    <row r="17553" spans="1:12" x14ac:dyDescent="0.25">
      <c r="A17553">
        <v>98</v>
      </c>
      <c r="B17553" t="s">
        <v>14957</v>
      </c>
      <c r="C17553" t="s">
        <v>13</v>
      </c>
      <c r="D17553" t="s">
        <v>13</v>
      </c>
      <c r="E17553" t="s">
        <v>13</v>
      </c>
      <c r="F17553" s="1">
        <v>29790236</v>
      </c>
      <c r="G17553">
        <v>3188</v>
      </c>
      <c r="H17553" s="1">
        <v>29790236</v>
      </c>
      <c r="I17553" s="2">
        <v>44039</v>
      </c>
      <c r="J17553" t="s">
        <v>20</v>
      </c>
      <c r="K17553" t="b">
        <v>0</v>
      </c>
      <c r="L17553">
        <v>2018</v>
      </c>
    </row>
    <row r="17554" spans="1:12" x14ac:dyDescent="0.25">
      <c r="A17554">
        <v>99</v>
      </c>
      <c r="B17554" t="s">
        <v>14571</v>
      </c>
      <c r="C17554" t="s">
        <v>13</v>
      </c>
      <c r="D17554" t="s">
        <v>13</v>
      </c>
      <c r="E17554" t="s">
        <v>13</v>
      </c>
      <c r="F17554" s="1">
        <v>29733369</v>
      </c>
      <c r="G17554">
        <v>2934</v>
      </c>
      <c r="H17554" s="1">
        <v>29819114</v>
      </c>
      <c r="I17554" s="2">
        <v>44187</v>
      </c>
      <c r="J17554" t="s">
        <v>14225</v>
      </c>
      <c r="K17554" t="b">
        <v>0</v>
      </c>
      <c r="L17554">
        <v>2018</v>
      </c>
    </row>
    <row r="17555" spans="1:12" x14ac:dyDescent="0.25">
      <c r="A17555">
        <v>100</v>
      </c>
      <c r="B17555" t="s">
        <v>14958</v>
      </c>
      <c r="C17555" t="s">
        <v>13</v>
      </c>
      <c r="D17555" t="s">
        <v>13</v>
      </c>
      <c r="E17555" t="s">
        <v>13</v>
      </c>
      <c r="F17555" s="1">
        <v>29666375</v>
      </c>
      <c r="G17555">
        <v>2375</v>
      </c>
      <c r="H17555" s="1">
        <v>29719483</v>
      </c>
      <c r="I17555" s="2">
        <v>44109</v>
      </c>
      <c r="J17555" t="s">
        <v>14</v>
      </c>
      <c r="K17555" t="b">
        <v>0</v>
      </c>
      <c r="L17555">
        <v>2018</v>
      </c>
    </row>
    <row r="17556" spans="1:12" x14ac:dyDescent="0.25">
      <c r="A17556">
        <v>101</v>
      </c>
      <c r="B17556" t="s">
        <v>14342</v>
      </c>
      <c r="C17556" t="s">
        <v>13</v>
      </c>
      <c r="D17556" t="s">
        <v>13</v>
      </c>
      <c r="E17556" t="s">
        <v>13</v>
      </c>
      <c r="F17556" s="1">
        <v>27581081</v>
      </c>
      <c r="G17556">
        <v>1450</v>
      </c>
      <c r="H17556" s="1">
        <v>30014539</v>
      </c>
      <c r="I17556" s="2">
        <v>44173</v>
      </c>
      <c r="J17556" t="s">
        <v>14326</v>
      </c>
      <c r="K17556" t="b">
        <v>0</v>
      </c>
      <c r="L17556">
        <v>2018</v>
      </c>
    </row>
    <row r="17557" spans="1:12" x14ac:dyDescent="0.25">
      <c r="A17557">
        <v>102</v>
      </c>
      <c r="B17557" t="s">
        <v>14959</v>
      </c>
      <c r="C17557" t="s">
        <v>13</v>
      </c>
      <c r="D17557" t="s">
        <v>13</v>
      </c>
      <c r="E17557" t="s">
        <v>13</v>
      </c>
      <c r="F17557" s="1">
        <v>26020957</v>
      </c>
      <c r="G17557">
        <v>2009</v>
      </c>
      <c r="H17557" s="1">
        <v>26020957</v>
      </c>
      <c r="I17557" s="2">
        <v>44067</v>
      </c>
      <c r="J17557" t="s">
        <v>4418</v>
      </c>
      <c r="K17557" t="b">
        <v>0</v>
      </c>
      <c r="L17557">
        <v>2018</v>
      </c>
    </row>
    <row r="17558" spans="1:12" x14ac:dyDescent="0.25">
      <c r="A17558">
        <v>103</v>
      </c>
      <c r="B17558" t="s">
        <v>14960</v>
      </c>
      <c r="C17558" t="s">
        <v>13</v>
      </c>
      <c r="D17558" t="s">
        <v>13</v>
      </c>
      <c r="E17558" t="s">
        <v>13</v>
      </c>
      <c r="F17558" s="1">
        <v>25091816</v>
      </c>
      <c r="G17558">
        <v>2480</v>
      </c>
      <c r="H17558" s="1">
        <v>25091816</v>
      </c>
      <c r="I17558" s="2">
        <v>43863</v>
      </c>
      <c r="J17558" t="s">
        <v>2963</v>
      </c>
      <c r="K17558" t="b">
        <v>0</v>
      </c>
      <c r="L17558">
        <v>2018</v>
      </c>
    </row>
    <row r="17559" spans="1:12" x14ac:dyDescent="0.25">
      <c r="A17559">
        <v>104</v>
      </c>
      <c r="B17559" t="s">
        <v>14961</v>
      </c>
      <c r="C17559" t="s">
        <v>13</v>
      </c>
      <c r="D17559" t="s">
        <v>13</v>
      </c>
      <c r="E17559" t="s">
        <v>13</v>
      </c>
      <c r="F17559" s="1">
        <v>24586708</v>
      </c>
      <c r="G17559">
        <v>2464</v>
      </c>
      <c r="H17559" s="1">
        <v>24586708</v>
      </c>
      <c r="I17559" s="2">
        <v>43899</v>
      </c>
      <c r="J17559" t="s">
        <v>14241</v>
      </c>
      <c r="K17559" t="b">
        <v>0</v>
      </c>
      <c r="L17559">
        <v>2018</v>
      </c>
    </row>
    <row r="17560" spans="1:12" x14ac:dyDescent="0.25">
      <c r="A17560">
        <v>105</v>
      </c>
      <c r="B17560" t="s">
        <v>14962</v>
      </c>
      <c r="C17560" t="s">
        <v>13</v>
      </c>
      <c r="D17560" t="s">
        <v>13</v>
      </c>
      <c r="E17560" t="s">
        <v>13</v>
      </c>
      <c r="F17560" s="1">
        <v>24011188</v>
      </c>
      <c r="G17560">
        <v>2504</v>
      </c>
      <c r="H17560" s="1">
        <v>24011188</v>
      </c>
      <c r="I17560" s="2">
        <v>44088</v>
      </c>
      <c r="J17560" t="s">
        <v>14947</v>
      </c>
      <c r="K17560" t="b">
        <v>0</v>
      </c>
      <c r="L17560">
        <v>2018</v>
      </c>
    </row>
    <row r="17561" spans="1:12" x14ac:dyDescent="0.25">
      <c r="A17561">
        <v>106</v>
      </c>
      <c r="B17561" t="s">
        <v>14963</v>
      </c>
      <c r="C17561" t="s">
        <v>13</v>
      </c>
      <c r="D17561" t="s">
        <v>13</v>
      </c>
      <c r="E17561" t="s">
        <v>13</v>
      </c>
      <c r="F17561" s="1">
        <v>23544942</v>
      </c>
      <c r="G17561">
        <v>2607</v>
      </c>
      <c r="H17561" s="1">
        <v>39282227</v>
      </c>
      <c r="I17561" s="2">
        <v>44186</v>
      </c>
      <c r="J17561" t="s">
        <v>12804</v>
      </c>
      <c r="K17561" t="b">
        <v>0</v>
      </c>
      <c r="L17561">
        <v>2018</v>
      </c>
    </row>
    <row r="17562" spans="1:12" x14ac:dyDescent="0.25">
      <c r="A17562">
        <v>107</v>
      </c>
      <c r="B17562" t="s">
        <v>14306</v>
      </c>
      <c r="C17562" t="s">
        <v>13</v>
      </c>
      <c r="D17562" t="s">
        <v>13</v>
      </c>
      <c r="E17562" t="s">
        <v>13</v>
      </c>
      <c r="F17562" s="1">
        <v>23403264</v>
      </c>
      <c r="G17562">
        <v>1708</v>
      </c>
      <c r="H17562" s="1">
        <v>28780744</v>
      </c>
      <c r="I17562" s="2">
        <v>44190</v>
      </c>
      <c r="J17562" t="s">
        <v>12804</v>
      </c>
      <c r="K17562" t="b">
        <v>0</v>
      </c>
      <c r="L17562">
        <v>2018</v>
      </c>
    </row>
    <row r="17563" spans="1:12" x14ac:dyDescent="0.25">
      <c r="A17563">
        <v>108</v>
      </c>
      <c r="B17563" t="s">
        <v>14964</v>
      </c>
      <c r="C17563" t="s">
        <v>13</v>
      </c>
      <c r="D17563" t="s">
        <v>13</v>
      </c>
      <c r="E17563" t="s">
        <v>13</v>
      </c>
      <c r="F17563" s="1">
        <v>22835787</v>
      </c>
      <c r="G17563">
        <v>893</v>
      </c>
      <c r="H17563" s="1">
        <v>22835787</v>
      </c>
      <c r="I17563" s="2">
        <v>43990</v>
      </c>
      <c r="J17563" t="s">
        <v>4345</v>
      </c>
      <c r="K17563" t="b">
        <v>0</v>
      </c>
      <c r="L17563">
        <v>2018</v>
      </c>
    </row>
    <row r="17564" spans="1:12" x14ac:dyDescent="0.25">
      <c r="A17564">
        <v>109</v>
      </c>
      <c r="B17564" t="s">
        <v>14965</v>
      </c>
      <c r="C17564" t="s">
        <v>13</v>
      </c>
      <c r="D17564" t="s">
        <v>13</v>
      </c>
      <c r="E17564" t="s">
        <v>13</v>
      </c>
      <c r="F17564" s="1">
        <v>21704844</v>
      </c>
      <c r="G17564">
        <v>2859</v>
      </c>
      <c r="H17564" s="1">
        <v>21704844</v>
      </c>
      <c r="I17564" s="2">
        <v>44144</v>
      </c>
      <c r="J17564" t="s">
        <v>24</v>
      </c>
      <c r="K17564" t="b">
        <v>0</v>
      </c>
      <c r="L17564">
        <v>2018</v>
      </c>
    </row>
    <row r="17565" spans="1:12" x14ac:dyDescent="0.25">
      <c r="A17565">
        <v>110</v>
      </c>
      <c r="B17565" t="s">
        <v>14966</v>
      </c>
      <c r="C17565" t="s">
        <v>13</v>
      </c>
      <c r="D17565" t="s">
        <v>13</v>
      </c>
      <c r="E17565" t="s">
        <v>13</v>
      </c>
      <c r="F17565" s="1">
        <v>21249250</v>
      </c>
      <c r="G17565">
        <v>2780</v>
      </c>
      <c r="H17565" s="1">
        <v>30573626</v>
      </c>
      <c r="I17565" s="2">
        <v>44190</v>
      </c>
      <c r="J17565" t="s">
        <v>1608</v>
      </c>
      <c r="K17565" t="b">
        <v>0</v>
      </c>
      <c r="L17565">
        <v>2018</v>
      </c>
    </row>
    <row r="17566" spans="1:12" x14ac:dyDescent="0.25">
      <c r="A17566">
        <v>111</v>
      </c>
      <c r="B17566" t="s">
        <v>14967</v>
      </c>
      <c r="C17566" t="s">
        <v>13</v>
      </c>
      <c r="D17566" t="s">
        <v>13</v>
      </c>
      <c r="E17566" t="s">
        <v>13</v>
      </c>
      <c r="F17566" s="1">
        <v>20877013</v>
      </c>
      <c r="G17566">
        <v>2125</v>
      </c>
      <c r="H17566" s="1">
        <v>20877013</v>
      </c>
      <c r="I17566" s="2">
        <v>43842</v>
      </c>
      <c r="J17566" t="s">
        <v>4418</v>
      </c>
      <c r="K17566" t="b">
        <v>0</v>
      </c>
      <c r="L17566">
        <v>2018</v>
      </c>
    </row>
    <row r="17567" spans="1:12" x14ac:dyDescent="0.25">
      <c r="A17567">
        <v>112</v>
      </c>
      <c r="B17567" t="s">
        <v>14968</v>
      </c>
      <c r="C17567" t="s">
        <v>13</v>
      </c>
      <c r="D17567" t="s">
        <v>13</v>
      </c>
      <c r="E17567" t="s">
        <v>13</v>
      </c>
      <c r="F17567" s="1">
        <v>20706452</v>
      </c>
      <c r="G17567">
        <v>3256</v>
      </c>
      <c r="H17567" s="1">
        <v>20706452</v>
      </c>
      <c r="I17567" s="2">
        <v>44067</v>
      </c>
      <c r="J17567" t="s">
        <v>12804</v>
      </c>
      <c r="K17567" t="b">
        <v>0</v>
      </c>
      <c r="L17567">
        <v>2018</v>
      </c>
    </row>
    <row r="17568" spans="1:12" x14ac:dyDescent="0.25">
      <c r="A17568">
        <v>113</v>
      </c>
      <c r="B17568" t="s">
        <v>14438</v>
      </c>
      <c r="C17568" t="s">
        <v>13</v>
      </c>
      <c r="D17568" t="s">
        <v>13</v>
      </c>
      <c r="E17568" t="s">
        <v>13</v>
      </c>
      <c r="F17568" s="1">
        <v>20670365</v>
      </c>
      <c r="G17568">
        <v>1186</v>
      </c>
      <c r="H17568" s="1">
        <v>21198205</v>
      </c>
      <c r="I17568" s="2">
        <v>44190</v>
      </c>
      <c r="J17568" t="s">
        <v>4345</v>
      </c>
      <c r="K17568" t="b">
        <v>0</v>
      </c>
      <c r="L17568">
        <v>2018</v>
      </c>
    </row>
    <row r="17569" spans="1:12" x14ac:dyDescent="0.25">
      <c r="A17569">
        <v>114</v>
      </c>
      <c r="B17569" t="s">
        <v>14969</v>
      </c>
      <c r="C17569" t="s">
        <v>13</v>
      </c>
      <c r="D17569" t="s">
        <v>13</v>
      </c>
      <c r="E17569" t="s">
        <v>13</v>
      </c>
      <c r="F17569" s="1">
        <v>20545116</v>
      </c>
      <c r="G17569">
        <v>2220</v>
      </c>
      <c r="H17569" s="1">
        <v>20545116</v>
      </c>
      <c r="I17569" s="2">
        <v>43995</v>
      </c>
      <c r="J17569" t="s">
        <v>1608</v>
      </c>
      <c r="K17569" t="b">
        <v>0</v>
      </c>
      <c r="L17569">
        <v>2018</v>
      </c>
    </row>
    <row r="17570" spans="1:12" x14ac:dyDescent="0.25">
      <c r="A17570">
        <v>115</v>
      </c>
      <c r="B17570" t="s">
        <v>14970</v>
      </c>
      <c r="C17570" t="s">
        <v>13</v>
      </c>
      <c r="D17570" t="s">
        <v>13</v>
      </c>
      <c r="E17570" t="s">
        <v>13</v>
      </c>
      <c r="F17570" s="1">
        <v>19776167</v>
      </c>
      <c r="G17570">
        <v>2534</v>
      </c>
      <c r="H17570" s="1">
        <v>47836282</v>
      </c>
      <c r="I17570" s="2">
        <v>44190</v>
      </c>
      <c r="J17570" t="s">
        <v>14269</v>
      </c>
      <c r="K17570" t="b">
        <v>0</v>
      </c>
      <c r="L17570">
        <v>2018</v>
      </c>
    </row>
    <row r="17571" spans="1:12" x14ac:dyDescent="0.25">
      <c r="A17571">
        <v>116</v>
      </c>
      <c r="B17571" t="s">
        <v>14971</v>
      </c>
      <c r="C17571" t="s">
        <v>13</v>
      </c>
      <c r="D17571" t="s">
        <v>13</v>
      </c>
      <c r="E17571" t="s">
        <v>13</v>
      </c>
      <c r="F17571" s="1">
        <v>17857020</v>
      </c>
      <c r="G17571">
        <v>3212</v>
      </c>
      <c r="H17571" s="1">
        <v>17857020</v>
      </c>
      <c r="I17571" s="2">
        <v>43969</v>
      </c>
      <c r="J17571" t="s">
        <v>13</v>
      </c>
      <c r="K17571" t="b">
        <v>0</v>
      </c>
      <c r="L17571">
        <v>2018</v>
      </c>
    </row>
    <row r="17572" spans="1:12" x14ac:dyDescent="0.25">
      <c r="A17572">
        <v>117</v>
      </c>
      <c r="B17572" t="s">
        <v>14972</v>
      </c>
      <c r="C17572" t="s">
        <v>13</v>
      </c>
      <c r="D17572" t="s">
        <v>13</v>
      </c>
      <c r="E17572" t="s">
        <v>13</v>
      </c>
      <c r="F17572" s="1">
        <v>17839115</v>
      </c>
      <c r="G17572">
        <v>2808</v>
      </c>
      <c r="H17572" s="1">
        <v>17839115</v>
      </c>
      <c r="I17572" s="2">
        <v>44116</v>
      </c>
      <c r="J17572" t="s">
        <v>14</v>
      </c>
      <c r="K17572" t="b">
        <v>0</v>
      </c>
      <c r="L17572">
        <v>2018</v>
      </c>
    </row>
    <row r="17573" spans="1:12" x14ac:dyDescent="0.25">
      <c r="A17573">
        <v>118</v>
      </c>
      <c r="B17573" t="s">
        <v>14973</v>
      </c>
      <c r="C17573" t="s">
        <v>13</v>
      </c>
      <c r="D17573" t="s">
        <v>13</v>
      </c>
      <c r="E17573" t="s">
        <v>13</v>
      </c>
      <c r="F17573" s="1">
        <v>17612099</v>
      </c>
      <c r="G17573">
        <v>1818</v>
      </c>
      <c r="H17573" s="1">
        <v>17612099</v>
      </c>
      <c r="I17573" s="2">
        <v>44072</v>
      </c>
      <c r="J17573" t="s">
        <v>38</v>
      </c>
      <c r="K17573" t="b">
        <v>0</v>
      </c>
      <c r="L17573">
        <v>2018</v>
      </c>
    </row>
    <row r="17574" spans="1:12" x14ac:dyDescent="0.25">
      <c r="A17574">
        <v>119</v>
      </c>
      <c r="B17574" t="s">
        <v>14974</v>
      </c>
      <c r="C17574" t="s">
        <v>13</v>
      </c>
      <c r="D17574" t="s">
        <v>13</v>
      </c>
      <c r="E17574" t="s">
        <v>13</v>
      </c>
      <c r="F17574" s="1">
        <v>17560475</v>
      </c>
      <c r="G17574">
        <v>1473</v>
      </c>
      <c r="H17574" s="1">
        <v>17560475</v>
      </c>
      <c r="I17574" s="2">
        <v>43913</v>
      </c>
      <c r="J17574" t="s">
        <v>14302</v>
      </c>
      <c r="K17574" t="b">
        <v>0</v>
      </c>
      <c r="L17574">
        <v>2018</v>
      </c>
    </row>
    <row r="17575" spans="1:12" x14ac:dyDescent="0.25">
      <c r="A17575">
        <v>120</v>
      </c>
      <c r="B17575" t="s">
        <v>14239</v>
      </c>
      <c r="C17575" t="s">
        <v>13</v>
      </c>
      <c r="D17575" t="s">
        <v>13</v>
      </c>
      <c r="E17575" t="s">
        <v>13</v>
      </c>
      <c r="F17575" s="1">
        <v>17525810</v>
      </c>
      <c r="G17575">
        <v>1557</v>
      </c>
      <c r="H17575" s="1">
        <v>48958273</v>
      </c>
      <c r="I17575" s="2">
        <v>44138</v>
      </c>
      <c r="J17575" t="s">
        <v>11476</v>
      </c>
      <c r="K17575" t="b">
        <v>0</v>
      </c>
      <c r="L17575">
        <v>2018</v>
      </c>
    </row>
    <row r="17576" spans="1:12" x14ac:dyDescent="0.25">
      <c r="A17576">
        <v>121</v>
      </c>
      <c r="B17576" t="s">
        <v>14975</v>
      </c>
      <c r="C17576" t="s">
        <v>13</v>
      </c>
      <c r="D17576" t="s">
        <v>13</v>
      </c>
      <c r="E17576" t="s">
        <v>13</v>
      </c>
      <c r="F17576" s="1">
        <v>17493096</v>
      </c>
      <c r="G17576">
        <v>1050</v>
      </c>
      <c r="H17576" s="1">
        <v>17493096</v>
      </c>
      <c r="I17576" s="2">
        <v>44018</v>
      </c>
      <c r="J17576" t="s">
        <v>14269</v>
      </c>
      <c r="K17576" t="b">
        <v>0</v>
      </c>
      <c r="L17576">
        <v>2018</v>
      </c>
    </row>
    <row r="17577" spans="1:12" x14ac:dyDescent="0.25">
      <c r="A17577">
        <v>122</v>
      </c>
      <c r="B17577" t="s">
        <v>14976</v>
      </c>
      <c r="C17577" t="s">
        <v>13</v>
      </c>
      <c r="D17577" t="s">
        <v>13</v>
      </c>
      <c r="E17577" t="s">
        <v>13</v>
      </c>
      <c r="F17577" s="1">
        <v>17395520</v>
      </c>
      <c r="G17577">
        <v>1645</v>
      </c>
      <c r="H17577" s="1">
        <v>17395520</v>
      </c>
      <c r="I17577" s="2">
        <v>43927</v>
      </c>
      <c r="J17577" t="s">
        <v>14225</v>
      </c>
      <c r="K17577" t="b">
        <v>0</v>
      </c>
      <c r="L17577">
        <v>2018</v>
      </c>
    </row>
    <row r="17578" spans="1:12" x14ac:dyDescent="0.25">
      <c r="A17578">
        <v>123</v>
      </c>
      <c r="B17578" t="s">
        <v>14977</v>
      </c>
      <c r="C17578" t="s">
        <v>13</v>
      </c>
      <c r="D17578" t="s">
        <v>13</v>
      </c>
      <c r="E17578" t="s">
        <v>13</v>
      </c>
      <c r="F17578" s="1">
        <v>16376066</v>
      </c>
      <c r="G17578">
        <v>1427</v>
      </c>
      <c r="H17578" s="1">
        <v>16376066</v>
      </c>
      <c r="I17578" s="2">
        <v>43849</v>
      </c>
      <c r="J17578" t="s">
        <v>7885</v>
      </c>
      <c r="K17578" t="b">
        <v>0</v>
      </c>
      <c r="L17578">
        <v>2018</v>
      </c>
    </row>
    <row r="17579" spans="1:12" x14ac:dyDescent="0.25">
      <c r="A17579">
        <v>124</v>
      </c>
      <c r="B17579" t="s">
        <v>14978</v>
      </c>
      <c r="C17579" t="s">
        <v>13</v>
      </c>
      <c r="D17579" t="s">
        <v>13</v>
      </c>
      <c r="E17579" t="s">
        <v>13</v>
      </c>
      <c r="F17579" s="1">
        <v>15888465</v>
      </c>
      <c r="G17579">
        <v>1554</v>
      </c>
      <c r="H17579" s="1">
        <v>34366783</v>
      </c>
      <c r="I17579" s="2">
        <v>44158</v>
      </c>
      <c r="J17579" t="s">
        <v>2862</v>
      </c>
      <c r="K17579" t="b">
        <v>0</v>
      </c>
      <c r="L17579">
        <v>2018</v>
      </c>
    </row>
    <row r="17580" spans="1:12" x14ac:dyDescent="0.25">
      <c r="A17580">
        <v>125</v>
      </c>
      <c r="B17580" t="s">
        <v>14979</v>
      </c>
      <c r="C17580" t="s">
        <v>13</v>
      </c>
      <c r="D17580" t="s">
        <v>13</v>
      </c>
      <c r="E17580" t="s">
        <v>13</v>
      </c>
      <c r="F17580" s="1">
        <v>15767460</v>
      </c>
      <c r="G17580">
        <v>2728</v>
      </c>
      <c r="H17580" s="1">
        <v>15767460</v>
      </c>
      <c r="I17580" s="2">
        <v>44130</v>
      </c>
      <c r="J17580" t="s">
        <v>2963</v>
      </c>
      <c r="K17580" t="b">
        <v>0</v>
      </c>
      <c r="L17580">
        <v>2018</v>
      </c>
    </row>
    <row r="17581" spans="1:12" x14ac:dyDescent="0.25">
      <c r="A17581">
        <v>126</v>
      </c>
      <c r="B17581" t="s">
        <v>14980</v>
      </c>
      <c r="C17581" t="s">
        <v>13</v>
      </c>
      <c r="D17581" t="s">
        <v>13</v>
      </c>
      <c r="E17581" t="s">
        <v>13</v>
      </c>
      <c r="F17581" s="1">
        <v>14894175</v>
      </c>
      <c r="G17581">
        <v>3103</v>
      </c>
      <c r="H17581" s="1">
        <v>15951040</v>
      </c>
      <c r="I17581" s="2">
        <v>44179</v>
      </c>
      <c r="J17581" t="s">
        <v>29</v>
      </c>
      <c r="K17581" t="b">
        <v>0</v>
      </c>
      <c r="L17581">
        <v>2018</v>
      </c>
    </row>
    <row r="17582" spans="1:12" x14ac:dyDescent="0.25">
      <c r="A17582">
        <v>127</v>
      </c>
      <c r="B17582" t="s">
        <v>14981</v>
      </c>
      <c r="C17582" t="s">
        <v>13</v>
      </c>
      <c r="D17582" t="s">
        <v>13</v>
      </c>
      <c r="E17582" t="s">
        <v>13</v>
      </c>
      <c r="F17582" s="1">
        <v>14841338</v>
      </c>
      <c r="G17582">
        <v>2929</v>
      </c>
      <c r="H17582" s="1">
        <v>14841338</v>
      </c>
      <c r="I17582" s="2">
        <v>44144</v>
      </c>
      <c r="J17582" t="s">
        <v>1608</v>
      </c>
      <c r="K17582" t="b">
        <v>0</v>
      </c>
      <c r="L17582">
        <v>2018</v>
      </c>
    </row>
    <row r="17583" spans="1:12" x14ac:dyDescent="0.25">
      <c r="A17583">
        <v>128</v>
      </c>
      <c r="B17583" t="s">
        <v>14982</v>
      </c>
      <c r="C17583" t="s">
        <v>13</v>
      </c>
      <c r="D17583" t="s">
        <v>13</v>
      </c>
      <c r="E17583" t="s">
        <v>13</v>
      </c>
      <c r="F17583" s="1">
        <v>14622210</v>
      </c>
      <c r="G17583">
        <v>2298</v>
      </c>
      <c r="H17583" s="1">
        <v>14837422</v>
      </c>
      <c r="I17583" s="2">
        <v>44165</v>
      </c>
      <c r="J17583" t="s">
        <v>4418</v>
      </c>
      <c r="K17583" t="b">
        <v>0</v>
      </c>
      <c r="L17583">
        <v>2018</v>
      </c>
    </row>
    <row r="17584" spans="1:12" x14ac:dyDescent="0.25">
      <c r="A17584">
        <v>129</v>
      </c>
      <c r="B17584" t="s">
        <v>14983</v>
      </c>
      <c r="C17584" t="s">
        <v>13</v>
      </c>
      <c r="D17584" t="s">
        <v>13</v>
      </c>
      <c r="E17584" t="s">
        <v>13</v>
      </c>
      <c r="F17584" s="1">
        <v>14017361</v>
      </c>
      <c r="G17584">
        <v>432</v>
      </c>
      <c r="H17584" s="1">
        <v>14017361</v>
      </c>
      <c r="I17584" s="2">
        <v>43955</v>
      </c>
      <c r="J17584" t="s">
        <v>5143</v>
      </c>
      <c r="K17584" t="b">
        <v>0</v>
      </c>
      <c r="L17584">
        <v>2018</v>
      </c>
    </row>
    <row r="17585" spans="1:12" x14ac:dyDescent="0.25">
      <c r="A17585">
        <v>130</v>
      </c>
      <c r="B17585" t="s">
        <v>14984</v>
      </c>
      <c r="C17585" t="s">
        <v>13</v>
      </c>
      <c r="D17585" t="s">
        <v>13</v>
      </c>
      <c r="E17585" t="s">
        <v>13</v>
      </c>
      <c r="F17585" s="1">
        <v>13539709</v>
      </c>
      <c r="G17585">
        <v>1084</v>
      </c>
      <c r="H17585" s="1">
        <v>13539709</v>
      </c>
      <c r="I17585" s="2">
        <v>44025</v>
      </c>
      <c r="J17585" t="s">
        <v>11476</v>
      </c>
      <c r="K17585" t="b">
        <v>0</v>
      </c>
      <c r="L17585">
        <v>2018</v>
      </c>
    </row>
    <row r="17586" spans="1:12" x14ac:dyDescent="0.25">
      <c r="A17586">
        <v>131</v>
      </c>
      <c r="B17586" t="s">
        <v>14310</v>
      </c>
      <c r="C17586" t="s">
        <v>13</v>
      </c>
      <c r="D17586" t="s">
        <v>13</v>
      </c>
      <c r="E17586" t="s">
        <v>13</v>
      </c>
      <c r="F17586" s="1">
        <v>13020786</v>
      </c>
      <c r="G17586">
        <v>914</v>
      </c>
      <c r="H17586" s="1">
        <v>18095701</v>
      </c>
      <c r="I17586" s="2">
        <v>44159</v>
      </c>
      <c r="J17586" t="s">
        <v>2134</v>
      </c>
      <c r="K17586" t="b">
        <v>0</v>
      </c>
      <c r="L17586">
        <v>2018</v>
      </c>
    </row>
    <row r="17587" spans="1:12" x14ac:dyDescent="0.25">
      <c r="A17587">
        <v>132</v>
      </c>
      <c r="B17587" t="s">
        <v>14985</v>
      </c>
      <c r="C17587" t="s">
        <v>13</v>
      </c>
      <c r="D17587" t="s">
        <v>13</v>
      </c>
      <c r="E17587" t="s">
        <v>13</v>
      </c>
      <c r="F17587" s="1">
        <v>12695691</v>
      </c>
      <c r="G17587">
        <v>3127</v>
      </c>
      <c r="H17587" s="1">
        <v>12695691</v>
      </c>
      <c r="I17587" s="2">
        <v>44046</v>
      </c>
      <c r="J17587" t="s">
        <v>14</v>
      </c>
      <c r="K17587" t="b">
        <v>0</v>
      </c>
      <c r="L17587">
        <v>2018</v>
      </c>
    </row>
    <row r="17588" spans="1:12" x14ac:dyDescent="0.25">
      <c r="A17588">
        <v>133</v>
      </c>
      <c r="B17588" t="s">
        <v>14278</v>
      </c>
      <c r="C17588" t="s">
        <v>13</v>
      </c>
      <c r="D17588" t="s">
        <v>13</v>
      </c>
      <c r="E17588" t="s">
        <v>13</v>
      </c>
      <c r="F17588" s="1">
        <v>12401327</v>
      </c>
      <c r="G17588">
        <v>2123</v>
      </c>
      <c r="H17588" s="1">
        <v>25113707</v>
      </c>
      <c r="I17588" s="2">
        <v>44190</v>
      </c>
      <c r="J17588" t="s">
        <v>470</v>
      </c>
      <c r="K17588" t="b">
        <v>0</v>
      </c>
      <c r="L17588">
        <v>2018</v>
      </c>
    </row>
    <row r="17589" spans="1:12" x14ac:dyDescent="0.25">
      <c r="A17589">
        <v>134</v>
      </c>
      <c r="B17589" t="s">
        <v>14986</v>
      </c>
      <c r="C17589" t="s">
        <v>13</v>
      </c>
      <c r="D17589" t="s">
        <v>13</v>
      </c>
      <c r="E17589" t="s">
        <v>13</v>
      </c>
      <c r="F17589" s="1">
        <v>12320845</v>
      </c>
      <c r="G17589">
        <v>433</v>
      </c>
      <c r="H17589" s="1">
        <v>12320845</v>
      </c>
      <c r="I17589" s="2">
        <v>44011</v>
      </c>
      <c r="J17589" t="s">
        <v>14326</v>
      </c>
      <c r="K17589" t="b">
        <v>0</v>
      </c>
      <c r="L17589">
        <v>2018</v>
      </c>
    </row>
    <row r="17590" spans="1:12" x14ac:dyDescent="0.25">
      <c r="A17590">
        <v>135</v>
      </c>
      <c r="B17590" t="s">
        <v>14987</v>
      </c>
      <c r="C17590" t="s">
        <v>13</v>
      </c>
      <c r="D17590" t="s">
        <v>13</v>
      </c>
      <c r="E17590" t="s">
        <v>13</v>
      </c>
      <c r="F17590" s="1">
        <v>11977130</v>
      </c>
      <c r="G17590">
        <v>1458</v>
      </c>
      <c r="H17590" s="1">
        <v>11977130</v>
      </c>
      <c r="I17590" s="2">
        <v>43983</v>
      </c>
      <c r="J17590" t="s">
        <v>12877</v>
      </c>
      <c r="K17590" t="b">
        <v>0</v>
      </c>
      <c r="L17590">
        <v>2018</v>
      </c>
    </row>
    <row r="17591" spans="1:12" x14ac:dyDescent="0.25">
      <c r="A17591">
        <v>136</v>
      </c>
      <c r="B17591" t="s">
        <v>14988</v>
      </c>
      <c r="C17591" t="s">
        <v>13</v>
      </c>
      <c r="D17591" t="s">
        <v>13</v>
      </c>
      <c r="E17591" t="s">
        <v>13</v>
      </c>
      <c r="F17591" s="1">
        <v>11846060</v>
      </c>
      <c r="G17591">
        <v>354</v>
      </c>
      <c r="H17591" s="1">
        <v>11846060</v>
      </c>
      <c r="I17591" s="2">
        <v>43855</v>
      </c>
      <c r="J17591" t="s">
        <v>13</v>
      </c>
      <c r="K17591" t="b">
        <v>0</v>
      </c>
      <c r="L17591">
        <v>2018</v>
      </c>
    </row>
    <row r="17592" spans="1:12" x14ac:dyDescent="0.25">
      <c r="A17592">
        <v>137</v>
      </c>
      <c r="B17592" t="s">
        <v>14989</v>
      </c>
      <c r="C17592" t="s">
        <v>13</v>
      </c>
      <c r="D17592" t="s">
        <v>13</v>
      </c>
      <c r="E17592" t="s">
        <v>13</v>
      </c>
      <c r="F17592" s="1">
        <v>11240573</v>
      </c>
      <c r="G17592">
        <v>483</v>
      </c>
      <c r="H17592" s="1">
        <v>17541090</v>
      </c>
      <c r="I17592" s="2">
        <v>44102</v>
      </c>
      <c r="J17592" t="s">
        <v>7901</v>
      </c>
      <c r="K17592" t="b">
        <v>0</v>
      </c>
      <c r="L17592">
        <v>2018</v>
      </c>
    </row>
    <row r="17593" spans="1:12" x14ac:dyDescent="0.25">
      <c r="A17593">
        <v>138</v>
      </c>
      <c r="B17593" t="s">
        <v>14990</v>
      </c>
      <c r="C17593" t="s">
        <v>13</v>
      </c>
      <c r="D17593" t="s">
        <v>13</v>
      </c>
      <c r="E17593" t="s">
        <v>13</v>
      </c>
      <c r="F17593" s="1">
        <v>11197012</v>
      </c>
      <c r="G17593">
        <v>1042</v>
      </c>
      <c r="H17593" s="1">
        <v>11277120</v>
      </c>
      <c r="I17593" s="2">
        <v>44102</v>
      </c>
      <c r="J17593" t="s">
        <v>2862</v>
      </c>
      <c r="K17593" t="b">
        <v>0</v>
      </c>
      <c r="L17593">
        <v>2018</v>
      </c>
    </row>
    <row r="17594" spans="1:12" x14ac:dyDescent="0.25">
      <c r="A17594">
        <v>139</v>
      </c>
      <c r="B17594" t="s">
        <v>14991</v>
      </c>
      <c r="C17594" t="s">
        <v>13</v>
      </c>
      <c r="D17594" t="s">
        <v>13</v>
      </c>
      <c r="E17594" t="s">
        <v>13</v>
      </c>
      <c r="F17594" s="1">
        <v>11107431</v>
      </c>
      <c r="G17594">
        <v>2297</v>
      </c>
      <c r="H17594" s="1">
        <v>11107431</v>
      </c>
      <c r="I17594" s="2">
        <v>44102</v>
      </c>
      <c r="J17594" t="s">
        <v>2963</v>
      </c>
      <c r="K17594" t="b">
        <v>0</v>
      </c>
      <c r="L17594">
        <v>2018</v>
      </c>
    </row>
    <row r="17595" spans="1:12" x14ac:dyDescent="0.25">
      <c r="A17595">
        <v>140</v>
      </c>
      <c r="B17595" t="s">
        <v>14190</v>
      </c>
      <c r="C17595" t="s">
        <v>13</v>
      </c>
      <c r="D17595" t="s">
        <v>13</v>
      </c>
      <c r="E17595" t="s">
        <v>13</v>
      </c>
      <c r="F17595" s="1">
        <v>10863515</v>
      </c>
      <c r="G17595">
        <v>3519</v>
      </c>
      <c r="H17595" s="1">
        <v>132422809</v>
      </c>
      <c r="I17595" s="2">
        <v>44152</v>
      </c>
      <c r="J17595" t="s">
        <v>2963</v>
      </c>
      <c r="K17595" t="b">
        <v>0</v>
      </c>
      <c r="L17595">
        <v>2018</v>
      </c>
    </row>
    <row r="17596" spans="1:12" x14ac:dyDescent="0.25">
      <c r="A17596">
        <v>141</v>
      </c>
      <c r="B17596" t="s">
        <v>14992</v>
      </c>
      <c r="C17596" t="s">
        <v>13</v>
      </c>
      <c r="D17596" t="s">
        <v>13</v>
      </c>
      <c r="E17596" t="s">
        <v>13</v>
      </c>
      <c r="F17596" s="1">
        <v>10230620</v>
      </c>
      <c r="G17596">
        <v>1707</v>
      </c>
      <c r="H17596" s="1">
        <v>10230620</v>
      </c>
      <c r="I17596" s="2">
        <v>43927</v>
      </c>
      <c r="J17596" t="s">
        <v>13</v>
      </c>
      <c r="K17596" t="b">
        <v>0</v>
      </c>
      <c r="L17596">
        <v>2018</v>
      </c>
    </row>
    <row r="17597" spans="1:12" x14ac:dyDescent="0.25">
      <c r="A17597">
        <v>142</v>
      </c>
      <c r="B17597" t="s">
        <v>14993</v>
      </c>
      <c r="C17597" t="s">
        <v>13</v>
      </c>
      <c r="D17597" t="s">
        <v>13</v>
      </c>
      <c r="E17597" t="s">
        <v>13</v>
      </c>
      <c r="F17597" s="1">
        <v>9726230</v>
      </c>
      <c r="G17597">
        <v>1052</v>
      </c>
      <c r="H17597" s="1">
        <v>16468499</v>
      </c>
      <c r="I17597" s="2">
        <v>44172</v>
      </c>
      <c r="J17597" t="s">
        <v>4345</v>
      </c>
      <c r="K17597" t="b">
        <v>0</v>
      </c>
      <c r="L17597">
        <v>2018</v>
      </c>
    </row>
    <row r="17598" spans="1:12" x14ac:dyDescent="0.25">
      <c r="A17598">
        <v>143</v>
      </c>
      <c r="B17598" t="s">
        <v>14994</v>
      </c>
      <c r="C17598" t="s">
        <v>13</v>
      </c>
      <c r="D17598" t="s">
        <v>13</v>
      </c>
      <c r="E17598" t="s">
        <v>13</v>
      </c>
      <c r="F17598" s="1">
        <v>9561064</v>
      </c>
      <c r="G17598">
        <v>2173</v>
      </c>
      <c r="H17598" s="1">
        <v>9561064</v>
      </c>
      <c r="I17598" s="2">
        <v>43913</v>
      </c>
      <c r="J17598" t="s">
        <v>13</v>
      </c>
      <c r="K17598" t="b">
        <v>0</v>
      </c>
      <c r="L17598">
        <v>2018</v>
      </c>
    </row>
    <row r="17599" spans="1:12" x14ac:dyDescent="0.25">
      <c r="A17599">
        <v>144</v>
      </c>
      <c r="B17599" t="s">
        <v>5230</v>
      </c>
      <c r="C17599" t="s">
        <v>13</v>
      </c>
      <c r="D17599" t="s">
        <v>13</v>
      </c>
      <c r="E17599" t="s">
        <v>13</v>
      </c>
      <c r="F17599" s="1">
        <v>9369755</v>
      </c>
      <c r="G17599">
        <v>1356</v>
      </c>
      <c r="H17599" s="1">
        <v>9369755</v>
      </c>
      <c r="I17599" s="2">
        <v>43955</v>
      </c>
      <c r="J17599" t="s">
        <v>4345</v>
      </c>
      <c r="K17599" t="b">
        <v>0</v>
      </c>
      <c r="L17599">
        <v>2018</v>
      </c>
    </row>
    <row r="17600" spans="1:12" x14ac:dyDescent="0.25">
      <c r="A17600">
        <v>145</v>
      </c>
      <c r="B17600" t="s">
        <v>14995</v>
      </c>
      <c r="C17600" t="s">
        <v>13</v>
      </c>
      <c r="D17600" t="s">
        <v>13</v>
      </c>
      <c r="E17600" t="s">
        <v>13</v>
      </c>
      <c r="F17600" s="1">
        <v>9186156</v>
      </c>
      <c r="G17600">
        <v>1046</v>
      </c>
      <c r="H17600" s="1">
        <v>9186156</v>
      </c>
      <c r="I17600" s="2">
        <v>43941</v>
      </c>
      <c r="J17600" t="s">
        <v>2963</v>
      </c>
      <c r="K17600" t="b">
        <v>0</v>
      </c>
      <c r="L17600">
        <v>2018</v>
      </c>
    </row>
    <row r="17601" spans="1:12" x14ac:dyDescent="0.25">
      <c r="A17601">
        <v>146</v>
      </c>
      <c r="B17601" t="s">
        <v>14996</v>
      </c>
      <c r="C17601" t="s">
        <v>13</v>
      </c>
      <c r="D17601" t="s">
        <v>13</v>
      </c>
      <c r="E17601" t="s">
        <v>13</v>
      </c>
      <c r="F17601" s="1">
        <v>8866745</v>
      </c>
      <c r="G17601">
        <v>1547</v>
      </c>
      <c r="H17601" s="1">
        <v>8866745</v>
      </c>
      <c r="I17601" s="2">
        <v>44032</v>
      </c>
      <c r="J17601" t="s">
        <v>12877</v>
      </c>
      <c r="K17601" t="b">
        <v>0</v>
      </c>
      <c r="L17601">
        <v>2018</v>
      </c>
    </row>
    <row r="17602" spans="1:12" x14ac:dyDescent="0.25">
      <c r="A17602">
        <v>147</v>
      </c>
      <c r="B17602" t="s">
        <v>14997</v>
      </c>
      <c r="C17602" t="s">
        <v>13</v>
      </c>
      <c r="D17602" t="s">
        <v>13</v>
      </c>
      <c r="E17602" t="s">
        <v>13</v>
      </c>
      <c r="F17602" s="1">
        <v>8357895</v>
      </c>
      <c r="G17602">
        <v>1911</v>
      </c>
      <c r="H17602" s="1">
        <v>10763520</v>
      </c>
      <c r="I17602" s="2">
        <v>44186</v>
      </c>
      <c r="J17602" t="s">
        <v>29</v>
      </c>
      <c r="K17602" t="b">
        <v>0</v>
      </c>
      <c r="L17602">
        <v>2018</v>
      </c>
    </row>
    <row r="17603" spans="1:12" x14ac:dyDescent="0.25">
      <c r="A17603">
        <v>148</v>
      </c>
      <c r="B17603" t="s">
        <v>14998</v>
      </c>
      <c r="C17603" t="s">
        <v>13</v>
      </c>
      <c r="D17603" t="s">
        <v>13</v>
      </c>
      <c r="E17603" t="s">
        <v>13</v>
      </c>
      <c r="F17603" s="1">
        <v>8267544</v>
      </c>
      <c r="G17603">
        <v>2494</v>
      </c>
      <c r="H17603" s="1">
        <v>8267544</v>
      </c>
      <c r="I17603" s="2">
        <v>43877</v>
      </c>
      <c r="J17603" t="s">
        <v>2963</v>
      </c>
      <c r="K17603" t="b">
        <v>0</v>
      </c>
      <c r="L17603">
        <v>2018</v>
      </c>
    </row>
    <row r="17604" spans="1:12" x14ac:dyDescent="0.25">
      <c r="A17604">
        <v>149</v>
      </c>
      <c r="B17604" t="s">
        <v>14999</v>
      </c>
      <c r="C17604" t="s">
        <v>13</v>
      </c>
      <c r="D17604" t="s">
        <v>13</v>
      </c>
      <c r="E17604" t="s">
        <v>13</v>
      </c>
      <c r="F17604" s="1">
        <v>8198156</v>
      </c>
      <c r="G17604">
        <v>541</v>
      </c>
      <c r="H17604" s="1">
        <v>9601092</v>
      </c>
      <c r="I17604" s="2">
        <v>44060</v>
      </c>
      <c r="J17604" t="s">
        <v>2134</v>
      </c>
      <c r="K17604" t="b">
        <v>0</v>
      </c>
      <c r="L17604">
        <v>2018</v>
      </c>
    </row>
    <row r="17605" spans="1:12" x14ac:dyDescent="0.25">
      <c r="A17605">
        <v>150</v>
      </c>
      <c r="B17605" t="s">
        <v>15000</v>
      </c>
      <c r="C17605" t="s">
        <v>13</v>
      </c>
      <c r="D17605" t="s">
        <v>13</v>
      </c>
      <c r="E17605" t="s">
        <v>13</v>
      </c>
      <c r="F17605" s="1">
        <v>8047856</v>
      </c>
      <c r="G17605">
        <v>548</v>
      </c>
      <c r="H17605" s="1">
        <v>8047856</v>
      </c>
      <c r="I17605" s="2">
        <v>43899</v>
      </c>
      <c r="J17605" t="s">
        <v>4530</v>
      </c>
      <c r="K17605" t="b">
        <v>0</v>
      </c>
      <c r="L17605">
        <v>2018</v>
      </c>
    </row>
    <row r="17606" spans="1:12" x14ac:dyDescent="0.25">
      <c r="A17606">
        <v>151</v>
      </c>
      <c r="B17606" t="s">
        <v>15001</v>
      </c>
      <c r="C17606" t="s">
        <v>13</v>
      </c>
      <c r="D17606" t="s">
        <v>13</v>
      </c>
      <c r="E17606" t="s">
        <v>13</v>
      </c>
      <c r="F17606" s="1">
        <v>8031290</v>
      </c>
      <c r="G17606">
        <v>1335</v>
      </c>
      <c r="H17606" s="1">
        <v>17956913</v>
      </c>
      <c r="I17606" s="2">
        <v>44182</v>
      </c>
      <c r="J17606" t="s">
        <v>20</v>
      </c>
      <c r="K17606" t="b">
        <v>0</v>
      </c>
      <c r="L17606">
        <v>2018</v>
      </c>
    </row>
    <row r="17607" spans="1:12" x14ac:dyDescent="0.25">
      <c r="A17607">
        <v>152</v>
      </c>
      <c r="B17607" t="s">
        <v>15002</v>
      </c>
      <c r="C17607" t="s">
        <v>13</v>
      </c>
      <c r="D17607" t="s">
        <v>13</v>
      </c>
      <c r="E17607" t="s">
        <v>13</v>
      </c>
      <c r="F17607" s="1">
        <v>7909317</v>
      </c>
      <c r="G17607">
        <v>359</v>
      </c>
      <c r="H17607" s="1">
        <v>7909317</v>
      </c>
      <c r="I17607" s="2">
        <v>44011</v>
      </c>
      <c r="J17607" t="s">
        <v>10887</v>
      </c>
      <c r="K17607" t="b">
        <v>0</v>
      </c>
      <c r="L17607">
        <v>2018</v>
      </c>
    </row>
    <row r="17608" spans="1:12" x14ac:dyDescent="0.25">
      <c r="A17608">
        <v>153</v>
      </c>
      <c r="B17608" t="s">
        <v>15003</v>
      </c>
      <c r="C17608" t="s">
        <v>13</v>
      </c>
      <c r="D17608" t="s">
        <v>13</v>
      </c>
      <c r="E17608" t="s">
        <v>13</v>
      </c>
      <c r="F17608" s="1">
        <v>7732899</v>
      </c>
      <c r="G17608">
        <v>2023</v>
      </c>
      <c r="H17608" s="1">
        <v>7732899</v>
      </c>
      <c r="I17608" s="2">
        <v>43913</v>
      </c>
      <c r="J17608" t="s">
        <v>12875</v>
      </c>
      <c r="K17608" t="b">
        <v>0</v>
      </c>
      <c r="L17608">
        <v>2018</v>
      </c>
    </row>
    <row r="17609" spans="1:12" x14ac:dyDescent="0.25">
      <c r="A17609">
        <v>154</v>
      </c>
      <c r="B17609" t="s">
        <v>10449</v>
      </c>
      <c r="C17609" t="s">
        <v>13</v>
      </c>
      <c r="D17609" t="s">
        <v>13</v>
      </c>
      <c r="E17609" t="s">
        <v>13</v>
      </c>
      <c r="F17609" s="1">
        <v>7587613</v>
      </c>
      <c r="G17609">
        <v>776</v>
      </c>
      <c r="H17609" s="1">
        <v>7649973</v>
      </c>
      <c r="I17609" s="2">
        <v>44116</v>
      </c>
      <c r="J17609" t="s">
        <v>14380</v>
      </c>
      <c r="K17609" t="b">
        <v>0</v>
      </c>
      <c r="L17609">
        <v>2018</v>
      </c>
    </row>
    <row r="17610" spans="1:12" x14ac:dyDescent="0.25">
      <c r="A17610">
        <v>155</v>
      </c>
      <c r="B17610" t="s">
        <v>15004</v>
      </c>
      <c r="C17610" t="s">
        <v>13</v>
      </c>
      <c r="D17610" t="s">
        <v>13</v>
      </c>
      <c r="E17610" t="s">
        <v>13</v>
      </c>
      <c r="F17610" s="1">
        <v>7530304</v>
      </c>
      <c r="G17610">
        <v>555</v>
      </c>
      <c r="H17610" s="1">
        <v>8803865</v>
      </c>
      <c r="I17610" s="2">
        <v>44123</v>
      </c>
      <c r="J17610" t="s">
        <v>2862</v>
      </c>
      <c r="K17610" t="b">
        <v>0</v>
      </c>
      <c r="L17610">
        <v>2018</v>
      </c>
    </row>
    <row r="17611" spans="1:12" x14ac:dyDescent="0.25">
      <c r="A17611">
        <v>156</v>
      </c>
      <c r="B17611" t="s">
        <v>15005</v>
      </c>
      <c r="C17611" t="s">
        <v>13</v>
      </c>
      <c r="D17611" t="s">
        <v>13</v>
      </c>
      <c r="E17611" t="s">
        <v>13</v>
      </c>
      <c r="F17611" s="1">
        <v>7362439</v>
      </c>
      <c r="G17611">
        <v>1206</v>
      </c>
      <c r="H17611" s="1">
        <v>7362439</v>
      </c>
      <c r="I17611" s="2">
        <v>44123</v>
      </c>
      <c r="J17611" t="s">
        <v>11476</v>
      </c>
      <c r="K17611" t="b">
        <v>0</v>
      </c>
      <c r="L17611">
        <v>2018</v>
      </c>
    </row>
    <row r="17612" spans="1:12" x14ac:dyDescent="0.25">
      <c r="A17612">
        <v>157</v>
      </c>
      <c r="B17612" t="s">
        <v>14267</v>
      </c>
      <c r="C17612" t="s">
        <v>13</v>
      </c>
      <c r="D17612" t="s">
        <v>13</v>
      </c>
      <c r="E17612" t="s">
        <v>13</v>
      </c>
      <c r="F17612" s="1">
        <v>7289080</v>
      </c>
      <c r="G17612">
        <v>2668</v>
      </c>
      <c r="H17612" s="1">
        <v>24449754</v>
      </c>
      <c r="I17612" s="2">
        <v>44187</v>
      </c>
      <c r="J17612" t="s">
        <v>24</v>
      </c>
      <c r="K17612" t="b">
        <v>0</v>
      </c>
      <c r="L17612">
        <v>2018</v>
      </c>
    </row>
    <row r="17613" spans="1:12" x14ac:dyDescent="0.25">
      <c r="A17613">
        <v>158</v>
      </c>
      <c r="B17613" t="s">
        <v>5892</v>
      </c>
      <c r="C17613" t="s">
        <v>13</v>
      </c>
      <c r="D17613" t="s">
        <v>13</v>
      </c>
      <c r="E17613" t="s">
        <v>13</v>
      </c>
      <c r="F17613" s="1">
        <v>6809080</v>
      </c>
      <c r="G17613">
        <v>2442</v>
      </c>
      <c r="H17613" s="1">
        <v>6809080</v>
      </c>
      <c r="I17613" s="2">
        <v>44051</v>
      </c>
      <c r="J17613" t="s">
        <v>10828</v>
      </c>
      <c r="K17613" t="b">
        <v>0</v>
      </c>
      <c r="L17613">
        <v>2018</v>
      </c>
    </row>
    <row r="17614" spans="1:12" x14ac:dyDescent="0.25">
      <c r="A17614">
        <v>159</v>
      </c>
      <c r="B17614" t="s">
        <v>15006</v>
      </c>
      <c r="C17614" t="s">
        <v>13</v>
      </c>
      <c r="D17614" t="s">
        <v>13</v>
      </c>
      <c r="E17614" t="s">
        <v>13</v>
      </c>
      <c r="F17614" s="1">
        <v>6774202</v>
      </c>
      <c r="G17614">
        <v>672</v>
      </c>
      <c r="H17614" s="1">
        <v>6788692</v>
      </c>
      <c r="I17614" s="2">
        <v>44137</v>
      </c>
      <c r="J17614" t="s">
        <v>4345</v>
      </c>
      <c r="K17614" t="b">
        <v>0</v>
      </c>
      <c r="L17614">
        <v>2018</v>
      </c>
    </row>
    <row r="17615" spans="1:12" x14ac:dyDescent="0.25">
      <c r="A17615">
        <v>160</v>
      </c>
      <c r="B17615" t="s">
        <v>15007</v>
      </c>
      <c r="C17615" t="s">
        <v>13</v>
      </c>
      <c r="D17615" t="s">
        <v>13</v>
      </c>
      <c r="E17615" t="s">
        <v>13</v>
      </c>
      <c r="F17615" s="1">
        <v>6708147</v>
      </c>
      <c r="G17615">
        <v>2407</v>
      </c>
      <c r="H17615" s="1">
        <v>6708147</v>
      </c>
      <c r="I17615" s="2">
        <v>43990</v>
      </c>
      <c r="J17615" t="s">
        <v>13</v>
      </c>
      <c r="K17615" t="b">
        <v>0</v>
      </c>
      <c r="L17615">
        <v>2018</v>
      </c>
    </row>
    <row r="17616" spans="1:12" x14ac:dyDescent="0.25">
      <c r="A17616">
        <v>161</v>
      </c>
      <c r="B17616" t="s">
        <v>15008</v>
      </c>
      <c r="C17616" t="s">
        <v>13</v>
      </c>
      <c r="D17616" t="s">
        <v>13</v>
      </c>
      <c r="E17616" t="s">
        <v>13</v>
      </c>
      <c r="F17616" s="1">
        <v>6501381</v>
      </c>
      <c r="G17616">
        <v>1710</v>
      </c>
      <c r="H17616" s="1">
        <v>6501381</v>
      </c>
      <c r="I17616" s="2">
        <v>44067</v>
      </c>
      <c r="J17616" t="s">
        <v>13</v>
      </c>
      <c r="K17616" t="b">
        <v>0</v>
      </c>
      <c r="L17616">
        <v>2018</v>
      </c>
    </row>
    <row r="17617" spans="1:12" x14ac:dyDescent="0.25">
      <c r="A17617">
        <v>162</v>
      </c>
      <c r="B17617" t="s">
        <v>15009</v>
      </c>
      <c r="C17617" t="s">
        <v>13</v>
      </c>
      <c r="D17617" t="s">
        <v>13</v>
      </c>
      <c r="E17617" t="s">
        <v>13</v>
      </c>
      <c r="F17617" s="1">
        <v>6352306</v>
      </c>
      <c r="G17617">
        <v>1719</v>
      </c>
      <c r="H17617" s="1">
        <v>6352306</v>
      </c>
      <c r="I17617" s="2">
        <v>44095</v>
      </c>
      <c r="J17617" t="s">
        <v>13</v>
      </c>
      <c r="K17617" t="b">
        <v>0</v>
      </c>
      <c r="L17617">
        <v>2018</v>
      </c>
    </row>
    <row r="17618" spans="1:12" x14ac:dyDescent="0.25">
      <c r="A17618">
        <v>163</v>
      </c>
      <c r="B17618" t="s">
        <v>15010</v>
      </c>
      <c r="C17618" t="s">
        <v>13</v>
      </c>
      <c r="D17618" t="s">
        <v>13</v>
      </c>
      <c r="E17618" t="s">
        <v>13</v>
      </c>
      <c r="F17618" s="1">
        <v>6216897</v>
      </c>
      <c r="G17618">
        <v>1620</v>
      </c>
      <c r="H17618" s="1">
        <v>6216897</v>
      </c>
      <c r="I17618" s="2">
        <v>44088</v>
      </c>
      <c r="J17618" t="s">
        <v>12853</v>
      </c>
      <c r="K17618" t="b">
        <v>0</v>
      </c>
      <c r="L17618">
        <v>2018</v>
      </c>
    </row>
    <row r="17619" spans="1:12" x14ac:dyDescent="0.25">
      <c r="A17619">
        <v>164</v>
      </c>
      <c r="B17619" t="s">
        <v>15011</v>
      </c>
      <c r="C17619" t="s">
        <v>13</v>
      </c>
      <c r="D17619" t="s">
        <v>13</v>
      </c>
      <c r="E17619" t="s">
        <v>13</v>
      </c>
      <c r="F17619" s="1">
        <v>6115825</v>
      </c>
      <c r="G17619">
        <v>2402</v>
      </c>
      <c r="H17619" s="1">
        <v>6115825</v>
      </c>
      <c r="I17619" s="2">
        <v>43899</v>
      </c>
      <c r="J17619" t="s">
        <v>14225</v>
      </c>
      <c r="K17619" t="b">
        <v>0</v>
      </c>
      <c r="L17619">
        <v>2018</v>
      </c>
    </row>
    <row r="17620" spans="1:12" x14ac:dyDescent="0.25">
      <c r="A17620">
        <v>165</v>
      </c>
      <c r="B17620" t="s">
        <v>10494</v>
      </c>
      <c r="C17620" t="s">
        <v>13</v>
      </c>
      <c r="D17620" t="s">
        <v>13</v>
      </c>
      <c r="E17620" t="s">
        <v>13</v>
      </c>
      <c r="F17620" s="1">
        <v>6102076</v>
      </c>
      <c r="G17620">
        <v>1669</v>
      </c>
      <c r="H17620" s="1">
        <v>6102076</v>
      </c>
      <c r="I17620" s="2">
        <v>43884</v>
      </c>
      <c r="J17620" t="s">
        <v>210</v>
      </c>
      <c r="K17620" t="b">
        <v>0</v>
      </c>
      <c r="L17620">
        <v>2018</v>
      </c>
    </row>
    <row r="17621" spans="1:12" x14ac:dyDescent="0.25">
      <c r="A17621">
        <v>166</v>
      </c>
      <c r="B17621" t="s">
        <v>15012</v>
      </c>
      <c r="C17621" t="s">
        <v>13</v>
      </c>
      <c r="D17621" t="s">
        <v>13</v>
      </c>
      <c r="E17621" t="s">
        <v>13</v>
      </c>
      <c r="F17621" s="1">
        <v>6046104</v>
      </c>
      <c r="G17621">
        <v>361</v>
      </c>
      <c r="H17621" s="1">
        <v>6046104</v>
      </c>
      <c r="I17621" s="2">
        <v>44011</v>
      </c>
      <c r="J17621" t="s">
        <v>12875</v>
      </c>
      <c r="K17621" t="b">
        <v>0</v>
      </c>
      <c r="L17621">
        <v>2018</v>
      </c>
    </row>
    <row r="17622" spans="1:12" x14ac:dyDescent="0.25">
      <c r="A17622">
        <v>167</v>
      </c>
      <c r="B17622" t="s">
        <v>15013</v>
      </c>
      <c r="C17622" t="s">
        <v>13</v>
      </c>
      <c r="D17622" t="s">
        <v>13</v>
      </c>
      <c r="E17622" t="s">
        <v>13</v>
      </c>
      <c r="F17622" s="1">
        <v>6016007</v>
      </c>
      <c r="G17622">
        <v>1566</v>
      </c>
      <c r="H17622" s="1">
        <v>6100309</v>
      </c>
      <c r="I17622" s="2">
        <v>44177</v>
      </c>
      <c r="J17622" t="s">
        <v>14</v>
      </c>
      <c r="K17622" t="b">
        <v>0</v>
      </c>
      <c r="L17622">
        <v>2018</v>
      </c>
    </row>
    <row r="17623" spans="1:12" x14ac:dyDescent="0.25">
      <c r="A17623">
        <v>168</v>
      </c>
      <c r="B17623" t="s">
        <v>15014</v>
      </c>
      <c r="C17623" t="s">
        <v>13</v>
      </c>
      <c r="D17623" t="s">
        <v>13</v>
      </c>
      <c r="E17623" t="s">
        <v>13</v>
      </c>
      <c r="F17623" s="1">
        <v>5885881</v>
      </c>
      <c r="G17623">
        <v>1005</v>
      </c>
      <c r="H17623" s="1">
        <v>5885881</v>
      </c>
      <c r="I17623" s="2">
        <v>44046</v>
      </c>
      <c r="J17623" t="s">
        <v>13</v>
      </c>
      <c r="K17623" t="b">
        <v>0</v>
      </c>
      <c r="L17623">
        <v>2018</v>
      </c>
    </row>
    <row r="17624" spans="1:12" x14ac:dyDescent="0.25">
      <c r="A17624">
        <v>169</v>
      </c>
      <c r="B17624" t="s">
        <v>15015</v>
      </c>
      <c r="C17624" t="s">
        <v>13</v>
      </c>
      <c r="D17624" t="s">
        <v>13</v>
      </c>
      <c r="E17624" t="s">
        <v>13</v>
      </c>
      <c r="F17624" s="1">
        <v>5757906</v>
      </c>
      <c r="G17624">
        <v>35</v>
      </c>
      <c r="H17624" s="1">
        <v>7574012</v>
      </c>
      <c r="I17624" s="2">
        <v>43927</v>
      </c>
      <c r="J17624" t="s">
        <v>20</v>
      </c>
      <c r="K17624" t="b">
        <v>0</v>
      </c>
      <c r="L17624">
        <v>2018</v>
      </c>
    </row>
    <row r="17625" spans="1:12" x14ac:dyDescent="0.25">
      <c r="A17625">
        <v>170</v>
      </c>
      <c r="B17625" t="s">
        <v>15016</v>
      </c>
      <c r="C17625" t="s">
        <v>13</v>
      </c>
      <c r="D17625" t="s">
        <v>13</v>
      </c>
      <c r="E17625" t="s">
        <v>13</v>
      </c>
      <c r="F17625" s="1">
        <v>5754556</v>
      </c>
      <c r="G17625">
        <v>535</v>
      </c>
      <c r="H17625" s="1">
        <v>5754556</v>
      </c>
      <c r="I17625" s="2">
        <v>44099</v>
      </c>
      <c r="J17625" t="s">
        <v>12869</v>
      </c>
      <c r="K17625" t="b">
        <v>0</v>
      </c>
      <c r="L17625">
        <v>2018</v>
      </c>
    </row>
    <row r="17626" spans="1:12" x14ac:dyDescent="0.25">
      <c r="A17626">
        <v>171</v>
      </c>
      <c r="B17626" t="s">
        <v>15017</v>
      </c>
      <c r="C17626" t="s">
        <v>13</v>
      </c>
      <c r="D17626" t="s">
        <v>13</v>
      </c>
      <c r="E17626" t="s">
        <v>13</v>
      </c>
      <c r="F17626" s="1">
        <v>5728940</v>
      </c>
      <c r="G17626">
        <v>1693</v>
      </c>
      <c r="H17626" s="1">
        <v>5728940</v>
      </c>
      <c r="I17626" s="2">
        <v>43920</v>
      </c>
      <c r="J17626" t="s">
        <v>12853</v>
      </c>
      <c r="K17626" t="b">
        <v>0</v>
      </c>
      <c r="L17626">
        <v>2018</v>
      </c>
    </row>
    <row r="17627" spans="1:12" x14ac:dyDescent="0.25">
      <c r="A17627">
        <v>172</v>
      </c>
      <c r="B17627" t="s">
        <v>15018</v>
      </c>
      <c r="C17627" t="s">
        <v>13</v>
      </c>
      <c r="D17627" t="s">
        <v>13</v>
      </c>
      <c r="E17627" t="s">
        <v>13</v>
      </c>
      <c r="F17627" s="1">
        <v>5718096</v>
      </c>
      <c r="G17627">
        <v>2141</v>
      </c>
      <c r="H17627" s="1">
        <v>5718096</v>
      </c>
      <c r="I17627" s="2">
        <v>44074</v>
      </c>
      <c r="J17627" t="s">
        <v>2963</v>
      </c>
      <c r="K17627" t="b">
        <v>0</v>
      </c>
      <c r="L17627">
        <v>2018</v>
      </c>
    </row>
    <row r="17628" spans="1:12" x14ac:dyDescent="0.25">
      <c r="A17628">
        <v>173</v>
      </c>
      <c r="B17628" t="s">
        <v>15019</v>
      </c>
      <c r="C17628" t="s">
        <v>13</v>
      </c>
      <c r="D17628" t="s">
        <v>13</v>
      </c>
      <c r="E17628" t="s">
        <v>13</v>
      </c>
      <c r="F17628" s="1">
        <v>5137622</v>
      </c>
      <c r="G17628">
        <v>593</v>
      </c>
      <c r="H17628" s="1">
        <v>5137622</v>
      </c>
      <c r="I17628" s="2">
        <v>44095</v>
      </c>
      <c r="J17628" t="s">
        <v>12875</v>
      </c>
      <c r="K17628" t="b">
        <v>0</v>
      </c>
      <c r="L17628">
        <v>2018</v>
      </c>
    </row>
    <row r="17629" spans="1:12" x14ac:dyDescent="0.25">
      <c r="A17629">
        <v>174</v>
      </c>
      <c r="B17629" t="s">
        <v>15020</v>
      </c>
      <c r="C17629" t="s">
        <v>13</v>
      </c>
      <c r="D17629" t="s">
        <v>13</v>
      </c>
      <c r="E17629" t="s">
        <v>13</v>
      </c>
      <c r="F17629" s="1">
        <v>5059608</v>
      </c>
      <c r="G17629">
        <v>2032</v>
      </c>
      <c r="H17629" s="1">
        <v>5059608</v>
      </c>
      <c r="I17629" s="2">
        <v>43983</v>
      </c>
      <c r="J17629" t="s">
        <v>24</v>
      </c>
      <c r="K17629" t="b">
        <v>0</v>
      </c>
      <c r="L17629">
        <v>2018</v>
      </c>
    </row>
    <row r="17630" spans="1:12" x14ac:dyDescent="0.25">
      <c r="A17630">
        <v>175</v>
      </c>
      <c r="B17630" t="s">
        <v>15021</v>
      </c>
      <c r="C17630" t="s">
        <v>13</v>
      </c>
      <c r="D17630" t="s">
        <v>13</v>
      </c>
      <c r="E17630" t="s">
        <v>13</v>
      </c>
      <c r="F17630" s="1">
        <v>5019226</v>
      </c>
      <c r="G17630">
        <v>755</v>
      </c>
      <c r="H17630" s="1">
        <v>5019226</v>
      </c>
      <c r="I17630" s="2">
        <v>43932</v>
      </c>
      <c r="J17630" t="s">
        <v>12875</v>
      </c>
      <c r="K17630" t="b">
        <v>0</v>
      </c>
      <c r="L17630">
        <v>2018</v>
      </c>
    </row>
    <row r="17631" spans="1:12" x14ac:dyDescent="0.25">
      <c r="A17631">
        <v>176</v>
      </c>
      <c r="B17631" t="s">
        <v>15022</v>
      </c>
      <c r="C17631" t="s">
        <v>13</v>
      </c>
      <c r="D17631" t="s">
        <v>13</v>
      </c>
      <c r="E17631" t="s">
        <v>13</v>
      </c>
      <c r="F17631" s="1">
        <v>4969853</v>
      </c>
      <c r="G17631">
        <v>2404</v>
      </c>
      <c r="H17631" s="1">
        <v>4969853</v>
      </c>
      <c r="I17631" s="2">
        <v>43899</v>
      </c>
      <c r="J17631" t="s">
        <v>12804</v>
      </c>
      <c r="K17631" t="b">
        <v>0</v>
      </c>
      <c r="L17631">
        <v>2018</v>
      </c>
    </row>
    <row r="17632" spans="1:12" x14ac:dyDescent="0.25">
      <c r="A17632">
        <v>177</v>
      </c>
      <c r="B17632" t="s">
        <v>15023</v>
      </c>
      <c r="C17632" t="s">
        <v>13</v>
      </c>
      <c r="D17632" t="s">
        <v>13</v>
      </c>
      <c r="E17632" t="s">
        <v>13</v>
      </c>
      <c r="F17632" s="1">
        <v>4719928</v>
      </c>
      <c r="G17632">
        <v>1249</v>
      </c>
      <c r="H17632" s="1">
        <v>4719928</v>
      </c>
      <c r="I17632" s="2">
        <v>43877</v>
      </c>
      <c r="J17632" t="s">
        <v>12853</v>
      </c>
      <c r="K17632" t="b">
        <v>0</v>
      </c>
      <c r="L17632">
        <v>2018</v>
      </c>
    </row>
    <row r="17633" spans="1:12" x14ac:dyDescent="0.25">
      <c r="A17633">
        <v>178</v>
      </c>
      <c r="B17633" t="s">
        <v>14276</v>
      </c>
      <c r="C17633" t="s">
        <v>13</v>
      </c>
      <c r="D17633" t="s">
        <v>13</v>
      </c>
      <c r="E17633" t="s">
        <v>13</v>
      </c>
      <c r="F17633" s="1">
        <v>4615957</v>
      </c>
      <c r="G17633">
        <v>2902</v>
      </c>
      <c r="H17633" s="1">
        <v>17501244</v>
      </c>
      <c r="I17633" s="2">
        <v>44187</v>
      </c>
      <c r="J17633" t="s">
        <v>20</v>
      </c>
      <c r="K17633" t="b">
        <v>0</v>
      </c>
      <c r="L17633">
        <v>2018</v>
      </c>
    </row>
    <row r="17634" spans="1:12" x14ac:dyDescent="0.25">
      <c r="A17634">
        <v>179</v>
      </c>
      <c r="B17634" t="s">
        <v>15024</v>
      </c>
      <c r="C17634" t="s">
        <v>13</v>
      </c>
      <c r="D17634" t="s">
        <v>13</v>
      </c>
      <c r="E17634" t="s">
        <v>13</v>
      </c>
      <c r="F17634" s="1">
        <v>4412170</v>
      </c>
      <c r="G17634">
        <v>552</v>
      </c>
      <c r="H17634" s="1">
        <v>4412170</v>
      </c>
      <c r="I17634" s="2">
        <v>44130</v>
      </c>
      <c r="J17634" t="s">
        <v>29</v>
      </c>
      <c r="K17634" t="b">
        <v>0</v>
      </c>
      <c r="L17634">
        <v>2018</v>
      </c>
    </row>
    <row r="17635" spans="1:12" x14ac:dyDescent="0.25">
      <c r="A17635">
        <v>180</v>
      </c>
      <c r="B17635" t="s">
        <v>15025</v>
      </c>
      <c r="C17635" t="s">
        <v>13</v>
      </c>
      <c r="D17635" t="s">
        <v>13</v>
      </c>
      <c r="E17635" t="s">
        <v>13</v>
      </c>
      <c r="F17635" s="1">
        <v>4343227</v>
      </c>
      <c r="G17635">
        <v>503</v>
      </c>
      <c r="H17635" s="1">
        <v>4343227</v>
      </c>
      <c r="I17635" s="2">
        <v>43997</v>
      </c>
      <c r="J17635" t="s">
        <v>12693</v>
      </c>
      <c r="K17635" t="b">
        <v>0</v>
      </c>
      <c r="L17635">
        <v>2018</v>
      </c>
    </row>
    <row r="17636" spans="1:12" x14ac:dyDescent="0.25">
      <c r="A17636">
        <v>181</v>
      </c>
      <c r="B17636" t="s">
        <v>15026</v>
      </c>
      <c r="C17636" t="s">
        <v>13</v>
      </c>
      <c r="D17636" t="s">
        <v>13</v>
      </c>
      <c r="E17636" t="s">
        <v>13</v>
      </c>
      <c r="F17636" s="1">
        <v>4333394</v>
      </c>
      <c r="G17636">
        <v>523</v>
      </c>
      <c r="H17636" s="1">
        <v>4333394</v>
      </c>
      <c r="I17636" s="2">
        <v>44032</v>
      </c>
      <c r="J17636" t="s">
        <v>2963</v>
      </c>
      <c r="K17636" t="b">
        <v>0</v>
      </c>
      <c r="L17636">
        <v>2018</v>
      </c>
    </row>
    <row r="17637" spans="1:12" x14ac:dyDescent="0.25">
      <c r="A17637">
        <v>182</v>
      </c>
      <c r="B17637" t="s">
        <v>15027</v>
      </c>
      <c r="C17637" t="s">
        <v>13</v>
      </c>
      <c r="D17637" t="s">
        <v>13</v>
      </c>
      <c r="E17637" t="s">
        <v>13</v>
      </c>
      <c r="F17637" s="1">
        <v>4201819</v>
      </c>
      <c r="G17637">
        <v>645</v>
      </c>
      <c r="H17637" s="1">
        <v>4201819</v>
      </c>
      <c r="I17637" s="2">
        <v>44150</v>
      </c>
      <c r="J17637" t="s">
        <v>15028</v>
      </c>
      <c r="K17637" t="b">
        <v>0</v>
      </c>
      <c r="L17637">
        <v>2018</v>
      </c>
    </row>
    <row r="17638" spans="1:12" x14ac:dyDescent="0.25">
      <c r="A17638">
        <v>183</v>
      </c>
      <c r="B17638" t="s">
        <v>15029</v>
      </c>
      <c r="C17638" t="s">
        <v>13</v>
      </c>
      <c r="D17638" t="s">
        <v>13</v>
      </c>
      <c r="E17638" t="s">
        <v>13</v>
      </c>
      <c r="F17638" s="1">
        <v>4165949</v>
      </c>
      <c r="G17638">
        <v>369</v>
      </c>
      <c r="H17638" s="1">
        <v>4165949</v>
      </c>
      <c r="I17638" s="2">
        <v>44074</v>
      </c>
      <c r="J17638" t="s">
        <v>13553</v>
      </c>
      <c r="K17638" t="b">
        <v>0</v>
      </c>
      <c r="L17638">
        <v>2018</v>
      </c>
    </row>
    <row r="17639" spans="1:12" x14ac:dyDescent="0.25">
      <c r="A17639">
        <v>184</v>
      </c>
      <c r="B17639" t="s">
        <v>12257</v>
      </c>
      <c r="C17639" t="s">
        <v>13</v>
      </c>
      <c r="D17639" t="s">
        <v>13</v>
      </c>
      <c r="E17639" t="s">
        <v>13</v>
      </c>
      <c r="F17639" s="1">
        <v>4102648</v>
      </c>
      <c r="G17639">
        <v>2609</v>
      </c>
      <c r="H17639" s="1">
        <v>4102648</v>
      </c>
      <c r="I17639" s="2">
        <v>44095</v>
      </c>
      <c r="J17639" t="s">
        <v>14380</v>
      </c>
      <c r="K17639" t="b">
        <v>0</v>
      </c>
      <c r="L17639">
        <v>2018</v>
      </c>
    </row>
    <row r="17640" spans="1:12" x14ac:dyDescent="0.25">
      <c r="A17640">
        <v>185</v>
      </c>
      <c r="B17640" t="s">
        <v>15030</v>
      </c>
      <c r="C17640" t="s">
        <v>13</v>
      </c>
      <c r="D17640" t="s">
        <v>13</v>
      </c>
      <c r="E17640" t="s">
        <v>13</v>
      </c>
      <c r="F17640" s="1">
        <v>4015323</v>
      </c>
      <c r="G17640">
        <v>1633</v>
      </c>
      <c r="H17640" s="1">
        <v>4015935</v>
      </c>
      <c r="I17640" s="2">
        <v>43934</v>
      </c>
      <c r="J17640" t="s">
        <v>13</v>
      </c>
      <c r="K17640" t="b">
        <v>0</v>
      </c>
      <c r="L17640">
        <v>2018</v>
      </c>
    </row>
    <row r="17641" spans="1:12" x14ac:dyDescent="0.25">
      <c r="A17641">
        <v>186</v>
      </c>
      <c r="B17641" t="s">
        <v>14174</v>
      </c>
      <c r="C17641" t="s">
        <v>13</v>
      </c>
      <c r="D17641" t="s">
        <v>13</v>
      </c>
      <c r="E17641" t="s">
        <v>13</v>
      </c>
      <c r="F17641" s="1">
        <v>3833139</v>
      </c>
      <c r="G17641">
        <v>4080</v>
      </c>
      <c r="H17641" s="1">
        <v>315058289</v>
      </c>
      <c r="I17641" s="2">
        <v>44138</v>
      </c>
      <c r="J17641" t="s">
        <v>194</v>
      </c>
      <c r="K17641" t="b">
        <v>0</v>
      </c>
      <c r="L17641">
        <v>2018</v>
      </c>
    </row>
    <row r="17642" spans="1:12" x14ac:dyDescent="0.25">
      <c r="A17642">
        <v>187</v>
      </c>
      <c r="B17642" t="s">
        <v>15031</v>
      </c>
      <c r="C17642" t="s">
        <v>13</v>
      </c>
      <c r="D17642" t="s">
        <v>13</v>
      </c>
      <c r="E17642" t="s">
        <v>13</v>
      </c>
      <c r="F17642" s="1">
        <v>3679893</v>
      </c>
      <c r="G17642">
        <v>673</v>
      </c>
      <c r="H17642" s="1">
        <v>3679893</v>
      </c>
      <c r="I17642" s="2">
        <v>44116</v>
      </c>
      <c r="J17642" t="s">
        <v>13196</v>
      </c>
      <c r="K17642" t="b">
        <v>0</v>
      </c>
      <c r="L17642">
        <v>2018</v>
      </c>
    </row>
    <row r="17643" spans="1:12" x14ac:dyDescent="0.25">
      <c r="A17643">
        <v>188</v>
      </c>
      <c r="B17643" t="s">
        <v>15032</v>
      </c>
      <c r="C17643" t="s">
        <v>13</v>
      </c>
      <c r="D17643" t="s">
        <v>13</v>
      </c>
      <c r="E17643" t="s">
        <v>13</v>
      </c>
      <c r="F17643" s="1">
        <v>3509836</v>
      </c>
      <c r="G17643">
        <v>830</v>
      </c>
      <c r="H17643" s="1">
        <v>3511417</v>
      </c>
      <c r="I17643" s="2">
        <v>44130</v>
      </c>
      <c r="J17643" t="s">
        <v>12853</v>
      </c>
      <c r="K17643" t="b">
        <v>0</v>
      </c>
      <c r="L17643">
        <v>2018</v>
      </c>
    </row>
    <row r="17644" spans="1:12" x14ac:dyDescent="0.25">
      <c r="A17644">
        <v>189</v>
      </c>
      <c r="B17644" t="s">
        <v>15033</v>
      </c>
      <c r="C17644" t="s">
        <v>13</v>
      </c>
      <c r="D17644" t="s">
        <v>13</v>
      </c>
      <c r="E17644" t="s">
        <v>13</v>
      </c>
      <c r="F17644" s="1">
        <v>3508777</v>
      </c>
      <c r="G17644">
        <v>272</v>
      </c>
      <c r="H17644" s="1">
        <v>3508777</v>
      </c>
      <c r="I17644" s="2">
        <v>43870</v>
      </c>
      <c r="J17644" t="s">
        <v>9233</v>
      </c>
      <c r="K17644" t="b">
        <v>0</v>
      </c>
      <c r="L17644">
        <v>2018</v>
      </c>
    </row>
    <row r="17645" spans="1:12" x14ac:dyDescent="0.25">
      <c r="A17645">
        <v>190</v>
      </c>
      <c r="B17645" t="s">
        <v>15034</v>
      </c>
      <c r="C17645" t="s">
        <v>13</v>
      </c>
      <c r="D17645" t="s">
        <v>13</v>
      </c>
      <c r="E17645" t="s">
        <v>13</v>
      </c>
      <c r="F17645" s="1">
        <v>3498782</v>
      </c>
      <c r="G17645">
        <v>247</v>
      </c>
      <c r="H17645" s="1">
        <v>3498782</v>
      </c>
      <c r="I17645" s="2">
        <v>43948</v>
      </c>
      <c r="J17645" t="s">
        <v>12875</v>
      </c>
      <c r="K17645" t="b">
        <v>0</v>
      </c>
      <c r="L17645">
        <v>2018</v>
      </c>
    </row>
    <row r="17646" spans="1:12" x14ac:dyDescent="0.25">
      <c r="A17646">
        <v>191</v>
      </c>
      <c r="B17646" t="s">
        <v>14177</v>
      </c>
      <c r="C17646" t="s">
        <v>13</v>
      </c>
      <c r="D17646" t="s">
        <v>13</v>
      </c>
      <c r="E17646" t="s">
        <v>13</v>
      </c>
      <c r="F17646" s="1">
        <v>3478000</v>
      </c>
      <c r="G17646">
        <v>4051</v>
      </c>
      <c r="H17646" s="1">
        <v>229024295</v>
      </c>
      <c r="I17646" s="2">
        <v>44152</v>
      </c>
      <c r="J17646" t="s">
        <v>20</v>
      </c>
      <c r="K17646" t="b">
        <v>0</v>
      </c>
      <c r="L17646">
        <v>2018</v>
      </c>
    </row>
    <row r="17647" spans="1:12" x14ac:dyDescent="0.25">
      <c r="A17647">
        <v>192</v>
      </c>
      <c r="B17647" t="s">
        <v>15035</v>
      </c>
      <c r="C17647" t="s">
        <v>13</v>
      </c>
      <c r="D17647" t="s">
        <v>13</v>
      </c>
      <c r="E17647" t="s">
        <v>13</v>
      </c>
      <c r="F17647" s="1">
        <v>3448256</v>
      </c>
      <c r="G17647">
        <v>334</v>
      </c>
      <c r="H17647" s="1">
        <v>3448256</v>
      </c>
      <c r="I17647" s="2">
        <v>43969</v>
      </c>
      <c r="J17647" t="s">
        <v>11476</v>
      </c>
      <c r="K17647" t="b">
        <v>0</v>
      </c>
      <c r="L17647">
        <v>2018</v>
      </c>
    </row>
    <row r="17648" spans="1:12" x14ac:dyDescent="0.25">
      <c r="A17648">
        <v>193</v>
      </c>
      <c r="B17648" t="s">
        <v>15036</v>
      </c>
      <c r="C17648" t="s">
        <v>13</v>
      </c>
      <c r="D17648" t="s">
        <v>13</v>
      </c>
      <c r="E17648" t="s">
        <v>13</v>
      </c>
      <c r="F17648" s="1">
        <v>3444895</v>
      </c>
      <c r="G17648">
        <v>467</v>
      </c>
      <c r="H17648" s="1">
        <v>3444895</v>
      </c>
      <c r="I17648" s="2">
        <v>44060</v>
      </c>
      <c r="J17648" t="s">
        <v>7885</v>
      </c>
      <c r="K17648" t="b">
        <v>0</v>
      </c>
      <c r="L17648">
        <v>2018</v>
      </c>
    </row>
    <row r="17649" spans="1:12" x14ac:dyDescent="0.25">
      <c r="A17649">
        <v>194</v>
      </c>
      <c r="B17649" t="s">
        <v>15037</v>
      </c>
      <c r="C17649" t="s">
        <v>13</v>
      </c>
      <c r="D17649" t="s">
        <v>13</v>
      </c>
      <c r="E17649" t="s">
        <v>13</v>
      </c>
      <c r="F17649" s="1">
        <v>3435047</v>
      </c>
      <c r="G17649">
        <v>2007</v>
      </c>
      <c r="H17649" s="1">
        <v>3435047</v>
      </c>
      <c r="I17649" s="2">
        <v>43955</v>
      </c>
      <c r="J17649" t="s">
        <v>13962</v>
      </c>
      <c r="K17649" t="b">
        <v>0</v>
      </c>
      <c r="L17649">
        <v>2018</v>
      </c>
    </row>
    <row r="17650" spans="1:12" x14ac:dyDescent="0.25">
      <c r="A17650">
        <v>195</v>
      </c>
      <c r="B17650" t="s">
        <v>15038</v>
      </c>
      <c r="C17650" t="s">
        <v>13</v>
      </c>
      <c r="D17650" t="s">
        <v>13</v>
      </c>
      <c r="E17650" t="s">
        <v>13</v>
      </c>
      <c r="F17650" s="1">
        <v>3326885</v>
      </c>
      <c r="G17650">
        <v>838</v>
      </c>
      <c r="H17650" s="1">
        <v>3326885</v>
      </c>
      <c r="I17650" s="2">
        <v>43906</v>
      </c>
      <c r="J17650" t="s">
        <v>4345</v>
      </c>
      <c r="K17650" t="b">
        <v>0</v>
      </c>
      <c r="L17650">
        <v>2018</v>
      </c>
    </row>
    <row r="17651" spans="1:12" x14ac:dyDescent="0.25">
      <c r="A17651">
        <v>196</v>
      </c>
      <c r="B17651" t="s">
        <v>14263</v>
      </c>
      <c r="C17651" t="s">
        <v>13</v>
      </c>
      <c r="D17651" t="s">
        <v>13</v>
      </c>
      <c r="E17651" t="s">
        <v>13</v>
      </c>
      <c r="F17651" s="1">
        <v>3258821</v>
      </c>
      <c r="G17651">
        <v>1010</v>
      </c>
      <c r="H17651" s="1">
        <v>21120616</v>
      </c>
      <c r="I17651" s="2">
        <v>44166</v>
      </c>
      <c r="J17651" t="s">
        <v>11476</v>
      </c>
      <c r="K17651" t="b">
        <v>0</v>
      </c>
      <c r="L17651">
        <v>2018</v>
      </c>
    </row>
    <row r="17652" spans="1:12" x14ac:dyDescent="0.25">
      <c r="A17652">
        <v>197</v>
      </c>
      <c r="B17652" t="s">
        <v>15039</v>
      </c>
      <c r="C17652" t="s">
        <v>13</v>
      </c>
      <c r="D17652" t="s">
        <v>13</v>
      </c>
      <c r="E17652" t="s">
        <v>13</v>
      </c>
      <c r="F17652" s="1">
        <v>3236321</v>
      </c>
      <c r="G17652">
        <v>13</v>
      </c>
      <c r="H17652" s="1">
        <v>3236321</v>
      </c>
      <c r="I17652" s="2">
        <v>43969</v>
      </c>
      <c r="J17652" t="s">
        <v>20</v>
      </c>
      <c r="K17652" t="b">
        <v>0</v>
      </c>
      <c r="L17652">
        <v>2018</v>
      </c>
    </row>
    <row r="17653" spans="1:12" x14ac:dyDescent="0.25">
      <c r="A17653">
        <v>198</v>
      </c>
      <c r="B17653">
        <v>2</v>
      </c>
      <c r="C17653" t="s">
        <v>13</v>
      </c>
      <c r="D17653" t="s">
        <v>13</v>
      </c>
      <c r="E17653" t="s">
        <v>13</v>
      </c>
      <c r="F17653" s="1">
        <v>3222000</v>
      </c>
      <c r="G17653">
        <v>314</v>
      </c>
      <c r="H17653" s="1">
        <v>4152000</v>
      </c>
      <c r="I17653" s="2">
        <v>44165</v>
      </c>
      <c r="J17653" t="s">
        <v>13</v>
      </c>
      <c r="K17653" t="b">
        <v>0</v>
      </c>
      <c r="L17653">
        <v>2018</v>
      </c>
    </row>
    <row r="17654" spans="1:12" x14ac:dyDescent="0.25">
      <c r="A17654">
        <v>199</v>
      </c>
      <c r="B17654" t="s">
        <v>14726</v>
      </c>
      <c r="C17654" t="s">
        <v>13</v>
      </c>
      <c r="D17654" t="s">
        <v>13</v>
      </c>
      <c r="E17654" t="s">
        <v>13</v>
      </c>
      <c r="F17654" s="1">
        <v>3212298</v>
      </c>
      <c r="G17654">
        <v>353</v>
      </c>
      <c r="H17654" s="1">
        <v>3226443</v>
      </c>
      <c r="I17654" s="2">
        <v>44180</v>
      </c>
      <c r="J17654" t="s">
        <v>2134</v>
      </c>
      <c r="K17654" t="b">
        <v>0</v>
      </c>
      <c r="L17654">
        <v>2018</v>
      </c>
    </row>
    <row r="17655" spans="1:12" x14ac:dyDescent="0.25">
      <c r="A17655">
        <v>200</v>
      </c>
      <c r="B17655" t="s">
        <v>15040</v>
      </c>
      <c r="C17655" t="s">
        <v>13</v>
      </c>
      <c r="D17655" t="s">
        <v>13</v>
      </c>
      <c r="E17655" t="s">
        <v>13</v>
      </c>
      <c r="F17655" s="1">
        <v>3143056</v>
      </c>
      <c r="G17655">
        <v>1141</v>
      </c>
      <c r="H17655" s="1">
        <v>3143056</v>
      </c>
      <c r="I17655" s="2">
        <v>44095</v>
      </c>
      <c r="J17655" t="s">
        <v>14269</v>
      </c>
      <c r="K17655" t="b">
        <v>0</v>
      </c>
      <c r="L17655">
        <v>2018</v>
      </c>
    </row>
    <row r="17656" spans="1:12" x14ac:dyDescent="0.25">
      <c r="A17656">
        <v>201</v>
      </c>
      <c r="B17656" t="s">
        <v>15041</v>
      </c>
      <c r="C17656" t="s">
        <v>13</v>
      </c>
      <c r="D17656" t="s">
        <v>13</v>
      </c>
      <c r="E17656" t="s">
        <v>13</v>
      </c>
      <c r="F17656" s="1">
        <v>3072605</v>
      </c>
      <c r="G17656">
        <v>564</v>
      </c>
      <c r="H17656" s="1">
        <v>3072605</v>
      </c>
      <c r="I17656" s="2">
        <v>43899</v>
      </c>
      <c r="J17656" t="s">
        <v>4345</v>
      </c>
      <c r="K17656" t="b">
        <v>0</v>
      </c>
      <c r="L17656">
        <v>2018</v>
      </c>
    </row>
    <row r="17657" spans="1:12" x14ac:dyDescent="0.25">
      <c r="A17657">
        <v>202</v>
      </c>
      <c r="B17657" t="s">
        <v>15042</v>
      </c>
      <c r="C17657" t="s">
        <v>13</v>
      </c>
      <c r="D17657" t="s">
        <v>13</v>
      </c>
      <c r="E17657" t="s">
        <v>13</v>
      </c>
      <c r="F17657" s="1">
        <v>3026351</v>
      </c>
      <c r="G17657">
        <v>451</v>
      </c>
      <c r="H17657" s="1">
        <v>3026351</v>
      </c>
      <c r="I17657" s="2">
        <v>44018</v>
      </c>
      <c r="J17657" t="s">
        <v>7885</v>
      </c>
      <c r="K17657" t="b">
        <v>0</v>
      </c>
      <c r="L17657">
        <v>2018</v>
      </c>
    </row>
    <row r="17658" spans="1:12" x14ac:dyDescent="0.25">
      <c r="A17658">
        <v>203</v>
      </c>
      <c r="B17658" t="s">
        <v>15043</v>
      </c>
      <c r="C17658" t="s">
        <v>13</v>
      </c>
      <c r="D17658" t="s">
        <v>13</v>
      </c>
      <c r="E17658" t="s">
        <v>13</v>
      </c>
      <c r="F17658" s="1">
        <v>2856954</v>
      </c>
      <c r="G17658">
        <v>339</v>
      </c>
      <c r="H17658" s="1">
        <v>2856954</v>
      </c>
      <c r="I17658" s="2">
        <v>43983</v>
      </c>
      <c r="J17658" t="s">
        <v>12392</v>
      </c>
      <c r="K17658" t="b">
        <v>0</v>
      </c>
      <c r="L17658">
        <v>2018</v>
      </c>
    </row>
    <row r="17659" spans="1:12" x14ac:dyDescent="0.25">
      <c r="A17659">
        <v>204</v>
      </c>
      <c r="B17659" t="s">
        <v>15044</v>
      </c>
      <c r="C17659" t="s">
        <v>13</v>
      </c>
      <c r="D17659" t="s">
        <v>13</v>
      </c>
      <c r="E17659" t="s">
        <v>13</v>
      </c>
      <c r="F17659" s="1">
        <v>2846257</v>
      </c>
      <c r="G17659">
        <v>1272</v>
      </c>
      <c r="H17659" s="1">
        <v>2846257</v>
      </c>
      <c r="I17659" s="2">
        <v>44081</v>
      </c>
      <c r="J17659" t="s">
        <v>6798</v>
      </c>
      <c r="K17659" t="b">
        <v>0</v>
      </c>
      <c r="L17659">
        <v>2018</v>
      </c>
    </row>
    <row r="17660" spans="1:12" x14ac:dyDescent="0.25">
      <c r="A17660">
        <v>205</v>
      </c>
      <c r="B17660" t="s">
        <v>15045</v>
      </c>
      <c r="C17660" t="s">
        <v>13</v>
      </c>
      <c r="D17660" t="s">
        <v>13</v>
      </c>
      <c r="E17660" t="s">
        <v>13</v>
      </c>
      <c r="F17660" s="1">
        <v>2783739</v>
      </c>
      <c r="G17660">
        <v>331</v>
      </c>
      <c r="H17660" s="1">
        <v>2783739</v>
      </c>
      <c r="I17660" s="2">
        <v>43870</v>
      </c>
      <c r="J17660" t="s">
        <v>13553</v>
      </c>
      <c r="K17660" t="b">
        <v>0</v>
      </c>
      <c r="L17660">
        <v>2018</v>
      </c>
    </row>
    <row r="17661" spans="1:12" x14ac:dyDescent="0.25">
      <c r="A17661">
        <v>206</v>
      </c>
      <c r="B17661" t="s">
        <v>15046</v>
      </c>
      <c r="C17661" t="s">
        <v>13</v>
      </c>
      <c r="D17661" t="s">
        <v>13</v>
      </c>
      <c r="E17661" t="s">
        <v>13</v>
      </c>
      <c r="F17661" s="1">
        <v>2663090</v>
      </c>
      <c r="G17661">
        <v>305</v>
      </c>
      <c r="H17661" s="1">
        <v>2663090</v>
      </c>
      <c r="I17661" s="2">
        <v>43941</v>
      </c>
      <c r="J17661" t="s">
        <v>14259</v>
      </c>
      <c r="K17661" t="b">
        <v>0</v>
      </c>
      <c r="L17661">
        <v>2018</v>
      </c>
    </row>
    <row r="17662" spans="1:12" x14ac:dyDescent="0.25">
      <c r="A17662">
        <v>207</v>
      </c>
      <c r="B17662" t="s">
        <v>15047</v>
      </c>
      <c r="C17662" t="s">
        <v>13</v>
      </c>
      <c r="D17662" t="s">
        <v>13</v>
      </c>
      <c r="E17662" t="s">
        <v>13</v>
      </c>
      <c r="F17662" s="1">
        <v>2528078</v>
      </c>
      <c r="G17662">
        <v>233</v>
      </c>
      <c r="H17662" s="1">
        <v>2528078</v>
      </c>
      <c r="I17662" s="2">
        <v>43927</v>
      </c>
      <c r="J17662" t="s">
        <v>14380</v>
      </c>
      <c r="K17662" t="b">
        <v>0</v>
      </c>
      <c r="L17662">
        <v>2018</v>
      </c>
    </row>
    <row r="17663" spans="1:12" x14ac:dyDescent="0.25">
      <c r="A17663">
        <v>208</v>
      </c>
      <c r="B17663" t="s">
        <v>13566</v>
      </c>
      <c r="C17663" t="s">
        <v>13</v>
      </c>
      <c r="D17663" t="s">
        <v>13</v>
      </c>
      <c r="E17663" t="s">
        <v>13</v>
      </c>
      <c r="F17663" s="1">
        <v>2516896</v>
      </c>
      <c r="G17663">
        <v>155</v>
      </c>
      <c r="H17663" s="1">
        <v>15603514</v>
      </c>
      <c r="I17663" s="2">
        <v>43950</v>
      </c>
      <c r="J17663" t="s">
        <v>3930</v>
      </c>
      <c r="K17663" t="b">
        <v>0</v>
      </c>
      <c r="L17663">
        <v>2018</v>
      </c>
    </row>
    <row r="17664" spans="1:12" x14ac:dyDescent="0.25">
      <c r="A17664">
        <v>209</v>
      </c>
      <c r="B17664" t="s">
        <v>15048</v>
      </c>
      <c r="C17664" t="s">
        <v>13</v>
      </c>
      <c r="D17664" t="s">
        <v>13</v>
      </c>
      <c r="E17664" t="s">
        <v>13</v>
      </c>
      <c r="F17664" s="1">
        <v>2483472</v>
      </c>
      <c r="G17664">
        <v>311</v>
      </c>
      <c r="H17664" s="1">
        <v>2483472</v>
      </c>
      <c r="I17664" s="2">
        <v>44130</v>
      </c>
      <c r="J17664" t="s">
        <v>14380</v>
      </c>
      <c r="K17664" t="b">
        <v>0</v>
      </c>
      <c r="L17664">
        <v>2018</v>
      </c>
    </row>
    <row r="17665" spans="1:12" x14ac:dyDescent="0.25">
      <c r="A17665">
        <v>210</v>
      </c>
      <c r="B17665" t="s">
        <v>15049</v>
      </c>
      <c r="C17665" t="s">
        <v>13</v>
      </c>
      <c r="D17665" t="s">
        <v>13</v>
      </c>
      <c r="E17665" t="s">
        <v>13</v>
      </c>
      <c r="F17665" s="1">
        <v>2419031</v>
      </c>
      <c r="G17665">
        <v>224</v>
      </c>
      <c r="H17665" s="1">
        <v>2419031</v>
      </c>
      <c r="I17665" s="2">
        <v>43934</v>
      </c>
      <c r="J17665" t="s">
        <v>2134</v>
      </c>
      <c r="K17665" t="b">
        <v>0</v>
      </c>
      <c r="L17665">
        <v>2018</v>
      </c>
    </row>
    <row r="17666" spans="1:12" x14ac:dyDescent="0.25">
      <c r="A17666">
        <v>211</v>
      </c>
      <c r="B17666" t="s">
        <v>15050</v>
      </c>
      <c r="C17666" t="s">
        <v>13</v>
      </c>
      <c r="D17666" t="s">
        <v>13</v>
      </c>
      <c r="E17666" t="s">
        <v>13</v>
      </c>
      <c r="F17666" s="1">
        <v>2418404</v>
      </c>
      <c r="G17666">
        <v>573</v>
      </c>
      <c r="H17666" s="1">
        <v>2418404</v>
      </c>
      <c r="I17666" s="2">
        <v>43848</v>
      </c>
      <c r="J17666" t="s">
        <v>9751</v>
      </c>
      <c r="K17666" t="b">
        <v>0</v>
      </c>
      <c r="L17666">
        <v>2018</v>
      </c>
    </row>
    <row r="17667" spans="1:12" x14ac:dyDescent="0.25">
      <c r="A17667">
        <v>212</v>
      </c>
      <c r="B17667" t="s">
        <v>15051</v>
      </c>
      <c r="C17667" t="s">
        <v>13</v>
      </c>
      <c r="D17667" t="s">
        <v>13</v>
      </c>
      <c r="E17667" t="s">
        <v>13</v>
      </c>
      <c r="F17667" s="1">
        <v>2386251</v>
      </c>
      <c r="G17667">
        <v>170</v>
      </c>
      <c r="H17667" s="1">
        <v>2386251</v>
      </c>
      <c r="I17667" s="2">
        <v>43990</v>
      </c>
      <c r="J17667" t="s">
        <v>14367</v>
      </c>
      <c r="K17667" t="b">
        <v>0</v>
      </c>
      <c r="L17667">
        <v>2018</v>
      </c>
    </row>
    <row r="17668" spans="1:12" x14ac:dyDescent="0.25">
      <c r="A17668">
        <v>213</v>
      </c>
      <c r="B17668">
        <v>1991</v>
      </c>
      <c r="C17668" t="s">
        <v>13</v>
      </c>
      <c r="D17668" t="s">
        <v>13</v>
      </c>
      <c r="E17668" t="s">
        <v>13</v>
      </c>
      <c r="F17668" s="1">
        <v>2342264</v>
      </c>
      <c r="G17668">
        <v>83</v>
      </c>
      <c r="H17668" s="1">
        <v>2342264</v>
      </c>
      <c r="I17668" s="2">
        <v>44039</v>
      </c>
      <c r="J17668" t="s">
        <v>10639</v>
      </c>
      <c r="K17668" t="b">
        <v>0</v>
      </c>
      <c r="L17668">
        <v>2018</v>
      </c>
    </row>
    <row r="17669" spans="1:12" x14ac:dyDescent="0.25">
      <c r="A17669">
        <v>214</v>
      </c>
      <c r="B17669" t="s">
        <v>15052</v>
      </c>
      <c r="C17669" t="s">
        <v>13</v>
      </c>
      <c r="D17669" t="s">
        <v>13</v>
      </c>
      <c r="E17669" t="s">
        <v>13</v>
      </c>
      <c r="F17669" s="1">
        <v>2335896</v>
      </c>
      <c r="G17669">
        <v>544</v>
      </c>
      <c r="H17669" s="1">
        <v>2335896</v>
      </c>
      <c r="I17669" s="2">
        <v>44067</v>
      </c>
      <c r="J17669" t="s">
        <v>12875</v>
      </c>
      <c r="K17669" t="b">
        <v>0</v>
      </c>
      <c r="L17669">
        <v>2018</v>
      </c>
    </row>
    <row r="17670" spans="1:12" x14ac:dyDescent="0.25">
      <c r="A17670">
        <v>215</v>
      </c>
      <c r="B17670" t="s">
        <v>14195</v>
      </c>
      <c r="C17670" t="s">
        <v>13</v>
      </c>
      <c r="D17670" t="s">
        <v>13</v>
      </c>
      <c r="E17670" t="s">
        <v>13</v>
      </c>
      <c r="F17670" s="1">
        <v>2238062</v>
      </c>
      <c r="G17670">
        <v>3575</v>
      </c>
      <c r="H17670" s="1">
        <v>104029443</v>
      </c>
      <c r="I17670" s="2">
        <v>44145</v>
      </c>
      <c r="J17670" t="s">
        <v>24</v>
      </c>
      <c r="K17670" t="b">
        <v>0</v>
      </c>
      <c r="L17670">
        <v>2018</v>
      </c>
    </row>
    <row r="17671" spans="1:12" x14ac:dyDescent="0.25">
      <c r="A17671">
        <v>216</v>
      </c>
      <c r="B17671" t="s">
        <v>14196</v>
      </c>
      <c r="C17671" t="s">
        <v>13</v>
      </c>
      <c r="D17671" t="s">
        <v>13</v>
      </c>
      <c r="E17671" t="s">
        <v>13</v>
      </c>
      <c r="F17671" s="1">
        <v>2206919</v>
      </c>
      <c r="G17671">
        <v>3354</v>
      </c>
      <c r="H17671" s="1">
        <v>102826543</v>
      </c>
      <c r="I17671" s="2">
        <v>44145</v>
      </c>
      <c r="J17671" t="s">
        <v>14</v>
      </c>
      <c r="K17671" t="b">
        <v>0</v>
      </c>
      <c r="L17671">
        <v>2018</v>
      </c>
    </row>
    <row r="17672" spans="1:12" x14ac:dyDescent="0.25">
      <c r="A17672">
        <v>217</v>
      </c>
      <c r="B17672" t="s">
        <v>15053</v>
      </c>
      <c r="C17672" t="s">
        <v>13</v>
      </c>
      <c r="D17672" t="s">
        <v>13</v>
      </c>
      <c r="E17672" t="s">
        <v>13</v>
      </c>
      <c r="F17672" s="1">
        <v>2129204</v>
      </c>
      <c r="G17672">
        <v>1018</v>
      </c>
      <c r="H17672" s="1">
        <v>14915773</v>
      </c>
      <c r="I17672" s="2">
        <v>44179</v>
      </c>
      <c r="J17672" t="s">
        <v>14269</v>
      </c>
      <c r="K17672" t="b">
        <v>0</v>
      </c>
      <c r="L17672">
        <v>2018</v>
      </c>
    </row>
    <row r="17673" spans="1:12" x14ac:dyDescent="0.25">
      <c r="A17673">
        <v>218</v>
      </c>
      <c r="B17673" t="s">
        <v>15054</v>
      </c>
      <c r="C17673" t="s">
        <v>13</v>
      </c>
      <c r="D17673" t="s">
        <v>13</v>
      </c>
      <c r="E17673" t="s">
        <v>13</v>
      </c>
      <c r="F17673" s="1">
        <v>2110950</v>
      </c>
      <c r="G17673">
        <v>301</v>
      </c>
      <c r="H17673" s="1">
        <v>5102129</v>
      </c>
      <c r="I17673" s="2">
        <v>44193</v>
      </c>
      <c r="J17673" t="s">
        <v>9174</v>
      </c>
      <c r="K17673" t="b">
        <v>0</v>
      </c>
      <c r="L17673">
        <v>2018</v>
      </c>
    </row>
    <row r="17674" spans="1:12" x14ac:dyDescent="0.25">
      <c r="A17674">
        <v>219</v>
      </c>
      <c r="B17674" t="s">
        <v>15055</v>
      </c>
      <c r="C17674" t="s">
        <v>13</v>
      </c>
      <c r="D17674" t="s">
        <v>13</v>
      </c>
      <c r="E17674" t="s">
        <v>13</v>
      </c>
      <c r="F17674" s="1">
        <v>2059945</v>
      </c>
      <c r="G17674">
        <v>73</v>
      </c>
      <c r="H17674" s="1">
        <v>2178460</v>
      </c>
      <c r="I17674" s="2">
        <v>44011</v>
      </c>
      <c r="J17674" t="s">
        <v>10639</v>
      </c>
      <c r="K17674" t="b">
        <v>0</v>
      </c>
      <c r="L17674">
        <v>2018</v>
      </c>
    </row>
    <row r="17675" spans="1:12" x14ac:dyDescent="0.25">
      <c r="A17675">
        <v>220</v>
      </c>
      <c r="B17675" t="s">
        <v>15056</v>
      </c>
      <c r="C17675" t="s">
        <v>13</v>
      </c>
      <c r="D17675" t="s">
        <v>13</v>
      </c>
      <c r="E17675" t="s">
        <v>13</v>
      </c>
      <c r="F17675" s="1">
        <v>2032018</v>
      </c>
      <c r="G17675">
        <v>265</v>
      </c>
      <c r="H17675" s="1">
        <v>2032018</v>
      </c>
      <c r="I17675" s="2">
        <v>44039</v>
      </c>
      <c r="J17675" t="s">
        <v>2134</v>
      </c>
      <c r="K17675" t="b">
        <v>0</v>
      </c>
      <c r="L17675">
        <v>2018</v>
      </c>
    </row>
    <row r="17676" spans="1:12" x14ac:dyDescent="0.25">
      <c r="A17676">
        <v>221</v>
      </c>
      <c r="B17676" t="s">
        <v>15057</v>
      </c>
      <c r="C17676" t="s">
        <v>13</v>
      </c>
      <c r="D17676" t="s">
        <v>13</v>
      </c>
      <c r="E17676" t="s">
        <v>13</v>
      </c>
      <c r="F17676" s="1">
        <v>2023749</v>
      </c>
      <c r="G17676">
        <v>691</v>
      </c>
      <c r="H17676" s="1">
        <v>2023749</v>
      </c>
      <c r="I17676" s="2">
        <v>43857</v>
      </c>
      <c r="J17676" t="s">
        <v>13593</v>
      </c>
      <c r="K17676" t="b">
        <v>0</v>
      </c>
      <c r="L17676">
        <v>2018</v>
      </c>
    </row>
    <row r="17677" spans="1:12" x14ac:dyDescent="0.25">
      <c r="A17677">
        <v>222</v>
      </c>
      <c r="B17677" t="s">
        <v>15058</v>
      </c>
      <c r="C17677" t="s">
        <v>13</v>
      </c>
      <c r="D17677" t="s">
        <v>13</v>
      </c>
      <c r="E17677" t="s">
        <v>13</v>
      </c>
      <c r="F17677" s="1">
        <v>2020988</v>
      </c>
      <c r="G17677">
        <v>190</v>
      </c>
      <c r="H17677" s="1">
        <v>2020988</v>
      </c>
      <c r="I17677" s="2">
        <v>43863</v>
      </c>
      <c r="J17677" t="s">
        <v>2134</v>
      </c>
      <c r="K17677" t="b">
        <v>0</v>
      </c>
      <c r="L17677">
        <v>2018</v>
      </c>
    </row>
    <row r="17678" spans="1:12" x14ac:dyDescent="0.25">
      <c r="A17678">
        <v>223</v>
      </c>
      <c r="B17678" t="s">
        <v>15059</v>
      </c>
      <c r="C17678" t="s">
        <v>13</v>
      </c>
      <c r="D17678" t="s">
        <v>13</v>
      </c>
      <c r="E17678" t="s">
        <v>13</v>
      </c>
      <c r="F17678" s="1">
        <v>2008385</v>
      </c>
      <c r="G17678">
        <v>385</v>
      </c>
      <c r="H17678" s="1">
        <v>2008385</v>
      </c>
      <c r="I17678" s="2">
        <v>43969</v>
      </c>
      <c r="J17678" t="s">
        <v>4345</v>
      </c>
      <c r="K17678" t="b">
        <v>0</v>
      </c>
      <c r="L17678">
        <v>2018</v>
      </c>
    </row>
    <row r="17679" spans="1:12" x14ac:dyDescent="0.25">
      <c r="A17679">
        <v>224</v>
      </c>
      <c r="B17679" t="s">
        <v>15060</v>
      </c>
      <c r="C17679" t="s">
        <v>13</v>
      </c>
      <c r="D17679" t="s">
        <v>13</v>
      </c>
      <c r="E17679" t="s">
        <v>13</v>
      </c>
      <c r="F17679" s="1">
        <v>2005142</v>
      </c>
      <c r="G17679">
        <v>1403</v>
      </c>
      <c r="H17679" s="1">
        <v>2005142</v>
      </c>
      <c r="I17679" s="2">
        <v>44095</v>
      </c>
      <c r="J17679" t="s">
        <v>14326</v>
      </c>
      <c r="K17679" t="b">
        <v>0</v>
      </c>
      <c r="L17679">
        <v>2018</v>
      </c>
    </row>
    <row r="17680" spans="1:12" x14ac:dyDescent="0.25">
      <c r="A17680">
        <v>225</v>
      </c>
      <c r="B17680" t="s">
        <v>15061</v>
      </c>
      <c r="C17680" t="s">
        <v>13</v>
      </c>
      <c r="D17680" t="s">
        <v>13</v>
      </c>
      <c r="E17680" t="s">
        <v>13</v>
      </c>
      <c r="F17680" s="1">
        <v>2000105</v>
      </c>
      <c r="G17680">
        <v>807</v>
      </c>
      <c r="H17680" s="1">
        <v>2000105</v>
      </c>
      <c r="I17680" s="2">
        <v>44141</v>
      </c>
      <c r="J17680" t="s">
        <v>1608</v>
      </c>
      <c r="K17680" t="b">
        <v>0</v>
      </c>
      <c r="L17680">
        <v>2018</v>
      </c>
    </row>
    <row r="17681" spans="1:12" x14ac:dyDescent="0.25">
      <c r="A17681">
        <v>226</v>
      </c>
      <c r="B17681" t="s">
        <v>15062</v>
      </c>
      <c r="C17681" t="s">
        <v>13</v>
      </c>
      <c r="D17681" t="s">
        <v>13</v>
      </c>
      <c r="E17681" t="s">
        <v>13</v>
      </c>
      <c r="F17681" s="1">
        <v>1983984</v>
      </c>
      <c r="G17681">
        <v>115</v>
      </c>
      <c r="H17681" s="1">
        <v>1983984</v>
      </c>
      <c r="I17681" s="2">
        <v>43877</v>
      </c>
      <c r="J17681" t="s">
        <v>20</v>
      </c>
      <c r="K17681" t="b">
        <v>0</v>
      </c>
      <c r="L17681">
        <v>2018</v>
      </c>
    </row>
    <row r="17682" spans="1:12" x14ac:dyDescent="0.25">
      <c r="A17682">
        <v>227</v>
      </c>
      <c r="B17682" t="s">
        <v>15063</v>
      </c>
      <c r="C17682" t="s">
        <v>13</v>
      </c>
      <c r="D17682" t="s">
        <v>13</v>
      </c>
      <c r="E17682" t="s">
        <v>13</v>
      </c>
      <c r="F17682" s="1">
        <v>1882931</v>
      </c>
      <c r="G17682">
        <v>725</v>
      </c>
      <c r="H17682" s="1">
        <v>1882931</v>
      </c>
      <c r="I17682" s="2">
        <v>44180</v>
      </c>
      <c r="J17682" t="s">
        <v>13593</v>
      </c>
      <c r="K17682" t="b">
        <v>0</v>
      </c>
      <c r="L17682">
        <v>2018</v>
      </c>
    </row>
    <row r="17683" spans="1:12" x14ac:dyDescent="0.25">
      <c r="A17683">
        <v>228</v>
      </c>
      <c r="B17683" t="s">
        <v>15064</v>
      </c>
      <c r="C17683" t="s">
        <v>13</v>
      </c>
      <c r="D17683" t="s">
        <v>13</v>
      </c>
      <c r="E17683" t="s">
        <v>13</v>
      </c>
      <c r="F17683" s="1">
        <v>1875704</v>
      </c>
      <c r="G17683">
        <v>598</v>
      </c>
      <c r="H17683" s="1">
        <v>3703184</v>
      </c>
      <c r="I17683" s="2">
        <v>44172</v>
      </c>
      <c r="J17683" t="s">
        <v>7885</v>
      </c>
      <c r="K17683" t="b">
        <v>0</v>
      </c>
      <c r="L17683">
        <v>2018</v>
      </c>
    </row>
    <row r="17684" spans="1:12" x14ac:dyDescent="0.25">
      <c r="A17684">
        <v>229</v>
      </c>
      <c r="B17684" t="s">
        <v>15065</v>
      </c>
      <c r="C17684" t="s">
        <v>13</v>
      </c>
      <c r="D17684" t="s">
        <v>13</v>
      </c>
      <c r="E17684" t="s">
        <v>13</v>
      </c>
      <c r="F17684" s="1">
        <v>1853645</v>
      </c>
      <c r="G17684">
        <v>178</v>
      </c>
      <c r="H17684" s="1">
        <v>2294915</v>
      </c>
      <c r="I17684" s="2">
        <v>44151</v>
      </c>
      <c r="J17684" t="s">
        <v>9628</v>
      </c>
      <c r="K17684" t="b">
        <v>0</v>
      </c>
      <c r="L17684">
        <v>2018</v>
      </c>
    </row>
    <row r="17685" spans="1:12" x14ac:dyDescent="0.25">
      <c r="A17685">
        <v>230</v>
      </c>
      <c r="B17685" t="s">
        <v>15066</v>
      </c>
      <c r="C17685" t="s">
        <v>13</v>
      </c>
      <c r="D17685" t="s">
        <v>13</v>
      </c>
      <c r="E17685" t="s">
        <v>13</v>
      </c>
      <c r="F17685" s="1">
        <v>1807117</v>
      </c>
      <c r="G17685">
        <v>697</v>
      </c>
      <c r="H17685" s="1">
        <v>1807117</v>
      </c>
      <c r="I17685" s="2">
        <v>44087</v>
      </c>
      <c r="J17685" t="s">
        <v>13593</v>
      </c>
      <c r="K17685" t="b">
        <v>0</v>
      </c>
      <c r="L17685">
        <v>2018</v>
      </c>
    </row>
    <row r="17686" spans="1:12" x14ac:dyDescent="0.25">
      <c r="A17686">
        <v>231</v>
      </c>
      <c r="B17686" t="s">
        <v>15067</v>
      </c>
      <c r="C17686" t="s">
        <v>13</v>
      </c>
      <c r="D17686" t="s">
        <v>13</v>
      </c>
      <c r="E17686" t="s">
        <v>13</v>
      </c>
      <c r="F17686" s="1">
        <v>1764201</v>
      </c>
      <c r="G17686">
        <v>687</v>
      </c>
      <c r="H17686" s="1">
        <v>1764201</v>
      </c>
      <c r="I17686" s="2">
        <v>43885</v>
      </c>
      <c r="J17686" t="s">
        <v>13593</v>
      </c>
      <c r="K17686" t="b">
        <v>0</v>
      </c>
      <c r="L17686">
        <v>2018</v>
      </c>
    </row>
    <row r="17687" spans="1:12" x14ac:dyDescent="0.25">
      <c r="A17687">
        <v>232</v>
      </c>
      <c r="B17687" t="s">
        <v>15068</v>
      </c>
      <c r="C17687" t="s">
        <v>13</v>
      </c>
      <c r="D17687" t="s">
        <v>13</v>
      </c>
      <c r="E17687" t="s">
        <v>13</v>
      </c>
      <c r="F17687" s="1">
        <v>1690861</v>
      </c>
      <c r="G17687">
        <v>314</v>
      </c>
      <c r="H17687" s="1">
        <v>1690861</v>
      </c>
      <c r="I17687" s="2">
        <v>43997</v>
      </c>
      <c r="J17687" t="s">
        <v>13</v>
      </c>
      <c r="K17687" t="b">
        <v>0</v>
      </c>
      <c r="L17687">
        <v>2018</v>
      </c>
    </row>
    <row r="17688" spans="1:12" x14ac:dyDescent="0.25">
      <c r="A17688">
        <v>233</v>
      </c>
      <c r="B17688" t="s">
        <v>15069</v>
      </c>
      <c r="C17688" t="s">
        <v>13</v>
      </c>
      <c r="D17688" t="s">
        <v>13</v>
      </c>
      <c r="E17688" t="s">
        <v>13</v>
      </c>
      <c r="F17688" s="1">
        <v>1676622</v>
      </c>
      <c r="G17688">
        <v>1957</v>
      </c>
      <c r="H17688" s="1">
        <v>24622687</v>
      </c>
      <c r="I17688" s="2">
        <v>44190</v>
      </c>
      <c r="J17688" t="s">
        <v>4345</v>
      </c>
      <c r="K17688" t="b">
        <v>0</v>
      </c>
      <c r="L17688">
        <v>2018</v>
      </c>
    </row>
    <row r="17689" spans="1:12" x14ac:dyDescent="0.25">
      <c r="A17689">
        <v>234</v>
      </c>
      <c r="B17689" t="s">
        <v>15070</v>
      </c>
      <c r="C17689" t="s">
        <v>13</v>
      </c>
      <c r="D17689" t="s">
        <v>13</v>
      </c>
      <c r="E17689" t="s">
        <v>13</v>
      </c>
      <c r="F17689" s="1">
        <v>1670192</v>
      </c>
      <c r="G17689">
        <v>152</v>
      </c>
      <c r="H17689" s="1">
        <v>1670192</v>
      </c>
      <c r="I17689" s="2">
        <v>43870</v>
      </c>
      <c r="J17689" t="s">
        <v>1608</v>
      </c>
      <c r="K17689" t="b">
        <v>0</v>
      </c>
      <c r="L17689">
        <v>2018</v>
      </c>
    </row>
    <row r="17690" spans="1:12" x14ac:dyDescent="0.25">
      <c r="A17690">
        <v>235</v>
      </c>
      <c r="B17690" t="s">
        <v>15071</v>
      </c>
      <c r="C17690" t="s">
        <v>13</v>
      </c>
      <c r="D17690" t="s">
        <v>13</v>
      </c>
      <c r="E17690" t="s">
        <v>13</v>
      </c>
      <c r="F17690" s="1">
        <v>1617416</v>
      </c>
      <c r="G17690">
        <v>865</v>
      </c>
      <c r="H17690" s="1">
        <v>1633208</v>
      </c>
      <c r="I17690" s="2">
        <v>44137</v>
      </c>
      <c r="J17690" t="s">
        <v>14241</v>
      </c>
      <c r="K17690" t="b">
        <v>0</v>
      </c>
      <c r="L17690">
        <v>2018</v>
      </c>
    </row>
    <row r="17691" spans="1:12" x14ac:dyDescent="0.25">
      <c r="A17691">
        <v>236</v>
      </c>
      <c r="B17691" t="s">
        <v>15072</v>
      </c>
      <c r="C17691" t="s">
        <v>13</v>
      </c>
      <c r="D17691" t="s">
        <v>13</v>
      </c>
      <c r="E17691" t="s">
        <v>13</v>
      </c>
      <c r="F17691" s="1">
        <v>1595902</v>
      </c>
      <c r="G17691">
        <v>699</v>
      </c>
      <c r="H17691" s="1">
        <v>1595902</v>
      </c>
      <c r="I17691" s="2">
        <v>44110</v>
      </c>
      <c r="J17691" t="s">
        <v>13593</v>
      </c>
      <c r="K17691" t="b">
        <v>0</v>
      </c>
      <c r="L17691">
        <v>2018</v>
      </c>
    </row>
    <row r="17692" spans="1:12" x14ac:dyDescent="0.25">
      <c r="A17692">
        <v>237</v>
      </c>
      <c r="B17692" t="s">
        <v>15073</v>
      </c>
      <c r="C17692" t="s">
        <v>13</v>
      </c>
      <c r="D17692" t="s">
        <v>13</v>
      </c>
      <c r="E17692" t="s">
        <v>13</v>
      </c>
      <c r="F17692" s="1">
        <v>1588150</v>
      </c>
      <c r="G17692">
        <v>136</v>
      </c>
      <c r="H17692" s="1">
        <v>1588150</v>
      </c>
      <c r="I17692" s="2">
        <v>44067</v>
      </c>
      <c r="J17692" t="s">
        <v>15074</v>
      </c>
      <c r="K17692" t="b">
        <v>0</v>
      </c>
      <c r="L17692">
        <v>2018</v>
      </c>
    </row>
    <row r="17693" spans="1:12" x14ac:dyDescent="0.25">
      <c r="A17693">
        <v>238</v>
      </c>
      <c r="B17693" t="s">
        <v>15075</v>
      </c>
      <c r="C17693" t="s">
        <v>13</v>
      </c>
      <c r="D17693" t="s">
        <v>13</v>
      </c>
      <c r="E17693" t="s">
        <v>13</v>
      </c>
      <c r="F17693" s="1">
        <v>1543547</v>
      </c>
      <c r="G17693">
        <v>55</v>
      </c>
      <c r="H17693" s="1">
        <v>1543547</v>
      </c>
      <c r="I17693" s="2">
        <v>43884</v>
      </c>
      <c r="J17693" t="s">
        <v>10915</v>
      </c>
      <c r="K17693" t="b">
        <v>0</v>
      </c>
      <c r="L17693">
        <v>2018</v>
      </c>
    </row>
    <row r="17694" spans="1:12" x14ac:dyDescent="0.25">
      <c r="A17694">
        <v>239</v>
      </c>
      <c r="B17694" t="s">
        <v>15076</v>
      </c>
      <c r="C17694" t="s">
        <v>13</v>
      </c>
      <c r="D17694" t="s">
        <v>13</v>
      </c>
      <c r="E17694" t="s">
        <v>13</v>
      </c>
      <c r="F17694" s="1">
        <v>1449848</v>
      </c>
      <c r="G17694">
        <v>377</v>
      </c>
      <c r="H17694" s="1">
        <v>1449848</v>
      </c>
      <c r="I17694" s="2">
        <v>44143</v>
      </c>
      <c r="J17694" t="s">
        <v>13</v>
      </c>
      <c r="K17694" t="b">
        <v>0</v>
      </c>
      <c r="L17694">
        <v>2018</v>
      </c>
    </row>
    <row r="17695" spans="1:12" x14ac:dyDescent="0.25">
      <c r="A17695">
        <v>240</v>
      </c>
      <c r="B17695" t="s">
        <v>15077</v>
      </c>
      <c r="C17695" t="s">
        <v>13</v>
      </c>
      <c r="D17695" t="s">
        <v>13</v>
      </c>
      <c r="E17695" t="s">
        <v>13</v>
      </c>
      <c r="F17695" s="1">
        <v>1441705</v>
      </c>
      <c r="G17695">
        <v>266</v>
      </c>
      <c r="H17695" s="1">
        <v>1441705</v>
      </c>
      <c r="I17695" s="2">
        <v>44025</v>
      </c>
      <c r="J17695" t="s">
        <v>14380</v>
      </c>
      <c r="K17695" t="b">
        <v>0</v>
      </c>
      <c r="L17695">
        <v>2018</v>
      </c>
    </row>
    <row r="17696" spans="1:12" x14ac:dyDescent="0.25">
      <c r="A17696">
        <v>241</v>
      </c>
      <c r="B17696" t="s">
        <v>15078</v>
      </c>
      <c r="C17696" t="s">
        <v>13</v>
      </c>
      <c r="D17696" t="s">
        <v>13</v>
      </c>
      <c r="E17696" t="s">
        <v>13</v>
      </c>
      <c r="F17696" s="1">
        <v>1423877</v>
      </c>
      <c r="G17696">
        <v>754</v>
      </c>
      <c r="H17696" s="1">
        <v>1423877</v>
      </c>
      <c r="I17696" s="2">
        <v>44034</v>
      </c>
      <c r="J17696" t="s">
        <v>13593</v>
      </c>
      <c r="K17696" t="b">
        <v>0</v>
      </c>
      <c r="L17696">
        <v>2018</v>
      </c>
    </row>
    <row r="17697" spans="1:12" x14ac:dyDescent="0.25">
      <c r="A17697">
        <v>242</v>
      </c>
      <c r="B17697" t="s">
        <v>15079</v>
      </c>
      <c r="C17697" t="s">
        <v>13</v>
      </c>
      <c r="D17697" t="s">
        <v>13</v>
      </c>
      <c r="E17697" t="s">
        <v>13</v>
      </c>
      <c r="F17697" s="1">
        <v>1418682</v>
      </c>
      <c r="G17697">
        <v>277</v>
      </c>
      <c r="H17697" s="1">
        <v>1418682</v>
      </c>
      <c r="I17697" s="2">
        <v>43920</v>
      </c>
      <c r="J17697" t="s">
        <v>7885</v>
      </c>
      <c r="K17697" t="b">
        <v>0</v>
      </c>
      <c r="L17697">
        <v>2018</v>
      </c>
    </row>
    <row r="17698" spans="1:12" x14ac:dyDescent="0.25">
      <c r="A17698">
        <v>243</v>
      </c>
      <c r="B17698" t="s">
        <v>15080</v>
      </c>
      <c r="C17698" t="s">
        <v>13</v>
      </c>
      <c r="D17698" t="s">
        <v>13</v>
      </c>
      <c r="E17698" t="s">
        <v>13</v>
      </c>
      <c r="F17698" s="1">
        <v>1409884</v>
      </c>
      <c r="G17698">
        <v>703</v>
      </c>
      <c r="H17698" s="1">
        <v>2999134</v>
      </c>
      <c r="I17698" s="2">
        <v>44045</v>
      </c>
      <c r="J17698" t="s">
        <v>13593</v>
      </c>
      <c r="K17698" t="b">
        <v>0</v>
      </c>
      <c r="L17698">
        <v>2018</v>
      </c>
    </row>
    <row r="17699" spans="1:12" x14ac:dyDescent="0.25">
      <c r="A17699">
        <v>244</v>
      </c>
      <c r="B17699" t="s">
        <v>2592</v>
      </c>
      <c r="C17699" t="s">
        <v>13</v>
      </c>
      <c r="D17699" t="s">
        <v>13</v>
      </c>
      <c r="E17699" t="s">
        <v>13</v>
      </c>
      <c r="F17699" s="1">
        <v>1379497</v>
      </c>
      <c r="G17699">
        <v>643</v>
      </c>
      <c r="H17699" s="1">
        <v>1379497</v>
      </c>
      <c r="I17699" s="2">
        <v>44102</v>
      </c>
      <c r="J17699" t="s">
        <v>13</v>
      </c>
      <c r="K17699" t="b">
        <v>0</v>
      </c>
      <c r="L17699">
        <v>2018</v>
      </c>
    </row>
    <row r="17700" spans="1:12" x14ac:dyDescent="0.25">
      <c r="A17700">
        <v>245</v>
      </c>
      <c r="B17700" t="s">
        <v>14467</v>
      </c>
      <c r="C17700" t="s">
        <v>13</v>
      </c>
      <c r="D17700" t="s">
        <v>13</v>
      </c>
      <c r="E17700" t="s">
        <v>13</v>
      </c>
      <c r="F17700" s="1">
        <v>1367504</v>
      </c>
      <c r="G17700">
        <v>53</v>
      </c>
      <c r="H17700" s="1">
        <v>1695119</v>
      </c>
      <c r="I17700" s="2">
        <v>44166</v>
      </c>
      <c r="J17700" t="s">
        <v>20</v>
      </c>
      <c r="K17700" t="b">
        <v>0</v>
      </c>
      <c r="L17700">
        <v>2018</v>
      </c>
    </row>
    <row r="17701" spans="1:12" x14ac:dyDescent="0.25">
      <c r="A17701">
        <v>246</v>
      </c>
      <c r="B17701" t="s">
        <v>15081</v>
      </c>
      <c r="C17701" t="s">
        <v>13</v>
      </c>
      <c r="D17701" t="s">
        <v>13</v>
      </c>
      <c r="E17701" t="s">
        <v>13</v>
      </c>
      <c r="F17701" s="1">
        <v>1343797</v>
      </c>
      <c r="G17701">
        <v>102</v>
      </c>
      <c r="H17701" s="1">
        <v>1343797</v>
      </c>
      <c r="I17701" s="2">
        <v>43955</v>
      </c>
      <c r="J17701" t="s">
        <v>1608</v>
      </c>
      <c r="K17701" t="b">
        <v>0</v>
      </c>
      <c r="L17701">
        <v>2018</v>
      </c>
    </row>
    <row r="17702" spans="1:12" x14ac:dyDescent="0.25">
      <c r="A17702">
        <v>247</v>
      </c>
      <c r="B17702" t="s">
        <v>15082</v>
      </c>
      <c r="C17702" t="s">
        <v>13</v>
      </c>
      <c r="D17702" t="s">
        <v>13</v>
      </c>
      <c r="E17702" t="s">
        <v>13</v>
      </c>
      <c r="F17702" s="1">
        <v>1319579</v>
      </c>
      <c r="G17702">
        <v>123</v>
      </c>
      <c r="H17702" s="1">
        <v>1319579</v>
      </c>
      <c r="I17702" s="2">
        <v>43920</v>
      </c>
      <c r="J17702" t="s">
        <v>10887</v>
      </c>
      <c r="K17702" t="b">
        <v>0</v>
      </c>
      <c r="L17702">
        <v>2018</v>
      </c>
    </row>
    <row r="17703" spans="1:12" x14ac:dyDescent="0.25">
      <c r="A17703">
        <v>248</v>
      </c>
      <c r="B17703" t="s">
        <v>15083</v>
      </c>
      <c r="C17703" t="s">
        <v>13</v>
      </c>
      <c r="D17703" t="s">
        <v>13</v>
      </c>
      <c r="E17703" t="s">
        <v>13</v>
      </c>
      <c r="F17703" s="1">
        <v>1302949</v>
      </c>
      <c r="G17703">
        <v>687</v>
      </c>
      <c r="H17703" s="1">
        <v>1302949</v>
      </c>
      <c r="I17703" s="2">
        <v>43921</v>
      </c>
      <c r="J17703" t="s">
        <v>13593</v>
      </c>
      <c r="K17703" t="b">
        <v>0</v>
      </c>
      <c r="L17703">
        <v>2018</v>
      </c>
    </row>
    <row r="17704" spans="1:12" x14ac:dyDescent="0.25">
      <c r="A17704">
        <v>249</v>
      </c>
      <c r="B17704" t="s">
        <v>15084</v>
      </c>
      <c r="C17704" t="s">
        <v>13</v>
      </c>
      <c r="D17704" t="s">
        <v>13</v>
      </c>
      <c r="E17704" t="s">
        <v>13</v>
      </c>
      <c r="F17704" s="1">
        <v>1257275</v>
      </c>
      <c r="G17704">
        <v>95</v>
      </c>
      <c r="H17704" s="1">
        <v>1257275</v>
      </c>
      <c r="I17704" s="2">
        <v>44032</v>
      </c>
      <c r="J17704" t="s">
        <v>12875</v>
      </c>
      <c r="K17704" t="b">
        <v>0</v>
      </c>
      <c r="L17704">
        <v>2018</v>
      </c>
    </row>
    <row r="17705" spans="1:12" x14ac:dyDescent="0.25">
      <c r="A17705">
        <v>250</v>
      </c>
      <c r="B17705" t="s">
        <v>15085</v>
      </c>
      <c r="C17705" t="s">
        <v>13</v>
      </c>
      <c r="D17705" t="s">
        <v>13</v>
      </c>
      <c r="E17705" t="s">
        <v>13</v>
      </c>
      <c r="F17705" s="1">
        <v>1252960</v>
      </c>
      <c r="G17705">
        <v>211</v>
      </c>
      <c r="H17705" s="1">
        <v>1252960</v>
      </c>
      <c r="I17705" s="2">
        <v>43962</v>
      </c>
      <c r="J17705" t="s">
        <v>2134</v>
      </c>
      <c r="K17705" t="b">
        <v>0</v>
      </c>
      <c r="L17705">
        <v>2018</v>
      </c>
    </row>
    <row r="17706" spans="1:12" x14ac:dyDescent="0.25">
      <c r="A17706">
        <v>251</v>
      </c>
      <c r="B17706" t="s">
        <v>15086</v>
      </c>
      <c r="C17706" t="s">
        <v>13</v>
      </c>
      <c r="D17706" t="s">
        <v>13</v>
      </c>
      <c r="E17706" t="s">
        <v>13</v>
      </c>
      <c r="F17706" s="1">
        <v>1243306</v>
      </c>
      <c r="G17706">
        <v>684</v>
      </c>
      <c r="H17706" s="1">
        <v>1243306</v>
      </c>
      <c r="I17706" s="2">
        <v>43949</v>
      </c>
      <c r="J17706" t="s">
        <v>13593</v>
      </c>
      <c r="K17706" t="b">
        <v>0</v>
      </c>
      <c r="L17706">
        <v>2018</v>
      </c>
    </row>
    <row r="17707" spans="1:12" x14ac:dyDescent="0.25">
      <c r="A17707">
        <v>252</v>
      </c>
      <c r="B17707" t="s">
        <v>15087</v>
      </c>
      <c r="C17707" t="s">
        <v>13</v>
      </c>
      <c r="D17707" t="s">
        <v>13</v>
      </c>
      <c r="E17707" t="s">
        <v>13</v>
      </c>
      <c r="F17707" s="1">
        <v>1228868</v>
      </c>
      <c r="G17707">
        <v>86</v>
      </c>
      <c r="H17707" s="1">
        <v>1875283</v>
      </c>
      <c r="I17707" s="2">
        <v>44172</v>
      </c>
      <c r="J17707" t="s">
        <v>10639</v>
      </c>
      <c r="K17707" t="b">
        <v>0</v>
      </c>
      <c r="L17707">
        <v>2018</v>
      </c>
    </row>
    <row r="17708" spans="1:12" x14ac:dyDescent="0.25">
      <c r="A17708">
        <v>253</v>
      </c>
      <c r="B17708" t="s">
        <v>15088</v>
      </c>
      <c r="C17708" t="s">
        <v>13</v>
      </c>
      <c r="D17708" t="s">
        <v>13</v>
      </c>
      <c r="E17708" t="s">
        <v>13</v>
      </c>
      <c r="F17708" s="1">
        <v>1220841</v>
      </c>
      <c r="G17708">
        <v>144</v>
      </c>
      <c r="H17708" s="1">
        <v>3313513</v>
      </c>
      <c r="I17708" s="2">
        <v>44158</v>
      </c>
      <c r="J17708" t="s">
        <v>5143</v>
      </c>
      <c r="K17708" t="b">
        <v>0</v>
      </c>
      <c r="L17708">
        <v>2018</v>
      </c>
    </row>
    <row r="17709" spans="1:12" x14ac:dyDescent="0.25">
      <c r="A17709">
        <v>254</v>
      </c>
      <c r="B17709" t="s">
        <v>15089</v>
      </c>
      <c r="C17709" t="s">
        <v>13</v>
      </c>
      <c r="D17709" t="s">
        <v>13</v>
      </c>
      <c r="E17709" t="s">
        <v>13</v>
      </c>
      <c r="F17709" s="1">
        <v>1214525</v>
      </c>
      <c r="G17709">
        <v>250</v>
      </c>
      <c r="H17709" s="1">
        <v>1214525</v>
      </c>
      <c r="I17709" s="2">
        <v>44087</v>
      </c>
      <c r="J17709" t="s">
        <v>13</v>
      </c>
      <c r="K17709" t="b">
        <v>0</v>
      </c>
      <c r="L17709">
        <v>2018</v>
      </c>
    </row>
    <row r="17710" spans="1:12" x14ac:dyDescent="0.25">
      <c r="A17710">
        <v>255</v>
      </c>
      <c r="B17710" t="s">
        <v>15090</v>
      </c>
      <c r="C17710" t="s">
        <v>13</v>
      </c>
      <c r="D17710" t="s">
        <v>13</v>
      </c>
      <c r="E17710" t="s">
        <v>13</v>
      </c>
      <c r="F17710" s="1">
        <v>1213890</v>
      </c>
      <c r="G17710">
        <v>149</v>
      </c>
      <c r="H17710" s="1">
        <v>1267301</v>
      </c>
      <c r="I17710" s="2">
        <v>44137</v>
      </c>
      <c r="J17710" t="s">
        <v>2134</v>
      </c>
      <c r="K17710" t="b">
        <v>0</v>
      </c>
      <c r="L17710">
        <v>2018</v>
      </c>
    </row>
    <row r="17711" spans="1:12" x14ac:dyDescent="0.25">
      <c r="A17711">
        <v>256</v>
      </c>
      <c r="B17711" t="s">
        <v>15091</v>
      </c>
      <c r="C17711" t="s">
        <v>13</v>
      </c>
      <c r="D17711" t="s">
        <v>13</v>
      </c>
      <c r="E17711" t="s">
        <v>13</v>
      </c>
      <c r="F17711" s="1">
        <v>1213413</v>
      </c>
      <c r="G17711">
        <v>735</v>
      </c>
      <c r="H17711" s="1">
        <v>1213413</v>
      </c>
      <c r="I17711" s="2">
        <v>43929</v>
      </c>
      <c r="J17711" t="s">
        <v>13593</v>
      </c>
      <c r="K17711" t="b">
        <v>0</v>
      </c>
      <c r="L17711">
        <v>2018</v>
      </c>
    </row>
    <row r="17712" spans="1:12" x14ac:dyDescent="0.25">
      <c r="A17712">
        <v>257</v>
      </c>
      <c r="B17712" t="s">
        <v>15092</v>
      </c>
      <c r="C17712" t="s">
        <v>13</v>
      </c>
      <c r="D17712" t="s">
        <v>13</v>
      </c>
      <c r="E17712" t="s">
        <v>13</v>
      </c>
      <c r="F17712" s="1">
        <v>1208925</v>
      </c>
      <c r="G17712">
        <v>651</v>
      </c>
      <c r="H17712" s="1">
        <v>1209645</v>
      </c>
      <c r="I17712" s="2">
        <v>44067</v>
      </c>
      <c r="J17712" t="s">
        <v>10997</v>
      </c>
      <c r="K17712" t="b">
        <v>0</v>
      </c>
      <c r="L17712">
        <v>2018</v>
      </c>
    </row>
    <row r="17713" spans="1:12" x14ac:dyDescent="0.25">
      <c r="A17713">
        <v>258</v>
      </c>
      <c r="B17713" t="s">
        <v>15093</v>
      </c>
      <c r="C17713" t="s">
        <v>13</v>
      </c>
      <c r="D17713" t="s">
        <v>13</v>
      </c>
      <c r="E17713" t="s">
        <v>13</v>
      </c>
      <c r="F17713" s="1">
        <v>1201434</v>
      </c>
      <c r="G17713">
        <v>944</v>
      </c>
      <c r="H17713" s="1">
        <v>1201434</v>
      </c>
      <c r="I17713" s="2">
        <v>44063</v>
      </c>
      <c r="J17713" t="s">
        <v>13593</v>
      </c>
      <c r="K17713" t="b">
        <v>0</v>
      </c>
      <c r="L17713">
        <v>2018</v>
      </c>
    </row>
    <row r="17714" spans="1:12" x14ac:dyDescent="0.25">
      <c r="A17714">
        <v>259</v>
      </c>
      <c r="B17714" t="s">
        <v>15094</v>
      </c>
      <c r="C17714" t="s">
        <v>13</v>
      </c>
      <c r="D17714" t="s">
        <v>13</v>
      </c>
      <c r="E17714" t="s">
        <v>13</v>
      </c>
      <c r="F17714" s="1">
        <v>1200246</v>
      </c>
      <c r="G17714">
        <v>48</v>
      </c>
      <c r="H17714" s="1">
        <v>1200246</v>
      </c>
      <c r="I17714" s="2">
        <v>44044</v>
      </c>
      <c r="J17714" t="s">
        <v>10915</v>
      </c>
      <c r="K17714" t="b">
        <v>0</v>
      </c>
      <c r="L17714">
        <v>2018</v>
      </c>
    </row>
    <row r="17715" spans="1:12" x14ac:dyDescent="0.25">
      <c r="A17715">
        <v>260</v>
      </c>
      <c r="B17715" t="s">
        <v>15095</v>
      </c>
      <c r="C17715" t="s">
        <v>13</v>
      </c>
      <c r="D17715" t="s">
        <v>13</v>
      </c>
      <c r="E17715" t="s">
        <v>13</v>
      </c>
      <c r="F17715" s="1">
        <v>1195758</v>
      </c>
      <c r="G17715">
        <v>699</v>
      </c>
      <c r="H17715" s="1">
        <v>1195758</v>
      </c>
      <c r="I17715" s="2">
        <v>44124</v>
      </c>
      <c r="J17715" t="s">
        <v>13593</v>
      </c>
      <c r="K17715" t="b">
        <v>0</v>
      </c>
      <c r="L17715">
        <v>2018</v>
      </c>
    </row>
    <row r="17716" spans="1:12" x14ac:dyDescent="0.25">
      <c r="A17716">
        <v>261</v>
      </c>
      <c r="B17716" t="s">
        <v>15096</v>
      </c>
      <c r="C17716" t="s">
        <v>13</v>
      </c>
      <c r="D17716" t="s">
        <v>13</v>
      </c>
      <c r="E17716" t="s">
        <v>13</v>
      </c>
      <c r="F17716" s="1">
        <v>1193046</v>
      </c>
      <c r="G17716">
        <v>62</v>
      </c>
      <c r="H17716" s="1">
        <v>1193046</v>
      </c>
      <c r="I17716" s="2">
        <v>44109</v>
      </c>
      <c r="J17716" t="s">
        <v>4037</v>
      </c>
      <c r="K17716" t="b">
        <v>0</v>
      </c>
      <c r="L17716">
        <v>2018</v>
      </c>
    </row>
    <row r="17717" spans="1:12" x14ac:dyDescent="0.25">
      <c r="A17717">
        <v>262</v>
      </c>
      <c r="B17717" t="s">
        <v>15097</v>
      </c>
      <c r="C17717" t="s">
        <v>13</v>
      </c>
      <c r="D17717" t="s">
        <v>13</v>
      </c>
      <c r="E17717" t="s">
        <v>13</v>
      </c>
      <c r="F17717" s="1">
        <v>1175067</v>
      </c>
      <c r="G17717">
        <v>742</v>
      </c>
      <c r="H17717" s="1">
        <v>1175067</v>
      </c>
      <c r="I17717" s="2">
        <v>44132</v>
      </c>
      <c r="J17717" t="s">
        <v>13593</v>
      </c>
      <c r="K17717" t="b">
        <v>0</v>
      </c>
      <c r="L17717">
        <v>2018</v>
      </c>
    </row>
    <row r="17718" spans="1:12" x14ac:dyDescent="0.25">
      <c r="A17718">
        <v>263</v>
      </c>
      <c r="B17718" t="s">
        <v>15098</v>
      </c>
      <c r="C17718" t="s">
        <v>13</v>
      </c>
      <c r="D17718" t="s">
        <v>13</v>
      </c>
      <c r="E17718" t="s">
        <v>13</v>
      </c>
      <c r="F17718" s="1">
        <v>1166858</v>
      </c>
      <c r="G17718">
        <v>685</v>
      </c>
      <c r="H17718" s="1">
        <v>1166858</v>
      </c>
      <c r="I17718" s="2">
        <v>43935</v>
      </c>
      <c r="J17718" t="s">
        <v>13593</v>
      </c>
      <c r="K17718" t="b">
        <v>0</v>
      </c>
      <c r="L17718">
        <v>2018</v>
      </c>
    </row>
    <row r="17719" spans="1:12" x14ac:dyDescent="0.25">
      <c r="A17719">
        <v>264</v>
      </c>
      <c r="B17719" t="s">
        <v>15099</v>
      </c>
      <c r="C17719" t="s">
        <v>13</v>
      </c>
      <c r="D17719" t="s">
        <v>13</v>
      </c>
      <c r="E17719" t="s">
        <v>13</v>
      </c>
      <c r="F17719" s="1">
        <v>1163056</v>
      </c>
      <c r="G17719">
        <v>187</v>
      </c>
      <c r="H17719" s="1">
        <v>1163056</v>
      </c>
      <c r="I17719" s="2">
        <v>43927</v>
      </c>
      <c r="J17719" t="s">
        <v>11476</v>
      </c>
      <c r="K17719" t="b">
        <v>0</v>
      </c>
      <c r="L17719">
        <v>2018</v>
      </c>
    </row>
    <row r="17720" spans="1:12" x14ac:dyDescent="0.25">
      <c r="A17720">
        <v>265</v>
      </c>
      <c r="B17720" t="s">
        <v>14427</v>
      </c>
      <c r="C17720" t="s">
        <v>13</v>
      </c>
      <c r="D17720" t="s">
        <v>13</v>
      </c>
      <c r="E17720" t="s">
        <v>13</v>
      </c>
      <c r="F17720" s="1">
        <v>1149118</v>
      </c>
      <c r="G17720">
        <v>35</v>
      </c>
      <c r="H17720" s="1">
        <v>1908823</v>
      </c>
      <c r="I17720" s="2">
        <v>44187</v>
      </c>
      <c r="J17720" t="s">
        <v>10915</v>
      </c>
      <c r="K17720" t="b">
        <v>0</v>
      </c>
      <c r="L17720">
        <v>2018</v>
      </c>
    </row>
    <row r="17721" spans="1:12" x14ac:dyDescent="0.25">
      <c r="A17721">
        <v>266</v>
      </c>
      <c r="B17721" t="s">
        <v>15100</v>
      </c>
      <c r="C17721" t="s">
        <v>13</v>
      </c>
      <c r="D17721" t="s">
        <v>13</v>
      </c>
      <c r="E17721" t="s">
        <v>13</v>
      </c>
      <c r="F17721" s="1">
        <v>1144649</v>
      </c>
      <c r="G17721">
        <v>718</v>
      </c>
      <c r="H17721" s="1">
        <v>1144649</v>
      </c>
      <c r="I17721" s="2">
        <v>44104</v>
      </c>
      <c r="J17721" t="s">
        <v>13593</v>
      </c>
      <c r="K17721" t="b">
        <v>0</v>
      </c>
      <c r="L17721">
        <v>2018</v>
      </c>
    </row>
    <row r="17722" spans="1:12" x14ac:dyDescent="0.25">
      <c r="A17722">
        <v>267</v>
      </c>
      <c r="B17722" t="s">
        <v>15101</v>
      </c>
      <c r="C17722" t="s">
        <v>13</v>
      </c>
      <c r="D17722" t="s">
        <v>13</v>
      </c>
      <c r="E17722" t="s">
        <v>13</v>
      </c>
      <c r="F17722" s="1">
        <v>1115018</v>
      </c>
      <c r="G17722">
        <v>687</v>
      </c>
      <c r="H17722" s="1">
        <v>1115018</v>
      </c>
      <c r="I17722" s="2">
        <v>43871</v>
      </c>
      <c r="J17722" t="s">
        <v>13593</v>
      </c>
      <c r="K17722" t="b">
        <v>0</v>
      </c>
      <c r="L17722">
        <v>2018</v>
      </c>
    </row>
    <row r="17723" spans="1:12" x14ac:dyDescent="0.25">
      <c r="A17723">
        <v>268</v>
      </c>
      <c r="B17723" t="s">
        <v>15102</v>
      </c>
      <c r="C17723" t="s">
        <v>13</v>
      </c>
      <c r="D17723" t="s">
        <v>13</v>
      </c>
      <c r="E17723" t="s">
        <v>13</v>
      </c>
      <c r="F17723" s="1">
        <v>1047045</v>
      </c>
      <c r="G17723">
        <v>86</v>
      </c>
      <c r="H17723" s="1">
        <v>2607916</v>
      </c>
      <c r="I17723" s="2">
        <v>44164</v>
      </c>
      <c r="J17723" t="s">
        <v>15103</v>
      </c>
      <c r="K17723" t="b">
        <v>0</v>
      </c>
      <c r="L17723">
        <v>2018</v>
      </c>
    </row>
    <row r="17724" spans="1:12" x14ac:dyDescent="0.25">
      <c r="A17724">
        <v>269</v>
      </c>
      <c r="B17724" t="s">
        <v>15104</v>
      </c>
      <c r="C17724" t="s">
        <v>13</v>
      </c>
      <c r="D17724" t="s">
        <v>13</v>
      </c>
      <c r="E17724" t="s">
        <v>13</v>
      </c>
      <c r="F17724" s="1">
        <v>1036956</v>
      </c>
      <c r="G17724">
        <v>616</v>
      </c>
      <c r="H17724" s="1">
        <v>1036956</v>
      </c>
      <c r="I17724" s="2">
        <v>43886</v>
      </c>
      <c r="J17724" t="s">
        <v>13593</v>
      </c>
      <c r="K17724" t="b">
        <v>0</v>
      </c>
      <c r="L17724">
        <v>2018</v>
      </c>
    </row>
    <row r="17725" spans="1:12" x14ac:dyDescent="0.25">
      <c r="A17725">
        <v>270</v>
      </c>
      <c r="B17725" t="s">
        <v>15105</v>
      </c>
      <c r="C17725" t="s">
        <v>13</v>
      </c>
      <c r="D17725" t="s">
        <v>13</v>
      </c>
      <c r="E17725" t="s">
        <v>13</v>
      </c>
      <c r="F17725" s="1">
        <v>1035388</v>
      </c>
      <c r="G17725">
        <v>300</v>
      </c>
      <c r="H17725" s="1">
        <v>1035388</v>
      </c>
      <c r="I17725" s="2">
        <v>44186</v>
      </c>
      <c r="J17725" t="s">
        <v>13</v>
      </c>
      <c r="K17725" t="b">
        <v>0</v>
      </c>
      <c r="L17725">
        <v>2018</v>
      </c>
    </row>
    <row r="17726" spans="1:12" x14ac:dyDescent="0.25">
      <c r="A17726">
        <v>271</v>
      </c>
      <c r="B17726" t="s">
        <v>15106</v>
      </c>
      <c r="C17726" t="s">
        <v>13</v>
      </c>
      <c r="D17726" t="s">
        <v>13</v>
      </c>
      <c r="E17726" t="s">
        <v>13</v>
      </c>
      <c r="F17726" s="1">
        <v>1033651</v>
      </c>
      <c r="G17726">
        <v>691</v>
      </c>
      <c r="H17726" s="1">
        <v>1033651</v>
      </c>
      <c r="I17726" s="2">
        <v>43900</v>
      </c>
      <c r="J17726" t="s">
        <v>13593</v>
      </c>
      <c r="K17726" t="b">
        <v>0</v>
      </c>
      <c r="L17726">
        <v>2018</v>
      </c>
    </row>
    <row r="17727" spans="1:12" x14ac:dyDescent="0.25">
      <c r="A17727">
        <v>272</v>
      </c>
      <c r="B17727" t="s">
        <v>15107</v>
      </c>
      <c r="C17727" t="s">
        <v>13</v>
      </c>
      <c r="D17727" t="s">
        <v>13</v>
      </c>
      <c r="E17727" t="s">
        <v>13</v>
      </c>
      <c r="F17727" s="1">
        <v>1023233</v>
      </c>
      <c r="G17727">
        <v>705</v>
      </c>
      <c r="H17727" s="1">
        <v>1023233</v>
      </c>
      <c r="I17727" s="2">
        <v>44131</v>
      </c>
      <c r="J17727" t="s">
        <v>13593</v>
      </c>
      <c r="K17727" t="b">
        <v>0</v>
      </c>
      <c r="L17727">
        <v>2018</v>
      </c>
    </row>
    <row r="17728" spans="1:12" x14ac:dyDescent="0.25">
      <c r="A17728">
        <v>273</v>
      </c>
      <c r="B17728" t="s">
        <v>3317</v>
      </c>
      <c r="C17728" t="s">
        <v>13</v>
      </c>
      <c r="D17728" t="s">
        <v>13</v>
      </c>
      <c r="E17728" t="s">
        <v>13</v>
      </c>
      <c r="F17728" s="1">
        <v>1016188</v>
      </c>
      <c r="G17728">
        <v>69</v>
      </c>
      <c r="H17728" s="1">
        <v>1016188</v>
      </c>
      <c r="I17728" s="2">
        <v>43962</v>
      </c>
      <c r="J17728" t="s">
        <v>13</v>
      </c>
      <c r="K17728" t="b">
        <v>0</v>
      </c>
      <c r="L17728">
        <v>2018</v>
      </c>
    </row>
    <row r="17729" spans="1:12" x14ac:dyDescent="0.25">
      <c r="A17729">
        <v>274</v>
      </c>
      <c r="B17729" t="s">
        <v>15108</v>
      </c>
      <c r="C17729" t="s">
        <v>13</v>
      </c>
      <c r="D17729" t="s">
        <v>13</v>
      </c>
      <c r="E17729" t="s">
        <v>13</v>
      </c>
      <c r="F17729" s="1">
        <v>1010657</v>
      </c>
      <c r="G17729">
        <v>725</v>
      </c>
      <c r="H17729" s="1">
        <v>1010657</v>
      </c>
      <c r="I17729" s="2">
        <v>44059</v>
      </c>
      <c r="J17729" t="s">
        <v>13593</v>
      </c>
      <c r="K17729" t="b">
        <v>0</v>
      </c>
      <c r="L17729">
        <v>2018</v>
      </c>
    </row>
    <row r="17730" spans="1:12" x14ac:dyDescent="0.25">
      <c r="A17730">
        <v>275</v>
      </c>
      <c r="B17730" t="s">
        <v>15109</v>
      </c>
      <c r="C17730" t="s">
        <v>13</v>
      </c>
      <c r="D17730" t="s">
        <v>13</v>
      </c>
      <c r="E17730" t="s">
        <v>13</v>
      </c>
      <c r="F17730" s="1">
        <v>1010385</v>
      </c>
      <c r="G17730">
        <v>79</v>
      </c>
      <c r="H17730" s="1">
        <v>1010385</v>
      </c>
      <c r="I17730" s="2">
        <v>43906</v>
      </c>
      <c r="J17730" t="s">
        <v>4037</v>
      </c>
      <c r="K17730" t="b">
        <v>0</v>
      </c>
      <c r="L17730">
        <v>2018</v>
      </c>
    </row>
    <row r="17731" spans="1:12" x14ac:dyDescent="0.25">
      <c r="A17731">
        <v>276</v>
      </c>
      <c r="B17731" t="s">
        <v>15110</v>
      </c>
      <c r="C17731" t="s">
        <v>13</v>
      </c>
      <c r="D17731" t="s">
        <v>13</v>
      </c>
      <c r="E17731" t="s">
        <v>13</v>
      </c>
      <c r="F17731" s="1">
        <v>1005990</v>
      </c>
      <c r="G17731">
        <v>105</v>
      </c>
      <c r="H17731" s="1">
        <v>1050616</v>
      </c>
      <c r="I17731" s="2">
        <v>44123</v>
      </c>
      <c r="J17731" t="s">
        <v>4530</v>
      </c>
      <c r="K17731" t="b">
        <v>0</v>
      </c>
      <c r="L17731">
        <v>2018</v>
      </c>
    </row>
    <row r="17732" spans="1:12" x14ac:dyDescent="0.25">
      <c r="A17732">
        <v>277</v>
      </c>
      <c r="B17732" t="s">
        <v>15111</v>
      </c>
      <c r="C17732" t="s">
        <v>13</v>
      </c>
      <c r="D17732" t="s">
        <v>13</v>
      </c>
      <c r="E17732" t="s">
        <v>13</v>
      </c>
      <c r="F17732" s="1">
        <v>1001305</v>
      </c>
      <c r="G17732">
        <v>54</v>
      </c>
      <c r="H17732" s="1">
        <v>1001305</v>
      </c>
      <c r="I17732" s="2">
        <v>43842</v>
      </c>
      <c r="J17732" t="s">
        <v>10321</v>
      </c>
      <c r="K17732" t="b">
        <v>0</v>
      </c>
      <c r="L17732">
        <v>2018</v>
      </c>
    </row>
    <row r="17733" spans="1:12" x14ac:dyDescent="0.25">
      <c r="A17733">
        <v>278</v>
      </c>
      <c r="B17733" t="s">
        <v>15112</v>
      </c>
      <c r="C17733" t="s">
        <v>13</v>
      </c>
      <c r="D17733" t="s">
        <v>13</v>
      </c>
      <c r="E17733" t="s">
        <v>13</v>
      </c>
      <c r="F17733" s="1">
        <v>993336</v>
      </c>
      <c r="G17733">
        <v>685</v>
      </c>
      <c r="H17733" s="1">
        <v>993336</v>
      </c>
      <c r="I17733" s="2">
        <v>43950</v>
      </c>
      <c r="J17733" t="s">
        <v>13593</v>
      </c>
      <c r="K17733" t="b">
        <v>0</v>
      </c>
      <c r="L17733">
        <v>2018</v>
      </c>
    </row>
    <row r="17734" spans="1:12" x14ac:dyDescent="0.25">
      <c r="A17734">
        <v>279</v>
      </c>
      <c r="B17734" t="s">
        <v>15113</v>
      </c>
      <c r="C17734" t="s">
        <v>13</v>
      </c>
      <c r="D17734" t="s">
        <v>13</v>
      </c>
      <c r="E17734" t="s">
        <v>13</v>
      </c>
      <c r="F17734" s="1">
        <v>992305</v>
      </c>
      <c r="G17734">
        <v>188</v>
      </c>
      <c r="H17734" s="1">
        <v>992305</v>
      </c>
      <c r="I17734" s="2">
        <v>44020</v>
      </c>
      <c r="J17734" t="s">
        <v>5967</v>
      </c>
      <c r="K17734" t="b">
        <v>0</v>
      </c>
      <c r="L17734">
        <v>2018</v>
      </c>
    </row>
    <row r="17735" spans="1:12" x14ac:dyDescent="0.25">
      <c r="A17735">
        <v>280</v>
      </c>
      <c r="B17735" t="s">
        <v>15114</v>
      </c>
      <c r="C17735" t="s">
        <v>13</v>
      </c>
      <c r="D17735" t="s">
        <v>13</v>
      </c>
      <c r="E17735" t="s">
        <v>13</v>
      </c>
      <c r="F17735" s="1">
        <v>990230</v>
      </c>
      <c r="G17735">
        <v>133</v>
      </c>
      <c r="H17735" s="1">
        <v>990230</v>
      </c>
      <c r="I17735" s="2">
        <v>44067</v>
      </c>
      <c r="J17735" t="s">
        <v>10639</v>
      </c>
      <c r="K17735" t="b">
        <v>0</v>
      </c>
      <c r="L17735">
        <v>2018</v>
      </c>
    </row>
    <row r="17736" spans="1:12" x14ac:dyDescent="0.25">
      <c r="A17736">
        <v>281</v>
      </c>
      <c r="B17736" t="s">
        <v>14309</v>
      </c>
      <c r="C17736" t="s">
        <v>13</v>
      </c>
      <c r="D17736" t="s">
        <v>13</v>
      </c>
      <c r="E17736" t="s">
        <v>13</v>
      </c>
      <c r="F17736" s="1">
        <v>988690</v>
      </c>
      <c r="G17736">
        <v>299</v>
      </c>
      <c r="H17736" s="1">
        <v>5560921</v>
      </c>
      <c r="I17736" s="2">
        <v>44187</v>
      </c>
      <c r="J17736" t="s">
        <v>13</v>
      </c>
      <c r="K17736" t="b">
        <v>0</v>
      </c>
      <c r="L17736">
        <v>2018</v>
      </c>
    </row>
    <row r="17737" spans="1:12" x14ac:dyDescent="0.25">
      <c r="A17737">
        <v>282</v>
      </c>
      <c r="B17737" t="s">
        <v>15115</v>
      </c>
      <c r="C17737" t="s">
        <v>13</v>
      </c>
      <c r="D17737" t="s">
        <v>13</v>
      </c>
      <c r="E17737" t="s">
        <v>13</v>
      </c>
      <c r="F17737" s="1">
        <v>977350</v>
      </c>
      <c r="G17737">
        <v>107</v>
      </c>
      <c r="H17737" s="1">
        <v>1026124</v>
      </c>
      <c r="I17737" s="2">
        <v>44194</v>
      </c>
      <c r="J17737" t="s">
        <v>2134</v>
      </c>
      <c r="K17737" t="b">
        <v>0</v>
      </c>
      <c r="L17737">
        <v>2018</v>
      </c>
    </row>
    <row r="17738" spans="1:12" x14ac:dyDescent="0.25">
      <c r="A17738">
        <v>283</v>
      </c>
      <c r="B17738" t="s">
        <v>15116</v>
      </c>
      <c r="C17738" t="s">
        <v>13</v>
      </c>
      <c r="D17738" t="s">
        <v>13</v>
      </c>
      <c r="E17738" t="s">
        <v>13</v>
      </c>
      <c r="F17738" s="1">
        <v>952529</v>
      </c>
      <c r="G17738">
        <v>593</v>
      </c>
      <c r="H17738" s="1">
        <v>970032</v>
      </c>
      <c r="I17738" s="2">
        <v>44093</v>
      </c>
      <c r="J17738" t="s">
        <v>13593</v>
      </c>
      <c r="K17738" t="b">
        <v>0</v>
      </c>
      <c r="L17738">
        <v>2018</v>
      </c>
    </row>
    <row r="17739" spans="1:12" x14ac:dyDescent="0.25">
      <c r="A17739">
        <v>284</v>
      </c>
      <c r="B17739" t="s">
        <v>15117</v>
      </c>
      <c r="C17739" t="s">
        <v>13</v>
      </c>
      <c r="D17739" t="s">
        <v>13</v>
      </c>
      <c r="E17739" t="s">
        <v>13</v>
      </c>
      <c r="F17739" s="1">
        <v>928298</v>
      </c>
      <c r="G17739">
        <v>638</v>
      </c>
      <c r="H17739" s="1">
        <v>928298</v>
      </c>
      <c r="I17739" s="2">
        <v>44174</v>
      </c>
      <c r="J17739" t="s">
        <v>13593</v>
      </c>
      <c r="K17739" t="b">
        <v>0</v>
      </c>
      <c r="L17739">
        <v>2018</v>
      </c>
    </row>
    <row r="17740" spans="1:12" x14ac:dyDescent="0.25">
      <c r="A17740">
        <v>285</v>
      </c>
      <c r="B17740" t="s">
        <v>15118</v>
      </c>
      <c r="C17740" t="s">
        <v>13</v>
      </c>
      <c r="D17740" t="s">
        <v>13</v>
      </c>
      <c r="E17740" t="s">
        <v>13</v>
      </c>
      <c r="F17740" s="1">
        <v>918127</v>
      </c>
      <c r="G17740">
        <v>781</v>
      </c>
      <c r="H17740" s="1">
        <v>918127</v>
      </c>
      <c r="I17740" s="2">
        <v>43888</v>
      </c>
      <c r="J17740" t="s">
        <v>13593</v>
      </c>
      <c r="K17740" t="b">
        <v>0</v>
      </c>
      <c r="L17740">
        <v>2018</v>
      </c>
    </row>
    <row r="17741" spans="1:12" x14ac:dyDescent="0.25">
      <c r="A17741">
        <v>286</v>
      </c>
      <c r="B17741" t="s">
        <v>15119</v>
      </c>
      <c r="C17741" t="s">
        <v>13</v>
      </c>
      <c r="D17741" t="s">
        <v>13</v>
      </c>
      <c r="E17741" t="s">
        <v>13</v>
      </c>
      <c r="F17741" s="1">
        <v>904703</v>
      </c>
      <c r="G17741">
        <v>85</v>
      </c>
      <c r="H17741" s="1">
        <v>904703</v>
      </c>
      <c r="I17741" s="2">
        <v>44046</v>
      </c>
      <c r="J17741" t="s">
        <v>12573</v>
      </c>
      <c r="K17741" t="b">
        <v>0</v>
      </c>
      <c r="L17741">
        <v>2018</v>
      </c>
    </row>
    <row r="17742" spans="1:12" x14ac:dyDescent="0.25">
      <c r="A17742">
        <v>287</v>
      </c>
      <c r="B17742" t="s">
        <v>15120</v>
      </c>
      <c r="C17742" t="s">
        <v>13</v>
      </c>
      <c r="D17742" t="s">
        <v>13</v>
      </c>
      <c r="E17742" t="s">
        <v>13</v>
      </c>
      <c r="F17742" s="1">
        <v>895380</v>
      </c>
      <c r="G17742">
        <v>113</v>
      </c>
      <c r="H17742" s="1">
        <v>901131</v>
      </c>
      <c r="I17742" s="2">
        <v>44172</v>
      </c>
      <c r="J17742" t="s">
        <v>13</v>
      </c>
      <c r="K17742" t="b">
        <v>0</v>
      </c>
      <c r="L17742">
        <v>2018</v>
      </c>
    </row>
    <row r="17743" spans="1:12" x14ac:dyDescent="0.25">
      <c r="A17743">
        <v>288</v>
      </c>
      <c r="B17743" t="s">
        <v>15121</v>
      </c>
      <c r="C17743" t="s">
        <v>13</v>
      </c>
      <c r="D17743" t="s">
        <v>13</v>
      </c>
      <c r="E17743" t="s">
        <v>13</v>
      </c>
      <c r="F17743" s="1">
        <v>892421</v>
      </c>
      <c r="G17743">
        <v>67</v>
      </c>
      <c r="H17743" s="1">
        <v>892421</v>
      </c>
      <c r="I17743" s="2">
        <v>43948</v>
      </c>
      <c r="J17743" t="s">
        <v>4530</v>
      </c>
      <c r="K17743" t="b">
        <v>0</v>
      </c>
      <c r="L17743">
        <v>2018</v>
      </c>
    </row>
    <row r="17744" spans="1:12" x14ac:dyDescent="0.25">
      <c r="A17744">
        <v>289</v>
      </c>
      <c r="B17744" t="s">
        <v>14228</v>
      </c>
      <c r="C17744" t="s">
        <v>13</v>
      </c>
      <c r="D17744" t="s">
        <v>13</v>
      </c>
      <c r="E17744" t="s">
        <v>13</v>
      </c>
      <c r="F17744" s="1">
        <v>888875</v>
      </c>
      <c r="G17744">
        <v>2976</v>
      </c>
      <c r="H17744" s="1">
        <v>40852824</v>
      </c>
      <c r="I17744" s="2">
        <v>44152</v>
      </c>
      <c r="J17744" t="s">
        <v>1608</v>
      </c>
      <c r="K17744" t="b">
        <v>0</v>
      </c>
      <c r="L17744">
        <v>2018</v>
      </c>
    </row>
    <row r="17745" spans="1:12" x14ac:dyDescent="0.25">
      <c r="A17745">
        <v>290</v>
      </c>
      <c r="B17745" t="s">
        <v>15122</v>
      </c>
      <c r="C17745" t="s">
        <v>13</v>
      </c>
      <c r="D17745" t="s">
        <v>13</v>
      </c>
      <c r="E17745" t="s">
        <v>13</v>
      </c>
      <c r="F17745" s="1">
        <v>875751</v>
      </c>
      <c r="G17745">
        <v>34</v>
      </c>
      <c r="H17745" s="1">
        <v>875751</v>
      </c>
      <c r="I17745" s="2">
        <v>44011</v>
      </c>
      <c r="J17745" t="s">
        <v>2482</v>
      </c>
      <c r="K17745" t="b">
        <v>0</v>
      </c>
      <c r="L17745">
        <v>2018</v>
      </c>
    </row>
    <row r="17746" spans="1:12" x14ac:dyDescent="0.25">
      <c r="A17746">
        <v>291</v>
      </c>
      <c r="B17746" t="s">
        <v>15123</v>
      </c>
      <c r="C17746" t="s">
        <v>13</v>
      </c>
      <c r="D17746" t="s">
        <v>13</v>
      </c>
      <c r="E17746" t="s">
        <v>13</v>
      </c>
      <c r="F17746" s="1">
        <v>865697</v>
      </c>
      <c r="G17746">
        <v>71</v>
      </c>
      <c r="H17746" s="1">
        <v>889343</v>
      </c>
      <c r="I17746" s="2">
        <v>44095</v>
      </c>
      <c r="J17746" t="s">
        <v>4530</v>
      </c>
      <c r="K17746" t="b">
        <v>0</v>
      </c>
      <c r="L17746">
        <v>2018</v>
      </c>
    </row>
    <row r="17747" spans="1:12" x14ac:dyDescent="0.25">
      <c r="A17747">
        <v>292</v>
      </c>
      <c r="B17747" t="s">
        <v>15124</v>
      </c>
      <c r="C17747" t="s">
        <v>13</v>
      </c>
      <c r="D17747" t="s">
        <v>13</v>
      </c>
      <c r="E17747" t="s">
        <v>13</v>
      </c>
      <c r="F17747" s="1">
        <v>849710</v>
      </c>
      <c r="G17747">
        <v>669</v>
      </c>
      <c r="H17747" s="1">
        <v>849710</v>
      </c>
      <c r="I17747" s="2">
        <v>44145</v>
      </c>
      <c r="J17747" t="s">
        <v>13593</v>
      </c>
      <c r="K17747" t="b">
        <v>0</v>
      </c>
      <c r="L17747">
        <v>2018</v>
      </c>
    </row>
    <row r="17748" spans="1:12" x14ac:dyDescent="0.25">
      <c r="A17748">
        <v>293</v>
      </c>
      <c r="B17748" t="s">
        <v>15125</v>
      </c>
      <c r="C17748" t="s">
        <v>13</v>
      </c>
      <c r="D17748" t="s">
        <v>13</v>
      </c>
      <c r="E17748" t="s">
        <v>13</v>
      </c>
      <c r="F17748" s="1">
        <v>839554</v>
      </c>
      <c r="G17748">
        <v>720</v>
      </c>
      <c r="H17748" s="1">
        <v>839554</v>
      </c>
      <c r="I17748" s="2">
        <v>44007</v>
      </c>
      <c r="J17748" t="s">
        <v>13593</v>
      </c>
      <c r="K17748" t="b">
        <v>0</v>
      </c>
      <c r="L17748">
        <v>2018</v>
      </c>
    </row>
    <row r="17749" spans="1:12" x14ac:dyDescent="0.25">
      <c r="A17749">
        <v>294</v>
      </c>
      <c r="B17749" t="s">
        <v>15126</v>
      </c>
      <c r="C17749" t="s">
        <v>13</v>
      </c>
      <c r="D17749" t="s">
        <v>13</v>
      </c>
      <c r="E17749" t="s">
        <v>13</v>
      </c>
      <c r="F17749" s="1">
        <v>833050</v>
      </c>
      <c r="G17749">
        <v>1029</v>
      </c>
      <c r="H17749" s="1">
        <v>833050</v>
      </c>
      <c r="I17749" s="2">
        <v>44172</v>
      </c>
      <c r="J17749" t="s">
        <v>29</v>
      </c>
      <c r="K17749" t="b">
        <v>0</v>
      </c>
      <c r="L17749">
        <v>2018</v>
      </c>
    </row>
    <row r="17750" spans="1:12" x14ac:dyDescent="0.25">
      <c r="A17750">
        <v>295</v>
      </c>
      <c r="B17750" t="s">
        <v>15127</v>
      </c>
      <c r="C17750" t="s">
        <v>13</v>
      </c>
      <c r="D17750" t="s">
        <v>13</v>
      </c>
      <c r="E17750" t="s">
        <v>13</v>
      </c>
      <c r="F17750" s="1">
        <v>817990</v>
      </c>
      <c r="G17750">
        <v>818</v>
      </c>
      <c r="H17750" s="1">
        <v>817990</v>
      </c>
      <c r="I17750" s="2">
        <v>43952</v>
      </c>
      <c r="J17750" t="s">
        <v>13593</v>
      </c>
      <c r="K17750" t="b">
        <v>0</v>
      </c>
      <c r="L17750">
        <v>2018</v>
      </c>
    </row>
    <row r="17751" spans="1:12" x14ac:dyDescent="0.25">
      <c r="A17751">
        <v>296</v>
      </c>
      <c r="B17751" t="s">
        <v>15128</v>
      </c>
      <c r="C17751" t="s">
        <v>13</v>
      </c>
      <c r="D17751" t="s">
        <v>13</v>
      </c>
      <c r="E17751" t="s">
        <v>13</v>
      </c>
      <c r="F17751" s="1">
        <v>800365</v>
      </c>
      <c r="G17751">
        <v>93</v>
      </c>
      <c r="H17751" s="1">
        <v>800365</v>
      </c>
      <c r="I17751" s="2">
        <v>43962</v>
      </c>
      <c r="J17751" t="s">
        <v>7885</v>
      </c>
      <c r="K17751" t="b">
        <v>0</v>
      </c>
      <c r="L17751">
        <v>2018</v>
      </c>
    </row>
    <row r="17752" spans="1:12" x14ac:dyDescent="0.25">
      <c r="A17752">
        <v>297</v>
      </c>
      <c r="B17752" t="s">
        <v>15129</v>
      </c>
      <c r="C17752" t="s">
        <v>13</v>
      </c>
      <c r="D17752" t="s">
        <v>13</v>
      </c>
      <c r="E17752" t="s">
        <v>13</v>
      </c>
      <c r="F17752" s="1">
        <v>790628</v>
      </c>
      <c r="G17752">
        <v>193</v>
      </c>
      <c r="H17752" s="1">
        <v>790628</v>
      </c>
      <c r="I17752" s="2">
        <v>44102</v>
      </c>
      <c r="J17752" t="s">
        <v>13</v>
      </c>
      <c r="K17752" t="b">
        <v>0</v>
      </c>
      <c r="L17752">
        <v>2018</v>
      </c>
    </row>
    <row r="17753" spans="1:12" x14ac:dyDescent="0.25">
      <c r="A17753">
        <v>298</v>
      </c>
      <c r="B17753" t="s">
        <v>15130</v>
      </c>
      <c r="C17753" t="s">
        <v>13</v>
      </c>
      <c r="D17753" t="s">
        <v>13</v>
      </c>
      <c r="E17753" t="s">
        <v>13</v>
      </c>
      <c r="F17753" s="1">
        <v>789170</v>
      </c>
      <c r="G17753">
        <v>999</v>
      </c>
      <c r="H17753" s="1">
        <v>789170</v>
      </c>
      <c r="I17753" s="2">
        <v>44159</v>
      </c>
      <c r="J17753" t="s">
        <v>13593</v>
      </c>
      <c r="K17753" t="b">
        <v>0</v>
      </c>
      <c r="L17753">
        <v>2018</v>
      </c>
    </row>
    <row r="17754" spans="1:12" x14ac:dyDescent="0.25">
      <c r="A17754">
        <v>299</v>
      </c>
      <c r="B17754" t="s">
        <v>15131</v>
      </c>
      <c r="C17754" t="s">
        <v>13</v>
      </c>
      <c r="D17754" t="s">
        <v>13</v>
      </c>
      <c r="E17754" t="s">
        <v>13</v>
      </c>
      <c r="F17754" s="1">
        <v>757678</v>
      </c>
      <c r="G17754">
        <v>74</v>
      </c>
      <c r="H17754" s="1">
        <v>771930</v>
      </c>
      <c r="I17754" s="2">
        <v>44130</v>
      </c>
      <c r="J17754" t="s">
        <v>14326</v>
      </c>
      <c r="K17754" t="b">
        <v>0</v>
      </c>
      <c r="L17754">
        <v>2018</v>
      </c>
    </row>
    <row r="17755" spans="1:12" x14ac:dyDescent="0.25">
      <c r="A17755">
        <v>300</v>
      </c>
      <c r="B17755">
        <v>1945</v>
      </c>
      <c r="C17755" t="s">
        <v>13</v>
      </c>
      <c r="D17755" t="s">
        <v>13</v>
      </c>
      <c r="E17755" t="s">
        <v>13</v>
      </c>
      <c r="F17755" s="1">
        <v>753679</v>
      </c>
      <c r="G17755">
        <v>19</v>
      </c>
      <c r="H17755" s="1">
        <v>1006193</v>
      </c>
      <c r="I17755" s="2">
        <v>44136</v>
      </c>
      <c r="J17755" t="s">
        <v>4921</v>
      </c>
      <c r="K17755" t="b">
        <v>0</v>
      </c>
      <c r="L17755">
        <v>2018</v>
      </c>
    </row>
    <row r="17756" spans="1:12" x14ac:dyDescent="0.25">
      <c r="A17756">
        <v>301</v>
      </c>
      <c r="B17756" t="s">
        <v>15132</v>
      </c>
      <c r="C17756" t="s">
        <v>13</v>
      </c>
      <c r="D17756" t="s">
        <v>13</v>
      </c>
      <c r="E17756" t="s">
        <v>13</v>
      </c>
      <c r="F17756" s="1">
        <v>749827</v>
      </c>
      <c r="G17756">
        <v>92</v>
      </c>
      <c r="H17756" s="1">
        <v>749827</v>
      </c>
      <c r="I17756" s="2">
        <v>43877</v>
      </c>
      <c r="J17756" t="s">
        <v>7885</v>
      </c>
      <c r="K17756" t="b">
        <v>0</v>
      </c>
      <c r="L17756">
        <v>2018</v>
      </c>
    </row>
    <row r="17757" spans="1:12" x14ac:dyDescent="0.25">
      <c r="A17757">
        <v>302</v>
      </c>
      <c r="B17757" t="s">
        <v>15133</v>
      </c>
      <c r="C17757" t="s">
        <v>13</v>
      </c>
      <c r="D17757" t="s">
        <v>13</v>
      </c>
      <c r="E17757" t="s">
        <v>13</v>
      </c>
      <c r="F17757" s="1">
        <v>746933</v>
      </c>
      <c r="G17757">
        <v>32</v>
      </c>
      <c r="H17757" s="1">
        <v>746933</v>
      </c>
      <c r="I17757" s="2">
        <v>43976</v>
      </c>
      <c r="J17757" t="s">
        <v>10915</v>
      </c>
      <c r="K17757" t="b">
        <v>0</v>
      </c>
      <c r="L17757">
        <v>2018</v>
      </c>
    </row>
    <row r="17758" spans="1:12" x14ac:dyDescent="0.25">
      <c r="A17758">
        <v>303</v>
      </c>
      <c r="B17758" t="s">
        <v>15134</v>
      </c>
      <c r="C17758" t="s">
        <v>13</v>
      </c>
      <c r="D17758" t="s">
        <v>13</v>
      </c>
      <c r="E17758" t="s">
        <v>13</v>
      </c>
      <c r="F17758" s="1">
        <v>745971</v>
      </c>
      <c r="G17758">
        <v>203</v>
      </c>
      <c r="H17758" s="1">
        <v>745971</v>
      </c>
      <c r="I17758" s="2">
        <v>43969</v>
      </c>
      <c r="J17758" t="s">
        <v>12875</v>
      </c>
      <c r="K17758" t="b">
        <v>0</v>
      </c>
      <c r="L17758">
        <v>2018</v>
      </c>
    </row>
    <row r="17759" spans="1:12" x14ac:dyDescent="0.25">
      <c r="A17759">
        <v>304</v>
      </c>
      <c r="B17759" t="s">
        <v>15135</v>
      </c>
      <c r="C17759" t="s">
        <v>13</v>
      </c>
      <c r="D17759" t="s">
        <v>13</v>
      </c>
      <c r="E17759" t="s">
        <v>13</v>
      </c>
      <c r="F17759" s="1">
        <v>731018</v>
      </c>
      <c r="G17759">
        <v>392</v>
      </c>
      <c r="H17759" s="1">
        <v>731018</v>
      </c>
      <c r="I17759" s="2">
        <v>44137</v>
      </c>
      <c r="J17759" t="s">
        <v>20</v>
      </c>
      <c r="K17759" t="b">
        <v>0</v>
      </c>
      <c r="L17759">
        <v>2018</v>
      </c>
    </row>
    <row r="17760" spans="1:12" x14ac:dyDescent="0.25">
      <c r="A17760">
        <v>305</v>
      </c>
      <c r="B17760" t="s">
        <v>15136</v>
      </c>
      <c r="C17760" t="s">
        <v>13</v>
      </c>
      <c r="D17760" t="s">
        <v>13</v>
      </c>
      <c r="E17760" t="s">
        <v>13</v>
      </c>
      <c r="F17760" s="1">
        <v>725223</v>
      </c>
      <c r="G17760">
        <v>52</v>
      </c>
      <c r="H17760" s="1">
        <v>725223</v>
      </c>
      <c r="I17760" s="2">
        <v>44004</v>
      </c>
      <c r="J17760" t="s">
        <v>4530</v>
      </c>
      <c r="K17760" t="b">
        <v>0</v>
      </c>
      <c r="L17760">
        <v>2018</v>
      </c>
    </row>
    <row r="17761" spans="1:12" x14ac:dyDescent="0.25">
      <c r="A17761">
        <v>306</v>
      </c>
      <c r="B17761" t="s">
        <v>15137</v>
      </c>
      <c r="C17761" t="s">
        <v>13</v>
      </c>
      <c r="D17761" t="s">
        <v>13</v>
      </c>
      <c r="E17761" t="s">
        <v>13</v>
      </c>
      <c r="F17761" s="1">
        <v>713143</v>
      </c>
      <c r="G17761">
        <v>477</v>
      </c>
      <c r="H17761" s="1">
        <v>713143</v>
      </c>
      <c r="I17761" s="2">
        <v>44074</v>
      </c>
      <c r="J17761" t="s">
        <v>4345</v>
      </c>
      <c r="K17761" t="b">
        <v>0</v>
      </c>
      <c r="L17761">
        <v>2018</v>
      </c>
    </row>
    <row r="17762" spans="1:12" x14ac:dyDescent="0.25">
      <c r="A17762">
        <v>307</v>
      </c>
      <c r="B17762" t="s">
        <v>15138</v>
      </c>
      <c r="C17762" t="s">
        <v>13</v>
      </c>
      <c r="D17762" t="s">
        <v>13</v>
      </c>
      <c r="E17762" t="s">
        <v>13</v>
      </c>
      <c r="F17762" s="1">
        <v>712028</v>
      </c>
      <c r="G17762">
        <v>780</v>
      </c>
      <c r="H17762" s="1">
        <v>812794</v>
      </c>
      <c r="I17762" s="2">
        <v>44164</v>
      </c>
      <c r="J17762" t="s">
        <v>9751</v>
      </c>
      <c r="K17762" t="b">
        <v>0</v>
      </c>
      <c r="L17762">
        <v>2018</v>
      </c>
    </row>
    <row r="17763" spans="1:12" x14ac:dyDescent="0.25">
      <c r="A17763">
        <v>308</v>
      </c>
      <c r="B17763" t="s">
        <v>15139</v>
      </c>
      <c r="C17763" t="s">
        <v>13</v>
      </c>
      <c r="D17763" t="s">
        <v>13</v>
      </c>
      <c r="E17763" t="s">
        <v>13</v>
      </c>
      <c r="F17763" s="1">
        <v>707875</v>
      </c>
      <c r="G17763">
        <v>533</v>
      </c>
      <c r="H17763" s="1">
        <v>707875</v>
      </c>
      <c r="I17763" s="2">
        <v>44089</v>
      </c>
      <c r="J17763" t="s">
        <v>13593</v>
      </c>
      <c r="K17763" t="b">
        <v>0</v>
      </c>
      <c r="L17763">
        <v>2018</v>
      </c>
    </row>
    <row r="17764" spans="1:12" x14ac:dyDescent="0.25">
      <c r="A17764">
        <v>309</v>
      </c>
      <c r="B17764" t="s">
        <v>15140</v>
      </c>
      <c r="C17764" t="s">
        <v>13</v>
      </c>
      <c r="D17764" t="s">
        <v>13</v>
      </c>
      <c r="E17764" t="s">
        <v>13</v>
      </c>
      <c r="F17764" s="1">
        <v>706153</v>
      </c>
      <c r="G17764">
        <v>69</v>
      </c>
      <c r="H17764" s="1">
        <v>706153</v>
      </c>
      <c r="I17764" s="2">
        <v>43877</v>
      </c>
      <c r="J17764" t="s">
        <v>2963</v>
      </c>
      <c r="K17764" t="b">
        <v>0</v>
      </c>
      <c r="L17764">
        <v>2018</v>
      </c>
    </row>
    <row r="17765" spans="1:12" x14ac:dyDescent="0.25">
      <c r="A17765">
        <v>310</v>
      </c>
      <c r="B17765" t="s">
        <v>1466</v>
      </c>
      <c r="C17765" t="s">
        <v>13</v>
      </c>
      <c r="D17765" t="s">
        <v>13</v>
      </c>
      <c r="E17765" t="s">
        <v>13</v>
      </c>
      <c r="F17765" s="1">
        <v>704955</v>
      </c>
      <c r="G17765">
        <v>88</v>
      </c>
      <c r="H17765" s="1">
        <v>704955</v>
      </c>
      <c r="I17765" s="2">
        <v>44060</v>
      </c>
      <c r="J17765" t="s">
        <v>4530</v>
      </c>
      <c r="K17765" t="b">
        <v>0</v>
      </c>
      <c r="L17765">
        <v>2018</v>
      </c>
    </row>
    <row r="17766" spans="1:12" x14ac:dyDescent="0.25">
      <c r="A17766">
        <v>311</v>
      </c>
      <c r="B17766" t="s">
        <v>15141</v>
      </c>
      <c r="C17766" t="s">
        <v>13</v>
      </c>
      <c r="D17766" t="s">
        <v>13</v>
      </c>
      <c r="E17766" t="s">
        <v>13</v>
      </c>
      <c r="F17766" s="1">
        <v>703438</v>
      </c>
      <c r="G17766">
        <v>224</v>
      </c>
      <c r="H17766" s="1">
        <v>703438</v>
      </c>
      <c r="I17766" s="2">
        <v>44004</v>
      </c>
      <c r="J17766" t="s">
        <v>2134</v>
      </c>
      <c r="K17766" t="b">
        <v>0</v>
      </c>
      <c r="L17766">
        <v>2018</v>
      </c>
    </row>
    <row r="17767" spans="1:12" x14ac:dyDescent="0.25">
      <c r="A17767">
        <v>312</v>
      </c>
      <c r="B17767" t="s">
        <v>15142</v>
      </c>
      <c r="C17767" t="s">
        <v>13</v>
      </c>
      <c r="D17767" t="s">
        <v>13</v>
      </c>
      <c r="E17767" t="s">
        <v>13</v>
      </c>
      <c r="F17767" s="1">
        <v>695130</v>
      </c>
      <c r="G17767">
        <v>623</v>
      </c>
      <c r="H17767" s="1">
        <v>695130</v>
      </c>
      <c r="I17767" s="2">
        <v>44175</v>
      </c>
      <c r="J17767" t="s">
        <v>13593</v>
      </c>
      <c r="K17767" t="b">
        <v>0</v>
      </c>
      <c r="L17767">
        <v>2018</v>
      </c>
    </row>
    <row r="17768" spans="1:12" x14ac:dyDescent="0.25">
      <c r="A17768">
        <v>313</v>
      </c>
      <c r="B17768" t="s">
        <v>15143</v>
      </c>
      <c r="C17768" t="s">
        <v>13</v>
      </c>
      <c r="D17768" t="s">
        <v>13</v>
      </c>
      <c r="E17768" t="s">
        <v>13</v>
      </c>
      <c r="F17768" s="1">
        <v>681491</v>
      </c>
      <c r="G17768">
        <v>325</v>
      </c>
      <c r="H17768" s="1">
        <v>727119</v>
      </c>
      <c r="I17768" s="2">
        <v>44172</v>
      </c>
      <c r="J17768" t="s">
        <v>14326</v>
      </c>
      <c r="K17768" t="b">
        <v>0</v>
      </c>
      <c r="L17768">
        <v>2018</v>
      </c>
    </row>
    <row r="17769" spans="1:12" x14ac:dyDescent="0.25">
      <c r="A17769">
        <v>314</v>
      </c>
      <c r="B17769" t="s">
        <v>15144</v>
      </c>
      <c r="C17769" t="s">
        <v>13</v>
      </c>
      <c r="D17769" t="s">
        <v>13</v>
      </c>
      <c r="E17769" t="s">
        <v>13</v>
      </c>
      <c r="F17769" s="1">
        <v>671198</v>
      </c>
      <c r="G17769">
        <v>608</v>
      </c>
      <c r="H17769" s="1">
        <v>671198</v>
      </c>
      <c r="I17769" s="2">
        <v>44106</v>
      </c>
      <c r="J17769" t="s">
        <v>13593</v>
      </c>
      <c r="K17769" t="b">
        <v>0</v>
      </c>
      <c r="L17769">
        <v>2018</v>
      </c>
    </row>
    <row r="17770" spans="1:12" x14ac:dyDescent="0.25">
      <c r="A17770">
        <v>315</v>
      </c>
      <c r="B17770" t="s">
        <v>103</v>
      </c>
      <c r="C17770" t="s">
        <v>13</v>
      </c>
      <c r="D17770" t="s">
        <v>13</v>
      </c>
      <c r="E17770" t="s">
        <v>13</v>
      </c>
      <c r="F17770" s="1">
        <v>670883</v>
      </c>
      <c r="G17770">
        <v>40</v>
      </c>
      <c r="H17770" s="1">
        <v>670883</v>
      </c>
      <c r="I17770" s="2">
        <v>44053</v>
      </c>
      <c r="J17770" t="s">
        <v>10915</v>
      </c>
      <c r="K17770" t="b">
        <v>0</v>
      </c>
      <c r="L17770">
        <v>2018</v>
      </c>
    </row>
    <row r="17771" spans="1:12" x14ac:dyDescent="0.25">
      <c r="A17771">
        <v>316</v>
      </c>
      <c r="B17771" t="s">
        <v>14524</v>
      </c>
      <c r="C17771" t="s">
        <v>13</v>
      </c>
      <c r="D17771" t="s">
        <v>13</v>
      </c>
      <c r="E17771" t="s">
        <v>13</v>
      </c>
      <c r="F17771" s="1">
        <v>667292</v>
      </c>
      <c r="G17771">
        <v>36</v>
      </c>
      <c r="H17771" s="1">
        <v>820300</v>
      </c>
      <c r="I17771" s="2">
        <v>44159</v>
      </c>
      <c r="J17771" t="s">
        <v>1798</v>
      </c>
      <c r="K17771" t="b">
        <v>0</v>
      </c>
      <c r="L17771">
        <v>2018</v>
      </c>
    </row>
    <row r="17772" spans="1:12" x14ac:dyDescent="0.25">
      <c r="A17772">
        <v>317</v>
      </c>
      <c r="B17772" t="s">
        <v>15145</v>
      </c>
      <c r="C17772" t="s">
        <v>13</v>
      </c>
      <c r="D17772" t="s">
        <v>13</v>
      </c>
      <c r="E17772" t="s">
        <v>13</v>
      </c>
      <c r="F17772" s="1">
        <v>658982</v>
      </c>
      <c r="G17772">
        <v>681</v>
      </c>
      <c r="H17772" s="1">
        <v>658982</v>
      </c>
      <c r="I17772" s="2">
        <v>44089</v>
      </c>
      <c r="J17772" t="s">
        <v>13593</v>
      </c>
      <c r="K17772" t="b">
        <v>0</v>
      </c>
      <c r="L17772">
        <v>2018</v>
      </c>
    </row>
    <row r="17773" spans="1:12" x14ac:dyDescent="0.25">
      <c r="A17773">
        <v>318</v>
      </c>
      <c r="B17773" t="s">
        <v>15146</v>
      </c>
      <c r="C17773" t="s">
        <v>13</v>
      </c>
      <c r="D17773" t="s">
        <v>13</v>
      </c>
      <c r="E17773" t="s">
        <v>13</v>
      </c>
      <c r="F17773" s="1">
        <v>653072</v>
      </c>
      <c r="G17773">
        <v>757</v>
      </c>
      <c r="H17773" s="1">
        <v>653072</v>
      </c>
      <c r="I17773" s="2">
        <v>43915</v>
      </c>
      <c r="J17773" t="s">
        <v>13593</v>
      </c>
      <c r="K17773" t="b">
        <v>0</v>
      </c>
      <c r="L17773">
        <v>2018</v>
      </c>
    </row>
    <row r="17774" spans="1:12" x14ac:dyDescent="0.25">
      <c r="A17774">
        <v>319</v>
      </c>
      <c r="B17774" t="s">
        <v>15147</v>
      </c>
      <c r="C17774" t="s">
        <v>13</v>
      </c>
      <c r="D17774" t="s">
        <v>13</v>
      </c>
      <c r="E17774" t="s">
        <v>13</v>
      </c>
      <c r="F17774" s="1">
        <v>642157</v>
      </c>
      <c r="G17774">
        <v>240</v>
      </c>
      <c r="H17774" s="1">
        <v>642157</v>
      </c>
      <c r="I17774" s="2">
        <v>44088</v>
      </c>
      <c r="J17774" t="s">
        <v>7885</v>
      </c>
      <c r="K17774" t="b">
        <v>0</v>
      </c>
      <c r="L17774">
        <v>2018</v>
      </c>
    </row>
    <row r="17775" spans="1:12" x14ac:dyDescent="0.25">
      <c r="A17775">
        <v>320</v>
      </c>
      <c r="B17775" t="s">
        <v>15148</v>
      </c>
      <c r="C17775" t="s">
        <v>13</v>
      </c>
      <c r="D17775" t="s">
        <v>13</v>
      </c>
      <c r="E17775" t="s">
        <v>13</v>
      </c>
      <c r="F17775" s="1">
        <v>626318</v>
      </c>
      <c r="G17775">
        <v>112</v>
      </c>
      <c r="H17775" s="1">
        <v>626318</v>
      </c>
      <c r="I17775" s="2">
        <v>44095</v>
      </c>
      <c r="J17775" t="s">
        <v>5143</v>
      </c>
      <c r="K17775" t="b">
        <v>0</v>
      </c>
      <c r="L17775">
        <v>2018</v>
      </c>
    </row>
    <row r="17776" spans="1:12" x14ac:dyDescent="0.25">
      <c r="A17776">
        <v>321</v>
      </c>
      <c r="B17776" t="s">
        <v>15149</v>
      </c>
      <c r="C17776" t="s">
        <v>13</v>
      </c>
      <c r="D17776" t="s">
        <v>13</v>
      </c>
      <c r="E17776" t="s">
        <v>13</v>
      </c>
      <c r="F17776" s="1">
        <v>619597</v>
      </c>
      <c r="G17776">
        <v>742</v>
      </c>
      <c r="H17776" s="1">
        <v>619597</v>
      </c>
      <c r="I17776" s="2">
        <v>44101</v>
      </c>
      <c r="J17776" t="s">
        <v>13593</v>
      </c>
      <c r="K17776" t="b">
        <v>0</v>
      </c>
      <c r="L17776">
        <v>2018</v>
      </c>
    </row>
    <row r="17777" spans="1:12" x14ac:dyDescent="0.25">
      <c r="A17777">
        <v>322</v>
      </c>
      <c r="B17777" t="s">
        <v>15150</v>
      </c>
      <c r="C17777" t="s">
        <v>13</v>
      </c>
      <c r="D17777" t="s">
        <v>13</v>
      </c>
      <c r="E17777" t="s">
        <v>13</v>
      </c>
      <c r="F17777" s="1">
        <v>618883</v>
      </c>
      <c r="G17777">
        <v>45</v>
      </c>
      <c r="H17777" s="1">
        <v>618883</v>
      </c>
      <c r="I17777" s="2">
        <v>43892</v>
      </c>
      <c r="J17777" t="s">
        <v>2134</v>
      </c>
      <c r="K17777" t="b">
        <v>0</v>
      </c>
      <c r="L17777">
        <v>2018</v>
      </c>
    </row>
    <row r="17778" spans="1:12" x14ac:dyDescent="0.25">
      <c r="A17778">
        <v>323</v>
      </c>
      <c r="B17778" t="s">
        <v>15151</v>
      </c>
      <c r="C17778" t="s">
        <v>13</v>
      </c>
      <c r="D17778" t="s">
        <v>13</v>
      </c>
      <c r="E17778" t="s">
        <v>13</v>
      </c>
      <c r="F17778" s="1">
        <v>616171</v>
      </c>
      <c r="G17778">
        <v>640</v>
      </c>
      <c r="H17778" s="1">
        <v>616171</v>
      </c>
      <c r="I17778" s="2">
        <v>44083</v>
      </c>
      <c r="J17778" t="s">
        <v>13593</v>
      </c>
      <c r="K17778" t="b">
        <v>0</v>
      </c>
      <c r="L17778">
        <v>2018</v>
      </c>
    </row>
    <row r="17779" spans="1:12" x14ac:dyDescent="0.25">
      <c r="A17779">
        <v>324</v>
      </c>
      <c r="B17779" t="s">
        <v>15152</v>
      </c>
      <c r="C17779" t="s">
        <v>13</v>
      </c>
      <c r="D17779" t="s">
        <v>13</v>
      </c>
      <c r="E17779" t="s">
        <v>13</v>
      </c>
      <c r="F17779" s="1">
        <v>607290</v>
      </c>
      <c r="G17779">
        <v>35</v>
      </c>
      <c r="H17779" s="1">
        <v>607290</v>
      </c>
      <c r="I17779" s="2">
        <v>43899</v>
      </c>
      <c r="J17779" t="s">
        <v>15074</v>
      </c>
      <c r="K17779" t="b">
        <v>0</v>
      </c>
      <c r="L17779">
        <v>2018</v>
      </c>
    </row>
    <row r="17780" spans="1:12" x14ac:dyDescent="0.25">
      <c r="A17780">
        <v>325</v>
      </c>
      <c r="B17780" t="s">
        <v>14307</v>
      </c>
      <c r="C17780" t="s">
        <v>13</v>
      </c>
      <c r="D17780" t="s">
        <v>13</v>
      </c>
      <c r="E17780" t="s">
        <v>13</v>
      </c>
      <c r="F17780" s="1">
        <v>607067</v>
      </c>
      <c r="G17780">
        <v>229</v>
      </c>
      <c r="H17780" s="1">
        <v>5904366</v>
      </c>
      <c r="I17780" s="2">
        <v>44110</v>
      </c>
      <c r="J17780" t="s">
        <v>11476</v>
      </c>
      <c r="K17780" t="b">
        <v>0</v>
      </c>
      <c r="L17780">
        <v>2018</v>
      </c>
    </row>
    <row r="17781" spans="1:12" x14ac:dyDescent="0.25">
      <c r="A17781">
        <v>326</v>
      </c>
      <c r="B17781" t="s">
        <v>15153</v>
      </c>
      <c r="C17781" t="s">
        <v>13</v>
      </c>
      <c r="D17781" t="s">
        <v>13</v>
      </c>
      <c r="E17781" t="s">
        <v>13</v>
      </c>
      <c r="F17781" s="1">
        <v>605764</v>
      </c>
      <c r="G17781">
        <v>777</v>
      </c>
      <c r="H17781" s="1">
        <v>605764</v>
      </c>
      <c r="I17781" s="2">
        <v>43936</v>
      </c>
      <c r="J17781" t="s">
        <v>13593</v>
      </c>
      <c r="K17781" t="b">
        <v>0</v>
      </c>
      <c r="L17781">
        <v>2018</v>
      </c>
    </row>
    <row r="17782" spans="1:12" x14ac:dyDescent="0.25">
      <c r="A17782">
        <v>327</v>
      </c>
      <c r="B17782" t="s">
        <v>15154</v>
      </c>
      <c r="C17782" t="s">
        <v>13</v>
      </c>
      <c r="D17782" t="s">
        <v>13</v>
      </c>
      <c r="E17782" t="s">
        <v>13</v>
      </c>
      <c r="F17782" s="1">
        <v>603320</v>
      </c>
      <c r="G17782">
        <v>639</v>
      </c>
      <c r="H17782" s="1">
        <v>603320</v>
      </c>
      <c r="I17782" s="2">
        <v>44052</v>
      </c>
      <c r="J17782" t="s">
        <v>13593</v>
      </c>
      <c r="K17782" t="b">
        <v>0</v>
      </c>
      <c r="L17782">
        <v>2018</v>
      </c>
    </row>
    <row r="17783" spans="1:12" x14ac:dyDescent="0.25">
      <c r="A17783">
        <v>328</v>
      </c>
      <c r="B17783" t="s">
        <v>15155</v>
      </c>
      <c r="C17783" t="s">
        <v>13</v>
      </c>
      <c r="D17783" t="s">
        <v>13</v>
      </c>
      <c r="E17783" t="s">
        <v>13</v>
      </c>
      <c r="F17783" s="1">
        <v>600554</v>
      </c>
      <c r="G17783">
        <v>504</v>
      </c>
      <c r="H17783" s="1">
        <v>600554</v>
      </c>
      <c r="I17783" s="2">
        <v>43925</v>
      </c>
      <c r="J17783" t="s">
        <v>13593</v>
      </c>
      <c r="K17783" t="b">
        <v>0</v>
      </c>
      <c r="L17783">
        <v>2018</v>
      </c>
    </row>
    <row r="17784" spans="1:12" x14ac:dyDescent="0.25">
      <c r="A17784">
        <v>329</v>
      </c>
      <c r="B17784" t="s">
        <v>15156</v>
      </c>
      <c r="C17784" t="s">
        <v>13</v>
      </c>
      <c r="D17784" t="s">
        <v>13</v>
      </c>
      <c r="E17784" t="s">
        <v>13</v>
      </c>
      <c r="F17784" s="1">
        <v>584861</v>
      </c>
      <c r="G17784">
        <v>27</v>
      </c>
      <c r="H17784" s="1">
        <v>718991</v>
      </c>
      <c r="I17784" s="2">
        <v>44130</v>
      </c>
      <c r="J17784" t="s">
        <v>10915</v>
      </c>
      <c r="K17784" t="b">
        <v>0</v>
      </c>
      <c r="L17784">
        <v>2018</v>
      </c>
    </row>
    <row r="17785" spans="1:12" x14ac:dyDescent="0.25">
      <c r="A17785">
        <v>330</v>
      </c>
      <c r="B17785" t="s">
        <v>14284</v>
      </c>
      <c r="C17785" t="s">
        <v>13</v>
      </c>
      <c r="D17785" t="s">
        <v>13</v>
      </c>
      <c r="E17785" t="s">
        <v>13</v>
      </c>
      <c r="F17785" s="1">
        <v>583341</v>
      </c>
      <c r="G17785">
        <v>821</v>
      </c>
      <c r="H17785" s="1">
        <v>10051659</v>
      </c>
      <c r="I17785" s="2">
        <v>44117</v>
      </c>
      <c r="J17785" t="s">
        <v>10199</v>
      </c>
      <c r="K17785" t="b">
        <v>0</v>
      </c>
      <c r="L17785">
        <v>2018</v>
      </c>
    </row>
    <row r="17786" spans="1:12" x14ac:dyDescent="0.25">
      <c r="A17786">
        <v>331</v>
      </c>
      <c r="B17786" t="s">
        <v>15157</v>
      </c>
      <c r="C17786" t="s">
        <v>13</v>
      </c>
      <c r="D17786" t="s">
        <v>13</v>
      </c>
      <c r="E17786" t="s">
        <v>13</v>
      </c>
      <c r="F17786" s="1">
        <v>582585</v>
      </c>
      <c r="G17786">
        <v>658</v>
      </c>
      <c r="H17786" s="1">
        <v>582585</v>
      </c>
      <c r="I17786" s="2">
        <v>44048</v>
      </c>
      <c r="J17786" t="s">
        <v>13593</v>
      </c>
      <c r="K17786" t="b">
        <v>0</v>
      </c>
      <c r="L17786">
        <v>2018</v>
      </c>
    </row>
    <row r="17787" spans="1:12" x14ac:dyDescent="0.25">
      <c r="A17787">
        <v>332</v>
      </c>
      <c r="B17787" t="s">
        <v>15158</v>
      </c>
      <c r="C17787" t="s">
        <v>13</v>
      </c>
      <c r="D17787" t="s">
        <v>13</v>
      </c>
      <c r="E17787" t="s">
        <v>13</v>
      </c>
      <c r="F17787" s="1">
        <v>578717</v>
      </c>
      <c r="G17787">
        <v>60</v>
      </c>
      <c r="H17787" s="1">
        <v>578717</v>
      </c>
      <c r="I17787" s="2">
        <v>44074</v>
      </c>
      <c r="J17787" t="s">
        <v>4530</v>
      </c>
      <c r="K17787" t="b">
        <v>0</v>
      </c>
      <c r="L17787">
        <v>2018</v>
      </c>
    </row>
    <row r="17788" spans="1:12" x14ac:dyDescent="0.25">
      <c r="A17788">
        <v>333</v>
      </c>
      <c r="B17788" t="s">
        <v>15159</v>
      </c>
      <c r="C17788" t="s">
        <v>13</v>
      </c>
      <c r="D17788" t="s">
        <v>13</v>
      </c>
      <c r="E17788" t="s">
        <v>13</v>
      </c>
      <c r="F17788" s="1">
        <v>567417</v>
      </c>
      <c r="G17788">
        <v>99</v>
      </c>
      <c r="H17788" s="1">
        <v>567417</v>
      </c>
      <c r="I17788" s="2">
        <v>44088</v>
      </c>
      <c r="J17788" t="s">
        <v>4037</v>
      </c>
      <c r="K17788" t="b">
        <v>0</v>
      </c>
      <c r="L17788">
        <v>2018</v>
      </c>
    </row>
    <row r="17789" spans="1:12" x14ac:dyDescent="0.25">
      <c r="A17789">
        <v>334</v>
      </c>
      <c r="B17789" t="s">
        <v>15160</v>
      </c>
      <c r="C17789" t="s">
        <v>13</v>
      </c>
      <c r="D17789" t="s">
        <v>13</v>
      </c>
      <c r="E17789" t="s">
        <v>13</v>
      </c>
      <c r="F17789" s="1">
        <v>567396</v>
      </c>
      <c r="G17789">
        <v>745</v>
      </c>
      <c r="H17789" s="1">
        <v>316103</v>
      </c>
      <c r="I17789" s="2">
        <v>43909</v>
      </c>
      <c r="J17789" t="s">
        <v>13593</v>
      </c>
      <c r="K17789" t="b">
        <v>0</v>
      </c>
      <c r="L17789">
        <v>2018</v>
      </c>
    </row>
    <row r="17790" spans="1:12" x14ac:dyDescent="0.25">
      <c r="A17790">
        <v>335</v>
      </c>
      <c r="B17790" t="s">
        <v>15161</v>
      </c>
      <c r="C17790" t="s">
        <v>13</v>
      </c>
      <c r="D17790" t="s">
        <v>13</v>
      </c>
      <c r="E17790" t="s">
        <v>13</v>
      </c>
      <c r="F17790" s="1">
        <v>566356</v>
      </c>
      <c r="G17790">
        <v>59</v>
      </c>
      <c r="H17790" s="1">
        <v>566356</v>
      </c>
      <c r="I17790" s="2">
        <v>43877</v>
      </c>
      <c r="J17790" t="s">
        <v>2134</v>
      </c>
      <c r="K17790" t="b">
        <v>0</v>
      </c>
      <c r="L17790">
        <v>2018</v>
      </c>
    </row>
    <row r="17791" spans="1:12" x14ac:dyDescent="0.25">
      <c r="A17791">
        <v>336</v>
      </c>
      <c r="B17791" t="s">
        <v>15162</v>
      </c>
      <c r="C17791" t="s">
        <v>13</v>
      </c>
      <c r="D17791" t="s">
        <v>13</v>
      </c>
      <c r="E17791" t="s">
        <v>13</v>
      </c>
      <c r="F17791" s="1">
        <v>563718</v>
      </c>
      <c r="G17791">
        <v>752</v>
      </c>
      <c r="H17791" s="1">
        <v>563718</v>
      </c>
      <c r="I17791" s="2">
        <v>43943</v>
      </c>
      <c r="J17791" t="s">
        <v>13593</v>
      </c>
      <c r="K17791" t="b">
        <v>0</v>
      </c>
      <c r="L17791">
        <v>2018</v>
      </c>
    </row>
    <row r="17792" spans="1:12" x14ac:dyDescent="0.25">
      <c r="A17792">
        <v>337</v>
      </c>
      <c r="B17792" t="s">
        <v>14530</v>
      </c>
      <c r="C17792" t="s">
        <v>13</v>
      </c>
      <c r="D17792" t="s">
        <v>13</v>
      </c>
      <c r="E17792" t="s">
        <v>13</v>
      </c>
      <c r="F17792" s="1">
        <v>553514</v>
      </c>
      <c r="G17792">
        <v>24</v>
      </c>
      <c r="H17792" s="1">
        <v>838959</v>
      </c>
      <c r="I17792" s="2">
        <v>44194</v>
      </c>
      <c r="J17792" t="s">
        <v>9801</v>
      </c>
      <c r="K17792" t="b">
        <v>0</v>
      </c>
      <c r="L17792">
        <v>2018</v>
      </c>
    </row>
    <row r="17793" spans="1:12" x14ac:dyDescent="0.25">
      <c r="A17793">
        <v>338</v>
      </c>
      <c r="B17793" t="s">
        <v>15163</v>
      </c>
      <c r="C17793" t="s">
        <v>13</v>
      </c>
      <c r="D17793" t="s">
        <v>13</v>
      </c>
      <c r="E17793" t="s">
        <v>13</v>
      </c>
      <c r="F17793" s="1">
        <v>549602</v>
      </c>
      <c r="G17793">
        <v>513</v>
      </c>
      <c r="H17793" s="1">
        <v>549602</v>
      </c>
      <c r="I17793" s="2">
        <v>43840</v>
      </c>
      <c r="J17793" t="s">
        <v>13593</v>
      </c>
      <c r="K17793" t="b">
        <v>0</v>
      </c>
      <c r="L17793">
        <v>2018</v>
      </c>
    </row>
    <row r="17794" spans="1:12" x14ac:dyDescent="0.25">
      <c r="A17794">
        <v>339</v>
      </c>
      <c r="B17794" t="s">
        <v>15164</v>
      </c>
      <c r="C17794" t="s">
        <v>13</v>
      </c>
      <c r="D17794" t="s">
        <v>13</v>
      </c>
      <c r="E17794" t="s">
        <v>13</v>
      </c>
      <c r="F17794" s="1">
        <v>548244</v>
      </c>
      <c r="G17794">
        <v>36</v>
      </c>
      <c r="H17794" s="1">
        <v>551876</v>
      </c>
      <c r="I17794" s="2">
        <v>44151</v>
      </c>
      <c r="J17794" t="s">
        <v>9801</v>
      </c>
      <c r="K17794" t="b">
        <v>0</v>
      </c>
      <c r="L17794">
        <v>2018</v>
      </c>
    </row>
    <row r="17795" spans="1:12" x14ac:dyDescent="0.25">
      <c r="A17795">
        <v>340</v>
      </c>
      <c r="B17795" t="s">
        <v>15165</v>
      </c>
      <c r="C17795" t="s">
        <v>13</v>
      </c>
      <c r="D17795" t="s">
        <v>13</v>
      </c>
      <c r="E17795" t="s">
        <v>13</v>
      </c>
      <c r="F17795" s="1">
        <v>547750</v>
      </c>
      <c r="G17795">
        <v>73</v>
      </c>
      <c r="H17795" s="1">
        <v>547750</v>
      </c>
      <c r="I17795" s="2">
        <v>44088</v>
      </c>
      <c r="J17795" t="s">
        <v>11476</v>
      </c>
      <c r="K17795" t="b">
        <v>0</v>
      </c>
      <c r="L17795">
        <v>2018</v>
      </c>
    </row>
    <row r="17796" spans="1:12" x14ac:dyDescent="0.25">
      <c r="A17796">
        <v>341</v>
      </c>
      <c r="B17796" t="s">
        <v>15166</v>
      </c>
      <c r="C17796" t="s">
        <v>13</v>
      </c>
      <c r="D17796" t="s">
        <v>13</v>
      </c>
      <c r="E17796" t="s">
        <v>13</v>
      </c>
      <c r="F17796" s="1">
        <v>540707</v>
      </c>
      <c r="G17796">
        <v>691</v>
      </c>
      <c r="H17796" s="1">
        <v>540707</v>
      </c>
      <c r="I17796" s="2">
        <v>44138</v>
      </c>
      <c r="J17796" t="s">
        <v>13593</v>
      </c>
      <c r="K17796" t="b">
        <v>0</v>
      </c>
      <c r="L17796">
        <v>2018</v>
      </c>
    </row>
    <row r="17797" spans="1:12" x14ac:dyDescent="0.25">
      <c r="A17797">
        <v>342</v>
      </c>
      <c r="B17797" t="s">
        <v>15167</v>
      </c>
      <c r="C17797" t="s">
        <v>13</v>
      </c>
      <c r="D17797" t="s">
        <v>13</v>
      </c>
      <c r="E17797" t="s">
        <v>13</v>
      </c>
      <c r="F17797" s="1">
        <v>540268</v>
      </c>
      <c r="G17797">
        <v>138</v>
      </c>
      <c r="H17797" s="1">
        <v>545597</v>
      </c>
      <c r="I17797" s="2">
        <v>44165</v>
      </c>
      <c r="J17797" t="s">
        <v>210</v>
      </c>
      <c r="K17797" t="b">
        <v>0</v>
      </c>
      <c r="L17797">
        <v>2018</v>
      </c>
    </row>
    <row r="17798" spans="1:12" x14ac:dyDescent="0.25">
      <c r="A17798">
        <v>343</v>
      </c>
      <c r="B17798" t="s">
        <v>3760</v>
      </c>
      <c r="C17798" t="s">
        <v>13</v>
      </c>
      <c r="D17798" t="s">
        <v>13</v>
      </c>
      <c r="E17798" t="s">
        <v>13</v>
      </c>
      <c r="F17798" s="1">
        <v>525280</v>
      </c>
      <c r="G17798">
        <v>510</v>
      </c>
      <c r="H17798" s="1">
        <v>525280</v>
      </c>
      <c r="I17798" s="2">
        <v>44015</v>
      </c>
      <c r="J17798" t="s">
        <v>9751</v>
      </c>
      <c r="K17798" t="b">
        <v>0</v>
      </c>
      <c r="L17798">
        <v>2018</v>
      </c>
    </row>
    <row r="17799" spans="1:12" x14ac:dyDescent="0.25">
      <c r="A17799">
        <v>344</v>
      </c>
      <c r="B17799" t="s">
        <v>15168</v>
      </c>
      <c r="C17799" t="s">
        <v>13</v>
      </c>
      <c r="D17799" t="s">
        <v>13</v>
      </c>
      <c r="E17799" t="s">
        <v>13</v>
      </c>
      <c r="F17799" s="1">
        <v>523664</v>
      </c>
      <c r="G17799">
        <v>648</v>
      </c>
      <c r="H17799" s="1">
        <v>523664</v>
      </c>
      <c r="I17799" s="2">
        <v>44153</v>
      </c>
      <c r="J17799" t="s">
        <v>13593</v>
      </c>
      <c r="K17799" t="b">
        <v>0</v>
      </c>
      <c r="L17799">
        <v>2018</v>
      </c>
    </row>
    <row r="17800" spans="1:12" x14ac:dyDescent="0.25">
      <c r="A17800">
        <v>345</v>
      </c>
      <c r="B17800" t="s">
        <v>15169</v>
      </c>
      <c r="C17800" t="s">
        <v>13</v>
      </c>
      <c r="D17800" t="s">
        <v>13</v>
      </c>
      <c r="E17800" t="s">
        <v>13</v>
      </c>
      <c r="F17800" s="1">
        <v>516962</v>
      </c>
      <c r="G17800">
        <v>746</v>
      </c>
      <c r="H17800" s="1">
        <v>516962</v>
      </c>
      <c r="I17800" s="2">
        <v>44055</v>
      </c>
      <c r="J17800" t="s">
        <v>13593</v>
      </c>
      <c r="K17800" t="b">
        <v>0</v>
      </c>
      <c r="L17800">
        <v>2018</v>
      </c>
    </row>
    <row r="17801" spans="1:12" x14ac:dyDescent="0.25">
      <c r="A17801">
        <v>346</v>
      </c>
      <c r="B17801" t="s">
        <v>15170</v>
      </c>
      <c r="C17801" t="s">
        <v>13</v>
      </c>
      <c r="D17801" t="s">
        <v>13</v>
      </c>
      <c r="E17801" t="s">
        <v>13</v>
      </c>
      <c r="F17801" s="1">
        <v>516130</v>
      </c>
      <c r="G17801">
        <v>438</v>
      </c>
      <c r="H17801" s="1">
        <v>516130</v>
      </c>
      <c r="I17801" s="2">
        <v>44034</v>
      </c>
      <c r="J17801" t="s">
        <v>13593</v>
      </c>
      <c r="K17801" t="b">
        <v>0</v>
      </c>
      <c r="L17801">
        <v>2018</v>
      </c>
    </row>
    <row r="17802" spans="1:12" x14ac:dyDescent="0.25">
      <c r="A17802">
        <v>347</v>
      </c>
      <c r="B17802" t="s">
        <v>15171</v>
      </c>
      <c r="C17802" t="s">
        <v>13</v>
      </c>
      <c r="D17802" t="s">
        <v>13</v>
      </c>
      <c r="E17802" t="s">
        <v>13</v>
      </c>
      <c r="F17802" s="1">
        <v>511350</v>
      </c>
      <c r="G17802">
        <v>586</v>
      </c>
      <c r="H17802" s="1">
        <v>511350</v>
      </c>
      <c r="I17802" s="2">
        <v>44111</v>
      </c>
      <c r="J17802" t="s">
        <v>13593</v>
      </c>
      <c r="K17802" t="b">
        <v>0</v>
      </c>
      <c r="L17802">
        <v>2018</v>
      </c>
    </row>
    <row r="17803" spans="1:12" x14ac:dyDescent="0.25">
      <c r="A17803">
        <v>348</v>
      </c>
      <c r="B17803" t="s">
        <v>15172</v>
      </c>
      <c r="C17803" t="s">
        <v>13</v>
      </c>
      <c r="D17803" t="s">
        <v>13</v>
      </c>
      <c r="E17803" t="s">
        <v>13</v>
      </c>
      <c r="F17803" s="1">
        <v>510241</v>
      </c>
      <c r="G17803">
        <v>687</v>
      </c>
      <c r="H17803" s="1">
        <v>510241</v>
      </c>
      <c r="I17803" s="2">
        <v>44146</v>
      </c>
      <c r="J17803" t="s">
        <v>13593</v>
      </c>
      <c r="K17803" t="b">
        <v>0</v>
      </c>
      <c r="L17803">
        <v>2018</v>
      </c>
    </row>
    <row r="17804" spans="1:12" x14ac:dyDescent="0.25">
      <c r="A17804">
        <v>349</v>
      </c>
      <c r="B17804" t="s">
        <v>15173</v>
      </c>
      <c r="C17804" t="s">
        <v>13</v>
      </c>
      <c r="D17804" t="s">
        <v>13</v>
      </c>
      <c r="E17804" t="s">
        <v>13</v>
      </c>
      <c r="F17804" s="1">
        <v>500803</v>
      </c>
      <c r="G17804">
        <v>31</v>
      </c>
      <c r="H17804" s="1">
        <v>500803</v>
      </c>
      <c r="I17804" s="2">
        <v>44053</v>
      </c>
      <c r="J17804" t="s">
        <v>9770</v>
      </c>
      <c r="K17804" t="b">
        <v>0</v>
      </c>
      <c r="L17804">
        <v>2018</v>
      </c>
    </row>
    <row r="17805" spans="1:12" x14ac:dyDescent="0.25">
      <c r="A17805">
        <v>350</v>
      </c>
      <c r="B17805" t="s">
        <v>15174</v>
      </c>
      <c r="C17805" t="s">
        <v>13</v>
      </c>
      <c r="D17805" t="s">
        <v>13</v>
      </c>
      <c r="E17805" t="s">
        <v>13</v>
      </c>
      <c r="F17805" s="1">
        <v>500130</v>
      </c>
      <c r="G17805">
        <v>153</v>
      </c>
      <c r="H17805" s="1">
        <v>500101</v>
      </c>
      <c r="I17805" s="2">
        <v>44102</v>
      </c>
      <c r="J17805" t="s">
        <v>14326</v>
      </c>
      <c r="K17805" t="b">
        <v>0</v>
      </c>
      <c r="L17805">
        <v>2018</v>
      </c>
    </row>
    <row r="17806" spans="1:12" x14ac:dyDescent="0.25">
      <c r="A17806">
        <v>351</v>
      </c>
      <c r="B17806" t="s">
        <v>15175</v>
      </c>
      <c r="C17806" t="s">
        <v>13</v>
      </c>
      <c r="D17806" t="s">
        <v>13</v>
      </c>
      <c r="E17806" t="s">
        <v>13</v>
      </c>
      <c r="F17806" s="1">
        <v>490973</v>
      </c>
      <c r="G17806">
        <v>300</v>
      </c>
      <c r="H17806" s="1">
        <v>490973</v>
      </c>
      <c r="I17806" s="2">
        <v>43863</v>
      </c>
      <c r="J17806" t="s">
        <v>12693</v>
      </c>
      <c r="K17806" t="b">
        <v>0</v>
      </c>
      <c r="L17806">
        <v>2018</v>
      </c>
    </row>
    <row r="17807" spans="1:12" x14ac:dyDescent="0.25">
      <c r="A17807">
        <v>352</v>
      </c>
      <c r="B17807" t="s">
        <v>15176</v>
      </c>
      <c r="C17807" t="s">
        <v>13</v>
      </c>
      <c r="D17807" t="s">
        <v>13</v>
      </c>
      <c r="E17807" t="s">
        <v>13</v>
      </c>
      <c r="F17807" s="1">
        <v>472166</v>
      </c>
      <c r="G17807">
        <v>30</v>
      </c>
      <c r="H17807" s="1">
        <v>472166</v>
      </c>
      <c r="I17807" s="2">
        <v>44095</v>
      </c>
      <c r="J17807" t="s">
        <v>10915</v>
      </c>
      <c r="K17807" t="b">
        <v>0</v>
      </c>
      <c r="L17807">
        <v>2018</v>
      </c>
    </row>
    <row r="17808" spans="1:12" x14ac:dyDescent="0.25">
      <c r="A17808">
        <v>353</v>
      </c>
      <c r="B17808" t="s">
        <v>15177</v>
      </c>
      <c r="C17808" t="s">
        <v>13</v>
      </c>
      <c r="D17808" t="s">
        <v>13</v>
      </c>
      <c r="E17808" t="s">
        <v>13</v>
      </c>
      <c r="F17808" s="1">
        <v>466440</v>
      </c>
      <c r="G17808">
        <v>277</v>
      </c>
      <c r="H17808" s="1">
        <v>466440</v>
      </c>
      <c r="I17808" s="2">
        <v>44114</v>
      </c>
      <c r="J17808" t="s">
        <v>2134</v>
      </c>
      <c r="K17808" t="b">
        <v>0</v>
      </c>
      <c r="L17808">
        <v>2018</v>
      </c>
    </row>
    <row r="17809" spans="1:12" x14ac:dyDescent="0.25">
      <c r="A17809">
        <v>354</v>
      </c>
      <c r="B17809" t="s">
        <v>15178</v>
      </c>
      <c r="C17809" t="s">
        <v>13</v>
      </c>
      <c r="D17809" t="s">
        <v>13</v>
      </c>
      <c r="E17809" t="s">
        <v>13</v>
      </c>
      <c r="F17809" s="1">
        <v>464483</v>
      </c>
      <c r="G17809">
        <v>687</v>
      </c>
      <c r="H17809" s="1">
        <v>464483</v>
      </c>
      <c r="I17809" s="2">
        <v>43960</v>
      </c>
      <c r="J17809" t="s">
        <v>13593</v>
      </c>
      <c r="K17809" t="b">
        <v>0</v>
      </c>
      <c r="L17809">
        <v>2018</v>
      </c>
    </row>
    <row r="17810" spans="1:12" x14ac:dyDescent="0.25">
      <c r="A17810">
        <v>355</v>
      </c>
      <c r="B17810" t="s">
        <v>15179</v>
      </c>
      <c r="C17810" t="s">
        <v>13</v>
      </c>
      <c r="D17810" t="s">
        <v>13</v>
      </c>
      <c r="E17810" t="s">
        <v>13</v>
      </c>
      <c r="F17810" s="1">
        <v>461972</v>
      </c>
      <c r="G17810">
        <v>100</v>
      </c>
      <c r="H17810" s="1">
        <v>461972</v>
      </c>
      <c r="I17810" s="2">
        <v>43913</v>
      </c>
      <c r="J17810" t="s">
        <v>2134</v>
      </c>
      <c r="K17810" t="b">
        <v>0</v>
      </c>
      <c r="L17810">
        <v>2018</v>
      </c>
    </row>
    <row r="17811" spans="1:12" x14ac:dyDescent="0.25">
      <c r="A17811">
        <v>356</v>
      </c>
      <c r="B17811" t="s">
        <v>15180</v>
      </c>
      <c r="C17811" t="s">
        <v>13</v>
      </c>
      <c r="D17811" t="s">
        <v>13</v>
      </c>
      <c r="E17811" t="s">
        <v>13</v>
      </c>
      <c r="F17811" s="1">
        <v>461689</v>
      </c>
      <c r="G17811">
        <v>34</v>
      </c>
      <c r="H17811" s="1">
        <v>461689</v>
      </c>
      <c r="I17811" s="2">
        <v>44039</v>
      </c>
      <c r="J17811" t="s">
        <v>15074</v>
      </c>
      <c r="K17811" t="b">
        <v>0</v>
      </c>
      <c r="L17811">
        <v>2018</v>
      </c>
    </row>
    <row r="17812" spans="1:12" x14ac:dyDescent="0.25">
      <c r="A17812">
        <v>357</v>
      </c>
      <c r="B17812" t="s">
        <v>15181</v>
      </c>
      <c r="C17812" t="s">
        <v>13</v>
      </c>
      <c r="D17812" t="s">
        <v>13</v>
      </c>
      <c r="E17812" t="s">
        <v>13</v>
      </c>
      <c r="F17812" s="1">
        <v>458000</v>
      </c>
      <c r="G17812">
        <v>718</v>
      </c>
      <c r="H17812" s="1">
        <v>458000</v>
      </c>
      <c r="I17812" s="2">
        <v>44069</v>
      </c>
      <c r="J17812" t="s">
        <v>13593</v>
      </c>
      <c r="K17812" t="b">
        <v>0</v>
      </c>
      <c r="L17812">
        <v>2018</v>
      </c>
    </row>
    <row r="17813" spans="1:12" x14ac:dyDescent="0.25">
      <c r="A17813">
        <v>358</v>
      </c>
      <c r="B17813" t="s">
        <v>15182</v>
      </c>
      <c r="C17813" t="s">
        <v>13</v>
      </c>
      <c r="D17813" t="s">
        <v>13</v>
      </c>
      <c r="E17813" t="s">
        <v>13</v>
      </c>
      <c r="F17813" s="1">
        <v>447719</v>
      </c>
      <c r="G17813">
        <v>153</v>
      </c>
      <c r="H17813" s="1">
        <v>447719</v>
      </c>
      <c r="I17813" s="2">
        <v>43842</v>
      </c>
      <c r="J17813" t="s">
        <v>2963</v>
      </c>
      <c r="K17813" t="b">
        <v>0</v>
      </c>
      <c r="L17813">
        <v>2018</v>
      </c>
    </row>
    <row r="17814" spans="1:12" x14ac:dyDescent="0.25">
      <c r="A17814">
        <v>359</v>
      </c>
      <c r="B17814" t="s">
        <v>15183</v>
      </c>
      <c r="C17814" t="s">
        <v>13</v>
      </c>
      <c r="D17814" t="s">
        <v>13</v>
      </c>
      <c r="E17814" t="s">
        <v>13</v>
      </c>
      <c r="F17814" s="1">
        <v>446062</v>
      </c>
      <c r="G17814">
        <v>491</v>
      </c>
      <c r="H17814" s="1">
        <v>446062</v>
      </c>
      <c r="I17814" s="2">
        <v>44081</v>
      </c>
      <c r="J17814" t="s">
        <v>9751</v>
      </c>
      <c r="K17814" t="b">
        <v>0</v>
      </c>
      <c r="L17814">
        <v>2018</v>
      </c>
    </row>
    <row r="17815" spans="1:12" x14ac:dyDescent="0.25">
      <c r="A17815">
        <v>360</v>
      </c>
      <c r="B17815" t="s">
        <v>15184</v>
      </c>
      <c r="C17815" t="s">
        <v>13</v>
      </c>
      <c r="D17815" t="s">
        <v>13</v>
      </c>
      <c r="E17815" t="s">
        <v>13</v>
      </c>
      <c r="F17815" s="1">
        <v>443059</v>
      </c>
      <c r="G17815">
        <v>755</v>
      </c>
      <c r="H17815" s="1">
        <v>443059</v>
      </c>
      <c r="I17815" s="2">
        <v>43971</v>
      </c>
      <c r="J17815" t="s">
        <v>13593</v>
      </c>
      <c r="K17815" t="b">
        <v>0</v>
      </c>
      <c r="L17815">
        <v>2018</v>
      </c>
    </row>
    <row r="17816" spans="1:12" x14ac:dyDescent="0.25">
      <c r="A17816">
        <v>361</v>
      </c>
      <c r="B17816" t="s">
        <v>14297</v>
      </c>
      <c r="C17816" t="s">
        <v>13</v>
      </c>
      <c r="D17816" t="s">
        <v>13</v>
      </c>
      <c r="E17816" t="s">
        <v>13</v>
      </c>
      <c r="F17816" s="1">
        <v>435689</v>
      </c>
      <c r="G17816">
        <v>218</v>
      </c>
      <c r="H17816" s="1">
        <v>6735118</v>
      </c>
      <c r="I17816" s="2">
        <v>44096</v>
      </c>
      <c r="J17816" t="s">
        <v>14298</v>
      </c>
      <c r="K17816" t="b">
        <v>0</v>
      </c>
      <c r="L17816">
        <v>2018</v>
      </c>
    </row>
    <row r="17817" spans="1:12" x14ac:dyDescent="0.25">
      <c r="A17817">
        <v>362</v>
      </c>
      <c r="B17817" t="s">
        <v>15185</v>
      </c>
      <c r="C17817" t="s">
        <v>13</v>
      </c>
      <c r="D17817" t="s">
        <v>13</v>
      </c>
      <c r="E17817" t="s">
        <v>13</v>
      </c>
      <c r="F17817" s="1">
        <v>434008</v>
      </c>
      <c r="G17817">
        <v>479</v>
      </c>
      <c r="H17817" s="1">
        <v>434008</v>
      </c>
      <c r="I17817" s="2">
        <v>44003</v>
      </c>
      <c r="J17817" t="s">
        <v>13593</v>
      </c>
      <c r="K17817" t="b">
        <v>0</v>
      </c>
      <c r="L17817">
        <v>2018</v>
      </c>
    </row>
    <row r="17818" spans="1:12" x14ac:dyDescent="0.25">
      <c r="A17818">
        <v>363</v>
      </c>
      <c r="B17818" t="s">
        <v>15186</v>
      </c>
      <c r="C17818" t="s">
        <v>13</v>
      </c>
      <c r="D17818" t="s">
        <v>13</v>
      </c>
      <c r="E17818" t="s">
        <v>13</v>
      </c>
      <c r="F17818" s="1">
        <v>417783</v>
      </c>
      <c r="G17818">
        <v>512</v>
      </c>
      <c r="H17818" s="1">
        <v>417783</v>
      </c>
      <c r="I17818" s="2">
        <v>44126</v>
      </c>
      <c r="J17818" t="s">
        <v>13593</v>
      </c>
      <c r="K17818" t="b">
        <v>0</v>
      </c>
      <c r="L17818">
        <v>2018</v>
      </c>
    </row>
    <row r="17819" spans="1:12" x14ac:dyDescent="0.25">
      <c r="A17819">
        <v>364</v>
      </c>
      <c r="B17819" t="s">
        <v>15187</v>
      </c>
      <c r="C17819" t="s">
        <v>13</v>
      </c>
      <c r="D17819" t="s">
        <v>13</v>
      </c>
      <c r="E17819" t="s">
        <v>13</v>
      </c>
      <c r="F17819" s="1">
        <v>413039</v>
      </c>
      <c r="G17819">
        <v>522</v>
      </c>
      <c r="H17819" s="1">
        <v>413039</v>
      </c>
      <c r="I17819" s="2">
        <v>44148</v>
      </c>
      <c r="J17819" t="s">
        <v>13593</v>
      </c>
      <c r="K17819" t="b">
        <v>0</v>
      </c>
      <c r="L17819">
        <v>2018</v>
      </c>
    </row>
    <row r="17820" spans="1:12" x14ac:dyDescent="0.25">
      <c r="A17820">
        <v>365</v>
      </c>
      <c r="B17820" t="s">
        <v>15188</v>
      </c>
      <c r="C17820" t="s">
        <v>13</v>
      </c>
      <c r="D17820" t="s">
        <v>13</v>
      </c>
      <c r="E17820" t="s">
        <v>13</v>
      </c>
      <c r="F17820" s="1">
        <v>411318</v>
      </c>
      <c r="G17820">
        <v>16</v>
      </c>
      <c r="H17820" s="1">
        <v>411318</v>
      </c>
      <c r="I17820" s="2">
        <v>43913</v>
      </c>
      <c r="J17820" t="s">
        <v>15189</v>
      </c>
      <c r="K17820" t="b">
        <v>0</v>
      </c>
      <c r="L17820">
        <v>2018</v>
      </c>
    </row>
    <row r="17821" spans="1:12" x14ac:dyDescent="0.25">
      <c r="A17821">
        <v>366</v>
      </c>
      <c r="B17821" t="s">
        <v>15190</v>
      </c>
      <c r="C17821" t="s">
        <v>13</v>
      </c>
      <c r="D17821" t="s">
        <v>13</v>
      </c>
      <c r="E17821" t="s">
        <v>13</v>
      </c>
      <c r="F17821" s="1">
        <v>406490</v>
      </c>
      <c r="G17821">
        <v>415</v>
      </c>
      <c r="H17821" s="1">
        <v>406490</v>
      </c>
      <c r="I17821" s="2">
        <v>44064</v>
      </c>
      <c r="J17821" t="s">
        <v>9751</v>
      </c>
      <c r="K17821" t="b">
        <v>0</v>
      </c>
      <c r="L17821">
        <v>2018</v>
      </c>
    </row>
    <row r="17822" spans="1:12" x14ac:dyDescent="0.25">
      <c r="A17822">
        <v>367</v>
      </c>
      <c r="B17822" t="s">
        <v>15191</v>
      </c>
      <c r="C17822" t="s">
        <v>13</v>
      </c>
      <c r="D17822" t="s">
        <v>13</v>
      </c>
      <c r="E17822" t="s">
        <v>13</v>
      </c>
      <c r="F17822" s="1">
        <v>404524</v>
      </c>
      <c r="G17822">
        <v>665</v>
      </c>
      <c r="H17822" s="1">
        <v>404524</v>
      </c>
      <c r="I17822" s="2">
        <v>43879</v>
      </c>
      <c r="J17822" t="s">
        <v>13593</v>
      </c>
      <c r="K17822" t="b">
        <v>0</v>
      </c>
      <c r="L17822">
        <v>2018</v>
      </c>
    </row>
    <row r="17823" spans="1:12" x14ac:dyDescent="0.25">
      <c r="A17823">
        <v>368</v>
      </c>
      <c r="B17823" t="s">
        <v>9939</v>
      </c>
      <c r="C17823" t="s">
        <v>13</v>
      </c>
      <c r="D17823" t="s">
        <v>13</v>
      </c>
      <c r="E17823" t="s">
        <v>13</v>
      </c>
      <c r="F17823" s="1">
        <v>401463</v>
      </c>
      <c r="G17823">
        <v>300</v>
      </c>
      <c r="H17823" s="1">
        <v>401463</v>
      </c>
      <c r="I17823" s="2">
        <v>44116</v>
      </c>
      <c r="J17823" t="s">
        <v>7885</v>
      </c>
      <c r="K17823" t="b">
        <v>0</v>
      </c>
      <c r="L17823">
        <v>2018</v>
      </c>
    </row>
    <row r="17824" spans="1:12" x14ac:dyDescent="0.25">
      <c r="A17824">
        <v>369</v>
      </c>
      <c r="B17824" t="s">
        <v>15192</v>
      </c>
      <c r="C17824" t="s">
        <v>13</v>
      </c>
      <c r="D17824" t="s">
        <v>13</v>
      </c>
      <c r="E17824" t="s">
        <v>13</v>
      </c>
      <c r="F17824" s="1">
        <v>400961</v>
      </c>
      <c r="G17824">
        <v>48</v>
      </c>
      <c r="H17824" s="1">
        <v>400961</v>
      </c>
      <c r="I17824" s="2">
        <v>44060</v>
      </c>
      <c r="J17824" t="s">
        <v>12392</v>
      </c>
      <c r="K17824" t="b">
        <v>0</v>
      </c>
      <c r="L17824">
        <v>2018</v>
      </c>
    </row>
    <row r="17825" spans="1:12" x14ac:dyDescent="0.25">
      <c r="A17825">
        <v>370</v>
      </c>
      <c r="B17825" t="s">
        <v>15193</v>
      </c>
      <c r="C17825" t="s">
        <v>13</v>
      </c>
      <c r="D17825" t="s">
        <v>13</v>
      </c>
      <c r="E17825" t="s">
        <v>13</v>
      </c>
      <c r="F17825" s="1">
        <v>400713</v>
      </c>
      <c r="G17825">
        <v>36</v>
      </c>
      <c r="H17825" s="1">
        <v>400713</v>
      </c>
      <c r="I17825" s="2">
        <v>43976</v>
      </c>
      <c r="J17825" t="s">
        <v>5143</v>
      </c>
      <c r="K17825" t="b">
        <v>0</v>
      </c>
      <c r="L17825">
        <v>2018</v>
      </c>
    </row>
    <row r="17826" spans="1:12" x14ac:dyDescent="0.25">
      <c r="A17826">
        <v>371</v>
      </c>
      <c r="B17826" t="s">
        <v>15194</v>
      </c>
      <c r="C17826" t="s">
        <v>13</v>
      </c>
      <c r="D17826" t="s">
        <v>13</v>
      </c>
      <c r="E17826" t="s">
        <v>13</v>
      </c>
      <c r="F17826" s="1">
        <v>400530</v>
      </c>
      <c r="G17826">
        <v>39</v>
      </c>
      <c r="H17826" s="1">
        <v>400530</v>
      </c>
      <c r="I17826" s="2">
        <v>43899</v>
      </c>
      <c r="J17826" t="s">
        <v>5143</v>
      </c>
      <c r="K17826" t="b">
        <v>0</v>
      </c>
      <c r="L17826">
        <v>2018</v>
      </c>
    </row>
    <row r="17827" spans="1:12" x14ac:dyDescent="0.25">
      <c r="A17827">
        <v>372</v>
      </c>
      <c r="B17827" t="s">
        <v>14199</v>
      </c>
      <c r="C17827" t="s">
        <v>13</v>
      </c>
      <c r="D17827" t="s">
        <v>13</v>
      </c>
      <c r="E17827" t="s">
        <v>13</v>
      </c>
      <c r="F17827" s="1">
        <v>399647</v>
      </c>
      <c r="G17827">
        <v>4058</v>
      </c>
      <c r="H17827" s="1">
        <v>92054159</v>
      </c>
      <c r="I17827" s="2">
        <v>44110</v>
      </c>
      <c r="J17827" t="s">
        <v>20</v>
      </c>
      <c r="K17827" t="b">
        <v>0</v>
      </c>
      <c r="L17827">
        <v>2018</v>
      </c>
    </row>
    <row r="17828" spans="1:12" x14ac:dyDescent="0.25">
      <c r="A17828">
        <v>373</v>
      </c>
      <c r="B17828" t="s">
        <v>15195</v>
      </c>
      <c r="C17828" t="s">
        <v>13</v>
      </c>
      <c r="D17828" t="s">
        <v>13</v>
      </c>
      <c r="E17828" t="s">
        <v>13</v>
      </c>
      <c r="F17828" s="1">
        <v>398670</v>
      </c>
      <c r="G17828">
        <v>616</v>
      </c>
      <c r="H17828" s="1">
        <v>398670</v>
      </c>
      <c r="I17828" s="2">
        <v>44006</v>
      </c>
      <c r="J17828" t="s">
        <v>13593</v>
      </c>
      <c r="K17828" t="b">
        <v>0</v>
      </c>
      <c r="L17828">
        <v>2018</v>
      </c>
    </row>
    <row r="17829" spans="1:12" x14ac:dyDescent="0.25">
      <c r="A17829">
        <v>374</v>
      </c>
      <c r="B17829" t="s">
        <v>15196</v>
      </c>
      <c r="C17829" t="s">
        <v>13</v>
      </c>
      <c r="D17829" t="s">
        <v>13</v>
      </c>
      <c r="E17829" t="s">
        <v>13</v>
      </c>
      <c r="F17829" s="1">
        <v>397887</v>
      </c>
      <c r="G17829">
        <v>725</v>
      </c>
      <c r="H17829" s="1">
        <v>397887</v>
      </c>
      <c r="I17829" s="2">
        <v>43996</v>
      </c>
      <c r="J17829" t="s">
        <v>13593</v>
      </c>
      <c r="K17829" t="b">
        <v>0</v>
      </c>
      <c r="L17829">
        <v>2018</v>
      </c>
    </row>
    <row r="17830" spans="1:12" x14ac:dyDescent="0.25">
      <c r="A17830">
        <v>375</v>
      </c>
      <c r="B17830" t="s">
        <v>15197</v>
      </c>
      <c r="C17830" t="s">
        <v>13</v>
      </c>
      <c r="D17830" t="s">
        <v>13</v>
      </c>
      <c r="E17830" t="s">
        <v>13</v>
      </c>
      <c r="F17830" s="1">
        <v>397157</v>
      </c>
      <c r="G17830">
        <v>638</v>
      </c>
      <c r="H17830" s="1">
        <v>397157</v>
      </c>
      <c r="I17830" s="2">
        <v>44066</v>
      </c>
      <c r="J17830" t="s">
        <v>13593</v>
      </c>
      <c r="K17830" t="b">
        <v>0</v>
      </c>
      <c r="L17830">
        <v>2018</v>
      </c>
    </row>
    <row r="17831" spans="1:12" x14ac:dyDescent="0.25">
      <c r="A17831">
        <v>376</v>
      </c>
      <c r="B17831" t="s">
        <v>15198</v>
      </c>
      <c r="C17831" t="s">
        <v>13</v>
      </c>
      <c r="D17831" t="s">
        <v>13</v>
      </c>
      <c r="E17831" t="s">
        <v>13</v>
      </c>
      <c r="F17831" s="1">
        <v>394212</v>
      </c>
      <c r="G17831">
        <v>662</v>
      </c>
      <c r="H17831" s="1">
        <v>394212</v>
      </c>
      <c r="I17831" s="2">
        <v>43908</v>
      </c>
      <c r="J17831" t="s">
        <v>13593</v>
      </c>
      <c r="K17831" t="b">
        <v>0</v>
      </c>
      <c r="L17831">
        <v>2018</v>
      </c>
    </row>
    <row r="17832" spans="1:12" x14ac:dyDescent="0.25">
      <c r="A17832">
        <v>377</v>
      </c>
      <c r="B17832" t="s">
        <v>15199</v>
      </c>
      <c r="C17832" t="s">
        <v>13</v>
      </c>
      <c r="D17832" t="s">
        <v>13</v>
      </c>
      <c r="E17832" t="s">
        <v>13</v>
      </c>
      <c r="F17832" s="1">
        <v>390077</v>
      </c>
      <c r="G17832">
        <v>50</v>
      </c>
      <c r="H17832" s="1">
        <v>390077</v>
      </c>
      <c r="I17832" s="2">
        <v>44025</v>
      </c>
      <c r="J17832" t="s">
        <v>1608</v>
      </c>
      <c r="K17832" t="b">
        <v>0</v>
      </c>
      <c r="L17832">
        <v>2018</v>
      </c>
    </row>
    <row r="17833" spans="1:12" x14ac:dyDescent="0.25">
      <c r="A17833">
        <v>378</v>
      </c>
      <c r="B17833" t="s">
        <v>9663</v>
      </c>
      <c r="C17833" t="s">
        <v>13</v>
      </c>
      <c r="D17833" t="s">
        <v>13</v>
      </c>
      <c r="E17833" t="s">
        <v>13</v>
      </c>
      <c r="F17833" s="1">
        <v>387265</v>
      </c>
      <c r="G17833">
        <v>151</v>
      </c>
      <c r="H17833" s="1">
        <v>52507086</v>
      </c>
      <c r="I17833" s="2">
        <v>43909</v>
      </c>
      <c r="J17833" t="s">
        <v>20</v>
      </c>
      <c r="K17833" t="b">
        <v>0</v>
      </c>
      <c r="L17833">
        <v>2018</v>
      </c>
    </row>
    <row r="17834" spans="1:12" x14ac:dyDescent="0.25">
      <c r="A17834">
        <v>379</v>
      </c>
      <c r="B17834" t="s">
        <v>15200</v>
      </c>
      <c r="C17834" t="s">
        <v>13</v>
      </c>
      <c r="D17834" t="s">
        <v>13</v>
      </c>
      <c r="E17834" t="s">
        <v>13</v>
      </c>
      <c r="F17834" s="1">
        <v>377334</v>
      </c>
      <c r="G17834">
        <v>173</v>
      </c>
      <c r="H17834" s="1">
        <v>377334</v>
      </c>
      <c r="I17834" s="2">
        <v>44022</v>
      </c>
      <c r="J17834" t="s">
        <v>12869</v>
      </c>
      <c r="K17834" t="b">
        <v>0</v>
      </c>
      <c r="L17834">
        <v>2018</v>
      </c>
    </row>
    <row r="17835" spans="1:12" x14ac:dyDescent="0.25">
      <c r="A17835">
        <v>380</v>
      </c>
      <c r="B17835" t="s">
        <v>15201</v>
      </c>
      <c r="C17835" t="s">
        <v>13</v>
      </c>
      <c r="D17835" t="s">
        <v>13</v>
      </c>
      <c r="E17835" t="s">
        <v>13</v>
      </c>
      <c r="F17835" s="1">
        <v>375391</v>
      </c>
      <c r="G17835">
        <v>41</v>
      </c>
      <c r="H17835" s="1">
        <v>375391</v>
      </c>
      <c r="I17835" s="2">
        <v>43892</v>
      </c>
      <c r="J17835" t="s">
        <v>5903</v>
      </c>
      <c r="K17835" t="b">
        <v>0</v>
      </c>
      <c r="L17835">
        <v>2018</v>
      </c>
    </row>
    <row r="17836" spans="1:12" x14ac:dyDescent="0.25">
      <c r="A17836">
        <v>381</v>
      </c>
      <c r="B17836" t="s">
        <v>15202</v>
      </c>
      <c r="C17836" t="s">
        <v>13</v>
      </c>
      <c r="D17836" t="s">
        <v>13</v>
      </c>
      <c r="E17836" t="s">
        <v>13</v>
      </c>
      <c r="F17836" s="1">
        <v>375208</v>
      </c>
      <c r="G17836">
        <v>36</v>
      </c>
      <c r="H17836" s="1">
        <v>375208</v>
      </c>
      <c r="I17836" s="2">
        <v>43934</v>
      </c>
      <c r="J17836" t="s">
        <v>10549</v>
      </c>
      <c r="K17836" t="b">
        <v>0</v>
      </c>
      <c r="L17836">
        <v>2018</v>
      </c>
    </row>
    <row r="17837" spans="1:12" x14ac:dyDescent="0.25">
      <c r="A17837">
        <v>382</v>
      </c>
      <c r="B17837" t="s">
        <v>15203</v>
      </c>
      <c r="C17837" t="s">
        <v>13</v>
      </c>
      <c r="D17837" t="s">
        <v>13</v>
      </c>
      <c r="E17837" t="s">
        <v>13</v>
      </c>
      <c r="F17837" s="1">
        <v>374238</v>
      </c>
      <c r="G17837">
        <v>532</v>
      </c>
      <c r="H17837" s="1">
        <v>374238</v>
      </c>
      <c r="I17837" s="2">
        <v>44090</v>
      </c>
      <c r="J17837" t="s">
        <v>13593</v>
      </c>
      <c r="K17837" t="b">
        <v>0</v>
      </c>
      <c r="L17837">
        <v>2018</v>
      </c>
    </row>
    <row r="17838" spans="1:12" x14ac:dyDescent="0.25">
      <c r="A17838">
        <v>383</v>
      </c>
      <c r="B17838" t="s">
        <v>15204</v>
      </c>
      <c r="C17838" t="s">
        <v>13</v>
      </c>
      <c r="D17838" t="s">
        <v>13</v>
      </c>
      <c r="E17838" t="s">
        <v>13</v>
      </c>
      <c r="F17838" s="1">
        <v>372405</v>
      </c>
      <c r="G17838">
        <v>758</v>
      </c>
      <c r="H17838" s="1">
        <v>372405</v>
      </c>
      <c r="I17838" s="2">
        <v>43999</v>
      </c>
      <c r="J17838" t="s">
        <v>13593</v>
      </c>
      <c r="K17838" t="b">
        <v>0</v>
      </c>
      <c r="L17838">
        <v>2018</v>
      </c>
    </row>
    <row r="17839" spans="1:12" x14ac:dyDescent="0.25">
      <c r="A17839">
        <v>384</v>
      </c>
      <c r="B17839" t="s">
        <v>15205</v>
      </c>
      <c r="C17839" t="s">
        <v>13</v>
      </c>
      <c r="D17839" t="s">
        <v>13</v>
      </c>
      <c r="E17839" t="s">
        <v>13</v>
      </c>
      <c r="F17839" s="1">
        <v>365639</v>
      </c>
      <c r="G17839">
        <v>32</v>
      </c>
      <c r="H17839" s="1">
        <v>365639</v>
      </c>
      <c r="I17839" s="2">
        <v>43990</v>
      </c>
      <c r="J17839" t="s">
        <v>10915</v>
      </c>
      <c r="K17839" t="b">
        <v>0</v>
      </c>
      <c r="L17839">
        <v>2018</v>
      </c>
    </row>
    <row r="17840" spans="1:12" x14ac:dyDescent="0.25">
      <c r="A17840">
        <v>385</v>
      </c>
      <c r="B17840" t="s">
        <v>15206</v>
      </c>
      <c r="C17840" t="s">
        <v>13</v>
      </c>
      <c r="D17840" t="s">
        <v>13</v>
      </c>
      <c r="E17840" t="s">
        <v>13</v>
      </c>
      <c r="F17840" s="1">
        <v>365412</v>
      </c>
      <c r="G17840">
        <v>35</v>
      </c>
      <c r="H17840" s="1">
        <v>365412</v>
      </c>
      <c r="I17840" s="2">
        <v>43962</v>
      </c>
      <c r="J17840" t="s">
        <v>15074</v>
      </c>
      <c r="K17840" t="b">
        <v>0</v>
      </c>
      <c r="L17840">
        <v>2018</v>
      </c>
    </row>
    <row r="17841" spans="1:12" x14ac:dyDescent="0.25">
      <c r="A17841">
        <v>386</v>
      </c>
      <c r="B17841" t="s">
        <v>15207</v>
      </c>
      <c r="C17841" t="s">
        <v>13</v>
      </c>
      <c r="D17841" t="s">
        <v>13</v>
      </c>
      <c r="E17841" t="s">
        <v>13</v>
      </c>
      <c r="F17841" s="1">
        <v>360931</v>
      </c>
      <c r="G17841">
        <v>22</v>
      </c>
      <c r="H17841" s="1">
        <v>360931</v>
      </c>
      <c r="I17841" s="2">
        <v>44081</v>
      </c>
      <c r="J17841" t="s">
        <v>5143</v>
      </c>
      <c r="K17841" t="b">
        <v>0</v>
      </c>
      <c r="L17841">
        <v>2018</v>
      </c>
    </row>
    <row r="17842" spans="1:12" x14ac:dyDescent="0.25">
      <c r="A17842">
        <v>387</v>
      </c>
      <c r="B17842" t="s">
        <v>15208</v>
      </c>
      <c r="C17842" t="s">
        <v>13</v>
      </c>
      <c r="D17842" t="s">
        <v>13</v>
      </c>
      <c r="E17842" t="s">
        <v>13</v>
      </c>
      <c r="F17842" s="1">
        <v>357769</v>
      </c>
      <c r="G17842">
        <v>29</v>
      </c>
      <c r="H17842" s="1">
        <v>380030</v>
      </c>
      <c r="I17842" s="2">
        <v>44116</v>
      </c>
      <c r="J17842" t="s">
        <v>4805</v>
      </c>
      <c r="K17842" t="b">
        <v>0</v>
      </c>
      <c r="L17842">
        <v>2018</v>
      </c>
    </row>
    <row r="17843" spans="1:12" x14ac:dyDescent="0.25">
      <c r="A17843">
        <v>388</v>
      </c>
      <c r="B17843" t="s">
        <v>14181</v>
      </c>
      <c r="C17843" t="s">
        <v>13</v>
      </c>
      <c r="D17843" t="s">
        <v>13</v>
      </c>
      <c r="E17843" t="s">
        <v>13</v>
      </c>
      <c r="F17843" s="1">
        <v>353795</v>
      </c>
      <c r="G17843">
        <v>3143</v>
      </c>
      <c r="H17843" s="1">
        <v>176040665</v>
      </c>
      <c r="I17843" s="2">
        <v>43885</v>
      </c>
      <c r="J17843" t="s">
        <v>29</v>
      </c>
      <c r="K17843" t="b">
        <v>0</v>
      </c>
      <c r="L17843">
        <v>2018</v>
      </c>
    </row>
    <row r="17844" spans="1:12" x14ac:dyDescent="0.25">
      <c r="A17844">
        <v>389</v>
      </c>
      <c r="B17844" t="s">
        <v>15209</v>
      </c>
      <c r="C17844" t="s">
        <v>13</v>
      </c>
      <c r="D17844" t="s">
        <v>13</v>
      </c>
      <c r="E17844" t="s">
        <v>13</v>
      </c>
      <c r="F17844" s="1">
        <v>347468</v>
      </c>
      <c r="G17844">
        <v>25</v>
      </c>
      <c r="H17844" s="1">
        <v>347468</v>
      </c>
      <c r="I17844" s="2">
        <v>43884</v>
      </c>
      <c r="J17844" t="s">
        <v>11541</v>
      </c>
      <c r="K17844" t="b">
        <v>0</v>
      </c>
      <c r="L17844">
        <v>2018</v>
      </c>
    </row>
    <row r="17845" spans="1:12" x14ac:dyDescent="0.25">
      <c r="A17845">
        <v>390</v>
      </c>
      <c r="B17845" t="s">
        <v>14430</v>
      </c>
      <c r="C17845" t="s">
        <v>13</v>
      </c>
      <c r="D17845" t="s">
        <v>13</v>
      </c>
      <c r="E17845" t="s">
        <v>13</v>
      </c>
      <c r="F17845" s="1">
        <v>337139</v>
      </c>
      <c r="G17845">
        <v>42</v>
      </c>
      <c r="H17845" s="1">
        <v>953717</v>
      </c>
      <c r="I17845" s="2">
        <v>44110</v>
      </c>
      <c r="J17845" t="s">
        <v>10321</v>
      </c>
      <c r="K17845" t="b">
        <v>0</v>
      </c>
      <c r="L17845">
        <v>2018</v>
      </c>
    </row>
    <row r="17846" spans="1:12" x14ac:dyDescent="0.25">
      <c r="A17846">
        <v>391</v>
      </c>
      <c r="B17846" t="s">
        <v>15210</v>
      </c>
      <c r="C17846" t="s">
        <v>13</v>
      </c>
      <c r="D17846" t="s">
        <v>13</v>
      </c>
      <c r="E17846" t="s">
        <v>13</v>
      </c>
      <c r="F17846" s="1">
        <v>335697</v>
      </c>
      <c r="G17846">
        <v>621</v>
      </c>
      <c r="H17846" s="1">
        <v>335697</v>
      </c>
      <c r="I17846" s="2">
        <v>44040</v>
      </c>
      <c r="J17846" t="s">
        <v>13593</v>
      </c>
      <c r="K17846" t="b">
        <v>0</v>
      </c>
      <c r="L17846">
        <v>2018</v>
      </c>
    </row>
    <row r="17847" spans="1:12" x14ac:dyDescent="0.25">
      <c r="A17847">
        <v>392</v>
      </c>
      <c r="B17847" t="s">
        <v>15211</v>
      </c>
      <c r="C17847" t="s">
        <v>13</v>
      </c>
      <c r="D17847" t="s">
        <v>13</v>
      </c>
      <c r="E17847" t="s">
        <v>13</v>
      </c>
      <c r="F17847" s="1">
        <v>334983</v>
      </c>
      <c r="G17847">
        <v>693</v>
      </c>
      <c r="H17847" s="1">
        <v>334983</v>
      </c>
      <c r="I17847" s="2">
        <v>44134</v>
      </c>
      <c r="J17847" t="s">
        <v>13593</v>
      </c>
      <c r="K17847" t="b">
        <v>0</v>
      </c>
      <c r="L17847">
        <v>2018</v>
      </c>
    </row>
    <row r="17848" spans="1:12" x14ac:dyDescent="0.25">
      <c r="A17848">
        <v>393</v>
      </c>
      <c r="B17848" t="s">
        <v>3147</v>
      </c>
      <c r="C17848" t="s">
        <v>13</v>
      </c>
      <c r="D17848" t="s">
        <v>13</v>
      </c>
      <c r="E17848" t="s">
        <v>13</v>
      </c>
      <c r="F17848" s="1">
        <v>333388</v>
      </c>
      <c r="G17848">
        <v>609</v>
      </c>
      <c r="H17848" s="1">
        <v>333388</v>
      </c>
      <c r="I17848" s="2">
        <v>44109</v>
      </c>
      <c r="J17848" t="s">
        <v>13196</v>
      </c>
      <c r="K17848" t="b">
        <v>0</v>
      </c>
      <c r="L17848">
        <v>2018</v>
      </c>
    </row>
    <row r="17849" spans="1:12" x14ac:dyDescent="0.25">
      <c r="A17849">
        <v>394</v>
      </c>
      <c r="B17849" t="s">
        <v>15212</v>
      </c>
      <c r="C17849" t="s">
        <v>13</v>
      </c>
      <c r="D17849" t="s">
        <v>13</v>
      </c>
      <c r="E17849" t="s">
        <v>13</v>
      </c>
      <c r="F17849" s="1">
        <v>330279</v>
      </c>
      <c r="G17849">
        <v>73</v>
      </c>
      <c r="H17849" s="1">
        <v>330279</v>
      </c>
      <c r="I17849" s="2">
        <v>43913</v>
      </c>
      <c r="J17849" t="s">
        <v>13</v>
      </c>
      <c r="K17849" t="b">
        <v>0</v>
      </c>
      <c r="L17849">
        <v>2018</v>
      </c>
    </row>
    <row r="17850" spans="1:12" x14ac:dyDescent="0.25">
      <c r="A17850">
        <v>395</v>
      </c>
      <c r="B17850" t="s">
        <v>15213</v>
      </c>
      <c r="C17850" t="s">
        <v>13</v>
      </c>
      <c r="D17850" t="s">
        <v>13</v>
      </c>
      <c r="E17850" t="s">
        <v>13</v>
      </c>
      <c r="F17850" s="1">
        <v>328188</v>
      </c>
      <c r="G17850">
        <v>101</v>
      </c>
      <c r="H17850" s="1">
        <v>328188</v>
      </c>
      <c r="I17850" s="2">
        <v>43906</v>
      </c>
      <c r="J17850" t="s">
        <v>12392</v>
      </c>
      <c r="K17850" t="b">
        <v>0</v>
      </c>
      <c r="L17850">
        <v>2018</v>
      </c>
    </row>
    <row r="17851" spans="1:12" x14ac:dyDescent="0.25">
      <c r="A17851">
        <v>396</v>
      </c>
      <c r="B17851" t="s">
        <v>15214</v>
      </c>
      <c r="C17851" t="s">
        <v>13</v>
      </c>
      <c r="D17851" t="s">
        <v>13</v>
      </c>
      <c r="E17851" t="s">
        <v>13</v>
      </c>
      <c r="F17851" s="1">
        <v>323928</v>
      </c>
      <c r="G17851">
        <v>360</v>
      </c>
      <c r="H17851" s="1">
        <v>323928</v>
      </c>
      <c r="I17851" s="2">
        <v>44188</v>
      </c>
      <c r="J17851" t="s">
        <v>13593</v>
      </c>
      <c r="K17851" t="b">
        <v>0</v>
      </c>
      <c r="L17851">
        <v>2018</v>
      </c>
    </row>
    <row r="17852" spans="1:12" x14ac:dyDescent="0.25">
      <c r="A17852">
        <v>397</v>
      </c>
      <c r="B17852" t="s">
        <v>15215</v>
      </c>
      <c r="C17852" t="s">
        <v>13</v>
      </c>
      <c r="D17852" t="s">
        <v>13</v>
      </c>
      <c r="E17852" t="s">
        <v>13</v>
      </c>
      <c r="F17852" s="1">
        <v>320079</v>
      </c>
      <c r="G17852">
        <v>627</v>
      </c>
      <c r="H17852" s="1">
        <v>320079</v>
      </c>
      <c r="I17852" s="2">
        <v>43843</v>
      </c>
      <c r="J17852" t="s">
        <v>13593</v>
      </c>
      <c r="K17852" t="b">
        <v>0</v>
      </c>
      <c r="L17852">
        <v>2018</v>
      </c>
    </row>
    <row r="17853" spans="1:12" x14ac:dyDescent="0.25">
      <c r="A17853">
        <v>398</v>
      </c>
      <c r="B17853" t="s">
        <v>9118</v>
      </c>
      <c r="C17853" t="s">
        <v>13</v>
      </c>
      <c r="D17853" t="s">
        <v>13</v>
      </c>
      <c r="E17853" t="s">
        <v>13</v>
      </c>
      <c r="F17853" s="1">
        <v>319071</v>
      </c>
      <c r="G17853">
        <v>108</v>
      </c>
      <c r="H17853" s="1">
        <v>36230170</v>
      </c>
      <c r="I17853" s="2">
        <v>43874</v>
      </c>
      <c r="J17853" t="s">
        <v>20</v>
      </c>
      <c r="K17853" t="b">
        <v>0</v>
      </c>
      <c r="L17853">
        <v>2018</v>
      </c>
    </row>
    <row r="17854" spans="1:12" x14ac:dyDescent="0.25">
      <c r="A17854">
        <v>399</v>
      </c>
      <c r="B17854" t="s">
        <v>15216</v>
      </c>
      <c r="C17854" t="s">
        <v>13</v>
      </c>
      <c r="D17854" t="s">
        <v>13</v>
      </c>
      <c r="E17854" t="s">
        <v>13</v>
      </c>
      <c r="F17854" s="1">
        <v>313088</v>
      </c>
      <c r="G17854">
        <v>361</v>
      </c>
      <c r="H17854" s="1">
        <v>313088</v>
      </c>
      <c r="I17854" s="2">
        <v>43851</v>
      </c>
      <c r="J17854" t="s">
        <v>13593</v>
      </c>
      <c r="K17854" t="b">
        <v>0</v>
      </c>
      <c r="L17854">
        <v>2018</v>
      </c>
    </row>
    <row r="17855" spans="1:12" x14ac:dyDescent="0.25">
      <c r="A17855">
        <v>400</v>
      </c>
      <c r="B17855" t="s">
        <v>15217</v>
      </c>
      <c r="C17855" t="s">
        <v>13</v>
      </c>
      <c r="D17855" t="s">
        <v>13</v>
      </c>
      <c r="E17855" t="s">
        <v>13</v>
      </c>
      <c r="F17855" s="1">
        <v>307686</v>
      </c>
      <c r="G17855">
        <v>647</v>
      </c>
      <c r="H17855" s="1">
        <v>307686</v>
      </c>
      <c r="I17855" s="2">
        <v>44166</v>
      </c>
      <c r="J17855" t="s">
        <v>13593</v>
      </c>
      <c r="K17855" t="b">
        <v>0</v>
      </c>
      <c r="L17855">
        <v>2018</v>
      </c>
    </row>
    <row r="17856" spans="1:12" x14ac:dyDescent="0.25">
      <c r="A17856">
        <v>401</v>
      </c>
      <c r="B17856" t="s">
        <v>15218</v>
      </c>
      <c r="C17856" t="s">
        <v>13</v>
      </c>
      <c r="D17856" t="s">
        <v>13</v>
      </c>
      <c r="E17856" t="s">
        <v>13</v>
      </c>
      <c r="F17856" s="1">
        <v>305136</v>
      </c>
      <c r="G17856">
        <v>42</v>
      </c>
      <c r="H17856" s="1">
        <v>305136</v>
      </c>
      <c r="I17856" s="2">
        <v>44004</v>
      </c>
      <c r="J17856" t="s">
        <v>5143</v>
      </c>
      <c r="K17856" t="b">
        <v>0</v>
      </c>
      <c r="L17856">
        <v>2018</v>
      </c>
    </row>
    <row r="17857" spans="1:12" x14ac:dyDescent="0.25">
      <c r="A17857">
        <v>402</v>
      </c>
      <c r="B17857" t="s">
        <v>15219</v>
      </c>
      <c r="C17857" t="s">
        <v>13</v>
      </c>
      <c r="D17857" t="s">
        <v>13</v>
      </c>
      <c r="E17857" t="s">
        <v>13</v>
      </c>
      <c r="F17857" s="1">
        <v>304482</v>
      </c>
      <c r="G17857">
        <v>486</v>
      </c>
      <c r="H17857" s="1">
        <v>304482</v>
      </c>
      <c r="I17857" s="2">
        <v>44166</v>
      </c>
      <c r="J17857" t="s">
        <v>13593</v>
      </c>
      <c r="K17857" t="b">
        <v>0</v>
      </c>
      <c r="L17857">
        <v>2018</v>
      </c>
    </row>
    <row r="17858" spans="1:12" x14ac:dyDescent="0.25">
      <c r="A17858">
        <v>403</v>
      </c>
      <c r="B17858" t="s">
        <v>15220</v>
      </c>
      <c r="C17858" t="s">
        <v>13</v>
      </c>
      <c r="D17858" t="s">
        <v>13</v>
      </c>
      <c r="E17858" t="s">
        <v>13</v>
      </c>
      <c r="F17858" s="1">
        <v>302681</v>
      </c>
      <c r="G17858">
        <v>357</v>
      </c>
      <c r="H17858" s="1">
        <v>302681</v>
      </c>
      <c r="I17858" s="2">
        <v>43929</v>
      </c>
      <c r="J17858" t="s">
        <v>13593</v>
      </c>
      <c r="K17858" t="b">
        <v>0</v>
      </c>
      <c r="L17858">
        <v>2018</v>
      </c>
    </row>
    <row r="17859" spans="1:12" x14ac:dyDescent="0.25">
      <c r="A17859">
        <v>404</v>
      </c>
      <c r="B17859" t="s">
        <v>14733</v>
      </c>
      <c r="C17859" t="s">
        <v>13</v>
      </c>
      <c r="D17859" t="s">
        <v>13</v>
      </c>
      <c r="E17859" t="s">
        <v>13</v>
      </c>
      <c r="F17859" s="1">
        <v>300123</v>
      </c>
      <c r="G17859">
        <v>35</v>
      </c>
      <c r="H17859" s="1">
        <v>321011</v>
      </c>
      <c r="I17859" s="2">
        <v>44192</v>
      </c>
      <c r="J17859" t="s">
        <v>5143</v>
      </c>
      <c r="K17859" t="b">
        <v>0</v>
      </c>
      <c r="L17859">
        <v>2018</v>
      </c>
    </row>
    <row r="17860" spans="1:12" x14ac:dyDescent="0.25">
      <c r="A17860">
        <v>405</v>
      </c>
      <c r="B17860" t="s">
        <v>15221</v>
      </c>
      <c r="C17860" t="s">
        <v>13</v>
      </c>
      <c r="D17860" t="s">
        <v>13</v>
      </c>
      <c r="E17860" t="s">
        <v>13</v>
      </c>
      <c r="F17860" s="1">
        <v>299645</v>
      </c>
      <c r="G17860">
        <v>666</v>
      </c>
      <c r="H17860" s="1">
        <v>299645</v>
      </c>
      <c r="I17860" s="2">
        <v>43964</v>
      </c>
      <c r="J17860" t="s">
        <v>13593</v>
      </c>
      <c r="K17860" t="b">
        <v>0</v>
      </c>
      <c r="L17860">
        <v>2018</v>
      </c>
    </row>
    <row r="17861" spans="1:12" x14ac:dyDescent="0.25">
      <c r="A17861">
        <v>406</v>
      </c>
      <c r="B17861" t="s">
        <v>15222</v>
      </c>
      <c r="C17861" t="s">
        <v>13</v>
      </c>
      <c r="D17861" t="s">
        <v>13</v>
      </c>
      <c r="E17861" t="s">
        <v>13</v>
      </c>
      <c r="F17861" s="1">
        <v>290498</v>
      </c>
      <c r="G17861">
        <v>595</v>
      </c>
      <c r="H17861" s="1">
        <v>290498</v>
      </c>
      <c r="I17861" s="2">
        <v>44122</v>
      </c>
      <c r="J17861" t="s">
        <v>13593</v>
      </c>
      <c r="K17861" t="b">
        <v>0</v>
      </c>
      <c r="L17861">
        <v>2018</v>
      </c>
    </row>
    <row r="17862" spans="1:12" x14ac:dyDescent="0.25">
      <c r="A17862">
        <v>407</v>
      </c>
      <c r="B17862" t="s">
        <v>15223</v>
      </c>
      <c r="C17862" t="s">
        <v>13</v>
      </c>
      <c r="D17862" t="s">
        <v>13</v>
      </c>
      <c r="E17862" t="s">
        <v>13</v>
      </c>
      <c r="F17862" s="1">
        <v>289308</v>
      </c>
      <c r="G17862">
        <v>30</v>
      </c>
      <c r="H17862" s="1">
        <v>289308</v>
      </c>
      <c r="I17862" s="2">
        <v>43920</v>
      </c>
      <c r="J17862" t="s">
        <v>13</v>
      </c>
      <c r="K17862" t="b">
        <v>0</v>
      </c>
      <c r="L17862">
        <v>2018</v>
      </c>
    </row>
    <row r="17863" spans="1:12" x14ac:dyDescent="0.25">
      <c r="A17863">
        <v>408</v>
      </c>
      <c r="B17863" t="s">
        <v>15224</v>
      </c>
      <c r="C17863" t="s">
        <v>13</v>
      </c>
      <c r="D17863" t="s">
        <v>13</v>
      </c>
      <c r="E17863" t="s">
        <v>13</v>
      </c>
      <c r="F17863" s="1">
        <v>285933</v>
      </c>
      <c r="G17863">
        <v>495</v>
      </c>
      <c r="H17863" s="1">
        <v>285933</v>
      </c>
      <c r="I17863" s="2">
        <v>43976</v>
      </c>
      <c r="J17863" t="s">
        <v>13593</v>
      </c>
      <c r="K17863" t="b">
        <v>0</v>
      </c>
      <c r="L17863">
        <v>2018</v>
      </c>
    </row>
    <row r="17864" spans="1:12" x14ac:dyDescent="0.25">
      <c r="A17864">
        <v>409</v>
      </c>
      <c r="B17864" t="s">
        <v>15225</v>
      </c>
      <c r="C17864" t="s">
        <v>13</v>
      </c>
      <c r="D17864" t="s">
        <v>13</v>
      </c>
      <c r="E17864" t="s">
        <v>13</v>
      </c>
      <c r="F17864" s="1">
        <v>285795</v>
      </c>
      <c r="G17864">
        <v>34</v>
      </c>
      <c r="H17864" s="1">
        <v>285795</v>
      </c>
      <c r="I17864" s="2">
        <v>44102</v>
      </c>
      <c r="J17864" t="s">
        <v>10915</v>
      </c>
      <c r="K17864" t="b">
        <v>0</v>
      </c>
      <c r="L17864">
        <v>2018</v>
      </c>
    </row>
    <row r="17865" spans="1:12" x14ac:dyDescent="0.25">
      <c r="A17865">
        <v>410</v>
      </c>
      <c r="B17865" t="s">
        <v>15226</v>
      </c>
      <c r="C17865" t="s">
        <v>13</v>
      </c>
      <c r="D17865" t="s">
        <v>13</v>
      </c>
      <c r="E17865" t="s">
        <v>13</v>
      </c>
      <c r="F17865" s="1">
        <v>285169</v>
      </c>
      <c r="G17865">
        <v>247</v>
      </c>
      <c r="H17865" s="1">
        <v>285169</v>
      </c>
      <c r="I17865" s="2">
        <v>43870</v>
      </c>
      <c r="J17865" t="s">
        <v>4472</v>
      </c>
      <c r="K17865" t="b">
        <v>0</v>
      </c>
      <c r="L17865">
        <v>2018</v>
      </c>
    </row>
    <row r="17866" spans="1:12" x14ac:dyDescent="0.25">
      <c r="A17866">
        <v>411</v>
      </c>
      <c r="B17866" t="s">
        <v>15227</v>
      </c>
      <c r="C17866" t="s">
        <v>13</v>
      </c>
      <c r="D17866" t="s">
        <v>13</v>
      </c>
      <c r="E17866" t="s">
        <v>13</v>
      </c>
      <c r="F17866" s="1">
        <v>282429</v>
      </c>
      <c r="G17866">
        <v>647</v>
      </c>
      <c r="H17866" s="1">
        <v>282429</v>
      </c>
      <c r="I17866" s="2">
        <v>44038</v>
      </c>
      <c r="J17866" t="s">
        <v>13593</v>
      </c>
      <c r="K17866" t="b">
        <v>0</v>
      </c>
      <c r="L17866">
        <v>2018</v>
      </c>
    </row>
    <row r="17867" spans="1:12" x14ac:dyDescent="0.25">
      <c r="A17867">
        <v>412</v>
      </c>
      <c r="B17867" t="s">
        <v>15228</v>
      </c>
      <c r="C17867" t="s">
        <v>13</v>
      </c>
      <c r="D17867" t="s">
        <v>13</v>
      </c>
      <c r="E17867" t="s">
        <v>13</v>
      </c>
      <c r="F17867" s="1">
        <v>276195</v>
      </c>
      <c r="G17867">
        <v>36</v>
      </c>
      <c r="H17867" s="1">
        <v>276195</v>
      </c>
      <c r="I17867" s="2">
        <v>44088</v>
      </c>
      <c r="J17867" t="s">
        <v>7901</v>
      </c>
      <c r="K17867" t="b">
        <v>0</v>
      </c>
      <c r="L17867">
        <v>2018</v>
      </c>
    </row>
    <row r="17868" spans="1:12" x14ac:dyDescent="0.25">
      <c r="A17868">
        <v>413</v>
      </c>
      <c r="B17868" t="s">
        <v>15229</v>
      </c>
      <c r="C17868" t="s">
        <v>13</v>
      </c>
      <c r="D17868" t="s">
        <v>13</v>
      </c>
      <c r="E17868" t="s">
        <v>13</v>
      </c>
      <c r="F17868" s="1">
        <v>274635</v>
      </c>
      <c r="G17868">
        <v>215</v>
      </c>
      <c r="H17868" s="1">
        <v>274635</v>
      </c>
      <c r="I17868" s="2">
        <v>43948</v>
      </c>
      <c r="J17868" t="s">
        <v>12392</v>
      </c>
      <c r="K17868" t="b">
        <v>0</v>
      </c>
      <c r="L17868">
        <v>2018</v>
      </c>
    </row>
    <row r="17869" spans="1:12" x14ac:dyDescent="0.25">
      <c r="A17869">
        <v>414</v>
      </c>
      <c r="B17869" t="s">
        <v>15230</v>
      </c>
      <c r="C17869" t="s">
        <v>13</v>
      </c>
      <c r="D17869" t="s">
        <v>13</v>
      </c>
      <c r="E17869" t="s">
        <v>13</v>
      </c>
      <c r="F17869" s="1">
        <v>272020</v>
      </c>
      <c r="G17869">
        <v>20</v>
      </c>
      <c r="H17869" s="1">
        <v>272020</v>
      </c>
      <c r="I17869" s="2">
        <v>43927</v>
      </c>
      <c r="J17869" t="s">
        <v>10915</v>
      </c>
      <c r="K17869" t="b">
        <v>0</v>
      </c>
      <c r="L17869">
        <v>2018</v>
      </c>
    </row>
    <row r="17870" spans="1:12" x14ac:dyDescent="0.25">
      <c r="A17870">
        <v>415</v>
      </c>
      <c r="B17870" t="s">
        <v>15231</v>
      </c>
      <c r="C17870" t="s">
        <v>13</v>
      </c>
      <c r="D17870" t="s">
        <v>13</v>
      </c>
      <c r="E17870" t="s">
        <v>13</v>
      </c>
      <c r="F17870" s="1">
        <v>264629</v>
      </c>
      <c r="G17870">
        <v>780</v>
      </c>
      <c r="H17870" s="1">
        <v>264629</v>
      </c>
      <c r="I17870" s="2">
        <v>43993</v>
      </c>
      <c r="J17870" t="s">
        <v>13593</v>
      </c>
      <c r="K17870" t="b">
        <v>0</v>
      </c>
      <c r="L17870">
        <v>2018</v>
      </c>
    </row>
    <row r="17871" spans="1:12" x14ac:dyDescent="0.25">
      <c r="A17871">
        <v>416</v>
      </c>
      <c r="B17871" t="s">
        <v>15232</v>
      </c>
      <c r="C17871" t="s">
        <v>13</v>
      </c>
      <c r="D17871" t="s">
        <v>13</v>
      </c>
      <c r="E17871" t="s">
        <v>13</v>
      </c>
      <c r="F17871" s="1">
        <v>262963</v>
      </c>
      <c r="G17871">
        <v>31</v>
      </c>
      <c r="H17871" s="1">
        <v>262963</v>
      </c>
      <c r="I17871" s="2">
        <v>44039</v>
      </c>
      <c r="J17871" t="s">
        <v>10915</v>
      </c>
      <c r="K17871" t="b">
        <v>0</v>
      </c>
      <c r="L17871">
        <v>2018</v>
      </c>
    </row>
    <row r="17872" spans="1:12" x14ac:dyDescent="0.25">
      <c r="A17872">
        <v>417</v>
      </c>
      <c r="B17872" t="s">
        <v>15233</v>
      </c>
      <c r="C17872" t="s">
        <v>13</v>
      </c>
      <c r="D17872" t="s">
        <v>13</v>
      </c>
      <c r="E17872" t="s">
        <v>13</v>
      </c>
      <c r="F17872" s="1">
        <v>260534</v>
      </c>
      <c r="G17872">
        <v>570</v>
      </c>
      <c r="H17872" s="1">
        <v>260534</v>
      </c>
      <c r="I17872" s="2">
        <v>43926</v>
      </c>
      <c r="J17872" t="s">
        <v>13593</v>
      </c>
      <c r="K17872" t="b">
        <v>0</v>
      </c>
      <c r="L17872">
        <v>2018</v>
      </c>
    </row>
    <row r="17873" spans="1:12" x14ac:dyDescent="0.25">
      <c r="A17873">
        <v>418</v>
      </c>
      <c r="B17873" t="s">
        <v>15234</v>
      </c>
      <c r="C17873" t="s">
        <v>13</v>
      </c>
      <c r="D17873" t="s">
        <v>13</v>
      </c>
      <c r="E17873" t="s">
        <v>13</v>
      </c>
      <c r="F17873" s="1">
        <v>260136</v>
      </c>
      <c r="G17873">
        <v>53</v>
      </c>
      <c r="H17873" s="1">
        <v>260136</v>
      </c>
      <c r="I17873" s="2">
        <v>44123</v>
      </c>
      <c r="J17873" t="s">
        <v>12875</v>
      </c>
      <c r="K17873" t="b">
        <v>0</v>
      </c>
      <c r="L17873">
        <v>2018</v>
      </c>
    </row>
    <row r="17874" spans="1:12" x14ac:dyDescent="0.25">
      <c r="A17874">
        <v>419</v>
      </c>
      <c r="B17874" t="s">
        <v>7398</v>
      </c>
      <c r="C17874" t="s">
        <v>13</v>
      </c>
      <c r="D17874" t="s">
        <v>13</v>
      </c>
      <c r="E17874" t="s">
        <v>13</v>
      </c>
      <c r="F17874" s="1">
        <v>259291</v>
      </c>
      <c r="G17874">
        <v>45</v>
      </c>
      <c r="H17874" s="1">
        <v>259291</v>
      </c>
      <c r="I17874" s="2">
        <v>44004</v>
      </c>
      <c r="J17874" t="s">
        <v>8729</v>
      </c>
      <c r="K17874" t="b">
        <v>0</v>
      </c>
      <c r="L17874">
        <v>2018</v>
      </c>
    </row>
    <row r="17875" spans="1:12" x14ac:dyDescent="0.25">
      <c r="A17875">
        <v>420</v>
      </c>
      <c r="B17875" t="s">
        <v>15235</v>
      </c>
      <c r="C17875" t="s">
        <v>13</v>
      </c>
      <c r="D17875" t="s">
        <v>13</v>
      </c>
      <c r="E17875" t="s">
        <v>13</v>
      </c>
      <c r="F17875" s="1">
        <v>258618</v>
      </c>
      <c r="G17875">
        <v>439</v>
      </c>
      <c r="H17875" s="1">
        <v>258618</v>
      </c>
      <c r="I17875" s="2">
        <v>44041</v>
      </c>
      <c r="J17875" t="s">
        <v>13593</v>
      </c>
      <c r="K17875" t="b">
        <v>0</v>
      </c>
      <c r="L17875">
        <v>2018</v>
      </c>
    </row>
    <row r="17876" spans="1:12" x14ac:dyDescent="0.25">
      <c r="A17876">
        <v>421</v>
      </c>
      <c r="B17876" t="s">
        <v>15236</v>
      </c>
      <c r="C17876" t="s">
        <v>13</v>
      </c>
      <c r="D17876" t="s">
        <v>13</v>
      </c>
      <c r="E17876" t="s">
        <v>13</v>
      </c>
      <c r="F17876" s="1">
        <v>258507</v>
      </c>
      <c r="G17876">
        <v>722</v>
      </c>
      <c r="H17876" s="1">
        <v>258507</v>
      </c>
      <c r="I17876" s="2">
        <v>44027</v>
      </c>
      <c r="J17876" t="s">
        <v>13593</v>
      </c>
      <c r="K17876" t="b">
        <v>0</v>
      </c>
      <c r="L17876">
        <v>2018</v>
      </c>
    </row>
    <row r="17877" spans="1:12" x14ac:dyDescent="0.25">
      <c r="A17877">
        <v>422</v>
      </c>
      <c r="B17877" t="s">
        <v>11755</v>
      </c>
      <c r="C17877" t="s">
        <v>13</v>
      </c>
      <c r="D17877" t="s">
        <v>13</v>
      </c>
      <c r="E17877" t="s">
        <v>13</v>
      </c>
      <c r="F17877" s="1">
        <v>258447</v>
      </c>
      <c r="G17877">
        <v>70</v>
      </c>
      <c r="H17877" s="1">
        <v>1502347</v>
      </c>
      <c r="I17877" s="2">
        <v>44131</v>
      </c>
      <c r="J17877" t="s">
        <v>5143</v>
      </c>
      <c r="K17877" t="b">
        <v>0</v>
      </c>
      <c r="L17877">
        <v>2018</v>
      </c>
    </row>
    <row r="17878" spans="1:12" x14ac:dyDescent="0.25">
      <c r="A17878">
        <v>423</v>
      </c>
      <c r="B17878" t="s">
        <v>15237</v>
      </c>
      <c r="C17878" t="s">
        <v>13</v>
      </c>
      <c r="D17878" t="s">
        <v>13</v>
      </c>
      <c r="E17878" t="s">
        <v>13</v>
      </c>
      <c r="F17878" s="1">
        <v>257610</v>
      </c>
      <c r="G17878">
        <v>18</v>
      </c>
      <c r="H17878" s="1">
        <v>257610</v>
      </c>
      <c r="I17878" s="2">
        <v>43913</v>
      </c>
      <c r="J17878" t="s">
        <v>8553</v>
      </c>
      <c r="K17878" t="b">
        <v>0</v>
      </c>
      <c r="L17878">
        <v>2018</v>
      </c>
    </row>
    <row r="17879" spans="1:12" x14ac:dyDescent="0.25">
      <c r="A17879">
        <v>424</v>
      </c>
      <c r="B17879" t="s">
        <v>15238</v>
      </c>
      <c r="C17879" t="s">
        <v>13</v>
      </c>
      <c r="D17879" t="s">
        <v>13</v>
      </c>
      <c r="E17879" t="s">
        <v>13</v>
      </c>
      <c r="F17879" s="1">
        <v>252676</v>
      </c>
      <c r="G17879">
        <v>613</v>
      </c>
      <c r="H17879" s="1">
        <v>252676</v>
      </c>
      <c r="I17879" s="2">
        <v>44130</v>
      </c>
      <c r="J17879" t="s">
        <v>13196</v>
      </c>
      <c r="K17879" t="b">
        <v>0</v>
      </c>
      <c r="L17879">
        <v>2018</v>
      </c>
    </row>
    <row r="17880" spans="1:12" x14ac:dyDescent="0.25">
      <c r="A17880">
        <v>425</v>
      </c>
      <c r="B17880" t="s">
        <v>15239</v>
      </c>
      <c r="C17880" t="s">
        <v>13</v>
      </c>
      <c r="D17880" t="s">
        <v>13</v>
      </c>
      <c r="E17880" t="s">
        <v>13</v>
      </c>
      <c r="F17880" s="1">
        <v>252410</v>
      </c>
      <c r="G17880">
        <v>504</v>
      </c>
      <c r="H17880" s="1">
        <v>252410</v>
      </c>
      <c r="I17880" s="2">
        <v>43920</v>
      </c>
      <c r="J17880" t="s">
        <v>13593</v>
      </c>
      <c r="K17880" t="b">
        <v>0</v>
      </c>
      <c r="L17880">
        <v>2018</v>
      </c>
    </row>
    <row r="17881" spans="1:12" x14ac:dyDescent="0.25">
      <c r="A17881">
        <v>426</v>
      </c>
      <c r="B17881" t="s">
        <v>15240</v>
      </c>
      <c r="C17881" t="s">
        <v>13</v>
      </c>
      <c r="D17881" t="s">
        <v>13</v>
      </c>
      <c r="E17881" t="s">
        <v>13</v>
      </c>
      <c r="F17881" s="1">
        <v>249539</v>
      </c>
      <c r="G17881">
        <v>64</v>
      </c>
      <c r="H17881" s="1">
        <v>249539</v>
      </c>
      <c r="I17881" s="2">
        <v>44095</v>
      </c>
      <c r="J17881" t="s">
        <v>4037</v>
      </c>
      <c r="K17881" t="b">
        <v>0</v>
      </c>
      <c r="L17881">
        <v>2018</v>
      </c>
    </row>
    <row r="17882" spans="1:12" x14ac:dyDescent="0.25">
      <c r="A17882">
        <v>427</v>
      </c>
      <c r="B17882" t="s">
        <v>15241</v>
      </c>
      <c r="C17882" t="s">
        <v>13</v>
      </c>
      <c r="D17882" t="s">
        <v>13</v>
      </c>
      <c r="E17882" t="s">
        <v>13</v>
      </c>
      <c r="F17882" s="1">
        <v>245006</v>
      </c>
      <c r="G17882">
        <v>25</v>
      </c>
      <c r="H17882" s="1">
        <v>245006</v>
      </c>
      <c r="I17882" s="2">
        <v>44095</v>
      </c>
      <c r="J17882" t="s">
        <v>10639</v>
      </c>
      <c r="K17882" t="b">
        <v>0</v>
      </c>
      <c r="L17882">
        <v>2018</v>
      </c>
    </row>
    <row r="17883" spans="1:12" x14ac:dyDescent="0.25">
      <c r="A17883">
        <v>428</v>
      </c>
      <c r="B17883" t="s">
        <v>15242</v>
      </c>
      <c r="C17883" t="s">
        <v>13</v>
      </c>
      <c r="D17883" t="s">
        <v>13</v>
      </c>
      <c r="E17883" t="s">
        <v>13</v>
      </c>
      <c r="F17883" s="1">
        <v>238379</v>
      </c>
      <c r="G17883">
        <v>420</v>
      </c>
      <c r="H17883" s="1">
        <v>238379</v>
      </c>
      <c r="I17883" s="2">
        <v>44129</v>
      </c>
      <c r="J17883" t="s">
        <v>13593</v>
      </c>
      <c r="K17883" t="b">
        <v>0</v>
      </c>
      <c r="L17883">
        <v>2018</v>
      </c>
    </row>
    <row r="17884" spans="1:12" x14ac:dyDescent="0.25">
      <c r="A17884">
        <v>429</v>
      </c>
      <c r="B17884" t="s">
        <v>15243</v>
      </c>
      <c r="C17884" t="s">
        <v>13</v>
      </c>
      <c r="D17884" t="s">
        <v>13</v>
      </c>
      <c r="E17884" t="s">
        <v>13</v>
      </c>
      <c r="F17884" s="1">
        <v>237709</v>
      </c>
      <c r="G17884">
        <v>45</v>
      </c>
      <c r="H17884" s="1">
        <v>237709</v>
      </c>
      <c r="I17884" s="2">
        <v>44032</v>
      </c>
      <c r="J17884" t="s">
        <v>5143</v>
      </c>
      <c r="K17884" t="b">
        <v>0</v>
      </c>
      <c r="L17884">
        <v>2018</v>
      </c>
    </row>
    <row r="17885" spans="1:12" x14ac:dyDescent="0.25">
      <c r="A17885">
        <v>430</v>
      </c>
      <c r="B17885" t="s">
        <v>15244</v>
      </c>
      <c r="C17885" t="s">
        <v>13</v>
      </c>
      <c r="D17885" t="s">
        <v>13</v>
      </c>
      <c r="E17885" t="s">
        <v>13</v>
      </c>
      <c r="F17885" s="1">
        <v>237411</v>
      </c>
      <c r="G17885">
        <v>727</v>
      </c>
      <c r="H17885" s="1">
        <v>237411</v>
      </c>
      <c r="I17885" s="2">
        <v>43841</v>
      </c>
      <c r="J17885" t="s">
        <v>13593</v>
      </c>
      <c r="K17885" t="b">
        <v>0</v>
      </c>
      <c r="L17885">
        <v>2018</v>
      </c>
    </row>
    <row r="17886" spans="1:12" x14ac:dyDescent="0.25">
      <c r="A17886">
        <v>431</v>
      </c>
      <c r="B17886" t="s">
        <v>15245</v>
      </c>
      <c r="C17886" t="s">
        <v>13</v>
      </c>
      <c r="D17886" t="s">
        <v>13</v>
      </c>
      <c r="E17886" t="s">
        <v>13</v>
      </c>
      <c r="F17886" s="1">
        <v>236799</v>
      </c>
      <c r="G17886">
        <v>34</v>
      </c>
      <c r="H17886" s="1">
        <v>236799</v>
      </c>
      <c r="I17886" s="2">
        <v>44053</v>
      </c>
      <c r="J17886" t="s">
        <v>5143</v>
      </c>
      <c r="K17886" t="b">
        <v>0</v>
      </c>
      <c r="L17886">
        <v>2018</v>
      </c>
    </row>
    <row r="17887" spans="1:12" x14ac:dyDescent="0.25">
      <c r="A17887">
        <v>432</v>
      </c>
      <c r="B17887" t="s">
        <v>14595</v>
      </c>
      <c r="C17887" t="s">
        <v>13</v>
      </c>
      <c r="D17887" t="s">
        <v>13</v>
      </c>
      <c r="E17887" t="s">
        <v>13</v>
      </c>
      <c r="F17887" s="1">
        <v>236776</v>
      </c>
      <c r="G17887">
        <v>20</v>
      </c>
      <c r="H17887" s="1">
        <v>301718</v>
      </c>
      <c r="I17887" s="2">
        <v>44187</v>
      </c>
      <c r="J17887" t="s">
        <v>2134</v>
      </c>
      <c r="K17887" t="b">
        <v>0</v>
      </c>
      <c r="L17887">
        <v>2018</v>
      </c>
    </row>
    <row r="17888" spans="1:12" x14ac:dyDescent="0.25">
      <c r="A17888">
        <v>433</v>
      </c>
      <c r="B17888" t="s">
        <v>15246</v>
      </c>
      <c r="C17888" t="s">
        <v>13</v>
      </c>
      <c r="D17888" t="s">
        <v>13</v>
      </c>
      <c r="E17888" t="s">
        <v>13</v>
      </c>
      <c r="F17888" s="1">
        <v>235229</v>
      </c>
      <c r="G17888">
        <v>480</v>
      </c>
      <c r="H17888" s="1">
        <v>235229</v>
      </c>
      <c r="I17888" s="2">
        <v>43898</v>
      </c>
      <c r="J17888" t="s">
        <v>13593</v>
      </c>
      <c r="K17888" t="b">
        <v>0</v>
      </c>
      <c r="L17888">
        <v>2018</v>
      </c>
    </row>
    <row r="17889" spans="1:12" x14ac:dyDescent="0.25">
      <c r="A17889">
        <v>434</v>
      </c>
      <c r="B17889" t="s">
        <v>15247</v>
      </c>
      <c r="C17889" t="s">
        <v>13</v>
      </c>
      <c r="D17889" t="s">
        <v>13</v>
      </c>
      <c r="E17889" t="s">
        <v>13</v>
      </c>
      <c r="F17889" s="1">
        <v>233585</v>
      </c>
      <c r="G17889">
        <v>394</v>
      </c>
      <c r="H17889" s="1">
        <v>233585</v>
      </c>
      <c r="I17889" s="2">
        <v>44160</v>
      </c>
      <c r="J17889" t="s">
        <v>13593</v>
      </c>
      <c r="K17889" t="b">
        <v>0</v>
      </c>
      <c r="L17889">
        <v>2018</v>
      </c>
    </row>
    <row r="17890" spans="1:12" x14ac:dyDescent="0.25">
      <c r="A17890">
        <v>435</v>
      </c>
      <c r="B17890" t="s">
        <v>12942</v>
      </c>
      <c r="C17890" t="s">
        <v>13</v>
      </c>
      <c r="D17890" t="s">
        <v>13</v>
      </c>
      <c r="E17890" t="s">
        <v>13</v>
      </c>
      <c r="F17890" s="1">
        <v>232245</v>
      </c>
      <c r="G17890">
        <v>35</v>
      </c>
      <c r="H17890" s="1">
        <v>1891956</v>
      </c>
      <c r="I17890" s="2">
        <v>44180</v>
      </c>
      <c r="J17890" t="s">
        <v>9801</v>
      </c>
      <c r="K17890" t="b">
        <v>0</v>
      </c>
      <c r="L17890">
        <v>2018</v>
      </c>
    </row>
    <row r="17891" spans="1:12" x14ac:dyDescent="0.25">
      <c r="A17891">
        <v>436</v>
      </c>
      <c r="B17891" t="s">
        <v>15248</v>
      </c>
      <c r="C17891" t="s">
        <v>13</v>
      </c>
      <c r="D17891" t="s">
        <v>13</v>
      </c>
      <c r="E17891" t="s">
        <v>13</v>
      </c>
      <c r="F17891" s="1">
        <v>231434</v>
      </c>
      <c r="G17891">
        <v>580</v>
      </c>
      <c r="H17891" s="1">
        <v>231434</v>
      </c>
      <c r="I17891" s="2">
        <v>44047</v>
      </c>
      <c r="J17891" t="s">
        <v>13593</v>
      </c>
      <c r="K17891" t="b">
        <v>0</v>
      </c>
      <c r="L17891">
        <v>2018</v>
      </c>
    </row>
    <row r="17892" spans="1:12" x14ac:dyDescent="0.25">
      <c r="A17892">
        <v>437</v>
      </c>
      <c r="B17892" t="s">
        <v>15249</v>
      </c>
      <c r="C17892" t="s">
        <v>13</v>
      </c>
      <c r="D17892" t="s">
        <v>13</v>
      </c>
      <c r="E17892" t="s">
        <v>13</v>
      </c>
      <c r="F17892" s="1">
        <v>231346</v>
      </c>
      <c r="G17892">
        <v>51</v>
      </c>
      <c r="H17892" s="1">
        <v>231346</v>
      </c>
      <c r="I17892" s="2">
        <v>43934</v>
      </c>
      <c r="J17892" t="s">
        <v>14326</v>
      </c>
      <c r="K17892" t="b">
        <v>0</v>
      </c>
      <c r="L17892">
        <v>2018</v>
      </c>
    </row>
    <row r="17893" spans="1:12" x14ac:dyDescent="0.25">
      <c r="A17893">
        <v>438</v>
      </c>
      <c r="B17893" t="s">
        <v>15250</v>
      </c>
      <c r="C17893" t="s">
        <v>13</v>
      </c>
      <c r="D17893" t="s">
        <v>13</v>
      </c>
      <c r="E17893" t="s">
        <v>13</v>
      </c>
      <c r="F17893" s="1">
        <v>230808</v>
      </c>
      <c r="G17893">
        <v>9</v>
      </c>
      <c r="H17893" s="1">
        <v>230808</v>
      </c>
      <c r="I17893" s="2">
        <v>44102</v>
      </c>
      <c r="J17893" t="s">
        <v>5967</v>
      </c>
      <c r="K17893" t="b">
        <v>0</v>
      </c>
      <c r="L17893">
        <v>2018</v>
      </c>
    </row>
    <row r="17894" spans="1:12" x14ac:dyDescent="0.25">
      <c r="A17894">
        <v>439</v>
      </c>
      <c r="B17894" t="s">
        <v>15251</v>
      </c>
      <c r="C17894" t="s">
        <v>13</v>
      </c>
      <c r="D17894" t="s">
        <v>13</v>
      </c>
      <c r="E17894" t="s">
        <v>13</v>
      </c>
      <c r="F17894" s="1">
        <v>229423</v>
      </c>
      <c r="G17894">
        <v>436</v>
      </c>
      <c r="H17894" s="1">
        <v>229423</v>
      </c>
      <c r="I17894" s="2">
        <v>44115</v>
      </c>
      <c r="J17894" t="s">
        <v>9751</v>
      </c>
      <c r="K17894" t="b">
        <v>0</v>
      </c>
      <c r="L17894">
        <v>2018</v>
      </c>
    </row>
    <row r="17895" spans="1:12" x14ac:dyDescent="0.25">
      <c r="A17895">
        <v>440</v>
      </c>
      <c r="B17895" t="s">
        <v>15252</v>
      </c>
      <c r="C17895" t="s">
        <v>13</v>
      </c>
      <c r="D17895" t="s">
        <v>13</v>
      </c>
      <c r="E17895" t="s">
        <v>13</v>
      </c>
      <c r="F17895" s="1">
        <v>220948</v>
      </c>
      <c r="G17895">
        <v>13</v>
      </c>
      <c r="H17895" s="1">
        <v>220948</v>
      </c>
      <c r="I17895" s="2">
        <v>43941</v>
      </c>
      <c r="J17895" t="s">
        <v>6239</v>
      </c>
      <c r="K17895" t="b">
        <v>0</v>
      </c>
      <c r="L17895">
        <v>2018</v>
      </c>
    </row>
    <row r="17896" spans="1:12" x14ac:dyDescent="0.25">
      <c r="A17896">
        <v>441</v>
      </c>
      <c r="B17896" t="s">
        <v>15253</v>
      </c>
      <c r="C17896" t="s">
        <v>13</v>
      </c>
      <c r="D17896" t="s">
        <v>13</v>
      </c>
      <c r="E17896" t="s">
        <v>13</v>
      </c>
      <c r="F17896" s="1">
        <v>220682</v>
      </c>
      <c r="G17896">
        <v>495</v>
      </c>
      <c r="H17896" s="1">
        <v>220682</v>
      </c>
      <c r="I17896" s="2">
        <v>43872</v>
      </c>
      <c r="J17896" t="s">
        <v>13593</v>
      </c>
      <c r="K17896" t="b">
        <v>0</v>
      </c>
      <c r="L17896">
        <v>2018</v>
      </c>
    </row>
    <row r="17897" spans="1:12" x14ac:dyDescent="0.25">
      <c r="A17897">
        <v>442</v>
      </c>
      <c r="B17897" t="s">
        <v>15254</v>
      </c>
      <c r="C17897" t="s">
        <v>13</v>
      </c>
      <c r="D17897" t="s">
        <v>13</v>
      </c>
      <c r="E17897" t="s">
        <v>13</v>
      </c>
      <c r="F17897" s="1">
        <v>219342</v>
      </c>
      <c r="G17897">
        <v>616</v>
      </c>
      <c r="H17897" s="1">
        <v>219342</v>
      </c>
      <c r="I17897" s="2">
        <v>43945</v>
      </c>
      <c r="J17897" t="s">
        <v>13593</v>
      </c>
      <c r="K17897" t="b">
        <v>0</v>
      </c>
      <c r="L17897">
        <v>2018</v>
      </c>
    </row>
    <row r="17898" spans="1:12" x14ac:dyDescent="0.25">
      <c r="A17898">
        <v>443</v>
      </c>
      <c r="B17898" t="s">
        <v>14205</v>
      </c>
      <c r="C17898" t="s">
        <v>13</v>
      </c>
      <c r="D17898" t="s">
        <v>13</v>
      </c>
      <c r="E17898" t="s">
        <v>13</v>
      </c>
      <c r="F17898" s="1">
        <v>218671</v>
      </c>
      <c r="G17898">
        <v>3615</v>
      </c>
      <c r="H17898" s="1">
        <v>72110659</v>
      </c>
      <c r="I17898" s="2">
        <v>44136</v>
      </c>
      <c r="J17898" t="s">
        <v>12804</v>
      </c>
      <c r="K17898" t="b">
        <v>0</v>
      </c>
      <c r="L17898">
        <v>2018</v>
      </c>
    </row>
    <row r="17899" spans="1:12" x14ac:dyDescent="0.25">
      <c r="A17899">
        <v>444</v>
      </c>
      <c r="B17899" t="s">
        <v>15255</v>
      </c>
      <c r="C17899" t="s">
        <v>13</v>
      </c>
      <c r="D17899" t="s">
        <v>13</v>
      </c>
      <c r="E17899" t="s">
        <v>13</v>
      </c>
      <c r="F17899" s="1">
        <v>217932</v>
      </c>
      <c r="G17899">
        <v>20</v>
      </c>
      <c r="H17899" s="1">
        <v>217932</v>
      </c>
      <c r="I17899" s="2">
        <v>44025</v>
      </c>
      <c r="J17899" t="s">
        <v>12991</v>
      </c>
      <c r="K17899" t="b">
        <v>0</v>
      </c>
      <c r="L17899">
        <v>2018</v>
      </c>
    </row>
    <row r="17900" spans="1:12" x14ac:dyDescent="0.25">
      <c r="A17900">
        <v>445</v>
      </c>
      <c r="B17900" t="s">
        <v>15256</v>
      </c>
      <c r="C17900" t="s">
        <v>13</v>
      </c>
      <c r="D17900" t="s">
        <v>13</v>
      </c>
      <c r="E17900" t="s">
        <v>13</v>
      </c>
      <c r="F17900" s="1">
        <v>217812</v>
      </c>
      <c r="G17900">
        <v>60</v>
      </c>
      <c r="H17900" s="1">
        <v>217812</v>
      </c>
      <c r="I17900" s="2">
        <v>43913</v>
      </c>
      <c r="J17900" t="s">
        <v>6457</v>
      </c>
      <c r="K17900" t="b">
        <v>0</v>
      </c>
      <c r="L17900">
        <v>2018</v>
      </c>
    </row>
    <row r="17901" spans="1:12" x14ac:dyDescent="0.25">
      <c r="A17901">
        <v>446</v>
      </c>
      <c r="B17901" t="s">
        <v>15257</v>
      </c>
      <c r="C17901" t="s">
        <v>13</v>
      </c>
      <c r="D17901" t="s">
        <v>13</v>
      </c>
      <c r="E17901" t="s">
        <v>13</v>
      </c>
      <c r="F17901" s="1">
        <v>216807</v>
      </c>
      <c r="G17901">
        <v>664</v>
      </c>
      <c r="H17901" s="1">
        <v>216807</v>
      </c>
      <c r="I17901" s="2">
        <v>43985</v>
      </c>
      <c r="J17901" t="s">
        <v>13593</v>
      </c>
      <c r="K17901" t="b">
        <v>0</v>
      </c>
      <c r="L17901">
        <v>2018</v>
      </c>
    </row>
    <row r="17902" spans="1:12" x14ac:dyDescent="0.25">
      <c r="A17902">
        <v>447</v>
      </c>
      <c r="B17902" t="s">
        <v>15258</v>
      </c>
      <c r="C17902" t="s">
        <v>13</v>
      </c>
      <c r="D17902" t="s">
        <v>13</v>
      </c>
      <c r="E17902" t="s">
        <v>13</v>
      </c>
      <c r="F17902" s="1">
        <v>215295</v>
      </c>
      <c r="G17902">
        <v>631</v>
      </c>
      <c r="H17902" s="1">
        <v>215295</v>
      </c>
      <c r="I17902" s="2">
        <v>43844</v>
      </c>
      <c r="J17902" t="s">
        <v>13593</v>
      </c>
      <c r="K17902" t="b">
        <v>0</v>
      </c>
      <c r="L17902">
        <v>2018</v>
      </c>
    </row>
    <row r="17903" spans="1:12" x14ac:dyDescent="0.25">
      <c r="A17903">
        <v>448</v>
      </c>
      <c r="B17903" t="s">
        <v>14376</v>
      </c>
      <c r="C17903" t="s">
        <v>13</v>
      </c>
      <c r="D17903" t="s">
        <v>13</v>
      </c>
      <c r="E17903" t="s">
        <v>13</v>
      </c>
      <c r="F17903" s="1">
        <v>214603</v>
      </c>
      <c r="G17903">
        <v>96</v>
      </c>
      <c r="H17903" s="1">
        <v>1723379</v>
      </c>
      <c r="I17903" s="2">
        <v>44124</v>
      </c>
      <c r="J17903" t="s">
        <v>5967</v>
      </c>
      <c r="K17903" t="b">
        <v>0</v>
      </c>
      <c r="L17903">
        <v>2018</v>
      </c>
    </row>
    <row r="17904" spans="1:12" x14ac:dyDescent="0.25">
      <c r="A17904">
        <v>449</v>
      </c>
      <c r="B17904" t="s">
        <v>15259</v>
      </c>
      <c r="C17904" t="s">
        <v>13</v>
      </c>
      <c r="D17904" t="s">
        <v>13</v>
      </c>
      <c r="E17904" t="s">
        <v>13</v>
      </c>
      <c r="F17904" s="1">
        <v>208351</v>
      </c>
      <c r="G17904">
        <v>10</v>
      </c>
      <c r="H17904" s="1">
        <v>208351</v>
      </c>
      <c r="I17904" s="2">
        <v>43884</v>
      </c>
      <c r="J17904" t="s">
        <v>9801</v>
      </c>
      <c r="K17904" t="b">
        <v>0</v>
      </c>
      <c r="L17904">
        <v>2018</v>
      </c>
    </row>
    <row r="17905" spans="1:12" x14ac:dyDescent="0.25">
      <c r="A17905">
        <v>450</v>
      </c>
      <c r="B17905" t="s">
        <v>15260</v>
      </c>
      <c r="C17905" t="s">
        <v>13</v>
      </c>
      <c r="D17905" t="s">
        <v>13</v>
      </c>
      <c r="E17905" t="s">
        <v>13</v>
      </c>
      <c r="F17905" s="1">
        <v>208100</v>
      </c>
      <c r="G17905">
        <v>615</v>
      </c>
      <c r="H17905" s="1">
        <v>208100</v>
      </c>
      <c r="I17905" s="2">
        <v>43938</v>
      </c>
      <c r="J17905" t="s">
        <v>13593</v>
      </c>
      <c r="K17905" t="b">
        <v>0</v>
      </c>
      <c r="L17905">
        <v>2018</v>
      </c>
    </row>
    <row r="17906" spans="1:12" x14ac:dyDescent="0.25">
      <c r="A17906">
        <v>451</v>
      </c>
      <c r="B17906" t="s">
        <v>15261</v>
      </c>
      <c r="C17906" t="s">
        <v>13</v>
      </c>
      <c r="D17906" t="s">
        <v>13</v>
      </c>
      <c r="E17906" t="s">
        <v>13</v>
      </c>
      <c r="F17906" s="1">
        <v>207140</v>
      </c>
      <c r="G17906">
        <v>31</v>
      </c>
      <c r="H17906" s="1">
        <v>207140</v>
      </c>
      <c r="I17906" s="2">
        <v>44123</v>
      </c>
      <c r="J17906" t="s">
        <v>5143</v>
      </c>
      <c r="K17906" t="b">
        <v>0</v>
      </c>
      <c r="L17906">
        <v>2018</v>
      </c>
    </row>
    <row r="17907" spans="1:12" x14ac:dyDescent="0.25">
      <c r="A17907">
        <v>452</v>
      </c>
      <c r="B17907" t="s">
        <v>15262</v>
      </c>
      <c r="C17907" t="s">
        <v>13</v>
      </c>
      <c r="D17907" t="s">
        <v>13</v>
      </c>
      <c r="E17907" t="s">
        <v>13</v>
      </c>
      <c r="F17907" s="1">
        <v>203701</v>
      </c>
      <c r="G17907">
        <v>23</v>
      </c>
      <c r="H17907" s="1">
        <v>203775</v>
      </c>
      <c r="I17907" s="2">
        <v>44165</v>
      </c>
      <c r="J17907" t="s">
        <v>9770</v>
      </c>
      <c r="K17907" t="b">
        <v>0</v>
      </c>
      <c r="L17907">
        <v>2018</v>
      </c>
    </row>
    <row r="17908" spans="1:12" x14ac:dyDescent="0.25">
      <c r="A17908">
        <v>453</v>
      </c>
      <c r="B17908" t="s">
        <v>15263</v>
      </c>
      <c r="C17908" t="s">
        <v>13</v>
      </c>
      <c r="D17908" t="s">
        <v>13</v>
      </c>
      <c r="E17908" t="s">
        <v>13</v>
      </c>
      <c r="F17908" s="1">
        <v>202788</v>
      </c>
      <c r="G17908">
        <v>13</v>
      </c>
      <c r="H17908" s="1">
        <v>202788</v>
      </c>
      <c r="I17908" s="2">
        <v>43906</v>
      </c>
      <c r="J17908" t="s">
        <v>10549</v>
      </c>
      <c r="K17908" t="b">
        <v>0</v>
      </c>
      <c r="L17908">
        <v>2018</v>
      </c>
    </row>
    <row r="17909" spans="1:12" x14ac:dyDescent="0.25">
      <c r="A17909">
        <v>454</v>
      </c>
      <c r="B17909" t="s">
        <v>15264</v>
      </c>
      <c r="C17909" t="s">
        <v>13</v>
      </c>
      <c r="D17909" t="s">
        <v>13</v>
      </c>
      <c r="E17909" t="s">
        <v>13</v>
      </c>
      <c r="F17909" s="1">
        <v>202217</v>
      </c>
      <c r="G17909">
        <v>360</v>
      </c>
      <c r="H17909" s="1">
        <v>202217</v>
      </c>
      <c r="I17909" s="2">
        <v>43992</v>
      </c>
      <c r="J17909" t="s">
        <v>13593</v>
      </c>
      <c r="K17909" t="b">
        <v>0</v>
      </c>
      <c r="L17909">
        <v>2018</v>
      </c>
    </row>
    <row r="17910" spans="1:12" x14ac:dyDescent="0.25">
      <c r="A17910">
        <v>455</v>
      </c>
      <c r="B17910" t="s">
        <v>15265</v>
      </c>
      <c r="C17910" t="s">
        <v>13</v>
      </c>
      <c r="D17910" t="s">
        <v>13</v>
      </c>
      <c r="E17910" t="s">
        <v>13</v>
      </c>
      <c r="F17910" s="1">
        <v>200600</v>
      </c>
      <c r="G17910">
        <v>19</v>
      </c>
      <c r="H17910" s="1">
        <v>200600</v>
      </c>
      <c r="I17910" s="2">
        <v>43934</v>
      </c>
      <c r="J17910" t="s">
        <v>2482</v>
      </c>
      <c r="K17910" t="b">
        <v>0</v>
      </c>
      <c r="L17910">
        <v>2018</v>
      </c>
    </row>
    <row r="17911" spans="1:12" x14ac:dyDescent="0.25">
      <c r="A17911">
        <v>456</v>
      </c>
      <c r="B17911" t="s">
        <v>15266</v>
      </c>
      <c r="C17911" t="s">
        <v>13</v>
      </c>
      <c r="D17911" t="s">
        <v>13</v>
      </c>
      <c r="E17911" t="s">
        <v>13</v>
      </c>
      <c r="F17911" s="1">
        <v>200340</v>
      </c>
      <c r="G17911">
        <v>56</v>
      </c>
      <c r="H17911" s="1">
        <v>200340</v>
      </c>
      <c r="I17911" s="2">
        <v>43920</v>
      </c>
      <c r="J17911" t="s">
        <v>14326</v>
      </c>
      <c r="K17911" t="b">
        <v>0</v>
      </c>
      <c r="L17911">
        <v>2018</v>
      </c>
    </row>
    <row r="17912" spans="1:12" x14ac:dyDescent="0.25">
      <c r="A17912">
        <v>457</v>
      </c>
      <c r="B17912" t="s">
        <v>15267</v>
      </c>
      <c r="C17912" t="s">
        <v>13</v>
      </c>
      <c r="D17912" t="s">
        <v>13</v>
      </c>
      <c r="E17912" t="s">
        <v>13</v>
      </c>
      <c r="F17912" s="1">
        <v>200140</v>
      </c>
      <c r="G17912">
        <v>14</v>
      </c>
      <c r="H17912" s="1">
        <v>200140</v>
      </c>
      <c r="I17912" s="2">
        <v>44023</v>
      </c>
      <c r="J17912" t="s">
        <v>10321</v>
      </c>
      <c r="K17912" t="b">
        <v>0</v>
      </c>
      <c r="L17912">
        <v>2018</v>
      </c>
    </row>
    <row r="17913" spans="1:12" x14ac:dyDescent="0.25">
      <c r="A17913">
        <v>458</v>
      </c>
      <c r="B17913" t="s">
        <v>15268</v>
      </c>
      <c r="C17913" t="s">
        <v>13</v>
      </c>
      <c r="D17913" t="s">
        <v>13</v>
      </c>
      <c r="E17913" t="s">
        <v>13</v>
      </c>
      <c r="F17913" s="1">
        <v>199963</v>
      </c>
      <c r="G17913">
        <v>660</v>
      </c>
      <c r="H17913" s="1">
        <v>199963</v>
      </c>
      <c r="I17913" s="2">
        <v>44097</v>
      </c>
      <c r="J17913" t="s">
        <v>13593</v>
      </c>
      <c r="K17913" t="b">
        <v>0</v>
      </c>
      <c r="L17913">
        <v>2018</v>
      </c>
    </row>
    <row r="17914" spans="1:12" x14ac:dyDescent="0.25">
      <c r="A17914">
        <v>459</v>
      </c>
      <c r="B17914" t="s">
        <v>15269</v>
      </c>
      <c r="C17914" t="s">
        <v>13</v>
      </c>
      <c r="D17914" t="s">
        <v>13</v>
      </c>
      <c r="E17914" t="s">
        <v>13</v>
      </c>
      <c r="F17914" s="1">
        <v>197142</v>
      </c>
      <c r="G17914">
        <v>640</v>
      </c>
      <c r="H17914" s="1">
        <v>197142</v>
      </c>
      <c r="I17914" s="2">
        <v>44050</v>
      </c>
      <c r="J17914" t="s">
        <v>13</v>
      </c>
      <c r="K17914" t="b">
        <v>0</v>
      </c>
      <c r="L17914">
        <v>2018</v>
      </c>
    </row>
    <row r="17915" spans="1:12" x14ac:dyDescent="0.25">
      <c r="A17915">
        <v>460</v>
      </c>
      <c r="B17915" t="s">
        <v>15270</v>
      </c>
      <c r="C17915" t="s">
        <v>13</v>
      </c>
      <c r="D17915" t="s">
        <v>13</v>
      </c>
      <c r="E17915" t="s">
        <v>13</v>
      </c>
      <c r="F17915" s="1">
        <v>193833</v>
      </c>
      <c r="G17915">
        <v>245</v>
      </c>
      <c r="H17915" s="1">
        <v>193833</v>
      </c>
      <c r="I17915" s="2">
        <v>43987</v>
      </c>
      <c r="J17915" t="s">
        <v>13593</v>
      </c>
      <c r="K17915" t="b">
        <v>0</v>
      </c>
      <c r="L17915">
        <v>2018</v>
      </c>
    </row>
    <row r="17916" spans="1:12" x14ac:dyDescent="0.25">
      <c r="A17916">
        <v>461</v>
      </c>
      <c r="B17916" t="s">
        <v>15271</v>
      </c>
      <c r="C17916" t="s">
        <v>13</v>
      </c>
      <c r="D17916" t="s">
        <v>13</v>
      </c>
      <c r="E17916" t="s">
        <v>13</v>
      </c>
      <c r="F17916" s="1">
        <v>191900</v>
      </c>
      <c r="G17916">
        <v>39</v>
      </c>
      <c r="H17916" s="1">
        <v>191900</v>
      </c>
      <c r="I17916" s="2">
        <v>43849</v>
      </c>
      <c r="J17916" t="s">
        <v>5143</v>
      </c>
      <c r="K17916" t="b">
        <v>0</v>
      </c>
      <c r="L17916">
        <v>2018</v>
      </c>
    </row>
    <row r="17917" spans="1:12" x14ac:dyDescent="0.25">
      <c r="A17917">
        <v>462</v>
      </c>
      <c r="B17917" t="s">
        <v>15272</v>
      </c>
      <c r="C17917" t="s">
        <v>13</v>
      </c>
      <c r="D17917" t="s">
        <v>13</v>
      </c>
      <c r="E17917" t="s">
        <v>13</v>
      </c>
      <c r="F17917" s="1">
        <v>190412</v>
      </c>
      <c r="G17917">
        <v>14</v>
      </c>
      <c r="H17917" s="1">
        <v>199767</v>
      </c>
      <c r="I17917" s="2">
        <v>44109</v>
      </c>
      <c r="J17917" t="s">
        <v>1798</v>
      </c>
      <c r="K17917" t="b">
        <v>0</v>
      </c>
      <c r="L17917">
        <v>2018</v>
      </c>
    </row>
    <row r="17918" spans="1:12" x14ac:dyDescent="0.25">
      <c r="A17918">
        <v>463</v>
      </c>
      <c r="B17918" t="s">
        <v>15273</v>
      </c>
      <c r="C17918" t="s">
        <v>13</v>
      </c>
      <c r="D17918" t="s">
        <v>13</v>
      </c>
      <c r="E17918" t="s">
        <v>13</v>
      </c>
      <c r="F17918" s="1">
        <v>187946</v>
      </c>
      <c r="G17918">
        <v>358</v>
      </c>
      <c r="H17918" s="1">
        <v>187946</v>
      </c>
      <c r="I17918" s="2">
        <v>44167</v>
      </c>
      <c r="J17918" t="s">
        <v>13593</v>
      </c>
      <c r="K17918" t="b">
        <v>0</v>
      </c>
      <c r="L17918">
        <v>2018</v>
      </c>
    </row>
    <row r="17919" spans="1:12" x14ac:dyDescent="0.25">
      <c r="A17919">
        <v>464</v>
      </c>
      <c r="B17919" t="s">
        <v>15274</v>
      </c>
      <c r="C17919" t="s">
        <v>13</v>
      </c>
      <c r="D17919" t="s">
        <v>13</v>
      </c>
      <c r="E17919" t="s">
        <v>13</v>
      </c>
      <c r="F17919" s="1">
        <v>187074</v>
      </c>
      <c r="G17919">
        <v>34</v>
      </c>
      <c r="H17919" s="1">
        <v>187074</v>
      </c>
      <c r="I17919" s="2">
        <v>43877</v>
      </c>
      <c r="J17919" t="s">
        <v>10915</v>
      </c>
      <c r="K17919" t="b">
        <v>0</v>
      </c>
      <c r="L17919">
        <v>2018</v>
      </c>
    </row>
    <row r="17920" spans="1:12" x14ac:dyDescent="0.25">
      <c r="A17920">
        <v>465</v>
      </c>
      <c r="B17920" t="s">
        <v>15275</v>
      </c>
      <c r="C17920" t="s">
        <v>13</v>
      </c>
      <c r="D17920" t="s">
        <v>13</v>
      </c>
      <c r="E17920" t="s">
        <v>13</v>
      </c>
      <c r="F17920" s="1">
        <v>186135</v>
      </c>
      <c r="G17920">
        <v>24</v>
      </c>
      <c r="H17920" s="1">
        <v>186135</v>
      </c>
      <c r="I17920" s="2">
        <v>43835</v>
      </c>
      <c r="J17920" t="s">
        <v>10915</v>
      </c>
      <c r="K17920" t="b">
        <v>0</v>
      </c>
      <c r="L17920">
        <v>2018</v>
      </c>
    </row>
    <row r="17921" spans="1:12" x14ac:dyDescent="0.25">
      <c r="A17921">
        <v>466</v>
      </c>
      <c r="B17921" t="s">
        <v>15276</v>
      </c>
      <c r="C17921" t="s">
        <v>13</v>
      </c>
      <c r="D17921" t="s">
        <v>13</v>
      </c>
      <c r="E17921" t="s">
        <v>13</v>
      </c>
      <c r="F17921" s="1">
        <v>185903</v>
      </c>
      <c r="G17921">
        <v>19</v>
      </c>
      <c r="H17921" s="1">
        <v>185903</v>
      </c>
      <c r="I17921" s="2">
        <v>43976</v>
      </c>
      <c r="J17921" t="s">
        <v>8729</v>
      </c>
      <c r="K17921" t="b">
        <v>0</v>
      </c>
      <c r="L17921">
        <v>2018</v>
      </c>
    </row>
    <row r="17922" spans="1:12" x14ac:dyDescent="0.25">
      <c r="A17922">
        <v>467</v>
      </c>
      <c r="B17922" t="s">
        <v>15277</v>
      </c>
      <c r="C17922" t="s">
        <v>13</v>
      </c>
      <c r="D17922" t="s">
        <v>13</v>
      </c>
      <c r="E17922" t="s">
        <v>13</v>
      </c>
      <c r="F17922" s="1">
        <v>185871</v>
      </c>
      <c r="G17922">
        <v>377</v>
      </c>
      <c r="H17922" s="1">
        <v>187320</v>
      </c>
      <c r="I17922" s="2">
        <v>44178</v>
      </c>
      <c r="J17922" t="s">
        <v>9751</v>
      </c>
      <c r="K17922" t="b">
        <v>0</v>
      </c>
      <c r="L17922">
        <v>2018</v>
      </c>
    </row>
    <row r="17923" spans="1:12" x14ac:dyDescent="0.25">
      <c r="A17923">
        <v>468</v>
      </c>
      <c r="B17923" t="s">
        <v>15278</v>
      </c>
      <c r="C17923" t="s">
        <v>13</v>
      </c>
      <c r="D17923" t="s">
        <v>13</v>
      </c>
      <c r="E17923" t="s">
        <v>13</v>
      </c>
      <c r="F17923" s="1">
        <v>185699</v>
      </c>
      <c r="G17923">
        <v>221</v>
      </c>
      <c r="H17923" s="1">
        <v>185699</v>
      </c>
      <c r="I17923" s="2">
        <v>44032</v>
      </c>
      <c r="J17923" t="s">
        <v>8080</v>
      </c>
      <c r="K17923" t="b">
        <v>0</v>
      </c>
      <c r="L17923">
        <v>2018</v>
      </c>
    </row>
    <row r="17924" spans="1:12" x14ac:dyDescent="0.25">
      <c r="A17924">
        <v>469</v>
      </c>
      <c r="B17924" t="s">
        <v>15279</v>
      </c>
      <c r="C17924" t="s">
        <v>13</v>
      </c>
      <c r="D17924" t="s">
        <v>13</v>
      </c>
      <c r="E17924" t="s">
        <v>13</v>
      </c>
      <c r="F17924" s="1">
        <v>185576</v>
      </c>
      <c r="G17924">
        <v>33</v>
      </c>
      <c r="H17924" s="1">
        <v>185576</v>
      </c>
      <c r="I17924" s="2">
        <v>44053</v>
      </c>
      <c r="J17924" t="s">
        <v>8729</v>
      </c>
      <c r="K17924" t="b">
        <v>0</v>
      </c>
      <c r="L17924">
        <v>2018</v>
      </c>
    </row>
    <row r="17925" spans="1:12" x14ac:dyDescent="0.25">
      <c r="A17925">
        <v>470</v>
      </c>
      <c r="B17925" t="s">
        <v>15280</v>
      </c>
      <c r="C17925" t="s">
        <v>13</v>
      </c>
      <c r="D17925" t="s">
        <v>13</v>
      </c>
      <c r="E17925" t="s">
        <v>13</v>
      </c>
      <c r="F17925" s="1">
        <v>185305</v>
      </c>
      <c r="G17925">
        <v>514</v>
      </c>
      <c r="H17925" s="1">
        <v>185305</v>
      </c>
      <c r="I17925" s="2">
        <v>44101</v>
      </c>
      <c r="J17925" t="s">
        <v>13593</v>
      </c>
      <c r="K17925" t="b">
        <v>0</v>
      </c>
      <c r="L17925">
        <v>2018</v>
      </c>
    </row>
    <row r="17926" spans="1:12" x14ac:dyDescent="0.25">
      <c r="A17926">
        <v>471</v>
      </c>
      <c r="B17926" t="s">
        <v>15281</v>
      </c>
      <c r="C17926" t="s">
        <v>13</v>
      </c>
      <c r="D17926" t="s">
        <v>13</v>
      </c>
      <c r="E17926" t="s">
        <v>13</v>
      </c>
      <c r="F17926" s="1">
        <v>185082</v>
      </c>
      <c r="G17926">
        <v>678</v>
      </c>
      <c r="H17926" s="1">
        <v>185082</v>
      </c>
      <c r="I17926" s="2">
        <v>43946</v>
      </c>
      <c r="J17926" t="s">
        <v>13593</v>
      </c>
      <c r="K17926" t="b">
        <v>0</v>
      </c>
      <c r="L17926">
        <v>2018</v>
      </c>
    </row>
    <row r="17927" spans="1:12" x14ac:dyDescent="0.25">
      <c r="A17927">
        <v>472</v>
      </c>
      <c r="B17927" t="s">
        <v>12169</v>
      </c>
      <c r="C17927" t="s">
        <v>13</v>
      </c>
      <c r="D17927" t="s">
        <v>13</v>
      </c>
      <c r="E17927" t="s">
        <v>13</v>
      </c>
      <c r="F17927" s="1">
        <v>182388</v>
      </c>
      <c r="G17927">
        <v>302</v>
      </c>
      <c r="H17927" s="1">
        <v>11269209</v>
      </c>
      <c r="I17927" s="2">
        <v>43925</v>
      </c>
      <c r="J17927" t="s">
        <v>20</v>
      </c>
      <c r="K17927" t="b">
        <v>0</v>
      </c>
      <c r="L17927">
        <v>2018</v>
      </c>
    </row>
    <row r="17928" spans="1:12" x14ac:dyDescent="0.25">
      <c r="A17928">
        <v>473</v>
      </c>
      <c r="B17928" t="s">
        <v>15282</v>
      </c>
      <c r="C17928" t="s">
        <v>13</v>
      </c>
      <c r="D17928" t="s">
        <v>13</v>
      </c>
      <c r="E17928" t="s">
        <v>13</v>
      </c>
      <c r="F17928" s="1">
        <v>182009</v>
      </c>
      <c r="G17928">
        <v>58</v>
      </c>
      <c r="H17928" s="1">
        <v>182009</v>
      </c>
      <c r="I17928" s="2">
        <v>44046</v>
      </c>
      <c r="J17928" t="s">
        <v>13</v>
      </c>
      <c r="K17928" t="b">
        <v>0</v>
      </c>
      <c r="L17928">
        <v>2018</v>
      </c>
    </row>
    <row r="17929" spans="1:12" x14ac:dyDescent="0.25">
      <c r="A17929">
        <v>474</v>
      </c>
      <c r="B17929" t="s">
        <v>2892</v>
      </c>
      <c r="C17929" t="s">
        <v>13</v>
      </c>
      <c r="D17929" t="s">
        <v>13</v>
      </c>
      <c r="E17929" t="s">
        <v>13</v>
      </c>
      <c r="F17929" s="1">
        <v>181253</v>
      </c>
      <c r="G17929">
        <v>208</v>
      </c>
      <c r="H17929" s="1">
        <v>25926665</v>
      </c>
      <c r="I17929" s="2">
        <v>43929</v>
      </c>
      <c r="J17929" t="s">
        <v>20</v>
      </c>
      <c r="K17929" t="b">
        <v>0</v>
      </c>
      <c r="L17929">
        <v>2018</v>
      </c>
    </row>
    <row r="17930" spans="1:12" x14ac:dyDescent="0.25">
      <c r="A17930">
        <v>475</v>
      </c>
      <c r="B17930" t="s">
        <v>15283</v>
      </c>
      <c r="C17930" t="s">
        <v>13</v>
      </c>
      <c r="D17930" t="s">
        <v>13</v>
      </c>
      <c r="E17930" t="s">
        <v>13</v>
      </c>
      <c r="F17930" s="1">
        <v>180946</v>
      </c>
      <c r="G17930">
        <v>23</v>
      </c>
      <c r="H17930" s="1">
        <v>180946</v>
      </c>
      <c r="I17930" s="2">
        <v>44144</v>
      </c>
      <c r="J17930" t="s">
        <v>9801</v>
      </c>
      <c r="K17930" t="b">
        <v>0</v>
      </c>
      <c r="L17930">
        <v>2018</v>
      </c>
    </row>
    <row r="17931" spans="1:12" x14ac:dyDescent="0.25">
      <c r="A17931">
        <v>476</v>
      </c>
      <c r="B17931" t="s">
        <v>15284</v>
      </c>
      <c r="C17931" t="s">
        <v>13</v>
      </c>
      <c r="D17931" t="s">
        <v>13</v>
      </c>
      <c r="E17931" t="s">
        <v>13</v>
      </c>
      <c r="F17931" s="1">
        <v>179045</v>
      </c>
      <c r="G17931">
        <v>11</v>
      </c>
      <c r="H17931" s="1">
        <v>179045</v>
      </c>
      <c r="I17931" s="2">
        <v>44004</v>
      </c>
      <c r="J17931" t="s">
        <v>9770</v>
      </c>
      <c r="K17931" t="b">
        <v>0</v>
      </c>
      <c r="L17931">
        <v>2018</v>
      </c>
    </row>
    <row r="17932" spans="1:12" x14ac:dyDescent="0.25">
      <c r="A17932">
        <v>477</v>
      </c>
      <c r="B17932" t="s">
        <v>15285</v>
      </c>
      <c r="C17932" t="s">
        <v>13</v>
      </c>
      <c r="D17932" t="s">
        <v>13</v>
      </c>
      <c r="E17932" t="s">
        <v>13</v>
      </c>
      <c r="F17932" s="1">
        <v>178471</v>
      </c>
      <c r="G17932">
        <v>25</v>
      </c>
      <c r="H17932" s="1">
        <v>178471</v>
      </c>
      <c r="I17932" s="2">
        <v>44053</v>
      </c>
      <c r="J17932" t="s">
        <v>10915</v>
      </c>
      <c r="K17932" t="b">
        <v>0</v>
      </c>
      <c r="L17932">
        <v>2018</v>
      </c>
    </row>
    <row r="17933" spans="1:12" x14ac:dyDescent="0.25">
      <c r="A17933">
        <v>478</v>
      </c>
      <c r="B17933" t="s">
        <v>15286</v>
      </c>
      <c r="C17933" t="s">
        <v>13</v>
      </c>
      <c r="D17933" t="s">
        <v>13</v>
      </c>
      <c r="E17933" t="s">
        <v>13</v>
      </c>
      <c r="F17933" s="1">
        <v>177331</v>
      </c>
      <c r="G17933">
        <v>10</v>
      </c>
      <c r="H17933" s="1">
        <v>177331</v>
      </c>
      <c r="I17933" s="2">
        <v>43955</v>
      </c>
      <c r="J17933" t="s">
        <v>8553</v>
      </c>
      <c r="K17933" t="b">
        <v>0</v>
      </c>
      <c r="L17933">
        <v>2018</v>
      </c>
    </row>
    <row r="17934" spans="1:12" x14ac:dyDescent="0.25">
      <c r="A17934">
        <v>479</v>
      </c>
      <c r="B17934" t="s">
        <v>15287</v>
      </c>
      <c r="C17934" t="s">
        <v>13</v>
      </c>
      <c r="D17934" t="s">
        <v>13</v>
      </c>
      <c r="E17934" t="s">
        <v>13</v>
      </c>
      <c r="F17934" s="1">
        <v>175922</v>
      </c>
      <c r="G17934">
        <v>360</v>
      </c>
      <c r="H17934" s="1">
        <v>175922</v>
      </c>
      <c r="I17934" s="2">
        <v>43894</v>
      </c>
      <c r="J17934" t="s">
        <v>13593</v>
      </c>
      <c r="K17934" t="b">
        <v>0</v>
      </c>
      <c r="L17934">
        <v>2018</v>
      </c>
    </row>
    <row r="17935" spans="1:12" x14ac:dyDescent="0.25">
      <c r="A17935">
        <v>480</v>
      </c>
      <c r="B17935" t="s">
        <v>15288</v>
      </c>
      <c r="C17935" t="s">
        <v>13</v>
      </c>
      <c r="D17935" t="s">
        <v>13</v>
      </c>
      <c r="E17935" t="s">
        <v>13</v>
      </c>
      <c r="F17935" s="1">
        <v>174251</v>
      </c>
      <c r="G17935">
        <v>23</v>
      </c>
      <c r="H17935" s="1">
        <v>174251</v>
      </c>
      <c r="I17935" s="2">
        <v>43962</v>
      </c>
      <c r="J17935" t="s">
        <v>14298</v>
      </c>
      <c r="K17935" t="b">
        <v>0</v>
      </c>
      <c r="L17935">
        <v>2018</v>
      </c>
    </row>
    <row r="17936" spans="1:12" x14ac:dyDescent="0.25">
      <c r="A17936">
        <v>481</v>
      </c>
      <c r="B17936" t="s">
        <v>15289</v>
      </c>
      <c r="C17936" t="s">
        <v>13</v>
      </c>
      <c r="D17936" t="s">
        <v>13</v>
      </c>
      <c r="E17936" t="s">
        <v>13</v>
      </c>
      <c r="F17936" s="1">
        <v>172627</v>
      </c>
      <c r="G17936">
        <v>356</v>
      </c>
      <c r="H17936" s="1">
        <v>172627</v>
      </c>
      <c r="I17936" s="2">
        <v>44030</v>
      </c>
      <c r="J17936" t="s">
        <v>13593</v>
      </c>
      <c r="K17936" t="b">
        <v>0</v>
      </c>
      <c r="L17936">
        <v>2018</v>
      </c>
    </row>
    <row r="17937" spans="1:12" x14ac:dyDescent="0.25">
      <c r="A17937">
        <v>482</v>
      </c>
      <c r="B17937" t="s">
        <v>15290</v>
      </c>
      <c r="C17937" t="s">
        <v>13</v>
      </c>
      <c r="D17937" t="s">
        <v>13</v>
      </c>
      <c r="E17937" t="s">
        <v>13</v>
      </c>
      <c r="F17937" s="1">
        <v>171177</v>
      </c>
      <c r="G17937">
        <v>355</v>
      </c>
      <c r="H17937" s="1">
        <v>171177</v>
      </c>
      <c r="I17937" s="2">
        <v>44146</v>
      </c>
      <c r="J17937" t="s">
        <v>13593</v>
      </c>
      <c r="K17937" t="b">
        <v>0</v>
      </c>
      <c r="L17937">
        <v>2018</v>
      </c>
    </row>
    <row r="17938" spans="1:12" x14ac:dyDescent="0.25">
      <c r="A17938">
        <v>483</v>
      </c>
      <c r="B17938" t="s">
        <v>15291</v>
      </c>
      <c r="C17938" t="s">
        <v>13</v>
      </c>
      <c r="D17938" t="s">
        <v>13</v>
      </c>
      <c r="E17938" t="s">
        <v>13</v>
      </c>
      <c r="F17938" s="1">
        <v>170113</v>
      </c>
      <c r="G17938">
        <v>140</v>
      </c>
      <c r="H17938" s="1">
        <v>170113</v>
      </c>
      <c r="I17938" s="2">
        <v>44163</v>
      </c>
      <c r="J17938" t="s">
        <v>4530</v>
      </c>
      <c r="K17938" t="b">
        <v>0</v>
      </c>
      <c r="L17938">
        <v>2018</v>
      </c>
    </row>
    <row r="17939" spans="1:12" x14ac:dyDescent="0.25">
      <c r="A17939">
        <v>484</v>
      </c>
      <c r="B17939" t="s">
        <v>15292</v>
      </c>
      <c r="C17939" t="s">
        <v>13</v>
      </c>
      <c r="D17939" t="s">
        <v>13</v>
      </c>
      <c r="E17939" t="s">
        <v>13</v>
      </c>
      <c r="F17939" s="1">
        <v>169710</v>
      </c>
      <c r="G17939">
        <v>20</v>
      </c>
      <c r="H17939" s="1">
        <v>169710</v>
      </c>
      <c r="I17939" s="2">
        <v>44060</v>
      </c>
      <c r="J17939" t="s">
        <v>13</v>
      </c>
      <c r="K17939" t="b">
        <v>0</v>
      </c>
      <c r="L17939">
        <v>2018</v>
      </c>
    </row>
    <row r="17940" spans="1:12" x14ac:dyDescent="0.25">
      <c r="A17940">
        <v>485</v>
      </c>
      <c r="B17940" t="s">
        <v>15293</v>
      </c>
      <c r="C17940" t="s">
        <v>13</v>
      </c>
      <c r="D17940" t="s">
        <v>13</v>
      </c>
      <c r="E17940" t="s">
        <v>13</v>
      </c>
      <c r="F17940" s="1">
        <v>167991</v>
      </c>
      <c r="G17940">
        <v>358</v>
      </c>
      <c r="H17940" s="1">
        <v>167991</v>
      </c>
      <c r="I17940" s="2">
        <v>43865</v>
      </c>
      <c r="J17940" t="s">
        <v>13593</v>
      </c>
      <c r="K17940" t="b">
        <v>0</v>
      </c>
      <c r="L17940">
        <v>2018</v>
      </c>
    </row>
    <row r="17941" spans="1:12" x14ac:dyDescent="0.25">
      <c r="A17941">
        <v>486</v>
      </c>
      <c r="B17941" t="s">
        <v>15294</v>
      </c>
      <c r="C17941" t="s">
        <v>13</v>
      </c>
      <c r="D17941" t="s">
        <v>13</v>
      </c>
      <c r="E17941" t="s">
        <v>13</v>
      </c>
      <c r="F17941" s="1">
        <v>167937</v>
      </c>
      <c r="G17941">
        <v>29</v>
      </c>
      <c r="H17941" s="1">
        <v>167937</v>
      </c>
      <c r="I17941" s="2">
        <v>44130</v>
      </c>
      <c r="J17941" t="s">
        <v>10915</v>
      </c>
      <c r="K17941" t="b">
        <v>0</v>
      </c>
      <c r="L17941">
        <v>2018</v>
      </c>
    </row>
    <row r="17942" spans="1:12" x14ac:dyDescent="0.25">
      <c r="A17942">
        <v>487</v>
      </c>
      <c r="B17942" t="s">
        <v>15295</v>
      </c>
      <c r="C17942" t="s">
        <v>13</v>
      </c>
      <c r="D17942" t="s">
        <v>13</v>
      </c>
      <c r="E17942" t="s">
        <v>13</v>
      </c>
      <c r="F17942" s="1">
        <v>167581</v>
      </c>
      <c r="G17942">
        <v>51</v>
      </c>
      <c r="H17942" s="1">
        <v>167581</v>
      </c>
      <c r="I17942" s="2">
        <v>43875</v>
      </c>
      <c r="J17942" t="s">
        <v>10321</v>
      </c>
      <c r="K17942" t="b">
        <v>0</v>
      </c>
      <c r="L17942">
        <v>2018</v>
      </c>
    </row>
    <row r="17943" spans="1:12" x14ac:dyDescent="0.25">
      <c r="A17943">
        <v>488</v>
      </c>
      <c r="B17943" t="s">
        <v>15296</v>
      </c>
      <c r="C17943" t="s">
        <v>13</v>
      </c>
      <c r="D17943" t="s">
        <v>13</v>
      </c>
      <c r="E17943" t="s">
        <v>13</v>
      </c>
      <c r="F17943" s="1">
        <v>166763</v>
      </c>
      <c r="G17943">
        <v>842</v>
      </c>
      <c r="H17943" s="1">
        <v>166763</v>
      </c>
      <c r="I17943" s="2">
        <v>43883</v>
      </c>
      <c r="J17943" t="s">
        <v>13593</v>
      </c>
      <c r="K17943" t="b">
        <v>0</v>
      </c>
      <c r="L17943">
        <v>2018</v>
      </c>
    </row>
    <row r="17944" spans="1:12" x14ac:dyDescent="0.25">
      <c r="A17944">
        <v>489</v>
      </c>
      <c r="B17944" t="s">
        <v>15297</v>
      </c>
      <c r="C17944" t="s">
        <v>13</v>
      </c>
      <c r="D17944" t="s">
        <v>13</v>
      </c>
      <c r="E17944" t="s">
        <v>13</v>
      </c>
      <c r="F17944" s="1">
        <v>166616</v>
      </c>
      <c r="G17944">
        <v>14</v>
      </c>
      <c r="H17944" s="1">
        <v>166616</v>
      </c>
      <c r="I17944" s="2">
        <v>43962</v>
      </c>
      <c r="J17944" t="s">
        <v>5143</v>
      </c>
      <c r="K17944" t="b">
        <v>0</v>
      </c>
      <c r="L17944">
        <v>2018</v>
      </c>
    </row>
    <row r="17945" spans="1:12" x14ac:dyDescent="0.25">
      <c r="A17945">
        <v>490</v>
      </c>
      <c r="B17945" t="s">
        <v>15298</v>
      </c>
      <c r="C17945" t="s">
        <v>13</v>
      </c>
      <c r="D17945" t="s">
        <v>13</v>
      </c>
      <c r="E17945" t="s">
        <v>13</v>
      </c>
      <c r="F17945" s="1">
        <v>166018</v>
      </c>
      <c r="G17945">
        <v>22</v>
      </c>
      <c r="H17945" s="1">
        <v>166018</v>
      </c>
      <c r="I17945" s="2">
        <v>44032</v>
      </c>
      <c r="J17945" t="s">
        <v>4530</v>
      </c>
      <c r="K17945" t="b">
        <v>0</v>
      </c>
      <c r="L17945">
        <v>2018</v>
      </c>
    </row>
    <row r="17946" spans="1:12" x14ac:dyDescent="0.25">
      <c r="A17946">
        <v>491</v>
      </c>
      <c r="B17946" t="s">
        <v>14261</v>
      </c>
      <c r="C17946" t="s">
        <v>13</v>
      </c>
      <c r="D17946" t="s">
        <v>13</v>
      </c>
      <c r="E17946" t="s">
        <v>13</v>
      </c>
      <c r="F17946" s="1">
        <v>162695</v>
      </c>
      <c r="G17946">
        <v>2577</v>
      </c>
      <c r="H17946" s="1">
        <v>18343983</v>
      </c>
      <c r="I17946" s="2">
        <v>44124</v>
      </c>
      <c r="J17946" t="s">
        <v>1608</v>
      </c>
      <c r="K17946" t="b">
        <v>0</v>
      </c>
      <c r="L17946">
        <v>2018</v>
      </c>
    </row>
    <row r="17947" spans="1:12" x14ac:dyDescent="0.25">
      <c r="A17947">
        <v>492</v>
      </c>
      <c r="B17947" t="s">
        <v>15299</v>
      </c>
      <c r="C17947" t="s">
        <v>13</v>
      </c>
      <c r="D17947" t="s">
        <v>13</v>
      </c>
      <c r="E17947" t="s">
        <v>13</v>
      </c>
      <c r="F17947" s="1">
        <v>161796</v>
      </c>
      <c r="G17947">
        <v>185</v>
      </c>
      <c r="H17947" s="1">
        <v>161796</v>
      </c>
      <c r="I17947" s="2">
        <v>43906</v>
      </c>
      <c r="J17947" t="s">
        <v>14298</v>
      </c>
      <c r="K17947" t="b">
        <v>0</v>
      </c>
      <c r="L17947">
        <v>2018</v>
      </c>
    </row>
    <row r="17948" spans="1:12" x14ac:dyDescent="0.25">
      <c r="A17948">
        <v>493</v>
      </c>
      <c r="B17948" t="s">
        <v>15300</v>
      </c>
      <c r="C17948" t="s">
        <v>13</v>
      </c>
      <c r="D17948" t="s">
        <v>13</v>
      </c>
      <c r="E17948" t="s">
        <v>13</v>
      </c>
      <c r="F17948" s="1">
        <v>160381</v>
      </c>
      <c r="G17948">
        <v>483</v>
      </c>
      <c r="H17948" s="1">
        <v>160381</v>
      </c>
      <c r="I17948" s="2">
        <v>43994</v>
      </c>
      <c r="J17948" t="s">
        <v>13593</v>
      </c>
      <c r="K17948" t="b">
        <v>0</v>
      </c>
      <c r="L17948">
        <v>2018</v>
      </c>
    </row>
    <row r="17949" spans="1:12" x14ac:dyDescent="0.25">
      <c r="A17949">
        <v>494</v>
      </c>
      <c r="B17949" t="s">
        <v>15301</v>
      </c>
      <c r="C17949" t="s">
        <v>13</v>
      </c>
      <c r="D17949" t="s">
        <v>13</v>
      </c>
      <c r="E17949" t="s">
        <v>13</v>
      </c>
      <c r="F17949" s="1">
        <v>158723</v>
      </c>
      <c r="G17949">
        <v>348</v>
      </c>
      <c r="H17949" s="1">
        <v>158723</v>
      </c>
      <c r="I17949" s="2">
        <v>44130</v>
      </c>
      <c r="J17949" t="s">
        <v>15302</v>
      </c>
      <c r="K17949" t="b">
        <v>0</v>
      </c>
      <c r="L17949">
        <v>2018</v>
      </c>
    </row>
    <row r="17950" spans="1:12" x14ac:dyDescent="0.25">
      <c r="A17950">
        <v>495</v>
      </c>
      <c r="B17950" t="s">
        <v>15303</v>
      </c>
      <c r="C17950" t="s">
        <v>13</v>
      </c>
      <c r="D17950" t="s">
        <v>13</v>
      </c>
      <c r="E17950" t="s">
        <v>13</v>
      </c>
      <c r="F17950" s="1">
        <v>152831</v>
      </c>
      <c r="G17950">
        <v>270</v>
      </c>
      <c r="H17950" s="1">
        <v>4580048</v>
      </c>
      <c r="I17950" s="2">
        <v>44186</v>
      </c>
      <c r="J17950" t="s">
        <v>14380</v>
      </c>
      <c r="K17950" t="b">
        <v>0</v>
      </c>
      <c r="L17950">
        <v>2018</v>
      </c>
    </row>
    <row r="17951" spans="1:12" x14ac:dyDescent="0.25">
      <c r="A17951">
        <v>496</v>
      </c>
      <c r="B17951" t="s">
        <v>15304</v>
      </c>
      <c r="C17951" t="s">
        <v>13</v>
      </c>
      <c r="D17951" t="s">
        <v>13</v>
      </c>
      <c r="E17951" t="s">
        <v>13</v>
      </c>
      <c r="F17951" s="1">
        <v>151983</v>
      </c>
      <c r="G17951">
        <v>543</v>
      </c>
      <c r="H17951" s="1">
        <v>151983</v>
      </c>
      <c r="I17951" s="2">
        <v>44173</v>
      </c>
      <c r="J17951" t="s">
        <v>13593</v>
      </c>
      <c r="K17951" t="b">
        <v>0</v>
      </c>
      <c r="L17951">
        <v>2018</v>
      </c>
    </row>
    <row r="17952" spans="1:12" x14ac:dyDescent="0.25">
      <c r="A17952">
        <v>497</v>
      </c>
      <c r="B17952" t="s">
        <v>15305</v>
      </c>
      <c r="C17952" t="s">
        <v>13</v>
      </c>
      <c r="D17952" t="s">
        <v>13</v>
      </c>
      <c r="E17952" t="s">
        <v>13</v>
      </c>
      <c r="F17952" s="1">
        <v>149614</v>
      </c>
      <c r="G17952">
        <v>25</v>
      </c>
      <c r="H17952" s="1">
        <v>149614</v>
      </c>
      <c r="I17952" s="2">
        <v>43997</v>
      </c>
      <c r="J17952" t="s">
        <v>4530</v>
      </c>
      <c r="K17952" t="b">
        <v>0</v>
      </c>
      <c r="L17952">
        <v>2018</v>
      </c>
    </row>
    <row r="17953" spans="1:12" x14ac:dyDescent="0.25">
      <c r="A17953">
        <v>498</v>
      </c>
      <c r="B17953" t="s">
        <v>15306</v>
      </c>
      <c r="C17953" t="s">
        <v>13</v>
      </c>
      <c r="D17953" t="s">
        <v>13</v>
      </c>
      <c r="E17953" t="s">
        <v>13</v>
      </c>
      <c r="F17953" s="1">
        <v>148747</v>
      </c>
      <c r="G17953">
        <v>24</v>
      </c>
      <c r="H17953" s="1">
        <v>148747</v>
      </c>
      <c r="I17953" s="2">
        <v>43941</v>
      </c>
      <c r="J17953" t="s">
        <v>4530</v>
      </c>
      <c r="K17953" t="b">
        <v>0</v>
      </c>
      <c r="L17953">
        <v>2018</v>
      </c>
    </row>
    <row r="17954" spans="1:12" x14ac:dyDescent="0.25">
      <c r="A17954">
        <v>499</v>
      </c>
      <c r="B17954" t="s">
        <v>15307</v>
      </c>
      <c r="C17954" t="s">
        <v>13</v>
      </c>
      <c r="D17954" t="s">
        <v>13</v>
      </c>
      <c r="E17954" t="s">
        <v>13</v>
      </c>
      <c r="F17954" s="1">
        <v>148568</v>
      </c>
      <c r="G17954">
        <v>196</v>
      </c>
      <c r="H17954" s="1">
        <v>148568</v>
      </c>
      <c r="I17954" s="2">
        <v>44102</v>
      </c>
      <c r="J17954" t="s">
        <v>5143</v>
      </c>
      <c r="K17954" t="b">
        <v>0</v>
      </c>
      <c r="L17954">
        <v>2018</v>
      </c>
    </row>
    <row r="17955" spans="1:12" x14ac:dyDescent="0.25">
      <c r="A17955">
        <v>500</v>
      </c>
      <c r="B17955" t="s">
        <v>15308</v>
      </c>
      <c r="C17955" t="s">
        <v>13</v>
      </c>
      <c r="D17955" t="s">
        <v>13</v>
      </c>
      <c r="E17955" t="s">
        <v>13</v>
      </c>
      <c r="F17955" s="1">
        <v>148505</v>
      </c>
      <c r="G17955">
        <v>12</v>
      </c>
      <c r="H17955" s="1">
        <v>148505</v>
      </c>
      <c r="I17955" s="2">
        <v>44088</v>
      </c>
      <c r="J17955" t="s">
        <v>5299</v>
      </c>
      <c r="K17955" t="b">
        <v>0</v>
      </c>
      <c r="L17955">
        <v>2018</v>
      </c>
    </row>
    <row r="17956" spans="1:12" x14ac:dyDescent="0.25">
      <c r="A17956">
        <v>501</v>
      </c>
      <c r="B17956" t="s">
        <v>15309</v>
      </c>
      <c r="C17956" t="s">
        <v>13</v>
      </c>
      <c r="D17956" t="s">
        <v>13</v>
      </c>
      <c r="E17956" t="s">
        <v>13</v>
      </c>
      <c r="F17956" s="1">
        <v>147423</v>
      </c>
      <c r="G17956">
        <v>567</v>
      </c>
      <c r="H17956" s="1">
        <v>147423</v>
      </c>
      <c r="I17956" s="2">
        <v>44128</v>
      </c>
      <c r="J17956" t="s">
        <v>13593</v>
      </c>
      <c r="K17956" t="b">
        <v>0</v>
      </c>
      <c r="L17956">
        <v>2018</v>
      </c>
    </row>
    <row r="17957" spans="1:12" x14ac:dyDescent="0.25">
      <c r="A17957">
        <v>502</v>
      </c>
      <c r="B17957" t="s">
        <v>1407</v>
      </c>
      <c r="C17957" t="s">
        <v>13</v>
      </c>
      <c r="D17957" t="s">
        <v>13</v>
      </c>
      <c r="E17957" t="s">
        <v>13</v>
      </c>
      <c r="F17957" s="1">
        <v>147175</v>
      </c>
      <c r="G17957">
        <v>82</v>
      </c>
      <c r="H17957" s="1">
        <v>147175</v>
      </c>
      <c r="I17957" s="2">
        <v>44060</v>
      </c>
      <c r="J17957" t="s">
        <v>15310</v>
      </c>
      <c r="K17957" t="b">
        <v>0</v>
      </c>
      <c r="L17957">
        <v>2018</v>
      </c>
    </row>
    <row r="17958" spans="1:12" x14ac:dyDescent="0.25">
      <c r="A17958">
        <v>503</v>
      </c>
      <c r="B17958" t="s">
        <v>15311</v>
      </c>
      <c r="C17958" t="s">
        <v>13</v>
      </c>
      <c r="D17958" t="s">
        <v>13</v>
      </c>
      <c r="E17958" t="s">
        <v>13</v>
      </c>
      <c r="F17958" s="1">
        <v>144738</v>
      </c>
      <c r="G17958">
        <v>590</v>
      </c>
      <c r="H17958" s="1">
        <v>144738</v>
      </c>
      <c r="I17958" s="2">
        <v>44118</v>
      </c>
      <c r="J17958" t="s">
        <v>13593</v>
      </c>
      <c r="K17958" t="b">
        <v>0</v>
      </c>
      <c r="L17958">
        <v>2018</v>
      </c>
    </row>
    <row r="17959" spans="1:12" x14ac:dyDescent="0.25">
      <c r="A17959">
        <v>504</v>
      </c>
      <c r="B17959" t="s">
        <v>2390</v>
      </c>
      <c r="C17959" t="s">
        <v>13</v>
      </c>
      <c r="D17959" t="s">
        <v>13</v>
      </c>
      <c r="E17959" t="s">
        <v>13</v>
      </c>
      <c r="F17959" s="1">
        <v>142473</v>
      </c>
      <c r="G17959">
        <v>21</v>
      </c>
      <c r="H17959" s="1">
        <v>222001</v>
      </c>
      <c r="I17959" s="2">
        <v>44186</v>
      </c>
      <c r="J17959" t="s">
        <v>10915</v>
      </c>
      <c r="K17959" t="b">
        <v>0</v>
      </c>
      <c r="L17959">
        <v>2018</v>
      </c>
    </row>
    <row r="17960" spans="1:12" x14ac:dyDescent="0.25">
      <c r="A17960">
        <v>505</v>
      </c>
      <c r="B17960" t="s">
        <v>15312</v>
      </c>
      <c r="C17960" t="s">
        <v>13</v>
      </c>
      <c r="D17960" t="s">
        <v>13</v>
      </c>
      <c r="E17960" t="s">
        <v>13</v>
      </c>
      <c r="F17960" s="1">
        <v>141524</v>
      </c>
      <c r="G17960">
        <v>544</v>
      </c>
      <c r="H17960" s="1">
        <v>141524</v>
      </c>
      <c r="I17960" s="2">
        <v>43983</v>
      </c>
      <c r="J17960" t="s">
        <v>13593</v>
      </c>
      <c r="K17960" t="b">
        <v>0</v>
      </c>
      <c r="L17960">
        <v>2018</v>
      </c>
    </row>
    <row r="17961" spans="1:12" x14ac:dyDescent="0.25">
      <c r="A17961">
        <v>506</v>
      </c>
      <c r="B17961" t="s">
        <v>15313</v>
      </c>
      <c r="C17961" t="s">
        <v>13</v>
      </c>
      <c r="D17961" t="s">
        <v>13</v>
      </c>
      <c r="E17961" t="s">
        <v>13</v>
      </c>
      <c r="F17961" s="1">
        <v>131200</v>
      </c>
      <c r="G17961">
        <v>656</v>
      </c>
      <c r="H17961" s="1">
        <v>131200</v>
      </c>
      <c r="I17961" s="2">
        <v>44071</v>
      </c>
      <c r="J17961" t="s">
        <v>13593</v>
      </c>
      <c r="K17961" t="b">
        <v>0</v>
      </c>
      <c r="L17961">
        <v>2018</v>
      </c>
    </row>
    <row r="17962" spans="1:12" x14ac:dyDescent="0.25">
      <c r="A17962">
        <v>507</v>
      </c>
      <c r="B17962" t="s">
        <v>15314</v>
      </c>
      <c r="C17962" t="s">
        <v>13</v>
      </c>
      <c r="D17962" t="s">
        <v>13</v>
      </c>
      <c r="E17962" t="s">
        <v>13</v>
      </c>
      <c r="F17962" s="1">
        <v>129730</v>
      </c>
      <c r="G17962">
        <v>355</v>
      </c>
      <c r="H17962" s="1">
        <v>129730</v>
      </c>
      <c r="I17962" s="2">
        <v>44002</v>
      </c>
      <c r="J17962" t="s">
        <v>13593</v>
      </c>
      <c r="K17962" t="b">
        <v>0</v>
      </c>
      <c r="L17962">
        <v>2018</v>
      </c>
    </row>
    <row r="17963" spans="1:12" x14ac:dyDescent="0.25">
      <c r="A17963">
        <v>508</v>
      </c>
      <c r="B17963" t="s">
        <v>15315</v>
      </c>
      <c r="C17963" t="s">
        <v>13</v>
      </c>
      <c r="D17963" t="s">
        <v>13</v>
      </c>
      <c r="E17963" t="s">
        <v>13</v>
      </c>
      <c r="F17963" s="1">
        <v>129498</v>
      </c>
      <c r="G17963">
        <v>354</v>
      </c>
      <c r="H17963" s="1">
        <v>129498</v>
      </c>
      <c r="I17963" s="2">
        <v>44023</v>
      </c>
      <c r="J17963" t="s">
        <v>13593</v>
      </c>
      <c r="K17963" t="b">
        <v>0</v>
      </c>
      <c r="L17963">
        <v>2018</v>
      </c>
    </row>
    <row r="17964" spans="1:12" x14ac:dyDescent="0.25">
      <c r="A17964">
        <v>509</v>
      </c>
      <c r="B17964" t="s">
        <v>15316</v>
      </c>
      <c r="C17964" t="s">
        <v>13</v>
      </c>
      <c r="D17964" t="s">
        <v>13</v>
      </c>
      <c r="E17964" t="s">
        <v>13</v>
      </c>
      <c r="F17964" s="1">
        <v>129393</v>
      </c>
      <c r="G17964">
        <v>351</v>
      </c>
      <c r="H17964" s="1">
        <v>129393</v>
      </c>
      <c r="I17964" s="2">
        <v>44009</v>
      </c>
      <c r="J17964" t="s">
        <v>13593</v>
      </c>
      <c r="K17964" t="b">
        <v>0</v>
      </c>
      <c r="L17964">
        <v>2018</v>
      </c>
    </row>
    <row r="17965" spans="1:12" x14ac:dyDescent="0.25">
      <c r="A17965">
        <v>510</v>
      </c>
      <c r="B17965" t="s">
        <v>15317</v>
      </c>
      <c r="C17965" t="s">
        <v>13</v>
      </c>
      <c r="D17965" t="s">
        <v>13</v>
      </c>
      <c r="E17965" t="s">
        <v>13</v>
      </c>
      <c r="F17965" s="1">
        <v>129124</v>
      </c>
      <c r="G17965">
        <v>35</v>
      </c>
      <c r="H17965" s="1">
        <v>129124</v>
      </c>
      <c r="I17965" s="2">
        <v>44067</v>
      </c>
      <c r="J17965" t="s">
        <v>5143</v>
      </c>
      <c r="K17965" t="b">
        <v>0</v>
      </c>
      <c r="L17965">
        <v>2018</v>
      </c>
    </row>
    <row r="17966" spans="1:12" x14ac:dyDescent="0.25">
      <c r="A17966">
        <v>511</v>
      </c>
      <c r="B17966" t="s">
        <v>15318</v>
      </c>
      <c r="C17966" t="s">
        <v>13</v>
      </c>
      <c r="D17966" t="s">
        <v>13</v>
      </c>
      <c r="E17966" t="s">
        <v>13</v>
      </c>
      <c r="F17966" s="1">
        <v>127281</v>
      </c>
      <c r="G17966">
        <v>419</v>
      </c>
      <c r="H17966" s="1">
        <v>127281</v>
      </c>
      <c r="I17966" s="2">
        <v>44167</v>
      </c>
      <c r="J17966" t="s">
        <v>13593</v>
      </c>
      <c r="K17966" t="b">
        <v>0</v>
      </c>
      <c r="L17966">
        <v>2018</v>
      </c>
    </row>
    <row r="17967" spans="1:12" x14ac:dyDescent="0.25">
      <c r="A17967">
        <v>512</v>
      </c>
      <c r="B17967" t="s">
        <v>15319</v>
      </c>
      <c r="C17967" t="s">
        <v>13</v>
      </c>
      <c r="D17967" t="s">
        <v>13</v>
      </c>
      <c r="E17967" t="s">
        <v>13</v>
      </c>
      <c r="F17967" s="1">
        <v>127259</v>
      </c>
      <c r="G17967">
        <v>15</v>
      </c>
      <c r="H17967" s="1">
        <v>127259</v>
      </c>
      <c r="I17967" s="2">
        <v>43870</v>
      </c>
      <c r="J17967" t="s">
        <v>13</v>
      </c>
      <c r="K17967" t="b">
        <v>0</v>
      </c>
      <c r="L17967">
        <v>2018</v>
      </c>
    </row>
    <row r="17968" spans="1:12" x14ac:dyDescent="0.25">
      <c r="A17968">
        <v>513</v>
      </c>
      <c r="B17968" t="s">
        <v>15320</v>
      </c>
      <c r="C17968" t="s">
        <v>13</v>
      </c>
      <c r="D17968" t="s">
        <v>13</v>
      </c>
      <c r="E17968" t="s">
        <v>13</v>
      </c>
      <c r="F17968" s="1">
        <v>125659</v>
      </c>
      <c r="G17968">
        <v>15</v>
      </c>
      <c r="H17968" s="1">
        <v>125659</v>
      </c>
      <c r="I17968" s="2">
        <v>43884</v>
      </c>
      <c r="J17968" t="s">
        <v>12392</v>
      </c>
      <c r="K17968" t="b">
        <v>0</v>
      </c>
      <c r="L17968">
        <v>2018</v>
      </c>
    </row>
    <row r="17969" spans="1:12" x14ac:dyDescent="0.25">
      <c r="A17969">
        <v>514</v>
      </c>
      <c r="B17969" t="s">
        <v>15321</v>
      </c>
      <c r="C17969" t="s">
        <v>13</v>
      </c>
      <c r="D17969" t="s">
        <v>13</v>
      </c>
      <c r="E17969" t="s">
        <v>13</v>
      </c>
      <c r="F17969" s="1">
        <v>125569</v>
      </c>
      <c r="G17969">
        <v>30</v>
      </c>
      <c r="H17969" s="1">
        <v>125569</v>
      </c>
      <c r="I17969" s="2">
        <v>44088</v>
      </c>
      <c r="J17969" t="s">
        <v>6460</v>
      </c>
      <c r="K17969" t="b">
        <v>0</v>
      </c>
      <c r="L17969">
        <v>2018</v>
      </c>
    </row>
    <row r="17970" spans="1:12" x14ac:dyDescent="0.25">
      <c r="A17970">
        <v>515</v>
      </c>
      <c r="B17970" t="s">
        <v>15322</v>
      </c>
      <c r="C17970" t="s">
        <v>13</v>
      </c>
      <c r="D17970" t="s">
        <v>13</v>
      </c>
      <c r="E17970" t="s">
        <v>13</v>
      </c>
      <c r="F17970" s="1">
        <v>124573</v>
      </c>
      <c r="G17970">
        <v>221</v>
      </c>
      <c r="H17970" s="1">
        <v>124573</v>
      </c>
      <c r="I17970" s="2">
        <v>43859</v>
      </c>
      <c r="J17970" t="s">
        <v>13593</v>
      </c>
      <c r="K17970" t="b">
        <v>0</v>
      </c>
      <c r="L17970">
        <v>2018</v>
      </c>
    </row>
    <row r="17971" spans="1:12" x14ac:dyDescent="0.25">
      <c r="A17971">
        <v>516</v>
      </c>
      <c r="B17971" t="s">
        <v>15323</v>
      </c>
      <c r="C17971" t="s">
        <v>13</v>
      </c>
      <c r="D17971" t="s">
        <v>13</v>
      </c>
      <c r="E17971" t="s">
        <v>13</v>
      </c>
      <c r="F17971" s="1">
        <v>122100</v>
      </c>
      <c r="G17971">
        <v>235</v>
      </c>
      <c r="H17971" s="1">
        <v>1533324</v>
      </c>
      <c r="I17971" s="2">
        <v>44190</v>
      </c>
      <c r="J17971" t="s">
        <v>14269</v>
      </c>
      <c r="K17971" t="b">
        <v>0</v>
      </c>
      <c r="L17971">
        <v>2018</v>
      </c>
    </row>
    <row r="17972" spans="1:12" x14ac:dyDescent="0.25">
      <c r="A17972">
        <v>517</v>
      </c>
      <c r="B17972" t="s">
        <v>15324</v>
      </c>
      <c r="C17972" t="s">
        <v>13</v>
      </c>
      <c r="D17972" t="s">
        <v>13</v>
      </c>
      <c r="E17972" t="s">
        <v>13</v>
      </c>
      <c r="F17972" s="1">
        <v>121688</v>
      </c>
      <c r="G17972">
        <v>576</v>
      </c>
      <c r="H17972" s="1">
        <v>121688</v>
      </c>
      <c r="I17972" s="2">
        <v>43901</v>
      </c>
      <c r="J17972" t="s">
        <v>13593</v>
      </c>
      <c r="K17972" t="b">
        <v>0</v>
      </c>
      <c r="L17972">
        <v>2018</v>
      </c>
    </row>
    <row r="17973" spans="1:12" x14ac:dyDescent="0.25">
      <c r="A17973">
        <v>518</v>
      </c>
      <c r="B17973" t="s">
        <v>14235</v>
      </c>
      <c r="C17973" t="s">
        <v>13</v>
      </c>
      <c r="D17973" t="s">
        <v>13</v>
      </c>
      <c r="E17973" t="s">
        <v>13</v>
      </c>
      <c r="F17973" s="1">
        <v>121378</v>
      </c>
      <c r="G17973">
        <v>3246</v>
      </c>
      <c r="H17973" s="1">
        <v>33700160</v>
      </c>
      <c r="I17973" s="2">
        <v>44124</v>
      </c>
      <c r="J17973" t="s">
        <v>20</v>
      </c>
      <c r="K17973" t="b">
        <v>0</v>
      </c>
      <c r="L17973">
        <v>2018</v>
      </c>
    </row>
    <row r="17974" spans="1:12" x14ac:dyDescent="0.25">
      <c r="A17974">
        <v>519</v>
      </c>
      <c r="B17974" t="s">
        <v>15325</v>
      </c>
      <c r="C17974" t="s">
        <v>13</v>
      </c>
      <c r="D17974" t="s">
        <v>13</v>
      </c>
      <c r="E17974" t="s">
        <v>13</v>
      </c>
      <c r="F17974" s="1">
        <v>121098</v>
      </c>
      <c r="G17974">
        <v>29</v>
      </c>
      <c r="H17974" s="1">
        <v>121098</v>
      </c>
      <c r="I17974" s="2">
        <v>43920</v>
      </c>
      <c r="J17974" t="s">
        <v>4530</v>
      </c>
      <c r="K17974" t="b">
        <v>0</v>
      </c>
      <c r="L17974">
        <v>2018</v>
      </c>
    </row>
    <row r="17975" spans="1:12" x14ac:dyDescent="0.25">
      <c r="A17975">
        <v>520</v>
      </c>
      <c r="B17975" t="s">
        <v>15326</v>
      </c>
      <c r="C17975" t="s">
        <v>13</v>
      </c>
      <c r="D17975" t="s">
        <v>13</v>
      </c>
      <c r="E17975" t="s">
        <v>13</v>
      </c>
      <c r="F17975" s="1">
        <v>119223</v>
      </c>
      <c r="G17975">
        <v>9</v>
      </c>
      <c r="H17975" s="1">
        <v>119223</v>
      </c>
      <c r="I17975" s="2">
        <v>43995</v>
      </c>
      <c r="J17975" t="s">
        <v>7697</v>
      </c>
      <c r="K17975" t="b">
        <v>0</v>
      </c>
      <c r="L17975">
        <v>2018</v>
      </c>
    </row>
    <row r="17976" spans="1:12" x14ac:dyDescent="0.25">
      <c r="A17976">
        <v>521</v>
      </c>
      <c r="B17976" t="s">
        <v>15327</v>
      </c>
      <c r="C17976" t="s">
        <v>13</v>
      </c>
      <c r="D17976" t="s">
        <v>13</v>
      </c>
      <c r="E17976" t="s">
        <v>13</v>
      </c>
      <c r="F17976" s="1">
        <v>118660</v>
      </c>
      <c r="G17976">
        <v>27</v>
      </c>
      <c r="H17976" s="1">
        <v>118660</v>
      </c>
      <c r="I17976" s="2">
        <v>43863</v>
      </c>
      <c r="J17976" t="s">
        <v>9801</v>
      </c>
      <c r="K17976" t="b">
        <v>0</v>
      </c>
      <c r="L17976">
        <v>2018</v>
      </c>
    </row>
    <row r="17977" spans="1:12" x14ac:dyDescent="0.25">
      <c r="A17977">
        <v>522</v>
      </c>
      <c r="B17977" t="s">
        <v>15328</v>
      </c>
      <c r="C17977" t="s">
        <v>13</v>
      </c>
      <c r="D17977" t="s">
        <v>13</v>
      </c>
      <c r="E17977" t="s">
        <v>13</v>
      </c>
      <c r="F17977" s="1">
        <v>118344</v>
      </c>
      <c r="G17977">
        <v>14</v>
      </c>
      <c r="H17977" s="1">
        <v>118344</v>
      </c>
      <c r="I17977" s="2">
        <v>44109</v>
      </c>
      <c r="J17977" t="s">
        <v>10321</v>
      </c>
      <c r="K17977" t="b">
        <v>0</v>
      </c>
      <c r="L17977">
        <v>2018</v>
      </c>
    </row>
    <row r="17978" spans="1:12" x14ac:dyDescent="0.25">
      <c r="A17978">
        <v>523</v>
      </c>
      <c r="B17978" t="s">
        <v>15329</v>
      </c>
      <c r="C17978" t="s">
        <v>13</v>
      </c>
      <c r="D17978" t="s">
        <v>13</v>
      </c>
      <c r="E17978" t="s">
        <v>13</v>
      </c>
      <c r="F17978" s="1">
        <v>117470</v>
      </c>
      <c r="G17978">
        <v>14</v>
      </c>
      <c r="H17978" s="1">
        <v>117470</v>
      </c>
      <c r="I17978" s="2">
        <v>44079</v>
      </c>
      <c r="J17978" t="s">
        <v>15330</v>
      </c>
      <c r="K17978" t="b">
        <v>0</v>
      </c>
      <c r="L17978">
        <v>2018</v>
      </c>
    </row>
    <row r="17979" spans="1:12" x14ac:dyDescent="0.25">
      <c r="A17979">
        <v>524</v>
      </c>
      <c r="B17979" t="s">
        <v>15331</v>
      </c>
      <c r="C17979" t="s">
        <v>13</v>
      </c>
      <c r="D17979" t="s">
        <v>13</v>
      </c>
      <c r="E17979" t="s">
        <v>13</v>
      </c>
      <c r="F17979" s="1">
        <v>117460</v>
      </c>
      <c r="G17979">
        <v>9</v>
      </c>
      <c r="H17979" s="1">
        <v>117460</v>
      </c>
      <c r="I17979" s="2">
        <v>44018</v>
      </c>
      <c r="J17979" t="s">
        <v>15332</v>
      </c>
      <c r="K17979" t="b">
        <v>0</v>
      </c>
      <c r="L17979">
        <v>2018</v>
      </c>
    </row>
    <row r="17980" spans="1:12" x14ac:dyDescent="0.25">
      <c r="A17980">
        <v>525</v>
      </c>
      <c r="B17980" t="s">
        <v>15333</v>
      </c>
      <c r="C17980" t="s">
        <v>13</v>
      </c>
      <c r="D17980" t="s">
        <v>13</v>
      </c>
      <c r="E17980" t="s">
        <v>13</v>
      </c>
      <c r="F17980" s="1">
        <v>117162</v>
      </c>
      <c r="G17980">
        <v>567</v>
      </c>
      <c r="H17980" s="1">
        <v>117162</v>
      </c>
      <c r="I17980" s="2">
        <v>44176</v>
      </c>
      <c r="J17980" t="s">
        <v>13593</v>
      </c>
      <c r="K17980" t="b">
        <v>0</v>
      </c>
      <c r="L17980">
        <v>2018</v>
      </c>
    </row>
    <row r="17981" spans="1:12" x14ac:dyDescent="0.25">
      <c r="A17981">
        <v>526</v>
      </c>
      <c r="B17981" t="s">
        <v>15334</v>
      </c>
      <c r="C17981" t="s">
        <v>13</v>
      </c>
      <c r="D17981" t="s">
        <v>13</v>
      </c>
      <c r="E17981" t="s">
        <v>13</v>
      </c>
      <c r="F17981" s="1">
        <v>115974</v>
      </c>
      <c r="G17981">
        <v>136</v>
      </c>
      <c r="H17981" s="1">
        <v>1661096</v>
      </c>
      <c r="I17981" s="2">
        <v>44179</v>
      </c>
      <c r="J17981" t="s">
        <v>2134</v>
      </c>
      <c r="K17981" t="b">
        <v>0</v>
      </c>
      <c r="L17981">
        <v>2018</v>
      </c>
    </row>
    <row r="17982" spans="1:12" x14ac:dyDescent="0.25">
      <c r="A17982">
        <v>527</v>
      </c>
      <c r="B17982" t="s">
        <v>15335</v>
      </c>
      <c r="C17982" t="s">
        <v>13</v>
      </c>
      <c r="D17982" t="s">
        <v>13</v>
      </c>
      <c r="E17982" t="s">
        <v>13</v>
      </c>
      <c r="F17982" s="1">
        <v>115880</v>
      </c>
      <c r="G17982">
        <v>4</v>
      </c>
      <c r="H17982" s="1">
        <v>123830</v>
      </c>
      <c r="I17982" s="2">
        <v>44123</v>
      </c>
      <c r="J17982" t="s">
        <v>7470</v>
      </c>
      <c r="K17982" t="b">
        <v>0</v>
      </c>
      <c r="L17982">
        <v>2018</v>
      </c>
    </row>
    <row r="17983" spans="1:12" x14ac:dyDescent="0.25">
      <c r="A17983">
        <v>528</v>
      </c>
      <c r="B17983" t="s">
        <v>15336</v>
      </c>
      <c r="C17983" t="s">
        <v>13</v>
      </c>
      <c r="D17983" t="s">
        <v>13</v>
      </c>
      <c r="E17983" t="s">
        <v>13</v>
      </c>
      <c r="F17983" s="1">
        <v>115252</v>
      </c>
      <c r="G17983">
        <v>7</v>
      </c>
      <c r="H17983" s="1">
        <v>115252</v>
      </c>
      <c r="I17983" s="2">
        <v>43934</v>
      </c>
      <c r="J17983" t="s">
        <v>10915</v>
      </c>
      <c r="K17983" t="b">
        <v>0</v>
      </c>
      <c r="L17983">
        <v>2018</v>
      </c>
    </row>
    <row r="17984" spans="1:12" x14ac:dyDescent="0.25">
      <c r="A17984">
        <v>529</v>
      </c>
      <c r="B17984" t="s">
        <v>15337</v>
      </c>
      <c r="C17984" t="s">
        <v>13</v>
      </c>
      <c r="D17984" t="s">
        <v>13</v>
      </c>
      <c r="E17984" t="s">
        <v>13</v>
      </c>
      <c r="F17984" s="1">
        <v>115013</v>
      </c>
      <c r="G17984">
        <v>9</v>
      </c>
      <c r="H17984" s="1">
        <v>115013</v>
      </c>
      <c r="I17984" s="2">
        <v>43941</v>
      </c>
      <c r="J17984" t="s">
        <v>11541</v>
      </c>
      <c r="K17984" t="b">
        <v>0</v>
      </c>
      <c r="L17984">
        <v>2018</v>
      </c>
    </row>
    <row r="17985" spans="1:12" x14ac:dyDescent="0.25">
      <c r="A17985">
        <v>530</v>
      </c>
      <c r="B17985" t="s">
        <v>11865</v>
      </c>
      <c r="C17985" t="s">
        <v>13</v>
      </c>
      <c r="D17985" t="s">
        <v>13</v>
      </c>
      <c r="E17985" t="s">
        <v>13</v>
      </c>
      <c r="F17985" s="1">
        <v>114603</v>
      </c>
      <c r="G17985">
        <v>140</v>
      </c>
      <c r="H17985" s="1">
        <v>114603</v>
      </c>
      <c r="I17985" s="2">
        <v>43877</v>
      </c>
      <c r="J17985" t="s">
        <v>12875</v>
      </c>
      <c r="K17985" t="b">
        <v>0</v>
      </c>
      <c r="L17985">
        <v>2018</v>
      </c>
    </row>
    <row r="17986" spans="1:12" x14ac:dyDescent="0.25">
      <c r="A17986">
        <v>531</v>
      </c>
      <c r="B17986" t="s">
        <v>15338</v>
      </c>
      <c r="C17986" t="s">
        <v>13</v>
      </c>
      <c r="D17986" t="s">
        <v>13</v>
      </c>
      <c r="E17986" t="s">
        <v>13</v>
      </c>
      <c r="F17986" s="1">
        <v>113956</v>
      </c>
      <c r="G17986">
        <v>17</v>
      </c>
      <c r="H17986" s="1">
        <v>113956</v>
      </c>
      <c r="I17986" s="2">
        <v>44137</v>
      </c>
      <c r="J17986" t="s">
        <v>14326</v>
      </c>
      <c r="K17986" t="b">
        <v>0</v>
      </c>
      <c r="L17986">
        <v>2018</v>
      </c>
    </row>
    <row r="17987" spans="1:12" x14ac:dyDescent="0.25">
      <c r="A17987">
        <v>532</v>
      </c>
      <c r="B17987" t="s">
        <v>15339</v>
      </c>
      <c r="C17987" t="s">
        <v>13</v>
      </c>
      <c r="D17987" t="s">
        <v>13</v>
      </c>
      <c r="E17987" t="s">
        <v>13</v>
      </c>
      <c r="F17987" s="1">
        <v>113274</v>
      </c>
      <c r="G17987">
        <v>466</v>
      </c>
      <c r="H17987" s="1">
        <v>113274</v>
      </c>
      <c r="I17987" s="2">
        <v>44143</v>
      </c>
      <c r="J17987" t="s">
        <v>13593</v>
      </c>
      <c r="K17987" t="b">
        <v>0</v>
      </c>
      <c r="L17987">
        <v>2018</v>
      </c>
    </row>
    <row r="17988" spans="1:12" x14ac:dyDescent="0.25">
      <c r="A17988">
        <v>533</v>
      </c>
      <c r="B17988" t="s">
        <v>15340</v>
      </c>
      <c r="C17988" t="s">
        <v>13</v>
      </c>
      <c r="D17988" t="s">
        <v>13</v>
      </c>
      <c r="E17988" t="s">
        <v>13</v>
      </c>
      <c r="F17988" s="1">
        <v>112552</v>
      </c>
      <c r="G17988">
        <v>61</v>
      </c>
      <c r="H17988" s="1">
        <v>112552</v>
      </c>
      <c r="I17988" s="2">
        <v>44088</v>
      </c>
      <c r="J17988" t="s">
        <v>427</v>
      </c>
      <c r="K17988" t="b">
        <v>0</v>
      </c>
      <c r="L17988">
        <v>2018</v>
      </c>
    </row>
    <row r="17989" spans="1:12" x14ac:dyDescent="0.25">
      <c r="A17989">
        <v>534</v>
      </c>
      <c r="B17989" t="s">
        <v>15341</v>
      </c>
      <c r="C17989" t="s">
        <v>13</v>
      </c>
      <c r="D17989" t="s">
        <v>13</v>
      </c>
      <c r="E17989" t="s">
        <v>13</v>
      </c>
      <c r="F17989" s="1">
        <v>112191</v>
      </c>
      <c r="G17989">
        <v>4</v>
      </c>
      <c r="H17989" s="1">
        <v>112191</v>
      </c>
      <c r="I17989" s="2">
        <v>44088</v>
      </c>
      <c r="J17989" t="s">
        <v>12392</v>
      </c>
      <c r="K17989" t="b">
        <v>0</v>
      </c>
      <c r="L17989">
        <v>2018</v>
      </c>
    </row>
    <row r="17990" spans="1:12" x14ac:dyDescent="0.25">
      <c r="A17990">
        <v>535</v>
      </c>
      <c r="B17990" t="s">
        <v>15342</v>
      </c>
      <c r="C17990" t="s">
        <v>13</v>
      </c>
      <c r="D17990" t="s">
        <v>13</v>
      </c>
      <c r="E17990" t="s">
        <v>13</v>
      </c>
      <c r="F17990" s="1">
        <v>112007</v>
      </c>
      <c r="G17990">
        <v>497</v>
      </c>
      <c r="H17990" s="1">
        <v>112007</v>
      </c>
      <c r="I17990" s="2">
        <v>43981</v>
      </c>
      <c r="J17990" t="s">
        <v>13593</v>
      </c>
      <c r="K17990" t="b">
        <v>0</v>
      </c>
      <c r="L17990">
        <v>2018</v>
      </c>
    </row>
    <row r="17991" spans="1:12" x14ac:dyDescent="0.25">
      <c r="A17991">
        <v>536</v>
      </c>
      <c r="B17991" t="s">
        <v>15343</v>
      </c>
      <c r="C17991" t="s">
        <v>13</v>
      </c>
      <c r="D17991" t="s">
        <v>13</v>
      </c>
      <c r="E17991" t="s">
        <v>13</v>
      </c>
      <c r="F17991" s="1">
        <v>111823</v>
      </c>
      <c r="G17991">
        <v>11</v>
      </c>
      <c r="H17991" s="1">
        <v>268644</v>
      </c>
      <c r="I17991" s="2">
        <v>44156</v>
      </c>
      <c r="J17991" t="s">
        <v>15074</v>
      </c>
      <c r="K17991" t="b">
        <v>0</v>
      </c>
      <c r="L17991">
        <v>2018</v>
      </c>
    </row>
    <row r="17992" spans="1:12" x14ac:dyDescent="0.25">
      <c r="A17992">
        <v>537</v>
      </c>
      <c r="B17992" t="s">
        <v>14281</v>
      </c>
      <c r="C17992" t="s">
        <v>13</v>
      </c>
      <c r="D17992" t="s">
        <v>13</v>
      </c>
      <c r="E17992" t="s">
        <v>13</v>
      </c>
      <c r="F17992" s="1">
        <v>111504</v>
      </c>
      <c r="G17992">
        <v>1669</v>
      </c>
      <c r="H17992" s="1">
        <v>11962778</v>
      </c>
      <c r="I17992" s="2">
        <v>44152</v>
      </c>
      <c r="J17992" t="s">
        <v>1608</v>
      </c>
      <c r="K17992" t="b">
        <v>0</v>
      </c>
      <c r="L17992">
        <v>2018</v>
      </c>
    </row>
    <row r="17993" spans="1:12" x14ac:dyDescent="0.25">
      <c r="A17993">
        <v>538</v>
      </c>
      <c r="B17993" t="s">
        <v>7830</v>
      </c>
      <c r="C17993" t="s">
        <v>13</v>
      </c>
      <c r="D17993" t="s">
        <v>13</v>
      </c>
      <c r="E17993" t="s">
        <v>13</v>
      </c>
      <c r="F17993" s="1">
        <v>111389</v>
      </c>
      <c r="G17993">
        <v>263</v>
      </c>
      <c r="H17993" s="1">
        <v>4450456</v>
      </c>
      <c r="I17993" s="2">
        <v>44172</v>
      </c>
      <c r="J17993" t="s">
        <v>14326</v>
      </c>
      <c r="K17993" t="b">
        <v>0</v>
      </c>
      <c r="L17993">
        <v>2018</v>
      </c>
    </row>
    <row r="17994" spans="1:12" x14ac:dyDescent="0.25">
      <c r="A17994">
        <v>539</v>
      </c>
      <c r="B17994" t="s">
        <v>15344</v>
      </c>
      <c r="C17994" t="s">
        <v>13</v>
      </c>
      <c r="D17994" t="s">
        <v>13</v>
      </c>
      <c r="E17994" t="s">
        <v>13</v>
      </c>
      <c r="F17994" s="1">
        <v>110986</v>
      </c>
      <c r="G17994">
        <v>13</v>
      </c>
      <c r="H17994" s="1">
        <v>110986</v>
      </c>
      <c r="I17994" s="2">
        <v>44095</v>
      </c>
      <c r="J17994" t="s">
        <v>9770</v>
      </c>
      <c r="K17994" t="b">
        <v>0</v>
      </c>
      <c r="L17994">
        <v>2018</v>
      </c>
    </row>
    <row r="17995" spans="1:12" x14ac:dyDescent="0.25">
      <c r="A17995">
        <v>540</v>
      </c>
      <c r="B17995" t="s">
        <v>15345</v>
      </c>
      <c r="C17995" t="s">
        <v>13</v>
      </c>
      <c r="D17995" t="s">
        <v>13</v>
      </c>
      <c r="E17995" t="s">
        <v>13</v>
      </c>
      <c r="F17995" s="1">
        <v>109857</v>
      </c>
      <c r="G17995">
        <v>97</v>
      </c>
      <c r="H17995" s="1">
        <v>109857</v>
      </c>
      <c r="I17995" s="2">
        <v>43962</v>
      </c>
      <c r="J17995" t="s">
        <v>9751</v>
      </c>
      <c r="K17995" t="b">
        <v>0</v>
      </c>
      <c r="L17995">
        <v>2018</v>
      </c>
    </row>
    <row r="17996" spans="1:12" x14ac:dyDescent="0.25">
      <c r="A17996">
        <v>541</v>
      </c>
      <c r="B17996" t="s">
        <v>15346</v>
      </c>
      <c r="C17996" t="s">
        <v>13</v>
      </c>
      <c r="D17996" t="s">
        <v>13</v>
      </c>
      <c r="E17996" t="s">
        <v>13</v>
      </c>
      <c r="F17996" s="1">
        <v>109226</v>
      </c>
      <c r="G17996">
        <v>10</v>
      </c>
      <c r="H17996" s="1">
        <v>109226</v>
      </c>
      <c r="I17996" s="2">
        <v>44039</v>
      </c>
      <c r="J17996" t="s">
        <v>8553</v>
      </c>
      <c r="K17996" t="b">
        <v>0</v>
      </c>
      <c r="L17996">
        <v>2018</v>
      </c>
    </row>
    <row r="17997" spans="1:12" x14ac:dyDescent="0.25">
      <c r="A17997">
        <v>542</v>
      </c>
      <c r="B17997" t="s">
        <v>15347</v>
      </c>
      <c r="C17997" t="s">
        <v>13</v>
      </c>
      <c r="D17997" t="s">
        <v>13</v>
      </c>
      <c r="E17997" t="s">
        <v>13</v>
      </c>
      <c r="F17997" s="1">
        <v>108900</v>
      </c>
      <c r="G17997">
        <v>30</v>
      </c>
      <c r="H17997" s="1">
        <v>108900</v>
      </c>
      <c r="I17997" s="2">
        <v>43976</v>
      </c>
      <c r="J17997" t="s">
        <v>4530</v>
      </c>
      <c r="K17997" t="b">
        <v>0</v>
      </c>
      <c r="L17997">
        <v>2018</v>
      </c>
    </row>
    <row r="17998" spans="1:12" x14ac:dyDescent="0.25">
      <c r="A17998">
        <v>543</v>
      </c>
      <c r="B17998" t="s">
        <v>7212</v>
      </c>
      <c r="C17998" t="s">
        <v>13</v>
      </c>
      <c r="D17998" t="s">
        <v>13</v>
      </c>
      <c r="E17998" t="s">
        <v>13</v>
      </c>
      <c r="F17998" s="1">
        <v>108865</v>
      </c>
      <c r="G17998">
        <v>47</v>
      </c>
      <c r="H17998" s="1">
        <v>46405110</v>
      </c>
      <c r="I17998" s="2">
        <v>43893</v>
      </c>
      <c r="J17998" t="s">
        <v>20</v>
      </c>
      <c r="K17998" t="b">
        <v>0</v>
      </c>
      <c r="L17998">
        <v>2018</v>
      </c>
    </row>
    <row r="17999" spans="1:12" x14ac:dyDescent="0.25">
      <c r="A17999">
        <v>544</v>
      </c>
      <c r="B17999" t="s">
        <v>15348</v>
      </c>
      <c r="C17999" t="s">
        <v>13</v>
      </c>
      <c r="D17999" t="s">
        <v>13</v>
      </c>
      <c r="E17999" t="s">
        <v>13</v>
      </c>
      <c r="F17999" s="1">
        <v>107057</v>
      </c>
      <c r="G17999">
        <v>514</v>
      </c>
      <c r="H17999" s="1">
        <v>107057</v>
      </c>
      <c r="I17999" s="2">
        <v>43912</v>
      </c>
      <c r="J17999" t="s">
        <v>13593</v>
      </c>
      <c r="K17999" t="b">
        <v>0</v>
      </c>
      <c r="L17999">
        <v>2018</v>
      </c>
    </row>
    <row r="18000" spans="1:12" x14ac:dyDescent="0.25">
      <c r="A18000">
        <v>545</v>
      </c>
      <c r="B18000" t="s">
        <v>15349</v>
      </c>
      <c r="C18000" t="s">
        <v>13</v>
      </c>
      <c r="D18000" t="s">
        <v>13</v>
      </c>
      <c r="E18000" t="s">
        <v>13</v>
      </c>
      <c r="F18000" s="1">
        <v>106057</v>
      </c>
      <c r="G18000">
        <v>8</v>
      </c>
      <c r="H18000" s="1">
        <v>106057</v>
      </c>
      <c r="I18000" s="2">
        <v>44011</v>
      </c>
      <c r="J18000" t="s">
        <v>1798</v>
      </c>
      <c r="K18000" t="b">
        <v>0</v>
      </c>
      <c r="L18000">
        <v>2018</v>
      </c>
    </row>
    <row r="18001" spans="1:12" x14ac:dyDescent="0.25">
      <c r="A18001">
        <v>546</v>
      </c>
      <c r="B18001" t="s">
        <v>14855</v>
      </c>
      <c r="C18001" t="s">
        <v>13</v>
      </c>
      <c r="D18001" t="s">
        <v>13</v>
      </c>
      <c r="E18001" t="s">
        <v>13</v>
      </c>
      <c r="F18001" s="1">
        <v>105571</v>
      </c>
      <c r="G18001">
        <v>8</v>
      </c>
      <c r="H18001" s="1">
        <v>107977</v>
      </c>
      <c r="I18001" s="2">
        <v>43835</v>
      </c>
      <c r="J18001" t="s">
        <v>5903</v>
      </c>
      <c r="K18001" t="b">
        <v>0</v>
      </c>
      <c r="L18001">
        <v>2018</v>
      </c>
    </row>
    <row r="18002" spans="1:12" x14ac:dyDescent="0.25">
      <c r="A18002">
        <v>547</v>
      </c>
      <c r="B18002" t="s">
        <v>15350</v>
      </c>
      <c r="C18002" t="s">
        <v>13</v>
      </c>
      <c r="D18002" t="s">
        <v>13</v>
      </c>
      <c r="E18002" t="s">
        <v>13</v>
      </c>
      <c r="F18002" s="1">
        <v>105271</v>
      </c>
      <c r="G18002">
        <v>445</v>
      </c>
      <c r="H18002" s="1">
        <v>105271</v>
      </c>
      <c r="I18002" s="2">
        <v>44136</v>
      </c>
      <c r="J18002" t="s">
        <v>13593</v>
      </c>
      <c r="K18002" t="b">
        <v>0</v>
      </c>
      <c r="L18002">
        <v>2018</v>
      </c>
    </row>
    <row r="18003" spans="1:12" x14ac:dyDescent="0.25">
      <c r="A18003">
        <v>548</v>
      </c>
      <c r="B18003" t="s">
        <v>15351</v>
      </c>
      <c r="C18003" t="s">
        <v>13</v>
      </c>
      <c r="D18003" t="s">
        <v>13</v>
      </c>
      <c r="E18003" t="s">
        <v>13</v>
      </c>
      <c r="F18003" s="1">
        <v>104297</v>
      </c>
      <c r="G18003">
        <v>24</v>
      </c>
      <c r="H18003" s="1">
        <v>104297</v>
      </c>
      <c r="I18003" s="2">
        <v>43927</v>
      </c>
      <c r="J18003" t="s">
        <v>427</v>
      </c>
      <c r="K18003" t="b">
        <v>0</v>
      </c>
      <c r="L18003">
        <v>2018</v>
      </c>
    </row>
    <row r="18004" spans="1:12" x14ac:dyDescent="0.25">
      <c r="A18004">
        <v>549</v>
      </c>
      <c r="B18004" t="s">
        <v>15352</v>
      </c>
      <c r="C18004" t="s">
        <v>13</v>
      </c>
      <c r="D18004" t="s">
        <v>13</v>
      </c>
      <c r="E18004" t="s">
        <v>13</v>
      </c>
      <c r="F18004" s="1">
        <v>104156</v>
      </c>
      <c r="G18004">
        <v>71</v>
      </c>
      <c r="H18004" s="1">
        <v>104156</v>
      </c>
      <c r="I18004" s="2">
        <v>44123</v>
      </c>
      <c r="J18004" t="s">
        <v>4037</v>
      </c>
      <c r="K18004" t="b">
        <v>0</v>
      </c>
      <c r="L18004">
        <v>2018</v>
      </c>
    </row>
    <row r="18005" spans="1:12" x14ac:dyDescent="0.25">
      <c r="A18005">
        <v>550</v>
      </c>
      <c r="B18005" t="s">
        <v>15353</v>
      </c>
      <c r="C18005" t="s">
        <v>13</v>
      </c>
      <c r="D18005" t="s">
        <v>13</v>
      </c>
      <c r="E18005" t="s">
        <v>13</v>
      </c>
      <c r="F18005" s="1">
        <v>104013</v>
      </c>
      <c r="G18005">
        <v>9</v>
      </c>
      <c r="H18005" s="1">
        <v>104013</v>
      </c>
      <c r="I18005" s="2">
        <v>43877</v>
      </c>
      <c r="J18005" t="s">
        <v>10915</v>
      </c>
      <c r="K18005" t="b">
        <v>0</v>
      </c>
      <c r="L18005">
        <v>2018</v>
      </c>
    </row>
    <row r="18006" spans="1:12" x14ac:dyDescent="0.25">
      <c r="A18006">
        <v>551</v>
      </c>
      <c r="B18006" t="s">
        <v>15354</v>
      </c>
      <c r="C18006" t="s">
        <v>13</v>
      </c>
      <c r="D18006" t="s">
        <v>13</v>
      </c>
      <c r="E18006" t="s">
        <v>13</v>
      </c>
      <c r="F18006" s="1">
        <v>103636</v>
      </c>
      <c r="G18006">
        <v>11</v>
      </c>
      <c r="H18006" s="1">
        <v>103636</v>
      </c>
      <c r="I18006" s="2">
        <v>44060</v>
      </c>
      <c r="J18006" t="s">
        <v>8553</v>
      </c>
      <c r="K18006" t="b">
        <v>0</v>
      </c>
      <c r="L18006">
        <v>2018</v>
      </c>
    </row>
    <row r="18007" spans="1:12" x14ac:dyDescent="0.25">
      <c r="A18007">
        <v>552</v>
      </c>
      <c r="B18007" t="s">
        <v>15355</v>
      </c>
      <c r="C18007" t="s">
        <v>13</v>
      </c>
      <c r="D18007" t="s">
        <v>13</v>
      </c>
      <c r="E18007" t="s">
        <v>13</v>
      </c>
      <c r="F18007" s="1">
        <v>103385</v>
      </c>
      <c r="G18007">
        <v>71</v>
      </c>
      <c r="H18007" s="1">
        <v>103385</v>
      </c>
      <c r="I18007" s="2">
        <v>44067</v>
      </c>
      <c r="J18007" t="s">
        <v>4037</v>
      </c>
      <c r="K18007" t="b">
        <v>0</v>
      </c>
      <c r="L18007">
        <v>2018</v>
      </c>
    </row>
    <row r="18008" spans="1:12" x14ac:dyDescent="0.25">
      <c r="A18008">
        <v>553</v>
      </c>
      <c r="B18008" t="s">
        <v>15356</v>
      </c>
      <c r="C18008" t="s">
        <v>13</v>
      </c>
      <c r="D18008" t="s">
        <v>13</v>
      </c>
      <c r="E18008" t="s">
        <v>13</v>
      </c>
      <c r="F18008" s="1">
        <v>102510</v>
      </c>
      <c r="G18008">
        <v>17</v>
      </c>
      <c r="H18008" s="1">
        <v>102510</v>
      </c>
      <c r="I18008" s="2">
        <v>43913</v>
      </c>
      <c r="J18008" t="s">
        <v>5143</v>
      </c>
      <c r="K18008" t="b">
        <v>0</v>
      </c>
      <c r="L18008">
        <v>2018</v>
      </c>
    </row>
    <row r="18009" spans="1:12" x14ac:dyDescent="0.25">
      <c r="A18009">
        <v>554</v>
      </c>
      <c r="B18009" t="s">
        <v>1674</v>
      </c>
      <c r="C18009" t="s">
        <v>13</v>
      </c>
      <c r="D18009" t="s">
        <v>13</v>
      </c>
      <c r="E18009" t="s">
        <v>13</v>
      </c>
      <c r="F18009" s="1">
        <v>102091</v>
      </c>
      <c r="G18009">
        <v>37</v>
      </c>
      <c r="H18009" s="1">
        <v>102091</v>
      </c>
      <c r="I18009" s="2">
        <v>43962</v>
      </c>
      <c r="J18009" t="s">
        <v>14326</v>
      </c>
      <c r="K18009" t="b">
        <v>0</v>
      </c>
      <c r="L18009">
        <v>2018</v>
      </c>
    </row>
    <row r="18010" spans="1:12" x14ac:dyDescent="0.25">
      <c r="A18010">
        <v>555</v>
      </c>
      <c r="B18010" t="s">
        <v>15357</v>
      </c>
      <c r="C18010" t="s">
        <v>13</v>
      </c>
      <c r="D18010" t="s">
        <v>13</v>
      </c>
      <c r="E18010" t="s">
        <v>13</v>
      </c>
      <c r="F18010" s="1">
        <v>102021</v>
      </c>
      <c r="G18010">
        <v>4</v>
      </c>
      <c r="H18010" s="1">
        <v>102021</v>
      </c>
      <c r="I18010" s="2">
        <v>44067</v>
      </c>
      <c r="J18010" t="s">
        <v>7470</v>
      </c>
      <c r="K18010" t="b">
        <v>0</v>
      </c>
      <c r="L18010">
        <v>2018</v>
      </c>
    </row>
    <row r="18011" spans="1:12" x14ac:dyDescent="0.25">
      <c r="A18011">
        <v>556</v>
      </c>
      <c r="B18011" t="s">
        <v>9589</v>
      </c>
      <c r="C18011" t="s">
        <v>13</v>
      </c>
      <c r="D18011" t="s">
        <v>13</v>
      </c>
      <c r="E18011" t="s">
        <v>13</v>
      </c>
      <c r="F18011" s="1">
        <v>101417</v>
      </c>
      <c r="G18011">
        <v>22</v>
      </c>
      <c r="H18011" s="1">
        <v>101417</v>
      </c>
      <c r="I18011" s="2">
        <v>44165</v>
      </c>
      <c r="J18011" t="s">
        <v>10915</v>
      </c>
      <c r="K18011" t="b">
        <v>0</v>
      </c>
      <c r="L18011">
        <v>2018</v>
      </c>
    </row>
    <row r="18012" spans="1:12" x14ac:dyDescent="0.25">
      <c r="A18012">
        <v>557</v>
      </c>
      <c r="B18012" t="s">
        <v>14305</v>
      </c>
      <c r="C18012" t="s">
        <v>13</v>
      </c>
      <c r="D18012" t="s">
        <v>13</v>
      </c>
      <c r="E18012" t="s">
        <v>13</v>
      </c>
      <c r="F18012" s="1">
        <v>100727</v>
      </c>
      <c r="G18012">
        <v>720</v>
      </c>
      <c r="H18012" s="1">
        <v>5676486</v>
      </c>
      <c r="I18012" s="2">
        <v>44157</v>
      </c>
      <c r="J18012" t="s">
        <v>12875</v>
      </c>
      <c r="K18012" t="b">
        <v>0</v>
      </c>
      <c r="L18012">
        <v>2018</v>
      </c>
    </row>
    <row r="18013" spans="1:12" x14ac:dyDescent="0.25">
      <c r="A18013">
        <v>558</v>
      </c>
      <c r="B18013" t="s">
        <v>15358</v>
      </c>
      <c r="C18013" t="s">
        <v>13</v>
      </c>
      <c r="D18013" t="s">
        <v>13</v>
      </c>
      <c r="E18013" t="s">
        <v>13</v>
      </c>
      <c r="F18013" s="1">
        <v>100335</v>
      </c>
      <c r="G18013">
        <v>54</v>
      </c>
      <c r="H18013" s="1">
        <v>100335</v>
      </c>
      <c r="I18013" s="2">
        <v>44102</v>
      </c>
      <c r="J18013" t="s">
        <v>12392</v>
      </c>
      <c r="K18013" t="b">
        <v>0</v>
      </c>
      <c r="L18013">
        <v>2018</v>
      </c>
    </row>
    <row r="18014" spans="1:12" x14ac:dyDescent="0.25">
      <c r="A18014">
        <v>559</v>
      </c>
      <c r="B18014" t="s">
        <v>15359</v>
      </c>
      <c r="C18014" t="s">
        <v>13</v>
      </c>
      <c r="D18014" t="s">
        <v>13</v>
      </c>
      <c r="E18014" t="s">
        <v>13</v>
      </c>
      <c r="F18014" s="1">
        <v>99593</v>
      </c>
      <c r="G18014">
        <v>17</v>
      </c>
      <c r="H18014" s="1">
        <v>102609</v>
      </c>
      <c r="I18014" s="2">
        <v>43962</v>
      </c>
      <c r="J18014" t="s">
        <v>10549</v>
      </c>
      <c r="K18014" t="b">
        <v>0</v>
      </c>
      <c r="L18014">
        <v>2018</v>
      </c>
    </row>
    <row r="18015" spans="1:12" x14ac:dyDescent="0.25">
      <c r="A18015">
        <v>560</v>
      </c>
      <c r="B18015" t="s">
        <v>15360</v>
      </c>
      <c r="C18015" t="s">
        <v>13</v>
      </c>
      <c r="D18015" t="s">
        <v>13</v>
      </c>
      <c r="E18015" t="s">
        <v>13</v>
      </c>
      <c r="F18015" s="1">
        <v>99488</v>
      </c>
      <c r="G18015">
        <v>461</v>
      </c>
      <c r="H18015" s="1">
        <v>99488</v>
      </c>
      <c r="I18015" s="2">
        <v>44164</v>
      </c>
      <c r="J18015" t="s">
        <v>13593</v>
      </c>
      <c r="K18015" t="b">
        <v>0</v>
      </c>
      <c r="L18015">
        <v>2018</v>
      </c>
    </row>
    <row r="18016" spans="1:12" x14ac:dyDescent="0.25">
      <c r="A18016">
        <v>561</v>
      </c>
      <c r="B18016" t="s">
        <v>14546</v>
      </c>
      <c r="C18016" t="s">
        <v>13</v>
      </c>
      <c r="D18016" t="s">
        <v>13</v>
      </c>
      <c r="E18016" t="s">
        <v>13</v>
      </c>
      <c r="F18016" s="1">
        <v>98868</v>
      </c>
      <c r="G18016">
        <v>4</v>
      </c>
      <c r="H18016" s="1">
        <v>212471</v>
      </c>
      <c r="I18016" s="2">
        <v>44152</v>
      </c>
      <c r="J18016" t="s">
        <v>7697</v>
      </c>
      <c r="K18016" t="b">
        <v>0</v>
      </c>
      <c r="L18016">
        <v>2018</v>
      </c>
    </row>
    <row r="18017" spans="1:12" x14ac:dyDescent="0.25">
      <c r="A18017">
        <v>562</v>
      </c>
      <c r="B18017" t="s">
        <v>15361</v>
      </c>
      <c r="C18017" t="s">
        <v>13</v>
      </c>
      <c r="D18017" t="s">
        <v>13</v>
      </c>
      <c r="E18017" t="s">
        <v>13</v>
      </c>
      <c r="F18017" s="1">
        <v>97857</v>
      </c>
      <c r="G18017">
        <v>502</v>
      </c>
      <c r="H18017" s="1">
        <v>97857</v>
      </c>
      <c r="I18017" s="2">
        <v>43968</v>
      </c>
      <c r="J18017" t="s">
        <v>13593</v>
      </c>
      <c r="K18017" t="b">
        <v>0</v>
      </c>
      <c r="L18017">
        <v>2018</v>
      </c>
    </row>
    <row r="18018" spans="1:12" x14ac:dyDescent="0.25">
      <c r="A18018">
        <v>563</v>
      </c>
      <c r="B18018" t="s">
        <v>14515</v>
      </c>
      <c r="C18018" t="s">
        <v>13</v>
      </c>
      <c r="D18018" t="s">
        <v>13</v>
      </c>
      <c r="E18018" t="s">
        <v>13</v>
      </c>
      <c r="F18018" s="1">
        <v>97472</v>
      </c>
      <c r="G18018">
        <v>29</v>
      </c>
      <c r="H18018" s="1">
        <v>97472</v>
      </c>
      <c r="I18018" s="2">
        <v>43962</v>
      </c>
      <c r="J18018" t="s">
        <v>10915</v>
      </c>
      <c r="K18018" t="b">
        <v>0</v>
      </c>
      <c r="L18018">
        <v>2018</v>
      </c>
    </row>
    <row r="18019" spans="1:12" x14ac:dyDescent="0.25">
      <c r="A18019">
        <v>564</v>
      </c>
      <c r="B18019" t="s">
        <v>14379</v>
      </c>
      <c r="C18019" t="s">
        <v>13</v>
      </c>
      <c r="D18019" t="s">
        <v>13</v>
      </c>
      <c r="E18019" t="s">
        <v>13</v>
      </c>
      <c r="F18019" s="1">
        <v>97456</v>
      </c>
      <c r="G18019">
        <v>536</v>
      </c>
      <c r="H18019" s="1">
        <v>1404061</v>
      </c>
      <c r="I18019" s="2">
        <v>44166</v>
      </c>
      <c r="J18019" t="s">
        <v>14380</v>
      </c>
      <c r="K18019" t="b">
        <v>0</v>
      </c>
      <c r="L18019">
        <v>2018</v>
      </c>
    </row>
    <row r="18020" spans="1:12" x14ac:dyDescent="0.25">
      <c r="A18020">
        <v>565</v>
      </c>
      <c r="B18020" t="s">
        <v>15362</v>
      </c>
      <c r="C18020" t="s">
        <v>13</v>
      </c>
      <c r="D18020" t="s">
        <v>13</v>
      </c>
      <c r="E18020" t="s">
        <v>13</v>
      </c>
      <c r="F18020" s="1">
        <v>96690</v>
      </c>
      <c r="G18020">
        <v>514</v>
      </c>
      <c r="H18020" s="1">
        <v>96690</v>
      </c>
      <c r="I18020" s="2">
        <v>43973</v>
      </c>
      <c r="J18020" t="s">
        <v>13593</v>
      </c>
      <c r="K18020" t="b">
        <v>0</v>
      </c>
      <c r="L18020">
        <v>2018</v>
      </c>
    </row>
    <row r="18021" spans="1:12" x14ac:dyDescent="0.25">
      <c r="A18021">
        <v>566</v>
      </c>
      <c r="B18021" t="s">
        <v>15363</v>
      </c>
      <c r="C18021" t="s">
        <v>13</v>
      </c>
      <c r="D18021" t="s">
        <v>13</v>
      </c>
      <c r="E18021" t="s">
        <v>13</v>
      </c>
      <c r="F18021" s="1">
        <v>94481</v>
      </c>
      <c r="G18021">
        <v>11</v>
      </c>
      <c r="H18021" s="1">
        <v>109608</v>
      </c>
      <c r="I18021" s="2">
        <v>44144</v>
      </c>
      <c r="J18021" t="s">
        <v>12392</v>
      </c>
      <c r="K18021" t="b">
        <v>0</v>
      </c>
      <c r="L18021">
        <v>2018</v>
      </c>
    </row>
    <row r="18022" spans="1:12" x14ac:dyDescent="0.25">
      <c r="A18022">
        <v>567</v>
      </c>
      <c r="B18022" t="s">
        <v>15364</v>
      </c>
      <c r="C18022" t="s">
        <v>13</v>
      </c>
      <c r="D18022" t="s">
        <v>13</v>
      </c>
      <c r="E18022" t="s">
        <v>13</v>
      </c>
      <c r="F18022" s="1">
        <v>94450</v>
      </c>
      <c r="G18022">
        <v>13</v>
      </c>
      <c r="H18022" s="1">
        <v>94450</v>
      </c>
      <c r="I18022" s="2">
        <v>43877</v>
      </c>
      <c r="J18022" t="s">
        <v>9770</v>
      </c>
      <c r="K18022" t="b">
        <v>0</v>
      </c>
      <c r="L18022">
        <v>2018</v>
      </c>
    </row>
    <row r="18023" spans="1:12" x14ac:dyDescent="0.25">
      <c r="A18023">
        <v>568</v>
      </c>
      <c r="B18023" t="s">
        <v>15365</v>
      </c>
      <c r="C18023" t="s">
        <v>13</v>
      </c>
      <c r="D18023" t="s">
        <v>13</v>
      </c>
      <c r="E18023" t="s">
        <v>13</v>
      </c>
      <c r="F18023" s="1">
        <v>93409</v>
      </c>
      <c r="G18023">
        <v>13</v>
      </c>
      <c r="H18023" s="1">
        <v>93409</v>
      </c>
      <c r="I18023" s="2">
        <v>44074</v>
      </c>
      <c r="J18023" t="s">
        <v>10549</v>
      </c>
      <c r="K18023" t="b">
        <v>0</v>
      </c>
      <c r="L18023">
        <v>2018</v>
      </c>
    </row>
    <row r="18024" spans="1:12" x14ac:dyDescent="0.25">
      <c r="A18024">
        <v>569</v>
      </c>
      <c r="B18024" t="s">
        <v>15366</v>
      </c>
      <c r="C18024" t="s">
        <v>13</v>
      </c>
      <c r="D18024" t="s">
        <v>13</v>
      </c>
      <c r="E18024" t="s">
        <v>13</v>
      </c>
      <c r="F18024" s="1">
        <v>93224</v>
      </c>
      <c r="G18024">
        <v>14</v>
      </c>
      <c r="H18024" s="1">
        <v>93224</v>
      </c>
      <c r="I18024" s="2">
        <v>43905</v>
      </c>
      <c r="J18024" t="s">
        <v>13</v>
      </c>
      <c r="K18024" t="b">
        <v>0</v>
      </c>
      <c r="L18024">
        <v>2018</v>
      </c>
    </row>
    <row r="18025" spans="1:12" x14ac:dyDescent="0.25">
      <c r="A18025">
        <v>570</v>
      </c>
      <c r="B18025" t="s">
        <v>14496</v>
      </c>
      <c r="C18025" t="s">
        <v>13</v>
      </c>
      <c r="D18025" t="s">
        <v>13</v>
      </c>
      <c r="E18025" t="s">
        <v>13</v>
      </c>
      <c r="F18025" s="1">
        <v>92073</v>
      </c>
      <c r="G18025">
        <v>43</v>
      </c>
      <c r="H18025" s="1">
        <v>312381</v>
      </c>
      <c r="I18025" s="2">
        <v>44152</v>
      </c>
      <c r="J18025" t="s">
        <v>9751</v>
      </c>
      <c r="K18025" t="b">
        <v>0</v>
      </c>
      <c r="L18025">
        <v>2018</v>
      </c>
    </row>
    <row r="18026" spans="1:12" x14ac:dyDescent="0.25">
      <c r="A18026">
        <v>571</v>
      </c>
      <c r="B18026" t="s">
        <v>15367</v>
      </c>
      <c r="C18026" t="s">
        <v>13</v>
      </c>
      <c r="D18026" t="s">
        <v>13</v>
      </c>
      <c r="E18026" t="s">
        <v>13</v>
      </c>
      <c r="F18026" s="1">
        <v>91000</v>
      </c>
      <c r="G18026">
        <v>361</v>
      </c>
      <c r="H18026" s="1">
        <v>91000</v>
      </c>
      <c r="I18026" s="2">
        <v>44150</v>
      </c>
      <c r="J18026" t="s">
        <v>13593</v>
      </c>
      <c r="K18026" t="b">
        <v>0</v>
      </c>
      <c r="L18026">
        <v>2018</v>
      </c>
    </row>
    <row r="18027" spans="1:12" x14ac:dyDescent="0.25">
      <c r="A18027">
        <v>572</v>
      </c>
      <c r="B18027" t="s">
        <v>15368</v>
      </c>
      <c r="C18027" t="s">
        <v>13</v>
      </c>
      <c r="D18027" t="s">
        <v>13</v>
      </c>
      <c r="E18027" t="s">
        <v>13</v>
      </c>
      <c r="F18027" s="1">
        <v>90964</v>
      </c>
      <c r="G18027">
        <v>22</v>
      </c>
      <c r="H18027" s="1">
        <v>90964</v>
      </c>
      <c r="I18027" s="2">
        <v>44065</v>
      </c>
      <c r="J18027" t="s">
        <v>8729</v>
      </c>
      <c r="K18027" t="b">
        <v>0</v>
      </c>
      <c r="L18027">
        <v>2018</v>
      </c>
    </row>
    <row r="18028" spans="1:12" x14ac:dyDescent="0.25">
      <c r="A18028">
        <v>573</v>
      </c>
      <c r="B18028" t="s">
        <v>15369</v>
      </c>
      <c r="C18028" t="s">
        <v>13</v>
      </c>
      <c r="D18028" t="s">
        <v>13</v>
      </c>
      <c r="E18028" t="s">
        <v>13</v>
      </c>
      <c r="F18028" s="1">
        <v>89988</v>
      </c>
      <c r="G18028">
        <v>13</v>
      </c>
      <c r="H18028" s="1">
        <v>89988</v>
      </c>
      <c r="I18028" s="2">
        <v>44032</v>
      </c>
      <c r="J18028" t="s">
        <v>15370</v>
      </c>
      <c r="K18028" t="b">
        <v>0</v>
      </c>
      <c r="L18028">
        <v>2018</v>
      </c>
    </row>
    <row r="18029" spans="1:12" x14ac:dyDescent="0.25">
      <c r="A18029">
        <v>574</v>
      </c>
      <c r="B18029" t="s">
        <v>15371</v>
      </c>
      <c r="C18029" t="s">
        <v>13</v>
      </c>
      <c r="D18029" t="s">
        <v>13</v>
      </c>
      <c r="E18029" t="s">
        <v>13</v>
      </c>
      <c r="F18029" s="1">
        <v>89955</v>
      </c>
      <c r="G18029">
        <v>21</v>
      </c>
      <c r="H18029" s="1">
        <v>105678</v>
      </c>
      <c r="I18029" s="2">
        <v>44186</v>
      </c>
      <c r="J18029" t="s">
        <v>9801</v>
      </c>
      <c r="K18029" t="b">
        <v>0</v>
      </c>
      <c r="L18029">
        <v>2018</v>
      </c>
    </row>
    <row r="18030" spans="1:12" x14ac:dyDescent="0.25">
      <c r="A18030">
        <v>575</v>
      </c>
      <c r="B18030" t="s">
        <v>15372</v>
      </c>
      <c r="C18030" t="s">
        <v>13</v>
      </c>
      <c r="D18030" t="s">
        <v>13</v>
      </c>
      <c r="E18030" t="s">
        <v>13</v>
      </c>
      <c r="F18030" s="1">
        <v>89332</v>
      </c>
      <c r="G18030">
        <v>482</v>
      </c>
      <c r="H18030" s="1">
        <v>89332</v>
      </c>
      <c r="I18030" s="2">
        <v>43883</v>
      </c>
      <c r="J18030" t="s">
        <v>13593</v>
      </c>
      <c r="K18030" t="b">
        <v>0</v>
      </c>
      <c r="L18030">
        <v>2018</v>
      </c>
    </row>
    <row r="18031" spans="1:12" x14ac:dyDescent="0.25">
      <c r="A18031">
        <v>576</v>
      </c>
      <c r="B18031" t="s">
        <v>15373</v>
      </c>
      <c r="C18031" t="s">
        <v>13</v>
      </c>
      <c r="D18031" t="s">
        <v>13</v>
      </c>
      <c r="E18031" t="s">
        <v>13</v>
      </c>
      <c r="F18031" s="1">
        <v>89315</v>
      </c>
      <c r="G18031">
        <v>10</v>
      </c>
      <c r="H18031" s="1">
        <v>89315</v>
      </c>
      <c r="I18031" s="2">
        <v>44032</v>
      </c>
      <c r="J18031" t="s">
        <v>5903</v>
      </c>
      <c r="K18031" t="b">
        <v>0</v>
      </c>
      <c r="L18031">
        <v>2018</v>
      </c>
    </row>
    <row r="18032" spans="1:12" x14ac:dyDescent="0.25">
      <c r="A18032">
        <v>577</v>
      </c>
      <c r="B18032" t="s">
        <v>15374</v>
      </c>
      <c r="C18032" t="s">
        <v>13</v>
      </c>
      <c r="D18032" t="s">
        <v>13</v>
      </c>
      <c r="E18032" t="s">
        <v>13</v>
      </c>
      <c r="F18032" s="1">
        <v>88905</v>
      </c>
      <c r="G18032">
        <v>282</v>
      </c>
      <c r="H18032" s="1">
        <v>88905</v>
      </c>
      <c r="I18032" s="2">
        <v>44035</v>
      </c>
      <c r="J18032" t="s">
        <v>13593</v>
      </c>
      <c r="K18032" t="b">
        <v>0</v>
      </c>
      <c r="L18032">
        <v>2018</v>
      </c>
    </row>
    <row r="18033" spans="1:12" x14ac:dyDescent="0.25">
      <c r="A18033">
        <v>578</v>
      </c>
      <c r="B18033" t="s">
        <v>15375</v>
      </c>
      <c r="C18033" t="s">
        <v>13</v>
      </c>
      <c r="D18033" t="s">
        <v>13</v>
      </c>
      <c r="E18033" t="s">
        <v>13</v>
      </c>
      <c r="F18033" s="1">
        <v>87639</v>
      </c>
      <c r="G18033">
        <v>19</v>
      </c>
      <c r="H18033" s="1">
        <v>87639</v>
      </c>
      <c r="I18033" s="2">
        <v>43892</v>
      </c>
      <c r="J18033" t="s">
        <v>13906</v>
      </c>
      <c r="K18033" t="b">
        <v>0</v>
      </c>
      <c r="L18033">
        <v>2018</v>
      </c>
    </row>
    <row r="18034" spans="1:12" x14ac:dyDescent="0.25">
      <c r="A18034">
        <v>579</v>
      </c>
      <c r="B18034" t="s">
        <v>15376</v>
      </c>
      <c r="C18034" t="s">
        <v>13</v>
      </c>
      <c r="D18034" t="s">
        <v>13</v>
      </c>
      <c r="E18034" t="s">
        <v>13</v>
      </c>
      <c r="F18034" s="1">
        <v>87400</v>
      </c>
      <c r="G18034">
        <v>8</v>
      </c>
      <c r="H18034" s="1">
        <v>87400</v>
      </c>
      <c r="I18034" s="2">
        <v>44123</v>
      </c>
      <c r="J18034" t="s">
        <v>15377</v>
      </c>
      <c r="K18034" t="b">
        <v>0</v>
      </c>
      <c r="L18034">
        <v>2018</v>
      </c>
    </row>
    <row r="18035" spans="1:12" x14ac:dyDescent="0.25">
      <c r="A18035">
        <v>580</v>
      </c>
      <c r="B18035" t="s">
        <v>15378</v>
      </c>
      <c r="C18035" t="s">
        <v>13</v>
      </c>
      <c r="D18035" t="s">
        <v>13</v>
      </c>
      <c r="E18035" t="s">
        <v>13</v>
      </c>
      <c r="F18035" s="1">
        <v>85693</v>
      </c>
      <c r="G18035">
        <v>12</v>
      </c>
      <c r="H18035" s="1">
        <v>85693</v>
      </c>
      <c r="I18035" s="2">
        <v>44004</v>
      </c>
      <c r="J18035" t="s">
        <v>9801</v>
      </c>
      <c r="K18035" t="b">
        <v>0</v>
      </c>
      <c r="L18035">
        <v>2018</v>
      </c>
    </row>
    <row r="18036" spans="1:12" x14ac:dyDescent="0.25">
      <c r="A18036">
        <v>581</v>
      </c>
      <c r="B18036" t="s">
        <v>15379</v>
      </c>
      <c r="C18036" t="s">
        <v>13</v>
      </c>
      <c r="D18036" t="s">
        <v>13</v>
      </c>
      <c r="E18036" t="s">
        <v>13</v>
      </c>
      <c r="F18036" s="1">
        <v>85624</v>
      </c>
      <c r="G18036">
        <v>25</v>
      </c>
      <c r="H18036" s="1">
        <v>85624</v>
      </c>
      <c r="I18036" s="2">
        <v>44074</v>
      </c>
      <c r="J18036" t="s">
        <v>10915</v>
      </c>
      <c r="K18036" t="b">
        <v>0</v>
      </c>
      <c r="L18036">
        <v>2018</v>
      </c>
    </row>
    <row r="18037" spans="1:12" x14ac:dyDescent="0.25">
      <c r="A18037">
        <v>582</v>
      </c>
      <c r="B18037" t="s">
        <v>15380</v>
      </c>
      <c r="C18037" t="s">
        <v>13</v>
      </c>
      <c r="D18037" t="s">
        <v>13</v>
      </c>
      <c r="E18037" t="s">
        <v>13</v>
      </c>
      <c r="F18037" s="1">
        <v>84809</v>
      </c>
      <c r="G18037">
        <v>103</v>
      </c>
      <c r="H18037" s="1">
        <v>84809</v>
      </c>
      <c r="I18037" s="2">
        <v>43976</v>
      </c>
      <c r="J18037" t="s">
        <v>11476</v>
      </c>
      <c r="K18037" t="b">
        <v>0</v>
      </c>
      <c r="L18037">
        <v>2018</v>
      </c>
    </row>
    <row r="18038" spans="1:12" x14ac:dyDescent="0.25">
      <c r="A18038">
        <v>583</v>
      </c>
      <c r="B18038" t="s">
        <v>15381</v>
      </c>
      <c r="C18038" t="s">
        <v>13</v>
      </c>
      <c r="D18038" t="s">
        <v>13</v>
      </c>
      <c r="E18038" t="s">
        <v>13</v>
      </c>
      <c r="F18038" s="1">
        <v>83992</v>
      </c>
      <c r="G18038">
        <v>754</v>
      </c>
      <c r="H18038" s="1">
        <v>5470235</v>
      </c>
      <c r="I18038" s="2">
        <v>44193</v>
      </c>
      <c r="J18038" t="s">
        <v>2134</v>
      </c>
      <c r="K18038" t="b">
        <v>0</v>
      </c>
      <c r="L18038">
        <v>2018</v>
      </c>
    </row>
    <row r="18039" spans="1:12" x14ac:dyDescent="0.25">
      <c r="A18039">
        <v>584</v>
      </c>
      <c r="B18039" t="s">
        <v>15382</v>
      </c>
      <c r="C18039" t="s">
        <v>13</v>
      </c>
      <c r="D18039" t="s">
        <v>13</v>
      </c>
      <c r="E18039" t="s">
        <v>13</v>
      </c>
      <c r="F18039" s="1">
        <v>83882</v>
      </c>
      <c r="G18039">
        <v>7</v>
      </c>
      <c r="H18039" s="1">
        <v>83882</v>
      </c>
      <c r="I18039" s="2">
        <v>44011</v>
      </c>
      <c r="J18039" t="s">
        <v>10549</v>
      </c>
      <c r="K18039" t="b">
        <v>0</v>
      </c>
      <c r="L18039">
        <v>2018</v>
      </c>
    </row>
    <row r="18040" spans="1:12" x14ac:dyDescent="0.25">
      <c r="A18040">
        <v>585</v>
      </c>
      <c r="B18040" t="s">
        <v>15383</v>
      </c>
      <c r="C18040" t="s">
        <v>13</v>
      </c>
      <c r="D18040" t="s">
        <v>13</v>
      </c>
      <c r="E18040" t="s">
        <v>13</v>
      </c>
      <c r="F18040" s="1">
        <v>83672</v>
      </c>
      <c r="G18040">
        <v>470</v>
      </c>
      <c r="H18040" s="1">
        <v>83672</v>
      </c>
      <c r="I18040" s="2">
        <v>44171</v>
      </c>
      <c r="J18040" t="s">
        <v>13593</v>
      </c>
      <c r="K18040" t="b">
        <v>0</v>
      </c>
      <c r="L18040">
        <v>2018</v>
      </c>
    </row>
    <row r="18041" spans="1:12" x14ac:dyDescent="0.25">
      <c r="A18041">
        <v>586</v>
      </c>
      <c r="B18041" t="s">
        <v>15384</v>
      </c>
      <c r="C18041" t="s">
        <v>13</v>
      </c>
      <c r="D18041" t="s">
        <v>13</v>
      </c>
      <c r="E18041" t="s">
        <v>13</v>
      </c>
      <c r="F18041" s="1">
        <v>83418</v>
      </c>
      <c r="G18041">
        <v>5</v>
      </c>
      <c r="H18041" s="1">
        <v>83418</v>
      </c>
      <c r="I18041" s="2">
        <v>43899</v>
      </c>
      <c r="J18041" t="s">
        <v>5312</v>
      </c>
      <c r="K18041" t="b">
        <v>0</v>
      </c>
      <c r="L18041">
        <v>2018</v>
      </c>
    </row>
    <row r="18042" spans="1:12" x14ac:dyDescent="0.25">
      <c r="A18042">
        <v>587</v>
      </c>
      <c r="B18042" t="s">
        <v>15385</v>
      </c>
      <c r="C18042" t="s">
        <v>13</v>
      </c>
      <c r="D18042" t="s">
        <v>13</v>
      </c>
      <c r="E18042" t="s">
        <v>13</v>
      </c>
      <c r="F18042" s="1">
        <v>82774</v>
      </c>
      <c r="G18042">
        <v>485</v>
      </c>
      <c r="H18042" s="1">
        <v>82774</v>
      </c>
      <c r="I18042" s="2">
        <v>44057</v>
      </c>
      <c r="J18042" t="s">
        <v>13593</v>
      </c>
      <c r="K18042" t="b">
        <v>0</v>
      </c>
      <c r="L18042">
        <v>2018</v>
      </c>
    </row>
    <row r="18043" spans="1:12" x14ac:dyDescent="0.25">
      <c r="A18043">
        <v>588</v>
      </c>
      <c r="B18043" t="s">
        <v>15386</v>
      </c>
      <c r="C18043" t="s">
        <v>13</v>
      </c>
      <c r="D18043" t="s">
        <v>13</v>
      </c>
      <c r="E18043" t="s">
        <v>13</v>
      </c>
      <c r="F18043" s="1">
        <v>82698</v>
      </c>
      <c r="G18043">
        <v>487</v>
      </c>
      <c r="H18043" s="1">
        <v>82698</v>
      </c>
      <c r="I18043" s="2">
        <v>44114</v>
      </c>
      <c r="J18043" t="s">
        <v>13593</v>
      </c>
      <c r="K18043" t="b">
        <v>0</v>
      </c>
      <c r="L18043">
        <v>2018</v>
      </c>
    </row>
    <row r="18044" spans="1:12" x14ac:dyDescent="0.25">
      <c r="A18044">
        <v>589</v>
      </c>
      <c r="B18044" t="s">
        <v>15387</v>
      </c>
      <c r="C18044" t="s">
        <v>13</v>
      </c>
      <c r="D18044" t="s">
        <v>13</v>
      </c>
      <c r="E18044" t="s">
        <v>13</v>
      </c>
      <c r="F18044" s="1">
        <v>82264</v>
      </c>
      <c r="G18044">
        <v>20</v>
      </c>
      <c r="H18044" s="1">
        <v>82264</v>
      </c>
      <c r="I18044" s="2">
        <v>43941</v>
      </c>
      <c r="J18044" t="s">
        <v>10321</v>
      </c>
      <c r="K18044" t="b">
        <v>0</v>
      </c>
      <c r="L18044">
        <v>2018</v>
      </c>
    </row>
    <row r="18045" spans="1:12" x14ac:dyDescent="0.25">
      <c r="A18045">
        <v>590</v>
      </c>
      <c r="B18045" t="s">
        <v>15388</v>
      </c>
      <c r="C18045" t="s">
        <v>13</v>
      </c>
      <c r="D18045" t="s">
        <v>13</v>
      </c>
      <c r="E18045" t="s">
        <v>13</v>
      </c>
      <c r="F18045" s="1">
        <v>81878</v>
      </c>
      <c r="G18045">
        <v>109</v>
      </c>
      <c r="H18045" s="1">
        <v>81878</v>
      </c>
      <c r="I18045" s="2">
        <v>44117</v>
      </c>
      <c r="J18045" t="s">
        <v>13593</v>
      </c>
      <c r="K18045" t="b">
        <v>0</v>
      </c>
      <c r="L18045">
        <v>2018</v>
      </c>
    </row>
    <row r="18046" spans="1:12" x14ac:dyDescent="0.25">
      <c r="A18046">
        <v>591</v>
      </c>
      <c r="B18046" t="s">
        <v>15389</v>
      </c>
      <c r="C18046" t="s">
        <v>13</v>
      </c>
      <c r="D18046" t="s">
        <v>13</v>
      </c>
      <c r="E18046" t="s">
        <v>13</v>
      </c>
      <c r="F18046" s="1">
        <v>80115</v>
      </c>
      <c r="G18046">
        <v>11</v>
      </c>
      <c r="H18046" s="1">
        <v>80115</v>
      </c>
      <c r="I18046" s="2">
        <v>43990</v>
      </c>
      <c r="J18046" t="s">
        <v>427</v>
      </c>
      <c r="K18046" t="b">
        <v>0</v>
      </c>
      <c r="L18046">
        <v>2018</v>
      </c>
    </row>
    <row r="18047" spans="1:12" x14ac:dyDescent="0.25">
      <c r="A18047">
        <v>592</v>
      </c>
      <c r="B18047" t="s">
        <v>15390</v>
      </c>
      <c r="C18047" t="s">
        <v>13</v>
      </c>
      <c r="D18047" t="s">
        <v>13</v>
      </c>
      <c r="E18047" t="s">
        <v>13</v>
      </c>
      <c r="F18047" s="1">
        <v>79887</v>
      </c>
      <c r="G18047">
        <v>9</v>
      </c>
      <c r="H18047" s="1">
        <v>79887</v>
      </c>
      <c r="I18047" s="2">
        <v>43990</v>
      </c>
      <c r="J18047" t="s">
        <v>5312</v>
      </c>
      <c r="K18047" t="b">
        <v>0</v>
      </c>
      <c r="L18047">
        <v>2018</v>
      </c>
    </row>
    <row r="18048" spans="1:12" x14ac:dyDescent="0.25">
      <c r="A18048">
        <v>593</v>
      </c>
      <c r="B18048" t="s">
        <v>15391</v>
      </c>
      <c r="C18048" t="s">
        <v>13</v>
      </c>
      <c r="D18048" t="s">
        <v>13</v>
      </c>
      <c r="E18048" t="s">
        <v>13</v>
      </c>
      <c r="F18048" s="1">
        <v>79393</v>
      </c>
      <c r="G18048">
        <v>15</v>
      </c>
      <c r="H18048" s="1">
        <v>79393</v>
      </c>
      <c r="I18048" s="2">
        <v>43856</v>
      </c>
      <c r="J18048" t="s">
        <v>2482</v>
      </c>
      <c r="K18048" t="b">
        <v>0</v>
      </c>
      <c r="L18048">
        <v>2018</v>
      </c>
    </row>
    <row r="18049" spans="1:12" x14ac:dyDescent="0.25">
      <c r="A18049">
        <v>594</v>
      </c>
      <c r="B18049" t="s">
        <v>15392</v>
      </c>
      <c r="C18049" t="s">
        <v>13</v>
      </c>
      <c r="D18049" t="s">
        <v>13</v>
      </c>
      <c r="E18049" t="s">
        <v>13</v>
      </c>
      <c r="F18049" s="1">
        <v>78900</v>
      </c>
      <c r="G18049">
        <v>6</v>
      </c>
      <c r="H18049" s="1">
        <v>78900</v>
      </c>
      <c r="I18049" s="2">
        <v>43899</v>
      </c>
      <c r="J18049" t="s">
        <v>9770</v>
      </c>
      <c r="K18049" t="b">
        <v>0</v>
      </c>
      <c r="L18049">
        <v>2018</v>
      </c>
    </row>
    <row r="18050" spans="1:12" x14ac:dyDescent="0.25">
      <c r="A18050">
        <v>595</v>
      </c>
      <c r="B18050" t="s">
        <v>15393</v>
      </c>
      <c r="C18050" t="s">
        <v>13</v>
      </c>
      <c r="D18050" t="s">
        <v>13</v>
      </c>
      <c r="E18050" t="s">
        <v>13</v>
      </c>
      <c r="F18050" s="1">
        <v>78676</v>
      </c>
      <c r="G18050">
        <v>699</v>
      </c>
      <c r="H18050" s="1">
        <v>78676</v>
      </c>
      <c r="I18050" s="2">
        <v>43959</v>
      </c>
      <c r="J18050" t="s">
        <v>13593</v>
      </c>
      <c r="K18050" t="b">
        <v>0</v>
      </c>
      <c r="L18050">
        <v>2018</v>
      </c>
    </row>
    <row r="18051" spans="1:12" x14ac:dyDescent="0.25">
      <c r="A18051">
        <v>596</v>
      </c>
      <c r="B18051" t="s">
        <v>15394</v>
      </c>
      <c r="C18051" t="s">
        <v>13</v>
      </c>
      <c r="D18051" t="s">
        <v>13</v>
      </c>
      <c r="E18051" t="s">
        <v>13</v>
      </c>
      <c r="F18051" s="1">
        <v>77980</v>
      </c>
      <c r="G18051">
        <v>100</v>
      </c>
      <c r="H18051" s="1">
        <v>77980</v>
      </c>
      <c r="I18051" s="2">
        <v>44025</v>
      </c>
      <c r="J18051" t="s">
        <v>12693</v>
      </c>
      <c r="K18051" t="b">
        <v>0</v>
      </c>
      <c r="L18051">
        <v>2018</v>
      </c>
    </row>
    <row r="18052" spans="1:12" x14ac:dyDescent="0.25">
      <c r="A18052">
        <v>597</v>
      </c>
      <c r="B18052" t="s">
        <v>15395</v>
      </c>
      <c r="C18052" t="s">
        <v>13</v>
      </c>
      <c r="D18052" t="s">
        <v>13</v>
      </c>
      <c r="E18052" t="s">
        <v>13</v>
      </c>
      <c r="F18052" s="1">
        <v>77616</v>
      </c>
      <c r="G18052">
        <v>12</v>
      </c>
      <c r="H18052" s="1">
        <v>77987</v>
      </c>
      <c r="I18052" s="2">
        <v>44053</v>
      </c>
      <c r="J18052" t="s">
        <v>10639</v>
      </c>
      <c r="K18052" t="b">
        <v>0</v>
      </c>
      <c r="L18052">
        <v>2018</v>
      </c>
    </row>
    <row r="18053" spans="1:12" x14ac:dyDescent="0.25">
      <c r="A18053">
        <v>598</v>
      </c>
      <c r="B18053" t="s">
        <v>15396</v>
      </c>
      <c r="C18053" t="s">
        <v>13</v>
      </c>
      <c r="D18053" t="s">
        <v>13</v>
      </c>
      <c r="E18053" t="s">
        <v>13</v>
      </c>
      <c r="F18053" s="1">
        <v>76056</v>
      </c>
      <c r="G18053">
        <v>3</v>
      </c>
      <c r="H18053" s="1">
        <v>76056</v>
      </c>
      <c r="I18053" s="2">
        <v>44037</v>
      </c>
      <c r="J18053" t="s">
        <v>5967</v>
      </c>
      <c r="K18053" t="b">
        <v>0</v>
      </c>
      <c r="L18053">
        <v>2018</v>
      </c>
    </row>
    <row r="18054" spans="1:12" x14ac:dyDescent="0.25">
      <c r="A18054">
        <v>599</v>
      </c>
      <c r="B18054" t="s">
        <v>15397</v>
      </c>
      <c r="C18054" t="s">
        <v>13</v>
      </c>
      <c r="D18054" t="s">
        <v>13</v>
      </c>
      <c r="E18054" t="s">
        <v>13</v>
      </c>
      <c r="F18054" s="1">
        <v>75929</v>
      </c>
      <c r="G18054">
        <v>19</v>
      </c>
      <c r="H18054" s="1">
        <v>75929</v>
      </c>
      <c r="I18054" s="2">
        <v>43842</v>
      </c>
      <c r="J18054" t="s">
        <v>4037</v>
      </c>
      <c r="K18054" t="b">
        <v>0</v>
      </c>
      <c r="L18054">
        <v>2018</v>
      </c>
    </row>
    <row r="18055" spans="1:12" x14ac:dyDescent="0.25">
      <c r="A18055">
        <v>600</v>
      </c>
      <c r="B18055" t="s">
        <v>15398</v>
      </c>
      <c r="C18055" t="s">
        <v>13</v>
      </c>
      <c r="D18055" t="s">
        <v>13</v>
      </c>
      <c r="E18055" t="s">
        <v>13</v>
      </c>
      <c r="F18055" s="1">
        <v>75506</v>
      </c>
      <c r="G18055">
        <v>10</v>
      </c>
      <c r="H18055" s="1">
        <v>75506</v>
      </c>
      <c r="I18055" s="2">
        <v>44088</v>
      </c>
      <c r="J18055" t="s">
        <v>6457</v>
      </c>
      <c r="K18055" t="b">
        <v>0</v>
      </c>
      <c r="L18055">
        <v>2018</v>
      </c>
    </row>
    <row r="18056" spans="1:12" x14ac:dyDescent="0.25">
      <c r="A18056">
        <v>601</v>
      </c>
      <c r="B18056" t="s">
        <v>15399</v>
      </c>
      <c r="C18056" t="s">
        <v>13</v>
      </c>
      <c r="D18056" t="s">
        <v>13</v>
      </c>
      <c r="E18056" t="s">
        <v>13</v>
      </c>
      <c r="F18056" s="1">
        <v>75134</v>
      </c>
      <c r="G18056">
        <v>2</v>
      </c>
      <c r="H18056" s="1">
        <v>75134</v>
      </c>
      <c r="I18056" s="2">
        <v>43856</v>
      </c>
      <c r="J18056" t="s">
        <v>9770</v>
      </c>
      <c r="K18056" t="b">
        <v>0</v>
      </c>
      <c r="L18056">
        <v>2018</v>
      </c>
    </row>
    <row r="18057" spans="1:12" x14ac:dyDescent="0.25">
      <c r="A18057">
        <v>602</v>
      </c>
      <c r="B18057" t="s">
        <v>15400</v>
      </c>
      <c r="C18057" t="s">
        <v>13</v>
      </c>
      <c r="D18057" t="s">
        <v>13</v>
      </c>
      <c r="E18057" t="s">
        <v>13</v>
      </c>
      <c r="F18057" s="1">
        <v>74758</v>
      </c>
      <c r="G18057">
        <v>9</v>
      </c>
      <c r="H18057" s="1">
        <v>74758</v>
      </c>
      <c r="I18057" s="2">
        <v>43875</v>
      </c>
      <c r="J18057" t="s">
        <v>10549</v>
      </c>
      <c r="K18057" t="b">
        <v>0</v>
      </c>
      <c r="L18057">
        <v>2018</v>
      </c>
    </row>
    <row r="18058" spans="1:12" x14ac:dyDescent="0.25">
      <c r="A18058">
        <v>603</v>
      </c>
      <c r="B18058" t="s">
        <v>15401</v>
      </c>
      <c r="C18058" t="s">
        <v>13</v>
      </c>
      <c r="D18058" t="s">
        <v>13</v>
      </c>
      <c r="E18058" t="s">
        <v>13</v>
      </c>
      <c r="F18058" s="1">
        <v>74711</v>
      </c>
      <c r="G18058">
        <v>404</v>
      </c>
      <c r="H18058" s="1">
        <v>74711</v>
      </c>
      <c r="I18058" s="2">
        <v>44103</v>
      </c>
      <c r="J18058" t="s">
        <v>13593</v>
      </c>
      <c r="K18058" t="b">
        <v>0</v>
      </c>
      <c r="L18058">
        <v>2018</v>
      </c>
    </row>
    <row r="18059" spans="1:12" x14ac:dyDescent="0.25">
      <c r="A18059">
        <v>604</v>
      </c>
      <c r="B18059" t="s">
        <v>15402</v>
      </c>
      <c r="C18059" t="s">
        <v>13</v>
      </c>
      <c r="D18059" t="s">
        <v>13</v>
      </c>
      <c r="E18059" t="s">
        <v>13</v>
      </c>
      <c r="F18059" s="1">
        <v>73885</v>
      </c>
      <c r="G18059">
        <v>13</v>
      </c>
      <c r="H18059" s="1">
        <v>73885</v>
      </c>
      <c r="I18059" s="2">
        <v>43935</v>
      </c>
      <c r="J18059" t="s">
        <v>13</v>
      </c>
      <c r="K18059" t="b">
        <v>0</v>
      </c>
      <c r="L18059">
        <v>2018</v>
      </c>
    </row>
    <row r="18060" spans="1:12" x14ac:dyDescent="0.25">
      <c r="A18060">
        <v>605</v>
      </c>
      <c r="B18060" t="s">
        <v>15403</v>
      </c>
      <c r="C18060" t="s">
        <v>13</v>
      </c>
      <c r="D18060" t="s">
        <v>13</v>
      </c>
      <c r="E18060" t="s">
        <v>13</v>
      </c>
      <c r="F18060" s="1">
        <v>73731</v>
      </c>
      <c r="G18060">
        <v>6</v>
      </c>
      <c r="H18060" s="1">
        <v>73730</v>
      </c>
      <c r="I18060" s="2">
        <v>43934</v>
      </c>
      <c r="J18060" t="s">
        <v>5903</v>
      </c>
      <c r="K18060" t="b">
        <v>0</v>
      </c>
      <c r="L18060">
        <v>2018</v>
      </c>
    </row>
    <row r="18061" spans="1:12" x14ac:dyDescent="0.25">
      <c r="A18061">
        <v>606</v>
      </c>
      <c r="B18061" t="s">
        <v>15404</v>
      </c>
      <c r="C18061" t="s">
        <v>13</v>
      </c>
      <c r="D18061" t="s">
        <v>13</v>
      </c>
      <c r="E18061" t="s">
        <v>13</v>
      </c>
      <c r="F18061" s="1">
        <v>73548</v>
      </c>
      <c r="G18061">
        <v>6</v>
      </c>
      <c r="H18061" s="1">
        <v>73548</v>
      </c>
      <c r="I18061" s="2">
        <v>43913</v>
      </c>
      <c r="J18061" t="s">
        <v>2461</v>
      </c>
      <c r="K18061" t="b">
        <v>0</v>
      </c>
      <c r="L18061">
        <v>2018</v>
      </c>
    </row>
    <row r="18062" spans="1:12" x14ac:dyDescent="0.25">
      <c r="A18062">
        <v>607</v>
      </c>
      <c r="B18062" t="s">
        <v>15405</v>
      </c>
      <c r="C18062" t="s">
        <v>13</v>
      </c>
      <c r="D18062" t="s">
        <v>13</v>
      </c>
      <c r="E18062" t="s">
        <v>13</v>
      </c>
      <c r="F18062" s="1">
        <v>73304</v>
      </c>
      <c r="G18062">
        <v>12</v>
      </c>
      <c r="H18062" s="1">
        <v>73304</v>
      </c>
      <c r="I18062" s="2">
        <v>44044</v>
      </c>
      <c r="J18062" t="s">
        <v>5143</v>
      </c>
      <c r="K18062" t="b">
        <v>0</v>
      </c>
      <c r="L18062">
        <v>2018</v>
      </c>
    </row>
    <row r="18063" spans="1:12" x14ac:dyDescent="0.25">
      <c r="A18063">
        <v>608</v>
      </c>
      <c r="B18063" t="s">
        <v>15406</v>
      </c>
      <c r="C18063" t="s">
        <v>13</v>
      </c>
      <c r="D18063" t="s">
        <v>13</v>
      </c>
      <c r="E18063" t="s">
        <v>13</v>
      </c>
      <c r="F18063" s="1">
        <v>72802</v>
      </c>
      <c r="G18063">
        <v>16</v>
      </c>
      <c r="H18063" s="1">
        <v>120486</v>
      </c>
      <c r="I18063" s="2">
        <v>44158</v>
      </c>
      <c r="J18063" t="s">
        <v>8553</v>
      </c>
      <c r="K18063" t="b">
        <v>0</v>
      </c>
      <c r="L18063">
        <v>2018</v>
      </c>
    </row>
    <row r="18064" spans="1:12" x14ac:dyDescent="0.25">
      <c r="A18064">
        <v>609</v>
      </c>
      <c r="B18064" t="s">
        <v>15407</v>
      </c>
      <c r="C18064" t="s">
        <v>13</v>
      </c>
      <c r="D18064" t="s">
        <v>13</v>
      </c>
      <c r="E18064" t="s">
        <v>13</v>
      </c>
      <c r="F18064" s="1">
        <v>71971</v>
      </c>
      <c r="G18064">
        <v>70</v>
      </c>
      <c r="H18064" s="1">
        <v>71971</v>
      </c>
      <c r="I18064" s="2">
        <v>44116</v>
      </c>
      <c r="J18064" t="s">
        <v>4037</v>
      </c>
      <c r="K18064" t="b">
        <v>0</v>
      </c>
      <c r="L18064">
        <v>2018</v>
      </c>
    </row>
    <row r="18065" spans="1:12" x14ac:dyDescent="0.25">
      <c r="A18065">
        <v>610</v>
      </c>
      <c r="B18065" t="s">
        <v>14474</v>
      </c>
      <c r="C18065" t="s">
        <v>13</v>
      </c>
      <c r="D18065" t="s">
        <v>13</v>
      </c>
      <c r="E18065" t="s">
        <v>13</v>
      </c>
      <c r="F18065" s="1">
        <v>70912</v>
      </c>
      <c r="G18065">
        <v>12</v>
      </c>
      <c r="H18065" s="1">
        <v>378296</v>
      </c>
      <c r="I18065" s="2">
        <v>44117</v>
      </c>
      <c r="J18065" t="s">
        <v>10549</v>
      </c>
      <c r="K18065" t="b">
        <v>0</v>
      </c>
      <c r="L18065">
        <v>2018</v>
      </c>
    </row>
    <row r="18066" spans="1:12" x14ac:dyDescent="0.25">
      <c r="A18066">
        <v>611</v>
      </c>
      <c r="B18066" t="s">
        <v>15408</v>
      </c>
      <c r="C18066" t="s">
        <v>13</v>
      </c>
      <c r="D18066" t="s">
        <v>13</v>
      </c>
      <c r="E18066" t="s">
        <v>13</v>
      </c>
      <c r="F18066" s="1">
        <v>70814</v>
      </c>
      <c r="G18066">
        <v>21</v>
      </c>
      <c r="H18066" s="1">
        <v>70814</v>
      </c>
      <c r="I18066" s="2">
        <v>43835</v>
      </c>
      <c r="J18066" t="s">
        <v>9801</v>
      </c>
      <c r="K18066" t="b">
        <v>0</v>
      </c>
      <c r="L18066">
        <v>2018</v>
      </c>
    </row>
    <row r="18067" spans="1:12" x14ac:dyDescent="0.25">
      <c r="A18067">
        <v>612</v>
      </c>
      <c r="B18067" t="s">
        <v>15409</v>
      </c>
      <c r="C18067" t="s">
        <v>13</v>
      </c>
      <c r="D18067" t="s">
        <v>13</v>
      </c>
      <c r="E18067" t="s">
        <v>13</v>
      </c>
      <c r="F18067" s="1">
        <v>70421</v>
      </c>
      <c r="G18067">
        <v>43</v>
      </c>
      <c r="H18067" s="1">
        <v>70421</v>
      </c>
      <c r="I18067" s="2">
        <v>44130</v>
      </c>
      <c r="J18067" t="s">
        <v>3744</v>
      </c>
      <c r="K18067" t="b">
        <v>0</v>
      </c>
      <c r="L18067">
        <v>2018</v>
      </c>
    </row>
    <row r="18068" spans="1:12" x14ac:dyDescent="0.25">
      <c r="A18068">
        <v>613</v>
      </c>
      <c r="B18068" t="s">
        <v>15410</v>
      </c>
      <c r="C18068" t="s">
        <v>13</v>
      </c>
      <c r="D18068" t="s">
        <v>13</v>
      </c>
      <c r="E18068" t="s">
        <v>13</v>
      </c>
      <c r="F18068" s="1">
        <v>70045</v>
      </c>
      <c r="G18068">
        <v>22</v>
      </c>
      <c r="H18068" s="1">
        <v>70045</v>
      </c>
      <c r="I18068" s="2">
        <v>43842</v>
      </c>
      <c r="J18068" t="s">
        <v>4472</v>
      </c>
      <c r="K18068" t="b">
        <v>0</v>
      </c>
      <c r="L18068">
        <v>2018</v>
      </c>
    </row>
    <row r="18069" spans="1:12" x14ac:dyDescent="0.25">
      <c r="A18069">
        <v>614</v>
      </c>
      <c r="B18069" t="s">
        <v>15411</v>
      </c>
      <c r="C18069" t="s">
        <v>13</v>
      </c>
      <c r="D18069" t="s">
        <v>13</v>
      </c>
      <c r="E18069" t="s">
        <v>13</v>
      </c>
      <c r="F18069" s="1">
        <v>69431</v>
      </c>
      <c r="G18069">
        <v>39</v>
      </c>
      <c r="H18069" s="1">
        <v>69431</v>
      </c>
      <c r="I18069" s="2">
        <v>43842</v>
      </c>
      <c r="J18069" t="s">
        <v>10846</v>
      </c>
      <c r="K18069" t="b">
        <v>0</v>
      </c>
      <c r="L18069">
        <v>2018</v>
      </c>
    </row>
    <row r="18070" spans="1:12" x14ac:dyDescent="0.25">
      <c r="A18070">
        <v>615</v>
      </c>
      <c r="B18070" t="s">
        <v>15412</v>
      </c>
      <c r="C18070" t="s">
        <v>13</v>
      </c>
      <c r="D18070" t="s">
        <v>13</v>
      </c>
      <c r="E18070" t="s">
        <v>13</v>
      </c>
      <c r="F18070" s="1">
        <v>69245</v>
      </c>
      <c r="G18070">
        <v>32</v>
      </c>
      <c r="H18070" s="1">
        <v>87993</v>
      </c>
      <c r="I18070" s="2">
        <v>44179</v>
      </c>
      <c r="J18070" t="s">
        <v>4530</v>
      </c>
      <c r="K18070" t="b">
        <v>0</v>
      </c>
      <c r="L18070">
        <v>2018</v>
      </c>
    </row>
    <row r="18071" spans="1:12" x14ac:dyDescent="0.25">
      <c r="A18071">
        <v>616</v>
      </c>
      <c r="B18071" t="s">
        <v>15413</v>
      </c>
      <c r="C18071" t="s">
        <v>13</v>
      </c>
      <c r="D18071" t="s">
        <v>13</v>
      </c>
      <c r="E18071" t="s">
        <v>13</v>
      </c>
      <c r="F18071" s="1">
        <v>68492</v>
      </c>
      <c r="G18071">
        <v>16</v>
      </c>
      <c r="H18071" s="1">
        <v>68492</v>
      </c>
      <c r="I18071" s="2">
        <v>43920</v>
      </c>
      <c r="J18071" t="s">
        <v>12392</v>
      </c>
      <c r="K18071" t="b">
        <v>0</v>
      </c>
      <c r="L18071">
        <v>2018</v>
      </c>
    </row>
    <row r="18072" spans="1:12" x14ac:dyDescent="0.25">
      <c r="A18072">
        <v>617</v>
      </c>
      <c r="B18072" t="s">
        <v>15414</v>
      </c>
      <c r="C18072" t="s">
        <v>13</v>
      </c>
      <c r="D18072" t="s">
        <v>13</v>
      </c>
      <c r="E18072" t="s">
        <v>13</v>
      </c>
      <c r="F18072" s="1">
        <v>67743</v>
      </c>
      <c r="G18072">
        <v>103</v>
      </c>
      <c r="H18072" s="1">
        <v>67743</v>
      </c>
      <c r="I18072" s="2">
        <v>44088</v>
      </c>
      <c r="J18072" t="s">
        <v>12693</v>
      </c>
      <c r="K18072" t="b">
        <v>0</v>
      </c>
      <c r="L18072">
        <v>2018</v>
      </c>
    </row>
    <row r="18073" spans="1:12" x14ac:dyDescent="0.25">
      <c r="A18073">
        <v>618</v>
      </c>
      <c r="B18073" t="s">
        <v>15415</v>
      </c>
      <c r="C18073" t="s">
        <v>13</v>
      </c>
      <c r="D18073" t="s">
        <v>13</v>
      </c>
      <c r="E18073" t="s">
        <v>13</v>
      </c>
      <c r="F18073" s="1">
        <v>67596</v>
      </c>
      <c r="G18073">
        <v>9</v>
      </c>
      <c r="H18073" s="1">
        <v>67596</v>
      </c>
      <c r="I18073" s="2">
        <v>44018</v>
      </c>
      <c r="J18073" t="s">
        <v>5143</v>
      </c>
      <c r="K18073" t="b">
        <v>0</v>
      </c>
      <c r="L18073">
        <v>2018</v>
      </c>
    </row>
    <row r="18074" spans="1:12" x14ac:dyDescent="0.25">
      <c r="A18074">
        <v>619</v>
      </c>
      <c r="B18074" t="s">
        <v>15416</v>
      </c>
      <c r="C18074" t="s">
        <v>13</v>
      </c>
      <c r="D18074" t="s">
        <v>13</v>
      </c>
      <c r="E18074" t="s">
        <v>13</v>
      </c>
      <c r="F18074" s="1">
        <v>67415</v>
      </c>
      <c r="G18074">
        <v>437</v>
      </c>
      <c r="H18074" s="1">
        <v>67415</v>
      </c>
      <c r="I18074" s="2">
        <v>44070</v>
      </c>
      <c r="J18074" t="s">
        <v>13593</v>
      </c>
      <c r="K18074" t="b">
        <v>0</v>
      </c>
      <c r="L18074">
        <v>2018</v>
      </c>
    </row>
    <row r="18075" spans="1:12" x14ac:dyDescent="0.25">
      <c r="A18075">
        <v>620</v>
      </c>
      <c r="B18075" t="s">
        <v>15417</v>
      </c>
      <c r="C18075" t="s">
        <v>13</v>
      </c>
      <c r="D18075" t="s">
        <v>13</v>
      </c>
      <c r="E18075" t="s">
        <v>13</v>
      </c>
      <c r="F18075" s="1">
        <v>67136</v>
      </c>
      <c r="G18075">
        <v>5</v>
      </c>
      <c r="H18075" s="1">
        <v>67136</v>
      </c>
      <c r="I18075" s="2">
        <v>43941</v>
      </c>
      <c r="J18075" t="s">
        <v>1798</v>
      </c>
      <c r="K18075" t="b">
        <v>0</v>
      </c>
      <c r="L18075">
        <v>2018</v>
      </c>
    </row>
    <row r="18076" spans="1:12" x14ac:dyDescent="0.25">
      <c r="A18076">
        <v>621</v>
      </c>
      <c r="B18076" t="s">
        <v>15418</v>
      </c>
      <c r="C18076" t="s">
        <v>13</v>
      </c>
      <c r="D18076" t="s">
        <v>13</v>
      </c>
      <c r="E18076" t="s">
        <v>13</v>
      </c>
      <c r="F18076" s="1">
        <v>65900</v>
      </c>
      <c r="G18076">
        <v>10</v>
      </c>
      <c r="H18076" s="1">
        <v>68407</v>
      </c>
      <c r="I18076" s="2">
        <v>44144</v>
      </c>
      <c r="J18076" t="s">
        <v>10549</v>
      </c>
      <c r="K18076" t="b">
        <v>0</v>
      </c>
      <c r="L18076">
        <v>2018</v>
      </c>
    </row>
    <row r="18077" spans="1:12" x14ac:dyDescent="0.25">
      <c r="A18077">
        <v>622</v>
      </c>
      <c r="B18077" t="s">
        <v>15419</v>
      </c>
      <c r="C18077" t="s">
        <v>13</v>
      </c>
      <c r="D18077" t="s">
        <v>13</v>
      </c>
      <c r="E18077" t="s">
        <v>13</v>
      </c>
      <c r="F18077" s="1">
        <v>65524</v>
      </c>
      <c r="G18077">
        <v>7</v>
      </c>
      <c r="H18077" s="1">
        <v>65524</v>
      </c>
      <c r="I18077" s="2">
        <v>44060</v>
      </c>
      <c r="J18077" t="s">
        <v>13</v>
      </c>
      <c r="K18077" t="b">
        <v>0</v>
      </c>
      <c r="L18077">
        <v>2018</v>
      </c>
    </row>
    <row r="18078" spans="1:12" x14ac:dyDescent="0.25">
      <c r="A18078">
        <v>623</v>
      </c>
      <c r="B18078" t="s">
        <v>15420</v>
      </c>
      <c r="C18078" t="s">
        <v>13</v>
      </c>
      <c r="D18078" t="s">
        <v>13</v>
      </c>
      <c r="E18078" t="s">
        <v>13</v>
      </c>
      <c r="F18078" s="1">
        <v>65410</v>
      </c>
      <c r="G18078">
        <v>6</v>
      </c>
      <c r="H18078" s="1">
        <v>65410</v>
      </c>
      <c r="I18078" s="2">
        <v>43847</v>
      </c>
      <c r="J18078" t="s">
        <v>10549</v>
      </c>
      <c r="K18078" t="b">
        <v>0</v>
      </c>
      <c r="L18078">
        <v>2018</v>
      </c>
    </row>
    <row r="18079" spans="1:12" x14ac:dyDescent="0.25">
      <c r="A18079">
        <v>624</v>
      </c>
      <c r="B18079" t="s">
        <v>15421</v>
      </c>
      <c r="C18079" t="s">
        <v>13</v>
      </c>
      <c r="D18079" t="s">
        <v>13</v>
      </c>
      <c r="E18079" t="s">
        <v>13</v>
      </c>
      <c r="F18079" s="1">
        <v>64147</v>
      </c>
      <c r="G18079">
        <v>14</v>
      </c>
      <c r="H18079" s="1">
        <v>64147</v>
      </c>
      <c r="I18079" s="2">
        <v>44095</v>
      </c>
      <c r="J18079" t="s">
        <v>9770</v>
      </c>
      <c r="K18079" t="b">
        <v>0</v>
      </c>
      <c r="L18079">
        <v>2018</v>
      </c>
    </row>
    <row r="18080" spans="1:12" x14ac:dyDescent="0.25">
      <c r="A18080">
        <v>625</v>
      </c>
      <c r="B18080" t="s">
        <v>15422</v>
      </c>
      <c r="C18080" t="s">
        <v>13</v>
      </c>
      <c r="D18080" t="s">
        <v>13</v>
      </c>
      <c r="E18080" t="s">
        <v>13</v>
      </c>
      <c r="F18080" s="1">
        <v>63204</v>
      </c>
      <c r="G18080">
        <v>79</v>
      </c>
      <c r="H18080" s="1">
        <v>63204</v>
      </c>
      <c r="I18080" s="2">
        <v>44137</v>
      </c>
      <c r="J18080" t="s">
        <v>8080</v>
      </c>
      <c r="K18080" t="b">
        <v>0</v>
      </c>
      <c r="L18080">
        <v>2018</v>
      </c>
    </row>
    <row r="18081" spans="1:12" x14ac:dyDescent="0.25">
      <c r="A18081">
        <v>626</v>
      </c>
      <c r="B18081" t="s">
        <v>15423</v>
      </c>
      <c r="C18081" t="s">
        <v>13</v>
      </c>
      <c r="D18081" t="s">
        <v>13</v>
      </c>
      <c r="E18081" t="s">
        <v>13</v>
      </c>
      <c r="F18081" s="1">
        <v>62734</v>
      </c>
      <c r="G18081">
        <v>2</v>
      </c>
      <c r="H18081" s="1">
        <v>62734</v>
      </c>
      <c r="I18081" s="2">
        <v>43920</v>
      </c>
      <c r="J18081" t="s">
        <v>12463</v>
      </c>
      <c r="K18081" t="b">
        <v>0</v>
      </c>
      <c r="L18081">
        <v>2018</v>
      </c>
    </row>
    <row r="18082" spans="1:12" x14ac:dyDescent="0.25">
      <c r="A18082">
        <v>627</v>
      </c>
      <c r="B18082" t="s">
        <v>15424</v>
      </c>
      <c r="C18082" t="s">
        <v>13</v>
      </c>
      <c r="D18082" t="s">
        <v>13</v>
      </c>
      <c r="E18082" t="s">
        <v>13</v>
      </c>
      <c r="F18082" s="1">
        <v>61271</v>
      </c>
      <c r="G18082">
        <v>27</v>
      </c>
      <c r="H18082" s="1">
        <v>61271</v>
      </c>
      <c r="I18082" s="2">
        <v>44046</v>
      </c>
      <c r="J18082" t="s">
        <v>11476</v>
      </c>
      <c r="K18082" t="b">
        <v>0</v>
      </c>
      <c r="L18082">
        <v>2018</v>
      </c>
    </row>
    <row r="18083" spans="1:12" x14ac:dyDescent="0.25">
      <c r="A18083">
        <v>628</v>
      </c>
      <c r="B18083" t="s">
        <v>14423</v>
      </c>
      <c r="C18083" t="s">
        <v>13</v>
      </c>
      <c r="D18083" t="s">
        <v>13</v>
      </c>
      <c r="E18083" t="s">
        <v>13</v>
      </c>
      <c r="F18083" s="1">
        <v>61084</v>
      </c>
      <c r="G18083">
        <v>61</v>
      </c>
      <c r="H18083" s="1">
        <v>726726</v>
      </c>
      <c r="I18083" s="2">
        <v>44054</v>
      </c>
      <c r="J18083" t="s">
        <v>11541</v>
      </c>
      <c r="K18083" t="b">
        <v>0</v>
      </c>
      <c r="L18083">
        <v>2018</v>
      </c>
    </row>
    <row r="18084" spans="1:12" x14ac:dyDescent="0.25">
      <c r="A18084">
        <v>629</v>
      </c>
      <c r="B18084" t="s">
        <v>15425</v>
      </c>
      <c r="C18084" t="s">
        <v>13</v>
      </c>
      <c r="D18084" t="s">
        <v>13</v>
      </c>
      <c r="E18084" t="s">
        <v>13</v>
      </c>
      <c r="F18084" s="1">
        <v>60607</v>
      </c>
      <c r="G18084">
        <v>70</v>
      </c>
      <c r="H18084" s="1">
        <v>60607</v>
      </c>
      <c r="I18084" s="2">
        <v>44130</v>
      </c>
      <c r="J18084" t="s">
        <v>7885</v>
      </c>
      <c r="K18084" t="b">
        <v>0</v>
      </c>
      <c r="L18084">
        <v>2018</v>
      </c>
    </row>
    <row r="18085" spans="1:12" x14ac:dyDescent="0.25">
      <c r="A18085">
        <v>630</v>
      </c>
      <c r="B18085" t="s">
        <v>15426</v>
      </c>
      <c r="C18085" t="s">
        <v>13</v>
      </c>
      <c r="D18085" t="s">
        <v>13</v>
      </c>
      <c r="E18085" t="s">
        <v>13</v>
      </c>
      <c r="F18085" s="1">
        <v>59717</v>
      </c>
      <c r="G18085">
        <v>33</v>
      </c>
      <c r="H18085" s="1">
        <v>59717</v>
      </c>
      <c r="I18085" s="2">
        <v>43927</v>
      </c>
      <c r="J18085" t="s">
        <v>15427</v>
      </c>
      <c r="K18085" t="b">
        <v>0</v>
      </c>
      <c r="L18085">
        <v>2018</v>
      </c>
    </row>
    <row r="18086" spans="1:12" x14ac:dyDescent="0.25">
      <c r="A18086">
        <v>631</v>
      </c>
      <c r="B18086" t="s">
        <v>15428</v>
      </c>
      <c r="C18086" t="s">
        <v>13</v>
      </c>
      <c r="D18086" t="s">
        <v>13</v>
      </c>
      <c r="E18086" t="s">
        <v>13</v>
      </c>
      <c r="F18086" s="1">
        <v>59329</v>
      </c>
      <c r="G18086">
        <v>17</v>
      </c>
      <c r="H18086" s="1">
        <v>59329</v>
      </c>
      <c r="I18086" s="2">
        <v>43870</v>
      </c>
      <c r="J18086" t="s">
        <v>12463</v>
      </c>
      <c r="K18086" t="b">
        <v>0</v>
      </c>
      <c r="L18086">
        <v>2018</v>
      </c>
    </row>
    <row r="18087" spans="1:12" x14ac:dyDescent="0.25">
      <c r="A18087">
        <v>632</v>
      </c>
      <c r="B18087" t="s">
        <v>15429</v>
      </c>
      <c r="C18087" t="s">
        <v>13</v>
      </c>
      <c r="D18087" t="s">
        <v>13</v>
      </c>
      <c r="E18087" t="s">
        <v>13</v>
      </c>
      <c r="F18087" s="1">
        <v>59114</v>
      </c>
      <c r="G18087">
        <v>410</v>
      </c>
      <c r="H18087" s="1">
        <v>59114</v>
      </c>
      <c r="I18087" s="2">
        <v>43862</v>
      </c>
      <c r="J18087" t="s">
        <v>13593</v>
      </c>
      <c r="K18087" t="b">
        <v>0</v>
      </c>
      <c r="L18087">
        <v>2018</v>
      </c>
    </row>
    <row r="18088" spans="1:12" x14ac:dyDescent="0.25">
      <c r="A18088">
        <v>633</v>
      </c>
      <c r="B18088" t="s">
        <v>15430</v>
      </c>
      <c r="C18088" t="s">
        <v>13</v>
      </c>
      <c r="D18088" t="s">
        <v>13</v>
      </c>
      <c r="E18088" t="s">
        <v>13</v>
      </c>
      <c r="F18088" s="1">
        <v>58979</v>
      </c>
      <c r="G18088">
        <v>8</v>
      </c>
      <c r="H18088" s="1">
        <v>58979</v>
      </c>
      <c r="I18088" s="2">
        <v>43990</v>
      </c>
      <c r="J18088" t="s">
        <v>15074</v>
      </c>
      <c r="K18088" t="b">
        <v>0</v>
      </c>
      <c r="L18088">
        <v>2018</v>
      </c>
    </row>
    <row r="18089" spans="1:12" x14ac:dyDescent="0.25">
      <c r="A18089">
        <v>634</v>
      </c>
      <c r="B18089" t="s">
        <v>15431</v>
      </c>
      <c r="C18089" t="s">
        <v>13</v>
      </c>
      <c r="D18089" t="s">
        <v>13</v>
      </c>
      <c r="E18089" t="s">
        <v>13</v>
      </c>
      <c r="F18089" s="1">
        <v>58403</v>
      </c>
      <c r="G18089">
        <v>13</v>
      </c>
      <c r="H18089" s="1">
        <v>58403</v>
      </c>
      <c r="I18089" s="2">
        <v>43983</v>
      </c>
      <c r="J18089" t="s">
        <v>4530</v>
      </c>
      <c r="K18089" t="b">
        <v>0</v>
      </c>
      <c r="L18089">
        <v>2018</v>
      </c>
    </row>
    <row r="18090" spans="1:12" x14ac:dyDescent="0.25">
      <c r="A18090">
        <v>635</v>
      </c>
      <c r="B18090" t="s">
        <v>14382</v>
      </c>
      <c r="C18090" t="s">
        <v>13</v>
      </c>
      <c r="D18090" t="s">
        <v>13</v>
      </c>
      <c r="E18090" t="s">
        <v>13</v>
      </c>
      <c r="F18090" s="1">
        <v>58326</v>
      </c>
      <c r="G18090">
        <v>110</v>
      </c>
      <c r="H18090" s="1">
        <v>1361611</v>
      </c>
      <c r="I18090" s="2">
        <v>44138</v>
      </c>
      <c r="J18090" t="s">
        <v>12573</v>
      </c>
      <c r="K18090" t="b">
        <v>0</v>
      </c>
      <c r="L18090">
        <v>2018</v>
      </c>
    </row>
    <row r="18091" spans="1:12" x14ac:dyDescent="0.25">
      <c r="A18091">
        <v>636</v>
      </c>
      <c r="B18091" t="s">
        <v>15432</v>
      </c>
      <c r="C18091" t="s">
        <v>13</v>
      </c>
      <c r="D18091" t="s">
        <v>13</v>
      </c>
      <c r="E18091" t="s">
        <v>13</v>
      </c>
      <c r="F18091" s="1">
        <v>58280</v>
      </c>
      <c r="G18091">
        <v>16</v>
      </c>
      <c r="H18091" s="1">
        <v>58090</v>
      </c>
      <c r="I18091" s="2">
        <v>44137</v>
      </c>
      <c r="J18091" t="s">
        <v>13</v>
      </c>
      <c r="K18091" t="b">
        <v>0</v>
      </c>
      <c r="L18091">
        <v>2018</v>
      </c>
    </row>
    <row r="18092" spans="1:12" x14ac:dyDescent="0.25">
      <c r="A18092">
        <v>637</v>
      </c>
      <c r="B18092" t="s">
        <v>15433</v>
      </c>
      <c r="C18092" t="s">
        <v>13</v>
      </c>
      <c r="D18092" t="s">
        <v>13</v>
      </c>
      <c r="E18092" t="s">
        <v>13</v>
      </c>
      <c r="F18092" s="1">
        <v>58177</v>
      </c>
      <c r="G18092">
        <v>21</v>
      </c>
      <c r="H18092" s="1">
        <v>58177</v>
      </c>
      <c r="I18092" s="2">
        <v>44074</v>
      </c>
      <c r="J18092" t="s">
        <v>4472</v>
      </c>
      <c r="K18092" t="b">
        <v>0</v>
      </c>
      <c r="L18092">
        <v>2018</v>
      </c>
    </row>
    <row r="18093" spans="1:12" x14ac:dyDescent="0.25">
      <c r="A18093">
        <v>638</v>
      </c>
      <c r="B18093" t="s">
        <v>15434</v>
      </c>
      <c r="C18093" t="s">
        <v>13</v>
      </c>
      <c r="D18093" t="s">
        <v>13</v>
      </c>
      <c r="E18093" t="s">
        <v>13</v>
      </c>
      <c r="F18093" s="1">
        <v>57528</v>
      </c>
      <c r="G18093">
        <v>6</v>
      </c>
      <c r="H18093" s="1">
        <v>57528</v>
      </c>
      <c r="I18093" s="2">
        <v>44011</v>
      </c>
      <c r="J18093" t="s">
        <v>11476</v>
      </c>
      <c r="K18093" t="b">
        <v>0</v>
      </c>
      <c r="L18093">
        <v>2018</v>
      </c>
    </row>
    <row r="18094" spans="1:12" x14ac:dyDescent="0.25">
      <c r="A18094">
        <v>639</v>
      </c>
      <c r="B18094" t="s">
        <v>15435</v>
      </c>
      <c r="C18094" t="s">
        <v>13</v>
      </c>
      <c r="D18094" t="s">
        <v>13</v>
      </c>
      <c r="E18094" t="s">
        <v>13</v>
      </c>
      <c r="F18094" s="1">
        <v>57520</v>
      </c>
      <c r="G18094">
        <v>100</v>
      </c>
      <c r="H18094" s="1">
        <v>57520</v>
      </c>
      <c r="I18094" s="2">
        <v>44102</v>
      </c>
      <c r="J18094" t="s">
        <v>4530</v>
      </c>
      <c r="K18094" t="b">
        <v>0</v>
      </c>
      <c r="L18094">
        <v>2018</v>
      </c>
    </row>
    <row r="18095" spans="1:12" x14ac:dyDescent="0.25">
      <c r="A18095">
        <v>640</v>
      </c>
      <c r="B18095" t="s">
        <v>15436</v>
      </c>
      <c r="C18095" t="s">
        <v>13</v>
      </c>
      <c r="D18095" t="s">
        <v>13</v>
      </c>
      <c r="E18095" t="s">
        <v>13</v>
      </c>
      <c r="F18095" s="1">
        <v>57486</v>
      </c>
      <c r="G18095">
        <v>14</v>
      </c>
      <c r="H18095" s="1">
        <v>63944</v>
      </c>
      <c r="I18095" s="2">
        <v>44130</v>
      </c>
      <c r="J18095" t="s">
        <v>9261</v>
      </c>
      <c r="K18095" t="b">
        <v>0</v>
      </c>
      <c r="L18095">
        <v>2018</v>
      </c>
    </row>
    <row r="18096" spans="1:12" x14ac:dyDescent="0.25">
      <c r="A18096">
        <v>641</v>
      </c>
      <c r="B18096" t="s">
        <v>15437</v>
      </c>
      <c r="C18096" t="s">
        <v>13</v>
      </c>
      <c r="D18096" t="s">
        <v>13</v>
      </c>
      <c r="E18096" t="s">
        <v>13</v>
      </c>
      <c r="F18096" s="1">
        <v>57376</v>
      </c>
      <c r="G18096">
        <v>46</v>
      </c>
      <c r="H18096" s="1">
        <v>57376</v>
      </c>
      <c r="I18096" s="2">
        <v>43983</v>
      </c>
      <c r="J18096" t="s">
        <v>4037</v>
      </c>
      <c r="K18096" t="b">
        <v>0</v>
      </c>
      <c r="L18096">
        <v>2018</v>
      </c>
    </row>
    <row r="18097" spans="1:12" x14ac:dyDescent="0.25">
      <c r="A18097">
        <v>642</v>
      </c>
      <c r="B18097" t="s">
        <v>15438</v>
      </c>
      <c r="C18097" t="s">
        <v>13</v>
      </c>
      <c r="D18097" t="s">
        <v>13</v>
      </c>
      <c r="E18097" t="s">
        <v>13</v>
      </c>
      <c r="F18097" s="1">
        <v>57345</v>
      </c>
      <c r="G18097">
        <v>6</v>
      </c>
      <c r="H18097" s="1">
        <v>57345</v>
      </c>
      <c r="I18097" s="2">
        <v>43906</v>
      </c>
      <c r="J18097" t="s">
        <v>11824</v>
      </c>
      <c r="K18097" t="b">
        <v>0</v>
      </c>
      <c r="L18097">
        <v>2018</v>
      </c>
    </row>
    <row r="18098" spans="1:12" x14ac:dyDescent="0.25">
      <c r="A18098">
        <v>643</v>
      </c>
      <c r="B18098" t="s">
        <v>11224</v>
      </c>
      <c r="C18098" t="s">
        <v>13</v>
      </c>
      <c r="D18098" t="s">
        <v>13</v>
      </c>
      <c r="E18098" t="s">
        <v>13</v>
      </c>
      <c r="F18098" s="1">
        <v>56556</v>
      </c>
      <c r="G18098">
        <v>7</v>
      </c>
      <c r="H18098" s="1">
        <v>56556</v>
      </c>
      <c r="I18098" s="2">
        <v>43835</v>
      </c>
      <c r="J18098" t="s">
        <v>12003</v>
      </c>
      <c r="K18098" t="b">
        <v>0</v>
      </c>
      <c r="L18098">
        <v>2018</v>
      </c>
    </row>
    <row r="18099" spans="1:12" x14ac:dyDescent="0.25">
      <c r="A18099">
        <v>644</v>
      </c>
      <c r="B18099" t="s">
        <v>15439</v>
      </c>
      <c r="C18099" t="s">
        <v>13</v>
      </c>
      <c r="D18099" t="s">
        <v>13</v>
      </c>
      <c r="E18099" t="s">
        <v>13</v>
      </c>
      <c r="F18099" s="1">
        <v>55092</v>
      </c>
      <c r="G18099">
        <v>421</v>
      </c>
      <c r="H18099" s="1">
        <v>55092</v>
      </c>
      <c r="I18099" s="2">
        <v>43966</v>
      </c>
      <c r="J18099" t="s">
        <v>13593</v>
      </c>
      <c r="K18099" t="b">
        <v>0</v>
      </c>
      <c r="L18099">
        <v>2018</v>
      </c>
    </row>
    <row r="18100" spans="1:12" x14ac:dyDescent="0.25">
      <c r="A18100">
        <v>645</v>
      </c>
      <c r="B18100" t="s">
        <v>15440</v>
      </c>
      <c r="C18100" t="s">
        <v>13</v>
      </c>
      <c r="D18100" t="s">
        <v>13</v>
      </c>
      <c r="E18100" t="s">
        <v>13</v>
      </c>
      <c r="F18100" s="1">
        <v>54916</v>
      </c>
      <c r="G18100">
        <v>368</v>
      </c>
      <c r="H18100" s="1">
        <v>54916</v>
      </c>
      <c r="I18100" s="2">
        <v>44180</v>
      </c>
      <c r="J18100" t="s">
        <v>13593</v>
      </c>
      <c r="K18100" t="b">
        <v>0</v>
      </c>
      <c r="L18100">
        <v>2018</v>
      </c>
    </row>
    <row r="18101" spans="1:12" x14ac:dyDescent="0.25">
      <c r="A18101">
        <v>646</v>
      </c>
      <c r="B18101" t="s">
        <v>15441</v>
      </c>
      <c r="C18101" t="s">
        <v>13</v>
      </c>
      <c r="D18101" t="s">
        <v>13</v>
      </c>
      <c r="E18101" t="s">
        <v>13</v>
      </c>
      <c r="F18101" s="1">
        <v>54324</v>
      </c>
      <c r="G18101">
        <v>463</v>
      </c>
      <c r="H18101" s="1">
        <v>54324</v>
      </c>
      <c r="I18101" s="2">
        <v>44094</v>
      </c>
      <c r="J18101" t="s">
        <v>13593</v>
      </c>
      <c r="K18101" t="b">
        <v>0</v>
      </c>
      <c r="L18101">
        <v>2018</v>
      </c>
    </row>
    <row r="18102" spans="1:12" x14ac:dyDescent="0.25">
      <c r="A18102">
        <v>647</v>
      </c>
      <c r="B18102" t="s">
        <v>15442</v>
      </c>
      <c r="C18102" t="s">
        <v>13</v>
      </c>
      <c r="D18102" t="s">
        <v>13</v>
      </c>
      <c r="E18102" t="s">
        <v>13</v>
      </c>
      <c r="F18102" s="1">
        <v>53074</v>
      </c>
      <c r="G18102">
        <v>6</v>
      </c>
      <c r="H18102" s="1">
        <v>53074</v>
      </c>
      <c r="I18102" s="2">
        <v>43920</v>
      </c>
      <c r="J18102" t="s">
        <v>5903</v>
      </c>
      <c r="K18102" t="b">
        <v>0</v>
      </c>
      <c r="L18102">
        <v>2018</v>
      </c>
    </row>
    <row r="18103" spans="1:12" x14ac:dyDescent="0.25">
      <c r="A18103">
        <v>648</v>
      </c>
      <c r="B18103" t="s">
        <v>15443</v>
      </c>
      <c r="C18103" t="s">
        <v>13</v>
      </c>
      <c r="D18103" t="s">
        <v>13</v>
      </c>
      <c r="E18103" t="s">
        <v>13</v>
      </c>
      <c r="F18103" s="1">
        <v>52874</v>
      </c>
      <c r="G18103">
        <v>19</v>
      </c>
      <c r="H18103" s="1">
        <v>52874</v>
      </c>
      <c r="I18103" s="2">
        <v>44172</v>
      </c>
      <c r="J18103" t="s">
        <v>9770</v>
      </c>
      <c r="K18103" t="b">
        <v>0</v>
      </c>
      <c r="L18103">
        <v>2018</v>
      </c>
    </row>
    <row r="18104" spans="1:12" x14ac:dyDescent="0.25">
      <c r="A18104">
        <v>649</v>
      </c>
      <c r="B18104" t="s">
        <v>15444</v>
      </c>
      <c r="C18104" t="s">
        <v>13</v>
      </c>
      <c r="D18104" t="s">
        <v>13</v>
      </c>
      <c r="E18104" t="s">
        <v>13</v>
      </c>
      <c r="F18104" s="1">
        <v>52339</v>
      </c>
      <c r="G18104">
        <v>393</v>
      </c>
      <c r="H18104" s="1">
        <v>52339</v>
      </c>
      <c r="I18104" s="2">
        <v>43961</v>
      </c>
      <c r="J18104" t="s">
        <v>13593</v>
      </c>
      <c r="K18104" t="b">
        <v>0</v>
      </c>
      <c r="L18104">
        <v>2018</v>
      </c>
    </row>
    <row r="18105" spans="1:12" x14ac:dyDescent="0.25">
      <c r="A18105">
        <v>650</v>
      </c>
      <c r="B18105" t="s">
        <v>15445</v>
      </c>
      <c r="C18105" t="s">
        <v>13</v>
      </c>
      <c r="D18105" t="s">
        <v>13</v>
      </c>
      <c r="E18105" t="s">
        <v>13</v>
      </c>
      <c r="F18105" s="1">
        <v>52087</v>
      </c>
      <c r="G18105">
        <v>42</v>
      </c>
      <c r="H18105" s="1">
        <v>52087</v>
      </c>
      <c r="I18105" s="2">
        <v>43863</v>
      </c>
      <c r="J18105" t="s">
        <v>13</v>
      </c>
      <c r="K18105" t="b">
        <v>0</v>
      </c>
      <c r="L18105">
        <v>2018</v>
      </c>
    </row>
    <row r="18106" spans="1:12" x14ac:dyDescent="0.25">
      <c r="A18106">
        <v>651</v>
      </c>
      <c r="B18106" t="s">
        <v>15446</v>
      </c>
      <c r="C18106" t="s">
        <v>13</v>
      </c>
      <c r="D18106" t="s">
        <v>13</v>
      </c>
      <c r="E18106" t="s">
        <v>13</v>
      </c>
      <c r="F18106" s="1">
        <v>51743</v>
      </c>
      <c r="G18106">
        <v>350</v>
      </c>
      <c r="H18106" s="1">
        <v>51743</v>
      </c>
      <c r="I18106" s="2">
        <v>43968</v>
      </c>
      <c r="J18106" t="s">
        <v>13593</v>
      </c>
      <c r="K18106" t="b">
        <v>0</v>
      </c>
      <c r="L18106">
        <v>2018</v>
      </c>
    </row>
    <row r="18107" spans="1:12" x14ac:dyDescent="0.25">
      <c r="A18107">
        <v>652</v>
      </c>
      <c r="B18107" t="s">
        <v>15447</v>
      </c>
      <c r="C18107" t="s">
        <v>13</v>
      </c>
      <c r="D18107" t="s">
        <v>13</v>
      </c>
      <c r="E18107" t="s">
        <v>13</v>
      </c>
      <c r="F18107" s="1">
        <v>51713</v>
      </c>
      <c r="G18107">
        <v>3</v>
      </c>
      <c r="H18107" s="1">
        <v>51713</v>
      </c>
      <c r="I18107" s="2">
        <v>44032</v>
      </c>
      <c r="J18107" t="s">
        <v>7470</v>
      </c>
      <c r="K18107" t="b">
        <v>0</v>
      </c>
      <c r="L18107">
        <v>2018</v>
      </c>
    </row>
    <row r="18108" spans="1:12" x14ac:dyDescent="0.25">
      <c r="A18108">
        <v>653</v>
      </c>
      <c r="B18108" t="s">
        <v>15448</v>
      </c>
      <c r="C18108" t="s">
        <v>13</v>
      </c>
      <c r="D18108" t="s">
        <v>13</v>
      </c>
      <c r="E18108" t="s">
        <v>13</v>
      </c>
      <c r="F18108" s="1">
        <v>50318</v>
      </c>
      <c r="G18108">
        <v>8</v>
      </c>
      <c r="H18108" s="1">
        <v>50868</v>
      </c>
      <c r="I18108" s="2">
        <v>44081</v>
      </c>
      <c r="J18108" t="s">
        <v>5903</v>
      </c>
      <c r="K18108" t="b">
        <v>0</v>
      </c>
      <c r="L18108">
        <v>2018</v>
      </c>
    </row>
    <row r="18109" spans="1:12" x14ac:dyDescent="0.25">
      <c r="A18109">
        <v>654</v>
      </c>
      <c r="B18109" t="s">
        <v>15449</v>
      </c>
      <c r="C18109" t="s">
        <v>13</v>
      </c>
      <c r="D18109" t="s">
        <v>13</v>
      </c>
      <c r="E18109" t="s">
        <v>13</v>
      </c>
      <c r="F18109" s="1">
        <v>50264</v>
      </c>
      <c r="G18109">
        <v>194</v>
      </c>
      <c r="H18109" s="1">
        <v>50264</v>
      </c>
      <c r="I18109" s="2">
        <v>43970</v>
      </c>
      <c r="J18109" t="s">
        <v>13593</v>
      </c>
      <c r="K18109" t="b">
        <v>0</v>
      </c>
      <c r="L18109">
        <v>2018</v>
      </c>
    </row>
    <row r="18110" spans="1:12" x14ac:dyDescent="0.25">
      <c r="A18110">
        <v>655</v>
      </c>
      <c r="B18110" t="s">
        <v>15450</v>
      </c>
      <c r="C18110" t="s">
        <v>13</v>
      </c>
      <c r="D18110" t="s">
        <v>13</v>
      </c>
      <c r="E18110" t="s">
        <v>13</v>
      </c>
      <c r="F18110" s="1">
        <v>49381</v>
      </c>
      <c r="G18110">
        <v>352</v>
      </c>
      <c r="H18110" s="1">
        <v>49381</v>
      </c>
      <c r="I18110" s="2">
        <v>43992</v>
      </c>
      <c r="J18110" t="s">
        <v>13593</v>
      </c>
      <c r="K18110" t="b">
        <v>0</v>
      </c>
      <c r="L18110">
        <v>2018</v>
      </c>
    </row>
    <row r="18111" spans="1:12" x14ac:dyDescent="0.25">
      <c r="A18111">
        <v>656</v>
      </c>
      <c r="B18111" t="s">
        <v>15451</v>
      </c>
      <c r="C18111" t="s">
        <v>13</v>
      </c>
      <c r="D18111" t="s">
        <v>13</v>
      </c>
      <c r="E18111" t="s">
        <v>13</v>
      </c>
      <c r="F18111" s="1">
        <v>48698</v>
      </c>
      <c r="G18111">
        <v>10</v>
      </c>
      <c r="H18111" s="1">
        <v>48698</v>
      </c>
      <c r="I18111" s="2">
        <v>44081</v>
      </c>
      <c r="J18111" t="s">
        <v>8729</v>
      </c>
      <c r="K18111" t="b">
        <v>0</v>
      </c>
      <c r="L18111">
        <v>2018</v>
      </c>
    </row>
    <row r="18112" spans="1:12" x14ac:dyDescent="0.25">
      <c r="A18112">
        <v>657</v>
      </c>
      <c r="B18112" t="s">
        <v>15452</v>
      </c>
      <c r="C18112" t="s">
        <v>13</v>
      </c>
      <c r="D18112" t="s">
        <v>13</v>
      </c>
      <c r="E18112" t="s">
        <v>13</v>
      </c>
      <c r="F18112" s="1">
        <v>48650</v>
      </c>
      <c r="G18112">
        <v>20</v>
      </c>
      <c r="H18112" s="1">
        <v>48650</v>
      </c>
      <c r="I18112" s="2">
        <v>43920</v>
      </c>
      <c r="J18112" t="s">
        <v>5143</v>
      </c>
      <c r="K18112" t="b">
        <v>0</v>
      </c>
      <c r="L18112">
        <v>2018</v>
      </c>
    </row>
    <row r="18113" spans="1:12" x14ac:dyDescent="0.25">
      <c r="A18113">
        <v>658</v>
      </c>
      <c r="B18113" t="s">
        <v>15453</v>
      </c>
      <c r="C18113" t="s">
        <v>13</v>
      </c>
      <c r="D18113" t="s">
        <v>13</v>
      </c>
      <c r="E18113" t="s">
        <v>13</v>
      </c>
      <c r="F18113" s="1">
        <v>47526</v>
      </c>
      <c r="G18113">
        <v>341</v>
      </c>
      <c r="H18113" s="1">
        <v>47526</v>
      </c>
      <c r="I18113" s="2">
        <v>44024</v>
      </c>
      <c r="J18113" t="s">
        <v>13593</v>
      </c>
      <c r="K18113" t="b">
        <v>0</v>
      </c>
      <c r="L18113">
        <v>2018</v>
      </c>
    </row>
    <row r="18114" spans="1:12" x14ac:dyDescent="0.25">
      <c r="A18114">
        <v>659</v>
      </c>
      <c r="B18114" t="s">
        <v>15454</v>
      </c>
      <c r="C18114" t="s">
        <v>13</v>
      </c>
      <c r="D18114" t="s">
        <v>13</v>
      </c>
      <c r="E18114" t="s">
        <v>13</v>
      </c>
      <c r="F18114" s="1">
        <v>46382</v>
      </c>
      <c r="G18114">
        <v>61</v>
      </c>
      <c r="H18114" s="1">
        <v>46382</v>
      </c>
      <c r="I18114" s="2">
        <v>44116</v>
      </c>
      <c r="J18114" t="s">
        <v>6798</v>
      </c>
      <c r="K18114" t="b">
        <v>0</v>
      </c>
      <c r="L18114">
        <v>2018</v>
      </c>
    </row>
    <row r="18115" spans="1:12" x14ac:dyDescent="0.25">
      <c r="A18115">
        <v>660</v>
      </c>
      <c r="B18115" t="s">
        <v>15455</v>
      </c>
      <c r="C18115" t="s">
        <v>13</v>
      </c>
      <c r="D18115" t="s">
        <v>13</v>
      </c>
      <c r="E18115" t="s">
        <v>13</v>
      </c>
      <c r="F18115" s="1">
        <v>46337</v>
      </c>
      <c r="G18115">
        <v>48</v>
      </c>
      <c r="H18115" s="1">
        <v>46337</v>
      </c>
      <c r="I18115" s="2">
        <v>43955</v>
      </c>
      <c r="J18115" t="s">
        <v>13</v>
      </c>
      <c r="K18115" t="b">
        <v>0</v>
      </c>
      <c r="L18115">
        <v>2018</v>
      </c>
    </row>
    <row r="18116" spans="1:12" x14ac:dyDescent="0.25">
      <c r="A18116">
        <v>661</v>
      </c>
      <c r="B18116" t="s">
        <v>15456</v>
      </c>
      <c r="C18116" t="s">
        <v>13</v>
      </c>
      <c r="D18116" t="s">
        <v>13</v>
      </c>
      <c r="E18116" t="s">
        <v>13</v>
      </c>
      <c r="F18116" s="1">
        <v>45542</v>
      </c>
      <c r="G18116">
        <v>6</v>
      </c>
      <c r="H18116" s="1">
        <v>45542</v>
      </c>
      <c r="I18116" s="2">
        <v>43913</v>
      </c>
      <c r="J18116" t="s">
        <v>5967</v>
      </c>
      <c r="K18116" t="b">
        <v>0</v>
      </c>
      <c r="L18116">
        <v>2018</v>
      </c>
    </row>
    <row r="18117" spans="1:12" x14ac:dyDescent="0.25">
      <c r="A18117">
        <v>662</v>
      </c>
      <c r="B18117" t="s">
        <v>14653</v>
      </c>
      <c r="C18117" t="s">
        <v>13</v>
      </c>
      <c r="D18117" t="s">
        <v>13</v>
      </c>
      <c r="E18117" t="s">
        <v>13</v>
      </c>
      <c r="F18117" s="1">
        <v>45037</v>
      </c>
      <c r="G18117">
        <v>5</v>
      </c>
      <c r="H18117" s="1">
        <v>73585</v>
      </c>
      <c r="I18117" s="2">
        <v>44138</v>
      </c>
      <c r="J18117" t="s">
        <v>5299</v>
      </c>
      <c r="K18117" t="b">
        <v>0</v>
      </c>
      <c r="L18117">
        <v>2018</v>
      </c>
    </row>
    <row r="18118" spans="1:12" x14ac:dyDescent="0.25">
      <c r="A18118">
        <v>663</v>
      </c>
      <c r="B18118" t="s">
        <v>15457</v>
      </c>
      <c r="C18118" t="s">
        <v>13</v>
      </c>
      <c r="D18118" t="s">
        <v>13</v>
      </c>
      <c r="E18118" t="s">
        <v>13</v>
      </c>
      <c r="F18118" s="1">
        <v>44261</v>
      </c>
      <c r="G18118">
        <v>8</v>
      </c>
      <c r="H18118" s="1">
        <v>44261</v>
      </c>
      <c r="I18118" s="2">
        <v>43983</v>
      </c>
      <c r="J18118" t="s">
        <v>10321</v>
      </c>
      <c r="K18118" t="b">
        <v>0</v>
      </c>
      <c r="L18118">
        <v>2018</v>
      </c>
    </row>
    <row r="18119" spans="1:12" x14ac:dyDescent="0.25">
      <c r="A18119">
        <v>664</v>
      </c>
      <c r="B18119" t="s">
        <v>14711</v>
      </c>
      <c r="C18119" t="s">
        <v>13</v>
      </c>
      <c r="D18119" t="s">
        <v>13</v>
      </c>
      <c r="E18119" t="s">
        <v>13</v>
      </c>
      <c r="F18119" s="1">
        <v>44198</v>
      </c>
      <c r="G18119">
        <v>4</v>
      </c>
      <c r="H18119" s="1">
        <v>61018</v>
      </c>
      <c r="I18119" s="2">
        <v>44124</v>
      </c>
      <c r="J18119" t="s">
        <v>10549</v>
      </c>
      <c r="K18119" t="b">
        <v>0</v>
      </c>
      <c r="L18119">
        <v>2018</v>
      </c>
    </row>
    <row r="18120" spans="1:12" x14ac:dyDescent="0.25">
      <c r="A18120">
        <v>665</v>
      </c>
      <c r="B18120" t="s">
        <v>15458</v>
      </c>
      <c r="C18120" t="s">
        <v>13</v>
      </c>
      <c r="D18120" t="s">
        <v>13</v>
      </c>
      <c r="E18120" t="s">
        <v>13</v>
      </c>
      <c r="F18120" s="1">
        <v>44156</v>
      </c>
      <c r="G18120">
        <v>4</v>
      </c>
      <c r="H18120" s="1">
        <v>44156</v>
      </c>
      <c r="I18120" s="2">
        <v>44025</v>
      </c>
      <c r="J18120" t="s">
        <v>10549</v>
      </c>
      <c r="K18120" t="b">
        <v>0</v>
      </c>
      <c r="L18120">
        <v>2018</v>
      </c>
    </row>
    <row r="18121" spans="1:12" x14ac:dyDescent="0.25">
      <c r="A18121">
        <v>666</v>
      </c>
      <c r="B18121" t="s">
        <v>15459</v>
      </c>
      <c r="C18121" t="s">
        <v>13</v>
      </c>
      <c r="D18121" t="s">
        <v>13</v>
      </c>
      <c r="E18121" t="s">
        <v>13</v>
      </c>
      <c r="F18121" s="1">
        <v>44002</v>
      </c>
      <c r="G18121">
        <v>3</v>
      </c>
      <c r="H18121" s="1">
        <v>44002</v>
      </c>
      <c r="I18121" s="2">
        <v>44093</v>
      </c>
      <c r="J18121" t="s">
        <v>15074</v>
      </c>
      <c r="K18121" t="b">
        <v>0</v>
      </c>
      <c r="L18121">
        <v>2018</v>
      </c>
    </row>
    <row r="18122" spans="1:12" x14ac:dyDescent="0.25">
      <c r="A18122">
        <v>667</v>
      </c>
      <c r="B18122" t="s">
        <v>15460</v>
      </c>
      <c r="C18122" t="s">
        <v>13</v>
      </c>
      <c r="D18122" t="s">
        <v>13</v>
      </c>
      <c r="E18122" t="s">
        <v>13</v>
      </c>
      <c r="F18122" s="1">
        <v>43766</v>
      </c>
      <c r="G18122">
        <v>6</v>
      </c>
      <c r="H18122" s="1">
        <v>43766</v>
      </c>
      <c r="I18122" s="2">
        <v>43932</v>
      </c>
      <c r="J18122" t="s">
        <v>10549</v>
      </c>
      <c r="K18122" t="b">
        <v>0</v>
      </c>
      <c r="L18122">
        <v>2018</v>
      </c>
    </row>
    <row r="18123" spans="1:12" x14ac:dyDescent="0.25">
      <c r="A18123">
        <v>668</v>
      </c>
      <c r="B18123" t="s">
        <v>15461</v>
      </c>
      <c r="C18123" t="s">
        <v>13</v>
      </c>
      <c r="D18123" t="s">
        <v>13</v>
      </c>
      <c r="E18123" t="s">
        <v>13</v>
      </c>
      <c r="F18123" s="1">
        <v>43169</v>
      </c>
      <c r="G18123">
        <v>5</v>
      </c>
      <c r="H18123" s="1">
        <v>43169</v>
      </c>
      <c r="I18123" s="2">
        <v>44088</v>
      </c>
      <c r="J18123" t="s">
        <v>5903</v>
      </c>
      <c r="K18123" t="b">
        <v>0</v>
      </c>
      <c r="L18123">
        <v>2018</v>
      </c>
    </row>
    <row r="18124" spans="1:12" x14ac:dyDescent="0.25">
      <c r="A18124">
        <v>669</v>
      </c>
      <c r="B18124" t="s">
        <v>15462</v>
      </c>
      <c r="C18124" t="s">
        <v>13</v>
      </c>
      <c r="D18124" t="s">
        <v>13</v>
      </c>
      <c r="E18124" t="s">
        <v>13</v>
      </c>
      <c r="F18124" s="1">
        <v>43065</v>
      </c>
      <c r="G18124">
        <v>9</v>
      </c>
      <c r="H18124" s="1">
        <v>2097362</v>
      </c>
      <c r="I18124" s="2">
        <v>43934</v>
      </c>
      <c r="J18124" t="s">
        <v>15463</v>
      </c>
      <c r="K18124" t="b">
        <v>0</v>
      </c>
      <c r="L18124">
        <v>2018</v>
      </c>
    </row>
    <row r="18125" spans="1:12" x14ac:dyDescent="0.25">
      <c r="A18125">
        <v>670</v>
      </c>
      <c r="B18125" t="s">
        <v>15464</v>
      </c>
      <c r="C18125" t="s">
        <v>13</v>
      </c>
      <c r="D18125" t="s">
        <v>13</v>
      </c>
      <c r="E18125" t="s">
        <v>13</v>
      </c>
      <c r="F18125" s="1">
        <v>42812</v>
      </c>
      <c r="G18125">
        <v>5</v>
      </c>
      <c r="H18125" s="1">
        <v>42812</v>
      </c>
      <c r="I18125" s="2">
        <v>43870</v>
      </c>
      <c r="J18125" t="s">
        <v>13</v>
      </c>
      <c r="K18125" t="b">
        <v>0</v>
      </c>
      <c r="L18125">
        <v>2018</v>
      </c>
    </row>
    <row r="18126" spans="1:12" x14ac:dyDescent="0.25">
      <c r="A18126">
        <v>671</v>
      </c>
      <c r="B18126" t="s">
        <v>15465</v>
      </c>
      <c r="C18126" t="s">
        <v>13</v>
      </c>
      <c r="D18126" t="s">
        <v>13</v>
      </c>
      <c r="E18126" t="s">
        <v>13</v>
      </c>
      <c r="F18126" s="1">
        <v>41934</v>
      </c>
      <c r="G18126">
        <v>6</v>
      </c>
      <c r="H18126" s="1">
        <v>41934</v>
      </c>
      <c r="I18126" s="2">
        <v>43849</v>
      </c>
      <c r="J18126" t="s">
        <v>4530</v>
      </c>
      <c r="K18126" t="b">
        <v>0</v>
      </c>
      <c r="L18126">
        <v>2018</v>
      </c>
    </row>
    <row r="18127" spans="1:12" x14ac:dyDescent="0.25">
      <c r="A18127">
        <v>672</v>
      </c>
      <c r="B18127" t="s">
        <v>15466</v>
      </c>
      <c r="C18127" t="s">
        <v>13</v>
      </c>
      <c r="D18127" t="s">
        <v>13</v>
      </c>
      <c r="E18127" t="s">
        <v>13</v>
      </c>
      <c r="F18127" s="1">
        <v>41888</v>
      </c>
      <c r="G18127">
        <v>11</v>
      </c>
      <c r="H18127" s="1">
        <v>41888</v>
      </c>
      <c r="I18127" s="2">
        <v>43870</v>
      </c>
      <c r="J18127" t="s">
        <v>12693</v>
      </c>
      <c r="K18127" t="b">
        <v>0</v>
      </c>
      <c r="L18127">
        <v>2018</v>
      </c>
    </row>
    <row r="18128" spans="1:12" x14ac:dyDescent="0.25">
      <c r="A18128">
        <v>673</v>
      </c>
      <c r="B18128" t="s">
        <v>15467</v>
      </c>
      <c r="C18128" t="s">
        <v>13</v>
      </c>
      <c r="D18128" t="s">
        <v>13</v>
      </c>
      <c r="E18128" t="s">
        <v>13</v>
      </c>
      <c r="F18128" s="1">
        <v>41072</v>
      </c>
      <c r="G18128">
        <v>7</v>
      </c>
      <c r="H18128" s="1">
        <v>41072</v>
      </c>
      <c r="I18128" s="2">
        <v>43877</v>
      </c>
      <c r="J18128" t="s">
        <v>5312</v>
      </c>
      <c r="K18128" t="b">
        <v>0</v>
      </c>
      <c r="L18128">
        <v>2018</v>
      </c>
    </row>
    <row r="18129" spans="1:12" x14ac:dyDescent="0.25">
      <c r="A18129">
        <v>674</v>
      </c>
      <c r="B18129" t="s">
        <v>15468</v>
      </c>
      <c r="C18129" t="s">
        <v>13</v>
      </c>
      <c r="D18129" t="s">
        <v>13</v>
      </c>
      <c r="E18129" t="s">
        <v>13</v>
      </c>
      <c r="F18129" s="1">
        <v>40099</v>
      </c>
      <c r="G18129">
        <v>5</v>
      </c>
      <c r="H18129" s="1">
        <v>40099</v>
      </c>
      <c r="I18129" s="2">
        <v>43842</v>
      </c>
      <c r="J18129" t="s">
        <v>12697</v>
      </c>
      <c r="K18129" t="b">
        <v>0</v>
      </c>
      <c r="L18129">
        <v>2018</v>
      </c>
    </row>
    <row r="18130" spans="1:12" x14ac:dyDescent="0.25">
      <c r="A18130">
        <v>675</v>
      </c>
      <c r="B18130" t="s">
        <v>15469</v>
      </c>
      <c r="C18130" t="s">
        <v>13</v>
      </c>
      <c r="D18130" t="s">
        <v>13</v>
      </c>
      <c r="E18130" t="s">
        <v>13</v>
      </c>
      <c r="F18130" s="1">
        <v>39985</v>
      </c>
      <c r="G18130">
        <v>39</v>
      </c>
      <c r="H18130" s="1">
        <v>39985</v>
      </c>
      <c r="I18130" s="2">
        <v>43892</v>
      </c>
      <c r="J18130" t="s">
        <v>15427</v>
      </c>
      <c r="K18130" t="b">
        <v>0</v>
      </c>
      <c r="L18130">
        <v>2018</v>
      </c>
    </row>
    <row r="18131" spans="1:12" x14ac:dyDescent="0.25">
      <c r="A18131">
        <v>676</v>
      </c>
      <c r="B18131" t="s">
        <v>15470</v>
      </c>
      <c r="C18131" t="s">
        <v>13</v>
      </c>
      <c r="D18131" t="s">
        <v>13</v>
      </c>
      <c r="E18131" t="s">
        <v>13</v>
      </c>
      <c r="F18131" s="1">
        <v>39601</v>
      </c>
      <c r="G18131">
        <v>243</v>
      </c>
      <c r="H18131" s="1">
        <v>39601</v>
      </c>
      <c r="I18131" s="2">
        <v>44139</v>
      </c>
      <c r="J18131" t="s">
        <v>13593</v>
      </c>
      <c r="K18131" t="b">
        <v>0</v>
      </c>
      <c r="L18131">
        <v>2018</v>
      </c>
    </row>
    <row r="18132" spans="1:12" x14ac:dyDescent="0.25">
      <c r="A18132">
        <v>677</v>
      </c>
      <c r="B18132" t="s">
        <v>15471</v>
      </c>
      <c r="C18132" t="s">
        <v>13</v>
      </c>
      <c r="D18132" t="s">
        <v>13</v>
      </c>
      <c r="E18132" t="s">
        <v>13</v>
      </c>
      <c r="F18132" s="1">
        <v>38399</v>
      </c>
      <c r="G18132">
        <v>7</v>
      </c>
      <c r="H18132" s="1">
        <v>38399</v>
      </c>
      <c r="I18132" s="2">
        <v>44004</v>
      </c>
      <c r="J18132" t="s">
        <v>13821</v>
      </c>
      <c r="K18132" t="b">
        <v>0</v>
      </c>
      <c r="L18132">
        <v>2018</v>
      </c>
    </row>
    <row r="18133" spans="1:12" x14ac:dyDescent="0.25">
      <c r="A18133">
        <v>678</v>
      </c>
      <c r="B18133" t="s">
        <v>15472</v>
      </c>
      <c r="C18133" t="s">
        <v>13</v>
      </c>
      <c r="D18133" t="s">
        <v>13</v>
      </c>
      <c r="E18133" t="s">
        <v>13</v>
      </c>
      <c r="F18133" s="1">
        <v>38034</v>
      </c>
      <c r="G18133">
        <v>12</v>
      </c>
      <c r="H18133" s="1">
        <v>38034</v>
      </c>
      <c r="I18133" s="2">
        <v>43969</v>
      </c>
      <c r="J18133" t="s">
        <v>4472</v>
      </c>
      <c r="K18133" t="b">
        <v>0</v>
      </c>
      <c r="L18133">
        <v>2018</v>
      </c>
    </row>
    <row r="18134" spans="1:12" x14ac:dyDescent="0.25">
      <c r="A18134">
        <v>679</v>
      </c>
      <c r="B18134" t="s">
        <v>15473</v>
      </c>
      <c r="C18134" t="s">
        <v>13</v>
      </c>
      <c r="D18134" t="s">
        <v>13</v>
      </c>
      <c r="E18134" t="s">
        <v>13</v>
      </c>
      <c r="F18134" s="1">
        <v>37788</v>
      </c>
      <c r="G18134">
        <v>4</v>
      </c>
      <c r="H18134" s="1">
        <v>37788</v>
      </c>
      <c r="I18134" s="2">
        <v>43927</v>
      </c>
      <c r="J18134" t="s">
        <v>5967</v>
      </c>
      <c r="K18134" t="b">
        <v>0</v>
      </c>
      <c r="L18134">
        <v>2018</v>
      </c>
    </row>
    <row r="18135" spans="1:12" x14ac:dyDescent="0.25">
      <c r="A18135">
        <v>680</v>
      </c>
      <c r="B18135" t="s">
        <v>15474</v>
      </c>
      <c r="C18135" t="s">
        <v>13</v>
      </c>
      <c r="D18135" t="s">
        <v>13</v>
      </c>
      <c r="E18135" t="s">
        <v>13</v>
      </c>
      <c r="F18135" s="1">
        <v>37727</v>
      </c>
      <c r="G18135">
        <v>10</v>
      </c>
      <c r="H18135" s="1">
        <v>37727</v>
      </c>
      <c r="I18135" s="2">
        <v>44067</v>
      </c>
      <c r="J18135" t="s">
        <v>9801</v>
      </c>
      <c r="K18135" t="b">
        <v>0</v>
      </c>
      <c r="L18135">
        <v>2018</v>
      </c>
    </row>
    <row r="18136" spans="1:12" x14ac:dyDescent="0.25">
      <c r="A18136">
        <v>681</v>
      </c>
      <c r="B18136" t="s">
        <v>15475</v>
      </c>
      <c r="C18136" t="s">
        <v>13</v>
      </c>
      <c r="D18136" t="s">
        <v>13</v>
      </c>
      <c r="E18136" t="s">
        <v>13</v>
      </c>
      <c r="F18136" s="1">
        <v>37516</v>
      </c>
      <c r="G18136">
        <v>86</v>
      </c>
      <c r="H18136" s="1">
        <v>37516</v>
      </c>
      <c r="I18136" s="2">
        <v>43934</v>
      </c>
      <c r="J18136" t="s">
        <v>9349</v>
      </c>
      <c r="K18136" t="b">
        <v>0</v>
      </c>
      <c r="L18136">
        <v>2018</v>
      </c>
    </row>
    <row r="18137" spans="1:12" x14ac:dyDescent="0.25">
      <c r="A18137">
        <v>682</v>
      </c>
      <c r="B18137" t="s">
        <v>15476</v>
      </c>
      <c r="C18137" t="s">
        <v>13</v>
      </c>
      <c r="D18137" t="s">
        <v>13</v>
      </c>
      <c r="E18137" t="s">
        <v>13</v>
      </c>
      <c r="F18137" s="1">
        <v>37374</v>
      </c>
      <c r="G18137">
        <v>8</v>
      </c>
      <c r="H18137" s="1">
        <v>112282</v>
      </c>
      <c r="I18137" s="2">
        <v>44088</v>
      </c>
      <c r="J18137" t="s">
        <v>5312</v>
      </c>
      <c r="K18137" t="b">
        <v>0</v>
      </c>
      <c r="L18137">
        <v>2018</v>
      </c>
    </row>
    <row r="18138" spans="1:12" x14ac:dyDescent="0.25">
      <c r="A18138">
        <v>683</v>
      </c>
      <c r="B18138" t="s">
        <v>14535</v>
      </c>
      <c r="C18138" t="s">
        <v>13</v>
      </c>
      <c r="D18138" t="s">
        <v>13</v>
      </c>
      <c r="E18138" t="s">
        <v>13</v>
      </c>
      <c r="F18138" s="1">
        <v>37239</v>
      </c>
      <c r="G18138">
        <v>11</v>
      </c>
      <c r="H18138" s="1">
        <v>183943</v>
      </c>
      <c r="I18138" s="2">
        <v>44166</v>
      </c>
      <c r="J18138" t="s">
        <v>7470</v>
      </c>
      <c r="K18138" t="b">
        <v>0</v>
      </c>
      <c r="L18138">
        <v>2018</v>
      </c>
    </row>
    <row r="18139" spans="1:12" x14ac:dyDescent="0.25">
      <c r="A18139">
        <v>684</v>
      </c>
      <c r="B18139" t="s">
        <v>15477</v>
      </c>
      <c r="C18139" t="s">
        <v>13</v>
      </c>
      <c r="D18139" t="s">
        <v>13</v>
      </c>
      <c r="E18139" t="s">
        <v>13</v>
      </c>
      <c r="F18139" s="1">
        <v>37115</v>
      </c>
      <c r="G18139">
        <v>4</v>
      </c>
      <c r="H18139" s="1">
        <v>37115</v>
      </c>
      <c r="I18139" s="2">
        <v>43899</v>
      </c>
      <c r="J18139" t="s">
        <v>10915</v>
      </c>
      <c r="K18139" t="b">
        <v>0</v>
      </c>
      <c r="L18139">
        <v>2018</v>
      </c>
    </row>
    <row r="18140" spans="1:12" x14ac:dyDescent="0.25">
      <c r="A18140">
        <v>685</v>
      </c>
      <c r="B18140" t="s">
        <v>15478</v>
      </c>
      <c r="C18140" t="s">
        <v>13</v>
      </c>
      <c r="D18140" t="s">
        <v>13</v>
      </c>
      <c r="E18140" t="s">
        <v>13</v>
      </c>
      <c r="F18140" s="1">
        <v>37108</v>
      </c>
      <c r="G18140">
        <v>21</v>
      </c>
      <c r="H18140" s="1">
        <v>37108</v>
      </c>
      <c r="I18140" s="2">
        <v>43983</v>
      </c>
      <c r="J18140" t="s">
        <v>12573</v>
      </c>
      <c r="K18140" t="b">
        <v>0</v>
      </c>
      <c r="L18140">
        <v>2018</v>
      </c>
    </row>
    <row r="18141" spans="1:12" x14ac:dyDescent="0.25">
      <c r="A18141">
        <v>686</v>
      </c>
      <c r="B18141" t="s">
        <v>15479</v>
      </c>
      <c r="C18141" t="s">
        <v>13</v>
      </c>
      <c r="D18141" t="s">
        <v>13</v>
      </c>
      <c r="E18141" t="s">
        <v>13</v>
      </c>
      <c r="F18141" s="1">
        <v>37058</v>
      </c>
      <c r="G18141">
        <v>10</v>
      </c>
      <c r="H18141" s="1">
        <v>37058</v>
      </c>
      <c r="I18141" s="2">
        <v>44122</v>
      </c>
      <c r="J18141" t="s">
        <v>11541</v>
      </c>
      <c r="K18141" t="b">
        <v>0</v>
      </c>
      <c r="L18141">
        <v>2018</v>
      </c>
    </row>
    <row r="18142" spans="1:12" x14ac:dyDescent="0.25">
      <c r="A18142">
        <v>687</v>
      </c>
      <c r="B18142" t="s">
        <v>15480</v>
      </c>
      <c r="C18142" t="s">
        <v>13</v>
      </c>
      <c r="D18142" t="s">
        <v>13</v>
      </c>
      <c r="E18142" t="s">
        <v>13</v>
      </c>
      <c r="F18142" s="1">
        <v>36686</v>
      </c>
      <c r="G18142">
        <v>8</v>
      </c>
      <c r="H18142" s="1">
        <v>36686</v>
      </c>
      <c r="I18142" s="2">
        <v>44137</v>
      </c>
      <c r="J18142" t="s">
        <v>8729</v>
      </c>
      <c r="K18142" t="b">
        <v>0</v>
      </c>
      <c r="L18142">
        <v>2018</v>
      </c>
    </row>
    <row r="18143" spans="1:12" x14ac:dyDescent="0.25">
      <c r="A18143">
        <v>688</v>
      </c>
      <c r="B18143" t="s">
        <v>15481</v>
      </c>
      <c r="C18143" t="s">
        <v>13</v>
      </c>
      <c r="D18143" t="s">
        <v>13</v>
      </c>
      <c r="E18143" t="s">
        <v>13</v>
      </c>
      <c r="F18143" s="1">
        <v>36613</v>
      </c>
      <c r="G18143">
        <v>7</v>
      </c>
      <c r="H18143" s="1">
        <v>36613</v>
      </c>
      <c r="I18143" s="2">
        <v>43877</v>
      </c>
      <c r="J18143" t="s">
        <v>9751</v>
      </c>
      <c r="K18143" t="b">
        <v>0</v>
      </c>
      <c r="L18143">
        <v>2018</v>
      </c>
    </row>
    <row r="18144" spans="1:12" x14ac:dyDescent="0.25">
      <c r="A18144">
        <v>689</v>
      </c>
      <c r="B18144" t="s">
        <v>15482</v>
      </c>
      <c r="C18144" t="s">
        <v>13</v>
      </c>
      <c r="D18144" t="s">
        <v>13</v>
      </c>
      <c r="E18144" t="s">
        <v>13</v>
      </c>
      <c r="F18144" s="1">
        <v>36532</v>
      </c>
      <c r="G18144">
        <v>16</v>
      </c>
      <c r="H18144" s="1">
        <v>38510</v>
      </c>
      <c r="I18144" s="2">
        <v>44172</v>
      </c>
      <c r="J18144" t="s">
        <v>5143</v>
      </c>
      <c r="K18144" t="b">
        <v>0</v>
      </c>
      <c r="L18144">
        <v>2018</v>
      </c>
    </row>
    <row r="18145" spans="1:12" x14ac:dyDescent="0.25">
      <c r="A18145">
        <v>690</v>
      </c>
      <c r="B18145" t="s">
        <v>15483</v>
      </c>
      <c r="C18145" t="s">
        <v>13</v>
      </c>
      <c r="D18145" t="s">
        <v>13</v>
      </c>
      <c r="E18145" t="s">
        <v>13</v>
      </c>
      <c r="F18145" s="1">
        <v>36089</v>
      </c>
      <c r="G18145">
        <v>1</v>
      </c>
      <c r="H18145" s="1">
        <v>36089</v>
      </c>
      <c r="I18145" s="2">
        <v>43941</v>
      </c>
      <c r="J18145" t="s">
        <v>3744</v>
      </c>
      <c r="K18145" t="b">
        <v>0</v>
      </c>
      <c r="L18145">
        <v>2018</v>
      </c>
    </row>
    <row r="18146" spans="1:12" x14ac:dyDescent="0.25">
      <c r="A18146">
        <v>691</v>
      </c>
      <c r="B18146" t="s">
        <v>15484</v>
      </c>
      <c r="C18146" t="s">
        <v>13</v>
      </c>
      <c r="D18146" t="s">
        <v>13</v>
      </c>
      <c r="E18146" t="s">
        <v>13</v>
      </c>
      <c r="F18146" s="1">
        <v>35821</v>
      </c>
      <c r="G18146">
        <v>8</v>
      </c>
      <c r="H18146" s="1">
        <v>35821</v>
      </c>
      <c r="I18146" s="2">
        <v>43948</v>
      </c>
      <c r="J18146" t="s">
        <v>12697</v>
      </c>
      <c r="K18146" t="b">
        <v>0</v>
      </c>
      <c r="L18146">
        <v>2018</v>
      </c>
    </row>
    <row r="18147" spans="1:12" x14ac:dyDescent="0.25">
      <c r="A18147">
        <v>692</v>
      </c>
      <c r="B18147" t="s">
        <v>15485</v>
      </c>
      <c r="C18147" t="s">
        <v>13</v>
      </c>
      <c r="D18147" t="s">
        <v>13</v>
      </c>
      <c r="E18147" t="s">
        <v>13</v>
      </c>
      <c r="F18147" s="1">
        <v>35787</v>
      </c>
      <c r="G18147">
        <v>12</v>
      </c>
      <c r="H18147" s="1">
        <v>35787</v>
      </c>
      <c r="I18147" s="2">
        <v>43898</v>
      </c>
      <c r="J18147" t="s">
        <v>9751</v>
      </c>
      <c r="K18147" t="b">
        <v>0</v>
      </c>
      <c r="L18147">
        <v>2018</v>
      </c>
    </row>
    <row r="18148" spans="1:12" x14ac:dyDescent="0.25">
      <c r="A18148">
        <v>693</v>
      </c>
      <c r="B18148" t="s">
        <v>15486</v>
      </c>
      <c r="C18148" t="s">
        <v>13</v>
      </c>
      <c r="D18148" t="s">
        <v>13</v>
      </c>
      <c r="E18148" t="s">
        <v>13</v>
      </c>
      <c r="F18148" s="1">
        <v>35757</v>
      </c>
      <c r="G18148">
        <v>19</v>
      </c>
      <c r="H18148" s="1">
        <v>35757</v>
      </c>
      <c r="I18148" s="2">
        <v>43849</v>
      </c>
      <c r="J18148" t="s">
        <v>8729</v>
      </c>
      <c r="K18148" t="b">
        <v>0</v>
      </c>
      <c r="L18148">
        <v>2018</v>
      </c>
    </row>
    <row r="18149" spans="1:12" x14ac:dyDescent="0.25">
      <c r="A18149">
        <v>694</v>
      </c>
      <c r="B18149" t="s">
        <v>15487</v>
      </c>
      <c r="C18149" t="s">
        <v>13</v>
      </c>
      <c r="D18149" t="s">
        <v>13</v>
      </c>
      <c r="E18149" t="s">
        <v>13</v>
      </c>
      <c r="F18149" s="1">
        <v>34921</v>
      </c>
      <c r="G18149">
        <v>6</v>
      </c>
      <c r="H18149" s="1">
        <v>36506</v>
      </c>
      <c r="I18149" s="2">
        <v>44158</v>
      </c>
      <c r="J18149" t="s">
        <v>10639</v>
      </c>
      <c r="K18149" t="b">
        <v>0</v>
      </c>
      <c r="L18149">
        <v>2018</v>
      </c>
    </row>
    <row r="18150" spans="1:12" x14ac:dyDescent="0.25">
      <c r="A18150">
        <v>695</v>
      </c>
      <c r="B18150" t="s">
        <v>14300</v>
      </c>
      <c r="C18150" t="s">
        <v>13</v>
      </c>
      <c r="D18150" t="s">
        <v>13</v>
      </c>
      <c r="E18150" t="s">
        <v>13</v>
      </c>
      <c r="F18150" s="1">
        <v>34609</v>
      </c>
      <c r="G18150">
        <v>2161</v>
      </c>
      <c r="H18150" s="1">
        <v>6069605</v>
      </c>
      <c r="I18150" s="2">
        <v>44173</v>
      </c>
      <c r="J18150" t="s">
        <v>12820</v>
      </c>
      <c r="K18150" t="b">
        <v>0</v>
      </c>
      <c r="L18150">
        <v>2018</v>
      </c>
    </row>
    <row r="18151" spans="1:12" x14ac:dyDescent="0.25">
      <c r="A18151">
        <v>696</v>
      </c>
      <c r="B18151" t="s">
        <v>15488</v>
      </c>
      <c r="C18151" t="s">
        <v>13</v>
      </c>
      <c r="D18151" t="s">
        <v>13</v>
      </c>
      <c r="E18151" t="s">
        <v>13</v>
      </c>
      <c r="F18151" s="1">
        <v>34482</v>
      </c>
      <c r="G18151">
        <v>2</v>
      </c>
      <c r="H18151" s="1">
        <v>34482</v>
      </c>
      <c r="I18151" s="2">
        <v>43863</v>
      </c>
      <c r="J18151" t="s">
        <v>7470</v>
      </c>
      <c r="K18151" t="b">
        <v>0</v>
      </c>
      <c r="L18151">
        <v>2018</v>
      </c>
    </row>
    <row r="18152" spans="1:12" x14ac:dyDescent="0.25">
      <c r="A18152">
        <v>697</v>
      </c>
      <c r="B18152" t="s">
        <v>5033</v>
      </c>
      <c r="C18152" t="s">
        <v>13</v>
      </c>
      <c r="D18152" t="s">
        <v>13</v>
      </c>
      <c r="E18152" t="s">
        <v>13</v>
      </c>
      <c r="F18152" s="1">
        <v>34436</v>
      </c>
      <c r="G18152">
        <v>64</v>
      </c>
      <c r="H18152" s="1">
        <v>93380168</v>
      </c>
      <c r="I18152" s="2">
        <v>43940</v>
      </c>
      <c r="J18152" t="s">
        <v>3930</v>
      </c>
      <c r="K18152" t="b">
        <v>0</v>
      </c>
      <c r="L18152">
        <v>2018</v>
      </c>
    </row>
    <row r="18153" spans="1:12" x14ac:dyDescent="0.25">
      <c r="A18153">
        <v>698</v>
      </c>
      <c r="B18153" t="s">
        <v>14011</v>
      </c>
      <c r="C18153" t="s">
        <v>13</v>
      </c>
      <c r="D18153" t="s">
        <v>13</v>
      </c>
      <c r="E18153" t="s">
        <v>13</v>
      </c>
      <c r="F18153" s="1">
        <v>34366</v>
      </c>
      <c r="G18153">
        <v>7</v>
      </c>
      <c r="H18153" s="1">
        <v>34366</v>
      </c>
      <c r="I18153" s="2">
        <v>44032</v>
      </c>
      <c r="J18153" t="s">
        <v>4472</v>
      </c>
      <c r="K18153" t="b">
        <v>0</v>
      </c>
      <c r="L18153">
        <v>2018</v>
      </c>
    </row>
    <row r="18154" spans="1:12" x14ac:dyDescent="0.25">
      <c r="A18154">
        <v>699</v>
      </c>
      <c r="B18154" t="s">
        <v>15489</v>
      </c>
      <c r="C18154" t="s">
        <v>13</v>
      </c>
      <c r="D18154" t="s">
        <v>13</v>
      </c>
      <c r="E18154" t="s">
        <v>13</v>
      </c>
      <c r="F18154" s="1">
        <v>33953</v>
      </c>
      <c r="G18154">
        <v>6</v>
      </c>
      <c r="H18154" s="1">
        <v>33953</v>
      </c>
      <c r="I18154" s="2">
        <v>43934</v>
      </c>
      <c r="J18154" t="s">
        <v>11541</v>
      </c>
      <c r="K18154" t="b">
        <v>0</v>
      </c>
      <c r="L18154">
        <v>2018</v>
      </c>
    </row>
    <row r="18155" spans="1:12" x14ac:dyDescent="0.25">
      <c r="A18155">
        <v>700</v>
      </c>
      <c r="B18155" t="s">
        <v>15490</v>
      </c>
      <c r="C18155" t="s">
        <v>13</v>
      </c>
      <c r="D18155" t="s">
        <v>13</v>
      </c>
      <c r="E18155" t="s">
        <v>13</v>
      </c>
      <c r="F18155" s="1">
        <v>33877</v>
      </c>
      <c r="G18155">
        <v>3</v>
      </c>
      <c r="H18155" s="1">
        <v>36444</v>
      </c>
      <c r="I18155" s="2">
        <v>44044</v>
      </c>
      <c r="J18155" t="s">
        <v>11735</v>
      </c>
      <c r="K18155" t="b">
        <v>0</v>
      </c>
      <c r="L18155">
        <v>2018</v>
      </c>
    </row>
    <row r="18156" spans="1:12" x14ac:dyDescent="0.25">
      <c r="A18156">
        <v>701</v>
      </c>
      <c r="B18156" t="s">
        <v>15491</v>
      </c>
      <c r="C18156" t="s">
        <v>13</v>
      </c>
      <c r="D18156" t="s">
        <v>13</v>
      </c>
      <c r="E18156" t="s">
        <v>13</v>
      </c>
      <c r="F18156" s="1">
        <v>32608</v>
      </c>
      <c r="G18156">
        <v>4</v>
      </c>
      <c r="H18156" s="1">
        <v>32608</v>
      </c>
      <c r="I18156" s="2">
        <v>43962</v>
      </c>
      <c r="J18156" t="s">
        <v>8729</v>
      </c>
      <c r="K18156" t="b">
        <v>0</v>
      </c>
      <c r="L18156">
        <v>2018</v>
      </c>
    </row>
    <row r="18157" spans="1:12" x14ac:dyDescent="0.25">
      <c r="A18157">
        <v>702</v>
      </c>
      <c r="B18157" t="s">
        <v>14565</v>
      </c>
      <c r="C18157" t="s">
        <v>13</v>
      </c>
      <c r="D18157" t="s">
        <v>13</v>
      </c>
      <c r="E18157" t="s">
        <v>13</v>
      </c>
      <c r="F18157" s="1">
        <v>32463</v>
      </c>
      <c r="G18157">
        <v>20</v>
      </c>
      <c r="H18157" s="1">
        <v>125189</v>
      </c>
      <c r="I18157" s="2">
        <v>44124</v>
      </c>
      <c r="J18157" t="s">
        <v>12392</v>
      </c>
      <c r="K18157" t="b">
        <v>0</v>
      </c>
      <c r="L18157">
        <v>2018</v>
      </c>
    </row>
    <row r="18158" spans="1:12" x14ac:dyDescent="0.25">
      <c r="A18158">
        <v>703</v>
      </c>
      <c r="B18158" t="s">
        <v>15492</v>
      </c>
      <c r="C18158" t="s">
        <v>13</v>
      </c>
      <c r="D18158" t="s">
        <v>13</v>
      </c>
      <c r="E18158" t="s">
        <v>13</v>
      </c>
      <c r="F18158" s="1">
        <v>32148</v>
      </c>
      <c r="G18158">
        <v>4</v>
      </c>
      <c r="H18158" s="1">
        <v>44045</v>
      </c>
      <c r="I18158" s="2">
        <v>44114</v>
      </c>
      <c r="J18158" t="s">
        <v>5967</v>
      </c>
      <c r="K18158" t="b">
        <v>0</v>
      </c>
      <c r="L18158">
        <v>2018</v>
      </c>
    </row>
    <row r="18159" spans="1:12" x14ac:dyDescent="0.25">
      <c r="A18159">
        <v>704</v>
      </c>
      <c r="B18159" t="s">
        <v>15493</v>
      </c>
      <c r="C18159" t="s">
        <v>13</v>
      </c>
      <c r="D18159" t="s">
        <v>13</v>
      </c>
      <c r="E18159" t="s">
        <v>13</v>
      </c>
      <c r="F18159" s="1">
        <v>32140</v>
      </c>
      <c r="G18159">
        <v>3</v>
      </c>
      <c r="H18159" s="1">
        <v>32140</v>
      </c>
      <c r="I18159" s="2">
        <v>43962</v>
      </c>
      <c r="J18159" t="s">
        <v>12626</v>
      </c>
      <c r="K18159" t="b">
        <v>0</v>
      </c>
      <c r="L18159">
        <v>2018</v>
      </c>
    </row>
    <row r="18160" spans="1:12" x14ac:dyDescent="0.25">
      <c r="A18160">
        <v>705</v>
      </c>
      <c r="B18160" t="s">
        <v>15494</v>
      </c>
      <c r="C18160" t="s">
        <v>13</v>
      </c>
      <c r="D18160" t="s">
        <v>13</v>
      </c>
      <c r="E18160" t="s">
        <v>13</v>
      </c>
      <c r="F18160" s="1">
        <v>31970</v>
      </c>
      <c r="G18160">
        <v>2</v>
      </c>
      <c r="H18160" s="1">
        <v>31970</v>
      </c>
      <c r="I18160" s="2">
        <v>44107</v>
      </c>
      <c r="J18160" t="s">
        <v>1566</v>
      </c>
      <c r="K18160" t="b">
        <v>0</v>
      </c>
      <c r="L18160">
        <v>2018</v>
      </c>
    </row>
    <row r="18161" spans="1:12" x14ac:dyDescent="0.25">
      <c r="A18161">
        <v>706</v>
      </c>
      <c r="B18161" t="s">
        <v>14665</v>
      </c>
      <c r="C18161" t="s">
        <v>13</v>
      </c>
      <c r="D18161" t="s">
        <v>13</v>
      </c>
      <c r="E18161" t="s">
        <v>13</v>
      </c>
      <c r="F18161" s="1">
        <v>31628</v>
      </c>
      <c r="G18161">
        <v>10</v>
      </c>
      <c r="H18161" s="1">
        <v>56218</v>
      </c>
      <c r="I18161" s="2">
        <v>44091</v>
      </c>
      <c r="J18161" t="s">
        <v>13</v>
      </c>
      <c r="K18161" t="b">
        <v>0</v>
      </c>
      <c r="L18161">
        <v>2018</v>
      </c>
    </row>
    <row r="18162" spans="1:12" x14ac:dyDescent="0.25">
      <c r="A18162">
        <v>707</v>
      </c>
      <c r="B18162" t="s">
        <v>15495</v>
      </c>
      <c r="C18162" t="s">
        <v>13</v>
      </c>
      <c r="D18162" t="s">
        <v>13</v>
      </c>
      <c r="E18162" t="s">
        <v>13</v>
      </c>
      <c r="F18162" s="1">
        <v>31177</v>
      </c>
      <c r="G18162">
        <v>4</v>
      </c>
      <c r="H18162" s="1">
        <v>31177</v>
      </c>
      <c r="I18162" s="2">
        <v>44039</v>
      </c>
      <c r="J18162" t="s">
        <v>11735</v>
      </c>
      <c r="K18162" t="b">
        <v>0</v>
      </c>
      <c r="L18162">
        <v>2018</v>
      </c>
    </row>
    <row r="18163" spans="1:12" x14ac:dyDescent="0.25">
      <c r="A18163">
        <v>708</v>
      </c>
      <c r="B18163" t="s">
        <v>15496</v>
      </c>
      <c r="C18163" t="s">
        <v>13</v>
      </c>
      <c r="D18163" t="s">
        <v>13</v>
      </c>
      <c r="E18163" t="s">
        <v>13</v>
      </c>
      <c r="F18163" s="1">
        <v>31031</v>
      </c>
      <c r="G18163">
        <v>5</v>
      </c>
      <c r="H18163" s="1">
        <v>31031</v>
      </c>
      <c r="I18163" s="2">
        <v>44025</v>
      </c>
      <c r="J18163" t="s">
        <v>4472</v>
      </c>
      <c r="K18163" t="b">
        <v>0</v>
      </c>
      <c r="L18163">
        <v>2018</v>
      </c>
    </row>
    <row r="18164" spans="1:12" x14ac:dyDescent="0.25">
      <c r="A18164">
        <v>709</v>
      </c>
      <c r="B18164" t="s">
        <v>4064</v>
      </c>
      <c r="C18164" t="s">
        <v>13</v>
      </c>
      <c r="D18164" t="s">
        <v>13</v>
      </c>
      <c r="E18164" t="s">
        <v>13</v>
      </c>
      <c r="F18164" s="1">
        <v>30821</v>
      </c>
      <c r="G18164">
        <v>14</v>
      </c>
      <c r="H18164" s="1">
        <v>18630372</v>
      </c>
      <c r="I18164" s="2">
        <v>44133</v>
      </c>
      <c r="J18164" t="s">
        <v>3930</v>
      </c>
      <c r="K18164" t="b">
        <v>0</v>
      </c>
      <c r="L18164">
        <v>2018</v>
      </c>
    </row>
    <row r="18165" spans="1:12" x14ac:dyDescent="0.25">
      <c r="A18165">
        <v>710</v>
      </c>
      <c r="B18165" t="s">
        <v>15497</v>
      </c>
      <c r="C18165" t="s">
        <v>13</v>
      </c>
      <c r="D18165" t="s">
        <v>13</v>
      </c>
      <c r="E18165" t="s">
        <v>13</v>
      </c>
      <c r="F18165" s="1">
        <v>30209</v>
      </c>
      <c r="G18165">
        <v>1</v>
      </c>
      <c r="H18165" s="1">
        <v>30209</v>
      </c>
      <c r="I18165" s="2">
        <v>43948</v>
      </c>
      <c r="J18165" t="s">
        <v>7470</v>
      </c>
      <c r="K18165" t="b">
        <v>0</v>
      </c>
      <c r="L18165">
        <v>2018</v>
      </c>
    </row>
    <row r="18166" spans="1:12" x14ac:dyDescent="0.25">
      <c r="A18166">
        <v>711</v>
      </c>
      <c r="B18166" t="s">
        <v>15498</v>
      </c>
      <c r="C18166" t="s">
        <v>13</v>
      </c>
      <c r="D18166" t="s">
        <v>13</v>
      </c>
      <c r="E18166" t="s">
        <v>13</v>
      </c>
      <c r="F18166" s="1">
        <v>30110</v>
      </c>
      <c r="G18166">
        <v>4</v>
      </c>
      <c r="H18166" s="1">
        <v>30110</v>
      </c>
      <c r="I18166" s="2">
        <v>43955</v>
      </c>
      <c r="J18166" t="s">
        <v>2482</v>
      </c>
      <c r="K18166" t="b">
        <v>0</v>
      </c>
      <c r="L18166">
        <v>2018</v>
      </c>
    </row>
    <row r="18167" spans="1:12" x14ac:dyDescent="0.25">
      <c r="A18167">
        <v>712</v>
      </c>
      <c r="B18167" t="s">
        <v>15499</v>
      </c>
      <c r="C18167" t="s">
        <v>13</v>
      </c>
      <c r="D18167" t="s">
        <v>13</v>
      </c>
      <c r="E18167" t="s">
        <v>13</v>
      </c>
      <c r="F18167" s="1">
        <v>29810</v>
      </c>
      <c r="G18167">
        <v>3</v>
      </c>
      <c r="H18167" s="1">
        <v>18490</v>
      </c>
      <c r="I18167" s="2">
        <v>43856</v>
      </c>
      <c r="J18167" t="s">
        <v>12626</v>
      </c>
      <c r="K18167" t="b">
        <v>0</v>
      </c>
      <c r="L18167">
        <v>2018</v>
      </c>
    </row>
    <row r="18168" spans="1:12" x14ac:dyDescent="0.25">
      <c r="A18168">
        <v>713</v>
      </c>
      <c r="B18168" t="s">
        <v>15500</v>
      </c>
      <c r="C18168" t="s">
        <v>13</v>
      </c>
      <c r="D18168" t="s">
        <v>13</v>
      </c>
      <c r="E18168" t="s">
        <v>13</v>
      </c>
      <c r="F18168" s="1">
        <v>29647</v>
      </c>
      <c r="G18168">
        <v>1</v>
      </c>
      <c r="H18168" s="1">
        <v>29647</v>
      </c>
      <c r="I18168" s="2">
        <v>43842</v>
      </c>
      <c r="J18168" t="s">
        <v>7470</v>
      </c>
      <c r="K18168" t="b">
        <v>0</v>
      </c>
      <c r="L18168">
        <v>2018</v>
      </c>
    </row>
    <row r="18169" spans="1:12" x14ac:dyDescent="0.25">
      <c r="A18169">
        <v>714</v>
      </c>
      <c r="B18169" t="s">
        <v>14295</v>
      </c>
      <c r="C18169" t="s">
        <v>13</v>
      </c>
      <c r="D18169" t="s">
        <v>13</v>
      </c>
      <c r="E18169" t="s">
        <v>13</v>
      </c>
      <c r="F18169" s="1">
        <v>29599</v>
      </c>
      <c r="G18169">
        <v>1362</v>
      </c>
      <c r="H18169" s="1">
        <v>6423605</v>
      </c>
      <c r="I18169" s="2">
        <v>44124</v>
      </c>
      <c r="J18169" t="s">
        <v>12853</v>
      </c>
      <c r="K18169" t="b">
        <v>0</v>
      </c>
      <c r="L18169">
        <v>2018</v>
      </c>
    </row>
    <row r="18170" spans="1:12" x14ac:dyDescent="0.25">
      <c r="A18170">
        <v>715</v>
      </c>
      <c r="B18170" t="s">
        <v>15501</v>
      </c>
      <c r="C18170" t="s">
        <v>13</v>
      </c>
      <c r="D18170" t="s">
        <v>13</v>
      </c>
      <c r="E18170" t="s">
        <v>13</v>
      </c>
      <c r="F18170" s="1">
        <v>29538</v>
      </c>
      <c r="G18170">
        <v>108</v>
      </c>
      <c r="H18170" s="1">
        <v>29538</v>
      </c>
      <c r="I18170" s="2">
        <v>44165</v>
      </c>
      <c r="J18170" t="s">
        <v>6460</v>
      </c>
      <c r="K18170" t="b">
        <v>0</v>
      </c>
      <c r="L18170">
        <v>2018</v>
      </c>
    </row>
    <row r="18171" spans="1:12" x14ac:dyDescent="0.25">
      <c r="A18171">
        <v>716</v>
      </c>
      <c r="B18171" t="s">
        <v>15502</v>
      </c>
      <c r="C18171" t="s">
        <v>13</v>
      </c>
      <c r="D18171" t="s">
        <v>13</v>
      </c>
      <c r="E18171" t="s">
        <v>13</v>
      </c>
      <c r="F18171" s="1">
        <v>29335</v>
      </c>
      <c r="G18171">
        <v>3</v>
      </c>
      <c r="H18171" s="1">
        <v>29335</v>
      </c>
      <c r="I18171" s="2">
        <v>44116</v>
      </c>
      <c r="J18171" t="s">
        <v>12991</v>
      </c>
      <c r="K18171" t="b">
        <v>0</v>
      </c>
      <c r="L18171">
        <v>2018</v>
      </c>
    </row>
    <row r="18172" spans="1:12" x14ac:dyDescent="0.25">
      <c r="A18172">
        <v>717</v>
      </c>
      <c r="B18172" t="s">
        <v>15503</v>
      </c>
      <c r="C18172" t="s">
        <v>13</v>
      </c>
      <c r="D18172" t="s">
        <v>13</v>
      </c>
      <c r="E18172" t="s">
        <v>13</v>
      </c>
      <c r="F18172" s="1">
        <v>28556</v>
      </c>
      <c r="G18172">
        <v>394</v>
      </c>
      <c r="H18172" s="1">
        <v>28556</v>
      </c>
      <c r="I18172" s="2">
        <v>44148</v>
      </c>
      <c r="J18172" t="s">
        <v>13593</v>
      </c>
      <c r="K18172" t="b">
        <v>0</v>
      </c>
      <c r="L18172">
        <v>2018</v>
      </c>
    </row>
    <row r="18173" spans="1:12" x14ac:dyDescent="0.25">
      <c r="A18173">
        <v>718</v>
      </c>
      <c r="B18173" t="s">
        <v>10836</v>
      </c>
      <c r="C18173" t="s">
        <v>13</v>
      </c>
      <c r="D18173" t="s">
        <v>13</v>
      </c>
      <c r="E18173" t="s">
        <v>13</v>
      </c>
      <c r="F18173" s="1">
        <v>28293</v>
      </c>
      <c r="G18173">
        <v>7</v>
      </c>
      <c r="H18173" s="1">
        <v>28293</v>
      </c>
      <c r="I18173" s="2">
        <v>44081</v>
      </c>
      <c r="J18173" t="s">
        <v>8553</v>
      </c>
      <c r="K18173" t="b">
        <v>0</v>
      </c>
      <c r="L18173">
        <v>2018</v>
      </c>
    </row>
    <row r="18174" spans="1:12" x14ac:dyDescent="0.25">
      <c r="A18174">
        <v>719</v>
      </c>
      <c r="B18174" t="s">
        <v>15504</v>
      </c>
      <c r="C18174" t="s">
        <v>13</v>
      </c>
      <c r="D18174" t="s">
        <v>13</v>
      </c>
      <c r="E18174" t="s">
        <v>13</v>
      </c>
      <c r="F18174" s="1">
        <v>28288</v>
      </c>
      <c r="G18174">
        <v>7</v>
      </c>
      <c r="H18174" s="1">
        <v>28288</v>
      </c>
      <c r="I18174" s="2">
        <v>44123</v>
      </c>
      <c r="J18174" t="s">
        <v>8729</v>
      </c>
      <c r="K18174" t="b">
        <v>0</v>
      </c>
      <c r="L18174">
        <v>2018</v>
      </c>
    </row>
    <row r="18175" spans="1:12" x14ac:dyDescent="0.25">
      <c r="A18175">
        <v>720</v>
      </c>
      <c r="B18175" t="s">
        <v>15505</v>
      </c>
      <c r="C18175" t="s">
        <v>13</v>
      </c>
      <c r="D18175" t="s">
        <v>13</v>
      </c>
      <c r="E18175" t="s">
        <v>13</v>
      </c>
      <c r="F18175" s="1">
        <v>28013</v>
      </c>
      <c r="G18175">
        <v>2</v>
      </c>
      <c r="H18175" s="1">
        <v>28013</v>
      </c>
      <c r="I18175" s="2">
        <v>43934</v>
      </c>
      <c r="J18175" t="s">
        <v>3744</v>
      </c>
      <c r="K18175" t="b">
        <v>0</v>
      </c>
      <c r="L18175">
        <v>2018</v>
      </c>
    </row>
    <row r="18176" spans="1:12" x14ac:dyDescent="0.25">
      <c r="A18176">
        <v>721</v>
      </c>
      <c r="B18176" t="s">
        <v>15506</v>
      </c>
      <c r="C18176" t="s">
        <v>13</v>
      </c>
      <c r="D18176" t="s">
        <v>13</v>
      </c>
      <c r="E18176" t="s">
        <v>13</v>
      </c>
      <c r="F18176" s="1">
        <v>27961</v>
      </c>
      <c r="G18176">
        <v>541</v>
      </c>
      <c r="H18176" s="1">
        <v>27961</v>
      </c>
      <c r="I18176" s="2">
        <v>43933</v>
      </c>
      <c r="J18176" t="s">
        <v>13593</v>
      </c>
      <c r="K18176" t="b">
        <v>0</v>
      </c>
      <c r="L18176">
        <v>2018</v>
      </c>
    </row>
    <row r="18177" spans="1:12" x14ac:dyDescent="0.25">
      <c r="A18177">
        <v>722</v>
      </c>
      <c r="B18177" t="s">
        <v>15507</v>
      </c>
      <c r="C18177" t="s">
        <v>13</v>
      </c>
      <c r="D18177" t="s">
        <v>13</v>
      </c>
      <c r="E18177" t="s">
        <v>13</v>
      </c>
      <c r="F18177" s="1">
        <v>27782</v>
      </c>
      <c r="G18177">
        <v>2</v>
      </c>
      <c r="H18177" s="1">
        <v>58597</v>
      </c>
      <c r="I18177" s="2">
        <v>44121</v>
      </c>
      <c r="J18177" t="s">
        <v>5967</v>
      </c>
      <c r="K18177" t="b">
        <v>0</v>
      </c>
      <c r="L18177">
        <v>2018</v>
      </c>
    </row>
    <row r="18178" spans="1:12" x14ac:dyDescent="0.25">
      <c r="A18178">
        <v>723</v>
      </c>
      <c r="B18178" t="s">
        <v>15508</v>
      </c>
      <c r="C18178" t="s">
        <v>13</v>
      </c>
      <c r="D18178" t="s">
        <v>13</v>
      </c>
      <c r="E18178" t="s">
        <v>13</v>
      </c>
      <c r="F18178" s="1">
        <v>26986</v>
      </c>
      <c r="G18178">
        <v>2</v>
      </c>
      <c r="H18178" s="1">
        <v>27723</v>
      </c>
      <c r="I18178" s="2">
        <v>44130</v>
      </c>
      <c r="J18178" t="s">
        <v>3744</v>
      </c>
      <c r="K18178" t="b">
        <v>0</v>
      </c>
      <c r="L18178">
        <v>2018</v>
      </c>
    </row>
    <row r="18179" spans="1:12" x14ac:dyDescent="0.25">
      <c r="A18179">
        <v>724</v>
      </c>
      <c r="B18179" t="s">
        <v>15509</v>
      </c>
      <c r="C18179" t="s">
        <v>13</v>
      </c>
      <c r="D18179" t="s">
        <v>13</v>
      </c>
      <c r="E18179" t="s">
        <v>13</v>
      </c>
      <c r="F18179" s="1">
        <v>26630</v>
      </c>
      <c r="G18179">
        <v>29</v>
      </c>
      <c r="H18179" s="1">
        <v>26630</v>
      </c>
      <c r="I18179" s="2">
        <v>43884</v>
      </c>
      <c r="J18179" t="s">
        <v>4530</v>
      </c>
      <c r="K18179" t="b">
        <v>0</v>
      </c>
      <c r="L18179">
        <v>2018</v>
      </c>
    </row>
    <row r="18180" spans="1:12" x14ac:dyDescent="0.25">
      <c r="A18180">
        <v>725</v>
      </c>
      <c r="B18180" t="s">
        <v>15510</v>
      </c>
      <c r="C18180" t="s">
        <v>13</v>
      </c>
      <c r="D18180" t="s">
        <v>13</v>
      </c>
      <c r="E18180" t="s">
        <v>13</v>
      </c>
      <c r="F18180" s="1">
        <v>26566</v>
      </c>
      <c r="G18180">
        <v>4</v>
      </c>
      <c r="H18180" s="1">
        <v>26566</v>
      </c>
      <c r="I18180" s="2">
        <v>44025</v>
      </c>
      <c r="J18180" t="s">
        <v>5312</v>
      </c>
      <c r="K18180" t="b">
        <v>0</v>
      </c>
      <c r="L18180">
        <v>2018</v>
      </c>
    </row>
    <row r="18181" spans="1:12" x14ac:dyDescent="0.25">
      <c r="A18181">
        <v>726</v>
      </c>
      <c r="B18181" t="s">
        <v>15511</v>
      </c>
      <c r="C18181" t="s">
        <v>13</v>
      </c>
      <c r="D18181" t="s">
        <v>13</v>
      </c>
      <c r="E18181" t="s">
        <v>13</v>
      </c>
      <c r="F18181" s="1">
        <v>26331</v>
      </c>
      <c r="G18181">
        <v>3</v>
      </c>
      <c r="H18181" s="1">
        <v>26331</v>
      </c>
      <c r="I18181" s="2">
        <v>43913</v>
      </c>
      <c r="J18181" t="s">
        <v>7470</v>
      </c>
      <c r="K18181" t="b">
        <v>0</v>
      </c>
      <c r="L18181">
        <v>2018</v>
      </c>
    </row>
    <row r="18182" spans="1:12" x14ac:dyDescent="0.25">
      <c r="A18182">
        <v>727</v>
      </c>
      <c r="B18182" t="s">
        <v>15512</v>
      </c>
      <c r="C18182" t="s">
        <v>13</v>
      </c>
      <c r="D18182" t="s">
        <v>13</v>
      </c>
      <c r="E18182" t="s">
        <v>13</v>
      </c>
      <c r="F18182" s="1">
        <v>26123</v>
      </c>
      <c r="G18182">
        <v>5</v>
      </c>
      <c r="H18182" s="1">
        <v>26123</v>
      </c>
      <c r="I18182" s="2">
        <v>43976</v>
      </c>
      <c r="J18182" t="s">
        <v>13</v>
      </c>
      <c r="K18182" t="b">
        <v>0</v>
      </c>
      <c r="L18182">
        <v>2018</v>
      </c>
    </row>
    <row r="18183" spans="1:12" x14ac:dyDescent="0.25">
      <c r="A18183">
        <v>728</v>
      </c>
      <c r="B18183" t="s">
        <v>15513</v>
      </c>
      <c r="C18183" t="s">
        <v>13</v>
      </c>
      <c r="D18183" t="s">
        <v>13</v>
      </c>
      <c r="E18183" t="s">
        <v>13</v>
      </c>
      <c r="F18183" s="1">
        <v>26019</v>
      </c>
      <c r="G18183">
        <v>7</v>
      </c>
      <c r="H18183" s="1">
        <v>26019</v>
      </c>
      <c r="I18183" s="2">
        <v>43849</v>
      </c>
      <c r="J18183" t="s">
        <v>4472</v>
      </c>
      <c r="K18183" t="b">
        <v>0</v>
      </c>
      <c r="L18183">
        <v>2018</v>
      </c>
    </row>
    <row r="18184" spans="1:12" x14ac:dyDescent="0.25">
      <c r="A18184">
        <v>729</v>
      </c>
      <c r="B18184" t="s">
        <v>15514</v>
      </c>
      <c r="C18184" t="s">
        <v>13</v>
      </c>
      <c r="D18184" t="s">
        <v>13</v>
      </c>
      <c r="E18184" t="s">
        <v>13</v>
      </c>
      <c r="F18184" s="1">
        <v>26002</v>
      </c>
      <c r="G18184">
        <v>6</v>
      </c>
      <c r="H18184" s="1">
        <v>26002</v>
      </c>
      <c r="I18184" s="2">
        <v>43948</v>
      </c>
      <c r="J18184" t="s">
        <v>4472</v>
      </c>
      <c r="K18184" t="b">
        <v>0</v>
      </c>
      <c r="L18184">
        <v>2018</v>
      </c>
    </row>
    <row r="18185" spans="1:12" x14ac:dyDescent="0.25">
      <c r="A18185">
        <v>730</v>
      </c>
      <c r="B18185" t="s">
        <v>14734</v>
      </c>
      <c r="C18185" t="s">
        <v>13</v>
      </c>
      <c r="D18185" t="s">
        <v>13</v>
      </c>
      <c r="E18185" t="s">
        <v>13</v>
      </c>
      <c r="F18185" s="1">
        <v>25629</v>
      </c>
      <c r="G18185">
        <v>9</v>
      </c>
      <c r="H18185" s="1">
        <v>38786</v>
      </c>
      <c r="I18185" s="2">
        <v>44180</v>
      </c>
      <c r="J18185" t="s">
        <v>9751</v>
      </c>
      <c r="K18185" t="b">
        <v>0</v>
      </c>
      <c r="L18185">
        <v>2018</v>
      </c>
    </row>
    <row r="18186" spans="1:12" x14ac:dyDescent="0.25">
      <c r="A18186">
        <v>731</v>
      </c>
      <c r="B18186" t="s">
        <v>14290</v>
      </c>
      <c r="C18186" t="s">
        <v>13</v>
      </c>
      <c r="D18186" t="s">
        <v>13</v>
      </c>
      <c r="E18186" t="s">
        <v>13</v>
      </c>
      <c r="F18186" s="1">
        <v>25383</v>
      </c>
      <c r="G18186">
        <v>774</v>
      </c>
      <c r="H18186" s="1">
        <v>7233471</v>
      </c>
      <c r="I18186" s="2">
        <v>44131</v>
      </c>
      <c r="J18186" t="s">
        <v>10846</v>
      </c>
      <c r="K18186" t="b">
        <v>0</v>
      </c>
      <c r="L18186">
        <v>2018</v>
      </c>
    </row>
    <row r="18187" spans="1:12" x14ac:dyDescent="0.25">
      <c r="A18187">
        <v>732</v>
      </c>
      <c r="B18187" t="s">
        <v>15515</v>
      </c>
      <c r="C18187" t="s">
        <v>13</v>
      </c>
      <c r="D18187" t="s">
        <v>13</v>
      </c>
      <c r="E18187" t="s">
        <v>13</v>
      </c>
      <c r="F18187" s="1">
        <v>24955</v>
      </c>
      <c r="G18187">
        <v>1</v>
      </c>
      <c r="H18187" s="1">
        <v>24955</v>
      </c>
      <c r="I18187" s="2">
        <v>43861</v>
      </c>
      <c r="J18187" t="s">
        <v>5351</v>
      </c>
      <c r="K18187" t="b">
        <v>0</v>
      </c>
      <c r="L18187">
        <v>2018</v>
      </c>
    </row>
    <row r="18188" spans="1:12" x14ac:dyDescent="0.25">
      <c r="A18188">
        <v>733</v>
      </c>
      <c r="B18188" t="s">
        <v>15516</v>
      </c>
      <c r="C18188" t="s">
        <v>13</v>
      </c>
      <c r="D18188" t="s">
        <v>13</v>
      </c>
      <c r="E18188" t="s">
        <v>13</v>
      </c>
      <c r="F18188" s="1">
        <v>24844</v>
      </c>
      <c r="G18188">
        <v>586</v>
      </c>
      <c r="H18188" s="1">
        <v>24844</v>
      </c>
      <c r="I18188" s="2">
        <v>43937</v>
      </c>
      <c r="J18188" t="s">
        <v>13593</v>
      </c>
      <c r="K18188" t="b">
        <v>0</v>
      </c>
      <c r="L18188">
        <v>2018</v>
      </c>
    </row>
    <row r="18189" spans="1:12" x14ac:dyDescent="0.25">
      <c r="A18189">
        <v>734</v>
      </c>
      <c r="B18189" t="s">
        <v>15517</v>
      </c>
      <c r="C18189" t="s">
        <v>13</v>
      </c>
      <c r="D18189" t="s">
        <v>13</v>
      </c>
      <c r="E18189" t="s">
        <v>13</v>
      </c>
      <c r="F18189" s="1">
        <v>24746</v>
      </c>
      <c r="G18189">
        <v>6</v>
      </c>
      <c r="H18189" s="1">
        <v>24746</v>
      </c>
      <c r="I18189" s="2">
        <v>43962</v>
      </c>
      <c r="J18189" t="s">
        <v>5312</v>
      </c>
      <c r="K18189" t="b">
        <v>0</v>
      </c>
      <c r="L18189">
        <v>2018</v>
      </c>
    </row>
    <row r="18190" spans="1:12" x14ac:dyDescent="0.25">
      <c r="A18190">
        <v>735</v>
      </c>
      <c r="B18190" t="s">
        <v>15518</v>
      </c>
      <c r="C18190" t="s">
        <v>13</v>
      </c>
      <c r="D18190" t="s">
        <v>13</v>
      </c>
      <c r="E18190" t="s">
        <v>13</v>
      </c>
      <c r="F18190" s="1">
        <v>24281</v>
      </c>
      <c r="G18190">
        <v>4</v>
      </c>
      <c r="H18190" s="1">
        <v>24281</v>
      </c>
      <c r="I18190" s="2">
        <v>43927</v>
      </c>
      <c r="J18190" t="s">
        <v>9770</v>
      </c>
      <c r="K18190" t="b">
        <v>0</v>
      </c>
      <c r="L18190">
        <v>2018</v>
      </c>
    </row>
    <row r="18191" spans="1:12" x14ac:dyDescent="0.25">
      <c r="A18191">
        <v>736</v>
      </c>
      <c r="B18191" t="s">
        <v>15519</v>
      </c>
      <c r="C18191" t="s">
        <v>13</v>
      </c>
      <c r="D18191" t="s">
        <v>13</v>
      </c>
      <c r="E18191" t="s">
        <v>13</v>
      </c>
      <c r="F18191" s="1">
        <v>24262</v>
      </c>
      <c r="G18191">
        <v>105</v>
      </c>
      <c r="H18191" s="1">
        <v>24262</v>
      </c>
      <c r="I18191" s="2">
        <v>44165</v>
      </c>
      <c r="J18191" t="s">
        <v>6460</v>
      </c>
      <c r="K18191" t="b">
        <v>0</v>
      </c>
      <c r="L18191">
        <v>2018</v>
      </c>
    </row>
    <row r="18192" spans="1:12" x14ac:dyDescent="0.25">
      <c r="A18192">
        <v>737</v>
      </c>
      <c r="B18192" t="s">
        <v>15520</v>
      </c>
      <c r="C18192" t="s">
        <v>13</v>
      </c>
      <c r="D18192" t="s">
        <v>13</v>
      </c>
      <c r="E18192" t="s">
        <v>13</v>
      </c>
      <c r="F18192" s="1">
        <v>24143</v>
      </c>
      <c r="G18192">
        <v>7</v>
      </c>
      <c r="H18192" s="1">
        <v>23833</v>
      </c>
      <c r="I18192" s="2">
        <v>43892</v>
      </c>
      <c r="J18192" t="s">
        <v>6457</v>
      </c>
      <c r="K18192" t="b">
        <v>0</v>
      </c>
      <c r="L18192">
        <v>2018</v>
      </c>
    </row>
    <row r="18193" spans="1:12" x14ac:dyDescent="0.25">
      <c r="A18193">
        <v>738</v>
      </c>
      <c r="B18193" t="s">
        <v>15521</v>
      </c>
      <c r="C18193" t="s">
        <v>13</v>
      </c>
      <c r="D18193" t="s">
        <v>13</v>
      </c>
      <c r="E18193" t="s">
        <v>13</v>
      </c>
      <c r="F18193" s="1">
        <v>24073</v>
      </c>
      <c r="G18193">
        <v>31</v>
      </c>
      <c r="H18193" s="1">
        <v>24708</v>
      </c>
      <c r="I18193" s="2">
        <v>44172</v>
      </c>
      <c r="J18193" t="s">
        <v>4530</v>
      </c>
      <c r="K18193" t="b">
        <v>0</v>
      </c>
      <c r="L18193">
        <v>2018</v>
      </c>
    </row>
    <row r="18194" spans="1:12" x14ac:dyDescent="0.25">
      <c r="A18194">
        <v>739</v>
      </c>
      <c r="B18194" t="s">
        <v>15522</v>
      </c>
      <c r="C18194" t="s">
        <v>13</v>
      </c>
      <c r="D18194" t="s">
        <v>13</v>
      </c>
      <c r="E18194" t="s">
        <v>13</v>
      </c>
      <c r="F18194" s="1">
        <v>23884</v>
      </c>
      <c r="G18194">
        <v>6</v>
      </c>
      <c r="H18194" s="1">
        <v>23884</v>
      </c>
      <c r="I18194" s="2">
        <v>43842</v>
      </c>
      <c r="J18194" t="s">
        <v>8553</v>
      </c>
      <c r="K18194" t="b">
        <v>0</v>
      </c>
      <c r="L18194">
        <v>2018</v>
      </c>
    </row>
    <row r="18195" spans="1:12" x14ac:dyDescent="0.25">
      <c r="A18195">
        <v>740</v>
      </c>
      <c r="B18195" t="s">
        <v>14599</v>
      </c>
      <c r="C18195" t="s">
        <v>13</v>
      </c>
      <c r="D18195" t="s">
        <v>13</v>
      </c>
      <c r="E18195" t="s">
        <v>13</v>
      </c>
      <c r="F18195" s="1">
        <v>23797</v>
      </c>
      <c r="G18195">
        <v>9</v>
      </c>
      <c r="H18195" s="1">
        <v>76277</v>
      </c>
      <c r="I18195" s="2">
        <v>44131</v>
      </c>
      <c r="J18195" t="s">
        <v>1798</v>
      </c>
      <c r="K18195" t="b">
        <v>0</v>
      </c>
      <c r="L18195">
        <v>2018</v>
      </c>
    </row>
    <row r="18196" spans="1:12" x14ac:dyDescent="0.25">
      <c r="A18196">
        <v>741</v>
      </c>
      <c r="B18196" t="s">
        <v>15523</v>
      </c>
      <c r="C18196" t="s">
        <v>13</v>
      </c>
      <c r="D18196" t="s">
        <v>13</v>
      </c>
      <c r="E18196" t="s">
        <v>13</v>
      </c>
      <c r="F18196" s="1">
        <v>23481</v>
      </c>
      <c r="G18196">
        <v>2</v>
      </c>
      <c r="H18196" s="1">
        <v>23481</v>
      </c>
      <c r="I18196" s="2">
        <v>44088</v>
      </c>
      <c r="J18196" t="s">
        <v>15524</v>
      </c>
      <c r="K18196" t="b">
        <v>0</v>
      </c>
      <c r="L18196">
        <v>2018</v>
      </c>
    </row>
    <row r="18197" spans="1:12" x14ac:dyDescent="0.25">
      <c r="A18197">
        <v>742</v>
      </c>
      <c r="B18197" t="s">
        <v>15525</v>
      </c>
      <c r="C18197" t="s">
        <v>13</v>
      </c>
      <c r="D18197" t="s">
        <v>13</v>
      </c>
      <c r="E18197" t="s">
        <v>13</v>
      </c>
      <c r="F18197" s="1">
        <v>22736</v>
      </c>
      <c r="G18197">
        <v>25</v>
      </c>
      <c r="H18197" s="1">
        <v>112386</v>
      </c>
      <c r="I18197" s="2">
        <v>44192</v>
      </c>
      <c r="J18197" t="s">
        <v>9770</v>
      </c>
      <c r="K18197" t="b">
        <v>0</v>
      </c>
      <c r="L18197">
        <v>2018</v>
      </c>
    </row>
    <row r="18198" spans="1:12" x14ac:dyDescent="0.25">
      <c r="A18198">
        <v>743</v>
      </c>
      <c r="B18198" t="s">
        <v>15526</v>
      </c>
      <c r="C18198" t="s">
        <v>13</v>
      </c>
      <c r="D18198" t="s">
        <v>13</v>
      </c>
      <c r="E18198" t="s">
        <v>13</v>
      </c>
      <c r="F18198" s="1">
        <v>22293</v>
      </c>
      <c r="G18198">
        <v>5</v>
      </c>
      <c r="H18198" s="1">
        <v>22293</v>
      </c>
      <c r="I18198" s="2">
        <v>44044</v>
      </c>
      <c r="J18198" t="s">
        <v>10549</v>
      </c>
      <c r="K18198" t="b">
        <v>0</v>
      </c>
      <c r="L18198">
        <v>2018</v>
      </c>
    </row>
    <row r="18199" spans="1:12" x14ac:dyDescent="0.25">
      <c r="A18199">
        <v>744</v>
      </c>
      <c r="B18199" t="s">
        <v>12107</v>
      </c>
      <c r="C18199" t="s">
        <v>13</v>
      </c>
      <c r="D18199" t="s">
        <v>13</v>
      </c>
      <c r="E18199" t="s">
        <v>13</v>
      </c>
      <c r="F18199" s="1">
        <v>22257</v>
      </c>
      <c r="G18199">
        <v>3</v>
      </c>
      <c r="H18199" s="1">
        <v>22257</v>
      </c>
      <c r="I18199" s="2">
        <v>43934</v>
      </c>
      <c r="J18199" t="s">
        <v>15527</v>
      </c>
      <c r="K18199" t="b">
        <v>0</v>
      </c>
      <c r="L18199">
        <v>2018</v>
      </c>
    </row>
    <row r="18200" spans="1:12" x14ac:dyDescent="0.25">
      <c r="A18200">
        <v>745</v>
      </c>
      <c r="B18200" t="s">
        <v>15528</v>
      </c>
      <c r="C18200" t="s">
        <v>13</v>
      </c>
      <c r="D18200" t="s">
        <v>13</v>
      </c>
      <c r="E18200" t="s">
        <v>13</v>
      </c>
      <c r="F18200" s="1">
        <v>22189</v>
      </c>
      <c r="G18200">
        <v>5</v>
      </c>
      <c r="H18200" s="1">
        <v>22189</v>
      </c>
      <c r="I18200" s="2">
        <v>44039</v>
      </c>
      <c r="J18200" t="s">
        <v>4472</v>
      </c>
      <c r="K18200" t="b">
        <v>0</v>
      </c>
      <c r="L18200">
        <v>2018</v>
      </c>
    </row>
    <row r="18201" spans="1:12" x14ac:dyDescent="0.25">
      <c r="A18201">
        <v>746</v>
      </c>
      <c r="B18201" t="s">
        <v>15529</v>
      </c>
      <c r="C18201" t="s">
        <v>13</v>
      </c>
      <c r="D18201" t="s">
        <v>13</v>
      </c>
      <c r="E18201" t="s">
        <v>13</v>
      </c>
      <c r="F18201" s="1">
        <v>22061</v>
      </c>
      <c r="G18201">
        <v>8</v>
      </c>
      <c r="H18201" s="1">
        <v>22061</v>
      </c>
      <c r="I18201" s="2">
        <v>43913</v>
      </c>
      <c r="J18201" t="s">
        <v>2482</v>
      </c>
      <c r="K18201" t="b">
        <v>0</v>
      </c>
      <c r="L18201">
        <v>2018</v>
      </c>
    </row>
    <row r="18202" spans="1:12" x14ac:dyDescent="0.25">
      <c r="A18202">
        <v>747</v>
      </c>
      <c r="B18202" t="s">
        <v>15530</v>
      </c>
      <c r="C18202" t="s">
        <v>13</v>
      </c>
      <c r="D18202" t="s">
        <v>13</v>
      </c>
      <c r="E18202" t="s">
        <v>13</v>
      </c>
      <c r="F18202" s="1">
        <v>22017</v>
      </c>
      <c r="G18202">
        <v>15</v>
      </c>
      <c r="H18202" s="1">
        <v>22017</v>
      </c>
      <c r="I18202" s="2">
        <v>44109</v>
      </c>
      <c r="J18202" t="s">
        <v>29</v>
      </c>
      <c r="K18202" t="b">
        <v>0</v>
      </c>
      <c r="L18202">
        <v>2018</v>
      </c>
    </row>
    <row r="18203" spans="1:12" x14ac:dyDescent="0.25">
      <c r="A18203">
        <v>748</v>
      </c>
      <c r="B18203" t="s">
        <v>15531</v>
      </c>
      <c r="C18203" t="s">
        <v>13</v>
      </c>
      <c r="D18203" t="s">
        <v>13</v>
      </c>
      <c r="E18203" t="s">
        <v>13</v>
      </c>
      <c r="F18203" s="1">
        <v>21786</v>
      </c>
      <c r="G18203">
        <v>26</v>
      </c>
      <c r="H18203" s="1">
        <v>21786</v>
      </c>
      <c r="I18203" s="2">
        <v>43870</v>
      </c>
      <c r="J18203" t="s">
        <v>4530</v>
      </c>
      <c r="K18203" t="b">
        <v>0</v>
      </c>
      <c r="L18203">
        <v>2018</v>
      </c>
    </row>
    <row r="18204" spans="1:12" x14ac:dyDescent="0.25">
      <c r="A18204">
        <v>749</v>
      </c>
      <c r="B18204" t="s">
        <v>15532</v>
      </c>
      <c r="C18204" t="s">
        <v>13</v>
      </c>
      <c r="D18204" t="s">
        <v>13</v>
      </c>
      <c r="E18204" t="s">
        <v>13</v>
      </c>
      <c r="F18204" s="1">
        <v>21598</v>
      </c>
      <c r="G18204">
        <v>2</v>
      </c>
      <c r="H18204" s="1">
        <v>21598</v>
      </c>
      <c r="I18204" s="2">
        <v>44073</v>
      </c>
      <c r="J18204" t="s">
        <v>10549</v>
      </c>
      <c r="K18204" t="b">
        <v>0</v>
      </c>
      <c r="L18204">
        <v>2018</v>
      </c>
    </row>
    <row r="18205" spans="1:12" x14ac:dyDescent="0.25">
      <c r="A18205">
        <v>750</v>
      </c>
      <c r="B18205" t="s">
        <v>15533</v>
      </c>
      <c r="C18205" t="s">
        <v>13</v>
      </c>
      <c r="D18205" t="s">
        <v>13</v>
      </c>
      <c r="E18205" t="s">
        <v>13</v>
      </c>
      <c r="F18205" s="1">
        <v>21595</v>
      </c>
      <c r="G18205">
        <v>1</v>
      </c>
      <c r="H18205" s="1">
        <v>21589</v>
      </c>
      <c r="I18205" s="2">
        <v>43990</v>
      </c>
      <c r="J18205" t="s">
        <v>12463</v>
      </c>
      <c r="K18205" t="b">
        <v>0</v>
      </c>
      <c r="L18205">
        <v>2018</v>
      </c>
    </row>
    <row r="18206" spans="1:12" x14ac:dyDescent="0.25">
      <c r="A18206">
        <v>751</v>
      </c>
      <c r="B18206" t="s">
        <v>15534</v>
      </c>
      <c r="C18206" t="s">
        <v>13</v>
      </c>
      <c r="D18206" t="s">
        <v>13</v>
      </c>
      <c r="E18206" t="s">
        <v>13</v>
      </c>
      <c r="F18206" s="1">
        <v>21497</v>
      </c>
      <c r="G18206">
        <v>125</v>
      </c>
      <c r="H18206" s="1">
        <v>21497</v>
      </c>
      <c r="I18206" s="2">
        <v>43888</v>
      </c>
      <c r="J18206" t="s">
        <v>13593</v>
      </c>
      <c r="K18206" t="b">
        <v>0</v>
      </c>
      <c r="L18206">
        <v>2018</v>
      </c>
    </row>
    <row r="18207" spans="1:12" x14ac:dyDescent="0.25">
      <c r="A18207">
        <v>752</v>
      </c>
      <c r="B18207" t="s">
        <v>11741</v>
      </c>
      <c r="C18207" t="s">
        <v>13</v>
      </c>
      <c r="D18207" t="s">
        <v>13</v>
      </c>
      <c r="E18207" t="s">
        <v>13</v>
      </c>
      <c r="F18207" s="1">
        <v>21328</v>
      </c>
      <c r="G18207">
        <v>19</v>
      </c>
      <c r="H18207" s="1">
        <v>7653913</v>
      </c>
      <c r="I18207" s="2">
        <v>44162</v>
      </c>
      <c r="J18207" t="s">
        <v>3930</v>
      </c>
      <c r="K18207" t="b">
        <v>0</v>
      </c>
      <c r="L18207">
        <v>2018</v>
      </c>
    </row>
    <row r="18208" spans="1:12" x14ac:dyDescent="0.25">
      <c r="A18208">
        <v>753</v>
      </c>
      <c r="B18208" t="s">
        <v>15535</v>
      </c>
      <c r="C18208" t="s">
        <v>13</v>
      </c>
      <c r="D18208" t="s">
        <v>13</v>
      </c>
      <c r="E18208" t="s">
        <v>13</v>
      </c>
      <c r="F18208" s="1">
        <v>21197</v>
      </c>
      <c r="G18208">
        <v>8</v>
      </c>
      <c r="H18208" s="1">
        <v>21197</v>
      </c>
      <c r="I18208" s="2">
        <v>43981</v>
      </c>
      <c r="J18208" t="s">
        <v>10549</v>
      </c>
      <c r="K18208" t="b">
        <v>0</v>
      </c>
      <c r="L18208">
        <v>2018</v>
      </c>
    </row>
    <row r="18209" spans="1:12" x14ac:dyDescent="0.25">
      <c r="A18209">
        <v>754</v>
      </c>
      <c r="B18209" t="s">
        <v>15536</v>
      </c>
      <c r="C18209" t="s">
        <v>13</v>
      </c>
      <c r="D18209" t="s">
        <v>13</v>
      </c>
      <c r="E18209" t="s">
        <v>13</v>
      </c>
      <c r="F18209" s="1">
        <v>21108</v>
      </c>
      <c r="G18209">
        <v>2</v>
      </c>
      <c r="H18209" s="1">
        <v>21108</v>
      </c>
      <c r="I18209" s="2">
        <v>43906</v>
      </c>
      <c r="J18209" t="s">
        <v>4472</v>
      </c>
      <c r="K18209" t="b">
        <v>0</v>
      </c>
      <c r="L18209">
        <v>2018</v>
      </c>
    </row>
    <row r="18210" spans="1:12" x14ac:dyDescent="0.25">
      <c r="A18210">
        <v>755</v>
      </c>
      <c r="B18210" t="s">
        <v>15537</v>
      </c>
      <c r="C18210" t="s">
        <v>13</v>
      </c>
      <c r="D18210" t="s">
        <v>13</v>
      </c>
      <c r="E18210" t="s">
        <v>13</v>
      </c>
      <c r="F18210" s="1">
        <v>20940</v>
      </c>
      <c r="G18210">
        <v>3</v>
      </c>
      <c r="H18210" s="1">
        <v>20940</v>
      </c>
      <c r="I18210" s="2">
        <v>43948</v>
      </c>
      <c r="J18210" t="s">
        <v>13821</v>
      </c>
      <c r="K18210" t="b">
        <v>0</v>
      </c>
      <c r="L18210">
        <v>2018</v>
      </c>
    </row>
    <row r="18211" spans="1:12" x14ac:dyDescent="0.25">
      <c r="A18211">
        <v>756</v>
      </c>
      <c r="B18211" t="s">
        <v>15538</v>
      </c>
      <c r="C18211" t="s">
        <v>13</v>
      </c>
      <c r="D18211" t="s">
        <v>13</v>
      </c>
      <c r="E18211" t="s">
        <v>13</v>
      </c>
      <c r="F18211" s="1">
        <v>20765</v>
      </c>
      <c r="G18211">
        <v>3</v>
      </c>
      <c r="H18211" s="1">
        <v>20765</v>
      </c>
      <c r="I18211" s="2">
        <v>43889</v>
      </c>
      <c r="J18211" t="s">
        <v>13821</v>
      </c>
      <c r="K18211" t="b">
        <v>0</v>
      </c>
      <c r="L18211">
        <v>2018</v>
      </c>
    </row>
    <row r="18212" spans="1:12" x14ac:dyDescent="0.25">
      <c r="A18212">
        <v>757</v>
      </c>
      <c r="B18212" t="s">
        <v>15539</v>
      </c>
      <c r="C18212" t="s">
        <v>13</v>
      </c>
      <c r="D18212" t="s">
        <v>13</v>
      </c>
      <c r="E18212" t="s">
        <v>13</v>
      </c>
      <c r="F18212" s="1">
        <v>20726</v>
      </c>
      <c r="G18212">
        <v>8</v>
      </c>
      <c r="H18212" s="1">
        <v>20726</v>
      </c>
      <c r="I18212" s="2">
        <v>44172</v>
      </c>
      <c r="J18212" t="s">
        <v>9801</v>
      </c>
      <c r="K18212" t="b">
        <v>0</v>
      </c>
      <c r="L18212">
        <v>2018</v>
      </c>
    </row>
    <row r="18213" spans="1:12" x14ac:dyDescent="0.25">
      <c r="A18213">
        <v>758</v>
      </c>
      <c r="B18213" t="s">
        <v>15540</v>
      </c>
      <c r="C18213" t="s">
        <v>13</v>
      </c>
      <c r="D18213" t="s">
        <v>13</v>
      </c>
      <c r="E18213" t="s">
        <v>13</v>
      </c>
      <c r="F18213" s="1">
        <v>20549</v>
      </c>
      <c r="G18213">
        <v>228</v>
      </c>
      <c r="H18213" s="1">
        <v>20549</v>
      </c>
      <c r="I18213" s="2">
        <v>43914</v>
      </c>
      <c r="J18213" t="s">
        <v>13593</v>
      </c>
      <c r="K18213" t="b">
        <v>0</v>
      </c>
      <c r="L18213">
        <v>2018</v>
      </c>
    </row>
    <row r="18214" spans="1:12" x14ac:dyDescent="0.25">
      <c r="A18214">
        <v>759</v>
      </c>
      <c r="B18214" t="s">
        <v>15541</v>
      </c>
      <c r="C18214" t="s">
        <v>13</v>
      </c>
      <c r="D18214" t="s">
        <v>13</v>
      </c>
      <c r="E18214" t="s">
        <v>13</v>
      </c>
      <c r="F18214" s="1">
        <v>20449</v>
      </c>
      <c r="G18214">
        <v>8</v>
      </c>
      <c r="H18214" s="1">
        <v>20449</v>
      </c>
      <c r="I18214" s="2">
        <v>43941</v>
      </c>
      <c r="J18214" t="s">
        <v>12392</v>
      </c>
      <c r="K18214" t="b">
        <v>0</v>
      </c>
      <c r="L18214">
        <v>2018</v>
      </c>
    </row>
    <row r="18215" spans="1:12" x14ac:dyDescent="0.25">
      <c r="A18215">
        <v>760</v>
      </c>
      <c r="B18215" t="s">
        <v>15542</v>
      </c>
      <c r="C18215" t="s">
        <v>13</v>
      </c>
      <c r="D18215" t="s">
        <v>13</v>
      </c>
      <c r="E18215" t="s">
        <v>13</v>
      </c>
      <c r="F18215" s="1">
        <v>20208</v>
      </c>
      <c r="G18215">
        <v>15</v>
      </c>
      <c r="H18215" s="1">
        <v>20208</v>
      </c>
      <c r="I18215" s="2">
        <v>44004</v>
      </c>
      <c r="J18215" t="s">
        <v>12697</v>
      </c>
      <c r="K18215" t="b">
        <v>0</v>
      </c>
      <c r="L18215">
        <v>2018</v>
      </c>
    </row>
    <row r="18216" spans="1:12" x14ac:dyDescent="0.25">
      <c r="A18216">
        <v>761</v>
      </c>
      <c r="B18216" t="s">
        <v>15543</v>
      </c>
      <c r="C18216" t="s">
        <v>13</v>
      </c>
      <c r="D18216" t="s">
        <v>13</v>
      </c>
      <c r="E18216" t="s">
        <v>13</v>
      </c>
      <c r="F18216" s="1">
        <v>20156</v>
      </c>
      <c r="G18216">
        <v>13</v>
      </c>
      <c r="H18216" s="1">
        <v>158646</v>
      </c>
      <c r="I18216" s="2">
        <v>44186</v>
      </c>
      <c r="J18216" t="s">
        <v>10549</v>
      </c>
      <c r="K18216" t="b">
        <v>0</v>
      </c>
      <c r="L18216">
        <v>2018</v>
      </c>
    </row>
    <row r="18217" spans="1:12" x14ac:dyDescent="0.25">
      <c r="A18217">
        <v>762</v>
      </c>
      <c r="B18217" t="s">
        <v>15544</v>
      </c>
      <c r="C18217" t="s">
        <v>13</v>
      </c>
      <c r="D18217" t="s">
        <v>13</v>
      </c>
      <c r="E18217" t="s">
        <v>13</v>
      </c>
      <c r="F18217" s="1">
        <v>20052</v>
      </c>
      <c r="G18217">
        <v>2</v>
      </c>
      <c r="H18217" s="1">
        <v>20052</v>
      </c>
      <c r="I18217" s="2">
        <v>43892</v>
      </c>
      <c r="J18217" t="s">
        <v>4472</v>
      </c>
      <c r="K18217" t="b">
        <v>0</v>
      </c>
      <c r="L18217">
        <v>2018</v>
      </c>
    </row>
    <row r="18218" spans="1:12" x14ac:dyDescent="0.25">
      <c r="A18218">
        <v>763</v>
      </c>
      <c r="B18218" t="s">
        <v>15545</v>
      </c>
      <c r="C18218" t="s">
        <v>13</v>
      </c>
      <c r="D18218" t="s">
        <v>13</v>
      </c>
      <c r="E18218" t="s">
        <v>13</v>
      </c>
      <c r="F18218" s="1">
        <v>19987</v>
      </c>
      <c r="G18218">
        <v>1</v>
      </c>
      <c r="H18218" s="1">
        <v>19987</v>
      </c>
      <c r="I18218" s="2">
        <v>43906</v>
      </c>
      <c r="J18218" t="s">
        <v>7470</v>
      </c>
      <c r="K18218" t="b">
        <v>0</v>
      </c>
      <c r="L18218">
        <v>2018</v>
      </c>
    </row>
    <row r="18219" spans="1:12" x14ac:dyDescent="0.25">
      <c r="A18219">
        <v>764</v>
      </c>
      <c r="B18219" t="s">
        <v>15546</v>
      </c>
      <c r="C18219" t="s">
        <v>13</v>
      </c>
      <c r="D18219" t="s">
        <v>13</v>
      </c>
      <c r="E18219" t="s">
        <v>13</v>
      </c>
      <c r="F18219" s="1">
        <v>19919</v>
      </c>
      <c r="G18219">
        <v>2</v>
      </c>
      <c r="H18219" s="1">
        <v>19919</v>
      </c>
      <c r="I18219" s="2">
        <v>43983</v>
      </c>
      <c r="J18219" t="s">
        <v>7470</v>
      </c>
      <c r="K18219" t="b">
        <v>0</v>
      </c>
      <c r="L18219">
        <v>2018</v>
      </c>
    </row>
    <row r="18220" spans="1:12" x14ac:dyDescent="0.25">
      <c r="A18220">
        <v>765</v>
      </c>
      <c r="B18220" t="s">
        <v>15547</v>
      </c>
      <c r="C18220" t="s">
        <v>13</v>
      </c>
      <c r="D18220" t="s">
        <v>13</v>
      </c>
      <c r="E18220" t="s">
        <v>13</v>
      </c>
      <c r="F18220" s="1">
        <v>19862</v>
      </c>
      <c r="G18220">
        <v>2</v>
      </c>
      <c r="H18220" s="1">
        <v>19862</v>
      </c>
      <c r="I18220" s="2">
        <v>44074</v>
      </c>
      <c r="J18220" t="s">
        <v>13</v>
      </c>
      <c r="K18220" t="b">
        <v>0</v>
      </c>
      <c r="L18220">
        <v>2018</v>
      </c>
    </row>
    <row r="18221" spans="1:12" x14ac:dyDescent="0.25">
      <c r="A18221">
        <v>766</v>
      </c>
      <c r="B18221" t="s">
        <v>15548</v>
      </c>
      <c r="C18221" t="s">
        <v>13</v>
      </c>
      <c r="D18221" t="s">
        <v>13</v>
      </c>
      <c r="E18221" t="s">
        <v>13</v>
      </c>
      <c r="F18221" s="1">
        <v>19696</v>
      </c>
      <c r="G18221">
        <v>9</v>
      </c>
      <c r="H18221" s="1">
        <v>19696</v>
      </c>
      <c r="I18221" s="2">
        <v>43842</v>
      </c>
      <c r="J18221" t="s">
        <v>4530</v>
      </c>
      <c r="K18221" t="b">
        <v>0</v>
      </c>
      <c r="L18221">
        <v>2018</v>
      </c>
    </row>
    <row r="18222" spans="1:12" x14ac:dyDescent="0.25">
      <c r="A18222">
        <v>767</v>
      </c>
      <c r="B18222" t="s">
        <v>14473</v>
      </c>
      <c r="C18222" t="s">
        <v>13</v>
      </c>
      <c r="D18222" t="s">
        <v>13</v>
      </c>
      <c r="E18222" t="s">
        <v>13</v>
      </c>
      <c r="F18222" s="1">
        <v>19325</v>
      </c>
      <c r="G18222">
        <v>13</v>
      </c>
      <c r="H18222" s="1">
        <v>335609</v>
      </c>
      <c r="I18222" s="2">
        <v>44128</v>
      </c>
      <c r="J18222" t="s">
        <v>210</v>
      </c>
      <c r="K18222" t="b">
        <v>0</v>
      </c>
      <c r="L18222">
        <v>2018</v>
      </c>
    </row>
    <row r="18223" spans="1:12" x14ac:dyDescent="0.25">
      <c r="A18223">
        <v>768</v>
      </c>
      <c r="B18223" t="s">
        <v>10818</v>
      </c>
      <c r="C18223" t="s">
        <v>13</v>
      </c>
      <c r="D18223" t="s">
        <v>13</v>
      </c>
      <c r="E18223" t="s">
        <v>13</v>
      </c>
      <c r="F18223" s="1">
        <v>19152</v>
      </c>
      <c r="G18223">
        <v>52</v>
      </c>
      <c r="H18223" s="1">
        <v>14554597</v>
      </c>
      <c r="I18223" s="2">
        <v>43941</v>
      </c>
      <c r="J18223" t="s">
        <v>20</v>
      </c>
      <c r="K18223" t="b">
        <v>0</v>
      </c>
      <c r="L18223">
        <v>2018</v>
      </c>
    </row>
    <row r="18224" spans="1:12" x14ac:dyDescent="0.25">
      <c r="A18224">
        <v>769</v>
      </c>
      <c r="B18224" t="s">
        <v>15549</v>
      </c>
      <c r="C18224" t="s">
        <v>13</v>
      </c>
      <c r="D18224" t="s">
        <v>13</v>
      </c>
      <c r="E18224" t="s">
        <v>13</v>
      </c>
      <c r="F18224" s="1">
        <v>19128</v>
      </c>
      <c r="G18224">
        <v>3</v>
      </c>
      <c r="H18224" s="1">
        <v>19128</v>
      </c>
      <c r="I18224" s="2">
        <v>43976</v>
      </c>
      <c r="J18224" t="s">
        <v>12573</v>
      </c>
      <c r="K18224" t="b">
        <v>0</v>
      </c>
      <c r="L18224">
        <v>2018</v>
      </c>
    </row>
    <row r="18225" spans="1:12" x14ac:dyDescent="0.25">
      <c r="A18225">
        <v>770</v>
      </c>
      <c r="B18225" t="s">
        <v>6834</v>
      </c>
      <c r="C18225" t="s">
        <v>13</v>
      </c>
      <c r="D18225" t="s">
        <v>13</v>
      </c>
      <c r="E18225" t="s">
        <v>13</v>
      </c>
      <c r="F18225" s="1">
        <v>19084</v>
      </c>
      <c r="G18225">
        <v>8</v>
      </c>
      <c r="H18225" s="1">
        <v>19084</v>
      </c>
      <c r="I18225" s="2">
        <v>43884</v>
      </c>
      <c r="J18225" t="s">
        <v>8729</v>
      </c>
      <c r="K18225" t="b">
        <v>0</v>
      </c>
      <c r="L18225">
        <v>2018</v>
      </c>
    </row>
    <row r="18226" spans="1:12" x14ac:dyDescent="0.25">
      <c r="A18226">
        <v>771</v>
      </c>
      <c r="B18226" t="s">
        <v>15550</v>
      </c>
      <c r="C18226" t="s">
        <v>13</v>
      </c>
      <c r="D18226" t="s">
        <v>13</v>
      </c>
      <c r="E18226" t="s">
        <v>13</v>
      </c>
      <c r="F18226" s="1">
        <v>19037</v>
      </c>
      <c r="G18226">
        <v>27</v>
      </c>
      <c r="H18226" s="1">
        <v>19037</v>
      </c>
      <c r="I18226" s="2">
        <v>43962</v>
      </c>
      <c r="J18226" t="s">
        <v>9349</v>
      </c>
      <c r="K18226" t="b">
        <v>0</v>
      </c>
      <c r="L18226">
        <v>2018</v>
      </c>
    </row>
    <row r="18227" spans="1:12" x14ac:dyDescent="0.25">
      <c r="A18227">
        <v>772</v>
      </c>
      <c r="B18227" t="s">
        <v>15551</v>
      </c>
      <c r="C18227" t="s">
        <v>13</v>
      </c>
      <c r="D18227" t="s">
        <v>13</v>
      </c>
      <c r="E18227" t="s">
        <v>13</v>
      </c>
      <c r="F18227" s="1">
        <v>18644</v>
      </c>
      <c r="G18227">
        <v>3</v>
      </c>
      <c r="H18227" s="1">
        <v>18644</v>
      </c>
      <c r="I18227" s="2">
        <v>44067</v>
      </c>
      <c r="J18227" t="s">
        <v>4530</v>
      </c>
      <c r="K18227" t="b">
        <v>0</v>
      </c>
      <c r="L18227">
        <v>2018</v>
      </c>
    </row>
    <row r="18228" spans="1:12" x14ac:dyDescent="0.25">
      <c r="A18228">
        <v>773</v>
      </c>
      <c r="B18228" t="s">
        <v>15552</v>
      </c>
      <c r="C18228" t="s">
        <v>13</v>
      </c>
      <c r="D18228" t="s">
        <v>13</v>
      </c>
      <c r="E18228" t="s">
        <v>13</v>
      </c>
      <c r="F18228" s="1">
        <v>18627</v>
      </c>
      <c r="G18228">
        <v>2</v>
      </c>
      <c r="H18228" s="1">
        <v>18627</v>
      </c>
      <c r="I18228" s="2">
        <v>43948</v>
      </c>
      <c r="J18228" t="s">
        <v>13</v>
      </c>
      <c r="K18228" t="b">
        <v>0</v>
      </c>
      <c r="L18228">
        <v>2018</v>
      </c>
    </row>
    <row r="18229" spans="1:12" x14ac:dyDescent="0.25">
      <c r="A18229">
        <v>774</v>
      </c>
      <c r="B18229" t="s">
        <v>15553</v>
      </c>
      <c r="C18229" t="s">
        <v>13</v>
      </c>
      <c r="D18229" t="s">
        <v>13</v>
      </c>
      <c r="E18229" t="s">
        <v>13</v>
      </c>
      <c r="F18229" s="1">
        <v>18539</v>
      </c>
      <c r="G18229">
        <v>62</v>
      </c>
      <c r="H18229" s="1">
        <v>18539</v>
      </c>
      <c r="I18229" s="2">
        <v>44095</v>
      </c>
      <c r="J18229" t="s">
        <v>8080</v>
      </c>
      <c r="K18229" t="b">
        <v>0</v>
      </c>
      <c r="L18229">
        <v>2018</v>
      </c>
    </row>
    <row r="18230" spans="1:12" x14ac:dyDescent="0.25">
      <c r="A18230">
        <v>775</v>
      </c>
      <c r="B18230" t="s">
        <v>15554</v>
      </c>
      <c r="C18230" t="s">
        <v>13</v>
      </c>
      <c r="D18230" t="s">
        <v>13</v>
      </c>
      <c r="E18230" t="s">
        <v>13</v>
      </c>
      <c r="F18230" s="1">
        <v>18527</v>
      </c>
      <c r="G18230">
        <v>344</v>
      </c>
      <c r="H18230" s="1">
        <v>18527</v>
      </c>
      <c r="I18230" s="2">
        <v>44169</v>
      </c>
      <c r="J18230" t="s">
        <v>13593</v>
      </c>
      <c r="K18230" t="b">
        <v>0</v>
      </c>
      <c r="L18230">
        <v>2018</v>
      </c>
    </row>
    <row r="18231" spans="1:12" x14ac:dyDescent="0.25">
      <c r="A18231">
        <v>776</v>
      </c>
      <c r="B18231" t="s">
        <v>15555</v>
      </c>
      <c r="C18231" t="s">
        <v>13</v>
      </c>
      <c r="D18231" t="s">
        <v>13</v>
      </c>
      <c r="E18231" t="s">
        <v>13</v>
      </c>
      <c r="F18231" s="1">
        <v>18415</v>
      </c>
      <c r="G18231">
        <v>2</v>
      </c>
      <c r="H18231" s="1">
        <v>18415</v>
      </c>
      <c r="I18231" s="2">
        <v>43997</v>
      </c>
      <c r="J18231" t="s">
        <v>2482</v>
      </c>
      <c r="K18231" t="b">
        <v>0</v>
      </c>
      <c r="L18231">
        <v>2018</v>
      </c>
    </row>
    <row r="18232" spans="1:12" x14ac:dyDescent="0.25">
      <c r="A18232">
        <v>777</v>
      </c>
      <c r="B18232" t="s">
        <v>15556</v>
      </c>
      <c r="C18232" t="s">
        <v>13</v>
      </c>
      <c r="D18232" t="s">
        <v>13</v>
      </c>
      <c r="E18232" t="s">
        <v>13</v>
      </c>
      <c r="F18232" s="1">
        <v>18399</v>
      </c>
      <c r="G18232">
        <v>4</v>
      </c>
      <c r="H18232" s="1">
        <v>18399</v>
      </c>
      <c r="I18232" s="2">
        <v>44102</v>
      </c>
      <c r="J18232" t="s">
        <v>15557</v>
      </c>
      <c r="K18232" t="b">
        <v>0</v>
      </c>
      <c r="L18232">
        <v>2018</v>
      </c>
    </row>
    <row r="18233" spans="1:12" x14ac:dyDescent="0.25">
      <c r="A18233">
        <v>778</v>
      </c>
      <c r="B18233" t="s">
        <v>15558</v>
      </c>
      <c r="C18233" t="s">
        <v>13</v>
      </c>
      <c r="D18233" t="s">
        <v>13</v>
      </c>
      <c r="E18233" t="s">
        <v>13</v>
      </c>
      <c r="F18233" s="1">
        <v>17988</v>
      </c>
      <c r="G18233">
        <v>3</v>
      </c>
      <c r="H18233" s="1">
        <v>17788</v>
      </c>
      <c r="I18233" s="2">
        <v>44004</v>
      </c>
      <c r="J18233" t="s">
        <v>5351</v>
      </c>
      <c r="K18233" t="b">
        <v>0</v>
      </c>
      <c r="L18233">
        <v>2018</v>
      </c>
    </row>
    <row r="18234" spans="1:12" x14ac:dyDescent="0.25">
      <c r="A18234">
        <v>779</v>
      </c>
      <c r="B18234" t="s">
        <v>15559</v>
      </c>
      <c r="C18234" t="s">
        <v>13</v>
      </c>
      <c r="D18234" t="s">
        <v>13</v>
      </c>
      <c r="E18234" t="s">
        <v>13</v>
      </c>
      <c r="F18234" s="1">
        <v>17813</v>
      </c>
      <c r="G18234">
        <v>761</v>
      </c>
      <c r="H18234" s="1">
        <v>17813</v>
      </c>
      <c r="I18234" s="2">
        <v>44147</v>
      </c>
      <c r="J18234" t="s">
        <v>13593</v>
      </c>
      <c r="K18234" t="b">
        <v>0</v>
      </c>
      <c r="L18234">
        <v>2018</v>
      </c>
    </row>
    <row r="18235" spans="1:12" x14ac:dyDescent="0.25">
      <c r="A18235">
        <v>780</v>
      </c>
      <c r="B18235" t="s">
        <v>15560</v>
      </c>
      <c r="C18235" t="s">
        <v>13</v>
      </c>
      <c r="D18235" t="s">
        <v>13</v>
      </c>
      <c r="E18235" t="s">
        <v>13</v>
      </c>
      <c r="F18235" s="1">
        <v>17646</v>
      </c>
      <c r="G18235">
        <v>4</v>
      </c>
      <c r="H18235" s="1">
        <v>17646</v>
      </c>
      <c r="I18235" s="2">
        <v>43884</v>
      </c>
      <c r="J18235" t="s">
        <v>10321</v>
      </c>
      <c r="K18235" t="b">
        <v>0</v>
      </c>
      <c r="L18235">
        <v>2018</v>
      </c>
    </row>
    <row r="18236" spans="1:12" x14ac:dyDescent="0.25">
      <c r="A18236">
        <v>781</v>
      </c>
      <c r="B18236" t="s">
        <v>15561</v>
      </c>
      <c r="C18236" t="s">
        <v>13</v>
      </c>
      <c r="D18236" t="s">
        <v>13</v>
      </c>
      <c r="E18236" t="s">
        <v>13</v>
      </c>
      <c r="F18236" s="1">
        <v>17527</v>
      </c>
      <c r="G18236">
        <v>2</v>
      </c>
      <c r="H18236" s="1">
        <v>17527</v>
      </c>
      <c r="I18236" s="2">
        <v>43892</v>
      </c>
      <c r="J18236" t="s">
        <v>13821</v>
      </c>
      <c r="K18236" t="b">
        <v>0</v>
      </c>
      <c r="L18236">
        <v>2018</v>
      </c>
    </row>
    <row r="18237" spans="1:12" x14ac:dyDescent="0.25">
      <c r="A18237">
        <v>782</v>
      </c>
      <c r="B18237" t="s">
        <v>15562</v>
      </c>
      <c r="C18237" t="s">
        <v>13</v>
      </c>
      <c r="D18237" t="s">
        <v>13</v>
      </c>
      <c r="E18237" t="s">
        <v>13</v>
      </c>
      <c r="F18237" s="1">
        <v>17325</v>
      </c>
      <c r="G18237">
        <v>2</v>
      </c>
      <c r="H18237" s="1">
        <v>17325</v>
      </c>
      <c r="I18237" s="2">
        <v>44130</v>
      </c>
      <c r="J18237" t="s">
        <v>11053</v>
      </c>
      <c r="K18237" t="b">
        <v>0</v>
      </c>
      <c r="L18237">
        <v>2018</v>
      </c>
    </row>
    <row r="18238" spans="1:12" x14ac:dyDescent="0.25">
      <c r="A18238">
        <v>783</v>
      </c>
      <c r="B18238" t="s">
        <v>15563</v>
      </c>
      <c r="C18238" t="s">
        <v>13</v>
      </c>
      <c r="D18238" t="s">
        <v>13</v>
      </c>
      <c r="E18238" t="s">
        <v>13</v>
      </c>
      <c r="F18238" s="1">
        <v>17252</v>
      </c>
      <c r="G18238">
        <v>10</v>
      </c>
      <c r="H18238" s="1">
        <v>17252</v>
      </c>
      <c r="I18238" s="2">
        <v>44172</v>
      </c>
      <c r="J18238" t="s">
        <v>14761</v>
      </c>
      <c r="K18238" t="b">
        <v>0</v>
      </c>
      <c r="L18238">
        <v>2018</v>
      </c>
    </row>
    <row r="18239" spans="1:12" x14ac:dyDescent="0.25">
      <c r="A18239">
        <v>784</v>
      </c>
      <c r="B18239" t="s">
        <v>15564</v>
      </c>
      <c r="C18239" t="s">
        <v>13</v>
      </c>
      <c r="D18239" t="s">
        <v>13</v>
      </c>
      <c r="E18239" t="s">
        <v>13</v>
      </c>
      <c r="F18239" s="1">
        <v>16950</v>
      </c>
      <c r="G18239">
        <v>7</v>
      </c>
      <c r="H18239" s="1">
        <v>207533</v>
      </c>
      <c r="I18239" s="2">
        <v>44179</v>
      </c>
      <c r="J18239" t="s">
        <v>4921</v>
      </c>
      <c r="K18239" t="b">
        <v>0</v>
      </c>
      <c r="L18239">
        <v>2018</v>
      </c>
    </row>
    <row r="18240" spans="1:12" x14ac:dyDescent="0.25">
      <c r="A18240">
        <v>785</v>
      </c>
      <c r="B18240" t="s">
        <v>15565</v>
      </c>
      <c r="C18240" t="s">
        <v>13</v>
      </c>
      <c r="D18240" t="s">
        <v>13</v>
      </c>
      <c r="E18240" t="s">
        <v>13</v>
      </c>
      <c r="F18240" s="1">
        <v>16868</v>
      </c>
      <c r="G18240">
        <v>6</v>
      </c>
      <c r="H18240" s="1">
        <v>24358</v>
      </c>
      <c r="I18240" s="2">
        <v>44128</v>
      </c>
      <c r="J18240" t="s">
        <v>9867</v>
      </c>
      <c r="K18240" t="b">
        <v>0</v>
      </c>
      <c r="L18240">
        <v>2018</v>
      </c>
    </row>
    <row r="18241" spans="1:12" x14ac:dyDescent="0.25">
      <c r="A18241">
        <v>786</v>
      </c>
      <c r="B18241" t="s">
        <v>15566</v>
      </c>
      <c r="C18241" t="s">
        <v>13</v>
      </c>
      <c r="D18241" t="s">
        <v>13</v>
      </c>
      <c r="E18241" t="s">
        <v>13</v>
      </c>
      <c r="F18241" s="1">
        <v>16572</v>
      </c>
      <c r="G18241">
        <v>101</v>
      </c>
      <c r="H18241" s="1">
        <v>16572</v>
      </c>
      <c r="I18241" s="2">
        <v>43990</v>
      </c>
      <c r="J18241" t="s">
        <v>8080</v>
      </c>
      <c r="K18241" t="b">
        <v>0</v>
      </c>
      <c r="L18241">
        <v>2018</v>
      </c>
    </row>
    <row r="18242" spans="1:12" x14ac:dyDescent="0.25">
      <c r="A18242">
        <v>787</v>
      </c>
      <c r="B18242" t="s">
        <v>14614</v>
      </c>
      <c r="C18242" t="s">
        <v>13</v>
      </c>
      <c r="D18242" t="s">
        <v>13</v>
      </c>
      <c r="E18242" t="s">
        <v>13</v>
      </c>
      <c r="F18242" s="1">
        <v>16352</v>
      </c>
      <c r="G18242">
        <v>6</v>
      </c>
      <c r="H18242" s="1">
        <v>60078</v>
      </c>
      <c r="I18242" s="2">
        <v>44096</v>
      </c>
      <c r="J18242" t="s">
        <v>11541</v>
      </c>
      <c r="K18242" t="b">
        <v>0</v>
      </c>
      <c r="L18242">
        <v>2018</v>
      </c>
    </row>
    <row r="18243" spans="1:12" x14ac:dyDescent="0.25">
      <c r="A18243">
        <v>788</v>
      </c>
      <c r="B18243" t="s">
        <v>14862</v>
      </c>
      <c r="C18243" t="s">
        <v>13</v>
      </c>
      <c r="D18243" t="s">
        <v>13</v>
      </c>
      <c r="E18243" t="s">
        <v>13</v>
      </c>
      <c r="F18243" s="1">
        <v>16350</v>
      </c>
      <c r="G18243">
        <v>2</v>
      </c>
      <c r="H18243" s="1">
        <v>18340</v>
      </c>
      <c r="I18243" s="2">
        <v>44169</v>
      </c>
      <c r="J18243" t="s">
        <v>11541</v>
      </c>
      <c r="K18243" t="b">
        <v>0</v>
      </c>
      <c r="L18243">
        <v>2018</v>
      </c>
    </row>
    <row r="18244" spans="1:12" x14ac:dyDescent="0.25">
      <c r="A18244">
        <v>789</v>
      </c>
      <c r="B18244" t="s">
        <v>15567</v>
      </c>
      <c r="C18244" t="s">
        <v>13</v>
      </c>
      <c r="D18244" t="s">
        <v>13</v>
      </c>
      <c r="E18244" t="s">
        <v>13</v>
      </c>
      <c r="F18244" s="1">
        <v>15623</v>
      </c>
      <c r="G18244">
        <v>136</v>
      </c>
      <c r="H18244" s="1">
        <v>15623</v>
      </c>
      <c r="I18244" s="2">
        <v>44036</v>
      </c>
      <c r="J18244" t="s">
        <v>13593</v>
      </c>
      <c r="K18244" t="b">
        <v>0</v>
      </c>
      <c r="L18244">
        <v>2018</v>
      </c>
    </row>
    <row r="18245" spans="1:12" x14ac:dyDescent="0.25">
      <c r="A18245">
        <v>790</v>
      </c>
      <c r="B18245" t="s">
        <v>15568</v>
      </c>
      <c r="C18245" t="s">
        <v>13</v>
      </c>
      <c r="D18245" t="s">
        <v>13</v>
      </c>
      <c r="E18245" t="s">
        <v>13</v>
      </c>
      <c r="F18245" s="1">
        <v>15586</v>
      </c>
      <c r="G18245">
        <v>2</v>
      </c>
      <c r="H18245" s="1">
        <v>15586</v>
      </c>
      <c r="I18245" s="2">
        <v>43835</v>
      </c>
      <c r="J18245" t="s">
        <v>3744</v>
      </c>
      <c r="K18245" t="b">
        <v>0</v>
      </c>
      <c r="L18245">
        <v>2018</v>
      </c>
    </row>
    <row r="18246" spans="1:12" x14ac:dyDescent="0.25">
      <c r="A18246">
        <v>791</v>
      </c>
      <c r="B18246" t="s">
        <v>15569</v>
      </c>
      <c r="C18246" t="s">
        <v>13</v>
      </c>
      <c r="D18246" t="s">
        <v>13</v>
      </c>
      <c r="E18246" t="s">
        <v>13</v>
      </c>
      <c r="F18246" s="1">
        <v>15552</v>
      </c>
      <c r="G18246">
        <v>2</v>
      </c>
      <c r="H18246" s="1">
        <v>15552</v>
      </c>
      <c r="I18246" s="2">
        <v>44086</v>
      </c>
      <c r="J18246" t="s">
        <v>3744</v>
      </c>
      <c r="K18246" t="b">
        <v>0</v>
      </c>
      <c r="L18246">
        <v>2018</v>
      </c>
    </row>
    <row r="18247" spans="1:12" x14ac:dyDescent="0.25">
      <c r="A18247">
        <v>792</v>
      </c>
      <c r="B18247" t="s">
        <v>15570</v>
      </c>
      <c r="C18247" t="s">
        <v>13</v>
      </c>
      <c r="D18247" t="s">
        <v>13</v>
      </c>
      <c r="E18247" t="s">
        <v>13</v>
      </c>
      <c r="F18247" s="1">
        <v>15241</v>
      </c>
      <c r="G18247">
        <v>5</v>
      </c>
      <c r="H18247" s="1">
        <v>15241</v>
      </c>
      <c r="I18247" s="2">
        <v>44165</v>
      </c>
      <c r="J18247" t="s">
        <v>13</v>
      </c>
      <c r="K18247" t="b">
        <v>0</v>
      </c>
      <c r="L18247">
        <v>2018</v>
      </c>
    </row>
    <row r="18248" spans="1:12" x14ac:dyDescent="0.25">
      <c r="A18248">
        <v>793</v>
      </c>
      <c r="B18248" t="s">
        <v>15571</v>
      </c>
      <c r="C18248" t="s">
        <v>13</v>
      </c>
      <c r="D18248" t="s">
        <v>13</v>
      </c>
      <c r="E18248" t="s">
        <v>13</v>
      </c>
      <c r="F18248" s="1">
        <v>14905</v>
      </c>
      <c r="G18248">
        <v>1</v>
      </c>
      <c r="H18248" s="1">
        <v>14905</v>
      </c>
      <c r="I18248" s="2">
        <v>44130</v>
      </c>
      <c r="J18248" t="s">
        <v>15572</v>
      </c>
      <c r="K18248" t="b">
        <v>0</v>
      </c>
      <c r="L18248">
        <v>2018</v>
      </c>
    </row>
    <row r="18249" spans="1:12" x14ac:dyDescent="0.25">
      <c r="A18249">
        <v>794</v>
      </c>
      <c r="B18249" t="s">
        <v>14682</v>
      </c>
      <c r="C18249" t="s">
        <v>13</v>
      </c>
      <c r="D18249" t="s">
        <v>13</v>
      </c>
      <c r="E18249" t="s">
        <v>13</v>
      </c>
      <c r="F18249" s="1">
        <v>14644</v>
      </c>
      <c r="G18249">
        <v>3</v>
      </c>
      <c r="H18249" s="1">
        <v>25015</v>
      </c>
      <c r="I18249" s="2">
        <v>44186</v>
      </c>
      <c r="J18249" t="s">
        <v>4472</v>
      </c>
      <c r="K18249" t="b">
        <v>0</v>
      </c>
      <c r="L18249">
        <v>2018</v>
      </c>
    </row>
    <row r="18250" spans="1:12" x14ac:dyDescent="0.25">
      <c r="A18250">
        <v>795</v>
      </c>
      <c r="B18250" t="s">
        <v>15573</v>
      </c>
      <c r="C18250" t="s">
        <v>13</v>
      </c>
      <c r="D18250" t="s">
        <v>13</v>
      </c>
      <c r="E18250" t="s">
        <v>13</v>
      </c>
      <c r="F18250" s="1">
        <v>14472</v>
      </c>
      <c r="G18250">
        <v>3</v>
      </c>
      <c r="H18250" s="1">
        <v>26167</v>
      </c>
      <c r="I18250" s="2">
        <v>44170</v>
      </c>
      <c r="J18250" t="s">
        <v>5903</v>
      </c>
      <c r="K18250" t="b">
        <v>0</v>
      </c>
      <c r="L18250">
        <v>2018</v>
      </c>
    </row>
    <row r="18251" spans="1:12" x14ac:dyDescent="0.25">
      <c r="A18251">
        <v>796</v>
      </c>
      <c r="B18251" t="s">
        <v>14538</v>
      </c>
      <c r="C18251" t="s">
        <v>13</v>
      </c>
      <c r="D18251" t="s">
        <v>13</v>
      </c>
      <c r="E18251" t="s">
        <v>13</v>
      </c>
      <c r="F18251" s="1">
        <v>14461</v>
      </c>
      <c r="G18251">
        <v>39</v>
      </c>
      <c r="H18251" s="1">
        <v>147391</v>
      </c>
      <c r="I18251" s="2">
        <v>44145</v>
      </c>
      <c r="J18251" t="s">
        <v>12392</v>
      </c>
      <c r="K18251" t="b">
        <v>0</v>
      </c>
      <c r="L18251">
        <v>2018</v>
      </c>
    </row>
    <row r="18252" spans="1:12" x14ac:dyDescent="0.25">
      <c r="A18252">
        <v>797</v>
      </c>
      <c r="B18252" t="s">
        <v>15574</v>
      </c>
      <c r="C18252" t="s">
        <v>13</v>
      </c>
      <c r="D18252" t="s">
        <v>13</v>
      </c>
      <c r="E18252" t="s">
        <v>13</v>
      </c>
      <c r="F18252" s="1">
        <v>14453</v>
      </c>
      <c r="G18252">
        <v>13</v>
      </c>
      <c r="H18252" s="1">
        <v>14453</v>
      </c>
      <c r="I18252" s="2">
        <v>44053</v>
      </c>
      <c r="J18252" t="s">
        <v>11476</v>
      </c>
      <c r="K18252" t="b">
        <v>0</v>
      </c>
      <c r="L18252">
        <v>2018</v>
      </c>
    </row>
    <row r="18253" spans="1:12" x14ac:dyDescent="0.25">
      <c r="A18253">
        <v>798</v>
      </c>
      <c r="B18253" t="s">
        <v>15575</v>
      </c>
      <c r="C18253" t="s">
        <v>13</v>
      </c>
      <c r="D18253" t="s">
        <v>13</v>
      </c>
      <c r="E18253" t="s">
        <v>13</v>
      </c>
      <c r="F18253" s="1">
        <v>14410</v>
      </c>
      <c r="G18253">
        <v>5</v>
      </c>
      <c r="H18253" s="1">
        <v>14410</v>
      </c>
      <c r="I18253" s="2">
        <v>43920</v>
      </c>
      <c r="J18253" t="s">
        <v>11476</v>
      </c>
      <c r="K18253" t="b">
        <v>0</v>
      </c>
      <c r="L18253">
        <v>2018</v>
      </c>
    </row>
    <row r="18254" spans="1:12" x14ac:dyDescent="0.25">
      <c r="A18254">
        <v>799</v>
      </c>
      <c r="B18254" t="s">
        <v>15576</v>
      </c>
      <c r="C18254" t="s">
        <v>13</v>
      </c>
      <c r="D18254" t="s">
        <v>13</v>
      </c>
      <c r="E18254" t="s">
        <v>13</v>
      </c>
      <c r="F18254" s="1">
        <v>14316</v>
      </c>
      <c r="G18254">
        <v>4</v>
      </c>
      <c r="H18254" s="1">
        <v>15334</v>
      </c>
      <c r="I18254" s="2">
        <v>44142</v>
      </c>
      <c r="J18254" t="s">
        <v>5903</v>
      </c>
      <c r="K18254" t="b">
        <v>0</v>
      </c>
      <c r="L18254">
        <v>2018</v>
      </c>
    </row>
    <row r="18255" spans="1:12" x14ac:dyDescent="0.25">
      <c r="A18255">
        <v>800</v>
      </c>
      <c r="B18255" t="s">
        <v>14800</v>
      </c>
      <c r="C18255" t="s">
        <v>13</v>
      </c>
      <c r="D18255" t="s">
        <v>13</v>
      </c>
      <c r="E18255" t="s">
        <v>13</v>
      </c>
      <c r="F18255" s="1">
        <v>14299</v>
      </c>
      <c r="G18255">
        <v>4</v>
      </c>
      <c r="H18255" s="1">
        <v>20285</v>
      </c>
      <c r="I18255" s="2">
        <v>44145</v>
      </c>
      <c r="J18255" t="s">
        <v>10915</v>
      </c>
      <c r="K18255" t="b">
        <v>0</v>
      </c>
      <c r="L18255">
        <v>2018</v>
      </c>
    </row>
    <row r="18256" spans="1:12" x14ac:dyDescent="0.25">
      <c r="A18256">
        <v>801</v>
      </c>
      <c r="B18256" t="s">
        <v>14864</v>
      </c>
      <c r="C18256" t="s">
        <v>13</v>
      </c>
      <c r="D18256" t="s">
        <v>13</v>
      </c>
      <c r="E18256" t="s">
        <v>13</v>
      </c>
      <c r="F18256" s="1">
        <v>14043</v>
      </c>
      <c r="G18256">
        <v>1</v>
      </c>
      <c r="H18256" s="1">
        <v>16172</v>
      </c>
      <c r="I18256" s="2">
        <v>44165</v>
      </c>
      <c r="J18256" t="s">
        <v>7470</v>
      </c>
      <c r="K18256" t="b">
        <v>0</v>
      </c>
      <c r="L18256">
        <v>2018</v>
      </c>
    </row>
    <row r="18257" spans="1:12" x14ac:dyDescent="0.25">
      <c r="A18257">
        <v>802</v>
      </c>
      <c r="B18257" t="s">
        <v>15577</v>
      </c>
      <c r="C18257" t="s">
        <v>13</v>
      </c>
      <c r="D18257" t="s">
        <v>13</v>
      </c>
      <c r="E18257" t="s">
        <v>13</v>
      </c>
      <c r="F18257" s="1">
        <v>14030</v>
      </c>
      <c r="G18257">
        <v>9</v>
      </c>
      <c r="H18257" s="1">
        <v>14030</v>
      </c>
      <c r="I18257" s="2">
        <v>44109</v>
      </c>
      <c r="J18257" t="s">
        <v>15524</v>
      </c>
      <c r="K18257" t="b">
        <v>0</v>
      </c>
      <c r="L18257">
        <v>2018</v>
      </c>
    </row>
    <row r="18258" spans="1:12" x14ac:dyDescent="0.25">
      <c r="A18258">
        <v>803</v>
      </c>
      <c r="B18258" t="s">
        <v>15578</v>
      </c>
      <c r="C18258" t="s">
        <v>13</v>
      </c>
      <c r="D18258" t="s">
        <v>13</v>
      </c>
      <c r="E18258" t="s">
        <v>13</v>
      </c>
      <c r="F18258" s="1">
        <v>14018</v>
      </c>
      <c r="G18258">
        <v>29</v>
      </c>
      <c r="H18258" s="1">
        <v>14018</v>
      </c>
      <c r="I18258" s="2">
        <v>43962</v>
      </c>
      <c r="J18258" t="s">
        <v>4530</v>
      </c>
      <c r="K18258" t="b">
        <v>0</v>
      </c>
      <c r="L18258">
        <v>2018</v>
      </c>
    </row>
    <row r="18259" spans="1:12" x14ac:dyDescent="0.25">
      <c r="A18259">
        <v>804</v>
      </c>
      <c r="B18259" t="s">
        <v>15579</v>
      </c>
      <c r="C18259" t="s">
        <v>13</v>
      </c>
      <c r="D18259" t="s">
        <v>13</v>
      </c>
      <c r="E18259" t="s">
        <v>13</v>
      </c>
      <c r="F18259" s="1">
        <v>13926</v>
      </c>
      <c r="G18259">
        <v>2</v>
      </c>
      <c r="H18259" s="1">
        <v>13926</v>
      </c>
      <c r="I18259" s="2">
        <v>44130</v>
      </c>
      <c r="J18259" t="s">
        <v>5967</v>
      </c>
      <c r="K18259" t="b">
        <v>0</v>
      </c>
      <c r="L18259">
        <v>2018</v>
      </c>
    </row>
    <row r="18260" spans="1:12" x14ac:dyDescent="0.25">
      <c r="A18260">
        <v>805</v>
      </c>
      <c r="B18260" t="s">
        <v>15580</v>
      </c>
      <c r="C18260" t="s">
        <v>13</v>
      </c>
      <c r="D18260" t="s">
        <v>13</v>
      </c>
      <c r="E18260" t="s">
        <v>13</v>
      </c>
      <c r="F18260" s="1">
        <v>13892</v>
      </c>
      <c r="G18260">
        <v>51</v>
      </c>
      <c r="H18260" s="1">
        <v>13892</v>
      </c>
      <c r="I18260" s="2">
        <v>44144</v>
      </c>
      <c r="J18260" t="s">
        <v>13</v>
      </c>
      <c r="K18260" t="b">
        <v>0</v>
      </c>
      <c r="L18260">
        <v>2018</v>
      </c>
    </row>
    <row r="18261" spans="1:12" x14ac:dyDescent="0.25">
      <c r="A18261">
        <v>806</v>
      </c>
      <c r="B18261" t="s">
        <v>15581</v>
      </c>
      <c r="C18261" t="s">
        <v>13</v>
      </c>
      <c r="D18261" t="s">
        <v>13</v>
      </c>
      <c r="E18261" t="s">
        <v>13</v>
      </c>
      <c r="F18261" s="1">
        <v>13793</v>
      </c>
      <c r="G18261">
        <v>1</v>
      </c>
      <c r="H18261" s="1">
        <v>13793</v>
      </c>
      <c r="I18261" s="2">
        <v>44107</v>
      </c>
      <c r="J18261" t="s">
        <v>3744</v>
      </c>
      <c r="K18261" t="b">
        <v>0</v>
      </c>
      <c r="L18261">
        <v>2018</v>
      </c>
    </row>
    <row r="18262" spans="1:12" x14ac:dyDescent="0.25">
      <c r="A18262">
        <v>807</v>
      </c>
      <c r="B18262" t="s">
        <v>15582</v>
      </c>
      <c r="C18262" t="s">
        <v>13</v>
      </c>
      <c r="D18262" t="s">
        <v>13</v>
      </c>
      <c r="E18262" t="s">
        <v>13</v>
      </c>
      <c r="F18262" s="1">
        <v>13791</v>
      </c>
      <c r="G18262">
        <v>4</v>
      </c>
      <c r="H18262" s="1">
        <v>35423</v>
      </c>
      <c r="I18262" s="2">
        <v>43846</v>
      </c>
      <c r="J18262" t="s">
        <v>11541</v>
      </c>
      <c r="K18262" t="b">
        <v>0</v>
      </c>
      <c r="L18262">
        <v>2018</v>
      </c>
    </row>
    <row r="18263" spans="1:12" x14ac:dyDescent="0.25">
      <c r="A18263">
        <v>808</v>
      </c>
      <c r="B18263" t="s">
        <v>15583</v>
      </c>
      <c r="C18263" t="s">
        <v>13</v>
      </c>
      <c r="D18263" t="s">
        <v>13</v>
      </c>
      <c r="E18263" t="s">
        <v>13</v>
      </c>
      <c r="F18263" s="1">
        <v>13638</v>
      </c>
      <c r="G18263">
        <v>1</v>
      </c>
      <c r="H18263" s="1">
        <v>13638</v>
      </c>
      <c r="I18263" s="2">
        <v>43877</v>
      </c>
      <c r="J18263" t="s">
        <v>12573</v>
      </c>
      <c r="K18263" t="b">
        <v>0</v>
      </c>
      <c r="L18263">
        <v>2018</v>
      </c>
    </row>
    <row r="18264" spans="1:12" x14ac:dyDescent="0.25">
      <c r="A18264">
        <v>809</v>
      </c>
      <c r="B18264" t="s">
        <v>15584</v>
      </c>
      <c r="C18264" t="s">
        <v>13</v>
      </c>
      <c r="D18264" t="s">
        <v>13</v>
      </c>
      <c r="E18264" t="s">
        <v>13</v>
      </c>
      <c r="F18264" s="1">
        <v>13331</v>
      </c>
      <c r="G18264">
        <v>8</v>
      </c>
      <c r="H18264" s="1">
        <v>13331</v>
      </c>
      <c r="I18264" s="2">
        <v>43913</v>
      </c>
      <c r="J18264" t="s">
        <v>9801</v>
      </c>
      <c r="K18264" t="b">
        <v>0</v>
      </c>
      <c r="L18264">
        <v>2018</v>
      </c>
    </row>
    <row r="18265" spans="1:12" x14ac:dyDescent="0.25">
      <c r="A18265">
        <v>810</v>
      </c>
      <c r="B18265" t="s">
        <v>15585</v>
      </c>
      <c r="C18265" t="s">
        <v>13</v>
      </c>
      <c r="D18265" t="s">
        <v>13</v>
      </c>
      <c r="E18265" t="s">
        <v>13</v>
      </c>
      <c r="F18265" s="1">
        <v>13210</v>
      </c>
      <c r="G18265">
        <v>5</v>
      </c>
      <c r="H18265" s="1">
        <v>13210</v>
      </c>
      <c r="I18265" s="2">
        <v>43899</v>
      </c>
      <c r="J18265" t="s">
        <v>8553</v>
      </c>
      <c r="K18265" t="b">
        <v>0</v>
      </c>
      <c r="L18265">
        <v>2018</v>
      </c>
    </row>
    <row r="18266" spans="1:12" x14ac:dyDescent="0.25">
      <c r="A18266">
        <v>811</v>
      </c>
      <c r="B18266" t="s">
        <v>14432</v>
      </c>
      <c r="C18266" t="s">
        <v>13</v>
      </c>
      <c r="D18266" t="s">
        <v>13</v>
      </c>
      <c r="E18266" t="s">
        <v>13</v>
      </c>
      <c r="F18266" s="1">
        <v>13159</v>
      </c>
      <c r="G18266">
        <v>163</v>
      </c>
      <c r="H18266" s="1">
        <v>580346</v>
      </c>
      <c r="I18266" s="2">
        <v>44131</v>
      </c>
      <c r="J18266" t="s">
        <v>2134</v>
      </c>
      <c r="K18266" t="b">
        <v>0</v>
      </c>
      <c r="L18266">
        <v>2018</v>
      </c>
    </row>
    <row r="18267" spans="1:12" x14ac:dyDescent="0.25">
      <c r="A18267">
        <v>812</v>
      </c>
      <c r="B18267" t="s">
        <v>15586</v>
      </c>
      <c r="C18267" t="s">
        <v>13</v>
      </c>
      <c r="D18267" t="s">
        <v>13</v>
      </c>
      <c r="E18267" t="s">
        <v>13</v>
      </c>
      <c r="F18267" s="1">
        <v>12965</v>
      </c>
      <c r="G18267">
        <v>4</v>
      </c>
      <c r="H18267" s="1">
        <v>12965</v>
      </c>
      <c r="I18267" s="2">
        <v>43856</v>
      </c>
      <c r="J18267" t="s">
        <v>10549</v>
      </c>
      <c r="K18267" t="b">
        <v>0</v>
      </c>
      <c r="L18267">
        <v>2018</v>
      </c>
    </row>
    <row r="18268" spans="1:12" x14ac:dyDescent="0.25">
      <c r="A18268">
        <v>813</v>
      </c>
      <c r="B18268" t="s">
        <v>15587</v>
      </c>
      <c r="C18268" t="s">
        <v>13</v>
      </c>
      <c r="D18268" t="s">
        <v>13</v>
      </c>
      <c r="E18268" t="s">
        <v>13</v>
      </c>
      <c r="F18268" s="1">
        <v>12954</v>
      </c>
      <c r="G18268">
        <v>8</v>
      </c>
      <c r="H18268" s="1">
        <v>12954</v>
      </c>
      <c r="I18268" s="2">
        <v>43913</v>
      </c>
      <c r="J18268" t="s">
        <v>14668</v>
      </c>
      <c r="K18268" t="b">
        <v>0</v>
      </c>
      <c r="L18268">
        <v>2018</v>
      </c>
    </row>
    <row r="18269" spans="1:12" x14ac:dyDescent="0.25">
      <c r="A18269">
        <v>814</v>
      </c>
      <c r="B18269" t="s">
        <v>15588</v>
      </c>
      <c r="C18269" t="s">
        <v>13</v>
      </c>
      <c r="D18269" t="s">
        <v>13</v>
      </c>
      <c r="E18269" t="s">
        <v>13</v>
      </c>
      <c r="F18269" s="1">
        <v>12875</v>
      </c>
      <c r="G18269">
        <v>2</v>
      </c>
      <c r="H18269" s="1">
        <v>12875</v>
      </c>
      <c r="I18269" s="2">
        <v>43941</v>
      </c>
      <c r="J18269" t="s">
        <v>6220</v>
      </c>
      <c r="K18269" t="b">
        <v>0</v>
      </c>
      <c r="L18269">
        <v>2018</v>
      </c>
    </row>
    <row r="18270" spans="1:12" x14ac:dyDescent="0.25">
      <c r="A18270">
        <v>815</v>
      </c>
      <c r="B18270" t="s">
        <v>15589</v>
      </c>
      <c r="C18270" t="s">
        <v>13</v>
      </c>
      <c r="D18270" t="s">
        <v>13</v>
      </c>
      <c r="E18270" t="s">
        <v>13</v>
      </c>
      <c r="F18270" s="1">
        <v>12609</v>
      </c>
      <c r="G18270">
        <v>3</v>
      </c>
      <c r="H18270" s="1">
        <v>12609</v>
      </c>
      <c r="I18270" s="2">
        <v>43892</v>
      </c>
      <c r="J18270" t="s">
        <v>1566</v>
      </c>
      <c r="K18270" t="b">
        <v>0</v>
      </c>
      <c r="L18270">
        <v>2018</v>
      </c>
    </row>
    <row r="18271" spans="1:12" x14ac:dyDescent="0.25">
      <c r="A18271">
        <v>816</v>
      </c>
      <c r="B18271" t="s">
        <v>15590</v>
      </c>
      <c r="C18271" t="s">
        <v>13</v>
      </c>
      <c r="D18271" t="s">
        <v>13</v>
      </c>
      <c r="E18271" t="s">
        <v>13</v>
      </c>
      <c r="F18271" s="1">
        <v>12554</v>
      </c>
      <c r="G18271">
        <v>2</v>
      </c>
      <c r="H18271" s="1">
        <v>12554</v>
      </c>
      <c r="I18271" s="2">
        <v>43842</v>
      </c>
      <c r="J18271" t="s">
        <v>5903</v>
      </c>
      <c r="K18271" t="b">
        <v>0</v>
      </c>
      <c r="L18271">
        <v>2018</v>
      </c>
    </row>
    <row r="18272" spans="1:12" x14ac:dyDescent="0.25">
      <c r="A18272">
        <v>817</v>
      </c>
      <c r="B18272" t="s">
        <v>15591</v>
      </c>
      <c r="C18272" t="s">
        <v>13</v>
      </c>
      <c r="D18272" t="s">
        <v>13</v>
      </c>
      <c r="E18272" t="s">
        <v>13</v>
      </c>
      <c r="F18272" s="1">
        <v>12368</v>
      </c>
      <c r="G18272">
        <v>26</v>
      </c>
      <c r="H18272" s="1">
        <v>12368</v>
      </c>
      <c r="I18272" s="2">
        <v>44088</v>
      </c>
      <c r="J18272" t="s">
        <v>2134</v>
      </c>
      <c r="K18272" t="b">
        <v>0</v>
      </c>
      <c r="L18272">
        <v>2018</v>
      </c>
    </row>
    <row r="18273" spans="1:12" x14ac:dyDescent="0.25">
      <c r="A18273">
        <v>818</v>
      </c>
      <c r="B18273" t="s">
        <v>15592</v>
      </c>
      <c r="C18273" t="s">
        <v>13</v>
      </c>
      <c r="D18273" t="s">
        <v>13</v>
      </c>
      <c r="E18273" t="s">
        <v>13</v>
      </c>
      <c r="F18273" s="1">
        <v>12350</v>
      </c>
      <c r="G18273">
        <v>4</v>
      </c>
      <c r="H18273" s="1">
        <v>12350</v>
      </c>
      <c r="I18273" s="2">
        <v>44165</v>
      </c>
      <c r="J18273" t="s">
        <v>20</v>
      </c>
      <c r="K18273" t="b">
        <v>0</v>
      </c>
      <c r="L18273">
        <v>2018</v>
      </c>
    </row>
    <row r="18274" spans="1:12" x14ac:dyDescent="0.25">
      <c r="A18274">
        <v>819</v>
      </c>
      <c r="B18274" t="s">
        <v>15593</v>
      </c>
      <c r="C18274" t="s">
        <v>13</v>
      </c>
      <c r="D18274" t="s">
        <v>13</v>
      </c>
      <c r="E18274" t="s">
        <v>13</v>
      </c>
      <c r="F18274" s="1">
        <v>12189</v>
      </c>
      <c r="G18274">
        <v>8</v>
      </c>
      <c r="H18274" s="1">
        <v>12189</v>
      </c>
      <c r="I18274" s="2">
        <v>43892</v>
      </c>
      <c r="J18274" t="s">
        <v>4921</v>
      </c>
      <c r="K18274" t="b">
        <v>0</v>
      </c>
      <c r="L18274">
        <v>2018</v>
      </c>
    </row>
    <row r="18275" spans="1:12" x14ac:dyDescent="0.25">
      <c r="A18275">
        <v>820</v>
      </c>
      <c r="B18275" t="s">
        <v>14628</v>
      </c>
      <c r="C18275" t="s">
        <v>13</v>
      </c>
      <c r="D18275" t="s">
        <v>13</v>
      </c>
      <c r="E18275" t="s">
        <v>13</v>
      </c>
      <c r="F18275" s="1">
        <v>12125</v>
      </c>
      <c r="G18275">
        <v>3</v>
      </c>
      <c r="H18275" s="1">
        <v>47807</v>
      </c>
      <c r="I18275" s="2">
        <v>44166</v>
      </c>
      <c r="J18275" t="s">
        <v>1566</v>
      </c>
      <c r="K18275" t="b">
        <v>0</v>
      </c>
      <c r="L18275">
        <v>2018</v>
      </c>
    </row>
    <row r="18276" spans="1:12" x14ac:dyDescent="0.25">
      <c r="A18276">
        <v>821</v>
      </c>
      <c r="B18276" t="s">
        <v>15594</v>
      </c>
      <c r="C18276" t="s">
        <v>13</v>
      </c>
      <c r="D18276" t="s">
        <v>13</v>
      </c>
      <c r="E18276" t="s">
        <v>13</v>
      </c>
      <c r="F18276" s="1">
        <v>12119</v>
      </c>
      <c r="G18276">
        <v>2</v>
      </c>
      <c r="H18276" s="1">
        <v>12119</v>
      </c>
      <c r="I18276" s="2">
        <v>43969</v>
      </c>
      <c r="J18276" t="s">
        <v>5967</v>
      </c>
      <c r="K18276" t="b">
        <v>0</v>
      </c>
      <c r="L18276">
        <v>2018</v>
      </c>
    </row>
    <row r="18277" spans="1:12" x14ac:dyDescent="0.25">
      <c r="A18277">
        <v>822</v>
      </c>
      <c r="B18277" t="s">
        <v>15595</v>
      </c>
      <c r="C18277" t="s">
        <v>13</v>
      </c>
      <c r="D18277" t="s">
        <v>13</v>
      </c>
      <c r="E18277" t="s">
        <v>13</v>
      </c>
      <c r="F18277" s="1">
        <v>12104</v>
      </c>
      <c r="G18277">
        <v>3</v>
      </c>
      <c r="H18277" s="1">
        <v>37108</v>
      </c>
      <c r="I18277" s="2">
        <v>44073</v>
      </c>
      <c r="J18277" t="s">
        <v>11735</v>
      </c>
      <c r="K18277" t="b">
        <v>0</v>
      </c>
      <c r="L18277">
        <v>2018</v>
      </c>
    </row>
    <row r="18278" spans="1:12" x14ac:dyDescent="0.25">
      <c r="A18278">
        <v>823</v>
      </c>
      <c r="B18278" t="s">
        <v>15596</v>
      </c>
      <c r="C18278" t="s">
        <v>13</v>
      </c>
      <c r="D18278" t="s">
        <v>13</v>
      </c>
      <c r="E18278" t="s">
        <v>13</v>
      </c>
      <c r="F18278" s="1">
        <v>11998</v>
      </c>
      <c r="G18278">
        <v>5</v>
      </c>
      <c r="H18278" s="1">
        <v>11998</v>
      </c>
      <c r="I18278" s="2">
        <v>44060</v>
      </c>
      <c r="J18278" t="s">
        <v>5143</v>
      </c>
      <c r="K18278" t="b">
        <v>0</v>
      </c>
      <c r="L18278">
        <v>2018</v>
      </c>
    </row>
    <row r="18279" spans="1:12" x14ac:dyDescent="0.25">
      <c r="A18279">
        <v>824</v>
      </c>
      <c r="B18279" t="s">
        <v>15597</v>
      </c>
      <c r="C18279" t="s">
        <v>13</v>
      </c>
      <c r="D18279" t="s">
        <v>13</v>
      </c>
      <c r="E18279" t="s">
        <v>13</v>
      </c>
      <c r="F18279" s="1">
        <v>11947</v>
      </c>
      <c r="G18279">
        <v>3</v>
      </c>
      <c r="H18279" s="1">
        <v>11947</v>
      </c>
      <c r="I18279" s="2">
        <v>44151</v>
      </c>
      <c r="J18279" t="s">
        <v>5143</v>
      </c>
      <c r="K18279" t="b">
        <v>0</v>
      </c>
      <c r="L18279">
        <v>2018</v>
      </c>
    </row>
    <row r="18280" spans="1:12" x14ac:dyDescent="0.25">
      <c r="A18280">
        <v>825</v>
      </c>
      <c r="B18280" t="s">
        <v>15598</v>
      </c>
      <c r="C18280" t="s">
        <v>13</v>
      </c>
      <c r="D18280" t="s">
        <v>13</v>
      </c>
      <c r="E18280" t="s">
        <v>13</v>
      </c>
      <c r="F18280" s="1">
        <v>11818</v>
      </c>
      <c r="G18280">
        <v>1</v>
      </c>
      <c r="H18280" s="1">
        <v>11818</v>
      </c>
      <c r="I18280" s="2">
        <v>43976</v>
      </c>
      <c r="J18280" t="s">
        <v>10321</v>
      </c>
      <c r="K18280" t="b">
        <v>0</v>
      </c>
      <c r="L18280">
        <v>2018</v>
      </c>
    </row>
    <row r="18281" spans="1:12" x14ac:dyDescent="0.25">
      <c r="A18281">
        <v>826</v>
      </c>
      <c r="B18281" t="s">
        <v>14253</v>
      </c>
      <c r="C18281" t="s">
        <v>13</v>
      </c>
      <c r="D18281" t="s">
        <v>13</v>
      </c>
      <c r="E18281" t="s">
        <v>13</v>
      </c>
      <c r="F18281" s="1">
        <v>11785</v>
      </c>
      <c r="G18281">
        <v>1060</v>
      </c>
      <c r="H18281" s="1">
        <v>22245070</v>
      </c>
      <c r="I18281" s="2">
        <v>44096</v>
      </c>
      <c r="J18281" t="s">
        <v>4345</v>
      </c>
      <c r="K18281" t="b">
        <v>0</v>
      </c>
      <c r="L18281">
        <v>2018</v>
      </c>
    </row>
    <row r="18282" spans="1:12" x14ac:dyDescent="0.25">
      <c r="A18282">
        <v>827</v>
      </c>
      <c r="B18282" t="s">
        <v>15599</v>
      </c>
      <c r="C18282" t="s">
        <v>13</v>
      </c>
      <c r="D18282" t="s">
        <v>13</v>
      </c>
      <c r="E18282" t="s">
        <v>13</v>
      </c>
      <c r="F18282" s="1">
        <v>11746</v>
      </c>
      <c r="G18282">
        <v>15</v>
      </c>
      <c r="H18282" s="1">
        <v>11746</v>
      </c>
      <c r="I18282" s="2">
        <v>44102</v>
      </c>
      <c r="J18282" t="s">
        <v>15370</v>
      </c>
      <c r="K18282" t="b">
        <v>0</v>
      </c>
      <c r="L18282">
        <v>2018</v>
      </c>
    </row>
    <row r="18283" spans="1:12" x14ac:dyDescent="0.25">
      <c r="A18283">
        <v>828</v>
      </c>
      <c r="B18283" t="s">
        <v>15600</v>
      </c>
      <c r="C18283" t="s">
        <v>13</v>
      </c>
      <c r="D18283" t="s">
        <v>13</v>
      </c>
      <c r="E18283" t="s">
        <v>13</v>
      </c>
      <c r="F18283" s="1">
        <v>11700</v>
      </c>
      <c r="G18283">
        <v>2</v>
      </c>
      <c r="H18283" s="1">
        <v>11700</v>
      </c>
      <c r="I18283" s="2">
        <v>43899</v>
      </c>
      <c r="J18283" t="s">
        <v>12626</v>
      </c>
      <c r="K18283" t="b">
        <v>0</v>
      </c>
      <c r="L18283">
        <v>2018</v>
      </c>
    </row>
    <row r="18284" spans="1:12" x14ac:dyDescent="0.25">
      <c r="A18284">
        <v>829</v>
      </c>
      <c r="B18284" t="s">
        <v>15601</v>
      </c>
      <c r="C18284" t="s">
        <v>13</v>
      </c>
      <c r="D18284" t="s">
        <v>13</v>
      </c>
      <c r="E18284" t="s">
        <v>13</v>
      </c>
      <c r="F18284" s="1">
        <v>11624</v>
      </c>
      <c r="G18284">
        <v>5</v>
      </c>
      <c r="H18284" s="1">
        <v>21456</v>
      </c>
      <c r="I18284" s="2">
        <v>44172</v>
      </c>
      <c r="J18284" t="s">
        <v>5143</v>
      </c>
      <c r="K18284" t="b">
        <v>0</v>
      </c>
      <c r="L18284">
        <v>2018</v>
      </c>
    </row>
    <row r="18285" spans="1:12" x14ac:dyDescent="0.25">
      <c r="A18285">
        <v>830</v>
      </c>
      <c r="B18285" t="s">
        <v>15602</v>
      </c>
      <c r="C18285" t="s">
        <v>13</v>
      </c>
      <c r="D18285" t="s">
        <v>13</v>
      </c>
      <c r="E18285" t="s">
        <v>13</v>
      </c>
      <c r="F18285" s="1">
        <v>11567</v>
      </c>
      <c r="G18285">
        <v>2</v>
      </c>
      <c r="H18285" s="1">
        <v>11567</v>
      </c>
      <c r="I18285" s="2">
        <v>43939</v>
      </c>
      <c r="J18285" t="s">
        <v>11735</v>
      </c>
      <c r="K18285" t="b">
        <v>0</v>
      </c>
      <c r="L18285">
        <v>2018</v>
      </c>
    </row>
    <row r="18286" spans="1:12" x14ac:dyDescent="0.25">
      <c r="A18286">
        <v>831</v>
      </c>
      <c r="B18286" t="s">
        <v>15603</v>
      </c>
      <c r="C18286" t="s">
        <v>13</v>
      </c>
      <c r="D18286" t="s">
        <v>13</v>
      </c>
      <c r="E18286" t="s">
        <v>13</v>
      </c>
      <c r="F18286" s="1">
        <v>11411</v>
      </c>
      <c r="G18286">
        <v>3</v>
      </c>
      <c r="H18286" s="1">
        <v>11411</v>
      </c>
      <c r="I18286" s="2">
        <v>43892</v>
      </c>
      <c r="J18286" t="s">
        <v>2482</v>
      </c>
      <c r="K18286" t="b">
        <v>0</v>
      </c>
      <c r="L18286">
        <v>2018</v>
      </c>
    </row>
    <row r="18287" spans="1:12" x14ac:dyDescent="0.25">
      <c r="A18287">
        <v>832</v>
      </c>
      <c r="B18287" t="s">
        <v>15604</v>
      </c>
      <c r="C18287" t="s">
        <v>13</v>
      </c>
      <c r="D18287" t="s">
        <v>13</v>
      </c>
      <c r="E18287" t="s">
        <v>13</v>
      </c>
      <c r="F18287" s="1">
        <v>11321</v>
      </c>
      <c r="G18287">
        <v>2</v>
      </c>
      <c r="H18287" s="1">
        <v>11321</v>
      </c>
      <c r="I18287" s="2">
        <v>44044</v>
      </c>
      <c r="J18287" t="s">
        <v>3744</v>
      </c>
      <c r="K18287" t="b">
        <v>0</v>
      </c>
      <c r="L18287">
        <v>2018</v>
      </c>
    </row>
    <row r="18288" spans="1:12" x14ac:dyDescent="0.25">
      <c r="A18288">
        <v>833</v>
      </c>
      <c r="B18288" t="s">
        <v>15605</v>
      </c>
      <c r="C18288" t="s">
        <v>13</v>
      </c>
      <c r="D18288" t="s">
        <v>13</v>
      </c>
      <c r="E18288" t="s">
        <v>13</v>
      </c>
      <c r="F18288" s="1">
        <v>11293</v>
      </c>
      <c r="G18288">
        <v>1</v>
      </c>
      <c r="H18288" s="1">
        <v>11293</v>
      </c>
      <c r="I18288" s="2">
        <v>44088</v>
      </c>
      <c r="J18288" t="s">
        <v>5967</v>
      </c>
      <c r="K18288" t="b">
        <v>0</v>
      </c>
      <c r="L18288">
        <v>2018</v>
      </c>
    </row>
    <row r="18289" spans="1:12" x14ac:dyDescent="0.25">
      <c r="A18289">
        <v>834</v>
      </c>
      <c r="B18289" t="s">
        <v>15606</v>
      </c>
      <c r="C18289" t="s">
        <v>13</v>
      </c>
      <c r="D18289" t="s">
        <v>13</v>
      </c>
      <c r="E18289" t="s">
        <v>13</v>
      </c>
      <c r="F18289" s="1">
        <v>11257</v>
      </c>
      <c r="G18289">
        <v>9</v>
      </c>
      <c r="H18289" s="1">
        <v>11257</v>
      </c>
      <c r="I18289" s="2">
        <v>44130</v>
      </c>
      <c r="J18289" t="s">
        <v>15607</v>
      </c>
      <c r="K18289" t="b">
        <v>0</v>
      </c>
      <c r="L18289">
        <v>2018</v>
      </c>
    </row>
    <row r="18290" spans="1:12" x14ac:dyDescent="0.25">
      <c r="A18290">
        <v>835</v>
      </c>
      <c r="B18290" t="s">
        <v>15608</v>
      </c>
      <c r="C18290" t="s">
        <v>13</v>
      </c>
      <c r="D18290" t="s">
        <v>13</v>
      </c>
      <c r="E18290" t="s">
        <v>13</v>
      </c>
      <c r="F18290" s="1">
        <v>11218</v>
      </c>
      <c r="G18290">
        <v>12</v>
      </c>
      <c r="H18290" s="1">
        <v>11218</v>
      </c>
      <c r="I18290" s="2">
        <v>43962</v>
      </c>
      <c r="J18290" t="s">
        <v>12463</v>
      </c>
      <c r="K18290" t="b">
        <v>0</v>
      </c>
      <c r="L18290">
        <v>2018</v>
      </c>
    </row>
    <row r="18291" spans="1:12" x14ac:dyDescent="0.25">
      <c r="A18291">
        <v>836</v>
      </c>
      <c r="B18291" t="s">
        <v>15609</v>
      </c>
      <c r="C18291" t="s">
        <v>13</v>
      </c>
      <c r="D18291" t="s">
        <v>13</v>
      </c>
      <c r="E18291" t="s">
        <v>13</v>
      </c>
      <c r="F18291" s="1">
        <v>11140</v>
      </c>
      <c r="G18291">
        <v>2</v>
      </c>
      <c r="H18291" s="1">
        <v>11140</v>
      </c>
      <c r="I18291" s="2">
        <v>43875</v>
      </c>
      <c r="J18291" t="s">
        <v>13</v>
      </c>
      <c r="K18291" t="b">
        <v>0</v>
      </c>
      <c r="L18291">
        <v>2018</v>
      </c>
    </row>
    <row r="18292" spans="1:12" x14ac:dyDescent="0.25">
      <c r="A18292">
        <v>837</v>
      </c>
      <c r="B18292" t="s">
        <v>15610</v>
      </c>
      <c r="C18292" t="s">
        <v>13</v>
      </c>
      <c r="D18292" t="s">
        <v>13</v>
      </c>
      <c r="E18292" t="s">
        <v>13</v>
      </c>
      <c r="F18292" s="1">
        <v>11087</v>
      </c>
      <c r="G18292">
        <v>2</v>
      </c>
      <c r="H18292" s="1">
        <v>161565</v>
      </c>
      <c r="I18292" s="2">
        <v>44102</v>
      </c>
      <c r="J18292" t="s">
        <v>13</v>
      </c>
      <c r="K18292" t="b">
        <v>0</v>
      </c>
      <c r="L18292">
        <v>2018</v>
      </c>
    </row>
    <row r="18293" spans="1:12" x14ac:dyDescent="0.25">
      <c r="A18293">
        <v>838</v>
      </c>
      <c r="B18293" t="s">
        <v>13711</v>
      </c>
      <c r="C18293" t="s">
        <v>13</v>
      </c>
      <c r="D18293" t="s">
        <v>13</v>
      </c>
      <c r="E18293" t="s">
        <v>13</v>
      </c>
      <c r="F18293" s="1">
        <v>10971</v>
      </c>
      <c r="G18293">
        <v>77</v>
      </c>
      <c r="H18293" s="1">
        <v>629126</v>
      </c>
      <c r="I18293" s="2">
        <v>44093</v>
      </c>
      <c r="J18293" t="s">
        <v>11541</v>
      </c>
      <c r="K18293" t="b">
        <v>0</v>
      </c>
      <c r="L18293">
        <v>2018</v>
      </c>
    </row>
    <row r="18294" spans="1:12" x14ac:dyDescent="0.25">
      <c r="A18294">
        <v>839</v>
      </c>
      <c r="B18294" t="s">
        <v>15611</v>
      </c>
      <c r="C18294" t="s">
        <v>13</v>
      </c>
      <c r="D18294" t="s">
        <v>13</v>
      </c>
      <c r="E18294" t="s">
        <v>13</v>
      </c>
      <c r="F18294" s="1">
        <v>10646</v>
      </c>
      <c r="G18294">
        <v>3</v>
      </c>
      <c r="H18294" s="1">
        <v>15285</v>
      </c>
      <c r="I18294" s="2">
        <v>44165</v>
      </c>
      <c r="J18294" t="s">
        <v>2482</v>
      </c>
      <c r="K18294" t="b">
        <v>0</v>
      </c>
      <c r="L18294">
        <v>2018</v>
      </c>
    </row>
    <row r="18295" spans="1:12" x14ac:dyDescent="0.25">
      <c r="A18295">
        <v>840</v>
      </c>
      <c r="B18295" t="s">
        <v>15612</v>
      </c>
      <c r="C18295" t="s">
        <v>13</v>
      </c>
      <c r="D18295" t="s">
        <v>13</v>
      </c>
      <c r="E18295" t="s">
        <v>13</v>
      </c>
      <c r="F18295" s="1">
        <v>10452</v>
      </c>
      <c r="G18295">
        <v>14</v>
      </c>
      <c r="H18295" s="1">
        <v>10452</v>
      </c>
      <c r="I18295" s="2">
        <v>43962</v>
      </c>
      <c r="J18295" t="s">
        <v>9284</v>
      </c>
      <c r="K18295" t="b">
        <v>0</v>
      </c>
      <c r="L18295">
        <v>2018</v>
      </c>
    </row>
    <row r="18296" spans="1:12" x14ac:dyDescent="0.25">
      <c r="A18296">
        <v>841</v>
      </c>
      <c r="B18296" t="s">
        <v>15613</v>
      </c>
      <c r="C18296" t="s">
        <v>13</v>
      </c>
      <c r="D18296" t="s">
        <v>13</v>
      </c>
      <c r="E18296" t="s">
        <v>13</v>
      </c>
      <c r="F18296" s="1">
        <v>10430</v>
      </c>
      <c r="G18296">
        <v>1</v>
      </c>
      <c r="H18296" s="1">
        <v>10430</v>
      </c>
      <c r="I18296" s="2">
        <v>43849</v>
      </c>
      <c r="J18296" t="s">
        <v>5415</v>
      </c>
      <c r="K18296" t="b">
        <v>0</v>
      </c>
      <c r="L18296">
        <v>2018</v>
      </c>
    </row>
    <row r="18297" spans="1:12" x14ac:dyDescent="0.25">
      <c r="A18297">
        <v>842</v>
      </c>
      <c r="B18297" t="s">
        <v>15614</v>
      </c>
      <c r="C18297" t="s">
        <v>13</v>
      </c>
      <c r="D18297" t="s">
        <v>13</v>
      </c>
      <c r="E18297" t="s">
        <v>13</v>
      </c>
      <c r="F18297" s="1">
        <v>10402</v>
      </c>
      <c r="G18297">
        <v>4</v>
      </c>
      <c r="H18297" s="1">
        <v>10402</v>
      </c>
      <c r="I18297" s="2">
        <v>44123</v>
      </c>
      <c r="J18297" t="s">
        <v>6220</v>
      </c>
      <c r="K18297" t="b">
        <v>0</v>
      </c>
      <c r="L18297">
        <v>2018</v>
      </c>
    </row>
    <row r="18298" spans="1:12" x14ac:dyDescent="0.25">
      <c r="A18298">
        <v>843</v>
      </c>
      <c r="B18298" t="s">
        <v>14799</v>
      </c>
      <c r="C18298" t="s">
        <v>13</v>
      </c>
      <c r="D18298" t="s">
        <v>13</v>
      </c>
      <c r="E18298" t="s">
        <v>13</v>
      </c>
      <c r="F18298" s="1">
        <v>10358</v>
      </c>
      <c r="G18298">
        <v>3</v>
      </c>
      <c r="H18298" s="1">
        <v>16397</v>
      </c>
      <c r="I18298" s="2">
        <v>43853</v>
      </c>
      <c r="J18298" t="s">
        <v>11541</v>
      </c>
      <c r="K18298" t="b">
        <v>0</v>
      </c>
      <c r="L18298">
        <v>2018</v>
      </c>
    </row>
    <row r="18299" spans="1:12" x14ac:dyDescent="0.25">
      <c r="A18299">
        <v>844</v>
      </c>
      <c r="B18299" t="s">
        <v>15615</v>
      </c>
      <c r="C18299" t="s">
        <v>13</v>
      </c>
      <c r="D18299" t="s">
        <v>13</v>
      </c>
      <c r="E18299" t="s">
        <v>13</v>
      </c>
      <c r="F18299" s="1">
        <v>10153</v>
      </c>
      <c r="G18299">
        <v>19</v>
      </c>
      <c r="H18299" s="1">
        <v>10153</v>
      </c>
      <c r="I18299" s="2">
        <v>44109</v>
      </c>
      <c r="J18299" t="s">
        <v>8553</v>
      </c>
      <c r="K18299" t="b">
        <v>0</v>
      </c>
      <c r="L18299">
        <v>2018</v>
      </c>
    </row>
    <row r="18300" spans="1:12" x14ac:dyDescent="0.25">
      <c r="A18300">
        <v>845</v>
      </c>
      <c r="B18300" t="s">
        <v>15616</v>
      </c>
      <c r="C18300" t="s">
        <v>13</v>
      </c>
      <c r="D18300" t="s">
        <v>13</v>
      </c>
      <c r="E18300" t="s">
        <v>13</v>
      </c>
      <c r="F18300" s="1">
        <v>9996</v>
      </c>
      <c r="G18300">
        <v>15</v>
      </c>
      <c r="H18300" s="1">
        <v>9996</v>
      </c>
      <c r="I18300" s="2">
        <v>43941</v>
      </c>
      <c r="J18300" t="s">
        <v>14668</v>
      </c>
      <c r="K18300" t="b">
        <v>0</v>
      </c>
      <c r="L18300">
        <v>2018</v>
      </c>
    </row>
    <row r="18301" spans="1:12" x14ac:dyDescent="0.25">
      <c r="A18301">
        <v>846</v>
      </c>
      <c r="B18301" t="s">
        <v>15617</v>
      </c>
      <c r="C18301" t="s">
        <v>13</v>
      </c>
      <c r="D18301" t="s">
        <v>13</v>
      </c>
      <c r="E18301" t="s">
        <v>13</v>
      </c>
      <c r="F18301" s="1">
        <v>9893</v>
      </c>
      <c r="G18301">
        <v>20</v>
      </c>
      <c r="H18301" s="1">
        <v>9893</v>
      </c>
      <c r="I18301" s="2">
        <v>44144</v>
      </c>
      <c r="J18301" t="s">
        <v>9284</v>
      </c>
      <c r="K18301" t="b">
        <v>0</v>
      </c>
      <c r="L18301">
        <v>2018</v>
      </c>
    </row>
    <row r="18302" spans="1:12" x14ac:dyDescent="0.25">
      <c r="A18302">
        <v>847</v>
      </c>
      <c r="B18302" t="s">
        <v>15618</v>
      </c>
      <c r="C18302" t="s">
        <v>13</v>
      </c>
      <c r="D18302" t="s">
        <v>13</v>
      </c>
      <c r="E18302" t="s">
        <v>13</v>
      </c>
      <c r="F18302" s="1">
        <v>9868</v>
      </c>
      <c r="G18302">
        <v>7</v>
      </c>
      <c r="H18302" s="1">
        <v>9868</v>
      </c>
      <c r="I18302" s="2">
        <v>43856</v>
      </c>
      <c r="J18302" t="s">
        <v>5143</v>
      </c>
      <c r="K18302" t="b">
        <v>0</v>
      </c>
      <c r="L18302">
        <v>2018</v>
      </c>
    </row>
    <row r="18303" spans="1:12" x14ac:dyDescent="0.25">
      <c r="A18303">
        <v>848</v>
      </c>
      <c r="B18303" t="s">
        <v>15619</v>
      </c>
      <c r="C18303" t="s">
        <v>13</v>
      </c>
      <c r="D18303" t="s">
        <v>13</v>
      </c>
      <c r="E18303" t="s">
        <v>13</v>
      </c>
      <c r="F18303" s="1">
        <v>9627</v>
      </c>
      <c r="G18303">
        <v>5</v>
      </c>
      <c r="H18303" s="1">
        <v>9627</v>
      </c>
      <c r="I18303" s="2">
        <v>43990</v>
      </c>
      <c r="J18303" t="s">
        <v>5143</v>
      </c>
      <c r="K18303" t="b">
        <v>0</v>
      </c>
      <c r="L18303">
        <v>2018</v>
      </c>
    </row>
    <row r="18304" spans="1:12" x14ac:dyDescent="0.25">
      <c r="A18304">
        <v>849</v>
      </c>
      <c r="B18304" t="s">
        <v>15620</v>
      </c>
      <c r="C18304" t="s">
        <v>13</v>
      </c>
      <c r="D18304" t="s">
        <v>13</v>
      </c>
      <c r="E18304" t="s">
        <v>13</v>
      </c>
      <c r="F18304" s="1">
        <v>9518</v>
      </c>
      <c r="G18304">
        <v>2</v>
      </c>
      <c r="H18304" s="1">
        <v>9518</v>
      </c>
      <c r="I18304" s="2">
        <v>43955</v>
      </c>
      <c r="J18304" t="s">
        <v>1566</v>
      </c>
      <c r="K18304" t="b">
        <v>0</v>
      </c>
      <c r="L18304">
        <v>2018</v>
      </c>
    </row>
    <row r="18305" spans="1:12" x14ac:dyDescent="0.25">
      <c r="A18305">
        <v>850</v>
      </c>
      <c r="B18305" t="s">
        <v>15621</v>
      </c>
      <c r="C18305" t="s">
        <v>13</v>
      </c>
      <c r="D18305" t="s">
        <v>13</v>
      </c>
      <c r="E18305" t="s">
        <v>13</v>
      </c>
      <c r="F18305" s="1">
        <v>9501</v>
      </c>
      <c r="G18305">
        <v>5</v>
      </c>
      <c r="H18305" s="1">
        <v>34556</v>
      </c>
      <c r="I18305" s="2">
        <v>43969</v>
      </c>
      <c r="J18305" t="s">
        <v>4530</v>
      </c>
      <c r="K18305" t="b">
        <v>0</v>
      </c>
      <c r="L18305">
        <v>2018</v>
      </c>
    </row>
    <row r="18306" spans="1:12" x14ac:dyDescent="0.25">
      <c r="A18306">
        <v>851</v>
      </c>
      <c r="B18306" t="s">
        <v>14659</v>
      </c>
      <c r="C18306" t="s">
        <v>13</v>
      </c>
      <c r="D18306" t="s">
        <v>13</v>
      </c>
      <c r="E18306" t="s">
        <v>13</v>
      </c>
      <c r="F18306" s="1">
        <v>9299</v>
      </c>
      <c r="G18306">
        <v>3</v>
      </c>
      <c r="H18306" s="1">
        <v>36438</v>
      </c>
      <c r="I18306" s="2">
        <v>44152</v>
      </c>
      <c r="J18306" t="s">
        <v>3744</v>
      </c>
      <c r="K18306" t="b">
        <v>0</v>
      </c>
      <c r="L18306">
        <v>2018</v>
      </c>
    </row>
    <row r="18307" spans="1:12" x14ac:dyDescent="0.25">
      <c r="A18307">
        <v>852</v>
      </c>
      <c r="B18307" t="s">
        <v>15622</v>
      </c>
      <c r="C18307" t="s">
        <v>13</v>
      </c>
      <c r="D18307" t="s">
        <v>13</v>
      </c>
      <c r="E18307" t="s">
        <v>13</v>
      </c>
      <c r="F18307" s="1">
        <v>9065</v>
      </c>
      <c r="G18307">
        <v>2</v>
      </c>
      <c r="H18307" s="1">
        <v>9065</v>
      </c>
      <c r="I18307" s="2">
        <v>43884</v>
      </c>
      <c r="J18307" t="s">
        <v>5312</v>
      </c>
      <c r="K18307" t="b">
        <v>0</v>
      </c>
      <c r="L18307">
        <v>2018</v>
      </c>
    </row>
    <row r="18308" spans="1:12" x14ac:dyDescent="0.25">
      <c r="A18308">
        <v>853</v>
      </c>
      <c r="B18308" t="s">
        <v>15623</v>
      </c>
      <c r="C18308" t="s">
        <v>13</v>
      </c>
      <c r="D18308" t="s">
        <v>13</v>
      </c>
      <c r="E18308" t="s">
        <v>13</v>
      </c>
      <c r="F18308" s="1">
        <v>9005</v>
      </c>
      <c r="G18308">
        <v>378</v>
      </c>
      <c r="H18308" s="1">
        <v>9005</v>
      </c>
      <c r="I18308" s="2">
        <v>43860</v>
      </c>
      <c r="J18308" t="s">
        <v>13593</v>
      </c>
      <c r="K18308" t="b">
        <v>0</v>
      </c>
      <c r="L18308">
        <v>2018</v>
      </c>
    </row>
    <row r="18309" spans="1:12" x14ac:dyDescent="0.25">
      <c r="A18309">
        <v>854</v>
      </c>
      <c r="B18309" t="s">
        <v>15624</v>
      </c>
      <c r="C18309" t="s">
        <v>13</v>
      </c>
      <c r="D18309" t="s">
        <v>13</v>
      </c>
      <c r="E18309" t="s">
        <v>13</v>
      </c>
      <c r="F18309" s="1">
        <v>8998</v>
      </c>
      <c r="G18309">
        <v>12</v>
      </c>
      <c r="H18309" s="1">
        <v>8998</v>
      </c>
      <c r="I18309" s="2">
        <v>43948</v>
      </c>
      <c r="J18309" t="s">
        <v>12626</v>
      </c>
      <c r="K18309" t="b">
        <v>0</v>
      </c>
      <c r="L18309">
        <v>2018</v>
      </c>
    </row>
    <row r="18310" spans="1:12" x14ac:dyDescent="0.25">
      <c r="A18310">
        <v>855</v>
      </c>
      <c r="B18310" t="s">
        <v>15625</v>
      </c>
      <c r="C18310" t="s">
        <v>13</v>
      </c>
      <c r="D18310" t="s">
        <v>13</v>
      </c>
      <c r="E18310" t="s">
        <v>13</v>
      </c>
      <c r="F18310" s="1">
        <v>8982</v>
      </c>
      <c r="G18310">
        <v>4</v>
      </c>
      <c r="H18310" s="1">
        <v>8982</v>
      </c>
      <c r="I18310" s="2">
        <v>43884</v>
      </c>
      <c r="J18310" t="s">
        <v>12463</v>
      </c>
      <c r="K18310" t="b">
        <v>0</v>
      </c>
      <c r="L18310">
        <v>2018</v>
      </c>
    </row>
    <row r="18311" spans="1:12" x14ac:dyDescent="0.25">
      <c r="A18311">
        <v>856</v>
      </c>
      <c r="B18311" t="s">
        <v>15626</v>
      </c>
      <c r="C18311" t="s">
        <v>13</v>
      </c>
      <c r="D18311" t="s">
        <v>13</v>
      </c>
      <c r="E18311" t="s">
        <v>13</v>
      </c>
      <c r="F18311" s="1">
        <v>8958</v>
      </c>
      <c r="G18311">
        <v>3</v>
      </c>
      <c r="H18311" s="1">
        <v>8708</v>
      </c>
      <c r="I18311" s="2">
        <v>43927</v>
      </c>
      <c r="J18311" t="s">
        <v>6457</v>
      </c>
      <c r="K18311" t="b">
        <v>0</v>
      </c>
      <c r="L18311">
        <v>2018</v>
      </c>
    </row>
    <row r="18312" spans="1:12" x14ac:dyDescent="0.25">
      <c r="A18312">
        <v>857</v>
      </c>
      <c r="B18312" t="s">
        <v>15627</v>
      </c>
      <c r="C18312" t="s">
        <v>13</v>
      </c>
      <c r="D18312" t="s">
        <v>13</v>
      </c>
      <c r="E18312" t="s">
        <v>13</v>
      </c>
      <c r="F18312" s="1">
        <v>8941</v>
      </c>
      <c r="G18312">
        <v>1</v>
      </c>
      <c r="H18312" s="1">
        <v>8941</v>
      </c>
      <c r="I18312" s="2">
        <v>44011</v>
      </c>
      <c r="J18312" t="s">
        <v>13</v>
      </c>
      <c r="K18312" t="b">
        <v>0</v>
      </c>
      <c r="L18312">
        <v>2018</v>
      </c>
    </row>
    <row r="18313" spans="1:12" x14ac:dyDescent="0.25">
      <c r="A18313">
        <v>858</v>
      </c>
      <c r="B18313" t="s">
        <v>15628</v>
      </c>
      <c r="C18313" t="s">
        <v>13</v>
      </c>
      <c r="D18313" t="s">
        <v>13</v>
      </c>
      <c r="E18313" t="s">
        <v>13</v>
      </c>
      <c r="F18313" s="1">
        <v>8915</v>
      </c>
      <c r="G18313">
        <v>4</v>
      </c>
      <c r="H18313" s="1">
        <v>8915</v>
      </c>
      <c r="I18313" s="2">
        <v>43913</v>
      </c>
      <c r="J18313" t="s">
        <v>8729</v>
      </c>
      <c r="K18313" t="b">
        <v>0</v>
      </c>
      <c r="L18313">
        <v>2018</v>
      </c>
    </row>
    <row r="18314" spans="1:12" x14ac:dyDescent="0.25">
      <c r="A18314">
        <v>859</v>
      </c>
      <c r="B18314" t="s">
        <v>15629</v>
      </c>
      <c r="C18314" t="s">
        <v>13</v>
      </c>
      <c r="D18314" t="s">
        <v>13</v>
      </c>
      <c r="E18314" t="s">
        <v>13</v>
      </c>
      <c r="F18314" s="1">
        <v>8630</v>
      </c>
      <c r="G18314">
        <v>2</v>
      </c>
      <c r="H18314" s="1">
        <v>13509</v>
      </c>
      <c r="I18314" s="2">
        <v>44123</v>
      </c>
      <c r="J18314" t="s">
        <v>5903</v>
      </c>
      <c r="K18314" t="b">
        <v>0</v>
      </c>
      <c r="L18314">
        <v>2018</v>
      </c>
    </row>
    <row r="18315" spans="1:12" x14ac:dyDescent="0.25">
      <c r="A18315">
        <v>860</v>
      </c>
      <c r="B18315" t="s">
        <v>15630</v>
      </c>
      <c r="C18315" t="s">
        <v>13</v>
      </c>
      <c r="D18315" t="s">
        <v>13</v>
      </c>
      <c r="E18315" t="s">
        <v>13</v>
      </c>
      <c r="F18315" s="1">
        <v>8208</v>
      </c>
      <c r="G18315">
        <v>26</v>
      </c>
      <c r="H18315" s="1">
        <v>8208</v>
      </c>
      <c r="I18315" s="2">
        <v>44151</v>
      </c>
      <c r="J18315" t="s">
        <v>4530</v>
      </c>
      <c r="K18315" t="b">
        <v>0</v>
      </c>
      <c r="L18315">
        <v>2018</v>
      </c>
    </row>
    <row r="18316" spans="1:12" x14ac:dyDescent="0.25">
      <c r="A18316">
        <v>861</v>
      </c>
      <c r="B18316" t="s">
        <v>15631</v>
      </c>
      <c r="C18316" t="s">
        <v>13</v>
      </c>
      <c r="D18316" t="s">
        <v>13</v>
      </c>
      <c r="E18316" t="s">
        <v>13</v>
      </c>
      <c r="F18316" s="1">
        <v>8190</v>
      </c>
      <c r="G18316">
        <v>2</v>
      </c>
      <c r="H18316" s="1">
        <v>8190</v>
      </c>
      <c r="I18316" s="2">
        <v>44004</v>
      </c>
      <c r="J18316" t="s">
        <v>10321</v>
      </c>
      <c r="K18316" t="b">
        <v>0</v>
      </c>
      <c r="L18316">
        <v>2018</v>
      </c>
    </row>
    <row r="18317" spans="1:12" x14ac:dyDescent="0.25">
      <c r="A18317">
        <v>862</v>
      </c>
      <c r="B18317" t="s">
        <v>15632</v>
      </c>
      <c r="C18317" t="s">
        <v>13</v>
      </c>
      <c r="D18317" t="s">
        <v>13</v>
      </c>
      <c r="E18317" t="s">
        <v>13</v>
      </c>
      <c r="F18317" s="1">
        <v>7714</v>
      </c>
      <c r="G18317">
        <v>2</v>
      </c>
      <c r="H18317" s="1">
        <v>7714</v>
      </c>
      <c r="I18317" s="2">
        <v>44011</v>
      </c>
      <c r="J18317" t="s">
        <v>12573</v>
      </c>
      <c r="K18317" t="b">
        <v>0</v>
      </c>
      <c r="L18317">
        <v>2018</v>
      </c>
    </row>
    <row r="18318" spans="1:12" x14ac:dyDescent="0.25">
      <c r="A18318">
        <v>863</v>
      </c>
      <c r="B18318" t="s">
        <v>15633</v>
      </c>
      <c r="C18318" t="s">
        <v>13</v>
      </c>
      <c r="D18318" t="s">
        <v>13</v>
      </c>
      <c r="E18318" t="s">
        <v>13</v>
      </c>
      <c r="F18318" s="1">
        <v>7640</v>
      </c>
      <c r="G18318">
        <v>2</v>
      </c>
      <c r="H18318" s="1">
        <v>7640</v>
      </c>
      <c r="I18318" s="2">
        <v>43863</v>
      </c>
      <c r="J18318" t="s">
        <v>10549</v>
      </c>
      <c r="K18318" t="b">
        <v>0</v>
      </c>
      <c r="L18318">
        <v>2018</v>
      </c>
    </row>
    <row r="18319" spans="1:12" x14ac:dyDescent="0.25">
      <c r="A18319">
        <v>864</v>
      </c>
      <c r="B18319" t="s">
        <v>14666</v>
      </c>
      <c r="C18319" t="s">
        <v>13</v>
      </c>
      <c r="D18319" t="s">
        <v>13</v>
      </c>
      <c r="E18319" t="s">
        <v>13</v>
      </c>
      <c r="F18319" s="1">
        <v>7452</v>
      </c>
      <c r="G18319">
        <v>5</v>
      </c>
      <c r="H18319" s="1">
        <v>32494</v>
      </c>
      <c r="I18319" s="2">
        <v>44082</v>
      </c>
      <c r="J18319" t="s">
        <v>13821</v>
      </c>
      <c r="K18319" t="b">
        <v>0</v>
      </c>
      <c r="L18319">
        <v>2018</v>
      </c>
    </row>
    <row r="18320" spans="1:12" x14ac:dyDescent="0.25">
      <c r="A18320">
        <v>865</v>
      </c>
      <c r="B18320" t="s">
        <v>15634</v>
      </c>
      <c r="C18320" t="s">
        <v>13</v>
      </c>
      <c r="D18320" t="s">
        <v>13</v>
      </c>
      <c r="E18320" t="s">
        <v>13</v>
      </c>
      <c r="F18320" s="1">
        <v>7362</v>
      </c>
      <c r="G18320">
        <v>17</v>
      </c>
      <c r="H18320" s="1">
        <v>7362</v>
      </c>
      <c r="I18320" s="2">
        <v>43884</v>
      </c>
      <c r="J18320" t="s">
        <v>13</v>
      </c>
      <c r="K18320" t="b">
        <v>0</v>
      </c>
      <c r="L18320">
        <v>2018</v>
      </c>
    </row>
    <row r="18321" spans="1:12" x14ac:dyDescent="0.25">
      <c r="A18321">
        <v>866</v>
      </c>
      <c r="B18321" t="s">
        <v>15635</v>
      </c>
      <c r="C18321" t="s">
        <v>13</v>
      </c>
      <c r="D18321" t="s">
        <v>13</v>
      </c>
      <c r="E18321" t="s">
        <v>13</v>
      </c>
      <c r="F18321" s="1">
        <v>7323</v>
      </c>
      <c r="G18321">
        <v>3</v>
      </c>
      <c r="H18321" s="1">
        <v>7323</v>
      </c>
      <c r="I18321" s="2">
        <v>44149</v>
      </c>
      <c r="J18321" t="s">
        <v>10321</v>
      </c>
      <c r="K18321" t="b">
        <v>0</v>
      </c>
      <c r="L18321">
        <v>2018</v>
      </c>
    </row>
    <row r="18322" spans="1:12" x14ac:dyDescent="0.25">
      <c r="A18322">
        <v>867</v>
      </c>
      <c r="B18322" t="s">
        <v>15636</v>
      </c>
      <c r="C18322" t="s">
        <v>13</v>
      </c>
      <c r="D18322" t="s">
        <v>13</v>
      </c>
      <c r="E18322" t="s">
        <v>13</v>
      </c>
      <c r="F18322" s="1">
        <v>7216</v>
      </c>
      <c r="G18322">
        <v>1</v>
      </c>
      <c r="H18322" s="1">
        <v>7216</v>
      </c>
      <c r="I18322" s="2">
        <v>43849</v>
      </c>
      <c r="J18322" t="s">
        <v>5312</v>
      </c>
      <c r="K18322" t="b">
        <v>0</v>
      </c>
      <c r="L18322">
        <v>2018</v>
      </c>
    </row>
    <row r="18323" spans="1:12" x14ac:dyDescent="0.25">
      <c r="A18323">
        <v>868</v>
      </c>
      <c r="B18323" t="s">
        <v>15637</v>
      </c>
      <c r="C18323" t="s">
        <v>13</v>
      </c>
      <c r="D18323" t="s">
        <v>13</v>
      </c>
      <c r="E18323" t="s">
        <v>13</v>
      </c>
      <c r="F18323" s="1">
        <v>7082</v>
      </c>
      <c r="G18323">
        <v>2</v>
      </c>
      <c r="H18323" s="1">
        <v>7082</v>
      </c>
      <c r="I18323" s="2">
        <v>44095</v>
      </c>
      <c r="J18323" t="s">
        <v>4472</v>
      </c>
      <c r="K18323" t="b">
        <v>0</v>
      </c>
      <c r="L18323">
        <v>2018</v>
      </c>
    </row>
    <row r="18324" spans="1:12" x14ac:dyDescent="0.25">
      <c r="A18324">
        <v>869</v>
      </c>
      <c r="B18324" t="s">
        <v>15638</v>
      </c>
      <c r="C18324" t="s">
        <v>13</v>
      </c>
      <c r="D18324" t="s">
        <v>13</v>
      </c>
      <c r="E18324" t="s">
        <v>13</v>
      </c>
      <c r="F18324" s="1">
        <v>7080</v>
      </c>
      <c r="G18324">
        <v>2</v>
      </c>
      <c r="H18324" s="1">
        <v>15788</v>
      </c>
      <c r="I18324" s="2">
        <v>44138</v>
      </c>
      <c r="J18324" t="s">
        <v>11541</v>
      </c>
      <c r="K18324" t="b">
        <v>0</v>
      </c>
      <c r="L18324">
        <v>2018</v>
      </c>
    </row>
    <row r="18325" spans="1:12" x14ac:dyDescent="0.25">
      <c r="A18325">
        <v>870</v>
      </c>
      <c r="B18325" t="s">
        <v>15639</v>
      </c>
      <c r="C18325" t="s">
        <v>13</v>
      </c>
      <c r="D18325" t="s">
        <v>13</v>
      </c>
      <c r="E18325" t="s">
        <v>13</v>
      </c>
      <c r="F18325" s="1">
        <v>7072</v>
      </c>
      <c r="G18325">
        <v>2</v>
      </c>
      <c r="H18325" s="1">
        <v>7072</v>
      </c>
      <c r="I18325" s="2">
        <v>44116</v>
      </c>
      <c r="J18325" t="s">
        <v>4472</v>
      </c>
      <c r="K18325" t="b">
        <v>0</v>
      </c>
      <c r="L18325">
        <v>2018</v>
      </c>
    </row>
    <row r="18326" spans="1:12" x14ac:dyDescent="0.25">
      <c r="A18326">
        <v>871</v>
      </c>
      <c r="B18326" t="s">
        <v>15640</v>
      </c>
      <c r="C18326" t="s">
        <v>13</v>
      </c>
      <c r="D18326" t="s">
        <v>13</v>
      </c>
      <c r="E18326" t="s">
        <v>13</v>
      </c>
      <c r="F18326" s="1">
        <v>7051</v>
      </c>
      <c r="G18326">
        <v>2</v>
      </c>
      <c r="H18326" s="1">
        <v>7051</v>
      </c>
      <c r="I18326" s="2">
        <v>44011</v>
      </c>
      <c r="J18326" t="s">
        <v>5967</v>
      </c>
      <c r="K18326" t="b">
        <v>0</v>
      </c>
      <c r="L18326">
        <v>2018</v>
      </c>
    </row>
    <row r="18327" spans="1:12" x14ac:dyDescent="0.25">
      <c r="A18327">
        <v>872</v>
      </c>
      <c r="B18327" t="s">
        <v>15641</v>
      </c>
      <c r="C18327" t="s">
        <v>13</v>
      </c>
      <c r="D18327" t="s">
        <v>13</v>
      </c>
      <c r="E18327" t="s">
        <v>13</v>
      </c>
      <c r="F18327" s="1">
        <v>7014</v>
      </c>
      <c r="G18327">
        <v>1</v>
      </c>
      <c r="H18327" s="1">
        <v>7014</v>
      </c>
      <c r="I18327" s="2">
        <v>43835</v>
      </c>
      <c r="J18327" t="s">
        <v>1566</v>
      </c>
      <c r="K18327" t="b">
        <v>0</v>
      </c>
      <c r="L18327">
        <v>2018</v>
      </c>
    </row>
    <row r="18328" spans="1:12" x14ac:dyDescent="0.25">
      <c r="A18328">
        <v>873</v>
      </c>
      <c r="B18328" t="s">
        <v>14644</v>
      </c>
      <c r="C18328" t="s">
        <v>13</v>
      </c>
      <c r="D18328" t="s">
        <v>13</v>
      </c>
      <c r="E18328" t="s">
        <v>13</v>
      </c>
      <c r="F18328" s="1">
        <v>6986</v>
      </c>
      <c r="G18328">
        <v>3</v>
      </c>
      <c r="H18328" s="1">
        <v>37489</v>
      </c>
      <c r="I18328" s="2">
        <v>44152</v>
      </c>
      <c r="J18328" t="s">
        <v>5312</v>
      </c>
      <c r="K18328" t="b">
        <v>0</v>
      </c>
      <c r="L18328">
        <v>2018</v>
      </c>
    </row>
    <row r="18329" spans="1:12" x14ac:dyDescent="0.25">
      <c r="A18329">
        <v>874</v>
      </c>
      <c r="B18329" t="s">
        <v>15642</v>
      </c>
      <c r="C18329" t="s">
        <v>13</v>
      </c>
      <c r="D18329" t="s">
        <v>13</v>
      </c>
      <c r="E18329" t="s">
        <v>13</v>
      </c>
      <c r="F18329" s="1">
        <v>6877</v>
      </c>
      <c r="G18329">
        <v>2</v>
      </c>
      <c r="H18329" s="1">
        <v>6877</v>
      </c>
      <c r="I18329" s="2">
        <v>43948</v>
      </c>
      <c r="J18329" t="s">
        <v>12392</v>
      </c>
      <c r="K18329" t="b">
        <v>0</v>
      </c>
      <c r="L18329">
        <v>2018</v>
      </c>
    </row>
    <row r="18330" spans="1:12" x14ac:dyDescent="0.25">
      <c r="A18330">
        <v>875</v>
      </c>
      <c r="B18330" t="s">
        <v>14525</v>
      </c>
      <c r="C18330" t="s">
        <v>13</v>
      </c>
      <c r="D18330" t="s">
        <v>13</v>
      </c>
      <c r="E18330" t="s">
        <v>13</v>
      </c>
      <c r="F18330" s="1">
        <v>6836</v>
      </c>
      <c r="G18330">
        <v>15</v>
      </c>
      <c r="H18330" s="1">
        <v>158192</v>
      </c>
      <c r="I18330" s="2">
        <v>44087</v>
      </c>
      <c r="J18330" t="s">
        <v>9261</v>
      </c>
      <c r="K18330" t="b">
        <v>0</v>
      </c>
      <c r="L18330">
        <v>2018</v>
      </c>
    </row>
    <row r="18331" spans="1:12" x14ac:dyDescent="0.25">
      <c r="A18331">
        <v>876</v>
      </c>
      <c r="B18331" t="s">
        <v>15643</v>
      </c>
      <c r="C18331" t="s">
        <v>13</v>
      </c>
      <c r="D18331" t="s">
        <v>13</v>
      </c>
      <c r="E18331" t="s">
        <v>13</v>
      </c>
      <c r="F18331" s="1">
        <v>6756</v>
      </c>
      <c r="G18331">
        <v>1</v>
      </c>
      <c r="H18331" s="1">
        <v>6756</v>
      </c>
      <c r="I18331" s="2">
        <v>44011</v>
      </c>
      <c r="J18331" t="s">
        <v>13</v>
      </c>
      <c r="K18331" t="b">
        <v>0</v>
      </c>
      <c r="L18331">
        <v>2018</v>
      </c>
    </row>
    <row r="18332" spans="1:12" x14ac:dyDescent="0.25">
      <c r="A18332">
        <v>877</v>
      </c>
      <c r="B18332" t="s">
        <v>15644</v>
      </c>
      <c r="C18332" t="s">
        <v>13</v>
      </c>
      <c r="D18332" t="s">
        <v>13</v>
      </c>
      <c r="E18332" t="s">
        <v>13</v>
      </c>
      <c r="F18332" s="1">
        <v>6747</v>
      </c>
      <c r="G18332">
        <v>1</v>
      </c>
      <c r="H18332" s="1">
        <v>6747</v>
      </c>
      <c r="I18332" s="2">
        <v>44060</v>
      </c>
      <c r="J18332" t="s">
        <v>11789</v>
      </c>
      <c r="K18332" t="b">
        <v>0</v>
      </c>
      <c r="L18332">
        <v>2018</v>
      </c>
    </row>
    <row r="18333" spans="1:12" x14ac:dyDescent="0.25">
      <c r="A18333">
        <v>878</v>
      </c>
      <c r="B18333" t="s">
        <v>15645</v>
      </c>
      <c r="C18333" t="s">
        <v>13</v>
      </c>
      <c r="D18333" t="s">
        <v>13</v>
      </c>
      <c r="E18333" t="s">
        <v>13</v>
      </c>
      <c r="F18333" s="1">
        <v>6701</v>
      </c>
      <c r="G18333">
        <v>16</v>
      </c>
      <c r="H18333" s="1">
        <v>6701</v>
      </c>
      <c r="I18333" s="2">
        <v>44123</v>
      </c>
      <c r="J18333" t="s">
        <v>11015</v>
      </c>
      <c r="K18333" t="b">
        <v>0</v>
      </c>
      <c r="L18333">
        <v>2018</v>
      </c>
    </row>
    <row r="18334" spans="1:12" x14ac:dyDescent="0.25">
      <c r="A18334">
        <v>879</v>
      </c>
      <c r="B18334" t="s">
        <v>15646</v>
      </c>
      <c r="C18334" t="s">
        <v>13</v>
      </c>
      <c r="D18334" t="s">
        <v>13</v>
      </c>
      <c r="E18334" t="s">
        <v>13</v>
      </c>
      <c r="F18334" s="1">
        <v>6300</v>
      </c>
      <c r="G18334">
        <v>2</v>
      </c>
      <c r="H18334" s="1">
        <v>6300</v>
      </c>
      <c r="I18334" s="2">
        <v>44081</v>
      </c>
      <c r="J18334" t="s">
        <v>11735</v>
      </c>
      <c r="K18334" t="b">
        <v>0</v>
      </c>
      <c r="L18334">
        <v>2018</v>
      </c>
    </row>
    <row r="18335" spans="1:12" x14ac:dyDescent="0.25">
      <c r="A18335">
        <v>880</v>
      </c>
      <c r="B18335" t="s">
        <v>15647</v>
      </c>
      <c r="C18335" t="s">
        <v>13</v>
      </c>
      <c r="D18335" t="s">
        <v>13</v>
      </c>
      <c r="E18335" t="s">
        <v>13</v>
      </c>
      <c r="F18335" s="1">
        <v>6271</v>
      </c>
      <c r="G18335">
        <v>6</v>
      </c>
      <c r="H18335" s="1">
        <v>12579</v>
      </c>
      <c r="I18335" s="2">
        <v>44151</v>
      </c>
      <c r="J18335" t="s">
        <v>10549</v>
      </c>
      <c r="K18335" t="b">
        <v>0</v>
      </c>
      <c r="L18335">
        <v>2018</v>
      </c>
    </row>
    <row r="18336" spans="1:12" x14ac:dyDescent="0.25">
      <c r="A18336">
        <v>881</v>
      </c>
      <c r="B18336" t="s">
        <v>15648</v>
      </c>
      <c r="C18336" t="s">
        <v>13</v>
      </c>
      <c r="D18336" t="s">
        <v>13</v>
      </c>
      <c r="E18336" t="s">
        <v>13</v>
      </c>
      <c r="F18336" s="1">
        <v>6235</v>
      </c>
      <c r="G18336">
        <v>7</v>
      </c>
      <c r="H18336" s="1">
        <v>6235</v>
      </c>
      <c r="I18336" s="2">
        <v>44179</v>
      </c>
      <c r="J18336" t="s">
        <v>5143</v>
      </c>
      <c r="K18336" t="b">
        <v>0</v>
      </c>
      <c r="L18336">
        <v>2018</v>
      </c>
    </row>
    <row r="18337" spans="1:12" x14ac:dyDescent="0.25">
      <c r="A18337">
        <v>882</v>
      </c>
      <c r="B18337" t="s">
        <v>15649</v>
      </c>
      <c r="C18337" t="s">
        <v>13</v>
      </c>
      <c r="D18337" t="s">
        <v>13</v>
      </c>
      <c r="E18337" t="s">
        <v>13</v>
      </c>
      <c r="F18337" s="1">
        <v>6232</v>
      </c>
      <c r="G18337">
        <v>151</v>
      </c>
      <c r="H18337" s="1">
        <v>6232</v>
      </c>
      <c r="I18337" s="2">
        <v>43995</v>
      </c>
      <c r="J18337" t="s">
        <v>13593</v>
      </c>
      <c r="K18337" t="b">
        <v>0</v>
      </c>
      <c r="L18337">
        <v>2018</v>
      </c>
    </row>
    <row r="18338" spans="1:12" x14ac:dyDescent="0.25">
      <c r="A18338">
        <v>883</v>
      </c>
      <c r="B18338" t="s">
        <v>15650</v>
      </c>
      <c r="C18338" t="s">
        <v>13</v>
      </c>
      <c r="D18338" t="s">
        <v>13</v>
      </c>
      <c r="E18338" t="s">
        <v>13</v>
      </c>
      <c r="F18338" s="1">
        <v>6072</v>
      </c>
      <c r="G18338">
        <v>3</v>
      </c>
      <c r="H18338" s="1">
        <v>25859</v>
      </c>
      <c r="I18338" s="2">
        <v>44081</v>
      </c>
      <c r="J18338" t="s">
        <v>11541</v>
      </c>
      <c r="K18338" t="b">
        <v>0</v>
      </c>
      <c r="L18338">
        <v>2018</v>
      </c>
    </row>
    <row r="18339" spans="1:12" x14ac:dyDescent="0.25">
      <c r="A18339">
        <v>884</v>
      </c>
      <c r="B18339" t="s">
        <v>14533</v>
      </c>
      <c r="C18339" t="s">
        <v>13</v>
      </c>
      <c r="D18339" t="s">
        <v>13</v>
      </c>
      <c r="E18339" t="s">
        <v>13</v>
      </c>
      <c r="F18339" s="1">
        <v>6013</v>
      </c>
      <c r="G18339">
        <v>14</v>
      </c>
      <c r="H18339" s="1">
        <v>148666</v>
      </c>
      <c r="I18339" s="2">
        <v>44108</v>
      </c>
      <c r="J18339" t="s">
        <v>8553</v>
      </c>
      <c r="K18339" t="b">
        <v>0</v>
      </c>
      <c r="L18339">
        <v>2018</v>
      </c>
    </row>
    <row r="18340" spans="1:12" x14ac:dyDescent="0.25">
      <c r="A18340">
        <v>885</v>
      </c>
      <c r="B18340" t="s">
        <v>15651</v>
      </c>
      <c r="C18340" t="s">
        <v>13</v>
      </c>
      <c r="D18340" t="s">
        <v>13</v>
      </c>
      <c r="E18340" t="s">
        <v>13</v>
      </c>
      <c r="F18340" s="1">
        <v>5918</v>
      </c>
      <c r="G18340">
        <v>2</v>
      </c>
      <c r="H18340" s="1">
        <v>5918</v>
      </c>
      <c r="I18340" s="2">
        <v>43954</v>
      </c>
      <c r="J18340" t="s">
        <v>11541</v>
      </c>
      <c r="K18340" t="b">
        <v>0</v>
      </c>
      <c r="L18340">
        <v>2018</v>
      </c>
    </row>
    <row r="18341" spans="1:12" x14ac:dyDescent="0.25">
      <c r="A18341">
        <v>886</v>
      </c>
      <c r="B18341" t="s">
        <v>14566</v>
      </c>
      <c r="C18341" t="s">
        <v>13</v>
      </c>
      <c r="D18341" t="s">
        <v>13</v>
      </c>
      <c r="E18341" t="s">
        <v>13</v>
      </c>
      <c r="F18341" s="1">
        <v>5753</v>
      </c>
      <c r="G18341">
        <v>9</v>
      </c>
      <c r="H18341" s="1">
        <v>98468</v>
      </c>
      <c r="I18341" s="2">
        <v>44124</v>
      </c>
      <c r="J18341" t="s">
        <v>8553</v>
      </c>
      <c r="K18341" t="b">
        <v>0</v>
      </c>
      <c r="L18341">
        <v>2018</v>
      </c>
    </row>
    <row r="18342" spans="1:12" x14ac:dyDescent="0.25">
      <c r="A18342">
        <v>887</v>
      </c>
      <c r="B18342" t="s">
        <v>14582</v>
      </c>
      <c r="C18342" t="s">
        <v>13</v>
      </c>
      <c r="D18342" t="s">
        <v>13</v>
      </c>
      <c r="E18342" t="s">
        <v>13</v>
      </c>
      <c r="F18342" s="1">
        <v>5651</v>
      </c>
      <c r="G18342">
        <v>9</v>
      </c>
      <c r="H18342" s="1">
        <v>74909</v>
      </c>
      <c r="I18342" s="2">
        <v>44131</v>
      </c>
      <c r="J18342" t="s">
        <v>12991</v>
      </c>
      <c r="K18342" t="b">
        <v>0</v>
      </c>
      <c r="L18342">
        <v>2018</v>
      </c>
    </row>
    <row r="18343" spans="1:12" x14ac:dyDescent="0.25">
      <c r="A18343">
        <v>888</v>
      </c>
      <c r="B18343" t="s">
        <v>14435</v>
      </c>
      <c r="C18343" t="s">
        <v>13</v>
      </c>
      <c r="D18343" t="s">
        <v>13</v>
      </c>
      <c r="E18343" t="s">
        <v>13</v>
      </c>
      <c r="F18343" s="1">
        <v>5638</v>
      </c>
      <c r="G18343">
        <v>33</v>
      </c>
      <c r="H18343" s="1">
        <v>555309</v>
      </c>
      <c r="I18343" s="2">
        <v>44075</v>
      </c>
      <c r="J18343" t="s">
        <v>12991</v>
      </c>
      <c r="K18343" t="b">
        <v>0</v>
      </c>
      <c r="L18343">
        <v>2018</v>
      </c>
    </row>
    <row r="18344" spans="1:12" x14ac:dyDescent="0.25">
      <c r="A18344">
        <v>889</v>
      </c>
      <c r="B18344" t="s">
        <v>15652</v>
      </c>
      <c r="C18344" t="s">
        <v>13</v>
      </c>
      <c r="D18344" t="s">
        <v>13</v>
      </c>
      <c r="E18344" t="s">
        <v>13</v>
      </c>
      <c r="F18344" s="1">
        <v>5518</v>
      </c>
      <c r="G18344">
        <v>2</v>
      </c>
      <c r="H18344" s="1">
        <v>5518</v>
      </c>
      <c r="I18344" s="2">
        <v>43884</v>
      </c>
      <c r="J18344" t="s">
        <v>13</v>
      </c>
      <c r="K18344" t="b">
        <v>0</v>
      </c>
      <c r="L18344">
        <v>2018</v>
      </c>
    </row>
    <row r="18345" spans="1:12" x14ac:dyDescent="0.25">
      <c r="A18345">
        <v>890</v>
      </c>
      <c r="B18345" t="s">
        <v>15653</v>
      </c>
      <c r="C18345" t="s">
        <v>13</v>
      </c>
      <c r="D18345" t="s">
        <v>13</v>
      </c>
      <c r="E18345" t="s">
        <v>13</v>
      </c>
      <c r="F18345" s="1">
        <v>5434</v>
      </c>
      <c r="G18345">
        <v>1</v>
      </c>
      <c r="H18345" s="1">
        <v>5434</v>
      </c>
      <c r="I18345" s="2">
        <v>44053</v>
      </c>
      <c r="J18345" t="s">
        <v>1566</v>
      </c>
      <c r="K18345" t="b">
        <v>0</v>
      </c>
      <c r="L18345">
        <v>2018</v>
      </c>
    </row>
    <row r="18346" spans="1:12" x14ac:dyDescent="0.25">
      <c r="A18346">
        <v>891</v>
      </c>
      <c r="B18346" t="s">
        <v>15654</v>
      </c>
      <c r="C18346" t="s">
        <v>13</v>
      </c>
      <c r="D18346" t="s">
        <v>13</v>
      </c>
      <c r="E18346" t="s">
        <v>13</v>
      </c>
      <c r="F18346" s="1">
        <v>5234</v>
      </c>
      <c r="G18346">
        <v>1</v>
      </c>
      <c r="H18346" s="1">
        <v>5234</v>
      </c>
      <c r="I18346" s="2">
        <v>44074</v>
      </c>
      <c r="J18346" t="s">
        <v>14503</v>
      </c>
      <c r="K18346" t="b">
        <v>0</v>
      </c>
      <c r="L18346">
        <v>2018</v>
      </c>
    </row>
    <row r="18347" spans="1:12" x14ac:dyDescent="0.25">
      <c r="A18347">
        <v>892</v>
      </c>
      <c r="B18347" t="s">
        <v>15655</v>
      </c>
      <c r="C18347" t="s">
        <v>13</v>
      </c>
      <c r="D18347" t="s">
        <v>13</v>
      </c>
      <c r="E18347" t="s">
        <v>13</v>
      </c>
      <c r="F18347" s="1">
        <v>5213</v>
      </c>
      <c r="G18347">
        <v>1</v>
      </c>
      <c r="H18347" s="1">
        <v>5312</v>
      </c>
      <c r="I18347" s="2">
        <v>44144</v>
      </c>
      <c r="J18347" t="s">
        <v>2482</v>
      </c>
      <c r="K18347" t="b">
        <v>0</v>
      </c>
      <c r="L18347">
        <v>2018</v>
      </c>
    </row>
    <row r="18348" spans="1:12" x14ac:dyDescent="0.25">
      <c r="A18348">
        <v>893</v>
      </c>
      <c r="B18348" t="s">
        <v>15656</v>
      </c>
      <c r="C18348" t="s">
        <v>13</v>
      </c>
      <c r="D18348" t="s">
        <v>13</v>
      </c>
      <c r="E18348" t="s">
        <v>13</v>
      </c>
      <c r="F18348" s="1">
        <v>5210</v>
      </c>
      <c r="G18348">
        <v>2</v>
      </c>
      <c r="H18348" s="1">
        <v>5210</v>
      </c>
      <c r="I18348" s="2">
        <v>44144</v>
      </c>
      <c r="J18348" t="s">
        <v>4472</v>
      </c>
      <c r="K18348" t="b">
        <v>0</v>
      </c>
      <c r="L18348">
        <v>2018</v>
      </c>
    </row>
    <row r="18349" spans="1:12" x14ac:dyDescent="0.25">
      <c r="A18349">
        <v>894</v>
      </c>
      <c r="B18349" t="s">
        <v>15657</v>
      </c>
      <c r="C18349" t="s">
        <v>13</v>
      </c>
      <c r="D18349" t="s">
        <v>13</v>
      </c>
      <c r="E18349" t="s">
        <v>13</v>
      </c>
      <c r="F18349" s="1">
        <v>5204</v>
      </c>
      <c r="G18349">
        <v>2</v>
      </c>
      <c r="H18349" s="1">
        <v>5204</v>
      </c>
      <c r="I18349" s="2">
        <v>43906</v>
      </c>
      <c r="J18349" t="s">
        <v>11735</v>
      </c>
      <c r="K18349" t="b">
        <v>0</v>
      </c>
      <c r="L18349">
        <v>2018</v>
      </c>
    </row>
    <row r="18350" spans="1:12" x14ac:dyDescent="0.25">
      <c r="A18350">
        <v>895</v>
      </c>
      <c r="B18350" t="s">
        <v>2559</v>
      </c>
      <c r="C18350" t="s">
        <v>13</v>
      </c>
      <c r="D18350" t="s">
        <v>13</v>
      </c>
      <c r="E18350" t="s">
        <v>13</v>
      </c>
      <c r="F18350" s="1">
        <v>5116</v>
      </c>
      <c r="G18350">
        <v>2</v>
      </c>
      <c r="H18350" s="1">
        <v>5116</v>
      </c>
      <c r="I18350" s="2">
        <v>43997</v>
      </c>
      <c r="J18350" t="s">
        <v>4472</v>
      </c>
      <c r="K18350" t="b">
        <v>0</v>
      </c>
      <c r="L18350">
        <v>2018</v>
      </c>
    </row>
    <row r="18351" spans="1:12" x14ac:dyDescent="0.25">
      <c r="A18351">
        <v>896</v>
      </c>
      <c r="B18351" t="s">
        <v>15658</v>
      </c>
      <c r="C18351" t="s">
        <v>13</v>
      </c>
      <c r="D18351" t="s">
        <v>13</v>
      </c>
      <c r="E18351" t="s">
        <v>13</v>
      </c>
      <c r="F18351" s="1">
        <v>5065</v>
      </c>
      <c r="G18351">
        <v>2</v>
      </c>
      <c r="H18351" s="1">
        <v>5065</v>
      </c>
      <c r="I18351" s="2">
        <v>44060</v>
      </c>
      <c r="J18351" t="s">
        <v>13821</v>
      </c>
      <c r="K18351" t="b">
        <v>0</v>
      </c>
      <c r="L18351">
        <v>2018</v>
      </c>
    </row>
    <row r="18352" spans="1:12" x14ac:dyDescent="0.25">
      <c r="A18352">
        <v>897</v>
      </c>
      <c r="B18352" t="s">
        <v>15659</v>
      </c>
      <c r="C18352" t="s">
        <v>13</v>
      </c>
      <c r="D18352" t="s">
        <v>13</v>
      </c>
      <c r="E18352" t="s">
        <v>13</v>
      </c>
      <c r="F18352" s="1">
        <v>5010</v>
      </c>
      <c r="G18352">
        <v>1</v>
      </c>
      <c r="H18352" s="1">
        <v>5010</v>
      </c>
      <c r="I18352" s="2">
        <v>43983</v>
      </c>
      <c r="J18352" t="s">
        <v>13</v>
      </c>
      <c r="K18352" t="b">
        <v>0</v>
      </c>
      <c r="L18352">
        <v>2018</v>
      </c>
    </row>
    <row r="18353" spans="1:12" x14ac:dyDescent="0.25">
      <c r="A18353">
        <v>898</v>
      </c>
      <c r="B18353" t="s">
        <v>15660</v>
      </c>
      <c r="C18353" t="s">
        <v>13</v>
      </c>
      <c r="D18353" t="s">
        <v>13</v>
      </c>
      <c r="E18353" t="s">
        <v>13</v>
      </c>
      <c r="F18353" s="1">
        <v>5007</v>
      </c>
      <c r="G18353">
        <v>75</v>
      </c>
      <c r="H18353" s="1">
        <v>5007</v>
      </c>
      <c r="I18353" s="2">
        <v>43983</v>
      </c>
      <c r="J18353" t="s">
        <v>12693</v>
      </c>
      <c r="K18353" t="b">
        <v>0</v>
      </c>
      <c r="L18353">
        <v>2018</v>
      </c>
    </row>
    <row r="18354" spans="1:12" x14ac:dyDescent="0.25">
      <c r="A18354">
        <v>899</v>
      </c>
      <c r="B18354" t="s">
        <v>15661</v>
      </c>
      <c r="C18354" t="s">
        <v>13</v>
      </c>
      <c r="D18354" t="s">
        <v>13</v>
      </c>
      <c r="E18354" t="s">
        <v>13</v>
      </c>
      <c r="F18354" s="1">
        <v>5004</v>
      </c>
      <c r="G18354">
        <v>3</v>
      </c>
      <c r="H18354" s="1">
        <v>5004</v>
      </c>
      <c r="I18354" s="2">
        <v>44067</v>
      </c>
      <c r="J18354" t="s">
        <v>2482</v>
      </c>
      <c r="K18354" t="b">
        <v>0</v>
      </c>
      <c r="L18354">
        <v>2018</v>
      </c>
    </row>
    <row r="18355" spans="1:12" x14ac:dyDescent="0.25">
      <c r="A18355">
        <v>900</v>
      </c>
      <c r="B18355" t="s">
        <v>15662</v>
      </c>
      <c r="C18355" t="s">
        <v>13</v>
      </c>
      <c r="D18355" t="s">
        <v>13</v>
      </c>
      <c r="E18355" t="s">
        <v>13</v>
      </c>
      <c r="F18355" s="1">
        <v>4826</v>
      </c>
      <c r="G18355">
        <v>1</v>
      </c>
      <c r="H18355" s="1">
        <v>4826</v>
      </c>
      <c r="I18355" s="2">
        <v>43955</v>
      </c>
      <c r="J18355" t="s">
        <v>5903</v>
      </c>
      <c r="K18355" t="b">
        <v>0</v>
      </c>
      <c r="L18355">
        <v>2018</v>
      </c>
    </row>
    <row r="18356" spans="1:12" x14ac:dyDescent="0.25">
      <c r="A18356">
        <v>901</v>
      </c>
      <c r="B18356" t="s">
        <v>15663</v>
      </c>
      <c r="C18356" t="s">
        <v>13</v>
      </c>
      <c r="D18356" t="s">
        <v>13</v>
      </c>
      <c r="E18356" t="s">
        <v>13</v>
      </c>
      <c r="F18356" s="1">
        <v>4764</v>
      </c>
      <c r="G18356">
        <v>75</v>
      </c>
      <c r="H18356" s="1">
        <v>4764</v>
      </c>
      <c r="I18356" s="2">
        <v>43920</v>
      </c>
      <c r="J18356" t="s">
        <v>12693</v>
      </c>
      <c r="K18356" t="b">
        <v>0</v>
      </c>
      <c r="L18356">
        <v>2018</v>
      </c>
    </row>
    <row r="18357" spans="1:12" x14ac:dyDescent="0.25">
      <c r="A18357">
        <v>902</v>
      </c>
      <c r="B18357" t="s">
        <v>14397</v>
      </c>
      <c r="C18357" t="s">
        <v>13</v>
      </c>
      <c r="D18357" t="s">
        <v>13</v>
      </c>
      <c r="E18357" t="s">
        <v>13</v>
      </c>
      <c r="F18357" s="1">
        <v>4714</v>
      </c>
      <c r="G18357">
        <v>261</v>
      </c>
      <c r="H18357" s="1">
        <v>1060377</v>
      </c>
      <c r="I18357" s="2">
        <v>44124</v>
      </c>
      <c r="J18357" t="s">
        <v>7885</v>
      </c>
      <c r="K18357" t="b">
        <v>0</v>
      </c>
      <c r="L18357">
        <v>2018</v>
      </c>
    </row>
    <row r="18358" spans="1:12" x14ac:dyDescent="0.25">
      <c r="A18358">
        <v>903</v>
      </c>
      <c r="B18358" t="s">
        <v>15664</v>
      </c>
      <c r="C18358" t="s">
        <v>13</v>
      </c>
      <c r="D18358" t="s">
        <v>13</v>
      </c>
      <c r="E18358" t="s">
        <v>13</v>
      </c>
      <c r="F18358" s="1">
        <v>4685</v>
      </c>
      <c r="G18358">
        <v>2</v>
      </c>
      <c r="H18358" s="1">
        <v>4685</v>
      </c>
      <c r="I18358" s="2">
        <v>44025</v>
      </c>
      <c r="J18358" t="s">
        <v>5351</v>
      </c>
      <c r="K18358" t="b">
        <v>0</v>
      </c>
      <c r="L18358">
        <v>2018</v>
      </c>
    </row>
    <row r="18359" spans="1:12" x14ac:dyDescent="0.25">
      <c r="A18359">
        <v>904</v>
      </c>
      <c r="B18359" t="s">
        <v>15665</v>
      </c>
      <c r="C18359" t="s">
        <v>13</v>
      </c>
      <c r="D18359" t="s">
        <v>13</v>
      </c>
      <c r="E18359" t="s">
        <v>13</v>
      </c>
      <c r="F18359" s="1">
        <v>4667</v>
      </c>
      <c r="G18359">
        <v>1</v>
      </c>
      <c r="H18359" s="1">
        <v>4667</v>
      </c>
      <c r="I18359" s="2">
        <v>44144</v>
      </c>
      <c r="J18359" t="s">
        <v>11015</v>
      </c>
      <c r="K18359" t="b">
        <v>0</v>
      </c>
      <c r="L18359">
        <v>2018</v>
      </c>
    </row>
    <row r="18360" spans="1:12" x14ac:dyDescent="0.25">
      <c r="A18360">
        <v>905</v>
      </c>
      <c r="B18360" t="s">
        <v>15666</v>
      </c>
      <c r="C18360" t="s">
        <v>13</v>
      </c>
      <c r="D18360" t="s">
        <v>13</v>
      </c>
      <c r="E18360" t="s">
        <v>13</v>
      </c>
      <c r="F18360" s="1">
        <v>4547</v>
      </c>
      <c r="G18360">
        <v>2</v>
      </c>
      <c r="H18360" s="1">
        <v>4547</v>
      </c>
      <c r="I18360" s="2">
        <v>43849</v>
      </c>
      <c r="J18360" t="s">
        <v>5967</v>
      </c>
      <c r="K18360" t="b">
        <v>0</v>
      </c>
      <c r="L18360">
        <v>2018</v>
      </c>
    </row>
    <row r="18361" spans="1:12" x14ac:dyDescent="0.25">
      <c r="A18361">
        <v>906</v>
      </c>
      <c r="B18361" t="s">
        <v>15667</v>
      </c>
      <c r="C18361" t="s">
        <v>13</v>
      </c>
      <c r="D18361" t="s">
        <v>13</v>
      </c>
      <c r="E18361" t="s">
        <v>13</v>
      </c>
      <c r="F18361" s="1">
        <v>4537</v>
      </c>
      <c r="G18361">
        <v>10</v>
      </c>
      <c r="H18361" s="1">
        <v>4537</v>
      </c>
      <c r="I18361" s="2">
        <v>43856</v>
      </c>
      <c r="J18361" t="s">
        <v>10915</v>
      </c>
      <c r="K18361" t="b">
        <v>0</v>
      </c>
      <c r="L18361">
        <v>2018</v>
      </c>
    </row>
    <row r="18362" spans="1:12" x14ac:dyDescent="0.25">
      <c r="A18362">
        <v>907</v>
      </c>
      <c r="B18362" t="s">
        <v>15668</v>
      </c>
      <c r="C18362" t="s">
        <v>13</v>
      </c>
      <c r="D18362" t="s">
        <v>13</v>
      </c>
      <c r="E18362" t="s">
        <v>13</v>
      </c>
      <c r="F18362" s="1">
        <v>4536</v>
      </c>
      <c r="G18362">
        <v>122</v>
      </c>
      <c r="H18362" s="1">
        <v>1304042</v>
      </c>
      <c r="I18362" s="2">
        <v>44165</v>
      </c>
      <c r="J18362" t="s">
        <v>2134</v>
      </c>
      <c r="K18362" t="b">
        <v>0</v>
      </c>
      <c r="L18362">
        <v>2018</v>
      </c>
    </row>
    <row r="18363" spans="1:12" x14ac:dyDescent="0.25">
      <c r="A18363">
        <v>908</v>
      </c>
      <c r="B18363" t="s">
        <v>15669</v>
      </c>
      <c r="C18363" t="s">
        <v>13</v>
      </c>
      <c r="D18363" t="s">
        <v>13</v>
      </c>
      <c r="E18363" t="s">
        <v>13</v>
      </c>
      <c r="F18363" s="1">
        <v>4461</v>
      </c>
      <c r="G18363">
        <v>3</v>
      </c>
      <c r="H18363" s="1">
        <v>4461</v>
      </c>
      <c r="I18363" s="2">
        <v>44144</v>
      </c>
      <c r="J18363" t="s">
        <v>15427</v>
      </c>
      <c r="K18363" t="b">
        <v>0</v>
      </c>
      <c r="L18363">
        <v>2018</v>
      </c>
    </row>
    <row r="18364" spans="1:12" x14ac:dyDescent="0.25">
      <c r="A18364">
        <v>909</v>
      </c>
      <c r="B18364" t="s">
        <v>3323</v>
      </c>
      <c r="C18364" t="s">
        <v>13</v>
      </c>
      <c r="D18364" t="s">
        <v>13</v>
      </c>
      <c r="E18364" t="s">
        <v>13</v>
      </c>
      <c r="F18364" s="1">
        <v>4400</v>
      </c>
      <c r="G18364">
        <v>1</v>
      </c>
      <c r="H18364" s="1">
        <v>4400</v>
      </c>
      <c r="I18364" s="2">
        <v>43870</v>
      </c>
      <c r="J18364" t="s">
        <v>13</v>
      </c>
      <c r="K18364" t="b">
        <v>0</v>
      </c>
      <c r="L18364">
        <v>2018</v>
      </c>
    </row>
    <row r="18365" spans="1:12" x14ac:dyDescent="0.25">
      <c r="A18365">
        <v>910</v>
      </c>
      <c r="B18365" t="s">
        <v>14816</v>
      </c>
      <c r="C18365" t="s">
        <v>13</v>
      </c>
      <c r="D18365" t="s">
        <v>13</v>
      </c>
      <c r="E18365" t="s">
        <v>13</v>
      </c>
      <c r="F18365" s="1">
        <v>4366</v>
      </c>
      <c r="G18365">
        <v>2</v>
      </c>
      <c r="H18365" s="1">
        <v>9384</v>
      </c>
      <c r="I18365" s="2">
        <v>44178</v>
      </c>
      <c r="J18365" t="s">
        <v>5351</v>
      </c>
      <c r="K18365" t="b">
        <v>0</v>
      </c>
      <c r="L18365">
        <v>2018</v>
      </c>
    </row>
    <row r="18366" spans="1:12" x14ac:dyDescent="0.25">
      <c r="A18366">
        <v>911</v>
      </c>
      <c r="B18366" t="s">
        <v>15670</v>
      </c>
      <c r="C18366" t="s">
        <v>13</v>
      </c>
      <c r="D18366" t="s">
        <v>13</v>
      </c>
      <c r="E18366" t="s">
        <v>13</v>
      </c>
      <c r="F18366" s="1">
        <v>4215</v>
      </c>
      <c r="G18366">
        <v>4</v>
      </c>
      <c r="H18366" s="1">
        <v>4215</v>
      </c>
      <c r="I18366" s="2">
        <v>44116</v>
      </c>
      <c r="J18366" t="s">
        <v>9349</v>
      </c>
      <c r="K18366" t="b">
        <v>0</v>
      </c>
      <c r="L18366">
        <v>2018</v>
      </c>
    </row>
    <row r="18367" spans="1:12" x14ac:dyDescent="0.25">
      <c r="A18367">
        <v>912</v>
      </c>
      <c r="B18367" t="s">
        <v>15671</v>
      </c>
      <c r="C18367" t="s">
        <v>13</v>
      </c>
      <c r="D18367" t="s">
        <v>13</v>
      </c>
      <c r="E18367" t="s">
        <v>13</v>
      </c>
      <c r="F18367" s="1">
        <v>4145</v>
      </c>
      <c r="G18367">
        <v>10</v>
      </c>
      <c r="H18367" s="1">
        <v>4145</v>
      </c>
      <c r="I18367" s="2">
        <v>44172</v>
      </c>
      <c r="J18367" t="s">
        <v>12392</v>
      </c>
      <c r="K18367" t="b">
        <v>0</v>
      </c>
      <c r="L18367">
        <v>2018</v>
      </c>
    </row>
    <row r="18368" spans="1:12" x14ac:dyDescent="0.25">
      <c r="A18368">
        <v>913</v>
      </c>
      <c r="B18368" t="s">
        <v>15672</v>
      </c>
      <c r="C18368" t="s">
        <v>13</v>
      </c>
      <c r="D18368" t="s">
        <v>13</v>
      </c>
      <c r="E18368" t="s">
        <v>13</v>
      </c>
      <c r="F18368" s="1">
        <v>4009</v>
      </c>
      <c r="G18368">
        <v>3</v>
      </c>
      <c r="H18368" s="1">
        <v>18829</v>
      </c>
      <c r="I18368" s="2">
        <v>44172</v>
      </c>
      <c r="J18368" t="s">
        <v>6457</v>
      </c>
      <c r="K18368" t="b">
        <v>0</v>
      </c>
      <c r="L18368">
        <v>2018</v>
      </c>
    </row>
    <row r="18369" spans="1:12" x14ac:dyDescent="0.25">
      <c r="A18369">
        <v>914</v>
      </c>
      <c r="B18369" t="s">
        <v>15673</v>
      </c>
      <c r="C18369" t="s">
        <v>13</v>
      </c>
      <c r="D18369" t="s">
        <v>13</v>
      </c>
      <c r="E18369" t="s">
        <v>13</v>
      </c>
      <c r="F18369" s="1">
        <v>3948</v>
      </c>
      <c r="G18369">
        <v>10</v>
      </c>
      <c r="H18369" s="1">
        <v>3948</v>
      </c>
      <c r="I18369" s="2">
        <v>44088</v>
      </c>
      <c r="J18369" t="s">
        <v>13196</v>
      </c>
      <c r="K18369" t="b">
        <v>0</v>
      </c>
      <c r="L18369">
        <v>2018</v>
      </c>
    </row>
    <row r="18370" spans="1:12" x14ac:dyDescent="0.25">
      <c r="A18370">
        <v>915</v>
      </c>
      <c r="B18370" t="s">
        <v>15674</v>
      </c>
      <c r="C18370" t="s">
        <v>13</v>
      </c>
      <c r="D18370" t="s">
        <v>13</v>
      </c>
      <c r="E18370" t="s">
        <v>13</v>
      </c>
      <c r="F18370" s="1">
        <v>3895</v>
      </c>
      <c r="G18370">
        <v>11</v>
      </c>
      <c r="H18370" s="1">
        <v>3895</v>
      </c>
      <c r="I18370" s="2">
        <v>44095</v>
      </c>
      <c r="J18370" t="s">
        <v>9284</v>
      </c>
      <c r="K18370" t="b">
        <v>0</v>
      </c>
      <c r="L18370">
        <v>2018</v>
      </c>
    </row>
    <row r="18371" spans="1:12" x14ac:dyDescent="0.25">
      <c r="A18371">
        <v>916</v>
      </c>
      <c r="B18371" t="s">
        <v>14661</v>
      </c>
      <c r="C18371" t="s">
        <v>13</v>
      </c>
      <c r="D18371" t="s">
        <v>13</v>
      </c>
      <c r="E18371" t="s">
        <v>13</v>
      </c>
      <c r="F18371" s="1">
        <v>3866</v>
      </c>
      <c r="G18371">
        <v>90</v>
      </c>
      <c r="H18371" s="1">
        <v>30157</v>
      </c>
      <c r="I18371" s="2">
        <v>44054</v>
      </c>
      <c r="J18371" t="s">
        <v>13821</v>
      </c>
      <c r="K18371" t="b">
        <v>0</v>
      </c>
      <c r="L18371">
        <v>2018</v>
      </c>
    </row>
    <row r="18372" spans="1:12" x14ac:dyDescent="0.25">
      <c r="A18372">
        <v>917</v>
      </c>
      <c r="B18372" t="s">
        <v>14753</v>
      </c>
      <c r="C18372" t="s">
        <v>13</v>
      </c>
      <c r="D18372" t="s">
        <v>13</v>
      </c>
      <c r="E18372" t="s">
        <v>13</v>
      </c>
      <c r="F18372" s="1">
        <v>3863</v>
      </c>
      <c r="G18372">
        <v>2</v>
      </c>
      <c r="H18372" s="1">
        <v>15126</v>
      </c>
      <c r="I18372" s="2">
        <v>44152</v>
      </c>
      <c r="J18372" t="s">
        <v>10549</v>
      </c>
      <c r="K18372" t="b">
        <v>0</v>
      </c>
      <c r="L18372">
        <v>2018</v>
      </c>
    </row>
    <row r="18373" spans="1:12" x14ac:dyDescent="0.25">
      <c r="A18373">
        <v>918</v>
      </c>
      <c r="B18373" t="s">
        <v>15675</v>
      </c>
      <c r="C18373" t="s">
        <v>13</v>
      </c>
      <c r="D18373" t="s">
        <v>13</v>
      </c>
      <c r="E18373" t="s">
        <v>13</v>
      </c>
      <c r="F18373" s="1">
        <v>3815</v>
      </c>
      <c r="G18373">
        <v>2</v>
      </c>
      <c r="H18373" s="1">
        <v>3815</v>
      </c>
      <c r="I18373" s="2">
        <v>44046</v>
      </c>
      <c r="J18373" t="s">
        <v>13821</v>
      </c>
      <c r="K18373" t="b">
        <v>0</v>
      </c>
      <c r="L18373">
        <v>2018</v>
      </c>
    </row>
    <row r="18374" spans="1:12" x14ac:dyDescent="0.25">
      <c r="A18374">
        <v>919</v>
      </c>
      <c r="B18374" t="s">
        <v>14769</v>
      </c>
      <c r="C18374" t="s">
        <v>13</v>
      </c>
      <c r="D18374" t="s">
        <v>13</v>
      </c>
      <c r="E18374" t="s">
        <v>13</v>
      </c>
      <c r="F18374" s="1">
        <v>3754</v>
      </c>
      <c r="G18374">
        <v>5</v>
      </c>
      <c r="H18374" s="1">
        <v>12433</v>
      </c>
      <c r="I18374" s="2">
        <v>44131</v>
      </c>
      <c r="J18374" t="s">
        <v>2482</v>
      </c>
      <c r="K18374" t="b">
        <v>0</v>
      </c>
      <c r="L18374">
        <v>2018</v>
      </c>
    </row>
    <row r="18375" spans="1:12" x14ac:dyDescent="0.25">
      <c r="A18375">
        <v>920</v>
      </c>
      <c r="B18375" t="s">
        <v>15676</v>
      </c>
      <c r="C18375" t="s">
        <v>13</v>
      </c>
      <c r="D18375" t="s">
        <v>13</v>
      </c>
      <c r="E18375" t="s">
        <v>13</v>
      </c>
      <c r="F18375" s="1">
        <v>3751</v>
      </c>
      <c r="G18375">
        <v>2</v>
      </c>
      <c r="H18375" s="1">
        <v>3751</v>
      </c>
      <c r="I18375" s="2">
        <v>44081</v>
      </c>
      <c r="J18375" t="s">
        <v>6220</v>
      </c>
      <c r="K18375" t="b">
        <v>0</v>
      </c>
      <c r="L18375">
        <v>2018</v>
      </c>
    </row>
    <row r="18376" spans="1:12" x14ac:dyDescent="0.25">
      <c r="A18376">
        <v>921</v>
      </c>
      <c r="B18376" t="s">
        <v>1341</v>
      </c>
      <c r="C18376" t="s">
        <v>13</v>
      </c>
      <c r="D18376" t="s">
        <v>13</v>
      </c>
      <c r="E18376" t="s">
        <v>13</v>
      </c>
      <c r="F18376" s="1">
        <v>3696</v>
      </c>
      <c r="G18376">
        <v>2</v>
      </c>
      <c r="H18376" s="1">
        <v>3696</v>
      </c>
      <c r="I18376" s="2">
        <v>44046</v>
      </c>
      <c r="J18376" t="s">
        <v>5903</v>
      </c>
      <c r="K18376" t="b">
        <v>0</v>
      </c>
      <c r="L18376">
        <v>2018</v>
      </c>
    </row>
    <row r="18377" spans="1:12" x14ac:dyDescent="0.25">
      <c r="A18377">
        <v>922</v>
      </c>
      <c r="B18377" t="s">
        <v>15677</v>
      </c>
      <c r="C18377" t="s">
        <v>13</v>
      </c>
      <c r="D18377" t="s">
        <v>13</v>
      </c>
      <c r="E18377" t="s">
        <v>13</v>
      </c>
      <c r="F18377" s="1">
        <v>3550</v>
      </c>
      <c r="G18377">
        <v>2</v>
      </c>
      <c r="H18377" s="1">
        <v>3550</v>
      </c>
      <c r="I18377" s="2">
        <v>43920</v>
      </c>
      <c r="J18377" t="s">
        <v>12626</v>
      </c>
      <c r="K18377" t="b">
        <v>0</v>
      </c>
      <c r="L18377">
        <v>2018</v>
      </c>
    </row>
    <row r="18378" spans="1:12" x14ac:dyDescent="0.25">
      <c r="A18378">
        <v>923</v>
      </c>
      <c r="B18378" t="s">
        <v>14652</v>
      </c>
      <c r="C18378" t="s">
        <v>13</v>
      </c>
      <c r="D18378" t="s">
        <v>13</v>
      </c>
      <c r="E18378" t="s">
        <v>13</v>
      </c>
      <c r="F18378" s="1">
        <v>3501</v>
      </c>
      <c r="G18378">
        <v>8</v>
      </c>
      <c r="H18378" s="1">
        <v>32059</v>
      </c>
      <c r="I18378" s="2">
        <v>44131</v>
      </c>
      <c r="J18378" t="s">
        <v>8729</v>
      </c>
      <c r="K18378" t="b">
        <v>0</v>
      </c>
      <c r="L18378">
        <v>2018</v>
      </c>
    </row>
    <row r="18379" spans="1:12" x14ac:dyDescent="0.25">
      <c r="A18379">
        <v>924</v>
      </c>
      <c r="B18379" t="s">
        <v>15678</v>
      </c>
      <c r="C18379" t="s">
        <v>13</v>
      </c>
      <c r="D18379" t="s">
        <v>13</v>
      </c>
      <c r="E18379" t="s">
        <v>13</v>
      </c>
      <c r="F18379" s="1">
        <v>3495</v>
      </c>
      <c r="G18379">
        <v>1</v>
      </c>
      <c r="H18379" s="1">
        <v>3495</v>
      </c>
      <c r="I18379" s="2">
        <v>44018</v>
      </c>
      <c r="J18379" t="s">
        <v>5415</v>
      </c>
      <c r="K18379" t="b">
        <v>0</v>
      </c>
      <c r="L18379">
        <v>2018</v>
      </c>
    </row>
    <row r="18380" spans="1:12" x14ac:dyDescent="0.25">
      <c r="A18380">
        <v>925</v>
      </c>
      <c r="B18380" t="s">
        <v>15679</v>
      </c>
      <c r="C18380" t="s">
        <v>13</v>
      </c>
      <c r="D18380" t="s">
        <v>13</v>
      </c>
      <c r="E18380" t="s">
        <v>13</v>
      </c>
      <c r="F18380" s="1">
        <v>3429</v>
      </c>
      <c r="G18380">
        <v>2</v>
      </c>
      <c r="H18380" s="1">
        <v>3429</v>
      </c>
      <c r="I18380" s="2">
        <v>44151</v>
      </c>
      <c r="J18380" t="s">
        <v>5967</v>
      </c>
      <c r="K18380" t="b">
        <v>0</v>
      </c>
      <c r="L18380">
        <v>2018</v>
      </c>
    </row>
    <row r="18381" spans="1:12" x14ac:dyDescent="0.25">
      <c r="A18381">
        <v>926</v>
      </c>
      <c r="B18381" t="s">
        <v>15680</v>
      </c>
      <c r="C18381" t="s">
        <v>13</v>
      </c>
      <c r="D18381" t="s">
        <v>13</v>
      </c>
      <c r="E18381" t="s">
        <v>13</v>
      </c>
      <c r="F18381" s="1">
        <v>3350</v>
      </c>
      <c r="G18381">
        <v>10</v>
      </c>
      <c r="H18381" s="1">
        <v>3350</v>
      </c>
      <c r="I18381" s="2">
        <v>43913</v>
      </c>
      <c r="J18381" t="s">
        <v>9284</v>
      </c>
      <c r="K18381" t="b">
        <v>0</v>
      </c>
      <c r="L18381">
        <v>2018</v>
      </c>
    </row>
    <row r="18382" spans="1:12" x14ac:dyDescent="0.25">
      <c r="A18382">
        <v>927</v>
      </c>
      <c r="B18382" t="s">
        <v>15681</v>
      </c>
      <c r="C18382" t="s">
        <v>13</v>
      </c>
      <c r="D18382" t="s">
        <v>13</v>
      </c>
      <c r="E18382" t="s">
        <v>13</v>
      </c>
      <c r="F18382" s="1">
        <v>3314</v>
      </c>
      <c r="G18382">
        <v>1</v>
      </c>
      <c r="H18382" s="1">
        <v>3314</v>
      </c>
      <c r="I18382" s="2">
        <v>43884</v>
      </c>
      <c r="J18382" t="s">
        <v>11541</v>
      </c>
      <c r="K18382" t="b">
        <v>0</v>
      </c>
      <c r="L18382">
        <v>2018</v>
      </c>
    </row>
    <row r="18383" spans="1:12" x14ac:dyDescent="0.25">
      <c r="A18383">
        <v>928</v>
      </c>
      <c r="B18383" t="s">
        <v>14736</v>
      </c>
      <c r="C18383" t="s">
        <v>13</v>
      </c>
      <c r="D18383" t="s">
        <v>13</v>
      </c>
      <c r="E18383" t="s">
        <v>13</v>
      </c>
      <c r="F18383" s="1">
        <v>3294</v>
      </c>
      <c r="G18383">
        <v>7</v>
      </c>
      <c r="H18383" s="1">
        <v>16182</v>
      </c>
      <c r="I18383" s="2">
        <v>44150</v>
      </c>
      <c r="J18383" t="s">
        <v>8729</v>
      </c>
      <c r="K18383" t="b">
        <v>0</v>
      </c>
      <c r="L18383">
        <v>2018</v>
      </c>
    </row>
    <row r="18384" spans="1:12" x14ac:dyDescent="0.25">
      <c r="A18384">
        <v>929</v>
      </c>
      <c r="B18384" t="s">
        <v>15682</v>
      </c>
      <c r="C18384" t="s">
        <v>13</v>
      </c>
      <c r="D18384" t="s">
        <v>13</v>
      </c>
      <c r="E18384" t="s">
        <v>13</v>
      </c>
      <c r="F18384" s="1">
        <v>3292</v>
      </c>
      <c r="G18384">
        <v>5</v>
      </c>
      <c r="H18384" s="1">
        <v>3292</v>
      </c>
      <c r="I18384" s="2">
        <v>44102</v>
      </c>
      <c r="J18384" t="s">
        <v>10639</v>
      </c>
      <c r="K18384" t="b">
        <v>0</v>
      </c>
      <c r="L18384">
        <v>2018</v>
      </c>
    </row>
    <row r="18385" spans="1:12" x14ac:dyDescent="0.25">
      <c r="A18385">
        <v>930</v>
      </c>
      <c r="B18385" t="s">
        <v>15683</v>
      </c>
      <c r="C18385" t="s">
        <v>13</v>
      </c>
      <c r="D18385" t="s">
        <v>13</v>
      </c>
      <c r="E18385" t="s">
        <v>13</v>
      </c>
      <c r="F18385" s="1">
        <v>3142</v>
      </c>
      <c r="G18385">
        <v>1</v>
      </c>
      <c r="H18385" s="1">
        <v>3142</v>
      </c>
      <c r="I18385" s="2">
        <v>44011</v>
      </c>
      <c r="J18385" t="s">
        <v>15524</v>
      </c>
      <c r="K18385" t="b">
        <v>0</v>
      </c>
      <c r="L18385">
        <v>2018</v>
      </c>
    </row>
    <row r="18386" spans="1:12" x14ac:dyDescent="0.25">
      <c r="A18386">
        <v>931</v>
      </c>
      <c r="B18386" t="s">
        <v>1269</v>
      </c>
      <c r="C18386" t="s">
        <v>13</v>
      </c>
      <c r="D18386" t="s">
        <v>13</v>
      </c>
      <c r="E18386" t="s">
        <v>13</v>
      </c>
      <c r="F18386" s="1">
        <v>3133</v>
      </c>
      <c r="G18386">
        <v>1</v>
      </c>
      <c r="H18386" s="1">
        <v>3133</v>
      </c>
      <c r="I18386" s="2">
        <v>44067</v>
      </c>
      <c r="J18386" t="s">
        <v>1566</v>
      </c>
      <c r="K18386" t="b">
        <v>0</v>
      </c>
      <c r="L18386">
        <v>2018</v>
      </c>
    </row>
    <row r="18387" spans="1:12" x14ac:dyDescent="0.25">
      <c r="A18387">
        <v>932</v>
      </c>
      <c r="B18387" t="s">
        <v>15684</v>
      </c>
      <c r="C18387" t="s">
        <v>13</v>
      </c>
      <c r="D18387" t="s">
        <v>13</v>
      </c>
      <c r="E18387" t="s">
        <v>13</v>
      </c>
      <c r="F18387" s="1">
        <v>3124</v>
      </c>
      <c r="G18387">
        <v>2</v>
      </c>
      <c r="H18387" s="1">
        <v>3243</v>
      </c>
      <c r="I18387" s="2">
        <v>44116</v>
      </c>
      <c r="J18387" t="s">
        <v>5903</v>
      </c>
      <c r="K18387" t="b">
        <v>0</v>
      </c>
      <c r="L18387">
        <v>2018</v>
      </c>
    </row>
    <row r="18388" spans="1:12" x14ac:dyDescent="0.25">
      <c r="A18388">
        <v>933</v>
      </c>
      <c r="B18388" t="s">
        <v>15685</v>
      </c>
      <c r="C18388" t="s">
        <v>13</v>
      </c>
      <c r="D18388" t="s">
        <v>13</v>
      </c>
      <c r="E18388" t="s">
        <v>13</v>
      </c>
      <c r="F18388" s="1">
        <v>2964</v>
      </c>
      <c r="G18388">
        <v>2</v>
      </c>
      <c r="H18388" s="1">
        <v>9512</v>
      </c>
      <c r="I18388" s="2">
        <v>44082</v>
      </c>
      <c r="J18388" t="s">
        <v>11541</v>
      </c>
      <c r="K18388" t="b">
        <v>0</v>
      </c>
      <c r="L18388">
        <v>2018</v>
      </c>
    </row>
    <row r="18389" spans="1:12" x14ac:dyDescent="0.25">
      <c r="A18389">
        <v>934</v>
      </c>
      <c r="B18389" t="s">
        <v>14598</v>
      </c>
      <c r="C18389" t="s">
        <v>13</v>
      </c>
      <c r="D18389" t="s">
        <v>13</v>
      </c>
      <c r="E18389" t="s">
        <v>13</v>
      </c>
      <c r="F18389" s="1">
        <v>2826</v>
      </c>
      <c r="G18389">
        <v>9</v>
      </c>
      <c r="H18389" s="1">
        <v>55482</v>
      </c>
      <c r="I18389" s="2">
        <v>44122</v>
      </c>
      <c r="J18389" t="s">
        <v>5903</v>
      </c>
      <c r="K18389" t="b">
        <v>0</v>
      </c>
      <c r="L18389">
        <v>2018</v>
      </c>
    </row>
    <row r="18390" spans="1:12" x14ac:dyDescent="0.25">
      <c r="A18390">
        <v>935</v>
      </c>
      <c r="B18390" t="s">
        <v>15686</v>
      </c>
      <c r="C18390" t="s">
        <v>13</v>
      </c>
      <c r="D18390" t="s">
        <v>13</v>
      </c>
      <c r="E18390" t="s">
        <v>13</v>
      </c>
      <c r="F18390" s="1">
        <v>2784</v>
      </c>
      <c r="G18390">
        <v>1</v>
      </c>
      <c r="H18390" s="1">
        <v>2784</v>
      </c>
      <c r="I18390" s="2">
        <v>43934</v>
      </c>
      <c r="J18390" t="s">
        <v>13</v>
      </c>
      <c r="K18390" t="b">
        <v>0</v>
      </c>
      <c r="L18390">
        <v>2018</v>
      </c>
    </row>
    <row r="18391" spans="1:12" x14ac:dyDescent="0.25">
      <c r="A18391">
        <v>936</v>
      </c>
      <c r="B18391" t="s">
        <v>15687</v>
      </c>
      <c r="C18391" t="s">
        <v>13</v>
      </c>
      <c r="D18391" t="s">
        <v>13</v>
      </c>
      <c r="E18391" t="s">
        <v>13</v>
      </c>
      <c r="F18391" s="1">
        <v>2684</v>
      </c>
      <c r="G18391">
        <v>1</v>
      </c>
      <c r="H18391" s="1">
        <v>2684</v>
      </c>
      <c r="I18391" s="2">
        <v>43997</v>
      </c>
      <c r="J18391" t="s">
        <v>5967</v>
      </c>
      <c r="K18391" t="b">
        <v>0</v>
      </c>
      <c r="L18391">
        <v>2018</v>
      </c>
    </row>
    <row r="18392" spans="1:12" x14ac:dyDescent="0.25">
      <c r="A18392">
        <v>937</v>
      </c>
      <c r="B18392" t="s">
        <v>15688</v>
      </c>
      <c r="C18392" t="s">
        <v>13</v>
      </c>
      <c r="D18392" t="s">
        <v>13</v>
      </c>
      <c r="E18392" t="s">
        <v>13</v>
      </c>
      <c r="F18392" s="1">
        <v>2621</v>
      </c>
      <c r="G18392">
        <v>1</v>
      </c>
      <c r="H18392" s="1">
        <v>2621</v>
      </c>
      <c r="I18392" s="2">
        <v>43927</v>
      </c>
      <c r="J18392" t="s">
        <v>1566</v>
      </c>
      <c r="K18392" t="b">
        <v>0</v>
      </c>
      <c r="L18392">
        <v>2018</v>
      </c>
    </row>
    <row r="18393" spans="1:12" x14ac:dyDescent="0.25">
      <c r="A18393">
        <v>938</v>
      </c>
      <c r="B18393" t="s">
        <v>14197</v>
      </c>
      <c r="C18393" t="s">
        <v>13</v>
      </c>
      <c r="D18393" t="s">
        <v>13</v>
      </c>
      <c r="E18393" t="s">
        <v>13</v>
      </c>
      <c r="F18393" s="1">
        <v>2608</v>
      </c>
      <c r="G18393">
        <v>4038</v>
      </c>
      <c r="H18393" s="1">
        <v>100229647</v>
      </c>
      <c r="I18393" s="2">
        <v>44096</v>
      </c>
      <c r="J18393" t="s">
        <v>14</v>
      </c>
      <c r="K18393" t="b">
        <v>0</v>
      </c>
      <c r="L18393">
        <v>2018</v>
      </c>
    </row>
    <row r="18394" spans="1:12" x14ac:dyDescent="0.25">
      <c r="A18394">
        <v>939</v>
      </c>
      <c r="B18394" t="s">
        <v>15689</v>
      </c>
      <c r="C18394" t="s">
        <v>13</v>
      </c>
      <c r="D18394" t="s">
        <v>13</v>
      </c>
      <c r="E18394" t="s">
        <v>13</v>
      </c>
      <c r="F18394" s="1">
        <v>2488</v>
      </c>
      <c r="G18394">
        <v>10</v>
      </c>
      <c r="H18394" s="1">
        <v>2488</v>
      </c>
      <c r="I18394" s="2">
        <v>44130</v>
      </c>
      <c r="J18394" t="s">
        <v>1608</v>
      </c>
      <c r="K18394" t="b">
        <v>0</v>
      </c>
      <c r="L18394">
        <v>2018</v>
      </c>
    </row>
    <row r="18395" spans="1:12" x14ac:dyDescent="0.25">
      <c r="A18395">
        <v>940</v>
      </c>
      <c r="B18395" t="s">
        <v>15690</v>
      </c>
      <c r="C18395" t="s">
        <v>13</v>
      </c>
      <c r="D18395" t="s">
        <v>13</v>
      </c>
      <c r="E18395" t="s">
        <v>13</v>
      </c>
      <c r="F18395" s="1">
        <v>2461</v>
      </c>
      <c r="G18395">
        <v>1</v>
      </c>
      <c r="H18395" s="1">
        <v>3837</v>
      </c>
      <c r="I18395" s="2">
        <v>44165</v>
      </c>
      <c r="J18395" t="s">
        <v>1566</v>
      </c>
      <c r="K18395" t="b">
        <v>0</v>
      </c>
      <c r="L18395">
        <v>2018</v>
      </c>
    </row>
    <row r="18396" spans="1:12" x14ac:dyDescent="0.25">
      <c r="A18396">
        <v>941</v>
      </c>
      <c r="B18396" t="s">
        <v>14732</v>
      </c>
      <c r="C18396" t="s">
        <v>13</v>
      </c>
      <c r="D18396" t="s">
        <v>13</v>
      </c>
      <c r="E18396" t="s">
        <v>13</v>
      </c>
      <c r="F18396" s="1">
        <v>2436</v>
      </c>
      <c r="G18396">
        <v>3</v>
      </c>
      <c r="H18396" s="1">
        <v>15920</v>
      </c>
      <c r="I18396" s="2">
        <v>44108</v>
      </c>
      <c r="J18396" t="s">
        <v>11541</v>
      </c>
      <c r="K18396" t="b">
        <v>0</v>
      </c>
      <c r="L18396">
        <v>2018</v>
      </c>
    </row>
    <row r="18397" spans="1:12" x14ac:dyDescent="0.25">
      <c r="A18397">
        <v>942</v>
      </c>
      <c r="B18397" t="s">
        <v>15691</v>
      </c>
      <c r="C18397" t="s">
        <v>13</v>
      </c>
      <c r="D18397" t="s">
        <v>13</v>
      </c>
      <c r="E18397" t="s">
        <v>13</v>
      </c>
      <c r="F18397" s="1">
        <v>2367</v>
      </c>
      <c r="G18397">
        <v>2</v>
      </c>
      <c r="H18397" s="1">
        <v>2367</v>
      </c>
      <c r="I18397" s="2">
        <v>44053</v>
      </c>
      <c r="J18397" t="s">
        <v>15692</v>
      </c>
      <c r="K18397" t="b">
        <v>0</v>
      </c>
      <c r="L18397">
        <v>2018</v>
      </c>
    </row>
    <row r="18398" spans="1:12" x14ac:dyDescent="0.25">
      <c r="A18398">
        <v>943</v>
      </c>
      <c r="B18398" t="s">
        <v>14755</v>
      </c>
      <c r="C18398" t="s">
        <v>13</v>
      </c>
      <c r="D18398" t="s">
        <v>13</v>
      </c>
      <c r="E18398" t="s">
        <v>13</v>
      </c>
      <c r="F18398" s="1">
        <v>2356</v>
      </c>
      <c r="G18398">
        <v>4</v>
      </c>
      <c r="H18398" s="1">
        <v>13498</v>
      </c>
      <c r="I18398" s="2">
        <v>44166</v>
      </c>
      <c r="J18398" t="s">
        <v>5903</v>
      </c>
      <c r="K18398" t="b">
        <v>0</v>
      </c>
      <c r="L18398">
        <v>2018</v>
      </c>
    </row>
    <row r="18399" spans="1:12" x14ac:dyDescent="0.25">
      <c r="A18399">
        <v>944</v>
      </c>
      <c r="B18399" t="s">
        <v>8266</v>
      </c>
      <c r="C18399" t="s">
        <v>13</v>
      </c>
      <c r="D18399" t="s">
        <v>13</v>
      </c>
      <c r="E18399" t="s">
        <v>13</v>
      </c>
      <c r="F18399" s="1">
        <v>2295</v>
      </c>
      <c r="G18399">
        <v>1</v>
      </c>
      <c r="H18399" s="1">
        <v>31502</v>
      </c>
      <c r="I18399" s="2">
        <v>44086</v>
      </c>
      <c r="J18399" t="s">
        <v>5351</v>
      </c>
      <c r="K18399" t="b">
        <v>0</v>
      </c>
      <c r="L18399">
        <v>2018</v>
      </c>
    </row>
    <row r="18400" spans="1:12" x14ac:dyDescent="0.25">
      <c r="A18400">
        <v>945</v>
      </c>
      <c r="B18400" t="s">
        <v>15693</v>
      </c>
      <c r="C18400" t="s">
        <v>13</v>
      </c>
      <c r="D18400" t="s">
        <v>13</v>
      </c>
      <c r="E18400" t="s">
        <v>13</v>
      </c>
      <c r="F18400" s="1">
        <v>2263</v>
      </c>
      <c r="G18400">
        <v>10</v>
      </c>
      <c r="H18400" s="1">
        <v>2263</v>
      </c>
      <c r="I18400" s="2">
        <v>43934</v>
      </c>
      <c r="J18400" t="s">
        <v>12693</v>
      </c>
      <c r="K18400" t="b">
        <v>0</v>
      </c>
      <c r="L18400">
        <v>2018</v>
      </c>
    </row>
    <row r="18401" spans="1:12" x14ac:dyDescent="0.25">
      <c r="A18401">
        <v>946</v>
      </c>
      <c r="B18401" t="s">
        <v>15694</v>
      </c>
      <c r="C18401" t="s">
        <v>13</v>
      </c>
      <c r="D18401" t="s">
        <v>13</v>
      </c>
      <c r="E18401" t="s">
        <v>13</v>
      </c>
      <c r="F18401" s="1">
        <v>2150</v>
      </c>
      <c r="G18401">
        <v>10</v>
      </c>
      <c r="H18401" s="1">
        <v>2150</v>
      </c>
      <c r="I18401" s="2">
        <v>44088</v>
      </c>
      <c r="J18401" t="s">
        <v>15370</v>
      </c>
      <c r="K18401" t="b">
        <v>0</v>
      </c>
      <c r="L18401">
        <v>2018</v>
      </c>
    </row>
    <row r="18402" spans="1:12" x14ac:dyDescent="0.25">
      <c r="A18402">
        <v>947</v>
      </c>
      <c r="B18402" t="s">
        <v>14718</v>
      </c>
      <c r="C18402" t="s">
        <v>13</v>
      </c>
      <c r="D18402" t="s">
        <v>13</v>
      </c>
      <c r="E18402" t="s">
        <v>13</v>
      </c>
      <c r="F18402" s="1">
        <v>2066</v>
      </c>
      <c r="G18402">
        <v>4</v>
      </c>
      <c r="H18402" s="1">
        <v>17778</v>
      </c>
      <c r="I18402" s="2">
        <v>44040</v>
      </c>
      <c r="J18402" t="s">
        <v>13821</v>
      </c>
      <c r="K18402" t="b">
        <v>0</v>
      </c>
      <c r="L18402">
        <v>2018</v>
      </c>
    </row>
    <row r="18403" spans="1:12" x14ac:dyDescent="0.25">
      <c r="A18403">
        <v>948</v>
      </c>
      <c r="B18403" t="s">
        <v>15695</v>
      </c>
      <c r="C18403" t="s">
        <v>13</v>
      </c>
      <c r="D18403" t="s">
        <v>13</v>
      </c>
      <c r="E18403" t="s">
        <v>13</v>
      </c>
      <c r="F18403" s="1">
        <v>2027</v>
      </c>
      <c r="G18403">
        <v>2</v>
      </c>
      <c r="H18403" s="1">
        <v>3392</v>
      </c>
      <c r="I18403" s="2">
        <v>43863</v>
      </c>
      <c r="J18403" t="s">
        <v>4530</v>
      </c>
      <c r="K18403" t="b">
        <v>0</v>
      </c>
      <c r="L18403">
        <v>2018</v>
      </c>
    </row>
    <row r="18404" spans="1:12" x14ac:dyDescent="0.25">
      <c r="A18404">
        <v>949</v>
      </c>
      <c r="B18404" t="s">
        <v>14757</v>
      </c>
      <c r="C18404" t="s">
        <v>13</v>
      </c>
      <c r="D18404" t="s">
        <v>13</v>
      </c>
      <c r="E18404" t="s">
        <v>13</v>
      </c>
      <c r="F18404" s="1">
        <v>1976</v>
      </c>
      <c r="G18404">
        <v>3</v>
      </c>
      <c r="H18404" s="1">
        <v>12772</v>
      </c>
      <c r="I18404" s="2">
        <v>44089</v>
      </c>
      <c r="J18404" t="s">
        <v>13</v>
      </c>
      <c r="K18404" t="b">
        <v>0</v>
      </c>
      <c r="L18404">
        <v>2018</v>
      </c>
    </row>
    <row r="18405" spans="1:12" x14ac:dyDescent="0.25">
      <c r="A18405">
        <v>950</v>
      </c>
      <c r="B18405" t="s">
        <v>14647</v>
      </c>
      <c r="C18405" t="s">
        <v>13</v>
      </c>
      <c r="D18405" t="s">
        <v>13</v>
      </c>
      <c r="E18405" t="s">
        <v>13</v>
      </c>
      <c r="F18405" s="1">
        <v>1942</v>
      </c>
      <c r="G18405">
        <v>2</v>
      </c>
      <c r="H18405" s="1">
        <v>31551</v>
      </c>
      <c r="I18405" s="2">
        <v>44103</v>
      </c>
      <c r="J18405" t="s">
        <v>14648</v>
      </c>
      <c r="K18405" t="b">
        <v>0</v>
      </c>
      <c r="L18405">
        <v>2018</v>
      </c>
    </row>
    <row r="18406" spans="1:12" x14ac:dyDescent="0.25">
      <c r="A18406">
        <v>951</v>
      </c>
      <c r="B18406" t="s">
        <v>14740</v>
      </c>
      <c r="C18406" t="s">
        <v>13</v>
      </c>
      <c r="D18406" t="s">
        <v>13</v>
      </c>
      <c r="E18406" t="s">
        <v>13</v>
      </c>
      <c r="F18406" s="1">
        <v>1941</v>
      </c>
      <c r="G18406">
        <v>5</v>
      </c>
      <c r="H18406" s="1">
        <v>14637</v>
      </c>
      <c r="I18406" s="2">
        <v>43956</v>
      </c>
      <c r="J18406" t="s">
        <v>13821</v>
      </c>
      <c r="K18406" t="b">
        <v>0</v>
      </c>
      <c r="L18406">
        <v>2018</v>
      </c>
    </row>
    <row r="18407" spans="1:12" x14ac:dyDescent="0.25">
      <c r="A18407">
        <v>952</v>
      </c>
      <c r="B18407" t="s">
        <v>14143</v>
      </c>
      <c r="C18407" t="s">
        <v>13</v>
      </c>
      <c r="D18407" t="s">
        <v>13</v>
      </c>
      <c r="E18407" t="s">
        <v>13</v>
      </c>
      <c r="F18407" s="1">
        <v>1935</v>
      </c>
      <c r="G18407">
        <v>1</v>
      </c>
      <c r="H18407" s="1">
        <v>8540</v>
      </c>
      <c r="I18407" s="2">
        <v>43938</v>
      </c>
      <c r="J18407" t="s">
        <v>5351</v>
      </c>
      <c r="K18407" t="b">
        <v>0</v>
      </c>
      <c r="L18407">
        <v>2018</v>
      </c>
    </row>
    <row r="18408" spans="1:12" x14ac:dyDescent="0.25">
      <c r="A18408">
        <v>953</v>
      </c>
      <c r="B18408" t="s">
        <v>15696</v>
      </c>
      <c r="C18408" t="s">
        <v>13</v>
      </c>
      <c r="D18408" t="s">
        <v>13</v>
      </c>
      <c r="E18408" t="s">
        <v>13</v>
      </c>
      <c r="F18408" s="1">
        <v>1926</v>
      </c>
      <c r="G18408">
        <v>1</v>
      </c>
      <c r="H18408" s="1">
        <v>1926</v>
      </c>
      <c r="I18408" s="2">
        <v>43856</v>
      </c>
      <c r="J18408" t="s">
        <v>10549</v>
      </c>
      <c r="K18408" t="b">
        <v>0</v>
      </c>
      <c r="L18408">
        <v>2018</v>
      </c>
    </row>
    <row r="18409" spans="1:12" x14ac:dyDescent="0.25">
      <c r="A18409">
        <v>954</v>
      </c>
      <c r="B18409" t="s">
        <v>14564</v>
      </c>
      <c r="C18409" t="s">
        <v>13</v>
      </c>
      <c r="D18409" t="s">
        <v>13</v>
      </c>
      <c r="E18409" t="s">
        <v>13</v>
      </c>
      <c r="F18409" s="1">
        <v>1881</v>
      </c>
      <c r="G18409">
        <v>7</v>
      </c>
      <c r="H18409" s="1">
        <v>95952</v>
      </c>
      <c r="I18409" s="2">
        <v>44033</v>
      </c>
      <c r="J18409" t="s">
        <v>9867</v>
      </c>
      <c r="K18409" t="b">
        <v>0</v>
      </c>
      <c r="L18409">
        <v>2018</v>
      </c>
    </row>
    <row r="18410" spans="1:12" x14ac:dyDescent="0.25">
      <c r="A18410">
        <v>955</v>
      </c>
      <c r="B18410" t="s">
        <v>14756</v>
      </c>
      <c r="C18410" t="s">
        <v>13</v>
      </c>
      <c r="D18410" t="s">
        <v>13</v>
      </c>
      <c r="E18410" t="s">
        <v>13</v>
      </c>
      <c r="F18410" s="1">
        <v>1856</v>
      </c>
      <c r="G18410">
        <v>8</v>
      </c>
      <c r="H18410" s="1">
        <v>12847</v>
      </c>
      <c r="I18410" s="2">
        <v>44180</v>
      </c>
      <c r="J18410" t="s">
        <v>5143</v>
      </c>
      <c r="K18410" t="b">
        <v>0</v>
      </c>
      <c r="L18410">
        <v>2018</v>
      </c>
    </row>
    <row r="18411" spans="1:12" x14ac:dyDescent="0.25">
      <c r="A18411">
        <v>956</v>
      </c>
      <c r="B18411" t="s">
        <v>15697</v>
      </c>
      <c r="C18411" t="s">
        <v>13</v>
      </c>
      <c r="D18411" t="s">
        <v>13</v>
      </c>
      <c r="E18411" t="s">
        <v>13</v>
      </c>
      <c r="F18411" s="1">
        <v>1841</v>
      </c>
      <c r="G18411">
        <v>1</v>
      </c>
      <c r="H18411" s="1">
        <v>1841</v>
      </c>
      <c r="I18411" s="2">
        <v>43927</v>
      </c>
      <c r="J18411" t="s">
        <v>11541</v>
      </c>
      <c r="K18411" t="b">
        <v>0</v>
      </c>
      <c r="L18411">
        <v>2018</v>
      </c>
    </row>
    <row r="18412" spans="1:12" x14ac:dyDescent="0.25">
      <c r="A18412">
        <v>957</v>
      </c>
      <c r="B18412" t="s">
        <v>14544</v>
      </c>
      <c r="C18412" t="s">
        <v>13</v>
      </c>
      <c r="D18412" t="s">
        <v>13</v>
      </c>
      <c r="E18412" t="s">
        <v>13</v>
      </c>
      <c r="F18412" s="1">
        <v>1809</v>
      </c>
      <c r="G18412">
        <v>27</v>
      </c>
      <c r="H18412" s="1">
        <v>122865</v>
      </c>
      <c r="I18412" s="2">
        <v>44180</v>
      </c>
      <c r="J18412" t="s">
        <v>10915</v>
      </c>
      <c r="K18412" t="b">
        <v>0</v>
      </c>
      <c r="L18412">
        <v>2018</v>
      </c>
    </row>
    <row r="18413" spans="1:12" x14ac:dyDescent="0.25">
      <c r="A18413">
        <v>958</v>
      </c>
      <c r="B18413" t="s">
        <v>15698</v>
      </c>
      <c r="C18413" t="s">
        <v>13</v>
      </c>
      <c r="D18413" t="s">
        <v>13</v>
      </c>
      <c r="E18413" t="s">
        <v>13</v>
      </c>
      <c r="F18413" s="1">
        <v>1780</v>
      </c>
      <c r="G18413">
        <v>1</v>
      </c>
      <c r="H18413" s="1">
        <v>1780</v>
      </c>
      <c r="I18413" s="2">
        <v>44123</v>
      </c>
      <c r="J18413" t="s">
        <v>1566</v>
      </c>
      <c r="K18413" t="b">
        <v>0</v>
      </c>
      <c r="L18413">
        <v>2018</v>
      </c>
    </row>
    <row r="18414" spans="1:12" x14ac:dyDescent="0.25">
      <c r="A18414">
        <v>959</v>
      </c>
      <c r="B18414" t="s">
        <v>15699</v>
      </c>
      <c r="C18414" t="s">
        <v>13</v>
      </c>
      <c r="D18414" t="s">
        <v>13</v>
      </c>
      <c r="E18414" t="s">
        <v>13</v>
      </c>
      <c r="F18414" s="1">
        <v>1743</v>
      </c>
      <c r="G18414">
        <v>25</v>
      </c>
      <c r="H18414" s="1">
        <v>1743</v>
      </c>
      <c r="I18414" s="2">
        <v>44074</v>
      </c>
      <c r="J18414" t="s">
        <v>12463</v>
      </c>
      <c r="K18414" t="b">
        <v>0</v>
      </c>
      <c r="L18414">
        <v>2018</v>
      </c>
    </row>
    <row r="18415" spans="1:12" x14ac:dyDescent="0.25">
      <c r="A18415">
        <v>960</v>
      </c>
      <c r="B18415" t="s">
        <v>15700</v>
      </c>
      <c r="C18415" t="s">
        <v>13</v>
      </c>
      <c r="D18415" t="s">
        <v>13</v>
      </c>
      <c r="E18415" t="s">
        <v>13</v>
      </c>
      <c r="F18415" s="1">
        <v>1502</v>
      </c>
      <c r="G18415">
        <v>1</v>
      </c>
      <c r="H18415" s="1">
        <v>4942</v>
      </c>
      <c r="I18415" s="2">
        <v>44116</v>
      </c>
      <c r="J18415" t="s">
        <v>11541</v>
      </c>
      <c r="K18415" t="b">
        <v>0</v>
      </c>
      <c r="L18415">
        <v>2018</v>
      </c>
    </row>
    <row r="18416" spans="1:12" x14ac:dyDescent="0.25">
      <c r="A18416">
        <v>961</v>
      </c>
      <c r="B18416" t="s">
        <v>15701</v>
      </c>
      <c r="C18416" t="s">
        <v>13</v>
      </c>
      <c r="D18416" t="s">
        <v>13</v>
      </c>
      <c r="E18416" t="s">
        <v>13</v>
      </c>
      <c r="F18416" s="1">
        <v>1447</v>
      </c>
      <c r="G18416">
        <v>2</v>
      </c>
      <c r="H18416" s="1">
        <v>1447</v>
      </c>
      <c r="I18416" s="2">
        <v>44179</v>
      </c>
      <c r="J18416" t="s">
        <v>1566</v>
      </c>
      <c r="K18416" t="b">
        <v>0</v>
      </c>
      <c r="L18416">
        <v>2018</v>
      </c>
    </row>
    <row r="18417" spans="1:12" x14ac:dyDescent="0.25">
      <c r="A18417">
        <v>962</v>
      </c>
      <c r="B18417" t="s">
        <v>15702</v>
      </c>
      <c r="C18417" t="s">
        <v>13</v>
      </c>
      <c r="D18417" t="s">
        <v>13</v>
      </c>
      <c r="E18417" t="s">
        <v>13</v>
      </c>
      <c r="F18417" s="1">
        <v>1377</v>
      </c>
      <c r="G18417">
        <v>7</v>
      </c>
      <c r="H18417" s="1">
        <v>1377</v>
      </c>
      <c r="I18417" s="2">
        <v>43934</v>
      </c>
      <c r="J18417" t="s">
        <v>5143</v>
      </c>
      <c r="K18417" t="b">
        <v>0</v>
      </c>
      <c r="L18417">
        <v>2018</v>
      </c>
    </row>
    <row r="18418" spans="1:12" x14ac:dyDescent="0.25">
      <c r="A18418">
        <v>963</v>
      </c>
      <c r="B18418" t="s">
        <v>15703</v>
      </c>
      <c r="C18418" t="s">
        <v>13</v>
      </c>
      <c r="D18418" t="s">
        <v>13</v>
      </c>
      <c r="E18418" t="s">
        <v>13</v>
      </c>
      <c r="F18418" s="1">
        <v>1368</v>
      </c>
      <c r="G18418">
        <v>1</v>
      </c>
      <c r="H18418" s="1">
        <v>1368</v>
      </c>
      <c r="I18418" s="2">
        <v>44130</v>
      </c>
      <c r="J18418" t="s">
        <v>13396</v>
      </c>
      <c r="K18418" t="b">
        <v>0</v>
      </c>
      <c r="L18418">
        <v>2018</v>
      </c>
    </row>
    <row r="18419" spans="1:12" x14ac:dyDescent="0.25">
      <c r="A18419">
        <v>964</v>
      </c>
      <c r="B18419" t="s">
        <v>14399</v>
      </c>
      <c r="C18419" t="s">
        <v>13</v>
      </c>
      <c r="D18419" t="s">
        <v>13</v>
      </c>
      <c r="E18419" t="s">
        <v>13</v>
      </c>
      <c r="F18419" s="1">
        <v>1363</v>
      </c>
      <c r="G18419">
        <v>63</v>
      </c>
      <c r="H18419" s="1">
        <v>1017107</v>
      </c>
      <c r="I18419" s="2">
        <v>44047</v>
      </c>
      <c r="J18419" t="s">
        <v>13</v>
      </c>
      <c r="K18419" t="b">
        <v>0</v>
      </c>
      <c r="L18419">
        <v>2018</v>
      </c>
    </row>
    <row r="18420" spans="1:12" x14ac:dyDescent="0.25">
      <c r="A18420">
        <v>965</v>
      </c>
      <c r="B18420" t="s">
        <v>15704</v>
      </c>
      <c r="C18420" t="s">
        <v>13</v>
      </c>
      <c r="D18420" t="s">
        <v>13</v>
      </c>
      <c r="E18420" t="s">
        <v>13</v>
      </c>
      <c r="F18420" s="1">
        <v>1359</v>
      </c>
      <c r="G18420">
        <v>10</v>
      </c>
      <c r="H18420" s="1">
        <v>1359</v>
      </c>
      <c r="I18420" s="2">
        <v>44116</v>
      </c>
      <c r="J18420" t="s">
        <v>2963</v>
      </c>
      <c r="K18420" t="b">
        <v>0</v>
      </c>
      <c r="L18420">
        <v>2018</v>
      </c>
    </row>
    <row r="18421" spans="1:12" x14ac:dyDescent="0.25">
      <c r="A18421">
        <v>966</v>
      </c>
      <c r="B18421" t="s">
        <v>15705</v>
      </c>
      <c r="C18421" t="s">
        <v>13</v>
      </c>
      <c r="D18421" t="s">
        <v>13</v>
      </c>
      <c r="E18421" t="s">
        <v>13</v>
      </c>
      <c r="F18421" s="1">
        <v>1332</v>
      </c>
      <c r="G18421">
        <v>1</v>
      </c>
      <c r="H18421" s="1">
        <v>19278</v>
      </c>
      <c r="I18421" s="2">
        <v>44053</v>
      </c>
      <c r="J18421" t="s">
        <v>11541</v>
      </c>
      <c r="K18421" t="b">
        <v>0</v>
      </c>
      <c r="L18421">
        <v>2018</v>
      </c>
    </row>
    <row r="18422" spans="1:12" x14ac:dyDescent="0.25">
      <c r="A18422">
        <v>967</v>
      </c>
      <c r="B18422" t="s">
        <v>3545</v>
      </c>
      <c r="C18422" t="s">
        <v>13</v>
      </c>
      <c r="D18422" t="s">
        <v>13</v>
      </c>
      <c r="E18422" t="s">
        <v>13</v>
      </c>
      <c r="F18422" s="1">
        <v>1319</v>
      </c>
      <c r="G18422">
        <v>2</v>
      </c>
      <c r="H18422" s="1">
        <v>1319</v>
      </c>
      <c r="I18422" s="2">
        <v>44179</v>
      </c>
      <c r="J18422" t="s">
        <v>11735</v>
      </c>
      <c r="K18422" t="b">
        <v>0</v>
      </c>
      <c r="L18422">
        <v>2018</v>
      </c>
    </row>
    <row r="18423" spans="1:12" x14ac:dyDescent="0.25">
      <c r="A18423">
        <v>968</v>
      </c>
      <c r="B18423" t="s">
        <v>15706</v>
      </c>
      <c r="C18423" t="s">
        <v>13</v>
      </c>
      <c r="D18423" t="s">
        <v>13</v>
      </c>
      <c r="E18423" t="s">
        <v>13</v>
      </c>
      <c r="F18423" s="1">
        <v>1259</v>
      </c>
      <c r="G18423">
        <v>10</v>
      </c>
      <c r="H18423" s="1">
        <v>1259</v>
      </c>
      <c r="I18423" s="2">
        <v>43955</v>
      </c>
      <c r="J18423" t="s">
        <v>9284</v>
      </c>
      <c r="K18423" t="b">
        <v>0</v>
      </c>
      <c r="L18423">
        <v>2018</v>
      </c>
    </row>
    <row r="18424" spans="1:12" x14ac:dyDescent="0.25">
      <c r="A18424">
        <v>969</v>
      </c>
      <c r="B18424" t="s">
        <v>15707</v>
      </c>
      <c r="C18424" t="s">
        <v>13</v>
      </c>
      <c r="D18424" t="s">
        <v>13</v>
      </c>
      <c r="E18424" t="s">
        <v>13</v>
      </c>
      <c r="F18424" s="1">
        <v>1227</v>
      </c>
      <c r="G18424">
        <v>1</v>
      </c>
      <c r="H18424" s="1">
        <v>1227</v>
      </c>
      <c r="I18424" s="2">
        <v>43976</v>
      </c>
      <c r="J18424" t="s">
        <v>4472</v>
      </c>
      <c r="K18424" t="b">
        <v>0</v>
      </c>
      <c r="L18424">
        <v>2018</v>
      </c>
    </row>
    <row r="18425" spans="1:12" x14ac:dyDescent="0.25">
      <c r="A18425">
        <v>970</v>
      </c>
      <c r="B18425" t="s">
        <v>15708</v>
      </c>
      <c r="C18425" t="s">
        <v>13</v>
      </c>
      <c r="D18425" t="s">
        <v>13</v>
      </c>
      <c r="E18425" t="s">
        <v>13</v>
      </c>
      <c r="F18425" s="1">
        <v>1190</v>
      </c>
      <c r="G18425">
        <v>1</v>
      </c>
      <c r="H18425" s="1">
        <v>1190</v>
      </c>
      <c r="I18425" s="2">
        <v>43946</v>
      </c>
      <c r="J18425" t="s">
        <v>11541</v>
      </c>
      <c r="K18425" t="b">
        <v>0</v>
      </c>
      <c r="L18425">
        <v>2018</v>
      </c>
    </row>
    <row r="18426" spans="1:12" x14ac:dyDescent="0.25">
      <c r="A18426">
        <v>971</v>
      </c>
      <c r="B18426" t="s">
        <v>15709</v>
      </c>
      <c r="C18426" t="s">
        <v>13</v>
      </c>
      <c r="D18426" t="s">
        <v>13</v>
      </c>
      <c r="E18426" t="s">
        <v>13</v>
      </c>
      <c r="F18426" s="1">
        <v>1172</v>
      </c>
      <c r="G18426">
        <v>3</v>
      </c>
      <c r="H18426" s="1">
        <v>1469</v>
      </c>
      <c r="I18426" s="2">
        <v>44172</v>
      </c>
      <c r="J18426" t="s">
        <v>10639</v>
      </c>
      <c r="K18426" t="b">
        <v>0</v>
      </c>
      <c r="L18426">
        <v>2018</v>
      </c>
    </row>
    <row r="18427" spans="1:12" x14ac:dyDescent="0.25">
      <c r="A18427">
        <v>972</v>
      </c>
      <c r="B18427" t="s">
        <v>14663</v>
      </c>
      <c r="C18427" t="s">
        <v>13</v>
      </c>
      <c r="D18427" t="s">
        <v>13</v>
      </c>
      <c r="E18427" t="s">
        <v>13</v>
      </c>
      <c r="F18427" s="1">
        <v>1154</v>
      </c>
      <c r="G18427">
        <v>4</v>
      </c>
      <c r="H18427" s="1">
        <v>27151</v>
      </c>
      <c r="I18427" s="2">
        <v>44026</v>
      </c>
      <c r="J18427" t="s">
        <v>13821</v>
      </c>
      <c r="K18427" t="b">
        <v>0</v>
      </c>
      <c r="L18427">
        <v>2018</v>
      </c>
    </row>
    <row r="18428" spans="1:12" x14ac:dyDescent="0.25">
      <c r="A18428">
        <v>973</v>
      </c>
      <c r="B18428" t="s">
        <v>15710</v>
      </c>
      <c r="C18428" t="s">
        <v>13</v>
      </c>
      <c r="D18428" t="s">
        <v>13</v>
      </c>
      <c r="E18428" t="s">
        <v>13</v>
      </c>
      <c r="F18428" s="1">
        <v>1034</v>
      </c>
      <c r="G18428">
        <v>1</v>
      </c>
      <c r="H18428" s="1">
        <v>1034</v>
      </c>
      <c r="I18428" s="2">
        <v>44158</v>
      </c>
      <c r="J18428" t="s">
        <v>1566</v>
      </c>
      <c r="K18428" t="b">
        <v>0</v>
      </c>
      <c r="L18428">
        <v>2018</v>
      </c>
    </row>
    <row r="18429" spans="1:12" x14ac:dyDescent="0.25">
      <c r="A18429">
        <v>974</v>
      </c>
      <c r="B18429" t="s">
        <v>15711</v>
      </c>
      <c r="C18429" t="s">
        <v>13</v>
      </c>
      <c r="D18429" t="s">
        <v>13</v>
      </c>
      <c r="E18429" t="s">
        <v>13</v>
      </c>
      <c r="F18429" s="1">
        <v>954</v>
      </c>
      <c r="G18429">
        <v>1</v>
      </c>
      <c r="H18429" s="1">
        <v>954</v>
      </c>
      <c r="I18429" s="2">
        <v>44093</v>
      </c>
      <c r="J18429" t="s">
        <v>11735</v>
      </c>
      <c r="K18429" t="b">
        <v>0</v>
      </c>
      <c r="L18429">
        <v>2018</v>
      </c>
    </row>
    <row r="18430" spans="1:12" x14ac:dyDescent="0.25">
      <c r="A18430">
        <v>975</v>
      </c>
      <c r="B18430" t="s">
        <v>14660</v>
      </c>
      <c r="C18430" t="s">
        <v>13</v>
      </c>
      <c r="D18430" t="s">
        <v>13</v>
      </c>
      <c r="E18430" t="s">
        <v>13</v>
      </c>
      <c r="F18430" s="1">
        <v>935</v>
      </c>
      <c r="G18430">
        <v>2</v>
      </c>
      <c r="H18430" s="1">
        <v>27739</v>
      </c>
      <c r="I18430" s="2">
        <v>44054</v>
      </c>
      <c r="J18430" t="s">
        <v>4472</v>
      </c>
      <c r="K18430" t="b">
        <v>0</v>
      </c>
      <c r="L18430">
        <v>2018</v>
      </c>
    </row>
    <row r="18431" spans="1:12" x14ac:dyDescent="0.25">
      <c r="A18431">
        <v>976</v>
      </c>
      <c r="B18431" t="s">
        <v>15712</v>
      </c>
      <c r="C18431" t="s">
        <v>13</v>
      </c>
      <c r="D18431" t="s">
        <v>13</v>
      </c>
      <c r="E18431" t="s">
        <v>13</v>
      </c>
      <c r="F18431" s="1">
        <v>863</v>
      </c>
      <c r="G18431">
        <v>1</v>
      </c>
      <c r="H18431" s="1">
        <v>19499</v>
      </c>
      <c r="I18431" s="2">
        <v>44065</v>
      </c>
      <c r="J18431" t="s">
        <v>11541</v>
      </c>
      <c r="K18431" t="b">
        <v>0</v>
      </c>
      <c r="L18431">
        <v>2018</v>
      </c>
    </row>
    <row r="18432" spans="1:12" x14ac:dyDescent="0.25">
      <c r="A18432">
        <v>977</v>
      </c>
      <c r="B18432" t="s">
        <v>14827</v>
      </c>
      <c r="C18432" t="s">
        <v>13</v>
      </c>
      <c r="D18432" t="s">
        <v>13</v>
      </c>
      <c r="E18432" t="s">
        <v>13</v>
      </c>
      <c r="F18432" s="1">
        <v>835</v>
      </c>
      <c r="G18432">
        <v>4</v>
      </c>
      <c r="H18432" s="1">
        <v>5088</v>
      </c>
      <c r="I18432" s="2">
        <v>44117</v>
      </c>
      <c r="J18432" t="s">
        <v>5903</v>
      </c>
      <c r="K18432" t="b">
        <v>0</v>
      </c>
      <c r="L18432">
        <v>2018</v>
      </c>
    </row>
    <row r="18433" spans="1:12" x14ac:dyDescent="0.25">
      <c r="A18433">
        <v>978</v>
      </c>
      <c r="B18433" t="s">
        <v>15713</v>
      </c>
      <c r="C18433" t="s">
        <v>13</v>
      </c>
      <c r="D18433" t="s">
        <v>13</v>
      </c>
      <c r="E18433" t="s">
        <v>13</v>
      </c>
      <c r="F18433" s="1">
        <v>834</v>
      </c>
      <c r="G18433">
        <v>1</v>
      </c>
      <c r="H18433" s="1">
        <v>834</v>
      </c>
      <c r="I18433" s="2">
        <v>43934</v>
      </c>
      <c r="J18433" t="s">
        <v>11541</v>
      </c>
      <c r="K18433" t="b">
        <v>0</v>
      </c>
      <c r="L18433">
        <v>2018</v>
      </c>
    </row>
    <row r="18434" spans="1:12" x14ac:dyDescent="0.25">
      <c r="A18434">
        <v>979</v>
      </c>
      <c r="B18434" t="s">
        <v>15714</v>
      </c>
      <c r="C18434" t="s">
        <v>13</v>
      </c>
      <c r="D18434" t="s">
        <v>13</v>
      </c>
      <c r="E18434" t="s">
        <v>13</v>
      </c>
      <c r="F18434" s="1">
        <v>820</v>
      </c>
      <c r="G18434">
        <v>1</v>
      </c>
      <c r="H18434" s="1">
        <v>16533</v>
      </c>
      <c r="I18434" s="2">
        <v>44117</v>
      </c>
      <c r="J18434" t="s">
        <v>11541</v>
      </c>
      <c r="K18434" t="b">
        <v>0</v>
      </c>
      <c r="L18434">
        <v>2018</v>
      </c>
    </row>
    <row r="18435" spans="1:12" x14ac:dyDescent="0.25">
      <c r="A18435">
        <v>980</v>
      </c>
      <c r="B18435" t="s">
        <v>15715</v>
      </c>
      <c r="C18435" t="s">
        <v>13</v>
      </c>
      <c r="D18435" t="s">
        <v>13</v>
      </c>
      <c r="E18435" t="s">
        <v>13</v>
      </c>
      <c r="F18435" s="1">
        <v>812</v>
      </c>
      <c r="G18435">
        <v>1</v>
      </c>
      <c r="H18435" s="1">
        <v>812</v>
      </c>
      <c r="I18435" s="2">
        <v>44123</v>
      </c>
      <c r="J18435" t="s">
        <v>1566</v>
      </c>
      <c r="K18435" t="b">
        <v>0</v>
      </c>
      <c r="L18435">
        <v>2018</v>
      </c>
    </row>
    <row r="18436" spans="1:12" x14ac:dyDescent="0.25">
      <c r="A18436">
        <v>981</v>
      </c>
      <c r="B18436" t="s">
        <v>14157</v>
      </c>
      <c r="C18436" t="s">
        <v>13</v>
      </c>
      <c r="D18436" t="s">
        <v>13</v>
      </c>
      <c r="E18436" t="s">
        <v>13</v>
      </c>
      <c r="F18436" s="1">
        <v>810</v>
      </c>
      <c r="G18436">
        <v>2</v>
      </c>
      <c r="H18436" s="1">
        <v>3000</v>
      </c>
      <c r="I18436" s="2">
        <v>44167</v>
      </c>
      <c r="J18436" t="s">
        <v>10099</v>
      </c>
      <c r="K18436" t="b">
        <v>0</v>
      </c>
      <c r="L18436">
        <v>2018</v>
      </c>
    </row>
    <row r="18437" spans="1:12" x14ac:dyDescent="0.25">
      <c r="A18437">
        <v>982</v>
      </c>
      <c r="B18437" t="s">
        <v>11767</v>
      </c>
      <c r="C18437" t="s">
        <v>13</v>
      </c>
      <c r="D18437" t="s">
        <v>13</v>
      </c>
      <c r="E18437" t="s">
        <v>13</v>
      </c>
      <c r="F18437" s="1">
        <v>620</v>
      </c>
      <c r="G18437">
        <v>3</v>
      </c>
      <c r="H18437" s="1">
        <v>55038</v>
      </c>
      <c r="I18437" s="2">
        <v>44087</v>
      </c>
      <c r="J18437" t="s">
        <v>5351</v>
      </c>
      <c r="K18437" t="b">
        <v>0</v>
      </c>
      <c r="L18437">
        <v>2018</v>
      </c>
    </row>
    <row r="18438" spans="1:12" x14ac:dyDescent="0.25">
      <c r="A18438">
        <v>983</v>
      </c>
      <c r="B18438" t="s">
        <v>10098</v>
      </c>
      <c r="C18438" t="s">
        <v>13</v>
      </c>
      <c r="D18438" t="s">
        <v>13</v>
      </c>
      <c r="E18438" t="s">
        <v>13</v>
      </c>
      <c r="F18438" s="1">
        <v>580</v>
      </c>
      <c r="G18438">
        <v>1</v>
      </c>
      <c r="H18438" s="1">
        <v>5129</v>
      </c>
      <c r="I18438" s="2">
        <v>44182</v>
      </c>
      <c r="J18438" t="s">
        <v>10099</v>
      </c>
      <c r="K18438" t="b">
        <v>0</v>
      </c>
      <c r="L18438">
        <v>2018</v>
      </c>
    </row>
    <row r="18439" spans="1:12" x14ac:dyDescent="0.25">
      <c r="A18439">
        <v>984</v>
      </c>
      <c r="B18439" t="s">
        <v>15716</v>
      </c>
      <c r="C18439" t="s">
        <v>13</v>
      </c>
      <c r="D18439" t="s">
        <v>13</v>
      </c>
      <c r="E18439" t="s">
        <v>13</v>
      </c>
      <c r="F18439" s="1">
        <v>528</v>
      </c>
      <c r="G18439">
        <v>3</v>
      </c>
      <c r="H18439" s="1">
        <v>528</v>
      </c>
      <c r="I18439" s="2">
        <v>43962</v>
      </c>
      <c r="J18439" t="s">
        <v>5143</v>
      </c>
      <c r="K18439" t="b">
        <v>0</v>
      </c>
      <c r="L18439">
        <v>2018</v>
      </c>
    </row>
    <row r="18440" spans="1:12" x14ac:dyDescent="0.25">
      <c r="A18440">
        <v>985</v>
      </c>
      <c r="B18440" t="s">
        <v>10403</v>
      </c>
      <c r="C18440" t="s">
        <v>13</v>
      </c>
      <c r="D18440" t="s">
        <v>13</v>
      </c>
      <c r="E18440" t="s">
        <v>13</v>
      </c>
      <c r="F18440" s="1">
        <v>452</v>
      </c>
      <c r="G18440">
        <v>6</v>
      </c>
      <c r="H18440" s="1">
        <v>163962</v>
      </c>
      <c r="I18440" s="2">
        <v>43843</v>
      </c>
      <c r="J18440" t="s">
        <v>5351</v>
      </c>
      <c r="K18440" t="b">
        <v>0</v>
      </c>
      <c r="L18440">
        <v>2018</v>
      </c>
    </row>
    <row r="18441" spans="1:12" x14ac:dyDescent="0.25">
      <c r="A18441">
        <v>986</v>
      </c>
      <c r="B18441" t="s">
        <v>15717</v>
      </c>
      <c r="C18441" t="s">
        <v>13</v>
      </c>
      <c r="D18441" t="s">
        <v>13</v>
      </c>
      <c r="E18441" t="s">
        <v>13</v>
      </c>
      <c r="F18441" s="1">
        <v>451</v>
      </c>
      <c r="G18441">
        <v>20</v>
      </c>
      <c r="H18441" s="1">
        <v>451</v>
      </c>
      <c r="I18441" s="2">
        <v>44123</v>
      </c>
      <c r="J18441" t="s">
        <v>13</v>
      </c>
      <c r="K18441" t="b">
        <v>0</v>
      </c>
      <c r="L18441">
        <v>2018</v>
      </c>
    </row>
    <row r="18442" spans="1:12" x14ac:dyDescent="0.25">
      <c r="A18442">
        <v>987</v>
      </c>
      <c r="B18442" t="s">
        <v>11913</v>
      </c>
      <c r="C18442" t="s">
        <v>13</v>
      </c>
      <c r="D18442" t="s">
        <v>13</v>
      </c>
      <c r="E18442" t="s">
        <v>13</v>
      </c>
      <c r="F18442" s="1">
        <v>402</v>
      </c>
      <c r="G18442">
        <v>3</v>
      </c>
      <c r="H18442" s="1">
        <v>11006</v>
      </c>
      <c r="I18442" s="2">
        <v>43869</v>
      </c>
      <c r="J18442" t="s">
        <v>10099</v>
      </c>
      <c r="K18442" t="b">
        <v>0</v>
      </c>
      <c r="L18442">
        <v>2018</v>
      </c>
    </row>
    <row r="18443" spans="1:12" x14ac:dyDescent="0.25">
      <c r="A18443">
        <v>988</v>
      </c>
      <c r="B18443" t="s">
        <v>14631</v>
      </c>
      <c r="C18443" t="s">
        <v>13</v>
      </c>
      <c r="D18443" t="s">
        <v>13</v>
      </c>
      <c r="E18443" t="s">
        <v>13</v>
      </c>
      <c r="F18443" s="1">
        <v>302</v>
      </c>
      <c r="G18443">
        <v>4</v>
      </c>
      <c r="H18443" s="1">
        <v>35195</v>
      </c>
      <c r="I18443" s="2">
        <v>44089</v>
      </c>
      <c r="J18443" t="s">
        <v>5312</v>
      </c>
      <c r="K18443" t="b">
        <v>0</v>
      </c>
      <c r="L18443">
        <v>2018</v>
      </c>
    </row>
    <row r="18444" spans="1:12" x14ac:dyDescent="0.25">
      <c r="A18444">
        <v>989</v>
      </c>
      <c r="B18444" t="s">
        <v>15718</v>
      </c>
      <c r="C18444" t="s">
        <v>13</v>
      </c>
      <c r="D18444" t="s">
        <v>13</v>
      </c>
      <c r="E18444" t="s">
        <v>13</v>
      </c>
      <c r="F18444" s="1">
        <v>288</v>
      </c>
      <c r="G18444">
        <v>1</v>
      </c>
      <c r="H18444" s="1">
        <v>10389</v>
      </c>
      <c r="I18444" s="2">
        <v>44165</v>
      </c>
      <c r="J18444" t="s">
        <v>5351</v>
      </c>
      <c r="K18444" t="b">
        <v>0</v>
      </c>
      <c r="L18444">
        <v>2018</v>
      </c>
    </row>
    <row r="18445" spans="1:12" x14ac:dyDescent="0.25">
      <c r="A18445">
        <v>990</v>
      </c>
      <c r="B18445" t="s">
        <v>11983</v>
      </c>
      <c r="C18445" t="s">
        <v>13</v>
      </c>
      <c r="D18445" t="s">
        <v>13</v>
      </c>
      <c r="E18445" t="s">
        <v>13</v>
      </c>
      <c r="F18445" s="1">
        <v>187</v>
      </c>
      <c r="G18445">
        <v>1</v>
      </c>
      <c r="H18445" s="1">
        <v>8132</v>
      </c>
      <c r="I18445" s="2">
        <v>44071</v>
      </c>
      <c r="J18445" t="s">
        <v>5351</v>
      </c>
      <c r="K18445" t="b">
        <v>0</v>
      </c>
      <c r="L18445">
        <v>2018</v>
      </c>
    </row>
    <row r="18446" spans="1:12" x14ac:dyDescent="0.25">
      <c r="A18446">
        <v>991</v>
      </c>
      <c r="B18446" t="s">
        <v>12564</v>
      </c>
      <c r="C18446" t="s">
        <v>13</v>
      </c>
      <c r="D18446" t="s">
        <v>13</v>
      </c>
      <c r="E18446" t="s">
        <v>13</v>
      </c>
      <c r="F18446" s="1">
        <v>155</v>
      </c>
      <c r="G18446">
        <v>2</v>
      </c>
      <c r="H18446" s="1">
        <v>18236</v>
      </c>
      <c r="I18446" s="2">
        <v>43988</v>
      </c>
      <c r="J18446" t="s">
        <v>5351</v>
      </c>
      <c r="K18446" t="b">
        <v>0</v>
      </c>
      <c r="L18446">
        <v>2018</v>
      </c>
    </row>
    <row r="18447" spans="1:12" x14ac:dyDescent="0.25">
      <c r="A18447">
        <v>992</v>
      </c>
      <c r="B18447" t="s">
        <v>11324</v>
      </c>
      <c r="C18447" t="s">
        <v>13</v>
      </c>
      <c r="D18447" t="s">
        <v>13</v>
      </c>
      <c r="E18447" t="s">
        <v>13</v>
      </c>
      <c r="F18447" s="1">
        <v>154</v>
      </c>
      <c r="G18447">
        <v>2</v>
      </c>
      <c r="H18447" s="1">
        <v>6201</v>
      </c>
      <c r="I18447" s="2">
        <v>44150</v>
      </c>
      <c r="J18447" t="s">
        <v>5351</v>
      </c>
      <c r="K18447" t="b">
        <v>0</v>
      </c>
      <c r="L18447">
        <v>2018</v>
      </c>
    </row>
    <row r="18448" spans="1:12" x14ac:dyDescent="0.25">
      <c r="A18448">
        <v>993</v>
      </c>
      <c r="B18448" t="s">
        <v>15719</v>
      </c>
      <c r="C18448" t="s">
        <v>13</v>
      </c>
      <c r="D18448" t="s">
        <v>13</v>
      </c>
      <c r="E18448" t="s">
        <v>13</v>
      </c>
      <c r="F18448" s="1">
        <v>147</v>
      </c>
      <c r="G18448">
        <v>3</v>
      </c>
      <c r="H18448" s="1">
        <v>147</v>
      </c>
      <c r="I18448" s="2">
        <v>44081</v>
      </c>
      <c r="J18448" t="s">
        <v>11015</v>
      </c>
      <c r="K18448" t="b">
        <v>0</v>
      </c>
      <c r="L18448">
        <v>2018</v>
      </c>
    </row>
    <row r="18449" spans="1:12" x14ac:dyDescent="0.25">
      <c r="A18449">
        <v>1</v>
      </c>
      <c r="B18449" t="s">
        <v>15720</v>
      </c>
      <c r="C18449" t="s">
        <v>13</v>
      </c>
      <c r="D18449" t="s">
        <v>13</v>
      </c>
      <c r="E18449" t="s">
        <v>13</v>
      </c>
      <c r="F18449" s="1">
        <v>858373000</v>
      </c>
      <c r="G18449">
        <v>4662</v>
      </c>
      <c r="H18449" s="1">
        <v>858373000</v>
      </c>
      <c r="I18449" s="2">
        <v>43947</v>
      </c>
      <c r="J18449" t="s">
        <v>194</v>
      </c>
      <c r="K18449" t="b">
        <v>0</v>
      </c>
      <c r="L18449">
        <v>2019</v>
      </c>
    </row>
    <row r="18450" spans="1:12" x14ac:dyDescent="0.25">
      <c r="A18450">
        <v>2</v>
      </c>
      <c r="B18450" t="s">
        <v>2511</v>
      </c>
      <c r="C18450" t="s">
        <v>13</v>
      </c>
      <c r="D18450" t="s">
        <v>13</v>
      </c>
      <c r="E18450" t="s">
        <v>13</v>
      </c>
      <c r="F18450" s="1">
        <v>543638043</v>
      </c>
      <c r="G18450">
        <v>4802</v>
      </c>
      <c r="H18450" s="1">
        <v>543638043</v>
      </c>
      <c r="I18450" s="2">
        <v>44031</v>
      </c>
      <c r="J18450" t="s">
        <v>194</v>
      </c>
      <c r="K18450" t="b">
        <v>0</v>
      </c>
      <c r="L18450">
        <v>2019</v>
      </c>
    </row>
    <row r="18451" spans="1:12" x14ac:dyDescent="0.25">
      <c r="A18451">
        <v>3</v>
      </c>
      <c r="B18451" t="s">
        <v>15721</v>
      </c>
      <c r="C18451" t="s">
        <v>13</v>
      </c>
      <c r="D18451" t="s">
        <v>13</v>
      </c>
      <c r="E18451" t="s">
        <v>13</v>
      </c>
      <c r="F18451" s="1">
        <v>434038008</v>
      </c>
      <c r="G18451">
        <v>4575</v>
      </c>
      <c r="H18451" s="1">
        <v>434038008</v>
      </c>
      <c r="I18451" s="2">
        <v>44003</v>
      </c>
      <c r="J18451" t="s">
        <v>194</v>
      </c>
      <c r="K18451" t="b">
        <v>0</v>
      </c>
      <c r="L18451">
        <v>2019</v>
      </c>
    </row>
    <row r="18452" spans="1:12" x14ac:dyDescent="0.25">
      <c r="A18452">
        <v>4</v>
      </c>
      <c r="B18452" t="s">
        <v>15722</v>
      </c>
      <c r="C18452" t="s">
        <v>13</v>
      </c>
      <c r="D18452" t="s">
        <v>13</v>
      </c>
      <c r="E18452" t="s">
        <v>13</v>
      </c>
      <c r="F18452" s="1">
        <v>430144682</v>
      </c>
      <c r="G18452">
        <v>4440</v>
      </c>
      <c r="H18452" s="1">
        <v>453623042</v>
      </c>
      <c r="I18452" s="2">
        <v>44157</v>
      </c>
      <c r="J18452" t="s">
        <v>194</v>
      </c>
      <c r="K18452" t="b">
        <v>0</v>
      </c>
      <c r="L18452">
        <v>2019</v>
      </c>
    </row>
    <row r="18453" spans="1:12" x14ac:dyDescent="0.25">
      <c r="A18453">
        <v>5</v>
      </c>
      <c r="B18453" t="s">
        <v>15723</v>
      </c>
      <c r="C18453" t="s">
        <v>13</v>
      </c>
      <c r="D18453" t="s">
        <v>13</v>
      </c>
      <c r="E18453" t="s">
        <v>13</v>
      </c>
      <c r="F18453" s="1">
        <v>426829839</v>
      </c>
      <c r="G18453">
        <v>4310</v>
      </c>
      <c r="H18453" s="1">
        <v>426829839</v>
      </c>
      <c r="I18453" s="2">
        <v>43898</v>
      </c>
      <c r="J18453" t="s">
        <v>194</v>
      </c>
      <c r="K18453" t="b">
        <v>0</v>
      </c>
      <c r="L18453">
        <v>2019</v>
      </c>
    </row>
    <row r="18454" spans="1:12" x14ac:dyDescent="0.25">
      <c r="A18454">
        <v>6</v>
      </c>
      <c r="B18454" t="s">
        <v>15724</v>
      </c>
      <c r="C18454" t="s">
        <v>13</v>
      </c>
      <c r="D18454" t="s">
        <v>13</v>
      </c>
      <c r="E18454" t="s">
        <v>13</v>
      </c>
      <c r="F18454" s="1">
        <v>390706234</v>
      </c>
      <c r="G18454">
        <v>4406</v>
      </c>
      <c r="H18454" s="1">
        <v>463110690</v>
      </c>
      <c r="I18454" s="2">
        <v>44185</v>
      </c>
      <c r="J18454" t="s">
        <v>194</v>
      </c>
      <c r="K18454" t="b">
        <v>0</v>
      </c>
      <c r="L18454">
        <v>2019</v>
      </c>
    </row>
    <row r="18455" spans="1:12" x14ac:dyDescent="0.25">
      <c r="A18455">
        <v>7</v>
      </c>
      <c r="B18455" t="s">
        <v>15725</v>
      </c>
      <c r="C18455" t="s">
        <v>13</v>
      </c>
      <c r="D18455" t="s">
        <v>13</v>
      </c>
      <c r="E18455" t="s">
        <v>13</v>
      </c>
      <c r="F18455" s="1">
        <v>390532085</v>
      </c>
      <c r="G18455">
        <v>4634</v>
      </c>
      <c r="H18455" s="1">
        <v>390532085</v>
      </c>
      <c r="I18455" s="2">
        <v>44014</v>
      </c>
      <c r="J18455" t="s">
        <v>1608</v>
      </c>
      <c r="K18455" t="b">
        <v>0</v>
      </c>
      <c r="L18455">
        <v>2019</v>
      </c>
    </row>
    <row r="18456" spans="1:12" x14ac:dyDescent="0.25">
      <c r="A18456">
        <v>8</v>
      </c>
      <c r="B18456" t="s">
        <v>2048</v>
      </c>
      <c r="C18456" t="s">
        <v>13</v>
      </c>
      <c r="D18456" t="s">
        <v>13</v>
      </c>
      <c r="E18456" t="s">
        <v>13</v>
      </c>
      <c r="F18456" s="1">
        <v>355559216</v>
      </c>
      <c r="G18456">
        <v>4476</v>
      </c>
      <c r="H18456" s="1">
        <v>355559216</v>
      </c>
      <c r="I18456" s="2">
        <v>43975</v>
      </c>
      <c r="J18456" t="s">
        <v>194</v>
      </c>
      <c r="K18456" t="b">
        <v>0</v>
      </c>
      <c r="L18456">
        <v>2019</v>
      </c>
    </row>
    <row r="18457" spans="1:12" x14ac:dyDescent="0.25">
      <c r="A18457">
        <v>9</v>
      </c>
      <c r="B18457" t="s">
        <v>11003</v>
      </c>
      <c r="C18457" t="s">
        <v>13</v>
      </c>
      <c r="D18457" t="s">
        <v>13</v>
      </c>
      <c r="E18457" t="s">
        <v>13</v>
      </c>
      <c r="F18457" s="1">
        <v>333772511</v>
      </c>
      <c r="G18457">
        <v>4374</v>
      </c>
      <c r="H18457" s="1">
        <v>334046521</v>
      </c>
      <c r="I18457" s="2">
        <v>44108</v>
      </c>
      <c r="J18457" t="s">
        <v>20</v>
      </c>
      <c r="K18457" t="b">
        <v>0</v>
      </c>
      <c r="L18457">
        <v>2019</v>
      </c>
    </row>
    <row r="18458" spans="1:12" x14ac:dyDescent="0.25">
      <c r="A18458">
        <v>10</v>
      </c>
      <c r="B18458" t="s">
        <v>15726</v>
      </c>
      <c r="C18458" t="s">
        <v>13</v>
      </c>
      <c r="D18458" t="s">
        <v>13</v>
      </c>
      <c r="E18458" t="s">
        <v>13</v>
      </c>
      <c r="F18458" s="1">
        <v>211593228</v>
      </c>
      <c r="G18458">
        <v>4570</v>
      </c>
      <c r="H18458" s="1">
        <v>211593228</v>
      </c>
      <c r="I18458" s="2">
        <v>44080</v>
      </c>
      <c r="J18458" t="s">
        <v>20</v>
      </c>
      <c r="K18458" t="b">
        <v>0</v>
      </c>
      <c r="L18458">
        <v>2019</v>
      </c>
    </row>
    <row r="18459" spans="1:12" x14ac:dyDescent="0.25">
      <c r="A18459">
        <v>11</v>
      </c>
      <c r="B18459" t="s">
        <v>15727</v>
      </c>
      <c r="C18459" t="s">
        <v>13</v>
      </c>
      <c r="D18459" t="s">
        <v>13</v>
      </c>
      <c r="E18459" t="s">
        <v>13</v>
      </c>
      <c r="F18459" s="1">
        <v>192094536</v>
      </c>
      <c r="G18459">
        <v>4227</v>
      </c>
      <c r="H18459" s="1">
        <v>243124981</v>
      </c>
      <c r="I18459" s="2">
        <v>44178</v>
      </c>
      <c r="J18459" t="s">
        <v>1608</v>
      </c>
      <c r="K18459" t="b">
        <v>0</v>
      </c>
      <c r="L18459">
        <v>2019</v>
      </c>
    </row>
    <row r="18460" spans="1:12" x14ac:dyDescent="0.25">
      <c r="A18460">
        <v>12</v>
      </c>
      <c r="B18460" t="s">
        <v>15728</v>
      </c>
      <c r="C18460" t="s">
        <v>13</v>
      </c>
      <c r="D18460" t="s">
        <v>13</v>
      </c>
      <c r="E18460" t="s">
        <v>13</v>
      </c>
      <c r="F18460" s="1">
        <v>175005930</v>
      </c>
      <c r="G18460">
        <v>3743</v>
      </c>
      <c r="H18460" s="1">
        <v>175005930</v>
      </c>
      <c r="I18460" s="2">
        <v>43912</v>
      </c>
      <c r="J18460" t="s">
        <v>29</v>
      </c>
      <c r="K18460" t="b">
        <v>0</v>
      </c>
      <c r="L18460">
        <v>2019</v>
      </c>
    </row>
    <row r="18461" spans="1:12" x14ac:dyDescent="0.25">
      <c r="A18461">
        <v>13</v>
      </c>
      <c r="B18461" t="s">
        <v>15729</v>
      </c>
      <c r="C18461" t="s">
        <v>13</v>
      </c>
      <c r="D18461" t="s">
        <v>13</v>
      </c>
      <c r="E18461" t="s">
        <v>13</v>
      </c>
      <c r="F18461" s="1">
        <v>173810100</v>
      </c>
      <c r="G18461">
        <v>4344</v>
      </c>
      <c r="H18461" s="1">
        <v>173810100</v>
      </c>
      <c r="I18461" s="2">
        <v>44045</v>
      </c>
      <c r="J18461" t="s">
        <v>29</v>
      </c>
      <c r="K18461" t="b">
        <v>0</v>
      </c>
      <c r="L18461">
        <v>2019</v>
      </c>
    </row>
    <row r="18462" spans="1:12" x14ac:dyDescent="0.25">
      <c r="A18462">
        <v>14</v>
      </c>
      <c r="B18462" t="s">
        <v>15730</v>
      </c>
      <c r="C18462" t="s">
        <v>13</v>
      </c>
      <c r="D18462" t="s">
        <v>13</v>
      </c>
      <c r="E18462" t="s">
        <v>13</v>
      </c>
      <c r="F18462" s="1">
        <v>171015687</v>
      </c>
      <c r="G18462">
        <v>3850</v>
      </c>
      <c r="H18462" s="1">
        <v>171015687</v>
      </c>
      <c r="I18462" s="2">
        <v>43968</v>
      </c>
      <c r="J18462" t="s">
        <v>2963</v>
      </c>
      <c r="K18462" t="b">
        <v>0</v>
      </c>
      <c r="L18462">
        <v>2019</v>
      </c>
    </row>
    <row r="18463" spans="1:12" x14ac:dyDescent="0.25">
      <c r="A18463">
        <v>15</v>
      </c>
      <c r="B18463" t="s">
        <v>15731</v>
      </c>
      <c r="C18463" t="s">
        <v>13</v>
      </c>
      <c r="D18463" t="s">
        <v>13</v>
      </c>
      <c r="E18463" t="s">
        <v>13</v>
      </c>
      <c r="F18463" s="1">
        <v>160799505</v>
      </c>
      <c r="G18463">
        <v>4286</v>
      </c>
      <c r="H18463" s="1">
        <v>160799505</v>
      </c>
      <c r="I18463" s="2">
        <v>43883</v>
      </c>
      <c r="J18463" t="s">
        <v>29</v>
      </c>
      <c r="K18463" t="b">
        <v>0</v>
      </c>
      <c r="L18463">
        <v>2019</v>
      </c>
    </row>
    <row r="18464" spans="1:12" x14ac:dyDescent="0.25">
      <c r="A18464">
        <v>16</v>
      </c>
      <c r="B18464" t="s">
        <v>15732</v>
      </c>
      <c r="C18464" t="s">
        <v>13</v>
      </c>
      <c r="D18464" t="s">
        <v>13</v>
      </c>
      <c r="E18464" t="s">
        <v>13</v>
      </c>
      <c r="F18464" s="1">
        <v>158257265</v>
      </c>
      <c r="G18464">
        <v>4564</v>
      </c>
      <c r="H18464" s="1">
        <v>158257265</v>
      </c>
      <c r="I18464" s="2">
        <v>43989</v>
      </c>
      <c r="J18464" t="s">
        <v>29</v>
      </c>
      <c r="K18464" t="b">
        <v>0</v>
      </c>
      <c r="L18464">
        <v>2019</v>
      </c>
    </row>
    <row r="18465" spans="1:12" x14ac:dyDescent="0.25">
      <c r="A18465">
        <v>17</v>
      </c>
      <c r="B18465" t="s">
        <v>15733</v>
      </c>
      <c r="C18465" t="s">
        <v>13</v>
      </c>
      <c r="D18465" t="s">
        <v>13</v>
      </c>
      <c r="E18465" t="s">
        <v>13</v>
      </c>
      <c r="F18465" s="1">
        <v>144105346</v>
      </c>
      <c r="G18465">
        <v>4248</v>
      </c>
      <c r="H18465" s="1">
        <v>144105346</v>
      </c>
      <c r="I18465" s="2">
        <v>43961</v>
      </c>
      <c r="J18465" t="s">
        <v>20</v>
      </c>
      <c r="K18465" t="b">
        <v>0</v>
      </c>
      <c r="L18465">
        <v>2019</v>
      </c>
    </row>
    <row r="18466" spans="1:12" x14ac:dyDescent="0.25">
      <c r="A18466">
        <v>18</v>
      </c>
      <c r="B18466" t="s">
        <v>15734</v>
      </c>
      <c r="C18466" t="s">
        <v>13</v>
      </c>
      <c r="D18466" t="s">
        <v>13</v>
      </c>
      <c r="E18466" t="s">
        <v>13</v>
      </c>
      <c r="F18466" s="1">
        <v>141076968</v>
      </c>
      <c r="G18466">
        <v>3659</v>
      </c>
      <c r="H18466" s="1">
        <v>141103164</v>
      </c>
      <c r="I18466" s="2">
        <v>44038</v>
      </c>
      <c r="J18466" t="s">
        <v>1608</v>
      </c>
      <c r="K18466" t="b">
        <v>0</v>
      </c>
      <c r="L18466">
        <v>2019</v>
      </c>
    </row>
    <row r="18467" spans="1:12" x14ac:dyDescent="0.25">
      <c r="A18467">
        <v>19</v>
      </c>
      <c r="B18467" t="s">
        <v>15735</v>
      </c>
      <c r="C18467" t="s">
        <v>13</v>
      </c>
      <c r="D18467" t="s">
        <v>13</v>
      </c>
      <c r="E18467" t="s">
        <v>13</v>
      </c>
      <c r="F18467" s="1">
        <v>140371656</v>
      </c>
      <c r="G18467">
        <v>4306</v>
      </c>
      <c r="H18467" s="1">
        <v>140371656</v>
      </c>
      <c r="I18467" s="2">
        <v>43926</v>
      </c>
      <c r="J18467" t="s">
        <v>20</v>
      </c>
      <c r="K18467" t="b">
        <v>0</v>
      </c>
      <c r="L18467">
        <v>2019</v>
      </c>
    </row>
    <row r="18468" spans="1:12" x14ac:dyDescent="0.25">
      <c r="A18468">
        <v>20</v>
      </c>
      <c r="B18468" t="s">
        <v>14887</v>
      </c>
      <c r="C18468" t="s">
        <v>13</v>
      </c>
      <c r="D18468" t="s">
        <v>13</v>
      </c>
      <c r="E18468" t="s">
        <v>13</v>
      </c>
      <c r="F18468" s="1">
        <v>136001983</v>
      </c>
      <c r="G18468">
        <v>4184</v>
      </c>
      <c r="H18468" s="1">
        <v>335061807</v>
      </c>
      <c r="I18468" s="2">
        <v>44186</v>
      </c>
      <c r="J18468" t="s">
        <v>20</v>
      </c>
      <c r="K18468" t="b">
        <v>0</v>
      </c>
      <c r="L18468">
        <v>2019</v>
      </c>
    </row>
    <row r="18469" spans="1:12" x14ac:dyDescent="0.25">
      <c r="A18469">
        <v>21</v>
      </c>
      <c r="B18469" t="s">
        <v>15736</v>
      </c>
      <c r="C18469" t="s">
        <v>13</v>
      </c>
      <c r="D18469" t="s">
        <v>13</v>
      </c>
      <c r="E18469" t="s">
        <v>13</v>
      </c>
      <c r="F18469" s="1">
        <v>115711579</v>
      </c>
      <c r="G18469">
        <v>3461</v>
      </c>
      <c r="H18469" s="1">
        <v>133896744</v>
      </c>
      <c r="I18469" s="2">
        <v>44162</v>
      </c>
      <c r="J18469" t="s">
        <v>2963</v>
      </c>
      <c r="K18469" t="b">
        <v>0</v>
      </c>
      <c r="L18469">
        <v>2019</v>
      </c>
    </row>
    <row r="18470" spans="1:12" x14ac:dyDescent="0.25">
      <c r="A18470">
        <v>22</v>
      </c>
      <c r="B18470" t="s">
        <v>15737</v>
      </c>
      <c r="C18470" t="s">
        <v>13</v>
      </c>
      <c r="D18470" t="s">
        <v>13</v>
      </c>
      <c r="E18470" t="s">
        <v>13</v>
      </c>
      <c r="F18470" s="1">
        <v>114766307</v>
      </c>
      <c r="G18470">
        <v>4259</v>
      </c>
      <c r="H18470" s="1">
        <v>114766307</v>
      </c>
      <c r="I18470" s="2">
        <v>43919</v>
      </c>
      <c r="J18470" t="s">
        <v>194</v>
      </c>
      <c r="K18470" t="b">
        <v>0</v>
      </c>
      <c r="L18470">
        <v>2019</v>
      </c>
    </row>
    <row r="18471" spans="1:12" x14ac:dyDescent="0.25">
      <c r="A18471">
        <v>23</v>
      </c>
      <c r="B18471" t="s">
        <v>15738</v>
      </c>
      <c r="C18471" t="s">
        <v>13</v>
      </c>
      <c r="D18471" t="s">
        <v>13</v>
      </c>
      <c r="E18471" t="s">
        <v>13</v>
      </c>
      <c r="F18471" s="1">
        <v>113294737</v>
      </c>
      <c r="G18471">
        <v>3820</v>
      </c>
      <c r="H18471" s="1">
        <v>113574087</v>
      </c>
      <c r="I18471" s="2">
        <v>44122</v>
      </c>
      <c r="J18471" t="s">
        <v>194</v>
      </c>
      <c r="K18471" t="b">
        <v>0</v>
      </c>
      <c r="L18471">
        <v>2019</v>
      </c>
    </row>
    <row r="18472" spans="1:12" x14ac:dyDescent="0.25">
      <c r="A18472">
        <v>24</v>
      </c>
      <c r="B18472" t="s">
        <v>15739</v>
      </c>
      <c r="C18472" t="s">
        <v>13</v>
      </c>
      <c r="D18472" t="s">
        <v>13</v>
      </c>
      <c r="E18472" t="s">
        <v>13</v>
      </c>
      <c r="F18472" s="1">
        <v>111035005</v>
      </c>
      <c r="G18472">
        <v>3844</v>
      </c>
      <c r="H18472" s="1">
        <v>111035005</v>
      </c>
      <c r="I18472" s="2">
        <v>43848</v>
      </c>
      <c r="J18472" t="s">
        <v>29</v>
      </c>
      <c r="K18472" t="b">
        <v>0</v>
      </c>
      <c r="L18472">
        <v>2019</v>
      </c>
    </row>
    <row r="18473" spans="1:12" x14ac:dyDescent="0.25">
      <c r="A18473">
        <v>25</v>
      </c>
      <c r="B18473" t="s">
        <v>15740</v>
      </c>
      <c r="C18473" t="s">
        <v>13</v>
      </c>
      <c r="D18473" t="s">
        <v>13</v>
      </c>
      <c r="E18473" t="s">
        <v>13</v>
      </c>
      <c r="F18473" s="1">
        <v>110500138</v>
      </c>
      <c r="G18473">
        <v>4108</v>
      </c>
      <c r="H18473" s="1">
        <v>110500138</v>
      </c>
      <c r="I18473" s="2">
        <v>43982</v>
      </c>
      <c r="J18473" t="s">
        <v>20</v>
      </c>
      <c r="K18473" t="b">
        <v>0</v>
      </c>
      <c r="L18473">
        <v>2019</v>
      </c>
    </row>
    <row r="18474" spans="1:12" x14ac:dyDescent="0.25">
      <c r="A18474">
        <v>26</v>
      </c>
      <c r="B18474" t="s">
        <v>15741</v>
      </c>
      <c r="C18474" t="s">
        <v>13</v>
      </c>
      <c r="D18474" t="s">
        <v>13</v>
      </c>
      <c r="E18474" t="s">
        <v>13</v>
      </c>
      <c r="F18474" s="1">
        <v>108252517</v>
      </c>
      <c r="G18474">
        <v>3568</v>
      </c>
      <c r="H18474" s="1">
        <v>108252517</v>
      </c>
      <c r="I18474" s="2">
        <v>43841</v>
      </c>
      <c r="J18474" t="s">
        <v>12804</v>
      </c>
      <c r="K18474" t="b">
        <v>0</v>
      </c>
      <c r="L18474">
        <v>2019</v>
      </c>
    </row>
    <row r="18475" spans="1:12" x14ac:dyDescent="0.25">
      <c r="A18475">
        <v>27</v>
      </c>
      <c r="B18475" t="s">
        <v>15742</v>
      </c>
      <c r="C18475" t="s">
        <v>13</v>
      </c>
      <c r="D18475" t="s">
        <v>13</v>
      </c>
      <c r="E18475" t="s">
        <v>13</v>
      </c>
      <c r="F18475" s="1">
        <v>107196444</v>
      </c>
      <c r="G18475">
        <v>3746</v>
      </c>
      <c r="H18475" s="1">
        <v>110655605</v>
      </c>
      <c r="I18475" s="2">
        <v>44150</v>
      </c>
      <c r="J18475" t="s">
        <v>14</v>
      </c>
      <c r="K18475" t="b">
        <v>0</v>
      </c>
      <c r="L18475">
        <v>2019</v>
      </c>
    </row>
    <row r="18476" spans="1:12" x14ac:dyDescent="0.25">
      <c r="A18476">
        <v>28</v>
      </c>
      <c r="B18476" t="s">
        <v>15743</v>
      </c>
      <c r="C18476" t="s">
        <v>13</v>
      </c>
      <c r="D18476" t="s">
        <v>13</v>
      </c>
      <c r="E18476" t="s">
        <v>13</v>
      </c>
      <c r="F18476" s="1">
        <v>105806508</v>
      </c>
      <c r="G18476">
        <v>4303</v>
      </c>
      <c r="H18476" s="1">
        <v>105806508</v>
      </c>
      <c r="I18476" s="2">
        <v>43869</v>
      </c>
      <c r="J18476" t="s">
        <v>20</v>
      </c>
      <c r="K18476" t="b">
        <v>0</v>
      </c>
      <c r="L18476">
        <v>2019</v>
      </c>
    </row>
    <row r="18477" spans="1:12" x14ac:dyDescent="0.25">
      <c r="A18477">
        <v>29</v>
      </c>
      <c r="B18477" t="s">
        <v>15744</v>
      </c>
      <c r="C18477" t="s">
        <v>13</v>
      </c>
      <c r="D18477" t="s">
        <v>13</v>
      </c>
      <c r="E18477" t="s">
        <v>13</v>
      </c>
      <c r="F18477" s="1">
        <v>104960643</v>
      </c>
      <c r="G18477">
        <v>3525</v>
      </c>
      <c r="H18477" s="1">
        <v>104963598</v>
      </c>
      <c r="I18477" s="2">
        <v>44087</v>
      </c>
      <c r="J18477" t="s">
        <v>12804</v>
      </c>
      <c r="K18477" t="b">
        <v>0</v>
      </c>
      <c r="L18477">
        <v>2019</v>
      </c>
    </row>
    <row r="18478" spans="1:12" x14ac:dyDescent="0.25">
      <c r="A18478">
        <v>30</v>
      </c>
      <c r="B18478" t="s">
        <v>1820</v>
      </c>
      <c r="C18478" t="s">
        <v>13</v>
      </c>
      <c r="D18478" t="s">
        <v>13</v>
      </c>
      <c r="E18478" t="s">
        <v>13</v>
      </c>
      <c r="F18478" s="1">
        <v>97185807</v>
      </c>
      <c r="G18478">
        <v>4107</v>
      </c>
      <c r="H18478" s="1">
        <v>97185807</v>
      </c>
      <c r="I18478" s="2">
        <v>44115</v>
      </c>
      <c r="J18478" t="s">
        <v>15745</v>
      </c>
      <c r="K18478" t="b">
        <v>0</v>
      </c>
      <c r="L18478">
        <v>2019</v>
      </c>
    </row>
    <row r="18479" spans="1:12" x14ac:dyDescent="0.25">
      <c r="A18479">
        <v>31</v>
      </c>
      <c r="B18479" t="s">
        <v>15746</v>
      </c>
      <c r="C18479" t="s">
        <v>13</v>
      </c>
      <c r="D18479" t="s">
        <v>13</v>
      </c>
      <c r="E18479" t="s">
        <v>13</v>
      </c>
      <c r="F18479" s="1">
        <v>96854135</v>
      </c>
      <c r="G18479">
        <v>3548</v>
      </c>
      <c r="H18479" s="1">
        <v>96854135</v>
      </c>
      <c r="I18479" s="2">
        <v>44094</v>
      </c>
      <c r="J18479" t="s">
        <v>4345</v>
      </c>
      <c r="K18479" t="b">
        <v>0</v>
      </c>
      <c r="L18479">
        <v>2019</v>
      </c>
    </row>
    <row r="18480" spans="1:12" x14ac:dyDescent="0.25">
      <c r="A18480">
        <v>32</v>
      </c>
      <c r="B18480" t="s">
        <v>15747</v>
      </c>
      <c r="C18480" t="s">
        <v>13</v>
      </c>
      <c r="D18480" t="s">
        <v>13</v>
      </c>
      <c r="E18480" t="s">
        <v>13</v>
      </c>
      <c r="F18480" s="1">
        <v>96368160</v>
      </c>
      <c r="G18480">
        <v>3610</v>
      </c>
      <c r="H18480" s="1">
        <v>96368160</v>
      </c>
      <c r="I18480" s="2">
        <v>43982</v>
      </c>
      <c r="J18480" t="s">
        <v>24</v>
      </c>
      <c r="K18480" t="b">
        <v>0</v>
      </c>
      <c r="L18480">
        <v>2019</v>
      </c>
    </row>
    <row r="18481" spans="1:12" x14ac:dyDescent="0.25">
      <c r="A18481">
        <v>33</v>
      </c>
      <c r="B18481" t="s">
        <v>15748</v>
      </c>
      <c r="C18481" t="s">
        <v>13</v>
      </c>
      <c r="D18481" t="s">
        <v>13</v>
      </c>
      <c r="E18481" t="s">
        <v>13</v>
      </c>
      <c r="F18481" s="1">
        <v>85710210</v>
      </c>
      <c r="G18481">
        <v>3802</v>
      </c>
      <c r="H18481" s="1">
        <v>85710210</v>
      </c>
      <c r="I18481" s="2">
        <v>43875</v>
      </c>
      <c r="J18481" t="s">
        <v>14</v>
      </c>
      <c r="K18481" t="b">
        <v>0</v>
      </c>
      <c r="L18481">
        <v>2019</v>
      </c>
    </row>
    <row r="18482" spans="1:12" x14ac:dyDescent="0.25">
      <c r="A18482">
        <v>34</v>
      </c>
      <c r="B18482" t="s">
        <v>15749</v>
      </c>
      <c r="C18482" t="s">
        <v>13</v>
      </c>
      <c r="D18482" t="s">
        <v>13</v>
      </c>
      <c r="E18482" t="s">
        <v>13</v>
      </c>
      <c r="F18482" s="1">
        <v>83083070</v>
      </c>
      <c r="G18482">
        <v>3458</v>
      </c>
      <c r="H18482" s="1">
        <v>83083070</v>
      </c>
      <c r="I18482" s="2">
        <v>44059</v>
      </c>
      <c r="J18482" t="s">
        <v>29</v>
      </c>
      <c r="K18482" t="b">
        <v>0</v>
      </c>
      <c r="L18482">
        <v>2019</v>
      </c>
    </row>
    <row r="18483" spans="1:12" x14ac:dyDescent="0.25">
      <c r="A18483">
        <v>35</v>
      </c>
      <c r="B18483" t="s">
        <v>14901</v>
      </c>
      <c r="C18483" t="s">
        <v>13</v>
      </c>
      <c r="D18483" t="s">
        <v>13</v>
      </c>
      <c r="E18483" t="s">
        <v>13</v>
      </c>
      <c r="F18483" s="1">
        <v>82094865</v>
      </c>
      <c r="G18483">
        <v>3813</v>
      </c>
      <c r="H18483" s="1">
        <v>190241310</v>
      </c>
      <c r="I18483" s="2">
        <v>44179</v>
      </c>
      <c r="J18483" t="s">
        <v>1608</v>
      </c>
      <c r="K18483" t="b">
        <v>0</v>
      </c>
      <c r="L18483">
        <v>2019</v>
      </c>
    </row>
    <row r="18484" spans="1:12" x14ac:dyDescent="0.25">
      <c r="A18484">
        <v>36</v>
      </c>
      <c r="B18484" t="s">
        <v>15750</v>
      </c>
      <c r="C18484" t="s">
        <v>13</v>
      </c>
      <c r="D18484" t="s">
        <v>13</v>
      </c>
      <c r="E18484" t="s">
        <v>13</v>
      </c>
      <c r="F18484" s="1">
        <v>80001807</v>
      </c>
      <c r="G18484">
        <v>4224</v>
      </c>
      <c r="H18484" s="1">
        <v>80001807</v>
      </c>
      <c r="I18484" s="2">
        <v>43996</v>
      </c>
      <c r="J18484" t="s">
        <v>1608</v>
      </c>
      <c r="K18484" t="b">
        <v>0</v>
      </c>
      <c r="L18484">
        <v>2019</v>
      </c>
    </row>
    <row r="18485" spans="1:12" x14ac:dyDescent="0.25">
      <c r="A18485">
        <v>37</v>
      </c>
      <c r="B18485" t="s">
        <v>15751</v>
      </c>
      <c r="C18485" t="s">
        <v>13</v>
      </c>
      <c r="D18485" t="s">
        <v>13</v>
      </c>
      <c r="E18485" t="s">
        <v>13</v>
      </c>
      <c r="F18485" s="1">
        <v>74152591</v>
      </c>
      <c r="G18485">
        <v>3613</v>
      </c>
      <c r="H18485" s="1">
        <v>74152591</v>
      </c>
      <c r="I18485" s="2">
        <v>44008</v>
      </c>
      <c r="J18485" t="s">
        <v>20</v>
      </c>
      <c r="K18485" t="b">
        <v>0</v>
      </c>
      <c r="L18485">
        <v>2019</v>
      </c>
    </row>
    <row r="18486" spans="1:12" x14ac:dyDescent="0.25">
      <c r="A18486">
        <v>38</v>
      </c>
      <c r="B18486" t="s">
        <v>15752</v>
      </c>
      <c r="C18486" t="s">
        <v>13</v>
      </c>
      <c r="D18486" t="s">
        <v>13</v>
      </c>
      <c r="E18486" t="s">
        <v>13</v>
      </c>
      <c r="F18486" s="1">
        <v>73286650</v>
      </c>
      <c r="G18486">
        <v>2755</v>
      </c>
      <c r="H18486" s="1">
        <v>73286650</v>
      </c>
      <c r="I18486" s="2">
        <v>44010</v>
      </c>
      <c r="J18486" t="s">
        <v>29</v>
      </c>
      <c r="K18486" t="b">
        <v>0</v>
      </c>
      <c r="L18486">
        <v>2019</v>
      </c>
    </row>
    <row r="18487" spans="1:12" x14ac:dyDescent="0.25">
      <c r="A18487">
        <v>39</v>
      </c>
      <c r="B18487" t="s">
        <v>15753</v>
      </c>
      <c r="C18487" t="s">
        <v>13</v>
      </c>
      <c r="D18487" t="s">
        <v>13</v>
      </c>
      <c r="E18487" t="s">
        <v>13</v>
      </c>
      <c r="F18487" s="1">
        <v>73257045</v>
      </c>
      <c r="G18487">
        <v>2442</v>
      </c>
      <c r="H18487" s="1">
        <v>73257045</v>
      </c>
      <c r="I18487" s="2">
        <v>43891</v>
      </c>
      <c r="J18487" t="s">
        <v>2963</v>
      </c>
      <c r="K18487" t="b">
        <v>0</v>
      </c>
      <c r="L18487">
        <v>2019</v>
      </c>
    </row>
    <row r="18488" spans="1:12" x14ac:dyDescent="0.25">
      <c r="A18488">
        <v>40</v>
      </c>
      <c r="B18488" t="s">
        <v>15754</v>
      </c>
      <c r="C18488" t="s">
        <v>13</v>
      </c>
      <c r="D18488" t="s">
        <v>13</v>
      </c>
      <c r="E18488" t="s">
        <v>13</v>
      </c>
      <c r="F18488" s="1">
        <v>72930156</v>
      </c>
      <c r="G18488">
        <v>3468</v>
      </c>
      <c r="H18488" s="1">
        <v>73049109</v>
      </c>
      <c r="I18488" s="2">
        <v>44122</v>
      </c>
      <c r="J18488" t="s">
        <v>1608</v>
      </c>
      <c r="K18488" t="b">
        <v>0</v>
      </c>
      <c r="L18488">
        <v>2019</v>
      </c>
    </row>
    <row r="18489" spans="1:12" x14ac:dyDescent="0.25">
      <c r="A18489">
        <v>41</v>
      </c>
      <c r="B18489" t="s">
        <v>15755</v>
      </c>
      <c r="C18489" t="s">
        <v>13</v>
      </c>
      <c r="D18489" t="s">
        <v>13</v>
      </c>
      <c r="E18489" t="s">
        <v>13</v>
      </c>
      <c r="F18489" s="1">
        <v>69030436</v>
      </c>
      <c r="G18489">
        <v>3336</v>
      </c>
      <c r="H18489" s="1">
        <v>69030436</v>
      </c>
      <c r="I18489" s="2">
        <v>44066</v>
      </c>
      <c r="J18489" t="s">
        <v>2963</v>
      </c>
      <c r="K18489" t="b">
        <v>0</v>
      </c>
      <c r="L18489">
        <v>2019</v>
      </c>
    </row>
    <row r="18490" spans="1:12" x14ac:dyDescent="0.25">
      <c r="A18490">
        <v>42</v>
      </c>
      <c r="B18490" t="s">
        <v>15756</v>
      </c>
      <c r="C18490" t="s">
        <v>13</v>
      </c>
      <c r="D18490" t="s">
        <v>13</v>
      </c>
      <c r="E18490" t="s">
        <v>13</v>
      </c>
      <c r="F18490" s="1">
        <v>68947075</v>
      </c>
      <c r="G18490">
        <v>3135</v>
      </c>
      <c r="H18490" s="1">
        <v>68947075</v>
      </c>
      <c r="I18490" s="2">
        <v>44052</v>
      </c>
      <c r="J18490" t="s">
        <v>2963</v>
      </c>
      <c r="K18490" t="b">
        <v>0</v>
      </c>
      <c r="L18490">
        <v>2019</v>
      </c>
    </row>
    <row r="18491" spans="1:12" x14ac:dyDescent="0.25">
      <c r="A18491">
        <v>43</v>
      </c>
      <c r="B18491" t="s">
        <v>14902</v>
      </c>
      <c r="C18491" t="s">
        <v>13</v>
      </c>
      <c r="D18491" t="s">
        <v>13</v>
      </c>
      <c r="E18491" t="s">
        <v>13</v>
      </c>
      <c r="F18491" s="1">
        <v>66027977</v>
      </c>
      <c r="G18491">
        <v>4090</v>
      </c>
      <c r="H18491" s="1">
        <v>171958438</v>
      </c>
      <c r="I18491" s="2">
        <v>44184</v>
      </c>
      <c r="J18491" t="s">
        <v>194</v>
      </c>
      <c r="K18491" t="b">
        <v>0</v>
      </c>
      <c r="L18491">
        <v>2019</v>
      </c>
    </row>
    <row r="18492" spans="1:12" x14ac:dyDescent="0.25">
      <c r="A18492">
        <v>44</v>
      </c>
      <c r="B18492" t="s">
        <v>15757</v>
      </c>
      <c r="C18492" t="s">
        <v>13</v>
      </c>
      <c r="D18492" t="s">
        <v>13</v>
      </c>
      <c r="E18492" t="s">
        <v>13</v>
      </c>
      <c r="F18492" s="1">
        <v>65845974</v>
      </c>
      <c r="G18492">
        <v>3721</v>
      </c>
      <c r="H18492" s="1">
        <v>65845974</v>
      </c>
      <c r="I18492" s="2">
        <v>43989</v>
      </c>
      <c r="J18492" t="s">
        <v>14</v>
      </c>
      <c r="K18492" t="b">
        <v>0</v>
      </c>
      <c r="L18492">
        <v>2019</v>
      </c>
    </row>
    <row r="18493" spans="1:12" x14ac:dyDescent="0.25">
      <c r="A18493">
        <v>45</v>
      </c>
      <c r="B18493" t="s">
        <v>15758</v>
      </c>
      <c r="C18493" t="s">
        <v>13</v>
      </c>
      <c r="D18493" t="s">
        <v>13</v>
      </c>
      <c r="E18493" t="s">
        <v>13</v>
      </c>
      <c r="F18493" s="1">
        <v>62253077</v>
      </c>
      <c r="G18493">
        <v>4086</v>
      </c>
      <c r="H18493" s="1">
        <v>62253077</v>
      </c>
      <c r="I18493" s="2">
        <v>44136</v>
      </c>
      <c r="J18493" t="s">
        <v>24</v>
      </c>
      <c r="K18493" t="b">
        <v>0</v>
      </c>
      <c r="L18493">
        <v>2019</v>
      </c>
    </row>
    <row r="18494" spans="1:12" x14ac:dyDescent="0.25">
      <c r="A18494">
        <v>46</v>
      </c>
      <c r="B18494" t="s">
        <v>7718</v>
      </c>
      <c r="C18494" t="s">
        <v>13</v>
      </c>
      <c r="D18494" t="s">
        <v>13</v>
      </c>
      <c r="E18494" t="s">
        <v>13</v>
      </c>
      <c r="F18494" s="1">
        <v>60679265</v>
      </c>
      <c r="G18494">
        <v>4248</v>
      </c>
      <c r="H18494" s="1">
        <v>60716390</v>
      </c>
      <c r="I18494" s="2">
        <v>44101</v>
      </c>
      <c r="J18494" t="s">
        <v>29</v>
      </c>
      <c r="K18494" t="b">
        <v>0</v>
      </c>
      <c r="L18494">
        <v>2019</v>
      </c>
    </row>
    <row r="18495" spans="1:12" x14ac:dyDescent="0.25">
      <c r="A18495">
        <v>47</v>
      </c>
      <c r="B18495" t="s">
        <v>15759</v>
      </c>
      <c r="C18495" t="s">
        <v>13</v>
      </c>
      <c r="D18495" t="s">
        <v>13</v>
      </c>
      <c r="E18495" t="s">
        <v>13</v>
      </c>
      <c r="F18495" s="1">
        <v>60477943</v>
      </c>
      <c r="G18495">
        <v>3735</v>
      </c>
      <c r="H18495" s="1">
        <v>60477943</v>
      </c>
      <c r="I18495" s="2">
        <v>44052</v>
      </c>
      <c r="J18495" t="s">
        <v>24</v>
      </c>
      <c r="K18495" t="b">
        <v>0</v>
      </c>
      <c r="L18495">
        <v>2019</v>
      </c>
    </row>
    <row r="18496" spans="1:12" x14ac:dyDescent="0.25">
      <c r="A18496">
        <v>48</v>
      </c>
      <c r="B18496" t="s">
        <v>15760</v>
      </c>
      <c r="C18496" t="s">
        <v>13</v>
      </c>
      <c r="D18496" t="s">
        <v>13</v>
      </c>
      <c r="E18496" t="s">
        <v>13</v>
      </c>
      <c r="F18496" s="1">
        <v>57005601</v>
      </c>
      <c r="G18496">
        <v>2717</v>
      </c>
      <c r="H18496" s="1">
        <v>57005601</v>
      </c>
      <c r="I18496" s="2">
        <v>43834</v>
      </c>
      <c r="J18496" t="s">
        <v>1608</v>
      </c>
      <c r="K18496" t="b">
        <v>0</v>
      </c>
      <c r="L18496">
        <v>2019</v>
      </c>
    </row>
    <row r="18497" spans="1:12" x14ac:dyDescent="0.25">
      <c r="A18497">
        <v>49</v>
      </c>
      <c r="B18497" t="s">
        <v>15761</v>
      </c>
      <c r="C18497" t="s">
        <v>13</v>
      </c>
      <c r="D18497" t="s">
        <v>13</v>
      </c>
      <c r="E18497" t="s">
        <v>13</v>
      </c>
      <c r="F18497" s="1">
        <v>56706993</v>
      </c>
      <c r="G18497">
        <v>3491</v>
      </c>
      <c r="H18497" s="1">
        <v>59408011</v>
      </c>
      <c r="I18497" s="2">
        <v>44157</v>
      </c>
      <c r="J18497" t="s">
        <v>1608</v>
      </c>
      <c r="K18497" t="b">
        <v>0</v>
      </c>
      <c r="L18497">
        <v>2019</v>
      </c>
    </row>
    <row r="18498" spans="1:12" x14ac:dyDescent="0.25">
      <c r="A18498">
        <v>50</v>
      </c>
      <c r="B18498" t="s">
        <v>15762</v>
      </c>
      <c r="C18498" t="s">
        <v>13</v>
      </c>
      <c r="D18498" t="s">
        <v>13</v>
      </c>
      <c r="E18498" t="s">
        <v>13</v>
      </c>
      <c r="F18498" s="1">
        <v>56279164</v>
      </c>
      <c r="G18498">
        <v>3242</v>
      </c>
      <c r="H18498" s="1">
        <v>56622945</v>
      </c>
      <c r="I18498" s="2">
        <v>44143</v>
      </c>
      <c r="J18498" t="s">
        <v>2963</v>
      </c>
      <c r="K18498" t="b">
        <v>0</v>
      </c>
      <c r="L18498">
        <v>2019</v>
      </c>
    </row>
    <row r="18499" spans="1:12" x14ac:dyDescent="0.25">
      <c r="A18499">
        <v>51</v>
      </c>
      <c r="B18499" t="s">
        <v>14909</v>
      </c>
      <c r="C18499" t="s">
        <v>13</v>
      </c>
      <c r="D18499" t="s">
        <v>13</v>
      </c>
      <c r="E18499" t="s">
        <v>13</v>
      </c>
      <c r="F18499" s="1">
        <v>55769470</v>
      </c>
      <c r="G18499">
        <v>3597</v>
      </c>
      <c r="H18499" s="1">
        <v>127195589</v>
      </c>
      <c r="I18499" s="2">
        <v>44186</v>
      </c>
      <c r="J18499" t="s">
        <v>24</v>
      </c>
      <c r="K18499" t="b">
        <v>0</v>
      </c>
      <c r="L18499">
        <v>2019</v>
      </c>
    </row>
    <row r="18500" spans="1:12" x14ac:dyDescent="0.25">
      <c r="A18500">
        <v>52</v>
      </c>
      <c r="B18500" t="s">
        <v>15763</v>
      </c>
      <c r="C18500" t="s">
        <v>13</v>
      </c>
      <c r="D18500" t="s">
        <v>13</v>
      </c>
      <c r="E18500" t="s">
        <v>13</v>
      </c>
      <c r="F18500" s="1">
        <v>54733739</v>
      </c>
      <c r="G18500">
        <v>3372</v>
      </c>
      <c r="H18500" s="1">
        <v>54733739</v>
      </c>
      <c r="I18500" s="2">
        <v>43940</v>
      </c>
      <c r="J18500" t="s">
        <v>20</v>
      </c>
      <c r="K18500" t="b">
        <v>0</v>
      </c>
      <c r="L18500">
        <v>2019</v>
      </c>
    </row>
    <row r="18501" spans="1:12" x14ac:dyDescent="0.25">
      <c r="A18501">
        <v>53</v>
      </c>
      <c r="B18501" t="s">
        <v>1399</v>
      </c>
      <c r="C18501" t="s">
        <v>13</v>
      </c>
      <c r="D18501" t="s">
        <v>13</v>
      </c>
      <c r="E18501" t="s">
        <v>13</v>
      </c>
      <c r="F18501" s="1">
        <v>54724696</v>
      </c>
      <c r="G18501">
        <v>3585</v>
      </c>
      <c r="H18501" s="1">
        <v>54724696</v>
      </c>
      <c r="I18501" s="2">
        <v>43926</v>
      </c>
      <c r="J18501" t="s">
        <v>24</v>
      </c>
      <c r="K18501" t="b">
        <v>0</v>
      </c>
      <c r="L18501">
        <v>2019</v>
      </c>
    </row>
    <row r="18502" spans="1:12" x14ac:dyDescent="0.25">
      <c r="A18502">
        <v>54</v>
      </c>
      <c r="B18502" t="s">
        <v>15764</v>
      </c>
      <c r="C18502" t="s">
        <v>13</v>
      </c>
      <c r="D18502" t="s">
        <v>13</v>
      </c>
      <c r="E18502" t="s">
        <v>13</v>
      </c>
      <c r="F18502" s="1">
        <v>54611903</v>
      </c>
      <c r="G18502">
        <v>2912</v>
      </c>
      <c r="H18502" s="1">
        <v>54611903</v>
      </c>
      <c r="I18502" s="2">
        <v>43869</v>
      </c>
      <c r="J18502" t="s">
        <v>24</v>
      </c>
      <c r="K18502" t="b">
        <v>0</v>
      </c>
      <c r="L18502">
        <v>2019</v>
      </c>
    </row>
    <row r="18503" spans="1:12" x14ac:dyDescent="0.25">
      <c r="A18503">
        <v>55</v>
      </c>
      <c r="B18503" t="s">
        <v>14952</v>
      </c>
      <c r="C18503" t="s">
        <v>13</v>
      </c>
      <c r="D18503" t="s">
        <v>13</v>
      </c>
      <c r="E18503" t="s">
        <v>13</v>
      </c>
      <c r="F18503" s="1">
        <v>52927165</v>
      </c>
      <c r="G18503">
        <v>2648</v>
      </c>
      <c r="H18503" s="1">
        <v>85080171</v>
      </c>
      <c r="I18503" s="2">
        <v>44151</v>
      </c>
      <c r="J18503" t="s">
        <v>29</v>
      </c>
      <c r="K18503" t="b">
        <v>0</v>
      </c>
      <c r="L18503">
        <v>2019</v>
      </c>
    </row>
    <row r="18504" spans="1:12" x14ac:dyDescent="0.25">
      <c r="A18504">
        <v>56</v>
      </c>
      <c r="B18504" t="s">
        <v>15765</v>
      </c>
      <c r="C18504" t="s">
        <v>13</v>
      </c>
      <c r="D18504" t="s">
        <v>13</v>
      </c>
      <c r="E18504" t="s">
        <v>13</v>
      </c>
      <c r="F18504" s="1">
        <v>50188370</v>
      </c>
      <c r="G18504">
        <v>3460</v>
      </c>
      <c r="H18504" s="1">
        <v>50188370</v>
      </c>
      <c r="I18504" s="2">
        <v>44094</v>
      </c>
      <c r="J18504" t="s">
        <v>14</v>
      </c>
      <c r="K18504" t="b">
        <v>0</v>
      </c>
      <c r="L18504">
        <v>2019</v>
      </c>
    </row>
    <row r="18505" spans="1:12" x14ac:dyDescent="0.25">
      <c r="A18505">
        <v>57</v>
      </c>
      <c r="B18505" t="s">
        <v>15766</v>
      </c>
      <c r="C18505" t="s">
        <v>13</v>
      </c>
      <c r="D18505" t="s">
        <v>13</v>
      </c>
      <c r="E18505" t="s">
        <v>13</v>
      </c>
      <c r="F18505" s="1">
        <v>48791187</v>
      </c>
      <c r="G18505">
        <v>3444</v>
      </c>
      <c r="H18505" s="1">
        <v>48791187</v>
      </c>
      <c r="I18505" s="2">
        <v>43874</v>
      </c>
      <c r="J18505" t="s">
        <v>20</v>
      </c>
      <c r="K18505" t="b">
        <v>0</v>
      </c>
      <c r="L18505">
        <v>2019</v>
      </c>
    </row>
    <row r="18506" spans="1:12" x14ac:dyDescent="0.25">
      <c r="A18506">
        <v>58</v>
      </c>
      <c r="B18506" t="s">
        <v>15767</v>
      </c>
      <c r="C18506" t="s">
        <v>13</v>
      </c>
      <c r="D18506" t="s">
        <v>13</v>
      </c>
      <c r="E18506" t="s">
        <v>13</v>
      </c>
      <c r="F18506" s="1">
        <v>48546770</v>
      </c>
      <c r="G18506">
        <v>3642</v>
      </c>
      <c r="H18506" s="1">
        <v>48546770</v>
      </c>
      <c r="I18506" s="2">
        <v>44115</v>
      </c>
      <c r="J18506" t="s">
        <v>24</v>
      </c>
      <c r="K18506" t="b">
        <v>0</v>
      </c>
      <c r="L18506">
        <v>2019</v>
      </c>
    </row>
    <row r="18507" spans="1:12" x14ac:dyDescent="0.25">
      <c r="A18507">
        <v>59</v>
      </c>
      <c r="B18507" t="s">
        <v>15768</v>
      </c>
      <c r="C18507" t="s">
        <v>13</v>
      </c>
      <c r="D18507" t="s">
        <v>13</v>
      </c>
      <c r="E18507" t="s">
        <v>13</v>
      </c>
      <c r="F18507" s="1">
        <v>45729221</v>
      </c>
      <c r="G18507">
        <v>2866</v>
      </c>
      <c r="H18507" s="1">
        <v>45729221</v>
      </c>
      <c r="I18507" s="2">
        <v>43905</v>
      </c>
      <c r="J18507" t="s">
        <v>2963</v>
      </c>
      <c r="K18507" t="b">
        <v>0</v>
      </c>
      <c r="L18507">
        <v>2019</v>
      </c>
    </row>
    <row r="18508" spans="1:12" x14ac:dyDescent="0.25">
      <c r="A18508">
        <v>60</v>
      </c>
      <c r="B18508" t="s">
        <v>15769</v>
      </c>
      <c r="C18508" t="s">
        <v>13</v>
      </c>
      <c r="D18508" t="s">
        <v>13</v>
      </c>
      <c r="E18508" t="s">
        <v>13</v>
      </c>
      <c r="F18508" s="1">
        <v>45373120</v>
      </c>
      <c r="G18508">
        <v>2816</v>
      </c>
      <c r="H18508" s="1">
        <v>45373120</v>
      </c>
      <c r="I18508" s="2">
        <v>43982</v>
      </c>
      <c r="J18508" t="s">
        <v>29</v>
      </c>
      <c r="K18508" t="b">
        <v>0</v>
      </c>
      <c r="L18508">
        <v>2019</v>
      </c>
    </row>
    <row r="18509" spans="1:12" x14ac:dyDescent="0.25">
      <c r="A18509">
        <v>61</v>
      </c>
      <c r="B18509" t="s">
        <v>15770</v>
      </c>
      <c r="C18509" t="s">
        <v>13</v>
      </c>
      <c r="D18509" t="s">
        <v>13</v>
      </c>
      <c r="E18509" t="s">
        <v>13</v>
      </c>
      <c r="F18509" s="1">
        <v>45216793</v>
      </c>
      <c r="G18509">
        <v>3838</v>
      </c>
      <c r="H18509" s="1">
        <v>45216793</v>
      </c>
      <c r="I18509" s="2">
        <v>43905</v>
      </c>
      <c r="J18509" t="s">
        <v>24</v>
      </c>
      <c r="K18509" t="b">
        <v>0</v>
      </c>
      <c r="L18509">
        <v>2019</v>
      </c>
    </row>
    <row r="18510" spans="1:12" x14ac:dyDescent="0.25">
      <c r="A18510">
        <v>62</v>
      </c>
      <c r="B18510" t="s">
        <v>15771</v>
      </c>
      <c r="C18510" t="s">
        <v>13</v>
      </c>
      <c r="D18510" t="s">
        <v>13</v>
      </c>
      <c r="E18510" t="s">
        <v>13</v>
      </c>
      <c r="F18510" s="1">
        <v>44819352</v>
      </c>
      <c r="G18510">
        <v>3618</v>
      </c>
      <c r="H18510" s="1">
        <v>44819352</v>
      </c>
      <c r="I18510" s="2">
        <v>44094</v>
      </c>
      <c r="J18510" t="s">
        <v>2963</v>
      </c>
      <c r="K18510" t="b">
        <v>0</v>
      </c>
      <c r="L18510">
        <v>2019</v>
      </c>
    </row>
    <row r="18511" spans="1:12" x14ac:dyDescent="0.25">
      <c r="A18511">
        <v>63</v>
      </c>
      <c r="B18511" t="s">
        <v>15772</v>
      </c>
      <c r="C18511" t="s">
        <v>13</v>
      </c>
      <c r="D18511" t="s">
        <v>13</v>
      </c>
      <c r="E18511" t="s">
        <v>13</v>
      </c>
      <c r="F18511" s="1">
        <v>44151387</v>
      </c>
      <c r="G18511">
        <v>3185</v>
      </c>
      <c r="H18511" s="1">
        <v>44451847</v>
      </c>
      <c r="I18511" s="2">
        <v>44143</v>
      </c>
      <c r="J18511" t="s">
        <v>24</v>
      </c>
      <c r="K18511" t="b">
        <v>0</v>
      </c>
      <c r="L18511">
        <v>2019</v>
      </c>
    </row>
    <row r="18512" spans="1:12" x14ac:dyDescent="0.25">
      <c r="A18512">
        <v>64</v>
      </c>
      <c r="B18512" t="s">
        <v>15773</v>
      </c>
      <c r="C18512" t="s">
        <v>13</v>
      </c>
      <c r="D18512" t="s">
        <v>13</v>
      </c>
      <c r="E18512" t="s">
        <v>13</v>
      </c>
      <c r="F18512" s="1">
        <v>42547700</v>
      </c>
      <c r="G18512">
        <v>2186</v>
      </c>
      <c r="H18512" s="1">
        <v>42830480</v>
      </c>
      <c r="I18512" s="2">
        <v>44136</v>
      </c>
      <c r="J18512" t="s">
        <v>4345</v>
      </c>
      <c r="K18512" t="b">
        <v>0</v>
      </c>
      <c r="L18512">
        <v>2019</v>
      </c>
    </row>
    <row r="18513" spans="1:12" x14ac:dyDescent="0.25">
      <c r="A18513">
        <v>65</v>
      </c>
      <c r="B18513" t="s">
        <v>15774</v>
      </c>
      <c r="C18513" t="s">
        <v>13</v>
      </c>
      <c r="D18513" t="s">
        <v>13</v>
      </c>
      <c r="E18513" t="s">
        <v>13</v>
      </c>
      <c r="F18513" s="1">
        <v>42004346</v>
      </c>
      <c r="G18513">
        <v>3090</v>
      </c>
      <c r="H18513" s="1">
        <v>42004346</v>
      </c>
      <c r="I18513" s="2">
        <v>43841</v>
      </c>
      <c r="J18513" t="s">
        <v>1608</v>
      </c>
      <c r="K18513" t="b">
        <v>0</v>
      </c>
      <c r="L18513">
        <v>2019</v>
      </c>
    </row>
    <row r="18514" spans="1:12" x14ac:dyDescent="0.25">
      <c r="A18514">
        <v>66</v>
      </c>
      <c r="B18514" t="s">
        <v>15775</v>
      </c>
      <c r="C18514" t="s">
        <v>13</v>
      </c>
      <c r="D18514" t="s">
        <v>13</v>
      </c>
      <c r="E18514" t="s">
        <v>13</v>
      </c>
      <c r="F18514" s="1">
        <v>41657076</v>
      </c>
      <c r="G18514">
        <v>3869</v>
      </c>
      <c r="H18514" s="1">
        <v>41657076</v>
      </c>
      <c r="I18514" s="2">
        <v>44056</v>
      </c>
      <c r="J18514" t="s">
        <v>1608</v>
      </c>
      <c r="K18514" t="b">
        <v>0</v>
      </c>
      <c r="L18514">
        <v>2019</v>
      </c>
    </row>
    <row r="18515" spans="1:12" x14ac:dyDescent="0.25">
      <c r="A18515">
        <v>67</v>
      </c>
      <c r="B18515" t="s">
        <v>15776</v>
      </c>
      <c r="C18515" t="s">
        <v>13</v>
      </c>
      <c r="D18515" t="s">
        <v>13</v>
      </c>
      <c r="E18515" t="s">
        <v>13</v>
      </c>
      <c r="F18515" s="1">
        <v>40718945</v>
      </c>
      <c r="G18515">
        <v>1715</v>
      </c>
      <c r="H18515" s="1">
        <v>43106305</v>
      </c>
      <c r="I18515" s="2">
        <v>44162</v>
      </c>
      <c r="J18515" t="s">
        <v>29</v>
      </c>
      <c r="K18515" t="b">
        <v>0</v>
      </c>
      <c r="L18515">
        <v>2019</v>
      </c>
    </row>
    <row r="18516" spans="1:12" x14ac:dyDescent="0.25">
      <c r="A18516">
        <v>68</v>
      </c>
      <c r="B18516" t="s">
        <v>15777</v>
      </c>
      <c r="C18516" t="s">
        <v>13</v>
      </c>
      <c r="D18516" t="s">
        <v>13</v>
      </c>
      <c r="E18516" t="s">
        <v>13</v>
      </c>
      <c r="F18516" s="1">
        <v>40713082</v>
      </c>
      <c r="G18516">
        <v>2913</v>
      </c>
      <c r="H18516" s="1">
        <v>40713082</v>
      </c>
      <c r="I18516" s="2">
        <v>43938</v>
      </c>
      <c r="J18516" t="s">
        <v>14</v>
      </c>
      <c r="K18516" t="b">
        <v>0</v>
      </c>
      <c r="L18516">
        <v>2019</v>
      </c>
    </row>
    <row r="18517" spans="1:12" x14ac:dyDescent="0.25">
      <c r="A18517">
        <v>69</v>
      </c>
      <c r="B18517" t="s">
        <v>15778</v>
      </c>
      <c r="C18517" t="s">
        <v>13</v>
      </c>
      <c r="D18517" t="s">
        <v>13</v>
      </c>
      <c r="E18517" t="s">
        <v>13</v>
      </c>
      <c r="F18517" s="1">
        <v>40673960</v>
      </c>
      <c r="G18517">
        <v>2667</v>
      </c>
      <c r="H18517" s="1">
        <v>40673960</v>
      </c>
      <c r="I18517" s="2">
        <v>43933</v>
      </c>
      <c r="J18517" t="s">
        <v>29</v>
      </c>
      <c r="K18517" t="b">
        <v>0</v>
      </c>
      <c r="L18517">
        <v>2019</v>
      </c>
    </row>
    <row r="18518" spans="1:12" x14ac:dyDescent="0.25">
      <c r="A18518">
        <v>70</v>
      </c>
      <c r="B18518" t="s">
        <v>14917</v>
      </c>
      <c r="C18518" t="s">
        <v>13</v>
      </c>
      <c r="D18518" t="s">
        <v>13</v>
      </c>
      <c r="E18518" t="s">
        <v>13</v>
      </c>
      <c r="F18518" s="1">
        <v>39084073</v>
      </c>
      <c r="G18518">
        <v>3329</v>
      </c>
      <c r="H18518" s="1">
        <v>103804407</v>
      </c>
      <c r="I18518" s="2">
        <v>44179</v>
      </c>
      <c r="J18518" t="s">
        <v>20</v>
      </c>
      <c r="K18518" t="b">
        <v>0</v>
      </c>
      <c r="L18518">
        <v>2019</v>
      </c>
    </row>
    <row r="18519" spans="1:12" x14ac:dyDescent="0.25">
      <c r="A18519">
        <v>71</v>
      </c>
      <c r="B18519" t="s">
        <v>15779</v>
      </c>
      <c r="C18519" t="s">
        <v>13</v>
      </c>
      <c r="D18519" t="s">
        <v>13</v>
      </c>
      <c r="E18519" t="s">
        <v>13</v>
      </c>
      <c r="F18519" s="1">
        <v>39014193</v>
      </c>
      <c r="G18519">
        <v>3170</v>
      </c>
      <c r="H18519" s="1">
        <v>39014193</v>
      </c>
      <c r="I18519" s="2">
        <v>44024</v>
      </c>
      <c r="J18519" t="s">
        <v>24</v>
      </c>
      <c r="K18519" t="b">
        <v>0</v>
      </c>
      <c r="L18519">
        <v>2019</v>
      </c>
    </row>
    <row r="18520" spans="1:12" x14ac:dyDescent="0.25">
      <c r="A18520">
        <v>72</v>
      </c>
      <c r="B18520" t="s">
        <v>2592</v>
      </c>
      <c r="C18520" t="s">
        <v>13</v>
      </c>
      <c r="D18520" t="s">
        <v>13</v>
      </c>
      <c r="E18520" t="s">
        <v>13</v>
      </c>
      <c r="F18520" s="1">
        <v>37593127</v>
      </c>
      <c r="G18520">
        <v>3308</v>
      </c>
      <c r="H18520" s="1">
        <v>66381009</v>
      </c>
      <c r="I18520" s="2">
        <v>44190</v>
      </c>
      <c r="J18520" t="s">
        <v>1608</v>
      </c>
      <c r="K18520" t="b">
        <v>0</v>
      </c>
      <c r="L18520">
        <v>2019</v>
      </c>
    </row>
    <row r="18521" spans="1:12" x14ac:dyDescent="0.25">
      <c r="A18521">
        <v>73</v>
      </c>
      <c r="B18521" t="s">
        <v>7037</v>
      </c>
      <c r="C18521" t="s">
        <v>13</v>
      </c>
      <c r="D18521" t="s">
        <v>13</v>
      </c>
      <c r="E18521" t="s">
        <v>13</v>
      </c>
      <c r="F18521" s="1">
        <v>35419122</v>
      </c>
      <c r="G18521">
        <v>2231</v>
      </c>
      <c r="H18521" s="1">
        <v>35419122</v>
      </c>
      <c r="I18521" s="2">
        <v>43954</v>
      </c>
      <c r="J18521" t="s">
        <v>4418</v>
      </c>
      <c r="K18521" t="b">
        <v>0</v>
      </c>
      <c r="L18521">
        <v>2019</v>
      </c>
    </row>
    <row r="18522" spans="1:12" x14ac:dyDescent="0.25">
      <c r="A18522">
        <v>74</v>
      </c>
      <c r="B18522" t="s">
        <v>15780</v>
      </c>
      <c r="C18522" t="s">
        <v>13</v>
      </c>
      <c r="D18522" t="s">
        <v>13</v>
      </c>
      <c r="E18522" t="s">
        <v>13</v>
      </c>
      <c r="F18522" s="1">
        <v>35417038</v>
      </c>
      <c r="G18522">
        <v>3077</v>
      </c>
      <c r="H18522" s="1">
        <v>35417038</v>
      </c>
      <c r="I18522" s="2">
        <v>43961</v>
      </c>
      <c r="J18522" t="s">
        <v>15745</v>
      </c>
      <c r="K18522" t="b">
        <v>0</v>
      </c>
      <c r="L18522">
        <v>2019</v>
      </c>
    </row>
    <row r="18523" spans="1:12" x14ac:dyDescent="0.25">
      <c r="A18523">
        <v>75</v>
      </c>
      <c r="B18523" t="s">
        <v>15781</v>
      </c>
      <c r="C18523" t="s">
        <v>13</v>
      </c>
      <c r="D18523" t="s">
        <v>13</v>
      </c>
      <c r="E18523" t="s">
        <v>13</v>
      </c>
      <c r="F18523" s="1">
        <v>35116450</v>
      </c>
      <c r="G18523">
        <v>3454</v>
      </c>
      <c r="H18523" s="1">
        <v>35150750</v>
      </c>
      <c r="I18523" s="2">
        <v>44143</v>
      </c>
      <c r="J18523" t="s">
        <v>29</v>
      </c>
      <c r="K18523" t="b">
        <v>0</v>
      </c>
      <c r="L18523">
        <v>2019</v>
      </c>
    </row>
    <row r="18524" spans="1:12" x14ac:dyDescent="0.25">
      <c r="A18524">
        <v>76</v>
      </c>
      <c r="B18524" t="s">
        <v>15782</v>
      </c>
      <c r="C18524" t="s">
        <v>13</v>
      </c>
      <c r="D18524" t="s">
        <v>13</v>
      </c>
      <c r="E18524" t="s">
        <v>13</v>
      </c>
      <c r="F18524" s="1">
        <v>34746945</v>
      </c>
      <c r="G18524">
        <v>2293</v>
      </c>
      <c r="H18524" s="1">
        <v>34746945</v>
      </c>
      <c r="I18524" s="2">
        <v>44066</v>
      </c>
      <c r="J18524" t="s">
        <v>14302</v>
      </c>
      <c r="K18524" t="b">
        <v>0</v>
      </c>
      <c r="L18524">
        <v>2019</v>
      </c>
    </row>
    <row r="18525" spans="1:12" x14ac:dyDescent="0.25">
      <c r="A18525">
        <v>77</v>
      </c>
      <c r="B18525" t="s">
        <v>15783</v>
      </c>
      <c r="C18525" t="s">
        <v>13</v>
      </c>
      <c r="D18525" t="s">
        <v>13</v>
      </c>
      <c r="E18525" t="s">
        <v>13</v>
      </c>
      <c r="F18525" s="1">
        <v>32138862</v>
      </c>
      <c r="G18525">
        <v>2630</v>
      </c>
      <c r="H18525" s="1">
        <v>32138862</v>
      </c>
      <c r="I18525" s="2">
        <v>43869</v>
      </c>
      <c r="J18525" t="s">
        <v>2963</v>
      </c>
      <c r="K18525" t="b">
        <v>0</v>
      </c>
      <c r="L18525">
        <v>2019</v>
      </c>
    </row>
    <row r="18526" spans="1:12" x14ac:dyDescent="0.25">
      <c r="A18526">
        <v>78</v>
      </c>
      <c r="B18526" t="s">
        <v>15784</v>
      </c>
      <c r="C18526" t="s">
        <v>13</v>
      </c>
      <c r="D18526" t="s">
        <v>13</v>
      </c>
      <c r="E18526" t="s">
        <v>13</v>
      </c>
      <c r="F18526" s="1">
        <v>31543097</v>
      </c>
      <c r="G18526">
        <v>3855</v>
      </c>
      <c r="H18526" s="1">
        <v>31581712</v>
      </c>
      <c r="I18526" s="2">
        <v>44143</v>
      </c>
      <c r="J18526" t="s">
        <v>20</v>
      </c>
      <c r="K18526" t="b">
        <v>0</v>
      </c>
      <c r="L18526">
        <v>2019</v>
      </c>
    </row>
    <row r="18527" spans="1:12" x14ac:dyDescent="0.25">
      <c r="A18527">
        <v>79</v>
      </c>
      <c r="B18527" t="s">
        <v>15785</v>
      </c>
      <c r="C18527" t="s">
        <v>13</v>
      </c>
      <c r="D18527" t="s">
        <v>13</v>
      </c>
      <c r="E18527" t="s">
        <v>13</v>
      </c>
      <c r="F18527" s="1">
        <v>30712119</v>
      </c>
      <c r="G18527">
        <v>1267</v>
      </c>
      <c r="H18527" s="1">
        <v>30712119</v>
      </c>
      <c r="I18527" s="2">
        <v>43846</v>
      </c>
      <c r="J18527" t="s">
        <v>12869</v>
      </c>
      <c r="K18527" t="b">
        <v>0</v>
      </c>
      <c r="L18527">
        <v>2019</v>
      </c>
    </row>
    <row r="18528" spans="1:12" x14ac:dyDescent="0.25">
      <c r="A18528">
        <v>80</v>
      </c>
      <c r="B18528" t="s">
        <v>15786</v>
      </c>
      <c r="C18528" t="s">
        <v>13</v>
      </c>
      <c r="D18528" t="s">
        <v>13</v>
      </c>
      <c r="E18528" t="s">
        <v>13</v>
      </c>
      <c r="F18528" s="1">
        <v>30316271</v>
      </c>
      <c r="G18528">
        <v>3230</v>
      </c>
      <c r="H18528" s="1">
        <v>30316271</v>
      </c>
      <c r="I18528" s="2">
        <v>43954</v>
      </c>
      <c r="J18528" t="s">
        <v>2963</v>
      </c>
      <c r="K18528" t="b">
        <v>0</v>
      </c>
      <c r="L18528">
        <v>2019</v>
      </c>
    </row>
    <row r="18529" spans="1:12" x14ac:dyDescent="0.25">
      <c r="A18529">
        <v>81</v>
      </c>
      <c r="B18529" t="s">
        <v>15787</v>
      </c>
      <c r="C18529" t="s">
        <v>13</v>
      </c>
      <c r="D18529" t="s">
        <v>13</v>
      </c>
      <c r="E18529" t="s">
        <v>13</v>
      </c>
      <c r="F18529" s="1">
        <v>29323688</v>
      </c>
      <c r="G18529">
        <v>3502</v>
      </c>
      <c r="H18529" s="1">
        <v>49508429</v>
      </c>
      <c r="I18529" s="2">
        <v>44190</v>
      </c>
      <c r="J18529" t="s">
        <v>14</v>
      </c>
      <c r="K18529" t="b">
        <v>0</v>
      </c>
      <c r="L18529">
        <v>2019</v>
      </c>
    </row>
    <row r="18530" spans="1:12" x14ac:dyDescent="0.25">
      <c r="A18530">
        <v>82</v>
      </c>
      <c r="B18530" t="s">
        <v>1194</v>
      </c>
      <c r="C18530" t="s">
        <v>13</v>
      </c>
      <c r="D18530" t="s">
        <v>13</v>
      </c>
      <c r="E18530" t="s">
        <v>13</v>
      </c>
      <c r="F18530" s="1">
        <v>29208403</v>
      </c>
      <c r="G18530">
        <v>3007</v>
      </c>
      <c r="H18530" s="1">
        <v>29208403</v>
      </c>
      <c r="I18530" s="2">
        <v>44003</v>
      </c>
      <c r="J18530" t="s">
        <v>15745</v>
      </c>
      <c r="K18530" t="b">
        <v>0</v>
      </c>
      <c r="L18530">
        <v>2019</v>
      </c>
    </row>
    <row r="18531" spans="1:12" x14ac:dyDescent="0.25">
      <c r="A18531">
        <v>83</v>
      </c>
      <c r="B18531" t="s">
        <v>15788</v>
      </c>
      <c r="C18531" t="s">
        <v>13</v>
      </c>
      <c r="D18531" t="s">
        <v>13</v>
      </c>
      <c r="E18531" t="s">
        <v>13</v>
      </c>
      <c r="F18531" s="1">
        <v>28714231</v>
      </c>
      <c r="G18531">
        <v>2998</v>
      </c>
      <c r="H18531" s="1">
        <v>28714231</v>
      </c>
      <c r="I18531" s="2">
        <v>44064</v>
      </c>
      <c r="J18531" t="s">
        <v>2862</v>
      </c>
      <c r="K18531" t="b">
        <v>0</v>
      </c>
      <c r="L18531">
        <v>2019</v>
      </c>
    </row>
    <row r="18532" spans="1:12" x14ac:dyDescent="0.25">
      <c r="A18532">
        <v>84</v>
      </c>
      <c r="B18532" t="s">
        <v>14970</v>
      </c>
      <c r="C18532" t="s">
        <v>13</v>
      </c>
      <c r="D18532" t="s">
        <v>13</v>
      </c>
      <c r="E18532" t="s">
        <v>13</v>
      </c>
      <c r="F18532" s="1">
        <v>28060115</v>
      </c>
      <c r="G18532">
        <v>2534</v>
      </c>
      <c r="H18532" s="1">
        <v>47836282</v>
      </c>
      <c r="I18532" s="2">
        <v>44190</v>
      </c>
      <c r="J18532" t="s">
        <v>14269</v>
      </c>
      <c r="K18532" t="b">
        <v>0</v>
      </c>
      <c r="L18532">
        <v>2019</v>
      </c>
    </row>
    <row r="18533" spans="1:12" x14ac:dyDescent="0.25">
      <c r="A18533">
        <v>85</v>
      </c>
      <c r="B18533" t="s">
        <v>15789</v>
      </c>
      <c r="C18533" t="s">
        <v>13</v>
      </c>
      <c r="D18533" t="s">
        <v>13</v>
      </c>
      <c r="E18533" t="s">
        <v>13</v>
      </c>
      <c r="F18533" s="1">
        <v>28051045</v>
      </c>
      <c r="G18533">
        <v>3212</v>
      </c>
      <c r="H18533" s="1">
        <v>28051045</v>
      </c>
      <c r="I18533" s="2">
        <v>43874</v>
      </c>
      <c r="J18533" t="s">
        <v>29</v>
      </c>
      <c r="K18533" t="b">
        <v>0</v>
      </c>
      <c r="L18533">
        <v>2019</v>
      </c>
    </row>
    <row r="18534" spans="1:12" x14ac:dyDescent="0.25">
      <c r="A18534">
        <v>86</v>
      </c>
      <c r="B18534" t="s">
        <v>15790</v>
      </c>
      <c r="C18534" t="s">
        <v>13</v>
      </c>
      <c r="D18534" t="s">
        <v>13</v>
      </c>
      <c r="E18534" t="s">
        <v>13</v>
      </c>
      <c r="F18534" s="1">
        <v>27747269</v>
      </c>
      <c r="G18534">
        <v>2665</v>
      </c>
      <c r="H18534" s="1">
        <v>28418457</v>
      </c>
      <c r="I18534" s="2">
        <v>44157</v>
      </c>
      <c r="J18534" t="s">
        <v>12804</v>
      </c>
      <c r="K18534" t="b">
        <v>0</v>
      </c>
      <c r="L18534">
        <v>2019</v>
      </c>
    </row>
    <row r="18535" spans="1:12" x14ac:dyDescent="0.25">
      <c r="A18535">
        <v>87</v>
      </c>
      <c r="B18535" t="s">
        <v>15791</v>
      </c>
      <c r="C18535" t="s">
        <v>13</v>
      </c>
      <c r="D18535" t="s">
        <v>13</v>
      </c>
      <c r="E18535" t="s">
        <v>13</v>
      </c>
      <c r="F18535" s="1">
        <v>27426361</v>
      </c>
      <c r="G18535">
        <v>2707</v>
      </c>
      <c r="H18535" s="1">
        <v>27426361</v>
      </c>
      <c r="I18535" s="2">
        <v>44015</v>
      </c>
      <c r="J18535" t="s">
        <v>11476</v>
      </c>
      <c r="K18535" t="b">
        <v>0</v>
      </c>
      <c r="L18535">
        <v>2019</v>
      </c>
    </row>
    <row r="18536" spans="1:12" x14ac:dyDescent="0.25">
      <c r="A18536">
        <v>88</v>
      </c>
      <c r="B18536" t="s">
        <v>14888</v>
      </c>
      <c r="C18536" t="s">
        <v>13</v>
      </c>
      <c r="D18536" t="s">
        <v>13</v>
      </c>
      <c r="E18536" t="s">
        <v>13</v>
      </c>
      <c r="F18536" s="1">
        <v>26614909</v>
      </c>
      <c r="G18536">
        <v>4000</v>
      </c>
      <c r="H18536" s="1">
        <v>216428042</v>
      </c>
      <c r="I18536" s="2">
        <v>44137</v>
      </c>
      <c r="J18536" t="s">
        <v>14</v>
      </c>
      <c r="K18536" t="b">
        <v>0</v>
      </c>
      <c r="L18536">
        <v>2019</v>
      </c>
    </row>
    <row r="18537" spans="1:12" x14ac:dyDescent="0.25">
      <c r="A18537">
        <v>89</v>
      </c>
      <c r="B18537" t="s">
        <v>15792</v>
      </c>
      <c r="C18537" t="s">
        <v>13</v>
      </c>
      <c r="D18537" t="s">
        <v>13</v>
      </c>
      <c r="E18537" t="s">
        <v>13</v>
      </c>
      <c r="F18537" s="1">
        <v>26395642</v>
      </c>
      <c r="G18537">
        <v>2765</v>
      </c>
      <c r="H18537" s="1">
        <v>26395642</v>
      </c>
      <c r="I18537" s="2">
        <v>44052</v>
      </c>
      <c r="J18537" t="s">
        <v>14</v>
      </c>
      <c r="K18537" t="b">
        <v>0</v>
      </c>
      <c r="L18537">
        <v>2019</v>
      </c>
    </row>
    <row r="18538" spans="1:12" x14ac:dyDescent="0.25">
      <c r="A18538">
        <v>90</v>
      </c>
      <c r="B18538" t="s">
        <v>15793</v>
      </c>
      <c r="C18538" t="s">
        <v>13</v>
      </c>
      <c r="D18538" t="s">
        <v>13</v>
      </c>
      <c r="E18538" t="s">
        <v>13</v>
      </c>
      <c r="F18538" s="1">
        <v>25594369</v>
      </c>
      <c r="G18538">
        <v>2675</v>
      </c>
      <c r="H18538" s="1">
        <v>25621766</v>
      </c>
      <c r="I18538" s="2">
        <v>44129</v>
      </c>
      <c r="J18538" t="s">
        <v>12804</v>
      </c>
      <c r="K18538" t="b">
        <v>0</v>
      </c>
      <c r="L18538">
        <v>2019</v>
      </c>
    </row>
    <row r="18539" spans="1:12" x14ac:dyDescent="0.25">
      <c r="A18539">
        <v>91</v>
      </c>
      <c r="B18539" t="s">
        <v>15794</v>
      </c>
      <c r="C18539" t="s">
        <v>13</v>
      </c>
      <c r="D18539" t="s">
        <v>13</v>
      </c>
      <c r="E18539" t="s">
        <v>13</v>
      </c>
      <c r="F18539" s="1">
        <v>25253119</v>
      </c>
      <c r="G18539">
        <v>2686</v>
      </c>
      <c r="H18539" s="1">
        <v>39966672</v>
      </c>
      <c r="I18539" s="2">
        <v>44178</v>
      </c>
      <c r="J18539" t="s">
        <v>11476</v>
      </c>
      <c r="K18539" t="b">
        <v>0</v>
      </c>
      <c r="L18539">
        <v>2019</v>
      </c>
    </row>
    <row r="18540" spans="1:12" x14ac:dyDescent="0.25">
      <c r="A18540">
        <v>92</v>
      </c>
      <c r="B18540" t="s">
        <v>15795</v>
      </c>
      <c r="C18540" t="s">
        <v>13</v>
      </c>
      <c r="D18540" t="s">
        <v>13</v>
      </c>
      <c r="E18540" t="s">
        <v>13</v>
      </c>
      <c r="F18540" s="1">
        <v>24017545</v>
      </c>
      <c r="G18540">
        <v>1627</v>
      </c>
      <c r="H18540" s="1">
        <v>24032297</v>
      </c>
      <c r="I18540" s="2">
        <v>44101</v>
      </c>
      <c r="J18540" t="s">
        <v>7885</v>
      </c>
      <c r="K18540" t="b">
        <v>0</v>
      </c>
      <c r="L18540">
        <v>2019</v>
      </c>
    </row>
    <row r="18541" spans="1:12" x14ac:dyDescent="0.25">
      <c r="A18541">
        <v>93</v>
      </c>
      <c r="B18541" t="s">
        <v>14890</v>
      </c>
      <c r="C18541" t="s">
        <v>13</v>
      </c>
      <c r="D18541" t="s">
        <v>13</v>
      </c>
      <c r="E18541" t="s">
        <v>13</v>
      </c>
      <c r="F18541" s="1">
        <v>23474857</v>
      </c>
      <c r="G18541">
        <v>4017</v>
      </c>
      <c r="H18541" s="1">
        <v>201091711</v>
      </c>
      <c r="I18541" s="2">
        <v>44156</v>
      </c>
      <c r="J18541" t="s">
        <v>194</v>
      </c>
      <c r="K18541" t="b">
        <v>0</v>
      </c>
      <c r="L18541">
        <v>2019</v>
      </c>
    </row>
    <row r="18542" spans="1:12" x14ac:dyDescent="0.25">
      <c r="A18542">
        <v>94</v>
      </c>
      <c r="B18542" t="s">
        <v>15796</v>
      </c>
      <c r="C18542" t="s">
        <v>13</v>
      </c>
      <c r="D18542" t="s">
        <v>13</v>
      </c>
      <c r="E18542" t="s">
        <v>13</v>
      </c>
      <c r="F18542" s="1">
        <v>22958886</v>
      </c>
      <c r="G18542">
        <v>2855</v>
      </c>
      <c r="H18542" s="1">
        <v>22958886</v>
      </c>
      <c r="I18542" s="2">
        <v>43875</v>
      </c>
      <c r="J18542" t="s">
        <v>38</v>
      </c>
      <c r="K18542" t="b">
        <v>0</v>
      </c>
      <c r="L18542">
        <v>2019</v>
      </c>
    </row>
    <row r="18543" spans="1:12" x14ac:dyDescent="0.25">
      <c r="A18543">
        <v>95</v>
      </c>
      <c r="B18543" t="s">
        <v>15069</v>
      </c>
      <c r="C18543" t="s">
        <v>13</v>
      </c>
      <c r="D18543" t="s">
        <v>13</v>
      </c>
      <c r="E18543" t="s">
        <v>13</v>
      </c>
      <c r="F18543" s="1">
        <v>22946065</v>
      </c>
      <c r="G18543">
        <v>1957</v>
      </c>
      <c r="H18543" s="1">
        <v>24622687</v>
      </c>
      <c r="I18543" s="2">
        <v>44190</v>
      </c>
      <c r="J18543" t="s">
        <v>4345</v>
      </c>
      <c r="K18543" t="b">
        <v>0</v>
      </c>
      <c r="L18543">
        <v>2019</v>
      </c>
    </row>
    <row r="18544" spans="1:12" x14ac:dyDescent="0.25">
      <c r="A18544">
        <v>96</v>
      </c>
      <c r="B18544" t="s">
        <v>15797</v>
      </c>
      <c r="C18544" t="s">
        <v>13</v>
      </c>
      <c r="D18544" t="s">
        <v>13</v>
      </c>
      <c r="E18544" t="s">
        <v>13</v>
      </c>
      <c r="F18544" s="1">
        <v>22680962</v>
      </c>
      <c r="G18544">
        <v>2518</v>
      </c>
      <c r="H18544" s="1">
        <v>22680962</v>
      </c>
      <c r="I18544" s="2">
        <v>43975</v>
      </c>
      <c r="J18544" t="s">
        <v>15745</v>
      </c>
      <c r="K18544" t="b">
        <v>0</v>
      </c>
      <c r="L18544">
        <v>2019</v>
      </c>
    </row>
    <row r="18545" spans="1:12" x14ac:dyDescent="0.25">
      <c r="A18545">
        <v>97</v>
      </c>
      <c r="B18545" t="s">
        <v>15798</v>
      </c>
      <c r="C18545" t="s">
        <v>13</v>
      </c>
      <c r="D18545" t="s">
        <v>13</v>
      </c>
      <c r="E18545" t="s">
        <v>13</v>
      </c>
      <c r="F18545" s="1">
        <v>22633689</v>
      </c>
      <c r="G18545">
        <v>620</v>
      </c>
      <c r="H18545" s="1">
        <v>24402736</v>
      </c>
      <c r="I18545" s="2">
        <v>44115</v>
      </c>
      <c r="J18545" t="s">
        <v>14326</v>
      </c>
      <c r="K18545" t="b">
        <v>0</v>
      </c>
      <c r="L18545">
        <v>2019</v>
      </c>
    </row>
    <row r="18546" spans="1:12" x14ac:dyDescent="0.25">
      <c r="A18546">
        <v>98</v>
      </c>
      <c r="B18546" t="s">
        <v>15799</v>
      </c>
      <c r="C18546" t="s">
        <v>13</v>
      </c>
      <c r="D18546" t="s">
        <v>13</v>
      </c>
      <c r="E18546" t="s">
        <v>13</v>
      </c>
      <c r="F18546" s="1">
        <v>22546590</v>
      </c>
      <c r="G18546">
        <v>3279</v>
      </c>
      <c r="H18546" s="1">
        <v>22546590</v>
      </c>
      <c r="I18546" s="2">
        <v>43968</v>
      </c>
      <c r="J18546" t="s">
        <v>29</v>
      </c>
      <c r="K18546" t="b">
        <v>0</v>
      </c>
      <c r="L18546">
        <v>2019</v>
      </c>
    </row>
    <row r="18547" spans="1:12" x14ac:dyDescent="0.25">
      <c r="A18547">
        <v>99</v>
      </c>
      <c r="B18547" t="s">
        <v>15800</v>
      </c>
      <c r="C18547" t="s">
        <v>13</v>
      </c>
      <c r="D18547" t="s">
        <v>13</v>
      </c>
      <c r="E18547" t="s">
        <v>13</v>
      </c>
      <c r="F18547" s="1">
        <v>22370452</v>
      </c>
      <c r="G18547">
        <v>3050</v>
      </c>
      <c r="H18547" s="1">
        <v>22370452</v>
      </c>
      <c r="I18547" s="2">
        <v>44024</v>
      </c>
      <c r="J18547" t="s">
        <v>14</v>
      </c>
      <c r="K18547" t="b">
        <v>0</v>
      </c>
      <c r="L18547">
        <v>2019</v>
      </c>
    </row>
    <row r="18548" spans="1:12" x14ac:dyDescent="0.25">
      <c r="A18548">
        <v>100</v>
      </c>
      <c r="B18548" t="s">
        <v>15801</v>
      </c>
      <c r="C18548" t="s">
        <v>13</v>
      </c>
      <c r="D18548" t="s">
        <v>13</v>
      </c>
      <c r="E18548" t="s">
        <v>13</v>
      </c>
      <c r="F18548" s="1">
        <v>22260900</v>
      </c>
      <c r="G18548">
        <v>2883</v>
      </c>
      <c r="H18548" s="1">
        <v>22260900</v>
      </c>
      <c r="I18548" s="2">
        <v>44059</v>
      </c>
      <c r="J18548" t="s">
        <v>14225</v>
      </c>
      <c r="K18548" t="b">
        <v>0</v>
      </c>
      <c r="L18548">
        <v>2019</v>
      </c>
    </row>
    <row r="18549" spans="1:12" x14ac:dyDescent="0.25">
      <c r="A18549">
        <v>101</v>
      </c>
      <c r="B18549" t="s">
        <v>15802</v>
      </c>
      <c r="C18549" t="s">
        <v>13</v>
      </c>
      <c r="D18549" t="s">
        <v>13</v>
      </c>
      <c r="E18549" t="s">
        <v>13</v>
      </c>
      <c r="F18549" s="1">
        <v>22047506</v>
      </c>
      <c r="G18549">
        <v>2062</v>
      </c>
      <c r="H18549" s="1">
        <v>22055313</v>
      </c>
      <c r="I18549" s="2">
        <v>44129</v>
      </c>
      <c r="J18549" t="s">
        <v>4418</v>
      </c>
      <c r="K18549" t="b">
        <v>0</v>
      </c>
      <c r="L18549">
        <v>2019</v>
      </c>
    </row>
    <row r="18550" spans="1:12" x14ac:dyDescent="0.25">
      <c r="A18550">
        <v>102</v>
      </c>
      <c r="B18550" t="s">
        <v>6013</v>
      </c>
      <c r="C18550" t="s">
        <v>13</v>
      </c>
      <c r="D18550" t="s">
        <v>13</v>
      </c>
      <c r="E18550" t="s">
        <v>13</v>
      </c>
      <c r="F18550" s="1">
        <v>21903748</v>
      </c>
      <c r="G18550">
        <v>3303</v>
      </c>
      <c r="H18550" s="1">
        <v>21903748</v>
      </c>
      <c r="I18550" s="2">
        <v>43933</v>
      </c>
      <c r="J18550" t="s">
        <v>2963</v>
      </c>
      <c r="K18550" t="b">
        <v>0</v>
      </c>
      <c r="L18550">
        <v>2019</v>
      </c>
    </row>
    <row r="18551" spans="1:12" x14ac:dyDescent="0.25">
      <c r="A18551">
        <v>103</v>
      </c>
      <c r="B18551" t="s">
        <v>4274</v>
      </c>
      <c r="C18551" t="s">
        <v>13</v>
      </c>
      <c r="D18551" t="s">
        <v>13</v>
      </c>
      <c r="E18551" t="s">
        <v>13</v>
      </c>
      <c r="F18551" s="1">
        <v>21360215</v>
      </c>
      <c r="G18551">
        <v>2952</v>
      </c>
      <c r="H18551" s="1">
        <v>21360215</v>
      </c>
      <c r="I18551" s="2">
        <v>43996</v>
      </c>
      <c r="J18551" t="s">
        <v>20</v>
      </c>
      <c r="K18551" t="b">
        <v>0</v>
      </c>
      <c r="L18551">
        <v>2019</v>
      </c>
    </row>
    <row r="18552" spans="1:12" x14ac:dyDescent="0.25">
      <c r="A18552">
        <v>104</v>
      </c>
      <c r="B18552" t="s">
        <v>15803</v>
      </c>
      <c r="C18552" t="s">
        <v>13</v>
      </c>
      <c r="D18552" t="s">
        <v>13</v>
      </c>
      <c r="E18552" t="s">
        <v>13</v>
      </c>
      <c r="F18552" s="1">
        <v>21059726</v>
      </c>
      <c r="G18552">
        <v>995</v>
      </c>
      <c r="H18552" s="1">
        <v>21772387</v>
      </c>
      <c r="I18552" s="2">
        <v>44122</v>
      </c>
      <c r="J18552" t="s">
        <v>2862</v>
      </c>
      <c r="K18552" t="b">
        <v>0</v>
      </c>
      <c r="L18552">
        <v>2019</v>
      </c>
    </row>
    <row r="18553" spans="1:12" x14ac:dyDescent="0.25">
      <c r="A18553">
        <v>105</v>
      </c>
      <c r="B18553" t="s">
        <v>15804</v>
      </c>
      <c r="C18553" t="s">
        <v>13</v>
      </c>
      <c r="D18553" t="s">
        <v>13</v>
      </c>
      <c r="E18553" t="s">
        <v>13</v>
      </c>
      <c r="F18553" s="1">
        <v>20457151</v>
      </c>
      <c r="G18553">
        <v>1490</v>
      </c>
      <c r="H18553" s="1">
        <v>20457151</v>
      </c>
      <c r="I18553" s="2">
        <v>44052</v>
      </c>
      <c r="J18553" t="s">
        <v>7885</v>
      </c>
      <c r="K18553" t="b">
        <v>0</v>
      </c>
      <c r="L18553">
        <v>2019</v>
      </c>
    </row>
    <row r="18554" spans="1:12" x14ac:dyDescent="0.25">
      <c r="A18554">
        <v>106</v>
      </c>
      <c r="B18554" t="s">
        <v>15805</v>
      </c>
      <c r="C18554" t="s">
        <v>13</v>
      </c>
      <c r="D18554" t="s">
        <v>13</v>
      </c>
      <c r="E18554" t="s">
        <v>13</v>
      </c>
      <c r="F18554" s="1">
        <v>20150241</v>
      </c>
      <c r="G18554">
        <v>3652</v>
      </c>
      <c r="H18554" s="1">
        <v>20150241</v>
      </c>
      <c r="I18554" s="2">
        <v>43954</v>
      </c>
      <c r="J18554" t="s">
        <v>12804</v>
      </c>
      <c r="K18554" t="b">
        <v>0</v>
      </c>
      <c r="L18554">
        <v>2019</v>
      </c>
    </row>
    <row r="18555" spans="1:12" x14ac:dyDescent="0.25">
      <c r="A18555">
        <v>107</v>
      </c>
      <c r="B18555" t="s">
        <v>15806</v>
      </c>
      <c r="C18555" t="s">
        <v>13</v>
      </c>
      <c r="D18555" t="s">
        <v>13</v>
      </c>
      <c r="E18555" t="s">
        <v>13</v>
      </c>
      <c r="F18555" s="1">
        <v>19970095</v>
      </c>
      <c r="G18555">
        <v>3380</v>
      </c>
      <c r="H18555" s="1">
        <v>25839425</v>
      </c>
      <c r="I18555" s="2">
        <v>44185</v>
      </c>
      <c r="J18555" t="s">
        <v>29</v>
      </c>
      <c r="K18555" t="b">
        <v>0</v>
      </c>
      <c r="L18555">
        <v>2019</v>
      </c>
    </row>
    <row r="18556" spans="1:12" x14ac:dyDescent="0.25">
      <c r="A18556">
        <v>108</v>
      </c>
      <c r="B18556" t="s">
        <v>15807</v>
      </c>
      <c r="C18556" t="s">
        <v>13</v>
      </c>
      <c r="D18556" t="s">
        <v>13</v>
      </c>
      <c r="E18556" t="s">
        <v>13</v>
      </c>
      <c r="F18556" s="1">
        <v>19006109</v>
      </c>
      <c r="G18556">
        <v>1516</v>
      </c>
      <c r="H18556" s="1">
        <v>19005109</v>
      </c>
      <c r="I18556" s="2">
        <v>43919</v>
      </c>
      <c r="J18556" t="s">
        <v>12853</v>
      </c>
      <c r="K18556" t="b">
        <v>0</v>
      </c>
      <c r="L18556">
        <v>2019</v>
      </c>
    </row>
    <row r="18557" spans="1:12" x14ac:dyDescent="0.25">
      <c r="A18557">
        <v>109</v>
      </c>
      <c r="B18557" t="s">
        <v>14978</v>
      </c>
      <c r="C18557" t="s">
        <v>13</v>
      </c>
      <c r="D18557" t="s">
        <v>13</v>
      </c>
      <c r="E18557" t="s">
        <v>13</v>
      </c>
      <c r="F18557" s="1">
        <v>18478318</v>
      </c>
      <c r="G18557">
        <v>1554</v>
      </c>
      <c r="H18557" s="1">
        <v>34366783</v>
      </c>
      <c r="I18557" s="2">
        <v>44158</v>
      </c>
      <c r="J18557" t="s">
        <v>2862</v>
      </c>
      <c r="K18557" t="b">
        <v>0</v>
      </c>
      <c r="L18557">
        <v>2019</v>
      </c>
    </row>
    <row r="18558" spans="1:12" x14ac:dyDescent="0.25">
      <c r="A18558">
        <v>110</v>
      </c>
      <c r="B18558" t="s">
        <v>15808</v>
      </c>
      <c r="C18558" t="s">
        <v>13</v>
      </c>
      <c r="D18558" t="s">
        <v>13</v>
      </c>
      <c r="E18558" t="s">
        <v>13</v>
      </c>
      <c r="F18558" s="1">
        <v>18117885</v>
      </c>
      <c r="G18558">
        <v>1721</v>
      </c>
      <c r="H18558" s="1">
        <v>26448223</v>
      </c>
      <c r="I18558" s="2">
        <v>44178</v>
      </c>
      <c r="J18558" t="s">
        <v>2963</v>
      </c>
      <c r="K18558" t="b">
        <v>0</v>
      </c>
      <c r="L18558">
        <v>2019</v>
      </c>
    </row>
    <row r="18559" spans="1:12" x14ac:dyDescent="0.25">
      <c r="A18559">
        <v>111</v>
      </c>
      <c r="B18559" t="s">
        <v>15809</v>
      </c>
      <c r="C18559" t="s">
        <v>13</v>
      </c>
      <c r="D18559" t="s">
        <v>13</v>
      </c>
      <c r="E18559" t="s">
        <v>13</v>
      </c>
      <c r="F18559" s="1">
        <v>17822217</v>
      </c>
      <c r="G18559">
        <v>2502</v>
      </c>
      <c r="H18559" s="1">
        <v>21830277</v>
      </c>
      <c r="I18559" s="2">
        <v>44178</v>
      </c>
      <c r="J18559" t="s">
        <v>20</v>
      </c>
      <c r="K18559" t="b">
        <v>0</v>
      </c>
      <c r="L18559">
        <v>2019</v>
      </c>
    </row>
    <row r="18560" spans="1:12" x14ac:dyDescent="0.25">
      <c r="A18560">
        <v>112</v>
      </c>
      <c r="B18560" t="s">
        <v>4260</v>
      </c>
      <c r="C18560" t="s">
        <v>13</v>
      </c>
      <c r="D18560" t="s">
        <v>13</v>
      </c>
      <c r="E18560" t="s">
        <v>13</v>
      </c>
      <c r="F18560" s="1">
        <v>17756400</v>
      </c>
      <c r="G18560">
        <v>3452</v>
      </c>
      <c r="H18560" s="1">
        <v>17797162</v>
      </c>
      <c r="I18560" s="2">
        <v>44150</v>
      </c>
      <c r="J18560" t="s">
        <v>1608</v>
      </c>
      <c r="K18560" t="b">
        <v>0</v>
      </c>
      <c r="L18560">
        <v>2019</v>
      </c>
    </row>
    <row r="18561" spans="1:12" x14ac:dyDescent="0.25">
      <c r="A18561">
        <v>113</v>
      </c>
      <c r="B18561" t="s">
        <v>15810</v>
      </c>
      <c r="C18561" t="s">
        <v>13</v>
      </c>
      <c r="D18561" t="s">
        <v>13</v>
      </c>
      <c r="E18561" t="s">
        <v>13</v>
      </c>
      <c r="F18561" s="1">
        <v>17695781</v>
      </c>
      <c r="G18561">
        <v>891</v>
      </c>
      <c r="H18561" s="1">
        <v>17695781</v>
      </c>
      <c r="I18561" s="2">
        <v>44024</v>
      </c>
      <c r="J18561" t="s">
        <v>11476</v>
      </c>
      <c r="K18561" t="b">
        <v>0</v>
      </c>
      <c r="L18561">
        <v>2019</v>
      </c>
    </row>
    <row r="18562" spans="1:12" x14ac:dyDescent="0.25">
      <c r="A18562">
        <v>114</v>
      </c>
      <c r="B18562" t="s">
        <v>15811</v>
      </c>
      <c r="C18562" t="s">
        <v>13</v>
      </c>
      <c r="D18562" t="s">
        <v>13</v>
      </c>
      <c r="E18562" t="s">
        <v>13</v>
      </c>
      <c r="F18562" s="1">
        <v>17300439</v>
      </c>
      <c r="G18562">
        <v>2607</v>
      </c>
      <c r="H18562" s="1">
        <v>17300439</v>
      </c>
      <c r="I18562" s="2">
        <v>43975</v>
      </c>
      <c r="J18562" t="s">
        <v>4418</v>
      </c>
      <c r="K18562" t="b">
        <v>0</v>
      </c>
      <c r="L18562">
        <v>2019</v>
      </c>
    </row>
    <row r="18563" spans="1:12" x14ac:dyDescent="0.25">
      <c r="A18563">
        <v>115</v>
      </c>
      <c r="B18563" t="s">
        <v>15812</v>
      </c>
      <c r="C18563" t="s">
        <v>13</v>
      </c>
      <c r="D18563" t="s">
        <v>13</v>
      </c>
      <c r="E18563" t="s">
        <v>13</v>
      </c>
      <c r="F18563" s="1">
        <v>16973279</v>
      </c>
      <c r="G18563">
        <v>2454</v>
      </c>
      <c r="H18563" s="1">
        <v>17119020</v>
      </c>
      <c r="I18563" s="2">
        <v>44150</v>
      </c>
      <c r="J18563" t="s">
        <v>20</v>
      </c>
      <c r="K18563" t="b">
        <v>0</v>
      </c>
      <c r="L18563">
        <v>2019</v>
      </c>
    </row>
    <row r="18564" spans="1:12" x14ac:dyDescent="0.25">
      <c r="A18564">
        <v>116</v>
      </c>
      <c r="B18564" t="s">
        <v>15813</v>
      </c>
      <c r="C18564" t="s">
        <v>13</v>
      </c>
      <c r="D18564" t="s">
        <v>13</v>
      </c>
      <c r="E18564" t="s">
        <v>13</v>
      </c>
      <c r="F18564" s="1">
        <v>16790790</v>
      </c>
      <c r="G18564">
        <v>3528</v>
      </c>
      <c r="H18564" s="1">
        <v>16790790</v>
      </c>
      <c r="I18564" s="2">
        <v>43855</v>
      </c>
      <c r="J18564" t="s">
        <v>14</v>
      </c>
      <c r="K18564" t="b">
        <v>0</v>
      </c>
      <c r="L18564">
        <v>2019</v>
      </c>
    </row>
    <row r="18565" spans="1:12" x14ac:dyDescent="0.25">
      <c r="A18565">
        <v>117</v>
      </c>
      <c r="B18565" t="s">
        <v>15814</v>
      </c>
      <c r="C18565" t="s">
        <v>13</v>
      </c>
      <c r="D18565" t="s">
        <v>13</v>
      </c>
      <c r="E18565" t="s">
        <v>13</v>
      </c>
      <c r="F18565" s="1">
        <v>16649539</v>
      </c>
      <c r="G18565">
        <v>3437</v>
      </c>
      <c r="H18565" s="1">
        <v>16649539</v>
      </c>
      <c r="I18565" s="2">
        <v>43933</v>
      </c>
      <c r="J18565" t="s">
        <v>15745</v>
      </c>
      <c r="K18565" t="b">
        <v>0</v>
      </c>
      <c r="L18565">
        <v>2019</v>
      </c>
    </row>
    <row r="18566" spans="1:12" x14ac:dyDescent="0.25">
      <c r="A18566">
        <v>118</v>
      </c>
      <c r="B18566" t="s">
        <v>14963</v>
      </c>
      <c r="C18566" t="s">
        <v>13</v>
      </c>
      <c r="D18566" t="s">
        <v>13</v>
      </c>
      <c r="E18566" t="s">
        <v>13</v>
      </c>
      <c r="F18566" s="1">
        <v>15737285</v>
      </c>
      <c r="G18566">
        <v>2607</v>
      </c>
      <c r="H18566" s="1">
        <v>39282227</v>
      </c>
      <c r="I18566" s="2">
        <v>44186</v>
      </c>
      <c r="J18566" t="s">
        <v>12804</v>
      </c>
      <c r="K18566" t="b">
        <v>0</v>
      </c>
      <c r="L18566">
        <v>2019</v>
      </c>
    </row>
    <row r="18567" spans="1:12" x14ac:dyDescent="0.25">
      <c r="A18567">
        <v>119</v>
      </c>
      <c r="B18567" t="s">
        <v>15815</v>
      </c>
      <c r="C18567" t="s">
        <v>13</v>
      </c>
      <c r="D18567" t="s">
        <v>13</v>
      </c>
      <c r="E18567" t="s">
        <v>13</v>
      </c>
      <c r="F18567" s="1">
        <v>15499454</v>
      </c>
      <c r="G18567">
        <v>2220</v>
      </c>
      <c r="H18567" s="1">
        <v>15499454</v>
      </c>
      <c r="I18567" s="2">
        <v>43989</v>
      </c>
      <c r="J18567" t="s">
        <v>14380</v>
      </c>
      <c r="K18567" t="b">
        <v>0</v>
      </c>
      <c r="L18567">
        <v>2019</v>
      </c>
    </row>
    <row r="18568" spans="1:12" x14ac:dyDescent="0.25">
      <c r="A18568">
        <v>120</v>
      </c>
      <c r="B18568" t="s">
        <v>15816</v>
      </c>
      <c r="C18568" t="s">
        <v>13</v>
      </c>
      <c r="D18568" t="s">
        <v>13</v>
      </c>
      <c r="E18568" t="s">
        <v>13</v>
      </c>
      <c r="F18568" s="1">
        <v>15006824</v>
      </c>
      <c r="G18568">
        <v>2203</v>
      </c>
      <c r="H18568" s="1">
        <v>15006824</v>
      </c>
      <c r="I18568" s="2">
        <v>43862</v>
      </c>
      <c r="J18568" t="s">
        <v>1608</v>
      </c>
      <c r="K18568" t="b">
        <v>0</v>
      </c>
      <c r="L18568">
        <v>2019</v>
      </c>
    </row>
    <row r="18569" spans="1:12" x14ac:dyDescent="0.25">
      <c r="A18569">
        <v>121</v>
      </c>
      <c r="B18569" t="s">
        <v>15817</v>
      </c>
      <c r="C18569" t="s">
        <v>13</v>
      </c>
      <c r="D18569" t="s">
        <v>13</v>
      </c>
      <c r="E18569" t="s">
        <v>13</v>
      </c>
      <c r="F18569" s="1">
        <v>14856291</v>
      </c>
      <c r="G18569">
        <v>2530</v>
      </c>
      <c r="H18569" s="1">
        <v>14856291</v>
      </c>
      <c r="I18569" s="2">
        <v>43869</v>
      </c>
      <c r="J18569" t="s">
        <v>210</v>
      </c>
      <c r="K18569" t="b">
        <v>0</v>
      </c>
      <c r="L18569">
        <v>2019</v>
      </c>
    </row>
    <row r="18570" spans="1:12" x14ac:dyDescent="0.25">
      <c r="A18570">
        <v>122</v>
      </c>
      <c r="B18570" t="s">
        <v>14886</v>
      </c>
      <c r="C18570" t="s">
        <v>13</v>
      </c>
      <c r="D18570" t="s">
        <v>13</v>
      </c>
      <c r="E18570" t="s">
        <v>13</v>
      </c>
      <c r="F18570" s="1">
        <v>14130981</v>
      </c>
      <c r="G18570">
        <v>3904</v>
      </c>
      <c r="H18570" s="1">
        <v>215288866</v>
      </c>
      <c r="I18570" s="2">
        <v>44109</v>
      </c>
      <c r="J18570" t="s">
        <v>20</v>
      </c>
      <c r="K18570" t="b">
        <v>0</v>
      </c>
      <c r="L18570">
        <v>2019</v>
      </c>
    </row>
    <row r="18571" spans="1:12" x14ac:dyDescent="0.25">
      <c r="A18571">
        <v>123</v>
      </c>
      <c r="B18571" t="s">
        <v>15818</v>
      </c>
      <c r="C18571" t="s">
        <v>13</v>
      </c>
      <c r="D18571" t="s">
        <v>13</v>
      </c>
      <c r="E18571" t="s">
        <v>13</v>
      </c>
      <c r="F18571" s="1">
        <v>13631124</v>
      </c>
      <c r="G18571">
        <v>2750</v>
      </c>
      <c r="H18571" s="1">
        <v>13631124</v>
      </c>
      <c r="I18571" s="2">
        <v>43961</v>
      </c>
      <c r="J18571" t="s">
        <v>12804</v>
      </c>
      <c r="K18571" t="b">
        <v>0</v>
      </c>
      <c r="L18571">
        <v>2019</v>
      </c>
    </row>
    <row r="18572" spans="1:12" x14ac:dyDescent="0.25">
      <c r="A18572">
        <v>124</v>
      </c>
      <c r="B18572" t="s">
        <v>15053</v>
      </c>
      <c r="C18572" t="s">
        <v>13</v>
      </c>
      <c r="D18572" t="s">
        <v>13</v>
      </c>
      <c r="E18572" t="s">
        <v>13</v>
      </c>
      <c r="F18572" s="1">
        <v>12786569</v>
      </c>
      <c r="G18572">
        <v>1018</v>
      </c>
      <c r="H18572" s="1">
        <v>14915773</v>
      </c>
      <c r="I18572" s="2">
        <v>44179</v>
      </c>
      <c r="J18572" t="s">
        <v>14269</v>
      </c>
      <c r="K18572" t="b">
        <v>0</v>
      </c>
      <c r="L18572">
        <v>2019</v>
      </c>
    </row>
    <row r="18573" spans="1:12" x14ac:dyDescent="0.25">
      <c r="A18573">
        <v>125</v>
      </c>
      <c r="B18573" t="s">
        <v>15001</v>
      </c>
      <c r="C18573" t="s">
        <v>13</v>
      </c>
      <c r="D18573" t="s">
        <v>13</v>
      </c>
      <c r="E18573" t="s">
        <v>13</v>
      </c>
      <c r="F18573" s="1">
        <v>12253074</v>
      </c>
      <c r="G18573">
        <v>1335</v>
      </c>
      <c r="H18573" s="1">
        <v>17956913</v>
      </c>
      <c r="I18573" s="2">
        <v>44182</v>
      </c>
      <c r="J18573" t="s">
        <v>20</v>
      </c>
      <c r="K18573" t="b">
        <v>0</v>
      </c>
      <c r="L18573">
        <v>2019</v>
      </c>
    </row>
    <row r="18574" spans="1:12" x14ac:dyDescent="0.25">
      <c r="A18574">
        <v>126</v>
      </c>
      <c r="B18574" t="s">
        <v>11998</v>
      </c>
      <c r="C18574" t="s">
        <v>13</v>
      </c>
      <c r="D18574" t="s">
        <v>13</v>
      </c>
      <c r="E18574" t="s">
        <v>13</v>
      </c>
      <c r="F18574" s="1">
        <v>12180032</v>
      </c>
      <c r="G18574">
        <v>2745</v>
      </c>
      <c r="H18574" s="1">
        <v>12180032</v>
      </c>
      <c r="I18574" s="2">
        <v>44052</v>
      </c>
      <c r="J18574" t="s">
        <v>20</v>
      </c>
      <c r="K18574" t="b">
        <v>0</v>
      </c>
      <c r="L18574">
        <v>2019</v>
      </c>
    </row>
    <row r="18575" spans="1:12" x14ac:dyDescent="0.25">
      <c r="A18575">
        <v>127</v>
      </c>
      <c r="B18575" t="s">
        <v>10560</v>
      </c>
      <c r="C18575" t="s">
        <v>13</v>
      </c>
      <c r="D18575" t="s">
        <v>13</v>
      </c>
      <c r="E18575" t="s">
        <v>13</v>
      </c>
      <c r="F18575" s="1">
        <v>12138565</v>
      </c>
      <c r="G18575">
        <v>2138</v>
      </c>
      <c r="H18575" s="1">
        <v>12138565</v>
      </c>
      <c r="I18575" s="2">
        <v>43933</v>
      </c>
      <c r="J18575" t="s">
        <v>14241</v>
      </c>
      <c r="K18575" t="b">
        <v>0</v>
      </c>
      <c r="L18575">
        <v>2019</v>
      </c>
    </row>
    <row r="18576" spans="1:12" x14ac:dyDescent="0.25">
      <c r="A18576">
        <v>128</v>
      </c>
      <c r="B18576" t="s">
        <v>15819</v>
      </c>
      <c r="C18576" t="s">
        <v>13</v>
      </c>
      <c r="D18576" t="s">
        <v>13</v>
      </c>
      <c r="E18576" t="s">
        <v>13</v>
      </c>
      <c r="F18576" s="1">
        <v>11901145</v>
      </c>
      <c r="G18576">
        <v>2307</v>
      </c>
      <c r="H18576" s="1">
        <v>11901145</v>
      </c>
      <c r="I18576" s="2">
        <v>44059</v>
      </c>
      <c r="J18576" t="s">
        <v>20</v>
      </c>
      <c r="K18576" t="b">
        <v>0</v>
      </c>
      <c r="L18576">
        <v>2019</v>
      </c>
    </row>
    <row r="18577" spans="1:12" x14ac:dyDescent="0.25">
      <c r="A18577">
        <v>129</v>
      </c>
      <c r="B18577" t="s">
        <v>15820</v>
      </c>
      <c r="C18577" t="s">
        <v>13</v>
      </c>
      <c r="D18577" t="s">
        <v>13</v>
      </c>
      <c r="E18577" t="s">
        <v>13</v>
      </c>
      <c r="F18577" s="1">
        <v>10772524</v>
      </c>
      <c r="G18577">
        <v>978</v>
      </c>
      <c r="H18577" s="1">
        <v>10825163</v>
      </c>
      <c r="I18577" s="2">
        <v>44122</v>
      </c>
      <c r="J18577" t="s">
        <v>11476</v>
      </c>
      <c r="K18577" t="b">
        <v>0</v>
      </c>
      <c r="L18577">
        <v>2019</v>
      </c>
    </row>
    <row r="18578" spans="1:12" x14ac:dyDescent="0.25">
      <c r="A18578">
        <v>130</v>
      </c>
      <c r="B18578" t="s">
        <v>15821</v>
      </c>
      <c r="C18578" t="s">
        <v>13</v>
      </c>
      <c r="D18578" t="s">
        <v>13</v>
      </c>
      <c r="E18578" t="s">
        <v>13</v>
      </c>
      <c r="F18578" s="1">
        <v>10633879</v>
      </c>
      <c r="G18578">
        <v>2112</v>
      </c>
      <c r="H18578" s="1">
        <v>11005699</v>
      </c>
      <c r="I18578" s="2">
        <v>44157</v>
      </c>
      <c r="J18578" t="s">
        <v>4345</v>
      </c>
      <c r="K18578" t="b">
        <v>0</v>
      </c>
      <c r="L18578">
        <v>2019</v>
      </c>
    </row>
    <row r="18579" spans="1:12" x14ac:dyDescent="0.25">
      <c r="A18579">
        <v>131</v>
      </c>
      <c r="B18579" t="s">
        <v>15822</v>
      </c>
      <c r="C18579" t="s">
        <v>13</v>
      </c>
      <c r="D18579" t="s">
        <v>13</v>
      </c>
      <c r="E18579" t="s">
        <v>13</v>
      </c>
      <c r="F18579" s="1">
        <v>10519425</v>
      </c>
      <c r="G18579">
        <v>2417</v>
      </c>
      <c r="H18579" s="1">
        <v>10519425</v>
      </c>
      <c r="I18579" s="2">
        <v>43891</v>
      </c>
      <c r="J18579" t="s">
        <v>4345</v>
      </c>
      <c r="K18579" t="b">
        <v>0</v>
      </c>
      <c r="L18579">
        <v>2019</v>
      </c>
    </row>
    <row r="18580" spans="1:12" x14ac:dyDescent="0.25">
      <c r="A18580">
        <v>132</v>
      </c>
      <c r="B18580" t="s">
        <v>15823</v>
      </c>
      <c r="C18580" t="s">
        <v>13</v>
      </c>
      <c r="D18580" t="s">
        <v>13</v>
      </c>
      <c r="E18580" t="s">
        <v>13</v>
      </c>
      <c r="F18580" s="1">
        <v>10205616</v>
      </c>
      <c r="G18580">
        <v>1705</v>
      </c>
      <c r="H18580" s="1">
        <v>10205616</v>
      </c>
      <c r="I18580" s="2">
        <v>43926</v>
      </c>
      <c r="J18580" t="s">
        <v>12804</v>
      </c>
      <c r="K18580" t="b">
        <v>0</v>
      </c>
      <c r="L18580">
        <v>2019</v>
      </c>
    </row>
    <row r="18581" spans="1:12" x14ac:dyDescent="0.25">
      <c r="A18581">
        <v>133</v>
      </c>
      <c r="B18581" t="s">
        <v>7252</v>
      </c>
      <c r="C18581" t="s">
        <v>13</v>
      </c>
      <c r="D18581" t="s">
        <v>13</v>
      </c>
      <c r="E18581" t="s">
        <v>13</v>
      </c>
      <c r="F18581" s="1">
        <v>9867670</v>
      </c>
      <c r="G18581">
        <v>2625</v>
      </c>
      <c r="H18581" s="1">
        <v>10429730</v>
      </c>
      <c r="I18581" s="2">
        <v>44178</v>
      </c>
      <c r="J18581" t="s">
        <v>29</v>
      </c>
      <c r="K18581" t="b">
        <v>0</v>
      </c>
      <c r="L18581">
        <v>2019</v>
      </c>
    </row>
    <row r="18582" spans="1:12" x14ac:dyDescent="0.25">
      <c r="A18582">
        <v>134</v>
      </c>
      <c r="B18582" t="s">
        <v>15824</v>
      </c>
      <c r="C18582" t="s">
        <v>13</v>
      </c>
      <c r="D18582" t="s">
        <v>13</v>
      </c>
      <c r="E18582" t="s">
        <v>13</v>
      </c>
      <c r="F18582" s="1">
        <v>9651611</v>
      </c>
      <c r="G18582">
        <v>930</v>
      </c>
      <c r="H18582" s="1">
        <v>9651611</v>
      </c>
      <c r="I18582" s="2">
        <v>43912</v>
      </c>
      <c r="J18582" t="s">
        <v>12875</v>
      </c>
      <c r="K18582" t="b">
        <v>0</v>
      </c>
      <c r="L18582">
        <v>2019</v>
      </c>
    </row>
    <row r="18583" spans="1:12" x14ac:dyDescent="0.25">
      <c r="A18583">
        <v>135</v>
      </c>
      <c r="B18583" t="s">
        <v>14966</v>
      </c>
      <c r="C18583" t="s">
        <v>13</v>
      </c>
      <c r="D18583" t="s">
        <v>13</v>
      </c>
      <c r="E18583" t="s">
        <v>13</v>
      </c>
      <c r="F18583" s="1">
        <v>9324376</v>
      </c>
      <c r="G18583">
        <v>2780</v>
      </c>
      <c r="H18583" s="1">
        <v>30573626</v>
      </c>
      <c r="I18583" s="2">
        <v>44190</v>
      </c>
      <c r="J18583" t="s">
        <v>1608</v>
      </c>
      <c r="K18583" t="b">
        <v>0</v>
      </c>
      <c r="L18583">
        <v>2019</v>
      </c>
    </row>
    <row r="18584" spans="1:12" x14ac:dyDescent="0.25">
      <c r="A18584">
        <v>136</v>
      </c>
      <c r="B18584" t="s">
        <v>15825</v>
      </c>
      <c r="C18584" t="s">
        <v>13</v>
      </c>
      <c r="D18584" t="s">
        <v>13</v>
      </c>
      <c r="E18584" t="s">
        <v>13</v>
      </c>
      <c r="F18584" s="1">
        <v>9277736</v>
      </c>
      <c r="G18584">
        <v>1342</v>
      </c>
      <c r="H18584" s="1">
        <v>9277736</v>
      </c>
      <c r="I18584" s="2">
        <v>44136</v>
      </c>
      <c r="J18584" t="s">
        <v>20</v>
      </c>
      <c r="K18584" t="b">
        <v>0</v>
      </c>
      <c r="L18584">
        <v>2019</v>
      </c>
    </row>
    <row r="18585" spans="1:12" x14ac:dyDescent="0.25">
      <c r="A18585">
        <v>137</v>
      </c>
      <c r="B18585" t="s">
        <v>15826</v>
      </c>
      <c r="C18585" t="s">
        <v>13</v>
      </c>
      <c r="D18585" t="s">
        <v>13</v>
      </c>
      <c r="E18585" t="s">
        <v>13</v>
      </c>
      <c r="F18585" s="1">
        <v>9270920</v>
      </c>
      <c r="G18585">
        <v>472</v>
      </c>
      <c r="H18585" s="1">
        <v>9270920</v>
      </c>
      <c r="I18585" s="2">
        <v>43905</v>
      </c>
      <c r="J18585" t="s">
        <v>13553</v>
      </c>
      <c r="K18585" t="b">
        <v>0</v>
      </c>
      <c r="L18585">
        <v>2019</v>
      </c>
    </row>
    <row r="18586" spans="1:12" x14ac:dyDescent="0.25">
      <c r="A18586">
        <v>138</v>
      </c>
      <c r="B18586" t="s">
        <v>15827</v>
      </c>
      <c r="C18586" t="s">
        <v>13</v>
      </c>
      <c r="D18586" t="s">
        <v>13</v>
      </c>
      <c r="E18586" t="s">
        <v>13</v>
      </c>
      <c r="F18586" s="1">
        <v>9198356</v>
      </c>
      <c r="G18586">
        <v>2404</v>
      </c>
      <c r="H18586" s="1">
        <v>9198356</v>
      </c>
      <c r="I18586" s="2">
        <v>44059</v>
      </c>
      <c r="J18586" t="s">
        <v>15745</v>
      </c>
      <c r="K18586" t="b">
        <v>0</v>
      </c>
      <c r="L18586">
        <v>2019</v>
      </c>
    </row>
    <row r="18587" spans="1:12" x14ac:dyDescent="0.25">
      <c r="A18587">
        <v>139</v>
      </c>
      <c r="B18587" t="s">
        <v>15828</v>
      </c>
      <c r="C18587" t="s">
        <v>13</v>
      </c>
      <c r="D18587" t="s">
        <v>13</v>
      </c>
      <c r="E18587" t="s">
        <v>13</v>
      </c>
      <c r="F18587" s="1">
        <v>9039891</v>
      </c>
      <c r="G18587">
        <v>588</v>
      </c>
      <c r="H18587" s="1">
        <v>9039891</v>
      </c>
      <c r="I18587" s="2">
        <v>43891</v>
      </c>
      <c r="J18587" t="s">
        <v>14326</v>
      </c>
      <c r="K18587" t="b">
        <v>0</v>
      </c>
      <c r="L18587">
        <v>2019</v>
      </c>
    </row>
    <row r="18588" spans="1:12" x14ac:dyDescent="0.25">
      <c r="A18588">
        <v>140</v>
      </c>
      <c r="B18588" t="s">
        <v>6634</v>
      </c>
      <c r="C18588" t="s">
        <v>13</v>
      </c>
      <c r="D18588" t="s">
        <v>13</v>
      </c>
      <c r="E18588" t="s">
        <v>13</v>
      </c>
      <c r="F18588" s="1">
        <v>8547045</v>
      </c>
      <c r="G18588">
        <v>2561</v>
      </c>
      <c r="H18588" s="1">
        <v>8547045</v>
      </c>
      <c r="I18588" s="2">
        <v>43855</v>
      </c>
      <c r="J18588" t="s">
        <v>14241</v>
      </c>
      <c r="K18588" t="b">
        <v>0</v>
      </c>
      <c r="L18588">
        <v>2019</v>
      </c>
    </row>
    <row r="18589" spans="1:12" x14ac:dyDescent="0.25">
      <c r="A18589">
        <v>141</v>
      </c>
      <c r="B18589" t="s">
        <v>12692</v>
      </c>
      <c r="C18589" t="s">
        <v>13</v>
      </c>
      <c r="D18589" t="s">
        <v>13</v>
      </c>
      <c r="E18589" t="s">
        <v>13</v>
      </c>
      <c r="F18589" s="1">
        <v>7743794</v>
      </c>
      <c r="G18589">
        <v>2114</v>
      </c>
      <c r="H18589" s="1">
        <v>7743794</v>
      </c>
      <c r="I18589" s="2">
        <v>44003</v>
      </c>
      <c r="J18589" t="s">
        <v>2963</v>
      </c>
      <c r="K18589" t="b">
        <v>0</v>
      </c>
      <c r="L18589">
        <v>2019</v>
      </c>
    </row>
    <row r="18590" spans="1:12" x14ac:dyDescent="0.25">
      <c r="A18590">
        <v>142</v>
      </c>
      <c r="B18590" t="s">
        <v>15829</v>
      </c>
      <c r="C18590" t="s">
        <v>13</v>
      </c>
      <c r="D18590" t="s">
        <v>13</v>
      </c>
      <c r="E18590" t="s">
        <v>13</v>
      </c>
      <c r="F18590" s="1">
        <v>7699452</v>
      </c>
      <c r="G18590">
        <v>1815</v>
      </c>
      <c r="H18590" s="1">
        <v>7699452</v>
      </c>
      <c r="I18590" s="2">
        <v>43938</v>
      </c>
      <c r="J18590" t="s">
        <v>194</v>
      </c>
      <c r="K18590" t="b">
        <v>0</v>
      </c>
      <c r="L18590">
        <v>2019</v>
      </c>
    </row>
    <row r="18591" spans="1:12" x14ac:dyDescent="0.25">
      <c r="A18591">
        <v>143</v>
      </c>
      <c r="B18591" t="s">
        <v>15830</v>
      </c>
      <c r="C18591" t="s">
        <v>13</v>
      </c>
      <c r="D18591" t="s">
        <v>13</v>
      </c>
      <c r="E18591" t="s">
        <v>13</v>
      </c>
      <c r="F18591" s="1">
        <v>7189808</v>
      </c>
      <c r="G18591">
        <v>1033</v>
      </c>
      <c r="H18591" s="1">
        <v>7189808</v>
      </c>
      <c r="I18591" s="2">
        <v>44066</v>
      </c>
      <c r="J18591" t="s">
        <v>14380</v>
      </c>
      <c r="K18591" t="b">
        <v>0</v>
      </c>
      <c r="L18591">
        <v>2019</v>
      </c>
    </row>
    <row r="18592" spans="1:12" x14ac:dyDescent="0.25">
      <c r="A18592">
        <v>144</v>
      </c>
      <c r="B18592" t="s">
        <v>14993</v>
      </c>
      <c r="C18592" t="s">
        <v>13</v>
      </c>
      <c r="D18592" t="s">
        <v>13</v>
      </c>
      <c r="E18592" t="s">
        <v>13</v>
      </c>
      <c r="F18592" s="1">
        <v>6742269</v>
      </c>
      <c r="G18592">
        <v>1052</v>
      </c>
      <c r="H18592" s="1">
        <v>16468499</v>
      </c>
      <c r="I18592" s="2">
        <v>44172</v>
      </c>
      <c r="J18592" t="s">
        <v>4345</v>
      </c>
      <c r="K18592" t="b">
        <v>0</v>
      </c>
      <c r="L18592">
        <v>2019</v>
      </c>
    </row>
    <row r="18593" spans="1:12" x14ac:dyDescent="0.25">
      <c r="A18593">
        <v>145</v>
      </c>
      <c r="B18593" t="s">
        <v>15831</v>
      </c>
      <c r="C18593" t="s">
        <v>13</v>
      </c>
      <c r="D18593" t="s">
        <v>13</v>
      </c>
      <c r="E18593" t="s">
        <v>13</v>
      </c>
      <c r="F18593" s="1">
        <v>6563605</v>
      </c>
      <c r="G18593">
        <v>690</v>
      </c>
      <c r="H18593" s="1">
        <v>6563605</v>
      </c>
      <c r="I18593" s="2">
        <v>43996</v>
      </c>
      <c r="J18593" t="s">
        <v>4345</v>
      </c>
      <c r="K18593" t="b">
        <v>0</v>
      </c>
      <c r="L18593">
        <v>2019</v>
      </c>
    </row>
    <row r="18594" spans="1:12" x14ac:dyDescent="0.25">
      <c r="A18594">
        <v>146</v>
      </c>
      <c r="B18594" t="s">
        <v>15832</v>
      </c>
      <c r="C18594" t="s">
        <v>13</v>
      </c>
      <c r="D18594" t="s">
        <v>13</v>
      </c>
      <c r="E18594" t="s">
        <v>13</v>
      </c>
      <c r="F18594" s="1">
        <v>6546159</v>
      </c>
      <c r="G18594">
        <v>2332</v>
      </c>
      <c r="H18594" s="1">
        <v>6546159</v>
      </c>
      <c r="I18594" s="2">
        <v>44115</v>
      </c>
      <c r="J18594" t="s">
        <v>2963</v>
      </c>
      <c r="K18594" t="b">
        <v>0</v>
      </c>
      <c r="L18594">
        <v>2019</v>
      </c>
    </row>
    <row r="18595" spans="1:12" x14ac:dyDescent="0.25">
      <c r="A18595">
        <v>147</v>
      </c>
      <c r="B18595" t="s">
        <v>15833</v>
      </c>
      <c r="C18595" t="s">
        <v>13</v>
      </c>
      <c r="D18595" t="s">
        <v>13</v>
      </c>
      <c r="E18595" t="s">
        <v>13</v>
      </c>
      <c r="F18595" s="1">
        <v>6424420</v>
      </c>
      <c r="G18595">
        <v>1075</v>
      </c>
      <c r="H18595" s="1">
        <v>6424420</v>
      </c>
      <c r="I18595" s="2">
        <v>43883</v>
      </c>
      <c r="J18595" t="s">
        <v>7885</v>
      </c>
      <c r="K18595" t="b">
        <v>0</v>
      </c>
      <c r="L18595">
        <v>2019</v>
      </c>
    </row>
    <row r="18596" spans="1:12" x14ac:dyDescent="0.25">
      <c r="A18596">
        <v>148</v>
      </c>
      <c r="B18596" t="s">
        <v>14989</v>
      </c>
      <c r="C18596" t="s">
        <v>13</v>
      </c>
      <c r="D18596" t="s">
        <v>13</v>
      </c>
      <c r="E18596" t="s">
        <v>13</v>
      </c>
      <c r="F18596" s="1">
        <v>6300518</v>
      </c>
      <c r="G18596">
        <v>483</v>
      </c>
      <c r="H18596" s="1">
        <v>17541090</v>
      </c>
      <c r="I18596" s="2">
        <v>44102</v>
      </c>
      <c r="J18596" t="s">
        <v>7901</v>
      </c>
      <c r="K18596" t="b">
        <v>0</v>
      </c>
      <c r="L18596">
        <v>2019</v>
      </c>
    </row>
    <row r="18597" spans="1:12" x14ac:dyDescent="0.25">
      <c r="A18597">
        <v>149</v>
      </c>
      <c r="B18597" t="s">
        <v>15834</v>
      </c>
      <c r="C18597" t="s">
        <v>13</v>
      </c>
      <c r="D18597" t="s">
        <v>13</v>
      </c>
      <c r="E18597" t="s">
        <v>13</v>
      </c>
      <c r="F18597" s="1">
        <v>5979540</v>
      </c>
      <c r="G18597">
        <v>1082</v>
      </c>
      <c r="H18597" s="1">
        <v>5979540</v>
      </c>
      <c r="I18597" s="2">
        <v>44129</v>
      </c>
      <c r="J18597" t="s">
        <v>15835</v>
      </c>
      <c r="K18597" t="b">
        <v>0</v>
      </c>
      <c r="L18597">
        <v>2019</v>
      </c>
    </row>
    <row r="18598" spans="1:12" x14ac:dyDescent="0.25">
      <c r="A18598">
        <v>150</v>
      </c>
      <c r="B18598" t="s">
        <v>15836</v>
      </c>
      <c r="C18598" t="s">
        <v>13</v>
      </c>
      <c r="D18598" t="s">
        <v>13</v>
      </c>
      <c r="E18598" t="s">
        <v>13</v>
      </c>
      <c r="F18598" s="1">
        <v>5958315</v>
      </c>
      <c r="G18598">
        <v>2549</v>
      </c>
      <c r="H18598" s="1">
        <v>5958315</v>
      </c>
      <c r="I18598" s="2">
        <v>43905</v>
      </c>
      <c r="J18598" t="s">
        <v>4345</v>
      </c>
      <c r="K18598" t="b">
        <v>0</v>
      </c>
      <c r="L18598">
        <v>2019</v>
      </c>
    </row>
    <row r="18599" spans="1:12" x14ac:dyDescent="0.25">
      <c r="A18599">
        <v>151</v>
      </c>
      <c r="B18599" t="s">
        <v>15837</v>
      </c>
      <c r="C18599" t="s">
        <v>13</v>
      </c>
      <c r="D18599" t="s">
        <v>13</v>
      </c>
      <c r="E18599" t="s">
        <v>13</v>
      </c>
      <c r="F18599" s="1">
        <v>5875487</v>
      </c>
      <c r="G18599">
        <v>129</v>
      </c>
      <c r="H18599" s="1">
        <v>5875487</v>
      </c>
      <c r="I18599" s="2">
        <v>43866</v>
      </c>
      <c r="J18599" t="s">
        <v>15838</v>
      </c>
      <c r="K18599" t="b">
        <v>0</v>
      </c>
      <c r="L18599">
        <v>2019</v>
      </c>
    </row>
    <row r="18600" spans="1:12" x14ac:dyDescent="0.25">
      <c r="A18600">
        <v>152</v>
      </c>
      <c r="B18600" t="s">
        <v>15839</v>
      </c>
      <c r="C18600" t="s">
        <v>13</v>
      </c>
      <c r="D18600" t="s">
        <v>13</v>
      </c>
      <c r="E18600" t="s">
        <v>13</v>
      </c>
      <c r="F18600" s="1">
        <v>5801249</v>
      </c>
      <c r="G18600">
        <v>2844</v>
      </c>
      <c r="H18600" s="1">
        <v>5801249</v>
      </c>
      <c r="I18600" s="2">
        <v>44136</v>
      </c>
      <c r="J18600" t="s">
        <v>14225</v>
      </c>
      <c r="K18600" t="b">
        <v>0</v>
      </c>
      <c r="L18600">
        <v>2019</v>
      </c>
    </row>
    <row r="18601" spans="1:12" x14ac:dyDescent="0.25">
      <c r="A18601">
        <v>153</v>
      </c>
      <c r="B18601" t="s">
        <v>15840</v>
      </c>
      <c r="C18601" t="s">
        <v>13</v>
      </c>
      <c r="D18601" t="s">
        <v>13</v>
      </c>
      <c r="E18601" t="s">
        <v>13</v>
      </c>
      <c r="F18601" s="1">
        <v>5611123</v>
      </c>
      <c r="G18601">
        <v>1127</v>
      </c>
      <c r="H18601" s="1">
        <v>5611123</v>
      </c>
      <c r="I18601" s="2">
        <v>43898</v>
      </c>
      <c r="J18601" t="s">
        <v>11476</v>
      </c>
      <c r="K18601" t="b">
        <v>0</v>
      </c>
      <c r="L18601">
        <v>2019</v>
      </c>
    </row>
    <row r="18602" spans="1:12" x14ac:dyDescent="0.25">
      <c r="A18602">
        <v>154</v>
      </c>
      <c r="B18602" t="s">
        <v>15841</v>
      </c>
      <c r="C18602" t="s">
        <v>13</v>
      </c>
      <c r="D18602" t="s">
        <v>13</v>
      </c>
      <c r="E18602" t="s">
        <v>13</v>
      </c>
      <c r="F18602" s="1">
        <v>5566534</v>
      </c>
      <c r="G18602">
        <v>270</v>
      </c>
      <c r="H18602" s="1">
        <v>5566534</v>
      </c>
      <c r="I18602" s="2">
        <v>43875</v>
      </c>
      <c r="J18602" t="s">
        <v>13</v>
      </c>
      <c r="K18602" t="b">
        <v>0</v>
      </c>
      <c r="L18602">
        <v>2019</v>
      </c>
    </row>
    <row r="18603" spans="1:12" x14ac:dyDescent="0.25">
      <c r="A18603">
        <v>155</v>
      </c>
      <c r="B18603" t="s">
        <v>15381</v>
      </c>
      <c r="C18603" t="s">
        <v>13</v>
      </c>
      <c r="D18603" t="s">
        <v>13</v>
      </c>
      <c r="E18603" t="s">
        <v>13</v>
      </c>
      <c r="F18603" s="1">
        <v>5386243</v>
      </c>
      <c r="G18603">
        <v>754</v>
      </c>
      <c r="H18603" s="1">
        <v>5470235</v>
      </c>
      <c r="I18603" s="2">
        <v>44193</v>
      </c>
      <c r="J18603" t="s">
        <v>2134</v>
      </c>
      <c r="K18603" t="b">
        <v>0</v>
      </c>
      <c r="L18603">
        <v>2019</v>
      </c>
    </row>
    <row r="18604" spans="1:12" x14ac:dyDescent="0.25">
      <c r="A18604">
        <v>156</v>
      </c>
      <c r="B18604" t="s">
        <v>15842</v>
      </c>
      <c r="C18604" t="s">
        <v>13</v>
      </c>
      <c r="D18604" t="s">
        <v>13</v>
      </c>
      <c r="E18604" t="s">
        <v>13</v>
      </c>
      <c r="F18604" s="1">
        <v>5332621</v>
      </c>
      <c r="G18604">
        <v>2542</v>
      </c>
      <c r="H18604" s="1">
        <v>5332621</v>
      </c>
      <c r="I18604" s="2">
        <v>44087</v>
      </c>
      <c r="J18604" t="s">
        <v>20</v>
      </c>
      <c r="K18604" t="b">
        <v>0</v>
      </c>
      <c r="L18604">
        <v>2019</v>
      </c>
    </row>
    <row r="18605" spans="1:12" x14ac:dyDescent="0.25">
      <c r="A18605">
        <v>157</v>
      </c>
      <c r="B18605" t="s">
        <v>15843</v>
      </c>
      <c r="C18605" t="s">
        <v>13</v>
      </c>
      <c r="D18605" t="s">
        <v>13</v>
      </c>
      <c r="E18605" t="s">
        <v>13</v>
      </c>
      <c r="F18605" s="1">
        <v>5215062</v>
      </c>
      <c r="G18605">
        <v>922</v>
      </c>
      <c r="H18605" s="1">
        <v>5215062</v>
      </c>
      <c r="I18605" s="2">
        <v>44073</v>
      </c>
      <c r="J18605" t="s">
        <v>13</v>
      </c>
      <c r="K18605" t="b">
        <v>0</v>
      </c>
      <c r="L18605">
        <v>2019</v>
      </c>
    </row>
    <row r="18606" spans="1:12" x14ac:dyDescent="0.25">
      <c r="A18606">
        <v>158</v>
      </c>
      <c r="B18606" t="s">
        <v>15844</v>
      </c>
      <c r="C18606" t="s">
        <v>13</v>
      </c>
      <c r="D18606" t="s">
        <v>13</v>
      </c>
      <c r="E18606" t="s">
        <v>13</v>
      </c>
      <c r="F18606" s="1">
        <v>5043620</v>
      </c>
      <c r="G18606">
        <v>527</v>
      </c>
      <c r="H18606" s="1">
        <v>5043620</v>
      </c>
      <c r="I18606" s="2">
        <v>43905</v>
      </c>
      <c r="J18606" t="s">
        <v>4345</v>
      </c>
      <c r="K18606" t="b">
        <v>0</v>
      </c>
      <c r="L18606">
        <v>2019</v>
      </c>
    </row>
    <row r="18607" spans="1:12" x14ac:dyDescent="0.25">
      <c r="A18607">
        <v>159</v>
      </c>
      <c r="B18607" t="s">
        <v>15845</v>
      </c>
      <c r="C18607" t="s">
        <v>13</v>
      </c>
      <c r="D18607" t="s">
        <v>13</v>
      </c>
      <c r="E18607" t="s">
        <v>13</v>
      </c>
      <c r="F18607" s="1">
        <v>4950029</v>
      </c>
      <c r="G18607">
        <v>2073</v>
      </c>
      <c r="H18607" s="1">
        <v>4950029</v>
      </c>
      <c r="I18607" s="2">
        <v>43968</v>
      </c>
      <c r="J18607" t="s">
        <v>20</v>
      </c>
      <c r="K18607" t="b">
        <v>0</v>
      </c>
      <c r="L18607">
        <v>2019</v>
      </c>
    </row>
    <row r="18608" spans="1:12" x14ac:dyDescent="0.25">
      <c r="A18608">
        <v>160</v>
      </c>
      <c r="B18608" t="s">
        <v>15846</v>
      </c>
      <c r="C18608" t="s">
        <v>13</v>
      </c>
      <c r="D18608" t="s">
        <v>13</v>
      </c>
      <c r="E18608" t="s">
        <v>13</v>
      </c>
      <c r="F18608" s="1">
        <v>4809800</v>
      </c>
      <c r="G18608">
        <v>873</v>
      </c>
      <c r="H18608" s="1">
        <v>4809800</v>
      </c>
      <c r="I18608" s="2">
        <v>44050</v>
      </c>
      <c r="J18608" t="s">
        <v>15028</v>
      </c>
      <c r="K18608" t="b">
        <v>0</v>
      </c>
      <c r="L18608">
        <v>2019</v>
      </c>
    </row>
    <row r="18609" spans="1:12" x14ac:dyDescent="0.25">
      <c r="A18609">
        <v>161</v>
      </c>
      <c r="B18609" t="s">
        <v>15847</v>
      </c>
      <c r="C18609" t="s">
        <v>13</v>
      </c>
      <c r="D18609" t="s">
        <v>13</v>
      </c>
      <c r="E18609" t="s">
        <v>13</v>
      </c>
      <c r="F18609" s="1">
        <v>4600249</v>
      </c>
      <c r="G18609">
        <v>288</v>
      </c>
      <c r="H18609" s="1">
        <v>4600249</v>
      </c>
      <c r="I18609" s="2">
        <v>43989</v>
      </c>
      <c r="J18609" t="s">
        <v>9628</v>
      </c>
      <c r="K18609" t="b">
        <v>0</v>
      </c>
      <c r="L18609">
        <v>2019</v>
      </c>
    </row>
    <row r="18610" spans="1:12" x14ac:dyDescent="0.25">
      <c r="A18610">
        <v>162</v>
      </c>
      <c r="B18610" t="s">
        <v>15848</v>
      </c>
      <c r="C18610" t="s">
        <v>13</v>
      </c>
      <c r="D18610" t="s">
        <v>13</v>
      </c>
      <c r="E18610" t="s">
        <v>13</v>
      </c>
      <c r="F18610" s="1">
        <v>4535154</v>
      </c>
      <c r="G18610">
        <v>1501</v>
      </c>
      <c r="H18610" s="1">
        <v>4535154</v>
      </c>
      <c r="I18610" s="2">
        <v>43961</v>
      </c>
      <c r="J18610" t="s">
        <v>2862</v>
      </c>
      <c r="K18610" t="b">
        <v>0</v>
      </c>
      <c r="L18610">
        <v>2019</v>
      </c>
    </row>
    <row r="18611" spans="1:12" x14ac:dyDescent="0.25">
      <c r="A18611">
        <v>163</v>
      </c>
      <c r="B18611" t="s">
        <v>15849</v>
      </c>
      <c r="C18611" t="s">
        <v>13</v>
      </c>
      <c r="D18611" t="s">
        <v>13</v>
      </c>
      <c r="E18611" t="s">
        <v>13</v>
      </c>
      <c r="F18611" s="1">
        <v>4515719</v>
      </c>
      <c r="G18611">
        <v>207</v>
      </c>
      <c r="H18611" s="1">
        <v>4515719</v>
      </c>
      <c r="I18611" s="2">
        <v>43989</v>
      </c>
      <c r="J18611" t="s">
        <v>11476</v>
      </c>
      <c r="K18611" t="b">
        <v>0</v>
      </c>
      <c r="L18611">
        <v>2019</v>
      </c>
    </row>
    <row r="18612" spans="1:12" x14ac:dyDescent="0.25">
      <c r="A18612">
        <v>164</v>
      </c>
      <c r="B18612" t="s">
        <v>7828</v>
      </c>
      <c r="C18612" t="s">
        <v>13</v>
      </c>
      <c r="D18612" t="s">
        <v>13</v>
      </c>
      <c r="E18612" t="s">
        <v>13</v>
      </c>
      <c r="F18612" s="1">
        <v>4486000</v>
      </c>
      <c r="G18612">
        <v>305</v>
      </c>
      <c r="H18612" s="1">
        <v>4654000</v>
      </c>
      <c r="I18612" s="2">
        <v>44106</v>
      </c>
      <c r="J18612" t="s">
        <v>13</v>
      </c>
      <c r="K18612" t="b">
        <v>0</v>
      </c>
      <c r="L18612">
        <v>2019</v>
      </c>
    </row>
    <row r="18613" spans="1:12" x14ac:dyDescent="0.25">
      <c r="A18613">
        <v>165</v>
      </c>
      <c r="B18613" t="s">
        <v>15303</v>
      </c>
      <c r="C18613" t="s">
        <v>13</v>
      </c>
      <c r="D18613" t="s">
        <v>13</v>
      </c>
      <c r="E18613" t="s">
        <v>13</v>
      </c>
      <c r="F18613" s="1">
        <v>4427217</v>
      </c>
      <c r="G18613">
        <v>270</v>
      </c>
      <c r="H18613" s="1">
        <v>4580048</v>
      </c>
      <c r="I18613" s="2">
        <v>44186</v>
      </c>
      <c r="J18613" t="s">
        <v>14380</v>
      </c>
      <c r="K18613" t="b">
        <v>0</v>
      </c>
      <c r="L18613">
        <v>2019</v>
      </c>
    </row>
    <row r="18614" spans="1:12" x14ac:dyDescent="0.25">
      <c r="A18614">
        <v>166</v>
      </c>
      <c r="B18614" t="s">
        <v>15850</v>
      </c>
      <c r="C18614" t="s">
        <v>13</v>
      </c>
      <c r="D18614" t="s">
        <v>13</v>
      </c>
      <c r="E18614" t="s">
        <v>13</v>
      </c>
      <c r="F18614" s="1">
        <v>4403322</v>
      </c>
      <c r="G18614">
        <v>89</v>
      </c>
      <c r="H18614" s="1">
        <v>4697364</v>
      </c>
      <c r="I18614" s="2">
        <v>44024</v>
      </c>
      <c r="J18614" t="s">
        <v>10639</v>
      </c>
      <c r="K18614" t="b">
        <v>0</v>
      </c>
      <c r="L18614">
        <v>2019</v>
      </c>
    </row>
    <row r="18615" spans="1:12" x14ac:dyDescent="0.25">
      <c r="A18615">
        <v>167</v>
      </c>
      <c r="B18615" t="s">
        <v>15851</v>
      </c>
      <c r="C18615" t="s">
        <v>13</v>
      </c>
      <c r="D18615" t="s">
        <v>13</v>
      </c>
      <c r="E18615" t="s">
        <v>13</v>
      </c>
      <c r="F18615" s="1">
        <v>4376819</v>
      </c>
      <c r="G18615">
        <v>1240</v>
      </c>
      <c r="H18615" s="1">
        <v>4376819</v>
      </c>
      <c r="I18615" s="2">
        <v>44052</v>
      </c>
      <c r="J18615" t="s">
        <v>12875</v>
      </c>
      <c r="K18615" t="b">
        <v>0</v>
      </c>
      <c r="L18615">
        <v>2019</v>
      </c>
    </row>
    <row r="18616" spans="1:12" x14ac:dyDescent="0.25">
      <c r="A18616">
        <v>168</v>
      </c>
      <c r="B18616" t="s">
        <v>15852</v>
      </c>
      <c r="C18616" t="s">
        <v>13</v>
      </c>
      <c r="D18616" t="s">
        <v>13</v>
      </c>
      <c r="E18616" t="s">
        <v>13</v>
      </c>
      <c r="F18616" s="1">
        <v>4366949</v>
      </c>
      <c r="G18616">
        <v>285</v>
      </c>
      <c r="H18616" s="1">
        <v>4366949</v>
      </c>
      <c r="I18616" s="2">
        <v>43961</v>
      </c>
      <c r="J18616" t="s">
        <v>14326</v>
      </c>
      <c r="K18616" t="b">
        <v>0</v>
      </c>
      <c r="L18616">
        <v>2019</v>
      </c>
    </row>
    <row r="18617" spans="1:12" x14ac:dyDescent="0.25">
      <c r="A18617">
        <v>169</v>
      </c>
      <c r="B18617" t="s">
        <v>14882</v>
      </c>
      <c r="C18617" t="s">
        <v>13</v>
      </c>
      <c r="D18617" t="s">
        <v>13</v>
      </c>
      <c r="E18617" t="s">
        <v>13</v>
      </c>
      <c r="F18617" s="1">
        <v>4340540</v>
      </c>
      <c r="G18617">
        <v>4141</v>
      </c>
      <c r="H18617" s="1">
        <v>270620950</v>
      </c>
      <c r="I18617" s="2">
        <v>44144</v>
      </c>
      <c r="J18617" t="s">
        <v>29</v>
      </c>
      <c r="K18617" t="b">
        <v>0</v>
      </c>
      <c r="L18617">
        <v>2019</v>
      </c>
    </row>
    <row r="18618" spans="1:12" x14ac:dyDescent="0.25">
      <c r="A18618">
        <v>170</v>
      </c>
      <c r="B18618" t="s">
        <v>7830</v>
      </c>
      <c r="C18618" t="s">
        <v>13</v>
      </c>
      <c r="D18618" t="s">
        <v>13</v>
      </c>
      <c r="E18618" t="s">
        <v>13</v>
      </c>
      <c r="F18618" s="1">
        <v>4335184</v>
      </c>
      <c r="G18618">
        <v>263</v>
      </c>
      <c r="H18618" s="1">
        <v>4450456</v>
      </c>
      <c r="I18618" s="2">
        <v>44172</v>
      </c>
      <c r="J18618" t="s">
        <v>14326</v>
      </c>
      <c r="K18618" t="b">
        <v>0</v>
      </c>
      <c r="L18618">
        <v>2019</v>
      </c>
    </row>
    <row r="18619" spans="1:12" x14ac:dyDescent="0.25">
      <c r="A18619">
        <v>171</v>
      </c>
      <c r="B18619" t="s">
        <v>15853</v>
      </c>
      <c r="C18619" t="s">
        <v>13</v>
      </c>
      <c r="D18619" t="s">
        <v>13</v>
      </c>
      <c r="E18619" t="s">
        <v>13</v>
      </c>
      <c r="F18619" s="1">
        <v>4240509</v>
      </c>
      <c r="G18619">
        <v>247</v>
      </c>
      <c r="H18619" s="1">
        <v>4246544</v>
      </c>
      <c r="I18619" s="2">
        <v>44080</v>
      </c>
      <c r="J18619" t="s">
        <v>15074</v>
      </c>
      <c r="K18619" t="b">
        <v>0</v>
      </c>
      <c r="L18619">
        <v>2019</v>
      </c>
    </row>
    <row r="18620" spans="1:12" x14ac:dyDescent="0.25">
      <c r="A18620">
        <v>172</v>
      </c>
      <c r="B18620" t="s">
        <v>15854</v>
      </c>
      <c r="C18620" t="s">
        <v>13</v>
      </c>
      <c r="D18620" t="s">
        <v>13</v>
      </c>
      <c r="E18620" t="s">
        <v>13</v>
      </c>
      <c r="F18620" s="1">
        <v>4186168</v>
      </c>
      <c r="G18620">
        <v>132</v>
      </c>
      <c r="H18620" s="1">
        <v>4186168</v>
      </c>
      <c r="I18620" s="2">
        <v>43841</v>
      </c>
      <c r="J18620" t="s">
        <v>13</v>
      </c>
      <c r="K18620" t="b">
        <v>0</v>
      </c>
      <c r="L18620">
        <v>2019</v>
      </c>
    </row>
    <row r="18621" spans="1:12" x14ac:dyDescent="0.25">
      <c r="A18621">
        <v>173</v>
      </c>
      <c r="B18621" t="s">
        <v>15855</v>
      </c>
      <c r="C18621" t="s">
        <v>13</v>
      </c>
      <c r="D18621" t="s">
        <v>13</v>
      </c>
      <c r="E18621" t="s">
        <v>13</v>
      </c>
      <c r="F18621" s="1">
        <v>4046429</v>
      </c>
      <c r="G18621">
        <v>2329</v>
      </c>
      <c r="H18621" s="1">
        <v>4046429</v>
      </c>
      <c r="I18621" s="2">
        <v>43841</v>
      </c>
      <c r="J18621" t="s">
        <v>14225</v>
      </c>
      <c r="K18621" t="b">
        <v>0</v>
      </c>
      <c r="L18621">
        <v>2019</v>
      </c>
    </row>
    <row r="18622" spans="1:12" x14ac:dyDescent="0.25">
      <c r="A18622">
        <v>174</v>
      </c>
      <c r="B18622" t="s">
        <v>15856</v>
      </c>
      <c r="C18622" t="s">
        <v>13</v>
      </c>
      <c r="D18622" t="s">
        <v>13</v>
      </c>
      <c r="E18622" t="s">
        <v>13</v>
      </c>
      <c r="F18622" s="1">
        <v>3873727</v>
      </c>
      <c r="G18622">
        <v>266</v>
      </c>
      <c r="H18622" s="1">
        <v>4003788</v>
      </c>
      <c r="I18622" s="2">
        <v>44108</v>
      </c>
      <c r="J18622" t="s">
        <v>2134</v>
      </c>
      <c r="K18622" t="b">
        <v>0</v>
      </c>
      <c r="L18622">
        <v>2019</v>
      </c>
    </row>
    <row r="18623" spans="1:12" x14ac:dyDescent="0.25">
      <c r="A18623">
        <v>175</v>
      </c>
      <c r="B18623" t="s">
        <v>15857</v>
      </c>
      <c r="C18623" t="s">
        <v>13</v>
      </c>
      <c r="D18623" t="s">
        <v>13</v>
      </c>
      <c r="E18623" t="s">
        <v>13</v>
      </c>
      <c r="F18623" s="1">
        <v>3695533</v>
      </c>
      <c r="G18623">
        <v>135</v>
      </c>
      <c r="H18623" s="1">
        <v>3695533</v>
      </c>
      <c r="I18623" s="2">
        <v>44072</v>
      </c>
      <c r="J18623" t="s">
        <v>10915</v>
      </c>
      <c r="K18623" t="b">
        <v>0</v>
      </c>
      <c r="L18623">
        <v>2019</v>
      </c>
    </row>
    <row r="18624" spans="1:12" x14ac:dyDescent="0.25">
      <c r="A18624">
        <v>176</v>
      </c>
      <c r="B18624" t="s">
        <v>15858</v>
      </c>
      <c r="C18624" t="s">
        <v>13</v>
      </c>
      <c r="D18624" t="s">
        <v>13</v>
      </c>
      <c r="E18624" t="s">
        <v>13</v>
      </c>
      <c r="F18624" s="1">
        <v>3659413</v>
      </c>
      <c r="G18624">
        <v>263</v>
      </c>
      <c r="H18624" s="1">
        <v>3659413</v>
      </c>
      <c r="I18624" s="2">
        <v>44058</v>
      </c>
      <c r="J18624" t="s">
        <v>10887</v>
      </c>
      <c r="K18624" t="b">
        <v>0</v>
      </c>
      <c r="L18624">
        <v>2019</v>
      </c>
    </row>
    <row r="18625" spans="1:12" x14ac:dyDescent="0.25">
      <c r="A18625">
        <v>177</v>
      </c>
      <c r="B18625" t="s">
        <v>15859</v>
      </c>
      <c r="C18625" t="s">
        <v>13</v>
      </c>
      <c r="D18625" t="s">
        <v>13</v>
      </c>
      <c r="E18625" t="s">
        <v>13</v>
      </c>
      <c r="F18625" s="1">
        <v>3531094</v>
      </c>
      <c r="G18625">
        <v>415</v>
      </c>
      <c r="H18625" s="1">
        <v>3531094</v>
      </c>
      <c r="I18625" s="2">
        <v>43869</v>
      </c>
      <c r="J18625" t="s">
        <v>9233</v>
      </c>
      <c r="K18625" t="b">
        <v>0</v>
      </c>
      <c r="L18625">
        <v>2019</v>
      </c>
    </row>
    <row r="18626" spans="1:12" x14ac:dyDescent="0.25">
      <c r="A18626">
        <v>178</v>
      </c>
      <c r="B18626" t="s">
        <v>15860</v>
      </c>
      <c r="C18626" t="s">
        <v>13</v>
      </c>
      <c r="D18626" t="s">
        <v>13</v>
      </c>
      <c r="E18626" t="s">
        <v>13</v>
      </c>
      <c r="F18626" s="1">
        <v>3509917</v>
      </c>
      <c r="G18626">
        <v>997</v>
      </c>
      <c r="H18626" s="1">
        <v>3509917</v>
      </c>
      <c r="I18626" s="2">
        <v>43856</v>
      </c>
      <c r="J18626" t="s">
        <v>13593</v>
      </c>
      <c r="K18626" t="b">
        <v>0</v>
      </c>
      <c r="L18626">
        <v>2019</v>
      </c>
    </row>
    <row r="18627" spans="1:12" x14ac:dyDescent="0.25">
      <c r="A18627">
        <v>179</v>
      </c>
      <c r="B18627" t="s">
        <v>15861</v>
      </c>
      <c r="C18627" t="s">
        <v>13</v>
      </c>
      <c r="D18627" t="s">
        <v>13</v>
      </c>
      <c r="E18627" t="s">
        <v>13</v>
      </c>
      <c r="F18627" s="1">
        <v>3502600</v>
      </c>
      <c r="G18627">
        <v>1100</v>
      </c>
      <c r="H18627" s="1">
        <v>3502600</v>
      </c>
      <c r="I18627" s="2">
        <v>43919</v>
      </c>
      <c r="J18627" t="s">
        <v>14326</v>
      </c>
      <c r="K18627" t="b">
        <v>0</v>
      </c>
      <c r="L18627">
        <v>2019</v>
      </c>
    </row>
    <row r="18628" spans="1:12" x14ac:dyDescent="0.25">
      <c r="A18628">
        <v>180</v>
      </c>
      <c r="B18628" t="s">
        <v>15862</v>
      </c>
      <c r="C18628" t="s">
        <v>13</v>
      </c>
      <c r="D18628" t="s">
        <v>13</v>
      </c>
      <c r="E18628" t="s">
        <v>13</v>
      </c>
      <c r="F18628" s="1">
        <v>3355324</v>
      </c>
      <c r="G18628">
        <v>147</v>
      </c>
      <c r="H18628" s="1">
        <v>3355324</v>
      </c>
      <c r="I18628" s="2">
        <v>43975</v>
      </c>
      <c r="J18628" t="s">
        <v>15074</v>
      </c>
      <c r="K18628" t="b">
        <v>0</v>
      </c>
      <c r="L18628">
        <v>2019</v>
      </c>
    </row>
    <row r="18629" spans="1:12" x14ac:dyDescent="0.25">
      <c r="A18629">
        <v>181</v>
      </c>
      <c r="B18629" t="s">
        <v>14900</v>
      </c>
      <c r="C18629" t="s">
        <v>13</v>
      </c>
      <c r="D18629" t="s">
        <v>13</v>
      </c>
      <c r="E18629" t="s">
        <v>13</v>
      </c>
      <c r="F18629" s="1">
        <v>3267369</v>
      </c>
      <c r="G18629">
        <v>3752</v>
      </c>
      <c r="H18629" s="1">
        <v>115715889</v>
      </c>
      <c r="I18629" s="2">
        <v>44156</v>
      </c>
      <c r="J18629" t="s">
        <v>38</v>
      </c>
      <c r="K18629" t="b">
        <v>0</v>
      </c>
      <c r="L18629">
        <v>2019</v>
      </c>
    </row>
    <row r="18630" spans="1:12" x14ac:dyDescent="0.25">
      <c r="A18630">
        <v>182</v>
      </c>
      <c r="B18630" t="s">
        <v>15863</v>
      </c>
      <c r="C18630" t="s">
        <v>13</v>
      </c>
      <c r="D18630" t="s">
        <v>13</v>
      </c>
      <c r="E18630" t="s">
        <v>13</v>
      </c>
      <c r="F18630" s="1">
        <v>3164840</v>
      </c>
      <c r="G18630">
        <v>180</v>
      </c>
      <c r="H18630" s="1">
        <v>3168978</v>
      </c>
      <c r="I18630" s="2">
        <v>44010</v>
      </c>
      <c r="J18630" t="s">
        <v>2134</v>
      </c>
      <c r="K18630" t="b">
        <v>0</v>
      </c>
      <c r="L18630">
        <v>2019</v>
      </c>
    </row>
    <row r="18631" spans="1:12" x14ac:dyDescent="0.25">
      <c r="A18631">
        <v>183</v>
      </c>
      <c r="B18631" t="s">
        <v>15054</v>
      </c>
      <c r="C18631" t="s">
        <v>13</v>
      </c>
      <c r="D18631" t="s">
        <v>13</v>
      </c>
      <c r="E18631" t="s">
        <v>13</v>
      </c>
      <c r="F18631" s="1">
        <v>2991179</v>
      </c>
      <c r="G18631">
        <v>301</v>
      </c>
      <c r="H18631" s="1">
        <v>5102129</v>
      </c>
      <c r="I18631" s="2">
        <v>44193</v>
      </c>
      <c r="J18631" t="s">
        <v>9174</v>
      </c>
      <c r="K18631" t="b">
        <v>0</v>
      </c>
      <c r="L18631">
        <v>2019</v>
      </c>
    </row>
    <row r="18632" spans="1:12" x14ac:dyDescent="0.25">
      <c r="A18632">
        <v>184</v>
      </c>
      <c r="B18632" t="s">
        <v>15864</v>
      </c>
      <c r="C18632" t="s">
        <v>13</v>
      </c>
      <c r="D18632" t="s">
        <v>13</v>
      </c>
      <c r="E18632" t="s">
        <v>13</v>
      </c>
      <c r="F18632" s="1">
        <v>2971549</v>
      </c>
      <c r="G18632">
        <v>311</v>
      </c>
      <c r="H18632" s="1">
        <v>2971549</v>
      </c>
      <c r="I18632" s="2">
        <v>43987</v>
      </c>
      <c r="J18632" t="s">
        <v>13</v>
      </c>
      <c r="K18632" t="b">
        <v>0</v>
      </c>
      <c r="L18632">
        <v>2019</v>
      </c>
    </row>
    <row r="18633" spans="1:12" x14ac:dyDescent="0.25">
      <c r="A18633">
        <v>185</v>
      </c>
      <c r="B18633" t="s">
        <v>15865</v>
      </c>
      <c r="C18633" t="s">
        <v>13</v>
      </c>
      <c r="D18633" t="s">
        <v>13</v>
      </c>
      <c r="E18633" t="s">
        <v>13</v>
      </c>
      <c r="F18633" s="1">
        <v>2939993</v>
      </c>
      <c r="G18633">
        <v>460</v>
      </c>
      <c r="H18633" s="1">
        <v>2980099</v>
      </c>
      <c r="I18633" s="2">
        <v>44143</v>
      </c>
      <c r="J18633" t="s">
        <v>14380</v>
      </c>
      <c r="K18633" t="b">
        <v>0</v>
      </c>
      <c r="L18633">
        <v>2019</v>
      </c>
    </row>
    <row r="18634" spans="1:12" x14ac:dyDescent="0.25">
      <c r="A18634">
        <v>186</v>
      </c>
      <c r="B18634" t="s">
        <v>15866</v>
      </c>
      <c r="C18634" t="s">
        <v>13</v>
      </c>
      <c r="D18634" t="s">
        <v>13</v>
      </c>
      <c r="E18634" t="s">
        <v>13</v>
      </c>
      <c r="F18634" s="1">
        <v>2884827</v>
      </c>
      <c r="G18634">
        <v>1586</v>
      </c>
      <c r="H18634" s="1">
        <v>2884827</v>
      </c>
      <c r="I18634" s="2">
        <v>44097</v>
      </c>
      <c r="J18634" t="s">
        <v>13593</v>
      </c>
      <c r="K18634" t="b">
        <v>0</v>
      </c>
      <c r="L18634">
        <v>2019</v>
      </c>
    </row>
    <row r="18635" spans="1:12" x14ac:dyDescent="0.25">
      <c r="A18635">
        <v>187</v>
      </c>
      <c r="B18635" t="s">
        <v>15867</v>
      </c>
      <c r="C18635" t="s">
        <v>13</v>
      </c>
      <c r="D18635" t="s">
        <v>13</v>
      </c>
      <c r="E18635" t="s">
        <v>13</v>
      </c>
      <c r="F18635" s="1">
        <v>2872057</v>
      </c>
      <c r="G18635">
        <v>381</v>
      </c>
      <c r="H18635" s="1">
        <v>2872057</v>
      </c>
      <c r="I18635" s="2">
        <v>44072</v>
      </c>
      <c r="J18635" t="s">
        <v>13</v>
      </c>
      <c r="K18635" t="b">
        <v>0</v>
      </c>
      <c r="L18635">
        <v>2019</v>
      </c>
    </row>
    <row r="18636" spans="1:12" x14ac:dyDescent="0.25">
      <c r="A18636">
        <v>188</v>
      </c>
      <c r="B18636" t="s">
        <v>15868</v>
      </c>
      <c r="C18636" t="s">
        <v>13</v>
      </c>
      <c r="D18636" t="s">
        <v>13</v>
      </c>
      <c r="E18636" t="s">
        <v>13</v>
      </c>
      <c r="F18636" s="1">
        <v>2801831</v>
      </c>
      <c r="G18636">
        <v>788</v>
      </c>
      <c r="H18636" s="1">
        <v>2801841</v>
      </c>
      <c r="I18636" s="2">
        <v>44119</v>
      </c>
      <c r="J18636" t="s">
        <v>12216</v>
      </c>
      <c r="K18636" t="b">
        <v>0</v>
      </c>
      <c r="L18636">
        <v>2019</v>
      </c>
    </row>
    <row r="18637" spans="1:12" x14ac:dyDescent="0.25">
      <c r="A18637">
        <v>189</v>
      </c>
      <c r="B18637" t="s">
        <v>14893</v>
      </c>
      <c r="C18637" t="s">
        <v>13</v>
      </c>
      <c r="D18637" t="s">
        <v>13</v>
      </c>
      <c r="E18637" t="s">
        <v>13</v>
      </c>
      <c r="F18637" s="1">
        <v>2774042</v>
      </c>
      <c r="G18637">
        <v>4163</v>
      </c>
      <c r="H18637" s="1">
        <v>159555901</v>
      </c>
      <c r="I18637" s="2">
        <v>44151</v>
      </c>
      <c r="J18637" t="s">
        <v>20</v>
      </c>
      <c r="K18637" t="b">
        <v>0</v>
      </c>
      <c r="L18637">
        <v>2019</v>
      </c>
    </row>
    <row r="18638" spans="1:12" x14ac:dyDescent="0.25">
      <c r="A18638">
        <v>190</v>
      </c>
      <c r="B18638" t="s">
        <v>15869</v>
      </c>
      <c r="C18638" t="s">
        <v>13</v>
      </c>
      <c r="D18638" t="s">
        <v>13</v>
      </c>
      <c r="E18638" t="s">
        <v>13</v>
      </c>
      <c r="F18638" s="1">
        <v>2729336</v>
      </c>
      <c r="G18638">
        <v>320</v>
      </c>
      <c r="H18638" s="1">
        <v>2729336</v>
      </c>
      <c r="I18638" s="2">
        <v>43938</v>
      </c>
      <c r="J18638" t="s">
        <v>10887</v>
      </c>
      <c r="K18638" t="b">
        <v>0</v>
      </c>
      <c r="L18638">
        <v>2019</v>
      </c>
    </row>
    <row r="18639" spans="1:12" x14ac:dyDescent="0.25">
      <c r="A18639">
        <v>191</v>
      </c>
      <c r="B18639" t="s">
        <v>15870</v>
      </c>
      <c r="C18639" t="s">
        <v>13</v>
      </c>
      <c r="D18639" t="s">
        <v>13</v>
      </c>
      <c r="E18639" t="s">
        <v>13</v>
      </c>
      <c r="F18639" s="1">
        <v>2670925</v>
      </c>
      <c r="G18639">
        <v>371</v>
      </c>
      <c r="H18639" s="1">
        <v>2670925</v>
      </c>
      <c r="I18639" s="2">
        <v>44073</v>
      </c>
      <c r="J18639" t="s">
        <v>13553</v>
      </c>
      <c r="K18639" t="b">
        <v>0</v>
      </c>
      <c r="L18639">
        <v>2019</v>
      </c>
    </row>
    <row r="18640" spans="1:12" x14ac:dyDescent="0.25">
      <c r="A18640">
        <v>192</v>
      </c>
      <c r="B18640" t="s">
        <v>15871</v>
      </c>
      <c r="C18640" t="s">
        <v>13</v>
      </c>
      <c r="D18640" t="s">
        <v>13</v>
      </c>
      <c r="E18640" t="s">
        <v>13</v>
      </c>
      <c r="F18640" s="1">
        <v>2660165</v>
      </c>
      <c r="G18640">
        <v>283</v>
      </c>
      <c r="H18640" s="1">
        <v>2660165</v>
      </c>
      <c r="I18640" s="2">
        <v>43869</v>
      </c>
      <c r="J18640" t="s">
        <v>4345</v>
      </c>
      <c r="K18640" t="b">
        <v>0</v>
      </c>
      <c r="L18640">
        <v>2019</v>
      </c>
    </row>
    <row r="18641" spans="1:12" x14ac:dyDescent="0.25">
      <c r="A18641">
        <v>193</v>
      </c>
      <c r="B18641" t="s">
        <v>14916</v>
      </c>
      <c r="C18641" t="s">
        <v>13</v>
      </c>
      <c r="D18641" t="s">
        <v>13</v>
      </c>
      <c r="E18641" t="s">
        <v>13</v>
      </c>
      <c r="F18641" s="1">
        <v>2518231</v>
      </c>
      <c r="G18641">
        <v>3426</v>
      </c>
      <c r="H18641" s="1">
        <v>67363237</v>
      </c>
      <c r="I18641" s="2">
        <v>44151</v>
      </c>
      <c r="J18641" t="s">
        <v>24</v>
      </c>
      <c r="K18641" t="b">
        <v>0</v>
      </c>
      <c r="L18641">
        <v>2019</v>
      </c>
    </row>
    <row r="18642" spans="1:12" x14ac:dyDescent="0.25">
      <c r="A18642">
        <v>194</v>
      </c>
      <c r="B18642" t="s">
        <v>15872</v>
      </c>
      <c r="C18642" t="s">
        <v>13</v>
      </c>
      <c r="D18642" t="s">
        <v>13</v>
      </c>
      <c r="E18642" t="s">
        <v>13</v>
      </c>
      <c r="F18642" s="1">
        <v>2410914</v>
      </c>
      <c r="G18642">
        <v>550</v>
      </c>
      <c r="H18642" s="1">
        <v>2410914</v>
      </c>
      <c r="I18642" s="2">
        <v>44024</v>
      </c>
      <c r="J18642" t="s">
        <v>12875</v>
      </c>
      <c r="K18642" t="b">
        <v>0</v>
      </c>
      <c r="L18642">
        <v>2019</v>
      </c>
    </row>
    <row r="18643" spans="1:12" x14ac:dyDescent="0.25">
      <c r="A18643">
        <v>195</v>
      </c>
      <c r="B18643" t="s">
        <v>15873</v>
      </c>
      <c r="C18643" t="s">
        <v>13</v>
      </c>
      <c r="D18643" t="s">
        <v>13</v>
      </c>
      <c r="E18643" t="s">
        <v>13</v>
      </c>
      <c r="F18643" s="1">
        <v>2410795</v>
      </c>
      <c r="G18643">
        <v>268</v>
      </c>
      <c r="H18643" s="1">
        <v>2410795</v>
      </c>
      <c r="I18643" s="2">
        <v>43862</v>
      </c>
      <c r="J18643" t="s">
        <v>12875</v>
      </c>
      <c r="K18643" t="b">
        <v>0</v>
      </c>
      <c r="L18643">
        <v>2019</v>
      </c>
    </row>
    <row r="18644" spans="1:12" x14ac:dyDescent="0.25">
      <c r="A18644">
        <v>196</v>
      </c>
      <c r="B18644" t="s">
        <v>14997</v>
      </c>
      <c r="C18644" t="s">
        <v>13</v>
      </c>
      <c r="D18644" t="s">
        <v>13</v>
      </c>
      <c r="E18644" t="s">
        <v>13</v>
      </c>
      <c r="F18644" s="1">
        <v>2405625</v>
      </c>
      <c r="G18644">
        <v>1911</v>
      </c>
      <c r="H18644" s="1">
        <v>10763520</v>
      </c>
      <c r="I18644" s="2">
        <v>44186</v>
      </c>
      <c r="J18644" t="s">
        <v>29</v>
      </c>
      <c r="K18644" t="b">
        <v>0</v>
      </c>
      <c r="L18644">
        <v>2019</v>
      </c>
    </row>
    <row r="18645" spans="1:12" x14ac:dyDescent="0.25">
      <c r="A18645">
        <v>197</v>
      </c>
      <c r="B18645" t="s">
        <v>15874</v>
      </c>
      <c r="C18645" t="s">
        <v>13</v>
      </c>
      <c r="D18645" t="s">
        <v>13</v>
      </c>
      <c r="E18645" t="s">
        <v>13</v>
      </c>
      <c r="F18645" s="1">
        <v>2356683</v>
      </c>
      <c r="G18645">
        <v>83</v>
      </c>
      <c r="H18645" s="1">
        <v>2356683</v>
      </c>
      <c r="I18645" s="2">
        <v>44105</v>
      </c>
      <c r="J18645" t="s">
        <v>15838</v>
      </c>
      <c r="K18645" t="b">
        <v>0</v>
      </c>
      <c r="L18645">
        <v>2019</v>
      </c>
    </row>
    <row r="18646" spans="1:12" x14ac:dyDescent="0.25">
      <c r="A18646">
        <v>198</v>
      </c>
      <c r="B18646" t="s">
        <v>15875</v>
      </c>
      <c r="C18646" t="s">
        <v>13</v>
      </c>
      <c r="D18646" t="s">
        <v>13</v>
      </c>
      <c r="E18646" t="s">
        <v>13</v>
      </c>
      <c r="F18646" s="1">
        <v>2287950</v>
      </c>
      <c r="G18646">
        <v>701</v>
      </c>
      <c r="H18646" s="1">
        <v>2287981</v>
      </c>
      <c r="I18646" s="2">
        <v>44091</v>
      </c>
      <c r="J18646" t="s">
        <v>9751</v>
      </c>
      <c r="K18646" t="b">
        <v>0</v>
      </c>
      <c r="L18646">
        <v>2019</v>
      </c>
    </row>
    <row r="18647" spans="1:12" x14ac:dyDescent="0.25">
      <c r="A18647">
        <v>199</v>
      </c>
      <c r="B18647" t="s">
        <v>15876</v>
      </c>
      <c r="C18647" t="s">
        <v>13</v>
      </c>
      <c r="D18647" t="s">
        <v>13</v>
      </c>
      <c r="E18647" t="s">
        <v>13</v>
      </c>
      <c r="F18647" s="1">
        <v>2269878</v>
      </c>
      <c r="G18647">
        <v>317</v>
      </c>
      <c r="H18647" s="1">
        <v>2269878</v>
      </c>
      <c r="I18647" s="2">
        <v>44024</v>
      </c>
      <c r="J18647" t="s">
        <v>9174</v>
      </c>
      <c r="K18647" t="b">
        <v>0</v>
      </c>
      <c r="L18647">
        <v>2019</v>
      </c>
    </row>
    <row r="18648" spans="1:12" x14ac:dyDescent="0.25">
      <c r="A18648">
        <v>200</v>
      </c>
      <c r="B18648" t="s">
        <v>15877</v>
      </c>
      <c r="C18648" t="s">
        <v>13</v>
      </c>
      <c r="D18648" t="s">
        <v>13</v>
      </c>
      <c r="E18648" t="s">
        <v>13</v>
      </c>
      <c r="F18648" s="1">
        <v>2243180</v>
      </c>
      <c r="G18648">
        <v>810</v>
      </c>
      <c r="H18648" s="1">
        <v>2243180</v>
      </c>
      <c r="I18648" s="2">
        <v>44132</v>
      </c>
      <c r="J18648" t="s">
        <v>13593</v>
      </c>
      <c r="K18648" t="b">
        <v>0</v>
      </c>
      <c r="L18648">
        <v>2019</v>
      </c>
    </row>
    <row r="18649" spans="1:12" x14ac:dyDescent="0.25">
      <c r="A18649">
        <v>201</v>
      </c>
      <c r="B18649" t="s">
        <v>15878</v>
      </c>
      <c r="C18649" t="s">
        <v>13</v>
      </c>
      <c r="D18649" t="s">
        <v>13</v>
      </c>
      <c r="E18649" t="s">
        <v>13</v>
      </c>
      <c r="F18649" s="1">
        <v>2176120</v>
      </c>
      <c r="G18649">
        <v>717</v>
      </c>
      <c r="H18649" s="1">
        <v>2176120</v>
      </c>
      <c r="I18649" s="2">
        <v>43889</v>
      </c>
      <c r="J18649" t="s">
        <v>13593</v>
      </c>
      <c r="K18649" t="b">
        <v>0</v>
      </c>
      <c r="L18649">
        <v>2019</v>
      </c>
    </row>
    <row r="18650" spans="1:12" x14ac:dyDescent="0.25">
      <c r="A18650">
        <v>202</v>
      </c>
      <c r="B18650" t="s">
        <v>15879</v>
      </c>
      <c r="C18650" t="s">
        <v>13</v>
      </c>
      <c r="D18650" t="s">
        <v>13</v>
      </c>
      <c r="E18650" t="s">
        <v>13</v>
      </c>
      <c r="F18650" s="1">
        <v>2172949</v>
      </c>
      <c r="G18650">
        <v>667</v>
      </c>
      <c r="H18650" s="1">
        <v>2172949</v>
      </c>
      <c r="I18650" s="2">
        <v>44090</v>
      </c>
      <c r="J18650" t="s">
        <v>12216</v>
      </c>
      <c r="K18650" t="b">
        <v>0</v>
      </c>
      <c r="L18650">
        <v>2019</v>
      </c>
    </row>
    <row r="18651" spans="1:12" x14ac:dyDescent="0.25">
      <c r="A18651">
        <v>203</v>
      </c>
      <c r="B18651" t="s">
        <v>15880</v>
      </c>
      <c r="C18651" t="s">
        <v>13</v>
      </c>
      <c r="D18651" t="s">
        <v>13</v>
      </c>
      <c r="E18651" t="s">
        <v>13</v>
      </c>
      <c r="F18651" s="1">
        <v>2167632</v>
      </c>
      <c r="G18651">
        <v>209</v>
      </c>
      <c r="H18651" s="1">
        <v>2167632</v>
      </c>
      <c r="I18651" s="2">
        <v>43883</v>
      </c>
      <c r="J18651" t="s">
        <v>10887</v>
      </c>
      <c r="K18651" t="b">
        <v>0</v>
      </c>
      <c r="L18651">
        <v>2019</v>
      </c>
    </row>
    <row r="18652" spans="1:12" x14ac:dyDescent="0.25">
      <c r="A18652">
        <v>204</v>
      </c>
      <c r="B18652" t="s">
        <v>15881</v>
      </c>
      <c r="C18652" t="s">
        <v>13</v>
      </c>
      <c r="D18652" t="s">
        <v>13</v>
      </c>
      <c r="E18652" t="s">
        <v>13</v>
      </c>
      <c r="F18652" s="1">
        <v>2109160</v>
      </c>
      <c r="G18652">
        <v>315</v>
      </c>
      <c r="H18652" s="1">
        <v>2109160</v>
      </c>
      <c r="I18652" s="2">
        <v>44129</v>
      </c>
      <c r="J18652" t="s">
        <v>10887</v>
      </c>
      <c r="K18652" t="b">
        <v>0</v>
      </c>
      <c r="L18652">
        <v>2019</v>
      </c>
    </row>
    <row r="18653" spans="1:12" x14ac:dyDescent="0.25">
      <c r="A18653">
        <v>205</v>
      </c>
      <c r="B18653" t="s">
        <v>15088</v>
      </c>
      <c r="C18653" t="s">
        <v>13</v>
      </c>
      <c r="D18653" t="s">
        <v>13</v>
      </c>
      <c r="E18653" t="s">
        <v>13</v>
      </c>
      <c r="F18653" s="1">
        <v>2092669</v>
      </c>
      <c r="G18653">
        <v>144</v>
      </c>
      <c r="H18653" s="1">
        <v>3313513</v>
      </c>
      <c r="I18653" s="2">
        <v>44158</v>
      </c>
      <c r="J18653" t="s">
        <v>5143</v>
      </c>
      <c r="K18653" t="b">
        <v>0</v>
      </c>
      <c r="L18653">
        <v>2019</v>
      </c>
    </row>
    <row r="18654" spans="1:12" x14ac:dyDescent="0.25">
      <c r="A18654">
        <v>206</v>
      </c>
      <c r="B18654" t="s">
        <v>15882</v>
      </c>
      <c r="C18654" t="s">
        <v>13</v>
      </c>
      <c r="D18654" t="s">
        <v>13</v>
      </c>
      <c r="E18654" t="s">
        <v>13</v>
      </c>
      <c r="F18654" s="1">
        <v>2076020</v>
      </c>
      <c r="G18654">
        <v>681</v>
      </c>
      <c r="H18654" s="1">
        <v>2076020</v>
      </c>
      <c r="I18654" s="2">
        <v>43857</v>
      </c>
      <c r="J18654" t="s">
        <v>13593</v>
      </c>
      <c r="K18654" t="b">
        <v>0</v>
      </c>
      <c r="L18654">
        <v>2019</v>
      </c>
    </row>
    <row r="18655" spans="1:12" x14ac:dyDescent="0.25">
      <c r="A18655">
        <v>207</v>
      </c>
      <c r="B18655" t="s">
        <v>15883</v>
      </c>
      <c r="C18655" t="s">
        <v>13</v>
      </c>
      <c r="D18655" t="s">
        <v>13</v>
      </c>
      <c r="E18655" t="s">
        <v>13</v>
      </c>
      <c r="F18655" s="1">
        <v>2010613</v>
      </c>
      <c r="G18655">
        <v>235</v>
      </c>
      <c r="H18655" s="1">
        <v>2010613</v>
      </c>
      <c r="I18655" s="2">
        <v>44045</v>
      </c>
      <c r="J18655" t="s">
        <v>14326</v>
      </c>
      <c r="K18655" t="b">
        <v>0</v>
      </c>
      <c r="L18655">
        <v>2019</v>
      </c>
    </row>
    <row r="18656" spans="1:12" x14ac:dyDescent="0.25">
      <c r="A18656">
        <v>208</v>
      </c>
      <c r="B18656" t="s">
        <v>15884</v>
      </c>
      <c r="C18656" t="s">
        <v>13</v>
      </c>
      <c r="D18656" t="s">
        <v>13</v>
      </c>
      <c r="E18656" t="s">
        <v>13</v>
      </c>
      <c r="F18656" s="1">
        <v>2004400</v>
      </c>
      <c r="G18656">
        <v>195</v>
      </c>
      <c r="H18656" s="1">
        <v>2004400</v>
      </c>
      <c r="I18656" s="2">
        <v>44080</v>
      </c>
      <c r="J18656" t="s">
        <v>10887</v>
      </c>
      <c r="K18656" t="b">
        <v>0</v>
      </c>
      <c r="L18656">
        <v>2019</v>
      </c>
    </row>
    <row r="18657" spans="1:12" x14ac:dyDescent="0.25">
      <c r="A18657">
        <v>209</v>
      </c>
      <c r="B18657" t="s">
        <v>15885</v>
      </c>
      <c r="C18657" t="s">
        <v>13</v>
      </c>
      <c r="D18657" t="s">
        <v>13</v>
      </c>
      <c r="E18657" t="s">
        <v>13</v>
      </c>
      <c r="F18657" s="1">
        <v>1988618</v>
      </c>
      <c r="G18657">
        <v>485</v>
      </c>
      <c r="H18657" s="1">
        <v>1988546</v>
      </c>
      <c r="I18657" s="2">
        <v>44073</v>
      </c>
      <c r="J18657" t="s">
        <v>4530</v>
      </c>
      <c r="K18657" t="b">
        <v>0</v>
      </c>
      <c r="L18657">
        <v>2019</v>
      </c>
    </row>
    <row r="18658" spans="1:12" x14ac:dyDescent="0.25">
      <c r="A18658">
        <v>210</v>
      </c>
      <c r="B18658" t="s">
        <v>15886</v>
      </c>
      <c r="C18658" t="s">
        <v>13</v>
      </c>
      <c r="D18658" t="s">
        <v>13</v>
      </c>
      <c r="E18658" t="s">
        <v>13</v>
      </c>
      <c r="F18658" s="1">
        <v>1921657</v>
      </c>
      <c r="G18658">
        <v>88</v>
      </c>
      <c r="H18658" s="1">
        <v>1921657</v>
      </c>
      <c r="I18658" s="2">
        <v>44143</v>
      </c>
      <c r="J18658" t="s">
        <v>10915</v>
      </c>
      <c r="K18658" t="b">
        <v>0</v>
      </c>
      <c r="L18658">
        <v>2019</v>
      </c>
    </row>
    <row r="18659" spans="1:12" x14ac:dyDescent="0.25">
      <c r="A18659">
        <v>211</v>
      </c>
      <c r="B18659" t="s">
        <v>15887</v>
      </c>
      <c r="C18659" t="s">
        <v>13</v>
      </c>
      <c r="D18659" t="s">
        <v>13</v>
      </c>
      <c r="E18659" t="s">
        <v>13</v>
      </c>
      <c r="F18659" s="1">
        <v>1861000</v>
      </c>
      <c r="G18659">
        <v>115</v>
      </c>
      <c r="H18659" s="1">
        <v>1861000</v>
      </c>
      <c r="I18659" s="2">
        <v>43898</v>
      </c>
      <c r="J18659" t="s">
        <v>9174</v>
      </c>
      <c r="K18659" t="b">
        <v>0</v>
      </c>
      <c r="L18659">
        <v>2019</v>
      </c>
    </row>
    <row r="18660" spans="1:12" x14ac:dyDescent="0.25">
      <c r="A18660">
        <v>212</v>
      </c>
      <c r="B18660" t="s">
        <v>15888</v>
      </c>
      <c r="C18660" t="s">
        <v>13</v>
      </c>
      <c r="D18660" t="s">
        <v>13</v>
      </c>
      <c r="E18660" t="s">
        <v>13</v>
      </c>
      <c r="F18660" s="1">
        <v>1828784</v>
      </c>
      <c r="G18660">
        <v>365</v>
      </c>
      <c r="H18660" s="1">
        <v>1828784</v>
      </c>
      <c r="I18660" s="2">
        <v>43947</v>
      </c>
      <c r="J18660" t="s">
        <v>2134</v>
      </c>
      <c r="K18660" t="b">
        <v>0</v>
      </c>
      <c r="L18660">
        <v>2019</v>
      </c>
    </row>
    <row r="18661" spans="1:12" x14ac:dyDescent="0.25">
      <c r="A18661">
        <v>213</v>
      </c>
      <c r="B18661" t="s">
        <v>15064</v>
      </c>
      <c r="C18661" t="s">
        <v>13</v>
      </c>
      <c r="D18661" t="s">
        <v>13</v>
      </c>
      <c r="E18661" t="s">
        <v>13</v>
      </c>
      <c r="F18661" s="1">
        <v>1827480</v>
      </c>
      <c r="G18661">
        <v>598</v>
      </c>
      <c r="H18661" s="1">
        <v>3703184</v>
      </c>
      <c r="I18661" s="2">
        <v>44172</v>
      </c>
      <c r="J18661" t="s">
        <v>7885</v>
      </c>
      <c r="K18661" t="b">
        <v>0</v>
      </c>
      <c r="L18661">
        <v>2019</v>
      </c>
    </row>
    <row r="18662" spans="1:12" x14ac:dyDescent="0.25">
      <c r="A18662">
        <v>214</v>
      </c>
      <c r="B18662" t="s">
        <v>15015</v>
      </c>
      <c r="C18662" t="s">
        <v>13</v>
      </c>
      <c r="D18662" t="s">
        <v>13</v>
      </c>
      <c r="E18662" t="s">
        <v>13</v>
      </c>
      <c r="F18662" s="1">
        <v>1816106</v>
      </c>
      <c r="G18662">
        <v>35</v>
      </c>
      <c r="H18662" s="1">
        <v>7574012</v>
      </c>
      <c r="I18662" s="2">
        <v>43927</v>
      </c>
      <c r="J18662" t="s">
        <v>20</v>
      </c>
      <c r="K18662" t="b">
        <v>0</v>
      </c>
      <c r="L18662">
        <v>2019</v>
      </c>
    </row>
    <row r="18663" spans="1:12" x14ac:dyDescent="0.25">
      <c r="A18663">
        <v>215</v>
      </c>
      <c r="B18663" t="s">
        <v>15889</v>
      </c>
      <c r="C18663" t="s">
        <v>13</v>
      </c>
      <c r="D18663" t="s">
        <v>13</v>
      </c>
      <c r="E18663" t="s">
        <v>13</v>
      </c>
      <c r="F18663" s="1">
        <v>1807216</v>
      </c>
      <c r="G18663">
        <v>205</v>
      </c>
      <c r="H18663" s="1">
        <v>1807216</v>
      </c>
      <c r="I18663" s="2">
        <v>44010</v>
      </c>
      <c r="J18663" t="s">
        <v>10997</v>
      </c>
      <c r="K18663" t="b">
        <v>0</v>
      </c>
      <c r="L18663">
        <v>2019</v>
      </c>
    </row>
    <row r="18664" spans="1:12" x14ac:dyDescent="0.25">
      <c r="A18664">
        <v>216</v>
      </c>
      <c r="B18664" t="s">
        <v>15890</v>
      </c>
      <c r="C18664" t="s">
        <v>13</v>
      </c>
      <c r="D18664" t="s">
        <v>13</v>
      </c>
      <c r="E18664" t="s">
        <v>13</v>
      </c>
      <c r="F18664" s="1">
        <v>1775960</v>
      </c>
      <c r="G18664">
        <v>125</v>
      </c>
      <c r="H18664" s="1">
        <v>3177068</v>
      </c>
      <c r="I18664" s="2">
        <v>44190</v>
      </c>
      <c r="J18664" t="s">
        <v>10915</v>
      </c>
      <c r="K18664" t="b">
        <v>0</v>
      </c>
      <c r="L18664">
        <v>2019</v>
      </c>
    </row>
    <row r="18665" spans="1:12" x14ac:dyDescent="0.25">
      <c r="A18665">
        <v>217</v>
      </c>
      <c r="B18665" t="s">
        <v>15891</v>
      </c>
      <c r="C18665" t="s">
        <v>13</v>
      </c>
      <c r="D18665" t="s">
        <v>13</v>
      </c>
      <c r="E18665" t="s">
        <v>13</v>
      </c>
      <c r="F18665" s="1">
        <v>1635117</v>
      </c>
      <c r="G18665">
        <v>195</v>
      </c>
      <c r="H18665" s="1">
        <v>1635117</v>
      </c>
      <c r="I18665" s="2">
        <v>44003</v>
      </c>
      <c r="J18665" t="s">
        <v>14326</v>
      </c>
      <c r="K18665" t="b">
        <v>0</v>
      </c>
      <c r="L18665">
        <v>2019</v>
      </c>
    </row>
    <row r="18666" spans="1:12" x14ac:dyDescent="0.25">
      <c r="A18666">
        <v>218</v>
      </c>
      <c r="B18666" t="s">
        <v>15892</v>
      </c>
      <c r="C18666" t="s">
        <v>13</v>
      </c>
      <c r="D18666" t="s">
        <v>13</v>
      </c>
      <c r="E18666" t="s">
        <v>13</v>
      </c>
      <c r="F18666" s="1">
        <v>1618497</v>
      </c>
      <c r="G18666">
        <v>344</v>
      </c>
      <c r="H18666" s="1">
        <v>1618497</v>
      </c>
      <c r="I18666" s="2">
        <v>43905</v>
      </c>
      <c r="J18666" t="s">
        <v>2862</v>
      </c>
      <c r="K18666" t="b">
        <v>0</v>
      </c>
      <c r="L18666">
        <v>2019</v>
      </c>
    </row>
    <row r="18667" spans="1:12" x14ac:dyDescent="0.25">
      <c r="A18667">
        <v>219</v>
      </c>
      <c r="B18667" t="s">
        <v>15080</v>
      </c>
      <c r="C18667" t="s">
        <v>13</v>
      </c>
      <c r="D18667" t="s">
        <v>13</v>
      </c>
      <c r="E18667" t="s">
        <v>13</v>
      </c>
      <c r="F18667" s="1">
        <v>1589250</v>
      </c>
      <c r="G18667">
        <v>703</v>
      </c>
      <c r="H18667" s="1">
        <v>2999134</v>
      </c>
      <c r="I18667" s="2">
        <v>44045</v>
      </c>
      <c r="J18667" t="s">
        <v>13593</v>
      </c>
      <c r="K18667" t="b">
        <v>0</v>
      </c>
      <c r="L18667">
        <v>2019</v>
      </c>
    </row>
    <row r="18668" spans="1:12" x14ac:dyDescent="0.25">
      <c r="A18668">
        <v>220</v>
      </c>
      <c r="B18668" t="s">
        <v>15893</v>
      </c>
      <c r="C18668" t="s">
        <v>13</v>
      </c>
      <c r="D18668" t="s">
        <v>13</v>
      </c>
      <c r="E18668" t="s">
        <v>13</v>
      </c>
      <c r="F18668" s="1">
        <v>1579730</v>
      </c>
      <c r="G18668">
        <v>195</v>
      </c>
      <c r="H18668" s="1">
        <v>1579730</v>
      </c>
      <c r="I18668" s="2">
        <v>43940</v>
      </c>
      <c r="J18668" t="s">
        <v>4530</v>
      </c>
      <c r="K18668" t="b">
        <v>0</v>
      </c>
      <c r="L18668">
        <v>2019</v>
      </c>
    </row>
    <row r="18669" spans="1:12" x14ac:dyDescent="0.25">
      <c r="A18669">
        <v>221</v>
      </c>
      <c r="B18669" t="s">
        <v>7949</v>
      </c>
      <c r="C18669" t="s">
        <v>13</v>
      </c>
      <c r="D18669" t="s">
        <v>13</v>
      </c>
      <c r="E18669" t="s">
        <v>13</v>
      </c>
      <c r="F18669" s="1">
        <v>1574258</v>
      </c>
      <c r="G18669">
        <v>428</v>
      </c>
      <c r="H18669" s="1">
        <v>1574258</v>
      </c>
      <c r="I18669" s="2">
        <v>44052</v>
      </c>
      <c r="J18669" t="s">
        <v>2134</v>
      </c>
      <c r="K18669" t="b">
        <v>0</v>
      </c>
      <c r="L18669">
        <v>2019</v>
      </c>
    </row>
    <row r="18670" spans="1:12" x14ac:dyDescent="0.25">
      <c r="A18670">
        <v>222</v>
      </c>
      <c r="B18670" t="s">
        <v>15894</v>
      </c>
      <c r="C18670" t="s">
        <v>13</v>
      </c>
      <c r="D18670" t="s">
        <v>13</v>
      </c>
      <c r="E18670" t="s">
        <v>13</v>
      </c>
      <c r="F18670" s="1">
        <v>1565885</v>
      </c>
      <c r="G18670">
        <v>26</v>
      </c>
      <c r="H18670" s="1">
        <v>1565885</v>
      </c>
      <c r="I18670" s="2">
        <v>43855</v>
      </c>
      <c r="J18670" t="s">
        <v>9770</v>
      </c>
      <c r="K18670" t="b">
        <v>0</v>
      </c>
      <c r="L18670">
        <v>2019</v>
      </c>
    </row>
    <row r="18671" spans="1:12" x14ac:dyDescent="0.25">
      <c r="A18671">
        <v>223</v>
      </c>
      <c r="B18671" t="s">
        <v>15895</v>
      </c>
      <c r="C18671" t="s">
        <v>13</v>
      </c>
      <c r="D18671" t="s">
        <v>13</v>
      </c>
      <c r="E18671" t="s">
        <v>13</v>
      </c>
      <c r="F18671" s="1">
        <v>1562941</v>
      </c>
      <c r="G18671">
        <v>570</v>
      </c>
      <c r="H18671" s="1">
        <v>1635548</v>
      </c>
      <c r="I18671" s="2">
        <v>44150</v>
      </c>
      <c r="J18671" t="s">
        <v>11476</v>
      </c>
      <c r="K18671" t="b">
        <v>0</v>
      </c>
      <c r="L18671">
        <v>2019</v>
      </c>
    </row>
    <row r="18672" spans="1:12" x14ac:dyDescent="0.25">
      <c r="A18672">
        <v>224</v>
      </c>
      <c r="B18672" t="s">
        <v>15102</v>
      </c>
      <c r="C18672" t="s">
        <v>13</v>
      </c>
      <c r="D18672" t="s">
        <v>13</v>
      </c>
      <c r="E18672" t="s">
        <v>13</v>
      </c>
      <c r="F18672" s="1">
        <v>1556856</v>
      </c>
      <c r="G18672">
        <v>86</v>
      </c>
      <c r="H18672" s="1">
        <v>2607916</v>
      </c>
      <c r="I18672" s="2">
        <v>44164</v>
      </c>
      <c r="J18672" t="s">
        <v>15103</v>
      </c>
      <c r="K18672" t="b">
        <v>0</v>
      </c>
      <c r="L18672">
        <v>2019</v>
      </c>
    </row>
    <row r="18673" spans="1:12" x14ac:dyDescent="0.25">
      <c r="A18673">
        <v>225</v>
      </c>
      <c r="B18673" t="s">
        <v>15334</v>
      </c>
      <c r="C18673" t="s">
        <v>13</v>
      </c>
      <c r="D18673" t="s">
        <v>13</v>
      </c>
      <c r="E18673" t="s">
        <v>13</v>
      </c>
      <c r="F18673" s="1">
        <v>1545118</v>
      </c>
      <c r="G18673">
        <v>136</v>
      </c>
      <c r="H18673" s="1">
        <v>1661096</v>
      </c>
      <c r="I18673" s="2">
        <v>44179</v>
      </c>
      <c r="J18673" t="s">
        <v>2134</v>
      </c>
      <c r="K18673" t="b">
        <v>0</v>
      </c>
      <c r="L18673">
        <v>2019</v>
      </c>
    </row>
    <row r="18674" spans="1:12" x14ac:dyDescent="0.25">
      <c r="A18674">
        <v>226</v>
      </c>
      <c r="B18674" t="s">
        <v>4275</v>
      </c>
      <c r="C18674" t="s">
        <v>13</v>
      </c>
      <c r="D18674" t="s">
        <v>13</v>
      </c>
      <c r="E18674" t="s">
        <v>13</v>
      </c>
      <c r="F18674" s="1">
        <v>1508593</v>
      </c>
      <c r="G18674">
        <v>268</v>
      </c>
      <c r="H18674" s="1">
        <v>1508593</v>
      </c>
      <c r="I18674" s="2">
        <v>43898</v>
      </c>
      <c r="J18674" t="s">
        <v>2963</v>
      </c>
      <c r="K18674" t="b">
        <v>0</v>
      </c>
      <c r="L18674">
        <v>2019</v>
      </c>
    </row>
    <row r="18675" spans="1:12" x14ac:dyDescent="0.25">
      <c r="A18675">
        <v>227</v>
      </c>
      <c r="B18675" t="s">
        <v>15896</v>
      </c>
      <c r="C18675" t="s">
        <v>13</v>
      </c>
      <c r="D18675" t="s">
        <v>13</v>
      </c>
      <c r="E18675" t="s">
        <v>13</v>
      </c>
      <c r="F18675" s="1">
        <v>1414290</v>
      </c>
      <c r="G18675">
        <v>492</v>
      </c>
      <c r="H18675" s="1">
        <v>900451</v>
      </c>
      <c r="I18675" s="2">
        <v>44007</v>
      </c>
      <c r="J18675" t="s">
        <v>13593</v>
      </c>
      <c r="K18675" t="b">
        <v>0</v>
      </c>
      <c r="L18675">
        <v>2019</v>
      </c>
    </row>
    <row r="18676" spans="1:12" x14ac:dyDescent="0.25">
      <c r="A18676">
        <v>228</v>
      </c>
      <c r="B18676" t="s">
        <v>15323</v>
      </c>
      <c r="C18676" t="s">
        <v>13</v>
      </c>
      <c r="D18676" t="s">
        <v>13</v>
      </c>
      <c r="E18676" t="s">
        <v>13</v>
      </c>
      <c r="F18676" s="1">
        <v>1411224</v>
      </c>
      <c r="G18676">
        <v>235</v>
      </c>
      <c r="H18676" s="1">
        <v>1533324</v>
      </c>
      <c r="I18676" s="2">
        <v>44190</v>
      </c>
      <c r="J18676" t="s">
        <v>14269</v>
      </c>
      <c r="K18676" t="b">
        <v>0</v>
      </c>
      <c r="L18676">
        <v>2019</v>
      </c>
    </row>
    <row r="18677" spans="1:12" x14ac:dyDescent="0.25">
      <c r="A18677">
        <v>229</v>
      </c>
      <c r="B18677" t="s">
        <v>14999</v>
      </c>
      <c r="C18677" t="s">
        <v>13</v>
      </c>
      <c r="D18677" t="s">
        <v>13</v>
      </c>
      <c r="E18677" t="s">
        <v>13</v>
      </c>
      <c r="F18677" s="1">
        <v>1402934</v>
      </c>
      <c r="G18677">
        <v>541</v>
      </c>
      <c r="H18677" s="1">
        <v>9601092</v>
      </c>
      <c r="I18677" s="2">
        <v>44060</v>
      </c>
      <c r="J18677" t="s">
        <v>2134</v>
      </c>
      <c r="K18677" t="b">
        <v>0</v>
      </c>
      <c r="L18677">
        <v>2019</v>
      </c>
    </row>
    <row r="18678" spans="1:12" x14ac:dyDescent="0.25">
      <c r="A18678">
        <v>230</v>
      </c>
      <c r="B18678" t="s">
        <v>15897</v>
      </c>
      <c r="C18678" t="s">
        <v>13</v>
      </c>
      <c r="D18678" t="s">
        <v>13</v>
      </c>
      <c r="E18678" t="s">
        <v>13</v>
      </c>
      <c r="F18678" s="1">
        <v>1400603</v>
      </c>
      <c r="G18678">
        <v>605</v>
      </c>
      <c r="H18678" s="1">
        <v>1400603</v>
      </c>
      <c r="I18678" s="2">
        <v>43954</v>
      </c>
      <c r="J18678" t="s">
        <v>13</v>
      </c>
      <c r="K18678" t="b">
        <v>0</v>
      </c>
      <c r="L18678">
        <v>2019</v>
      </c>
    </row>
    <row r="18679" spans="1:12" x14ac:dyDescent="0.25">
      <c r="A18679">
        <v>231</v>
      </c>
      <c r="B18679">
        <v>1917</v>
      </c>
      <c r="C18679" t="s">
        <v>13</v>
      </c>
      <c r="D18679" t="s">
        <v>13</v>
      </c>
      <c r="E18679" t="s">
        <v>13</v>
      </c>
      <c r="F18679" s="1">
        <v>1326178</v>
      </c>
      <c r="G18679">
        <v>3434</v>
      </c>
      <c r="H18679" s="1">
        <v>2721279</v>
      </c>
      <c r="I18679" s="2">
        <v>44190</v>
      </c>
      <c r="J18679" t="s">
        <v>29</v>
      </c>
      <c r="K18679" t="b">
        <v>0</v>
      </c>
      <c r="L18679">
        <v>2019</v>
      </c>
    </row>
    <row r="18680" spans="1:12" x14ac:dyDescent="0.25">
      <c r="A18680">
        <v>232</v>
      </c>
      <c r="B18680" t="s">
        <v>15898</v>
      </c>
      <c r="C18680" t="s">
        <v>13</v>
      </c>
      <c r="D18680" t="s">
        <v>13</v>
      </c>
      <c r="E18680" t="s">
        <v>13</v>
      </c>
      <c r="F18680" s="1">
        <v>1322927</v>
      </c>
      <c r="G18680">
        <v>768</v>
      </c>
      <c r="H18680" s="1">
        <v>1322927</v>
      </c>
      <c r="I18680" s="2">
        <v>44131</v>
      </c>
      <c r="J18680" t="s">
        <v>13593</v>
      </c>
      <c r="K18680" t="b">
        <v>0</v>
      </c>
      <c r="L18680">
        <v>2019</v>
      </c>
    </row>
    <row r="18681" spans="1:12" x14ac:dyDescent="0.25">
      <c r="A18681">
        <v>233</v>
      </c>
      <c r="B18681" t="s">
        <v>15668</v>
      </c>
      <c r="C18681" t="s">
        <v>13</v>
      </c>
      <c r="D18681" t="s">
        <v>13</v>
      </c>
      <c r="E18681" t="s">
        <v>13</v>
      </c>
      <c r="F18681" s="1">
        <v>1299506</v>
      </c>
      <c r="G18681">
        <v>122</v>
      </c>
      <c r="H18681" s="1">
        <v>1304042</v>
      </c>
      <c r="I18681" s="2">
        <v>44165</v>
      </c>
      <c r="J18681" t="s">
        <v>2134</v>
      </c>
      <c r="K18681" t="b">
        <v>0</v>
      </c>
      <c r="L18681">
        <v>2019</v>
      </c>
    </row>
    <row r="18682" spans="1:12" x14ac:dyDescent="0.25">
      <c r="A18682">
        <v>234</v>
      </c>
      <c r="B18682" t="s">
        <v>15899</v>
      </c>
      <c r="C18682" t="s">
        <v>13</v>
      </c>
      <c r="D18682" t="s">
        <v>13</v>
      </c>
      <c r="E18682" t="s">
        <v>13</v>
      </c>
      <c r="F18682" s="1">
        <v>1294596</v>
      </c>
      <c r="G18682">
        <v>758</v>
      </c>
      <c r="H18682" s="1">
        <v>1294596</v>
      </c>
      <c r="I18682" s="2">
        <v>43939</v>
      </c>
      <c r="J18682" t="s">
        <v>13593</v>
      </c>
      <c r="K18682" t="b">
        <v>0</v>
      </c>
      <c r="L18682">
        <v>2019</v>
      </c>
    </row>
    <row r="18683" spans="1:12" x14ac:dyDescent="0.25">
      <c r="A18683">
        <v>235</v>
      </c>
      <c r="B18683" t="s">
        <v>15900</v>
      </c>
      <c r="C18683" t="s">
        <v>13</v>
      </c>
      <c r="D18683" t="s">
        <v>13</v>
      </c>
      <c r="E18683" t="s">
        <v>13</v>
      </c>
      <c r="F18683" s="1">
        <v>1274714</v>
      </c>
      <c r="G18683">
        <v>33</v>
      </c>
      <c r="H18683" s="1">
        <v>1325374</v>
      </c>
      <c r="I18683" s="2">
        <v>44094</v>
      </c>
      <c r="J18683" t="s">
        <v>10007</v>
      </c>
      <c r="K18683" t="b">
        <v>0</v>
      </c>
      <c r="L18683">
        <v>2019</v>
      </c>
    </row>
    <row r="18684" spans="1:12" x14ac:dyDescent="0.25">
      <c r="A18684">
        <v>236</v>
      </c>
      <c r="B18684" t="s">
        <v>15004</v>
      </c>
      <c r="C18684" t="s">
        <v>13</v>
      </c>
      <c r="D18684" t="s">
        <v>13</v>
      </c>
      <c r="E18684" t="s">
        <v>13</v>
      </c>
      <c r="F18684" s="1">
        <v>1273561</v>
      </c>
      <c r="G18684">
        <v>555</v>
      </c>
      <c r="H18684" s="1">
        <v>8803865</v>
      </c>
      <c r="I18684" s="2">
        <v>44123</v>
      </c>
      <c r="J18684" t="s">
        <v>2862</v>
      </c>
      <c r="K18684" t="b">
        <v>0</v>
      </c>
      <c r="L18684">
        <v>2019</v>
      </c>
    </row>
    <row r="18685" spans="1:12" x14ac:dyDescent="0.25">
      <c r="A18685">
        <v>237</v>
      </c>
      <c r="B18685" t="s">
        <v>15901</v>
      </c>
      <c r="C18685" t="s">
        <v>13</v>
      </c>
      <c r="D18685" t="s">
        <v>13</v>
      </c>
      <c r="E18685" t="s">
        <v>13</v>
      </c>
      <c r="F18685" s="1">
        <v>1271953</v>
      </c>
      <c r="G18685">
        <v>76</v>
      </c>
      <c r="H18685" s="1">
        <v>1271953</v>
      </c>
      <c r="I18685" s="2">
        <v>43876</v>
      </c>
      <c r="J18685" t="s">
        <v>10639</v>
      </c>
      <c r="K18685" t="b">
        <v>0</v>
      </c>
      <c r="L18685">
        <v>2019</v>
      </c>
    </row>
    <row r="18686" spans="1:12" x14ac:dyDescent="0.25">
      <c r="A18686">
        <v>238</v>
      </c>
      <c r="B18686" t="s">
        <v>15902</v>
      </c>
      <c r="C18686" t="s">
        <v>13</v>
      </c>
      <c r="D18686" t="s">
        <v>13</v>
      </c>
      <c r="E18686" t="s">
        <v>13</v>
      </c>
      <c r="F18686" s="1">
        <v>1252385</v>
      </c>
      <c r="G18686">
        <v>655</v>
      </c>
      <c r="H18686" s="1">
        <v>1252385</v>
      </c>
      <c r="I18686" s="2">
        <v>44113</v>
      </c>
      <c r="J18686" t="s">
        <v>15028</v>
      </c>
      <c r="K18686" t="b">
        <v>0</v>
      </c>
      <c r="L18686">
        <v>2019</v>
      </c>
    </row>
    <row r="18687" spans="1:12" x14ac:dyDescent="0.25">
      <c r="A18687">
        <v>239</v>
      </c>
      <c r="B18687" t="s">
        <v>15903</v>
      </c>
      <c r="C18687" t="s">
        <v>13</v>
      </c>
      <c r="D18687" t="s">
        <v>13</v>
      </c>
      <c r="E18687" t="s">
        <v>13</v>
      </c>
      <c r="F18687" s="1">
        <v>1226552</v>
      </c>
      <c r="G18687">
        <v>490</v>
      </c>
      <c r="H18687" s="1">
        <v>1226552</v>
      </c>
      <c r="I18687" s="2">
        <v>44131</v>
      </c>
      <c r="J18687" t="s">
        <v>13593</v>
      </c>
      <c r="K18687" t="b">
        <v>0</v>
      </c>
      <c r="L18687">
        <v>2019</v>
      </c>
    </row>
    <row r="18688" spans="1:12" x14ac:dyDescent="0.25">
      <c r="A18688">
        <v>240</v>
      </c>
      <c r="B18688" t="s">
        <v>15904</v>
      </c>
      <c r="C18688" t="s">
        <v>13</v>
      </c>
      <c r="D18688" t="s">
        <v>13</v>
      </c>
      <c r="E18688" t="s">
        <v>13</v>
      </c>
      <c r="F18688" s="1">
        <v>1225852</v>
      </c>
      <c r="G18688">
        <v>146</v>
      </c>
      <c r="H18688" s="1">
        <v>1225852</v>
      </c>
      <c r="I18688" s="2">
        <v>43926</v>
      </c>
      <c r="J18688" t="s">
        <v>11476</v>
      </c>
      <c r="K18688" t="b">
        <v>0</v>
      </c>
      <c r="L18688">
        <v>2019</v>
      </c>
    </row>
    <row r="18689" spans="1:12" x14ac:dyDescent="0.25">
      <c r="A18689">
        <v>241</v>
      </c>
      <c r="B18689" t="s">
        <v>15905</v>
      </c>
      <c r="C18689" t="s">
        <v>13</v>
      </c>
      <c r="D18689" t="s">
        <v>13</v>
      </c>
      <c r="E18689" t="s">
        <v>13</v>
      </c>
      <c r="F18689" s="1">
        <v>1200481</v>
      </c>
      <c r="G18689">
        <v>328</v>
      </c>
      <c r="H18689" s="1">
        <v>1200481</v>
      </c>
      <c r="I18689" s="2">
        <v>43961</v>
      </c>
      <c r="J18689" t="s">
        <v>2134</v>
      </c>
      <c r="K18689" t="b">
        <v>0</v>
      </c>
      <c r="L18689">
        <v>2019</v>
      </c>
    </row>
    <row r="18690" spans="1:12" x14ac:dyDescent="0.25">
      <c r="A18690">
        <v>242</v>
      </c>
      <c r="B18690" t="s">
        <v>15906</v>
      </c>
      <c r="C18690" t="s">
        <v>13</v>
      </c>
      <c r="D18690" t="s">
        <v>13</v>
      </c>
      <c r="E18690" t="s">
        <v>13</v>
      </c>
      <c r="F18690" s="1">
        <v>1188936</v>
      </c>
      <c r="G18690">
        <v>705</v>
      </c>
      <c r="H18690" s="1">
        <v>1188936</v>
      </c>
      <c r="I18690" s="2">
        <v>43950</v>
      </c>
      <c r="J18690" t="s">
        <v>13593</v>
      </c>
      <c r="K18690" t="b">
        <v>0</v>
      </c>
      <c r="L18690">
        <v>2019</v>
      </c>
    </row>
    <row r="18691" spans="1:12" x14ac:dyDescent="0.25">
      <c r="A18691">
        <v>243</v>
      </c>
      <c r="B18691" t="s">
        <v>15907</v>
      </c>
      <c r="C18691" t="s">
        <v>13</v>
      </c>
      <c r="D18691" t="s">
        <v>13</v>
      </c>
      <c r="E18691" t="s">
        <v>13</v>
      </c>
      <c r="F18691" s="1">
        <v>1187280</v>
      </c>
      <c r="G18691">
        <v>82</v>
      </c>
      <c r="H18691" s="1">
        <v>1187280</v>
      </c>
      <c r="I18691" s="2">
        <v>43904</v>
      </c>
      <c r="J18691" t="s">
        <v>15103</v>
      </c>
      <c r="K18691" t="b">
        <v>0</v>
      </c>
      <c r="L18691">
        <v>2019</v>
      </c>
    </row>
    <row r="18692" spans="1:12" x14ac:dyDescent="0.25">
      <c r="A18692">
        <v>244</v>
      </c>
      <c r="B18692" t="s">
        <v>15908</v>
      </c>
      <c r="C18692" t="s">
        <v>13</v>
      </c>
      <c r="D18692" t="s">
        <v>13</v>
      </c>
      <c r="E18692" t="s">
        <v>13</v>
      </c>
      <c r="F18692" s="1">
        <v>1182636</v>
      </c>
      <c r="G18692">
        <v>193</v>
      </c>
      <c r="H18692" s="1">
        <v>1182636</v>
      </c>
      <c r="I18692" s="2">
        <v>43862</v>
      </c>
      <c r="J18692" t="s">
        <v>10887</v>
      </c>
      <c r="K18692" t="b">
        <v>0</v>
      </c>
      <c r="L18692">
        <v>2019</v>
      </c>
    </row>
    <row r="18693" spans="1:12" x14ac:dyDescent="0.25">
      <c r="A18693">
        <v>245</v>
      </c>
      <c r="B18693" t="s">
        <v>15909</v>
      </c>
      <c r="C18693" t="s">
        <v>13</v>
      </c>
      <c r="D18693" t="s">
        <v>13</v>
      </c>
      <c r="E18693" t="s">
        <v>13</v>
      </c>
      <c r="F18693" s="1">
        <v>1159359</v>
      </c>
      <c r="G18693">
        <v>200</v>
      </c>
      <c r="H18693" s="1">
        <v>1269504</v>
      </c>
      <c r="I18693" s="2">
        <v>44129</v>
      </c>
      <c r="J18693" t="s">
        <v>10846</v>
      </c>
      <c r="K18693" t="b">
        <v>0</v>
      </c>
      <c r="L18693">
        <v>2019</v>
      </c>
    </row>
    <row r="18694" spans="1:12" x14ac:dyDescent="0.25">
      <c r="A18694">
        <v>246</v>
      </c>
      <c r="B18694" t="s">
        <v>15910</v>
      </c>
      <c r="C18694" t="s">
        <v>13</v>
      </c>
      <c r="D18694" t="s">
        <v>13</v>
      </c>
      <c r="E18694" t="s">
        <v>13</v>
      </c>
      <c r="F18694" s="1">
        <v>1150551</v>
      </c>
      <c r="G18694">
        <v>105</v>
      </c>
      <c r="H18694" s="1">
        <v>1150551</v>
      </c>
      <c r="I18694" s="2">
        <v>44101</v>
      </c>
      <c r="J18694" t="s">
        <v>13</v>
      </c>
      <c r="K18694" t="b">
        <v>0</v>
      </c>
      <c r="L18694">
        <v>2019</v>
      </c>
    </row>
    <row r="18695" spans="1:12" x14ac:dyDescent="0.25">
      <c r="A18695">
        <v>247</v>
      </c>
      <c r="B18695" t="s">
        <v>15911</v>
      </c>
      <c r="C18695" t="s">
        <v>13</v>
      </c>
      <c r="D18695" t="s">
        <v>13</v>
      </c>
      <c r="E18695" t="s">
        <v>13</v>
      </c>
      <c r="F18695" s="1">
        <v>1141681</v>
      </c>
      <c r="G18695">
        <v>553</v>
      </c>
      <c r="H18695" s="1">
        <v>1581681</v>
      </c>
      <c r="I18695" s="2">
        <v>44129</v>
      </c>
      <c r="J18695" t="s">
        <v>20</v>
      </c>
      <c r="K18695" t="b">
        <v>0</v>
      </c>
      <c r="L18695">
        <v>2019</v>
      </c>
    </row>
    <row r="18696" spans="1:12" x14ac:dyDescent="0.25">
      <c r="A18696">
        <v>248</v>
      </c>
      <c r="B18696" t="s">
        <v>15912</v>
      </c>
      <c r="C18696" t="s">
        <v>13</v>
      </c>
      <c r="D18696" t="s">
        <v>13</v>
      </c>
      <c r="E18696" t="s">
        <v>13</v>
      </c>
      <c r="F18696" s="1">
        <v>1134786</v>
      </c>
      <c r="G18696">
        <v>692</v>
      </c>
      <c r="H18696" s="1">
        <v>1134786</v>
      </c>
      <c r="I18696" s="2">
        <v>44147</v>
      </c>
      <c r="J18696" t="s">
        <v>13593</v>
      </c>
      <c r="K18696" t="b">
        <v>0</v>
      </c>
      <c r="L18696">
        <v>2019</v>
      </c>
    </row>
    <row r="18697" spans="1:12" x14ac:dyDescent="0.25">
      <c r="A18697">
        <v>249</v>
      </c>
      <c r="B18697" t="s">
        <v>15913</v>
      </c>
      <c r="C18697" t="s">
        <v>13</v>
      </c>
      <c r="D18697" t="s">
        <v>13</v>
      </c>
      <c r="E18697" t="s">
        <v>13</v>
      </c>
      <c r="F18697" s="1">
        <v>1105564</v>
      </c>
      <c r="G18697">
        <v>767</v>
      </c>
      <c r="H18697" s="1">
        <v>1105564</v>
      </c>
      <c r="I18697" s="2">
        <v>44068</v>
      </c>
      <c r="J18697" t="s">
        <v>13593</v>
      </c>
      <c r="K18697" t="b">
        <v>0</v>
      </c>
      <c r="L18697">
        <v>2019</v>
      </c>
    </row>
    <row r="18698" spans="1:12" x14ac:dyDescent="0.25">
      <c r="A18698">
        <v>250</v>
      </c>
      <c r="B18698" t="s">
        <v>15914</v>
      </c>
      <c r="C18698" t="s">
        <v>13</v>
      </c>
      <c r="D18698" t="s">
        <v>13</v>
      </c>
      <c r="E18698" t="s">
        <v>13</v>
      </c>
      <c r="F18698" s="1">
        <v>1104483</v>
      </c>
      <c r="G18698">
        <v>2337</v>
      </c>
      <c r="H18698" s="1">
        <v>1115008</v>
      </c>
      <c r="I18698" s="2">
        <v>44171</v>
      </c>
      <c r="J18698" t="s">
        <v>12804</v>
      </c>
      <c r="K18698" t="b">
        <v>0</v>
      </c>
      <c r="L18698">
        <v>2019</v>
      </c>
    </row>
    <row r="18699" spans="1:12" x14ac:dyDescent="0.25">
      <c r="A18699">
        <v>251</v>
      </c>
      <c r="B18699" t="s">
        <v>14980</v>
      </c>
      <c r="C18699" t="s">
        <v>13</v>
      </c>
      <c r="D18699" t="s">
        <v>13</v>
      </c>
      <c r="E18699" t="s">
        <v>13</v>
      </c>
      <c r="F18699" s="1">
        <v>1056865</v>
      </c>
      <c r="G18699">
        <v>3103</v>
      </c>
      <c r="H18699" s="1">
        <v>15951040</v>
      </c>
      <c r="I18699" s="2">
        <v>44179</v>
      </c>
      <c r="J18699" t="s">
        <v>29</v>
      </c>
      <c r="K18699" t="b">
        <v>0</v>
      </c>
      <c r="L18699">
        <v>2019</v>
      </c>
    </row>
    <row r="18700" spans="1:12" x14ac:dyDescent="0.25">
      <c r="A18700">
        <v>252</v>
      </c>
      <c r="B18700" t="s">
        <v>15915</v>
      </c>
      <c r="C18700" t="s">
        <v>13</v>
      </c>
      <c r="D18700" t="s">
        <v>13</v>
      </c>
      <c r="E18700" t="s">
        <v>13</v>
      </c>
      <c r="F18700" s="1">
        <v>1056416</v>
      </c>
      <c r="G18700">
        <v>970</v>
      </c>
      <c r="H18700" s="1">
        <v>1056416</v>
      </c>
      <c r="I18700" s="2">
        <v>44073</v>
      </c>
      <c r="J18700" t="s">
        <v>13</v>
      </c>
      <c r="K18700" t="b">
        <v>0</v>
      </c>
      <c r="L18700">
        <v>2019</v>
      </c>
    </row>
    <row r="18701" spans="1:12" x14ac:dyDescent="0.25">
      <c r="A18701">
        <v>253</v>
      </c>
      <c r="B18701" t="s">
        <v>15916</v>
      </c>
      <c r="C18701" t="s">
        <v>13</v>
      </c>
      <c r="D18701" t="s">
        <v>13</v>
      </c>
      <c r="E18701" t="s">
        <v>13</v>
      </c>
      <c r="F18701" s="1">
        <v>1046446</v>
      </c>
      <c r="G18701">
        <v>752</v>
      </c>
      <c r="H18701" s="1">
        <v>1046446</v>
      </c>
      <c r="I18701" s="2">
        <v>44152</v>
      </c>
      <c r="J18701" t="s">
        <v>13593</v>
      </c>
      <c r="K18701" t="b">
        <v>0</v>
      </c>
      <c r="L18701">
        <v>2019</v>
      </c>
    </row>
    <row r="18702" spans="1:12" x14ac:dyDescent="0.25">
      <c r="A18702">
        <v>254</v>
      </c>
      <c r="B18702" t="s">
        <v>15917</v>
      </c>
      <c r="C18702" t="s">
        <v>13</v>
      </c>
      <c r="D18702" t="s">
        <v>13</v>
      </c>
      <c r="E18702" t="s">
        <v>13</v>
      </c>
      <c r="F18702" s="1">
        <v>1042905</v>
      </c>
      <c r="G18702">
        <v>139</v>
      </c>
      <c r="H18702" s="1">
        <v>1042905</v>
      </c>
      <c r="I18702" s="2">
        <v>43891</v>
      </c>
      <c r="J18702" t="s">
        <v>13</v>
      </c>
      <c r="K18702" t="b">
        <v>0</v>
      </c>
      <c r="L18702">
        <v>2019</v>
      </c>
    </row>
    <row r="18703" spans="1:12" x14ac:dyDescent="0.25">
      <c r="A18703">
        <v>255</v>
      </c>
      <c r="B18703" t="s">
        <v>15918</v>
      </c>
      <c r="C18703" t="s">
        <v>13</v>
      </c>
      <c r="D18703" t="s">
        <v>13</v>
      </c>
      <c r="E18703" t="s">
        <v>13</v>
      </c>
      <c r="F18703" s="1">
        <v>1036737</v>
      </c>
      <c r="G18703">
        <v>145</v>
      </c>
      <c r="H18703" s="1">
        <v>1036737</v>
      </c>
      <c r="I18703" s="2">
        <v>43968</v>
      </c>
      <c r="J18703" t="s">
        <v>11476</v>
      </c>
      <c r="K18703" t="b">
        <v>0</v>
      </c>
      <c r="L18703">
        <v>2019</v>
      </c>
    </row>
    <row r="18704" spans="1:12" x14ac:dyDescent="0.25">
      <c r="A18704">
        <v>256</v>
      </c>
      <c r="B18704" t="s">
        <v>15919</v>
      </c>
      <c r="C18704" t="s">
        <v>13</v>
      </c>
      <c r="D18704" t="s">
        <v>13</v>
      </c>
      <c r="E18704" t="s">
        <v>13</v>
      </c>
      <c r="F18704" s="1">
        <v>1035603</v>
      </c>
      <c r="G18704">
        <v>669</v>
      </c>
      <c r="H18704" s="1">
        <v>1035603</v>
      </c>
      <c r="I18704" s="2">
        <v>43930</v>
      </c>
      <c r="J18704" t="s">
        <v>13593</v>
      </c>
      <c r="K18704" t="b">
        <v>0</v>
      </c>
      <c r="L18704">
        <v>2019</v>
      </c>
    </row>
    <row r="18705" spans="1:12" x14ac:dyDescent="0.25">
      <c r="A18705">
        <v>257</v>
      </c>
      <c r="B18705" t="s">
        <v>15920</v>
      </c>
      <c r="C18705" t="s">
        <v>13</v>
      </c>
      <c r="D18705" t="s">
        <v>13</v>
      </c>
      <c r="E18705" t="s">
        <v>13</v>
      </c>
      <c r="F18705" s="1">
        <v>1026707</v>
      </c>
      <c r="G18705">
        <v>297</v>
      </c>
      <c r="H18705" s="1">
        <v>1101470</v>
      </c>
      <c r="I18705" s="2">
        <v>44108</v>
      </c>
      <c r="J18705" t="s">
        <v>13</v>
      </c>
      <c r="K18705" t="b">
        <v>0</v>
      </c>
      <c r="L18705">
        <v>2019</v>
      </c>
    </row>
    <row r="18706" spans="1:12" x14ac:dyDescent="0.25">
      <c r="A18706">
        <v>258</v>
      </c>
      <c r="B18706" t="s">
        <v>15921</v>
      </c>
      <c r="C18706" t="s">
        <v>13</v>
      </c>
      <c r="D18706" t="s">
        <v>13</v>
      </c>
      <c r="E18706" t="s">
        <v>13</v>
      </c>
      <c r="F18706" s="1">
        <v>1014507</v>
      </c>
      <c r="G18706">
        <v>132</v>
      </c>
      <c r="H18706" s="1">
        <v>1014507</v>
      </c>
      <c r="I18706" s="2">
        <v>43841</v>
      </c>
      <c r="J18706" t="s">
        <v>13553</v>
      </c>
      <c r="K18706" t="b">
        <v>0</v>
      </c>
      <c r="L18706">
        <v>2019</v>
      </c>
    </row>
    <row r="18707" spans="1:12" x14ac:dyDescent="0.25">
      <c r="A18707">
        <v>259</v>
      </c>
      <c r="B18707" t="s">
        <v>15922</v>
      </c>
      <c r="C18707" t="s">
        <v>13</v>
      </c>
      <c r="D18707" t="s">
        <v>13</v>
      </c>
      <c r="E18707" t="s">
        <v>13</v>
      </c>
      <c r="F18707" s="1">
        <v>1012034</v>
      </c>
      <c r="G18707">
        <v>101</v>
      </c>
      <c r="H18707" s="1">
        <v>1012034</v>
      </c>
      <c r="I18707" s="2">
        <v>44017</v>
      </c>
      <c r="J18707" t="s">
        <v>7885</v>
      </c>
      <c r="K18707" t="b">
        <v>0</v>
      </c>
      <c r="L18707">
        <v>2019</v>
      </c>
    </row>
    <row r="18708" spans="1:12" x14ac:dyDescent="0.25">
      <c r="A18708">
        <v>260</v>
      </c>
      <c r="B18708" t="s">
        <v>15923</v>
      </c>
      <c r="C18708" t="s">
        <v>13</v>
      </c>
      <c r="D18708" t="s">
        <v>13</v>
      </c>
      <c r="E18708" t="s">
        <v>13</v>
      </c>
      <c r="F18708" s="1">
        <v>1004057</v>
      </c>
      <c r="G18708">
        <v>753</v>
      </c>
      <c r="H18708" s="1">
        <v>1004057</v>
      </c>
      <c r="I18708" s="2">
        <v>44040</v>
      </c>
      <c r="J18708" t="s">
        <v>13593</v>
      </c>
      <c r="K18708" t="b">
        <v>0</v>
      </c>
      <c r="L18708">
        <v>2019</v>
      </c>
    </row>
    <row r="18709" spans="1:12" x14ac:dyDescent="0.25">
      <c r="A18709">
        <v>261</v>
      </c>
      <c r="B18709" t="s">
        <v>14929</v>
      </c>
      <c r="C18709" t="s">
        <v>13</v>
      </c>
      <c r="D18709" t="s">
        <v>13</v>
      </c>
      <c r="E18709" t="s">
        <v>13</v>
      </c>
      <c r="F18709" s="1">
        <v>1003380</v>
      </c>
      <c r="G18709">
        <v>1914</v>
      </c>
      <c r="H18709" s="1">
        <v>49275340</v>
      </c>
      <c r="I18709" s="2">
        <v>44053</v>
      </c>
      <c r="J18709" t="s">
        <v>4345</v>
      </c>
      <c r="K18709" t="b">
        <v>0</v>
      </c>
      <c r="L18709">
        <v>2019</v>
      </c>
    </row>
    <row r="18710" spans="1:12" x14ac:dyDescent="0.25">
      <c r="A18710">
        <v>262</v>
      </c>
      <c r="B18710" t="s">
        <v>15924</v>
      </c>
      <c r="C18710" t="s">
        <v>13</v>
      </c>
      <c r="D18710" t="s">
        <v>13</v>
      </c>
      <c r="E18710" t="s">
        <v>13</v>
      </c>
      <c r="F18710" s="1">
        <v>973000</v>
      </c>
      <c r="G18710">
        <v>372</v>
      </c>
      <c r="H18710" s="1">
        <v>973000</v>
      </c>
      <c r="I18710" s="2">
        <v>44129</v>
      </c>
      <c r="J18710" t="s">
        <v>3930</v>
      </c>
      <c r="K18710" t="b">
        <v>1</v>
      </c>
      <c r="L18710">
        <v>2019</v>
      </c>
    </row>
    <row r="18711" spans="1:12" x14ac:dyDescent="0.25">
      <c r="A18711">
        <v>263</v>
      </c>
      <c r="B18711" t="s">
        <v>15925</v>
      </c>
      <c r="C18711" t="s">
        <v>13</v>
      </c>
      <c r="D18711" t="s">
        <v>13</v>
      </c>
      <c r="E18711" t="s">
        <v>13</v>
      </c>
      <c r="F18711" s="1">
        <v>960073</v>
      </c>
      <c r="G18711">
        <v>494</v>
      </c>
      <c r="H18711" s="1">
        <v>960073</v>
      </c>
      <c r="I18711" s="2">
        <v>44064</v>
      </c>
      <c r="J18711" t="s">
        <v>15028</v>
      </c>
      <c r="K18711" t="b">
        <v>0</v>
      </c>
      <c r="L18711">
        <v>2019</v>
      </c>
    </row>
    <row r="18712" spans="1:12" x14ac:dyDescent="0.25">
      <c r="A18712">
        <v>264</v>
      </c>
      <c r="B18712" t="s">
        <v>15926</v>
      </c>
      <c r="C18712" t="s">
        <v>13</v>
      </c>
      <c r="D18712" t="s">
        <v>13</v>
      </c>
      <c r="E18712" t="s">
        <v>13</v>
      </c>
      <c r="F18712" s="1">
        <v>954744</v>
      </c>
      <c r="G18712">
        <v>37</v>
      </c>
      <c r="H18712" s="1">
        <v>954641</v>
      </c>
      <c r="I18712" s="2">
        <v>44036</v>
      </c>
      <c r="J18712" t="s">
        <v>11545</v>
      </c>
      <c r="K18712" t="b">
        <v>0</v>
      </c>
      <c r="L18712">
        <v>2019</v>
      </c>
    </row>
    <row r="18713" spans="1:12" x14ac:dyDescent="0.25">
      <c r="A18713">
        <v>265</v>
      </c>
      <c r="B18713" t="s">
        <v>15927</v>
      </c>
      <c r="C18713" t="s">
        <v>13</v>
      </c>
      <c r="D18713" t="s">
        <v>13</v>
      </c>
      <c r="E18713" t="s">
        <v>13</v>
      </c>
      <c r="F18713" s="1">
        <v>903018</v>
      </c>
      <c r="G18713">
        <v>78</v>
      </c>
      <c r="H18713" s="1">
        <v>903018</v>
      </c>
      <c r="I18713" s="2">
        <v>44003</v>
      </c>
      <c r="J18713" t="s">
        <v>5143</v>
      </c>
      <c r="K18713" t="b">
        <v>0</v>
      </c>
      <c r="L18713">
        <v>2019</v>
      </c>
    </row>
    <row r="18714" spans="1:12" x14ac:dyDescent="0.25">
      <c r="A18714">
        <v>266</v>
      </c>
      <c r="B18714" t="s">
        <v>15928</v>
      </c>
      <c r="C18714" t="s">
        <v>13</v>
      </c>
      <c r="D18714" t="s">
        <v>13</v>
      </c>
      <c r="E18714" t="s">
        <v>13</v>
      </c>
      <c r="F18714" s="1">
        <v>877550</v>
      </c>
      <c r="G18714">
        <v>151</v>
      </c>
      <c r="H18714" s="1">
        <v>1407417</v>
      </c>
      <c r="I18714" s="2">
        <v>44178</v>
      </c>
      <c r="J18714" t="s">
        <v>2862</v>
      </c>
      <c r="K18714" t="b">
        <v>0</v>
      </c>
      <c r="L18714">
        <v>2019</v>
      </c>
    </row>
    <row r="18715" spans="1:12" x14ac:dyDescent="0.25">
      <c r="A18715">
        <v>267</v>
      </c>
      <c r="B18715" t="s">
        <v>15929</v>
      </c>
      <c r="C18715" t="s">
        <v>13</v>
      </c>
      <c r="D18715" t="s">
        <v>13</v>
      </c>
      <c r="E18715" t="s">
        <v>13</v>
      </c>
      <c r="F18715" s="1">
        <v>875191</v>
      </c>
      <c r="G18715">
        <v>488</v>
      </c>
      <c r="H18715" s="1">
        <v>875191</v>
      </c>
      <c r="I18715" s="2">
        <v>44029</v>
      </c>
      <c r="J18715" t="s">
        <v>15028</v>
      </c>
      <c r="K18715" t="b">
        <v>0</v>
      </c>
      <c r="L18715">
        <v>2019</v>
      </c>
    </row>
    <row r="18716" spans="1:12" x14ac:dyDescent="0.25">
      <c r="A18716">
        <v>268</v>
      </c>
      <c r="B18716" t="s">
        <v>15930</v>
      </c>
      <c r="C18716" t="s">
        <v>13</v>
      </c>
      <c r="D18716" t="s">
        <v>13</v>
      </c>
      <c r="E18716" t="s">
        <v>13</v>
      </c>
      <c r="F18716" s="1">
        <v>865647</v>
      </c>
      <c r="G18716">
        <v>748</v>
      </c>
      <c r="H18716" s="1">
        <v>865647</v>
      </c>
      <c r="I18716" s="2">
        <v>43928</v>
      </c>
      <c r="J18716" t="s">
        <v>13593</v>
      </c>
      <c r="K18716" t="b">
        <v>0</v>
      </c>
      <c r="L18716">
        <v>2019</v>
      </c>
    </row>
    <row r="18717" spans="1:12" x14ac:dyDescent="0.25">
      <c r="A18717">
        <v>269</v>
      </c>
      <c r="B18717" t="s">
        <v>15931</v>
      </c>
      <c r="C18717" t="s">
        <v>13</v>
      </c>
      <c r="D18717" t="s">
        <v>13</v>
      </c>
      <c r="E18717" t="s">
        <v>13</v>
      </c>
      <c r="F18717" s="1">
        <v>864859</v>
      </c>
      <c r="G18717">
        <v>130</v>
      </c>
      <c r="H18717" s="1">
        <v>874044</v>
      </c>
      <c r="I18717" s="2">
        <v>44171</v>
      </c>
      <c r="J18717" t="s">
        <v>4037</v>
      </c>
      <c r="K18717" t="b">
        <v>0</v>
      </c>
      <c r="L18717">
        <v>2019</v>
      </c>
    </row>
    <row r="18718" spans="1:12" x14ac:dyDescent="0.25">
      <c r="A18718">
        <v>270</v>
      </c>
      <c r="B18718" t="s">
        <v>15932</v>
      </c>
      <c r="C18718" t="s">
        <v>13</v>
      </c>
      <c r="D18718" t="s">
        <v>13</v>
      </c>
      <c r="E18718" t="s">
        <v>13</v>
      </c>
      <c r="F18718" s="1">
        <v>855421</v>
      </c>
      <c r="G18718">
        <v>689</v>
      </c>
      <c r="H18718" s="1">
        <v>855421</v>
      </c>
      <c r="I18718" s="2">
        <v>43970</v>
      </c>
      <c r="J18718" t="s">
        <v>13593</v>
      </c>
      <c r="K18718" t="b">
        <v>0</v>
      </c>
      <c r="L18718">
        <v>2019</v>
      </c>
    </row>
    <row r="18719" spans="1:12" x14ac:dyDescent="0.25">
      <c r="A18719">
        <v>271</v>
      </c>
      <c r="B18719" t="s">
        <v>15933</v>
      </c>
      <c r="C18719" t="s">
        <v>13</v>
      </c>
      <c r="D18719" t="s">
        <v>13</v>
      </c>
      <c r="E18719" t="s">
        <v>13</v>
      </c>
      <c r="F18719" s="1">
        <v>847495</v>
      </c>
      <c r="G18719">
        <v>66</v>
      </c>
      <c r="H18719" s="1">
        <v>847495</v>
      </c>
      <c r="I18719" s="2">
        <v>43891</v>
      </c>
      <c r="J18719" t="s">
        <v>5143</v>
      </c>
      <c r="K18719" t="b">
        <v>0</v>
      </c>
      <c r="L18719">
        <v>2019</v>
      </c>
    </row>
    <row r="18720" spans="1:12" x14ac:dyDescent="0.25">
      <c r="A18720">
        <v>272</v>
      </c>
      <c r="B18720" t="s">
        <v>15934</v>
      </c>
      <c r="C18720" t="s">
        <v>13</v>
      </c>
      <c r="D18720" t="s">
        <v>13</v>
      </c>
      <c r="E18720" t="s">
        <v>13</v>
      </c>
      <c r="F18720" s="1">
        <v>833658</v>
      </c>
      <c r="G18720">
        <v>682</v>
      </c>
      <c r="H18720" s="1">
        <v>833658</v>
      </c>
      <c r="I18720" s="2">
        <v>44117</v>
      </c>
      <c r="J18720" t="s">
        <v>13593</v>
      </c>
      <c r="K18720" t="b">
        <v>0</v>
      </c>
      <c r="L18720">
        <v>2019</v>
      </c>
    </row>
    <row r="18721" spans="1:12" x14ac:dyDescent="0.25">
      <c r="A18721">
        <v>273</v>
      </c>
      <c r="B18721" t="s">
        <v>15935</v>
      </c>
      <c r="C18721" t="s">
        <v>13</v>
      </c>
      <c r="D18721" t="s">
        <v>13</v>
      </c>
      <c r="E18721" t="s">
        <v>13</v>
      </c>
      <c r="F18721" s="1">
        <v>817339</v>
      </c>
      <c r="G18721">
        <v>217</v>
      </c>
      <c r="H18721" s="1">
        <v>817339</v>
      </c>
      <c r="I18721" s="2">
        <v>43891</v>
      </c>
      <c r="J18721" t="s">
        <v>11476</v>
      </c>
      <c r="K18721" t="b">
        <v>0</v>
      </c>
      <c r="L18721">
        <v>2019</v>
      </c>
    </row>
    <row r="18722" spans="1:12" x14ac:dyDescent="0.25">
      <c r="A18722">
        <v>274</v>
      </c>
      <c r="B18722" t="s">
        <v>15936</v>
      </c>
      <c r="C18722" t="s">
        <v>13</v>
      </c>
      <c r="D18722" t="s">
        <v>13</v>
      </c>
      <c r="E18722" t="s">
        <v>13</v>
      </c>
      <c r="F18722" s="1">
        <v>815290</v>
      </c>
      <c r="G18722">
        <v>72</v>
      </c>
      <c r="H18722" s="1">
        <v>815290</v>
      </c>
      <c r="I18722" s="2">
        <v>43891</v>
      </c>
      <c r="J18722" t="s">
        <v>8553</v>
      </c>
      <c r="K18722" t="b">
        <v>0</v>
      </c>
      <c r="L18722">
        <v>2019</v>
      </c>
    </row>
    <row r="18723" spans="1:12" x14ac:dyDescent="0.25">
      <c r="A18723">
        <v>275</v>
      </c>
      <c r="B18723" t="s">
        <v>15937</v>
      </c>
      <c r="C18723" t="s">
        <v>13</v>
      </c>
      <c r="D18723" t="s">
        <v>13</v>
      </c>
      <c r="E18723" t="s">
        <v>13</v>
      </c>
      <c r="F18723" s="1">
        <v>789506</v>
      </c>
      <c r="G18723">
        <v>541</v>
      </c>
      <c r="H18723" s="1">
        <v>1298528</v>
      </c>
      <c r="I18723" s="2">
        <v>44128</v>
      </c>
      <c r="J18723" t="s">
        <v>12869</v>
      </c>
      <c r="K18723" t="b">
        <v>0</v>
      </c>
      <c r="L18723">
        <v>2019</v>
      </c>
    </row>
    <row r="18724" spans="1:12" x14ac:dyDescent="0.25">
      <c r="A18724">
        <v>276</v>
      </c>
      <c r="B18724" t="s">
        <v>15938</v>
      </c>
      <c r="C18724" t="s">
        <v>13</v>
      </c>
      <c r="D18724" t="s">
        <v>13</v>
      </c>
      <c r="E18724" t="s">
        <v>13</v>
      </c>
      <c r="F18724" s="1">
        <v>787979</v>
      </c>
      <c r="G18724">
        <v>783</v>
      </c>
      <c r="H18724" s="1">
        <v>787979</v>
      </c>
      <c r="I18724" s="2">
        <v>43958</v>
      </c>
      <c r="J18724" t="s">
        <v>13593</v>
      </c>
      <c r="K18724" t="b">
        <v>0</v>
      </c>
      <c r="L18724">
        <v>2019</v>
      </c>
    </row>
    <row r="18725" spans="1:12" x14ac:dyDescent="0.25">
      <c r="A18725">
        <v>277</v>
      </c>
      <c r="B18725" t="s">
        <v>15939</v>
      </c>
      <c r="C18725" t="s">
        <v>13</v>
      </c>
      <c r="D18725" t="s">
        <v>13</v>
      </c>
      <c r="E18725" t="s">
        <v>13</v>
      </c>
      <c r="F18725" s="1">
        <v>778566</v>
      </c>
      <c r="G18725">
        <v>190</v>
      </c>
      <c r="H18725" s="1">
        <v>778566</v>
      </c>
      <c r="I18725" s="2">
        <v>43961</v>
      </c>
      <c r="J18725" t="s">
        <v>10887</v>
      </c>
      <c r="K18725" t="b">
        <v>0</v>
      </c>
      <c r="L18725">
        <v>2019</v>
      </c>
    </row>
    <row r="18726" spans="1:12" x14ac:dyDescent="0.25">
      <c r="A18726">
        <v>278</v>
      </c>
      <c r="B18726" t="s">
        <v>15940</v>
      </c>
      <c r="C18726" t="s">
        <v>13</v>
      </c>
      <c r="D18726" t="s">
        <v>13</v>
      </c>
      <c r="E18726" t="s">
        <v>13</v>
      </c>
      <c r="F18726" s="1">
        <v>772000</v>
      </c>
      <c r="G18726">
        <v>252</v>
      </c>
      <c r="H18726" s="1">
        <v>772000</v>
      </c>
      <c r="I18726" s="2">
        <v>43975</v>
      </c>
      <c r="J18726" t="s">
        <v>4472</v>
      </c>
      <c r="K18726" t="b">
        <v>0</v>
      </c>
      <c r="L18726">
        <v>2019</v>
      </c>
    </row>
    <row r="18727" spans="1:12" x14ac:dyDescent="0.25">
      <c r="A18727">
        <v>279</v>
      </c>
      <c r="B18727" t="s">
        <v>15941</v>
      </c>
      <c r="C18727" t="s">
        <v>13</v>
      </c>
      <c r="D18727" t="s">
        <v>13</v>
      </c>
      <c r="E18727" t="s">
        <v>13</v>
      </c>
      <c r="F18727" s="1">
        <v>765361</v>
      </c>
      <c r="G18727">
        <v>896</v>
      </c>
      <c r="H18727" s="1">
        <v>765361</v>
      </c>
      <c r="I18727" s="2">
        <v>43904</v>
      </c>
      <c r="J18727" t="s">
        <v>13593</v>
      </c>
      <c r="K18727" t="b">
        <v>0</v>
      </c>
      <c r="L18727">
        <v>2019</v>
      </c>
    </row>
    <row r="18728" spans="1:12" x14ac:dyDescent="0.25">
      <c r="A18728">
        <v>280</v>
      </c>
      <c r="B18728" t="s">
        <v>15942</v>
      </c>
      <c r="C18728" t="s">
        <v>13</v>
      </c>
      <c r="D18728" t="s">
        <v>13</v>
      </c>
      <c r="E18728" t="s">
        <v>13</v>
      </c>
      <c r="F18728" s="1">
        <v>754323</v>
      </c>
      <c r="G18728">
        <v>634</v>
      </c>
      <c r="H18728" s="1">
        <v>754323</v>
      </c>
      <c r="I18728" s="2">
        <v>44049</v>
      </c>
      <c r="J18728" t="s">
        <v>13593</v>
      </c>
      <c r="K18728" t="b">
        <v>0</v>
      </c>
      <c r="L18728">
        <v>2019</v>
      </c>
    </row>
    <row r="18729" spans="1:12" x14ac:dyDescent="0.25">
      <c r="A18729">
        <v>281</v>
      </c>
      <c r="B18729" t="s">
        <v>15943</v>
      </c>
      <c r="C18729" t="s">
        <v>13</v>
      </c>
      <c r="D18729" t="s">
        <v>13</v>
      </c>
      <c r="E18729" t="s">
        <v>13</v>
      </c>
      <c r="F18729" s="1">
        <v>752205</v>
      </c>
      <c r="G18729">
        <v>405</v>
      </c>
      <c r="H18729" s="1">
        <v>752205</v>
      </c>
      <c r="I18729" s="2">
        <v>43868</v>
      </c>
      <c r="J18729" t="s">
        <v>15028</v>
      </c>
      <c r="K18729" t="b">
        <v>0</v>
      </c>
      <c r="L18729">
        <v>2019</v>
      </c>
    </row>
    <row r="18730" spans="1:12" x14ac:dyDescent="0.25">
      <c r="A18730">
        <v>282</v>
      </c>
      <c r="B18730" t="s">
        <v>15944</v>
      </c>
      <c r="C18730" t="s">
        <v>13</v>
      </c>
      <c r="D18730" t="s">
        <v>13</v>
      </c>
      <c r="E18730" t="s">
        <v>13</v>
      </c>
      <c r="F18730" s="1">
        <v>739711</v>
      </c>
      <c r="G18730">
        <v>610</v>
      </c>
      <c r="H18730" s="1">
        <v>739711</v>
      </c>
      <c r="I18730" s="2">
        <v>44090</v>
      </c>
      <c r="J18730" t="s">
        <v>13593</v>
      </c>
      <c r="K18730" t="b">
        <v>0</v>
      </c>
      <c r="L18730">
        <v>2019</v>
      </c>
    </row>
    <row r="18731" spans="1:12" x14ac:dyDescent="0.25">
      <c r="A18731">
        <v>283</v>
      </c>
      <c r="B18731" t="s">
        <v>15945</v>
      </c>
      <c r="C18731" t="s">
        <v>13</v>
      </c>
      <c r="D18731" t="s">
        <v>13</v>
      </c>
      <c r="E18731" t="s">
        <v>13</v>
      </c>
      <c r="F18731" s="1">
        <v>732686</v>
      </c>
      <c r="G18731">
        <v>67</v>
      </c>
      <c r="H18731" s="1">
        <v>732793</v>
      </c>
      <c r="I18731" s="2">
        <v>44031</v>
      </c>
      <c r="J18731" t="s">
        <v>2134</v>
      </c>
      <c r="K18731" t="b">
        <v>0</v>
      </c>
      <c r="L18731">
        <v>2019</v>
      </c>
    </row>
    <row r="18732" spans="1:12" x14ac:dyDescent="0.25">
      <c r="A18732">
        <v>284</v>
      </c>
      <c r="B18732" t="s">
        <v>15946</v>
      </c>
      <c r="C18732" t="s">
        <v>13</v>
      </c>
      <c r="D18732" t="s">
        <v>13</v>
      </c>
      <c r="E18732" t="s">
        <v>13</v>
      </c>
      <c r="F18732" s="1">
        <v>722669</v>
      </c>
      <c r="G18732">
        <v>40</v>
      </c>
      <c r="H18732" s="1">
        <v>722669</v>
      </c>
      <c r="I18732" s="2">
        <v>43905</v>
      </c>
      <c r="J18732" t="s">
        <v>9801</v>
      </c>
      <c r="K18732" t="b">
        <v>0</v>
      </c>
      <c r="L18732">
        <v>2019</v>
      </c>
    </row>
    <row r="18733" spans="1:12" x14ac:dyDescent="0.25">
      <c r="A18733">
        <v>285</v>
      </c>
      <c r="B18733" t="s">
        <v>15947</v>
      </c>
      <c r="C18733" t="s">
        <v>13</v>
      </c>
      <c r="D18733" t="s">
        <v>13</v>
      </c>
      <c r="E18733" t="s">
        <v>13</v>
      </c>
      <c r="F18733" s="1">
        <v>711628</v>
      </c>
      <c r="G18733">
        <v>56</v>
      </c>
      <c r="H18733" s="1">
        <v>711628</v>
      </c>
      <c r="I18733" s="2">
        <v>44038</v>
      </c>
      <c r="J18733" t="s">
        <v>14326</v>
      </c>
      <c r="K18733" t="b">
        <v>0</v>
      </c>
      <c r="L18733">
        <v>2019</v>
      </c>
    </row>
    <row r="18734" spans="1:12" x14ac:dyDescent="0.25">
      <c r="A18734">
        <v>286</v>
      </c>
      <c r="B18734" t="s">
        <v>15948</v>
      </c>
      <c r="C18734" t="s">
        <v>13</v>
      </c>
      <c r="D18734" t="s">
        <v>13</v>
      </c>
      <c r="E18734" t="s">
        <v>13</v>
      </c>
      <c r="F18734" s="1">
        <v>705374</v>
      </c>
      <c r="G18734">
        <v>66</v>
      </c>
      <c r="H18734" s="1">
        <v>705274</v>
      </c>
      <c r="I18734" s="2">
        <v>44094</v>
      </c>
      <c r="J18734" t="s">
        <v>2134</v>
      </c>
      <c r="K18734" t="b">
        <v>0</v>
      </c>
      <c r="L18734">
        <v>2019</v>
      </c>
    </row>
    <row r="18735" spans="1:12" x14ac:dyDescent="0.25">
      <c r="A18735">
        <v>287</v>
      </c>
      <c r="B18735" t="s">
        <v>15949</v>
      </c>
      <c r="C18735" t="s">
        <v>13</v>
      </c>
      <c r="D18735" t="s">
        <v>13</v>
      </c>
      <c r="E18735" t="s">
        <v>13</v>
      </c>
      <c r="F18735" s="1">
        <v>704919</v>
      </c>
      <c r="G18735">
        <v>89</v>
      </c>
      <c r="H18735" s="1">
        <v>704919</v>
      </c>
      <c r="I18735" s="2">
        <v>43954</v>
      </c>
      <c r="J18735" t="s">
        <v>4530</v>
      </c>
      <c r="K18735" t="b">
        <v>0</v>
      </c>
      <c r="L18735">
        <v>2019</v>
      </c>
    </row>
    <row r="18736" spans="1:12" x14ac:dyDescent="0.25">
      <c r="A18736">
        <v>288</v>
      </c>
      <c r="B18736" t="s">
        <v>15346</v>
      </c>
      <c r="C18736" t="s">
        <v>13</v>
      </c>
      <c r="D18736" t="s">
        <v>13</v>
      </c>
      <c r="E18736" t="s">
        <v>13</v>
      </c>
      <c r="F18736" s="1">
        <v>687295</v>
      </c>
      <c r="G18736">
        <v>47</v>
      </c>
      <c r="H18736" s="1">
        <v>706572</v>
      </c>
      <c r="I18736" s="2">
        <v>44122</v>
      </c>
      <c r="J18736" t="s">
        <v>10915</v>
      </c>
      <c r="K18736" t="b">
        <v>0</v>
      </c>
      <c r="L18736">
        <v>2019</v>
      </c>
    </row>
    <row r="18737" spans="1:12" x14ac:dyDescent="0.25">
      <c r="A18737">
        <v>289</v>
      </c>
      <c r="B18737" t="s">
        <v>15950</v>
      </c>
      <c r="C18737" t="s">
        <v>13</v>
      </c>
      <c r="D18737" t="s">
        <v>13</v>
      </c>
      <c r="E18737" t="s">
        <v>13</v>
      </c>
      <c r="F18737" s="1">
        <v>684824</v>
      </c>
      <c r="G18737">
        <v>42</v>
      </c>
      <c r="H18737" s="1">
        <v>694410</v>
      </c>
      <c r="I18737" s="2">
        <v>44073</v>
      </c>
      <c r="J18737" t="s">
        <v>5143</v>
      </c>
      <c r="K18737" t="b">
        <v>0</v>
      </c>
      <c r="L18737">
        <v>2019</v>
      </c>
    </row>
    <row r="18738" spans="1:12" x14ac:dyDescent="0.25">
      <c r="A18738">
        <v>290</v>
      </c>
      <c r="B18738" t="s">
        <v>15951</v>
      </c>
      <c r="C18738" t="s">
        <v>13</v>
      </c>
      <c r="D18738" t="s">
        <v>13</v>
      </c>
      <c r="E18738" t="s">
        <v>13</v>
      </c>
      <c r="F18738" s="1">
        <v>678949</v>
      </c>
      <c r="G18738">
        <v>388</v>
      </c>
      <c r="H18738" s="1">
        <v>704744</v>
      </c>
      <c r="I18738" s="2">
        <v>44156</v>
      </c>
      <c r="J18738" t="s">
        <v>15028</v>
      </c>
      <c r="K18738" t="b">
        <v>0</v>
      </c>
      <c r="L18738">
        <v>2019</v>
      </c>
    </row>
    <row r="18739" spans="1:12" x14ac:dyDescent="0.25">
      <c r="A18739">
        <v>291</v>
      </c>
      <c r="B18739" t="s">
        <v>15952</v>
      </c>
      <c r="C18739" t="s">
        <v>13</v>
      </c>
      <c r="D18739" t="s">
        <v>13</v>
      </c>
      <c r="E18739" t="s">
        <v>13</v>
      </c>
      <c r="F18739" s="1">
        <v>652592</v>
      </c>
      <c r="G18739">
        <v>194</v>
      </c>
      <c r="H18739" s="1">
        <v>652592</v>
      </c>
      <c r="I18739" s="2">
        <v>44115</v>
      </c>
      <c r="J18739" t="s">
        <v>13</v>
      </c>
      <c r="K18739" t="b">
        <v>0</v>
      </c>
      <c r="L18739">
        <v>2019</v>
      </c>
    </row>
    <row r="18740" spans="1:12" x14ac:dyDescent="0.25">
      <c r="A18740">
        <v>292</v>
      </c>
      <c r="B18740" t="s">
        <v>15087</v>
      </c>
      <c r="C18740" t="s">
        <v>13</v>
      </c>
      <c r="D18740" t="s">
        <v>13</v>
      </c>
      <c r="E18740" t="s">
        <v>13</v>
      </c>
      <c r="F18740" s="1">
        <v>646415</v>
      </c>
      <c r="G18740">
        <v>86</v>
      </c>
      <c r="H18740" s="1">
        <v>1875283</v>
      </c>
      <c r="I18740" s="2">
        <v>44172</v>
      </c>
      <c r="J18740" t="s">
        <v>10639</v>
      </c>
      <c r="K18740" t="b">
        <v>0</v>
      </c>
      <c r="L18740">
        <v>2019</v>
      </c>
    </row>
    <row r="18741" spans="1:12" x14ac:dyDescent="0.25">
      <c r="A18741">
        <v>293</v>
      </c>
      <c r="B18741" t="s">
        <v>15953</v>
      </c>
      <c r="C18741" t="s">
        <v>13</v>
      </c>
      <c r="D18741" t="s">
        <v>13</v>
      </c>
      <c r="E18741" t="s">
        <v>13</v>
      </c>
      <c r="F18741" s="1">
        <v>622968</v>
      </c>
      <c r="G18741">
        <v>650</v>
      </c>
      <c r="H18741" s="1">
        <v>622968</v>
      </c>
      <c r="I18741" s="2">
        <v>43871</v>
      </c>
      <c r="J18741" t="s">
        <v>13593</v>
      </c>
      <c r="K18741" t="b">
        <v>0</v>
      </c>
      <c r="L18741">
        <v>2019</v>
      </c>
    </row>
    <row r="18742" spans="1:12" x14ac:dyDescent="0.25">
      <c r="A18742">
        <v>294</v>
      </c>
      <c r="B18742" t="s">
        <v>15954</v>
      </c>
      <c r="C18742" t="s">
        <v>13</v>
      </c>
      <c r="D18742" t="s">
        <v>13</v>
      </c>
      <c r="E18742" t="s">
        <v>13</v>
      </c>
      <c r="F18742" s="1">
        <v>612246</v>
      </c>
      <c r="G18742">
        <v>31</v>
      </c>
      <c r="H18742" s="1">
        <v>614201</v>
      </c>
      <c r="I18742" s="2">
        <v>44066</v>
      </c>
      <c r="J18742" t="s">
        <v>5967</v>
      </c>
      <c r="K18742" t="b">
        <v>0</v>
      </c>
      <c r="L18742">
        <v>2019</v>
      </c>
    </row>
    <row r="18743" spans="1:12" x14ac:dyDescent="0.25">
      <c r="A18743">
        <v>295</v>
      </c>
      <c r="B18743" t="s">
        <v>15955</v>
      </c>
      <c r="C18743" t="s">
        <v>13</v>
      </c>
      <c r="D18743" t="s">
        <v>13</v>
      </c>
      <c r="E18743" t="s">
        <v>13</v>
      </c>
      <c r="F18743" s="1">
        <v>611644</v>
      </c>
      <c r="G18743">
        <v>497</v>
      </c>
      <c r="H18743" s="1">
        <v>611644</v>
      </c>
      <c r="I18743" s="2">
        <v>44106</v>
      </c>
      <c r="J18743" t="s">
        <v>15028</v>
      </c>
      <c r="K18743" t="b">
        <v>0</v>
      </c>
      <c r="L18743">
        <v>2019</v>
      </c>
    </row>
    <row r="18744" spans="1:12" x14ac:dyDescent="0.25">
      <c r="A18744">
        <v>296</v>
      </c>
      <c r="B18744" t="s">
        <v>15956</v>
      </c>
      <c r="C18744" t="s">
        <v>13</v>
      </c>
      <c r="D18744" t="s">
        <v>13</v>
      </c>
      <c r="E18744" t="s">
        <v>13</v>
      </c>
      <c r="F18744" s="1">
        <v>610475</v>
      </c>
      <c r="G18744">
        <v>727</v>
      </c>
      <c r="H18744" s="1">
        <v>610475</v>
      </c>
      <c r="I18744" s="2">
        <v>44037</v>
      </c>
      <c r="J18744" t="s">
        <v>13593</v>
      </c>
      <c r="K18744" t="b">
        <v>0</v>
      </c>
      <c r="L18744">
        <v>2019</v>
      </c>
    </row>
    <row r="18745" spans="1:12" x14ac:dyDescent="0.25">
      <c r="A18745">
        <v>297</v>
      </c>
      <c r="B18745" t="s">
        <v>15957</v>
      </c>
      <c r="C18745" t="s">
        <v>13</v>
      </c>
      <c r="D18745" t="s">
        <v>13</v>
      </c>
      <c r="E18745" t="s">
        <v>13</v>
      </c>
      <c r="F18745" s="1">
        <v>609461</v>
      </c>
      <c r="G18745">
        <v>54</v>
      </c>
      <c r="H18745" s="1">
        <v>609461</v>
      </c>
      <c r="I18745" s="2">
        <v>44024</v>
      </c>
      <c r="J18745" t="s">
        <v>15838</v>
      </c>
      <c r="K18745" t="b">
        <v>0</v>
      </c>
      <c r="L18745">
        <v>2019</v>
      </c>
    </row>
    <row r="18746" spans="1:12" x14ac:dyDescent="0.25">
      <c r="A18746">
        <v>298</v>
      </c>
      <c r="B18746" t="s">
        <v>15958</v>
      </c>
      <c r="C18746" t="s">
        <v>13</v>
      </c>
      <c r="D18746" t="s">
        <v>13</v>
      </c>
      <c r="E18746" t="s">
        <v>13</v>
      </c>
      <c r="F18746" s="1">
        <v>607015</v>
      </c>
      <c r="G18746">
        <v>625</v>
      </c>
      <c r="H18746" s="1">
        <v>607015</v>
      </c>
      <c r="I18746" s="2">
        <v>43861</v>
      </c>
      <c r="J18746" t="s">
        <v>13593</v>
      </c>
      <c r="K18746" t="b">
        <v>0</v>
      </c>
      <c r="L18746">
        <v>2019</v>
      </c>
    </row>
    <row r="18747" spans="1:12" x14ac:dyDescent="0.25">
      <c r="A18747">
        <v>299</v>
      </c>
      <c r="B18747" t="s">
        <v>15959</v>
      </c>
      <c r="C18747" t="s">
        <v>13</v>
      </c>
      <c r="D18747" t="s">
        <v>13</v>
      </c>
      <c r="E18747" t="s">
        <v>13</v>
      </c>
      <c r="F18747" s="1">
        <v>600654</v>
      </c>
      <c r="G18747">
        <v>128</v>
      </c>
      <c r="H18747" s="1">
        <v>600654</v>
      </c>
      <c r="I18747" s="2">
        <v>43918</v>
      </c>
      <c r="J18747" t="s">
        <v>12991</v>
      </c>
      <c r="K18747" t="b">
        <v>0</v>
      </c>
      <c r="L18747">
        <v>2019</v>
      </c>
    </row>
    <row r="18748" spans="1:12" x14ac:dyDescent="0.25">
      <c r="A18748">
        <v>300</v>
      </c>
      <c r="B18748" t="s">
        <v>15960</v>
      </c>
      <c r="C18748" t="s">
        <v>13</v>
      </c>
      <c r="D18748" t="s">
        <v>13</v>
      </c>
      <c r="E18748" t="s">
        <v>13</v>
      </c>
      <c r="F18748" s="1">
        <v>594788</v>
      </c>
      <c r="G18748">
        <v>27</v>
      </c>
      <c r="H18748" s="1">
        <v>594788</v>
      </c>
      <c r="I18748" s="2">
        <v>43891</v>
      </c>
      <c r="J18748" t="s">
        <v>10915</v>
      </c>
      <c r="K18748" t="b">
        <v>0</v>
      </c>
      <c r="L18748">
        <v>2019</v>
      </c>
    </row>
    <row r="18749" spans="1:12" x14ac:dyDescent="0.25">
      <c r="A18749">
        <v>301</v>
      </c>
      <c r="B18749" t="s">
        <v>15961</v>
      </c>
      <c r="C18749" t="s">
        <v>13</v>
      </c>
      <c r="D18749" t="s">
        <v>13</v>
      </c>
      <c r="E18749" t="s">
        <v>13</v>
      </c>
      <c r="F18749" s="1">
        <v>592237</v>
      </c>
      <c r="G18749">
        <v>668</v>
      </c>
      <c r="H18749" s="1">
        <v>592237</v>
      </c>
      <c r="I18749" s="2">
        <v>43914</v>
      </c>
      <c r="J18749" t="s">
        <v>13593</v>
      </c>
      <c r="K18749" t="b">
        <v>0</v>
      </c>
      <c r="L18749">
        <v>2019</v>
      </c>
    </row>
    <row r="18750" spans="1:12" x14ac:dyDescent="0.25">
      <c r="A18750">
        <v>302</v>
      </c>
      <c r="B18750" t="s">
        <v>15962</v>
      </c>
      <c r="C18750" t="s">
        <v>13</v>
      </c>
      <c r="D18750" t="s">
        <v>13</v>
      </c>
      <c r="E18750" t="s">
        <v>13</v>
      </c>
      <c r="F18750" s="1">
        <v>590671</v>
      </c>
      <c r="G18750">
        <v>205</v>
      </c>
      <c r="H18750" s="1">
        <v>590671</v>
      </c>
      <c r="I18750" s="2">
        <v>44024</v>
      </c>
      <c r="J18750" t="s">
        <v>14225</v>
      </c>
      <c r="K18750" t="b">
        <v>0</v>
      </c>
      <c r="L18750">
        <v>2019</v>
      </c>
    </row>
    <row r="18751" spans="1:12" x14ac:dyDescent="0.25">
      <c r="A18751">
        <v>303</v>
      </c>
      <c r="B18751" t="s">
        <v>15963</v>
      </c>
      <c r="C18751" t="s">
        <v>13</v>
      </c>
      <c r="D18751" t="s">
        <v>13</v>
      </c>
      <c r="E18751" t="s">
        <v>13</v>
      </c>
      <c r="F18751" s="1">
        <v>573503</v>
      </c>
      <c r="G18751">
        <v>263</v>
      </c>
      <c r="H18751" s="1">
        <v>573503</v>
      </c>
      <c r="I18751" s="2">
        <v>43926</v>
      </c>
      <c r="J18751" t="s">
        <v>15074</v>
      </c>
      <c r="K18751" t="b">
        <v>0</v>
      </c>
      <c r="L18751">
        <v>2019</v>
      </c>
    </row>
    <row r="18752" spans="1:12" x14ac:dyDescent="0.25">
      <c r="A18752">
        <v>304</v>
      </c>
      <c r="B18752" t="s">
        <v>15964</v>
      </c>
      <c r="C18752" t="s">
        <v>13</v>
      </c>
      <c r="D18752" t="s">
        <v>13</v>
      </c>
      <c r="E18752" t="s">
        <v>13</v>
      </c>
      <c r="F18752" s="1">
        <v>560711</v>
      </c>
      <c r="G18752">
        <v>652</v>
      </c>
      <c r="H18752" s="1">
        <v>560711</v>
      </c>
      <c r="I18752" s="2">
        <v>43878</v>
      </c>
      <c r="J18752" t="s">
        <v>13593</v>
      </c>
      <c r="K18752" t="b">
        <v>0</v>
      </c>
      <c r="L18752">
        <v>2019</v>
      </c>
    </row>
    <row r="18753" spans="1:12" x14ac:dyDescent="0.25">
      <c r="A18753">
        <v>305</v>
      </c>
      <c r="B18753" t="s">
        <v>15965</v>
      </c>
      <c r="C18753" t="s">
        <v>13</v>
      </c>
      <c r="D18753" t="s">
        <v>13</v>
      </c>
      <c r="E18753" t="s">
        <v>13</v>
      </c>
      <c r="F18753" s="1">
        <v>549386</v>
      </c>
      <c r="G18753">
        <v>77</v>
      </c>
      <c r="H18753" s="1">
        <v>549386</v>
      </c>
      <c r="I18753" s="2">
        <v>44066</v>
      </c>
      <c r="J18753" t="s">
        <v>7885</v>
      </c>
      <c r="K18753" t="b">
        <v>0</v>
      </c>
      <c r="L18753">
        <v>2019</v>
      </c>
    </row>
    <row r="18754" spans="1:12" x14ac:dyDescent="0.25">
      <c r="A18754">
        <v>306</v>
      </c>
      <c r="B18754" t="s">
        <v>15966</v>
      </c>
      <c r="C18754" t="s">
        <v>13</v>
      </c>
      <c r="D18754" t="s">
        <v>13</v>
      </c>
      <c r="E18754" t="s">
        <v>13</v>
      </c>
      <c r="F18754" s="1">
        <v>547207</v>
      </c>
      <c r="G18754">
        <v>121</v>
      </c>
      <c r="H18754" s="1">
        <v>547207</v>
      </c>
      <c r="I18754" s="2">
        <v>44147</v>
      </c>
      <c r="J18754" t="s">
        <v>14367</v>
      </c>
      <c r="K18754" t="b">
        <v>0</v>
      </c>
      <c r="L18754">
        <v>2019</v>
      </c>
    </row>
    <row r="18755" spans="1:12" x14ac:dyDescent="0.25">
      <c r="A18755">
        <v>307</v>
      </c>
      <c r="B18755" t="s">
        <v>15154</v>
      </c>
      <c r="C18755" t="s">
        <v>13</v>
      </c>
      <c r="D18755" t="s">
        <v>13</v>
      </c>
      <c r="E18755" t="s">
        <v>13</v>
      </c>
      <c r="F18755" s="1">
        <v>546060</v>
      </c>
      <c r="G18755">
        <v>513</v>
      </c>
      <c r="H18755" s="1">
        <v>546060</v>
      </c>
      <c r="I18755" s="2">
        <v>44051</v>
      </c>
      <c r="J18755" t="s">
        <v>13593</v>
      </c>
      <c r="K18755" t="b">
        <v>0</v>
      </c>
      <c r="L18755">
        <v>2019</v>
      </c>
    </row>
    <row r="18756" spans="1:12" x14ac:dyDescent="0.25">
      <c r="A18756">
        <v>308</v>
      </c>
      <c r="B18756" t="s">
        <v>15967</v>
      </c>
      <c r="C18756" t="s">
        <v>13</v>
      </c>
      <c r="D18756" t="s">
        <v>13</v>
      </c>
      <c r="E18756" t="s">
        <v>13</v>
      </c>
      <c r="F18756" s="1">
        <v>539524</v>
      </c>
      <c r="G18756">
        <v>30</v>
      </c>
      <c r="H18756" s="1">
        <v>539524</v>
      </c>
      <c r="I18756" s="2">
        <v>43989</v>
      </c>
      <c r="J18756" t="s">
        <v>10639</v>
      </c>
      <c r="K18756" t="b">
        <v>0</v>
      </c>
      <c r="L18756">
        <v>2019</v>
      </c>
    </row>
    <row r="18757" spans="1:12" x14ac:dyDescent="0.25">
      <c r="A18757">
        <v>309</v>
      </c>
      <c r="B18757" t="s">
        <v>15968</v>
      </c>
      <c r="C18757" t="s">
        <v>13</v>
      </c>
      <c r="D18757" t="s">
        <v>13</v>
      </c>
      <c r="E18757" t="s">
        <v>13</v>
      </c>
      <c r="F18757" s="1">
        <v>537153</v>
      </c>
      <c r="G18757">
        <v>503</v>
      </c>
      <c r="H18757" s="1">
        <v>537153</v>
      </c>
      <c r="I18757" s="2">
        <v>44044</v>
      </c>
      <c r="J18757" t="s">
        <v>15028</v>
      </c>
      <c r="K18757" t="b">
        <v>0</v>
      </c>
      <c r="L18757">
        <v>2019</v>
      </c>
    </row>
    <row r="18758" spans="1:12" x14ac:dyDescent="0.25">
      <c r="A18758">
        <v>310</v>
      </c>
      <c r="B18758" t="s">
        <v>15969</v>
      </c>
      <c r="C18758" t="s">
        <v>13</v>
      </c>
      <c r="D18758" t="s">
        <v>13</v>
      </c>
      <c r="E18758" t="s">
        <v>13</v>
      </c>
      <c r="F18758" s="1">
        <v>522805</v>
      </c>
      <c r="G18758">
        <v>490</v>
      </c>
      <c r="H18758" s="1">
        <v>522805</v>
      </c>
      <c r="I18758" s="2">
        <v>43956</v>
      </c>
      <c r="J18758" t="s">
        <v>12869</v>
      </c>
      <c r="K18758" t="b">
        <v>0</v>
      </c>
      <c r="L18758">
        <v>2019</v>
      </c>
    </row>
    <row r="18759" spans="1:12" x14ac:dyDescent="0.25">
      <c r="A18759">
        <v>311</v>
      </c>
      <c r="B18759" t="s">
        <v>15970</v>
      </c>
      <c r="C18759" t="s">
        <v>13</v>
      </c>
      <c r="D18759" t="s">
        <v>13</v>
      </c>
      <c r="E18759" t="s">
        <v>13</v>
      </c>
      <c r="F18759" s="1">
        <v>521396</v>
      </c>
      <c r="G18759">
        <v>53</v>
      </c>
      <c r="H18759" s="1">
        <v>521396</v>
      </c>
      <c r="I18759" s="2">
        <v>43954</v>
      </c>
      <c r="J18759" t="s">
        <v>10915</v>
      </c>
      <c r="K18759" t="b">
        <v>0</v>
      </c>
      <c r="L18759">
        <v>2019</v>
      </c>
    </row>
    <row r="18760" spans="1:12" x14ac:dyDescent="0.25">
      <c r="A18760">
        <v>312</v>
      </c>
      <c r="B18760" t="s">
        <v>15971</v>
      </c>
      <c r="C18760" t="s">
        <v>13</v>
      </c>
      <c r="D18760" t="s">
        <v>13</v>
      </c>
      <c r="E18760" t="s">
        <v>13</v>
      </c>
      <c r="F18760" s="1">
        <v>521365</v>
      </c>
      <c r="G18760">
        <v>24</v>
      </c>
      <c r="H18760" s="1">
        <v>521365</v>
      </c>
      <c r="I18760" s="2">
        <v>43933</v>
      </c>
      <c r="J18760" t="s">
        <v>10549</v>
      </c>
      <c r="K18760" t="b">
        <v>0</v>
      </c>
      <c r="L18760">
        <v>2019</v>
      </c>
    </row>
    <row r="18761" spans="1:12" x14ac:dyDescent="0.25">
      <c r="A18761">
        <v>313</v>
      </c>
      <c r="B18761" t="s">
        <v>15972</v>
      </c>
      <c r="C18761" t="s">
        <v>13</v>
      </c>
      <c r="D18761" t="s">
        <v>13</v>
      </c>
      <c r="E18761" t="s">
        <v>13</v>
      </c>
      <c r="F18761" s="1">
        <v>519525</v>
      </c>
      <c r="G18761">
        <v>31</v>
      </c>
      <c r="H18761" s="1">
        <v>519525</v>
      </c>
      <c r="I18761" s="2">
        <v>43975</v>
      </c>
      <c r="J18761" t="s">
        <v>15973</v>
      </c>
      <c r="K18761" t="b">
        <v>0</v>
      </c>
      <c r="L18761">
        <v>2019</v>
      </c>
    </row>
    <row r="18762" spans="1:12" x14ac:dyDescent="0.25">
      <c r="A18762">
        <v>314</v>
      </c>
      <c r="B18762" t="s">
        <v>15974</v>
      </c>
      <c r="C18762" t="s">
        <v>13</v>
      </c>
      <c r="D18762" t="s">
        <v>13</v>
      </c>
      <c r="E18762" t="s">
        <v>13</v>
      </c>
      <c r="F18762" s="1">
        <v>519487</v>
      </c>
      <c r="G18762">
        <v>78</v>
      </c>
      <c r="H18762" s="1">
        <v>519487</v>
      </c>
      <c r="I18762" s="2">
        <v>43933</v>
      </c>
      <c r="J18762" t="s">
        <v>15074</v>
      </c>
      <c r="K18762" t="b">
        <v>0</v>
      </c>
      <c r="L18762">
        <v>2019</v>
      </c>
    </row>
    <row r="18763" spans="1:12" x14ac:dyDescent="0.25">
      <c r="A18763">
        <v>315</v>
      </c>
      <c r="B18763" t="s">
        <v>15975</v>
      </c>
      <c r="C18763" t="s">
        <v>13</v>
      </c>
      <c r="D18763" t="s">
        <v>13</v>
      </c>
      <c r="E18763" t="s">
        <v>13</v>
      </c>
      <c r="F18763" s="1">
        <v>508694</v>
      </c>
      <c r="G18763">
        <v>642</v>
      </c>
      <c r="H18763" s="1">
        <v>508694</v>
      </c>
      <c r="I18763" s="2">
        <v>43984</v>
      </c>
      <c r="J18763" t="s">
        <v>13593</v>
      </c>
      <c r="K18763" t="b">
        <v>0</v>
      </c>
      <c r="L18763">
        <v>2019</v>
      </c>
    </row>
    <row r="18764" spans="1:12" x14ac:dyDescent="0.25">
      <c r="A18764">
        <v>316</v>
      </c>
      <c r="B18764" t="s">
        <v>15976</v>
      </c>
      <c r="C18764" t="s">
        <v>13</v>
      </c>
      <c r="D18764" t="s">
        <v>13</v>
      </c>
      <c r="E18764" t="s">
        <v>13</v>
      </c>
      <c r="F18764" s="1">
        <v>507259</v>
      </c>
      <c r="G18764">
        <v>97</v>
      </c>
      <c r="H18764" s="1">
        <v>507259</v>
      </c>
      <c r="I18764" s="2">
        <v>43874</v>
      </c>
      <c r="J18764" t="s">
        <v>12392</v>
      </c>
      <c r="K18764" t="b">
        <v>0</v>
      </c>
      <c r="L18764">
        <v>2019</v>
      </c>
    </row>
    <row r="18765" spans="1:12" x14ac:dyDescent="0.25">
      <c r="A18765">
        <v>317</v>
      </c>
      <c r="B18765" t="s">
        <v>15977</v>
      </c>
      <c r="C18765" t="s">
        <v>13</v>
      </c>
      <c r="D18765" t="s">
        <v>13</v>
      </c>
      <c r="E18765" t="s">
        <v>13</v>
      </c>
      <c r="F18765" s="1">
        <v>504265</v>
      </c>
      <c r="G18765">
        <v>37</v>
      </c>
      <c r="H18765" s="1">
        <v>506145</v>
      </c>
      <c r="I18765" s="2">
        <v>44045</v>
      </c>
      <c r="J18765" t="s">
        <v>10321</v>
      </c>
      <c r="K18765" t="b">
        <v>0</v>
      </c>
      <c r="L18765">
        <v>2019</v>
      </c>
    </row>
    <row r="18766" spans="1:12" x14ac:dyDescent="0.25">
      <c r="A18766">
        <v>318</v>
      </c>
      <c r="B18766" t="s">
        <v>14939</v>
      </c>
      <c r="C18766" t="s">
        <v>13</v>
      </c>
      <c r="D18766" t="s">
        <v>13</v>
      </c>
      <c r="E18766" t="s">
        <v>13</v>
      </c>
      <c r="F18766" s="1">
        <v>498459</v>
      </c>
      <c r="G18766">
        <v>2803</v>
      </c>
      <c r="H18766" s="1">
        <v>42402632</v>
      </c>
      <c r="I18766" s="2">
        <v>44151</v>
      </c>
      <c r="J18766" t="s">
        <v>14</v>
      </c>
      <c r="K18766" t="b">
        <v>0</v>
      </c>
      <c r="L18766">
        <v>2019</v>
      </c>
    </row>
    <row r="18767" spans="1:12" x14ac:dyDescent="0.25">
      <c r="A18767">
        <v>319</v>
      </c>
      <c r="B18767" t="s">
        <v>15978</v>
      </c>
      <c r="C18767" t="s">
        <v>13</v>
      </c>
      <c r="D18767" t="s">
        <v>13</v>
      </c>
      <c r="E18767" t="s">
        <v>13</v>
      </c>
      <c r="F18767" s="1">
        <v>498156</v>
      </c>
      <c r="G18767">
        <v>745</v>
      </c>
      <c r="H18767" s="1">
        <v>498156</v>
      </c>
      <c r="I18767" s="2">
        <v>44013</v>
      </c>
      <c r="J18767" t="s">
        <v>13593</v>
      </c>
      <c r="K18767" t="b">
        <v>0</v>
      </c>
      <c r="L18767">
        <v>2019</v>
      </c>
    </row>
    <row r="18768" spans="1:12" x14ac:dyDescent="0.25">
      <c r="A18768">
        <v>320</v>
      </c>
      <c r="B18768" t="s">
        <v>15979</v>
      </c>
      <c r="C18768" t="s">
        <v>13</v>
      </c>
      <c r="D18768" t="s">
        <v>13</v>
      </c>
      <c r="E18768" t="s">
        <v>13</v>
      </c>
      <c r="F18768" s="1">
        <v>495770</v>
      </c>
      <c r="G18768">
        <v>751</v>
      </c>
      <c r="H18768" s="1">
        <v>495770</v>
      </c>
      <c r="I18768" s="2">
        <v>43971</v>
      </c>
      <c r="J18768" t="s">
        <v>13593</v>
      </c>
      <c r="K18768" t="b">
        <v>0</v>
      </c>
      <c r="L18768">
        <v>2019</v>
      </c>
    </row>
    <row r="18769" spans="1:12" x14ac:dyDescent="0.25">
      <c r="A18769">
        <v>321</v>
      </c>
      <c r="B18769" t="s">
        <v>14891</v>
      </c>
      <c r="C18769" t="s">
        <v>13</v>
      </c>
      <c r="D18769" t="s">
        <v>13</v>
      </c>
      <c r="E18769" t="s">
        <v>13</v>
      </c>
      <c r="F18769" s="1">
        <v>493850</v>
      </c>
      <c r="G18769">
        <v>3865</v>
      </c>
      <c r="H18769" s="1">
        <v>174532921</v>
      </c>
      <c r="I18769" s="2">
        <v>44058</v>
      </c>
      <c r="J18769" t="s">
        <v>20</v>
      </c>
      <c r="K18769" t="b">
        <v>0</v>
      </c>
      <c r="L18769">
        <v>2019</v>
      </c>
    </row>
    <row r="18770" spans="1:12" x14ac:dyDescent="0.25">
      <c r="A18770">
        <v>322</v>
      </c>
      <c r="B18770" t="s">
        <v>15980</v>
      </c>
      <c r="C18770" t="s">
        <v>13</v>
      </c>
      <c r="D18770" t="s">
        <v>13</v>
      </c>
      <c r="E18770" t="s">
        <v>13</v>
      </c>
      <c r="F18770" s="1">
        <v>493180</v>
      </c>
      <c r="G18770">
        <v>81</v>
      </c>
      <c r="H18770" s="1">
        <v>493180</v>
      </c>
      <c r="I18770" s="2">
        <v>44058</v>
      </c>
      <c r="J18770" t="s">
        <v>13</v>
      </c>
      <c r="K18770" t="b">
        <v>0</v>
      </c>
      <c r="L18770">
        <v>2019</v>
      </c>
    </row>
    <row r="18771" spans="1:12" x14ac:dyDescent="0.25">
      <c r="A18771">
        <v>323</v>
      </c>
      <c r="B18771" t="s">
        <v>15981</v>
      </c>
      <c r="C18771" t="s">
        <v>13</v>
      </c>
      <c r="D18771" t="s">
        <v>13</v>
      </c>
      <c r="E18771" t="s">
        <v>13</v>
      </c>
      <c r="F18771" s="1">
        <v>487157</v>
      </c>
      <c r="G18771">
        <v>102</v>
      </c>
      <c r="H18771" s="1">
        <v>487157</v>
      </c>
      <c r="I18771" s="2">
        <v>44104</v>
      </c>
      <c r="J18771" t="s">
        <v>10915</v>
      </c>
      <c r="K18771" t="b">
        <v>0</v>
      </c>
      <c r="L18771">
        <v>2019</v>
      </c>
    </row>
    <row r="18772" spans="1:12" x14ac:dyDescent="0.25">
      <c r="A18772">
        <v>324</v>
      </c>
      <c r="B18772" t="s">
        <v>15982</v>
      </c>
      <c r="C18772" t="s">
        <v>13</v>
      </c>
      <c r="D18772" t="s">
        <v>13</v>
      </c>
      <c r="E18772" t="s">
        <v>13</v>
      </c>
      <c r="F18772" s="1">
        <v>485049</v>
      </c>
      <c r="G18772">
        <v>44</v>
      </c>
      <c r="H18772" s="1">
        <v>485049</v>
      </c>
      <c r="I18772" s="2">
        <v>43911</v>
      </c>
      <c r="J18772" t="s">
        <v>13</v>
      </c>
      <c r="K18772" t="b">
        <v>0</v>
      </c>
      <c r="L18772">
        <v>2019</v>
      </c>
    </row>
    <row r="18773" spans="1:12" x14ac:dyDescent="0.25">
      <c r="A18773">
        <v>325</v>
      </c>
      <c r="B18773" t="s">
        <v>15983</v>
      </c>
      <c r="C18773" t="s">
        <v>13</v>
      </c>
      <c r="D18773" t="s">
        <v>13</v>
      </c>
      <c r="E18773" t="s">
        <v>13</v>
      </c>
      <c r="F18773" s="1">
        <v>484068</v>
      </c>
      <c r="G18773">
        <v>447</v>
      </c>
      <c r="H18773" s="1">
        <v>485603</v>
      </c>
      <c r="I18773" s="2">
        <v>44129</v>
      </c>
      <c r="J18773" t="s">
        <v>13</v>
      </c>
      <c r="K18773" t="b">
        <v>0</v>
      </c>
      <c r="L18773">
        <v>2019</v>
      </c>
    </row>
    <row r="18774" spans="1:12" x14ac:dyDescent="0.25">
      <c r="A18774">
        <v>326</v>
      </c>
      <c r="B18774" t="s">
        <v>15984</v>
      </c>
      <c r="C18774" t="s">
        <v>13</v>
      </c>
      <c r="D18774" t="s">
        <v>13</v>
      </c>
      <c r="E18774" t="s">
        <v>13</v>
      </c>
      <c r="F18774" s="1">
        <v>483152</v>
      </c>
      <c r="G18774">
        <v>19</v>
      </c>
      <c r="H18774" s="1">
        <v>470699</v>
      </c>
      <c r="I18774" s="2">
        <v>44045</v>
      </c>
      <c r="J18774" t="s">
        <v>9770</v>
      </c>
      <c r="K18774" t="b">
        <v>0</v>
      </c>
      <c r="L18774">
        <v>2019</v>
      </c>
    </row>
    <row r="18775" spans="1:12" x14ac:dyDescent="0.25">
      <c r="A18775">
        <v>327</v>
      </c>
      <c r="B18775" t="s">
        <v>15985</v>
      </c>
      <c r="C18775" t="s">
        <v>13</v>
      </c>
      <c r="D18775" t="s">
        <v>13</v>
      </c>
      <c r="E18775" t="s">
        <v>13</v>
      </c>
      <c r="F18775" s="1">
        <v>482281</v>
      </c>
      <c r="G18775">
        <v>661</v>
      </c>
      <c r="H18775" s="1">
        <v>482281</v>
      </c>
      <c r="I18775" s="2">
        <v>44075</v>
      </c>
      <c r="J18775" t="s">
        <v>13593</v>
      </c>
      <c r="K18775" t="b">
        <v>0</v>
      </c>
      <c r="L18775">
        <v>2019</v>
      </c>
    </row>
    <row r="18776" spans="1:12" x14ac:dyDescent="0.25">
      <c r="A18776">
        <v>328</v>
      </c>
      <c r="B18776" t="s">
        <v>15986</v>
      </c>
      <c r="C18776" t="s">
        <v>13</v>
      </c>
      <c r="D18776" t="s">
        <v>13</v>
      </c>
      <c r="E18776" t="s">
        <v>13</v>
      </c>
      <c r="F18776" s="1">
        <v>470923</v>
      </c>
      <c r="G18776">
        <v>103</v>
      </c>
      <c r="H18776" s="1">
        <v>470923</v>
      </c>
      <c r="I18776" s="2">
        <v>43876</v>
      </c>
      <c r="J18776" t="s">
        <v>8729</v>
      </c>
      <c r="K18776" t="b">
        <v>0</v>
      </c>
      <c r="L18776">
        <v>2019</v>
      </c>
    </row>
    <row r="18777" spans="1:12" x14ac:dyDescent="0.25">
      <c r="A18777">
        <v>329</v>
      </c>
      <c r="B18777" t="s">
        <v>15987</v>
      </c>
      <c r="C18777" t="s">
        <v>13</v>
      </c>
      <c r="D18777" t="s">
        <v>13</v>
      </c>
      <c r="E18777" t="s">
        <v>13</v>
      </c>
      <c r="F18777" s="1">
        <v>461863</v>
      </c>
      <c r="G18777">
        <v>175</v>
      </c>
      <c r="H18777" s="1">
        <v>461863</v>
      </c>
      <c r="I18777" s="2">
        <v>44171</v>
      </c>
      <c r="J18777" t="s">
        <v>15988</v>
      </c>
      <c r="K18777" t="b">
        <v>0</v>
      </c>
      <c r="L18777">
        <v>2019</v>
      </c>
    </row>
    <row r="18778" spans="1:12" x14ac:dyDescent="0.25">
      <c r="A18778">
        <v>330</v>
      </c>
      <c r="B18778" t="s">
        <v>15989</v>
      </c>
      <c r="C18778" t="s">
        <v>13</v>
      </c>
      <c r="D18778" t="s">
        <v>13</v>
      </c>
      <c r="E18778" t="s">
        <v>13</v>
      </c>
      <c r="F18778" s="1">
        <v>459462</v>
      </c>
      <c r="G18778">
        <v>789</v>
      </c>
      <c r="H18778" s="1">
        <v>459462</v>
      </c>
      <c r="I18778" s="2">
        <v>44139</v>
      </c>
      <c r="J18778" t="s">
        <v>13593</v>
      </c>
      <c r="K18778" t="b">
        <v>0</v>
      </c>
      <c r="L18778">
        <v>2019</v>
      </c>
    </row>
    <row r="18779" spans="1:12" x14ac:dyDescent="0.25">
      <c r="A18779">
        <v>331</v>
      </c>
      <c r="B18779" t="s">
        <v>15990</v>
      </c>
      <c r="C18779" t="s">
        <v>13</v>
      </c>
      <c r="D18779" t="s">
        <v>13</v>
      </c>
      <c r="E18779" t="s">
        <v>13</v>
      </c>
      <c r="F18779" s="1">
        <v>453687</v>
      </c>
      <c r="G18779">
        <v>284</v>
      </c>
      <c r="H18779" s="1">
        <v>453687</v>
      </c>
      <c r="I18779" s="2">
        <v>44181</v>
      </c>
      <c r="J18779" t="s">
        <v>15028</v>
      </c>
      <c r="K18779" t="b">
        <v>0</v>
      </c>
      <c r="L18779">
        <v>2019</v>
      </c>
    </row>
    <row r="18780" spans="1:12" x14ac:dyDescent="0.25">
      <c r="A18780">
        <v>332</v>
      </c>
      <c r="B18780" t="s">
        <v>15991</v>
      </c>
      <c r="C18780" t="s">
        <v>13</v>
      </c>
      <c r="D18780" t="s">
        <v>13</v>
      </c>
      <c r="E18780" t="s">
        <v>13</v>
      </c>
      <c r="F18780" s="1">
        <v>445218</v>
      </c>
      <c r="G18780">
        <v>708</v>
      </c>
      <c r="H18780" s="1">
        <v>445218</v>
      </c>
      <c r="I18780" s="2">
        <v>43912</v>
      </c>
      <c r="J18780" t="s">
        <v>1608</v>
      </c>
      <c r="K18780" t="b">
        <v>0</v>
      </c>
      <c r="L18780">
        <v>2019</v>
      </c>
    </row>
    <row r="18781" spans="1:12" x14ac:dyDescent="0.25">
      <c r="A18781">
        <v>333</v>
      </c>
      <c r="B18781" t="s">
        <v>15992</v>
      </c>
      <c r="C18781" t="s">
        <v>13</v>
      </c>
      <c r="D18781" t="s">
        <v>13</v>
      </c>
      <c r="E18781" t="s">
        <v>13</v>
      </c>
      <c r="F18781" s="1">
        <v>441366</v>
      </c>
      <c r="G18781">
        <v>696</v>
      </c>
      <c r="H18781" s="1">
        <v>441366</v>
      </c>
      <c r="I18781" s="2">
        <v>43933</v>
      </c>
      <c r="J18781" t="s">
        <v>12875</v>
      </c>
      <c r="K18781" t="b">
        <v>0</v>
      </c>
      <c r="L18781">
        <v>2019</v>
      </c>
    </row>
    <row r="18782" spans="1:12" x14ac:dyDescent="0.25">
      <c r="A18782">
        <v>334</v>
      </c>
      <c r="B18782" t="s">
        <v>15065</v>
      </c>
      <c r="C18782" t="s">
        <v>13</v>
      </c>
      <c r="D18782" t="s">
        <v>13</v>
      </c>
      <c r="E18782" t="s">
        <v>13</v>
      </c>
      <c r="F18782" s="1">
        <v>441270</v>
      </c>
      <c r="G18782">
        <v>178</v>
      </c>
      <c r="H18782" s="1">
        <v>2294915</v>
      </c>
      <c r="I18782" s="2">
        <v>44151</v>
      </c>
      <c r="J18782" t="s">
        <v>9628</v>
      </c>
      <c r="K18782" t="b">
        <v>0</v>
      </c>
      <c r="L18782">
        <v>2019</v>
      </c>
    </row>
    <row r="18783" spans="1:12" x14ac:dyDescent="0.25">
      <c r="A18783">
        <v>335</v>
      </c>
      <c r="B18783" t="s">
        <v>15993</v>
      </c>
      <c r="C18783" t="s">
        <v>13</v>
      </c>
      <c r="D18783" t="s">
        <v>13</v>
      </c>
      <c r="E18783" t="s">
        <v>13</v>
      </c>
      <c r="F18783" s="1">
        <v>437044</v>
      </c>
      <c r="G18783">
        <v>62</v>
      </c>
      <c r="H18783" s="1">
        <v>804116</v>
      </c>
      <c r="I18783" s="2">
        <v>44190</v>
      </c>
      <c r="J18783" t="s">
        <v>13</v>
      </c>
      <c r="K18783" t="b">
        <v>0</v>
      </c>
      <c r="L18783">
        <v>2019</v>
      </c>
    </row>
    <row r="18784" spans="1:12" x14ac:dyDescent="0.25">
      <c r="A18784">
        <v>336</v>
      </c>
      <c r="B18784" t="s">
        <v>15994</v>
      </c>
      <c r="C18784" t="s">
        <v>13</v>
      </c>
      <c r="D18784" t="s">
        <v>13</v>
      </c>
      <c r="E18784" t="s">
        <v>13</v>
      </c>
      <c r="F18784" s="1">
        <v>436047</v>
      </c>
      <c r="G18784">
        <v>488</v>
      </c>
      <c r="H18784" s="1">
        <v>439626</v>
      </c>
      <c r="I18784" s="2">
        <v>44171</v>
      </c>
      <c r="J18784" t="s">
        <v>15028</v>
      </c>
      <c r="K18784" t="b">
        <v>0</v>
      </c>
      <c r="L18784">
        <v>2019</v>
      </c>
    </row>
    <row r="18785" spans="1:12" x14ac:dyDescent="0.25">
      <c r="A18785">
        <v>337</v>
      </c>
      <c r="B18785" t="s">
        <v>15995</v>
      </c>
      <c r="C18785" t="s">
        <v>13</v>
      </c>
      <c r="D18785" t="s">
        <v>13</v>
      </c>
      <c r="E18785" t="s">
        <v>13</v>
      </c>
      <c r="F18785" s="1">
        <v>425934</v>
      </c>
      <c r="G18785">
        <v>104</v>
      </c>
      <c r="H18785" s="1">
        <v>425934</v>
      </c>
      <c r="I18785" s="2">
        <v>43968</v>
      </c>
      <c r="J18785" t="s">
        <v>13</v>
      </c>
      <c r="K18785" t="b">
        <v>0</v>
      </c>
      <c r="L18785">
        <v>2019</v>
      </c>
    </row>
    <row r="18786" spans="1:12" x14ac:dyDescent="0.25">
      <c r="A18786">
        <v>338</v>
      </c>
      <c r="B18786" t="s">
        <v>15996</v>
      </c>
      <c r="C18786" t="s">
        <v>13</v>
      </c>
      <c r="D18786" t="s">
        <v>13</v>
      </c>
      <c r="E18786" t="s">
        <v>13</v>
      </c>
      <c r="F18786" s="1">
        <v>424284</v>
      </c>
      <c r="G18786">
        <v>67</v>
      </c>
      <c r="H18786" s="1">
        <v>424284</v>
      </c>
      <c r="I18786" s="2">
        <v>43938</v>
      </c>
      <c r="J18786" t="s">
        <v>5143</v>
      </c>
      <c r="K18786" t="b">
        <v>0</v>
      </c>
      <c r="L18786">
        <v>2019</v>
      </c>
    </row>
    <row r="18787" spans="1:12" x14ac:dyDescent="0.25">
      <c r="A18787">
        <v>339</v>
      </c>
      <c r="B18787" t="s">
        <v>15997</v>
      </c>
      <c r="C18787" t="s">
        <v>13</v>
      </c>
      <c r="D18787" t="s">
        <v>13</v>
      </c>
      <c r="E18787" t="s">
        <v>13</v>
      </c>
      <c r="F18787" s="1">
        <v>422622</v>
      </c>
      <c r="G18787">
        <v>649</v>
      </c>
      <c r="H18787" s="1">
        <v>422622</v>
      </c>
      <c r="I18787" s="2">
        <v>43935</v>
      </c>
      <c r="J18787" t="s">
        <v>13593</v>
      </c>
      <c r="K18787" t="b">
        <v>0</v>
      </c>
      <c r="L18787">
        <v>2019</v>
      </c>
    </row>
    <row r="18788" spans="1:12" x14ac:dyDescent="0.25">
      <c r="A18788">
        <v>340</v>
      </c>
      <c r="B18788" t="s">
        <v>15998</v>
      </c>
      <c r="C18788" t="s">
        <v>13</v>
      </c>
      <c r="D18788" t="s">
        <v>13</v>
      </c>
      <c r="E18788" t="s">
        <v>13</v>
      </c>
      <c r="F18788" s="1">
        <v>422331</v>
      </c>
      <c r="G18788">
        <v>160</v>
      </c>
      <c r="H18788" s="1">
        <v>425332</v>
      </c>
      <c r="I18788" s="2">
        <v>44171</v>
      </c>
      <c r="J18788" t="s">
        <v>13553</v>
      </c>
      <c r="K18788" t="b">
        <v>0</v>
      </c>
      <c r="L18788">
        <v>2019</v>
      </c>
    </row>
    <row r="18789" spans="1:12" x14ac:dyDescent="0.25">
      <c r="A18789">
        <v>341</v>
      </c>
      <c r="B18789" t="s">
        <v>15999</v>
      </c>
      <c r="C18789" t="s">
        <v>13</v>
      </c>
      <c r="D18789" t="s">
        <v>13</v>
      </c>
      <c r="E18789" t="s">
        <v>13</v>
      </c>
      <c r="F18789" s="1">
        <v>420595</v>
      </c>
      <c r="G18789">
        <v>515</v>
      </c>
      <c r="H18789" s="1">
        <v>420595</v>
      </c>
      <c r="I18789" s="2">
        <v>43904</v>
      </c>
      <c r="J18789" t="s">
        <v>13593</v>
      </c>
      <c r="K18789" t="b">
        <v>0</v>
      </c>
      <c r="L18789">
        <v>2019</v>
      </c>
    </row>
    <row r="18790" spans="1:12" x14ac:dyDescent="0.25">
      <c r="A18790">
        <v>342</v>
      </c>
      <c r="B18790" t="s">
        <v>16000</v>
      </c>
      <c r="C18790" t="s">
        <v>13</v>
      </c>
      <c r="D18790" t="s">
        <v>13</v>
      </c>
      <c r="E18790" t="s">
        <v>13</v>
      </c>
      <c r="F18790" s="1">
        <v>420589</v>
      </c>
      <c r="G18790">
        <v>49</v>
      </c>
      <c r="H18790" s="1">
        <v>422814</v>
      </c>
      <c r="I18790" s="2">
        <v>43905</v>
      </c>
      <c r="J18790" t="s">
        <v>10321</v>
      </c>
      <c r="K18790" t="b">
        <v>0</v>
      </c>
      <c r="L18790">
        <v>2019</v>
      </c>
    </row>
    <row r="18791" spans="1:12" x14ac:dyDescent="0.25">
      <c r="A18791">
        <v>343</v>
      </c>
      <c r="B18791" t="s">
        <v>16001</v>
      </c>
      <c r="C18791" t="s">
        <v>13</v>
      </c>
      <c r="D18791" t="s">
        <v>13</v>
      </c>
      <c r="E18791" t="s">
        <v>13</v>
      </c>
      <c r="F18791" s="1">
        <v>420177</v>
      </c>
      <c r="G18791">
        <v>702</v>
      </c>
      <c r="H18791" s="1">
        <v>420177</v>
      </c>
      <c r="I18791" s="2">
        <v>43974</v>
      </c>
      <c r="J18791" t="s">
        <v>13593</v>
      </c>
      <c r="K18791" t="b">
        <v>0</v>
      </c>
      <c r="L18791">
        <v>2019</v>
      </c>
    </row>
    <row r="18792" spans="1:12" x14ac:dyDescent="0.25">
      <c r="A18792">
        <v>344</v>
      </c>
      <c r="B18792" t="s">
        <v>16002</v>
      </c>
      <c r="C18792" t="s">
        <v>13</v>
      </c>
      <c r="D18792" t="s">
        <v>13</v>
      </c>
      <c r="E18792" t="s">
        <v>13</v>
      </c>
      <c r="F18792" s="1">
        <v>408747</v>
      </c>
      <c r="G18792">
        <v>722</v>
      </c>
      <c r="H18792" s="1">
        <v>408747</v>
      </c>
      <c r="I18792" s="2">
        <v>44128</v>
      </c>
      <c r="J18792" t="s">
        <v>13593</v>
      </c>
      <c r="K18792" t="b">
        <v>0</v>
      </c>
      <c r="L18792">
        <v>2019</v>
      </c>
    </row>
    <row r="18793" spans="1:12" x14ac:dyDescent="0.25">
      <c r="A18793">
        <v>345</v>
      </c>
      <c r="B18793" t="s">
        <v>16003</v>
      </c>
      <c r="C18793" t="s">
        <v>13</v>
      </c>
      <c r="D18793" t="s">
        <v>13</v>
      </c>
      <c r="E18793" t="s">
        <v>13</v>
      </c>
      <c r="F18793" s="1">
        <v>407373</v>
      </c>
      <c r="G18793">
        <v>19</v>
      </c>
      <c r="H18793" s="1">
        <v>407373</v>
      </c>
      <c r="I18793" s="2">
        <v>43855</v>
      </c>
      <c r="J18793" t="s">
        <v>15074</v>
      </c>
      <c r="K18793" t="b">
        <v>0</v>
      </c>
      <c r="L18793">
        <v>2019</v>
      </c>
    </row>
    <row r="18794" spans="1:12" x14ac:dyDescent="0.25">
      <c r="A18794">
        <v>346</v>
      </c>
      <c r="B18794" t="s">
        <v>16004</v>
      </c>
      <c r="C18794" t="s">
        <v>13</v>
      </c>
      <c r="D18794" t="s">
        <v>13</v>
      </c>
      <c r="E18794" t="s">
        <v>13</v>
      </c>
      <c r="F18794" s="1">
        <v>406473</v>
      </c>
      <c r="G18794">
        <v>50</v>
      </c>
      <c r="H18794" s="1">
        <v>406473</v>
      </c>
      <c r="I18794" s="2">
        <v>44087</v>
      </c>
      <c r="J18794" t="s">
        <v>14326</v>
      </c>
      <c r="K18794" t="b">
        <v>0</v>
      </c>
      <c r="L18794">
        <v>2019</v>
      </c>
    </row>
    <row r="18795" spans="1:12" x14ac:dyDescent="0.25">
      <c r="A18795">
        <v>347</v>
      </c>
      <c r="B18795" t="s">
        <v>16005</v>
      </c>
      <c r="C18795" t="s">
        <v>13</v>
      </c>
      <c r="D18795" t="s">
        <v>13</v>
      </c>
      <c r="E18795" t="s">
        <v>13</v>
      </c>
      <c r="F18795" s="1">
        <v>403521</v>
      </c>
      <c r="G18795">
        <v>679</v>
      </c>
      <c r="H18795" s="1">
        <v>403521</v>
      </c>
      <c r="I18795" s="2">
        <v>44173</v>
      </c>
      <c r="J18795" t="s">
        <v>13593</v>
      </c>
      <c r="K18795" t="b">
        <v>0</v>
      </c>
      <c r="L18795">
        <v>2019</v>
      </c>
    </row>
    <row r="18796" spans="1:12" x14ac:dyDescent="0.25">
      <c r="A18796">
        <v>348</v>
      </c>
      <c r="B18796" t="s">
        <v>16006</v>
      </c>
      <c r="C18796" t="s">
        <v>13</v>
      </c>
      <c r="D18796" t="s">
        <v>13</v>
      </c>
      <c r="E18796" t="s">
        <v>13</v>
      </c>
      <c r="F18796" s="1">
        <v>400881</v>
      </c>
      <c r="G18796">
        <v>669</v>
      </c>
      <c r="H18796" s="1">
        <v>400881</v>
      </c>
      <c r="I18796" s="2">
        <v>44054</v>
      </c>
      <c r="J18796" t="s">
        <v>13593</v>
      </c>
      <c r="K18796" t="b">
        <v>0</v>
      </c>
      <c r="L18796">
        <v>2019</v>
      </c>
    </row>
    <row r="18797" spans="1:12" x14ac:dyDescent="0.25">
      <c r="A18797">
        <v>349</v>
      </c>
      <c r="B18797" t="s">
        <v>16007</v>
      </c>
      <c r="C18797" t="s">
        <v>13</v>
      </c>
      <c r="D18797" t="s">
        <v>13</v>
      </c>
      <c r="E18797" t="s">
        <v>13</v>
      </c>
      <c r="F18797" s="1">
        <v>400209</v>
      </c>
      <c r="G18797">
        <v>79</v>
      </c>
      <c r="H18797" s="1">
        <v>400209</v>
      </c>
      <c r="I18797" s="2">
        <v>44045</v>
      </c>
      <c r="J18797" t="s">
        <v>4530</v>
      </c>
      <c r="K18797" t="b">
        <v>0</v>
      </c>
      <c r="L18797">
        <v>2019</v>
      </c>
    </row>
    <row r="18798" spans="1:12" x14ac:dyDescent="0.25">
      <c r="A18798">
        <v>350</v>
      </c>
      <c r="B18798" t="s">
        <v>16008</v>
      </c>
      <c r="C18798" t="s">
        <v>13</v>
      </c>
      <c r="D18798" t="s">
        <v>13</v>
      </c>
      <c r="E18798" t="s">
        <v>13</v>
      </c>
      <c r="F18798" s="1">
        <v>399471</v>
      </c>
      <c r="G18798">
        <v>312</v>
      </c>
      <c r="H18798" s="1">
        <v>399471</v>
      </c>
      <c r="I18798" s="2">
        <v>43933</v>
      </c>
      <c r="J18798" t="s">
        <v>13</v>
      </c>
      <c r="K18798" t="b">
        <v>0</v>
      </c>
      <c r="L18798">
        <v>2019</v>
      </c>
    </row>
    <row r="18799" spans="1:12" x14ac:dyDescent="0.25">
      <c r="A18799">
        <v>351</v>
      </c>
      <c r="B18799" t="s">
        <v>16009</v>
      </c>
      <c r="C18799" t="s">
        <v>13</v>
      </c>
      <c r="D18799" t="s">
        <v>13</v>
      </c>
      <c r="E18799" t="s">
        <v>13</v>
      </c>
      <c r="F18799" s="1">
        <v>391963</v>
      </c>
      <c r="G18799">
        <v>756</v>
      </c>
      <c r="H18799" s="1">
        <v>391963</v>
      </c>
      <c r="I18799" s="2">
        <v>43931</v>
      </c>
      <c r="J18799" t="s">
        <v>6460</v>
      </c>
      <c r="K18799" t="b">
        <v>0</v>
      </c>
      <c r="L18799">
        <v>2019</v>
      </c>
    </row>
    <row r="18800" spans="1:12" x14ac:dyDescent="0.25">
      <c r="A18800">
        <v>352</v>
      </c>
      <c r="B18800" t="s">
        <v>16010</v>
      </c>
      <c r="C18800" t="s">
        <v>13</v>
      </c>
      <c r="D18800" t="s">
        <v>13</v>
      </c>
      <c r="E18800" t="s">
        <v>13</v>
      </c>
      <c r="F18800" s="1">
        <v>386166</v>
      </c>
      <c r="G18800">
        <v>96</v>
      </c>
      <c r="H18800" s="1">
        <v>386166</v>
      </c>
      <c r="I18800" s="2">
        <v>43891</v>
      </c>
      <c r="J18800" t="s">
        <v>4530</v>
      </c>
      <c r="K18800" t="b">
        <v>0</v>
      </c>
      <c r="L18800">
        <v>2019</v>
      </c>
    </row>
    <row r="18801" spans="1:12" x14ac:dyDescent="0.25">
      <c r="A18801">
        <v>353</v>
      </c>
      <c r="B18801" t="s">
        <v>16011</v>
      </c>
      <c r="C18801" t="s">
        <v>13</v>
      </c>
      <c r="D18801" t="s">
        <v>13</v>
      </c>
      <c r="E18801" t="s">
        <v>13</v>
      </c>
      <c r="F18801" s="1">
        <v>384289</v>
      </c>
      <c r="G18801">
        <v>750</v>
      </c>
      <c r="H18801" s="1">
        <v>384289</v>
      </c>
      <c r="I18801" s="2">
        <v>44103</v>
      </c>
      <c r="J18801" t="s">
        <v>13593</v>
      </c>
      <c r="K18801" t="b">
        <v>0</v>
      </c>
      <c r="L18801">
        <v>2019</v>
      </c>
    </row>
    <row r="18802" spans="1:12" x14ac:dyDescent="0.25">
      <c r="A18802">
        <v>354</v>
      </c>
      <c r="B18802" t="s">
        <v>16012</v>
      </c>
      <c r="C18802" t="s">
        <v>13</v>
      </c>
      <c r="D18802" t="s">
        <v>13</v>
      </c>
      <c r="E18802" t="s">
        <v>13</v>
      </c>
      <c r="F18802" s="1">
        <v>382457</v>
      </c>
      <c r="G18802">
        <v>795</v>
      </c>
      <c r="H18802" s="1">
        <v>382457</v>
      </c>
      <c r="I18802" s="2">
        <v>43964</v>
      </c>
      <c r="J18802" t="s">
        <v>13593</v>
      </c>
      <c r="K18802" t="b">
        <v>0</v>
      </c>
      <c r="L18802">
        <v>2019</v>
      </c>
    </row>
    <row r="18803" spans="1:12" x14ac:dyDescent="0.25">
      <c r="A18803">
        <v>355</v>
      </c>
      <c r="B18803" t="s">
        <v>16013</v>
      </c>
      <c r="C18803" t="s">
        <v>13</v>
      </c>
      <c r="D18803" t="s">
        <v>13</v>
      </c>
      <c r="E18803" t="s">
        <v>13</v>
      </c>
      <c r="F18803" s="1">
        <v>378405</v>
      </c>
      <c r="G18803">
        <v>346</v>
      </c>
      <c r="H18803" s="1">
        <v>378405</v>
      </c>
      <c r="I18803" s="2">
        <v>44023</v>
      </c>
      <c r="J18803" t="s">
        <v>15028</v>
      </c>
      <c r="K18803" t="b">
        <v>0</v>
      </c>
      <c r="L18803">
        <v>2019</v>
      </c>
    </row>
    <row r="18804" spans="1:12" x14ac:dyDescent="0.25">
      <c r="A18804">
        <v>356</v>
      </c>
      <c r="B18804" t="s">
        <v>16014</v>
      </c>
      <c r="C18804" t="s">
        <v>13</v>
      </c>
      <c r="D18804" t="s">
        <v>13</v>
      </c>
      <c r="E18804" t="s">
        <v>13</v>
      </c>
      <c r="F18804" s="1">
        <v>371784</v>
      </c>
      <c r="G18804">
        <v>232</v>
      </c>
      <c r="H18804" s="1">
        <v>371784</v>
      </c>
      <c r="I18804" s="2">
        <v>43905</v>
      </c>
      <c r="J18804" t="s">
        <v>12392</v>
      </c>
      <c r="K18804" t="b">
        <v>0</v>
      </c>
      <c r="L18804">
        <v>2019</v>
      </c>
    </row>
    <row r="18805" spans="1:12" x14ac:dyDescent="0.25">
      <c r="A18805">
        <v>357</v>
      </c>
      <c r="B18805" t="s">
        <v>16015</v>
      </c>
      <c r="C18805" t="s">
        <v>13</v>
      </c>
      <c r="D18805" t="s">
        <v>13</v>
      </c>
      <c r="E18805" t="s">
        <v>13</v>
      </c>
      <c r="F18805" s="1">
        <v>369612</v>
      </c>
      <c r="G18805">
        <v>546</v>
      </c>
      <c r="H18805" s="1">
        <v>369612</v>
      </c>
      <c r="I18805" s="2">
        <v>44110</v>
      </c>
      <c r="J18805" t="s">
        <v>13593</v>
      </c>
      <c r="K18805" t="b">
        <v>0</v>
      </c>
      <c r="L18805">
        <v>2019</v>
      </c>
    </row>
    <row r="18806" spans="1:12" x14ac:dyDescent="0.25">
      <c r="A18806">
        <v>358</v>
      </c>
      <c r="B18806" t="s">
        <v>16016</v>
      </c>
      <c r="C18806" t="s">
        <v>13</v>
      </c>
      <c r="D18806" t="s">
        <v>13</v>
      </c>
      <c r="E18806" t="s">
        <v>13</v>
      </c>
      <c r="F18806" s="1">
        <v>368427</v>
      </c>
      <c r="G18806">
        <v>53</v>
      </c>
      <c r="H18806" s="1">
        <v>368427</v>
      </c>
      <c r="I18806" s="2">
        <v>44113</v>
      </c>
      <c r="J18806" t="s">
        <v>10639</v>
      </c>
      <c r="K18806" t="b">
        <v>0</v>
      </c>
      <c r="L18806">
        <v>2019</v>
      </c>
    </row>
    <row r="18807" spans="1:12" x14ac:dyDescent="0.25">
      <c r="A18807">
        <v>359</v>
      </c>
      <c r="B18807" t="s">
        <v>16017</v>
      </c>
      <c r="C18807" t="s">
        <v>13</v>
      </c>
      <c r="D18807" t="s">
        <v>13</v>
      </c>
      <c r="E18807" t="s">
        <v>13</v>
      </c>
      <c r="F18807" s="1">
        <v>358507</v>
      </c>
      <c r="G18807">
        <v>669</v>
      </c>
      <c r="H18807" s="1">
        <v>358507</v>
      </c>
      <c r="I18807" s="2">
        <v>44096</v>
      </c>
      <c r="J18807" t="s">
        <v>13593</v>
      </c>
      <c r="K18807" t="b">
        <v>0</v>
      </c>
      <c r="L18807">
        <v>2019</v>
      </c>
    </row>
    <row r="18808" spans="1:12" x14ac:dyDescent="0.25">
      <c r="A18808">
        <v>360</v>
      </c>
      <c r="B18808" t="s">
        <v>16018</v>
      </c>
      <c r="C18808" t="s">
        <v>13</v>
      </c>
      <c r="D18808" t="s">
        <v>13</v>
      </c>
      <c r="E18808" t="s">
        <v>13</v>
      </c>
      <c r="F18808" s="1">
        <v>354103</v>
      </c>
      <c r="G18808">
        <v>207</v>
      </c>
      <c r="H18808" s="1">
        <v>354103</v>
      </c>
      <c r="I18808" s="2">
        <v>43973</v>
      </c>
      <c r="J18808" t="s">
        <v>12875</v>
      </c>
      <c r="K18808" t="b">
        <v>0</v>
      </c>
      <c r="L18808">
        <v>2019</v>
      </c>
    </row>
    <row r="18809" spans="1:12" x14ac:dyDescent="0.25">
      <c r="A18809">
        <v>361</v>
      </c>
      <c r="B18809" t="s">
        <v>16019</v>
      </c>
      <c r="C18809" t="s">
        <v>13</v>
      </c>
      <c r="D18809" t="s">
        <v>13</v>
      </c>
      <c r="E18809" t="s">
        <v>13</v>
      </c>
      <c r="F18809" s="1">
        <v>346243</v>
      </c>
      <c r="G18809">
        <v>627</v>
      </c>
      <c r="H18809" s="1">
        <v>346243</v>
      </c>
      <c r="I18809" s="2">
        <v>44089</v>
      </c>
      <c r="J18809" t="s">
        <v>13593</v>
      </c>
      <c r="K18809" t="b">
        <v>0</v>
      </c>
      <c r="L18809">
        <v>2019</v>
      </c>
    </row>
    <row r="18810" spans="1:12" x14ac:dyDescent="0.25">
      <c r="A18810">
        <v>362</v>
      </c>
      <c r="B18810" t="s">
        <v>16020</v>
      </c>
      <c r="C18810" t="s">
        <v>13</v>
      </c>
      <c r="D18810" t="s">
        <v>13</v>
      </c>
      <c r="E18810" t="s">
        <v>13</v>
      </c>
      <c r="F18810" s="1">
        <v>344534</v>
      </c>
      <c r="G18810">
        <v>123</v>
      </c>
      <c r="H18810" s="1">
        <v>344534</v>
      </c>
      <c r="I18810" s="2">
        <v>43968</v>
      </c>
      <c r="J18810" t="s">
        <v>14380</v>
      </c>
      <c r="K18810" t="b">
        <v>0</v>
      </c>
      <c r="L18810">
        <v>2019</v>
      </c>
    </row>
    <row r="18811" spans="1:12" x14ac:dyDescent="0.25">
      <c r="A18811">
        <v>363</v>
      </c>
      <c r="B18811" t="s">
        <v>16021</v>
      </c>
      <c r="C18811" t="s">
        <v>13</v>
      </c>
      <c r="D18811" t="s">
        <v>13</v>
      </c>
      <c r="E18811" t="s">
        <v>13</v>
      </c>
      <c r="F18811" s="1">
        <v>336166</v>
      </c>
      <c r="G18811">
        <v>64</v>
      </c>
      <c r="H18811" s="1">
        <v>336166</v>
      </c>
      <c r="I18811" s="2">
        <v>43919</v>
      </c>
      <c r="J18811" t="s">
        <v>4530</v>
      </c>
      <c r="K18811" t="b">
        <v>0</v>
      </c>
      <c r="L18811">
        <v>2019</v>
      </c>
    </row>
    <row r="18812" spans="1:12" x14ac:dyDescent="0.25">
      <c r="A18812">
        <v>364</v>
      </c>
      <c r="B18812" t="s">
        <v>16022</v>
      </c>
      <c r="C18812" t="s">
        <v>13</v>
      </c>
      <c r="D18812" t="s">
        <v>13</v>
      </c>
      <c r="E18812" t="s">
        <v>13</v>
      </c>
      <c r="F18812" s="1">
        <v>335609</v>
      </c>
      <c r="G18812">
        <v>512</v>
      </c>
      <c r="H18812" s="1">
        <v>224672</v>
      </c>
      <c r="I18812" s="2">
        <v>44056</v>
      </c>
      <c r="J18812" t="s">
        <v>13593</v>
      </c>
      <c r="K18812" t="b">
        <v>0</v>
      </c>
      <c r="L18812">
        <v>2019</v>
      </c>
    </row>
    <row r="18813" spans="1:12" x14ac:dyDescent="0.25">
      <c r="A18813">
        <v>365</v>
      </c>
      <c r="B18813" t="s">
        <v>16023</v>
      </c>
      <c r="C18813" t="s">
        <v>13</v>
      </c>
      <c r="D18813" t="s">
        <v>13</v>
      </c>
      <c r="E18813" t="s">
        <v>13</v>
      </c>
      <c r="F18813" s="1">
        <v>333984</v>
      </c>
      <c r="G18813">
        <v>581</v>
      </c>
      <c r="H18813" s="1">
        <v>333984</v>
      </c>
      <c r="I18813" s="2">
        <v>43858</v>
      </c>
      <c r="J18813" t="s">
        <v>13593</v>
      </c>
      <c r="K18813" t="b">
        <v>0</v>
      </c>
      <c r="L18813">
        <v>2019</v>
      </c>
    </row>
    <row r="18814" spans="1:12" x14ac:dyDescent="0.25">
      <c r="A18814">
        <v>366</v>
      </c>
      <c r="B18814" t="s">
        <v>16024</v>
      </c>
      <c r="C18814" t="s">
        <v>13</v>
      </c>
      <c r="D18814" t="s">
        <v>13</v>
      </c>
      <c r="E18814" t="s">
        <v>13</v>
      </c>
      <c r="F18814" s="1">
        <v>328979</v>
      </c>
      <c r="G18814">
        <v>288</v>
      </c>
      <c r="H18814" s="1">
        <v>328979</v>
      </c>
      <c r="I18814" s="2">
        <v>43906</v>
      </c>
      <c r="J18814" t="s">
        <v>13593</v>
      </c>
      <c r="K18814" t="b">
        <v>0</v>
      </c>
      <c r="L18814">
        <v>2019</v>
      </c>
    </row>
    <row r="18815" spans="1:12" x14ac:dyDescent="0.25">
      <c r="A18815">
        <v>367</v>
      </c>
      <c r="B18815" t="s">
        <v>16025</v>
      </c>
      <c r="C18815" t="s">
        <v>13</v>
      </c>
      <c r="D18815" t="s">
        <v>13</v>
      </c>
      <c r="E18815" t="s">
        <v>13</v>
      </c>
      <c r="F18815" s="1">
        <v>326711</v>
      </c>
      <c r="G18815">
        <v>30</v>
      </c>
      <c r="H18815" s="1">
        <v>326711</v>
      </c>
      <c r="I18815" s="2">
        <v>43925</v>
      </c>
      <c r="J18815" t="s">
        <v>15838</v>
      </c>
      <c r="K18815" t="b">
        <v>0</v>
      </c>
      <c r="L18815">
        <v>2019</v>
      </c>
    </row>
    <row r="18816" spans="1:12" x14ac:dyDescent="0.25">
      <c r="A18816">
        <v>368</v>
      </c>
      <c r="B18816" t="s">
        <v>16026</v>
      </c>
      <c r="C18816" t="s">
        <v>13</v>
      </c>
      <c r="D18816" t="s">
        <v>13</v>
      </c>
      <c r="E18816" t="s">
        <v>13</v>
      </c>
      <c r="F18816" s="1">
        <v>326283</v>
      </c>
      <c r="G18816">
        <v>399</v>
      </c>
      <c r="H18816" s="1">
        <v>326283</v>
      </c>
      <c r="I18816" s="2">
        <v>44153</v>
      </c>
      <c r="J18816" t="s">
        <v>13593</v>
      </c>
      <c r="K18816" t="b">
        <v>0</v>
      </c>
      <c r="L18816">
        <v>2019</v>
      </c>
    </row>
    <row r="18817" spans="1:12" x14ac:dyDescent="0.25">
      <c r="A18817">
        <v>369</v>
      </c>
      <c r="B18817" t="s">
        <v>16027</v>
      </c>
      <c r="C18817" t="s">
        <v>13</v>
      </c>
      <c r="D18817" t="s">
        <v>13</v>
      </c>
      <c r="E18817" t="s">
        <v>13</v>
      </c>
      <c r="F18817" s="1">
        <v>322421</v>
      </c>
      <c r="G18817">
        <v>78</v>
      </c>
      <c r="H18817" s="1">
        <v>322421</v>
      </c>
      <c r="I18817" s="2">
        <v>44024</v>
      </c>
      <c r="J18817" t="s">
        <v>4530</v>
      </c>
      <c r="K18817" t="b">
        <v>0</v>
      </c>
      <c r="L18817">
        <v>2019</v>
      </c>
    </row>
    <row r="18818" spans="1:12" x14ac:dyDescent="0.25">
      <c r="A18818">
        <v>370</v>
      </c>
      <c r="B18818" t="s">
        <v>16028</v>
      </c>
      <c r="C18818" t="s">
        <v>13</v>
      </c>
      <c r="D18818" t="s">
        <v>13</v>
      </c>
      <c r="E18818" t="s">
        <v>13</v>
      </c>
      <c r="F18818" s="1">
        <v>319976</v>
      </c>
      <c r="G18818">
        <v>231</v>
      </c>
      <c r="H18818" s="1">
        <v>319976</v>
      </c>
      <c r="I18818" s="2">
        <v>44108</v>
      </c>
      <c r="J18818" t="s">
        <v>2862</v>
      </c>
      <c r="K18818" t="b">
        <v>0</v>
      </c>
      <c r="L18818">
        <v>2019</v>
      </c>
    </row>
    <row r="18819" spans="1:12" x14ac:dyDescent="0.25">
      <c r="A18819">
        <v>371</v>
      </c>
      <c r="B18819" t="s">
        <v>16029</v>
      </c>
      <c r="C18819" t="s">
        <v>13</v>
      </c>
      <c r="D18819" t="s">
        <v>13</v>
      </c>
      <c r="E18819" t="s">
        <v>13</v>
      </c>
      <c r="F18819" s="1">
        <v>318885</v>
      </c>
      <c r="G18819">
        <v>781</v>
      </c>
      <c r="H18819" s="1">
        <v>318885</v>
      </c>
      <c r="I18819" s="2">
        <v>44085</v>
      </c>
      <c r="J18819" t="s">
        <v>13593</v>
      </c>
      <c r="K18819" t="b">
        <v>0</v>
      </c>
      <c r="L18819">
        <v>2019</v>
      </c>
    </row>
    <row r="18820" spans="1:12" x14ac:dyDescent="0.25">
      <c r="A18820">
        <v>372</v>
      </c>
      <c r="B18820" t="s">
        <v>16030</v>
      </c>
      <c r="C18820" t="s">
        <v>13</v>
      </c>
      <c r="D18820" t="s">
        <v>13</v>
      </c>
      <c r="E18820" t="s">
        <v>13</v>
      </c>
      <c r="F18820" s="1">
        <v>315173</v>
      </c>
      <c r="G18820">
        <v>390</v>
      </c>
      <c r="H18820" s="1">
        <v>315173</v>
      </c>
      <c r="I18820" s="2">
        <v>43869</v>
      </c>
      <c r="J18820" t="s">
        <v>15028</v>
      </c>
      <c r="K18820" t="b">
        <v>0</v>
      </c>
      <c r="L18820">
        <v>2019</v>
      </c>
    </row>
    <row r="18821" spans="1:12" x14ac:dyDescent="0.25">
      <c r="A18821">
        <v>373</v>
      </c>
      <c r="B18821" t="s">
        <v>16031</v>
      </c>
      <c r="C18821" t="s">
        <v>13</v>
      </c>
      <c r="D18821" t="s">
        <v>13</v>
      </c>
      <c r="E18821" t="s">
        <v>13</v>
      </c>
      <c r="F18821" s="1">
        <v>311368</v>
      </c>
      <c r="G18821">
        <v>355</v>
      </c>
      <c r="H18821" s="1">
        <v>311368</v>
      </c>
      <c r="I18821" s="2">
        <v>43900</v>
      </c>
      <c r="J18821" t="s">
        <v>13593</v>
      </c>
      <c r="K18821" t="b">
        <v>0</v>
      </c>
      <c r="L18821">
        <v>2019</v>
      </c>
    </row>
    <row r="18822" spans="1:12" x14ac:dyDescent="0.25">
      <c r="A18822">
        <v>374</v>
      </c>
      <c r="B18822" t="s">
        <v>16032</v>
      </c>
      <c r="C18822" t="s">
        <v>13</v>
      </c>
      <c r="D18822" t="s">
        <v>13</v>
      </c>
      <c r="E18822" t="s">
        <v>13</v>
      </c>
      <c r="F18822" s="1">
        <v>307484</v>
      </c>
      <c r="G18822">
        <v>684</v>
      </c>
      <c r="H18822" s="1">
        <v>307484</v>
      </c>
      <c r="I18822" s="2">
        <v>44137</v>
      </c>
      <c r="J18822" t="s">
        <v>13593</v>
      </c>
      <c r="K18822" t="b">
        <v>0</v>
      </c>
      <c r="L18822">
        <v>2019</v>
      </c>
    </row>
    <row r="18823" spans="1:12" x14ac:dyDescent="0.25">
      <c r="A18823">
        <v>375</v>
      </c>
      <c r="B18823" t="s">
        <v>16033</v>
      </c>
      <c r="C18823" t="s">
        <v>13</v>
      </c>
      <c r="D18823" t="s">
        <v>13</v>
      </c>
      <c r="E18823" t="s">
        <v>13</v>
      </c>
      <c r="F18823" s="1">
        <v>303230</v>
      </c>
      <c r="G18823">
        <v>81</v>
      </c>
      <c r="H18823" s="1">
        <v>303230</v>
      </c>
      <c r="I18823" s="2">
        <v>44079</v>
      </c>
      <c r="J18823" t="s">
        <v>5967</v>
      </c>
      <c r="K18823" t="b">
        <v>0</v>
      </c>
      <c r="L18823">
        <v>2019</v>
      </c>
    </row>
    <row r="18824" spans="1:12" x14ac:dyDescent="0.25">
      <c r="A18824">
        <v>376</v>
      </c>
      <c r="B18824" t="s">
        <v>16034</v>
      </c>
      <c r="C18824" t="s">
        <v>13</v>
      </c>
      <c r="D18824" t="s">
        <v>13</v>
      </c>
      <c r="E18824" t="s">
        <v>13</v>
      </c>
      <c r="F18824" s="1">
        <v>302864</v>
      </c>
      <c r="G18824">
        <v>69</v>
      </c>
      <c r="H18824" s="1">
        <v>307346</v>
      </c>
      <c r="I18824" s="2">
        <v>44059</v>
      </c>
      <c r="J18824" t="s">
        <v>2134</v>
      </c>
      <c r="K18824" t="b">
        <v>0</v>
      </c>
      <c r="L18824">
        <v>2019</v>
      </c>
    </row>
    <row r="18825" spans="1:12" x14ac:dyDescent="0.25">
      <c r="A18825">
        <v>377</v>
      </c>
      <c r="B18825" t="s">
        <v>16035</v>
      </c>
      <c r="C18825" t="s">
        <v>13</v>
      </c>
      <c r="D18825" t="s">
        <v>13</v>
      </c>
      <c r="E18825" t="s">
        <v>13</v>
      </c>
      <c r="F18825" s="1">
        <v>297195</v>
      </c>
      <c r="G18825">
        <v>110</v>
      </c>
      <c r="H18825" s="1">
        <v>297195</v>
      </c>
      <c r="I18825" s="2">
        <v>43954</v>
      </c>
      <c r="J18825" t="s">
        <v>5143</v>
      </c>
      <c r="K18825" t="b">
        <v>0</v>
      </c>
      <c r="L18825">
        <v>2019</v>
      </c>
    </row>
    <row r="18826" spans="1:12" x14ac:dyDescent="0.25">
      <c r="A18826">
        <v>378</v>
      </c>
      <c r="B18826" t="s">
        <v>16036</v>
      </c>
      <c r="C18826" t="s">
        <v>13</v>
      </c>
      <c r="D18826" t="s">
        <v>13</v>
      </c>
      <c r="E18826" t="s">
        <v>13</v>
      </c>
      <c r="F18826" s="1">
        <v>296751</v>
      </c>
      <c r="G18826">
        <v>17</v>
      </c>
      <c r="H18826" s="1">
        <v>296751</v>
      </c>
      <c r="I18826" s="2">
        <v>44059</v>
      </c>
      <c r="J18826" t="s">
        <v>10915</v>
      </c>
      <c r="K18826" t="b">
        <v>0</v>
      </c>
      <c r="L18826">
        <v>2019</v>
      </c>
    </row>
    <row r="18827" spans="1:12" x14ac:dyDescent="0.25">
      <c r="A18827">
        <v>379</v>
      </c>
      <c r="B18827" t="s">
        <v>16037</v>
      </c>
      <c r="C18827" t="s">
        <v>13</v>
      </c>
      <c r="D18827" t="s">
        <v>13</v>
      </c>
      <c r="E18827" t="s">
        <v>13</v>
      </c>
      <c r="F18827" s="1">
        <v>295784</v>
      </c>
      <c r="G18827">
        <v>70</v>
      </c>
      <c r="H18827" s="1">
        <v>295784</v>
      </c>
      <c r="I18827" s="2">
        <v>43919</v>
      </c>
      <c r="J18827" t="s">
        <v>13</v>
      </c>
      <c r="K18827" t="b">
        <v>0</v>
      </c>
      <c r="L18827">
        <v>2019</v>
      </c>
    </row>
    <row r="18828" spans="1:12" x14ac:dyDescent="0.25">
      <c r="A18828">
        <v>380</v>
      </c>
      <c r="B18828" t="s">
        <v>16038</v>
      </c>
      <c r="C18828" t="s">
        <v>13</v>
      </c>
      <c r="D18828" t="s">
        <v>13</v>
      </c>
      <c r="E18828" t="s">
        <v>13</v>
      </c>
      <c r="F18828" s="1">
        <v>293053</v>
      </c>
      <c r="G18828">
        <v>685</v>
      </c>
      <c r="H18828" s="1">
        <v>293053</v>
      </c>
      <c r="I18828" s="2">
        <v>44058</v>
      </c>
      <c r="J18828" t="s">
        <v>13593</v>
      </c>
      <c r="K18828" t="b">
        <v>0</v>
      </c>
      <c r="L18828">
        <v>2019</v>
      </c>
    </row>
    <row r="18829" spans="1:12" x14ac:dyDescent="0.25">
      <c r="A18829">
        <v>381</v>
      </c>
      <c r="B18829" t="s">
        <v>16039</v>
      </c>
      <c r="C18829" t="s">
        <v>13</v>
      </c>
      <c r="D18829" t="s">
        <v>13</v>
      </c>
      <c r="E18829" t="s">
        <v>13</v>
      </c>
      <c r="F18829" s="1">
        <v>292590</v>
      </c>
      <c r="G18829">
        <v>122</v>
      </c>
      <c r="H18829" s="1">
        <v>292590</v>
      </c>
      <c r="I18829" s="2">
        <v>43933</v>
      </c>
      <c r="J18829" t="s">
        <v>13</v>
      </c>
      <c r="K18829" t="b">
        <v>0</v>
      </c>
      <c r="L18829">
        <v>2019</v>
      </c>
    </row>
    <row r="18830" spans="1:12" x14ac:dyDescent="0.25">
      <c r="A18830">
        <v>382</v>
      </c>
      <c r="B18830" t="s">
        <v>16040</v>
      </c>
      <c r="C18830" t="s">
        <v>13</v>
      </c>
      <c r="D18830" t="s">
        <v>13</v>
      </c>
      <c r="E18830" t="s">
        <v>13</v>
      </c>
      <c r="F18830" s="1">
        <v>291754</v>
      </c>
      <c r="G18830">
        <v>681</v>
      </c>
      <c r="H18830" s="1">
        <v>291754</v>
      </c>
      <c r="I18830" s="2">
        <v>44145</v>
      </c>
      <c r="J18830" t="s">
        <v>13593</v>
      </c>
      <c r="K18830" t="b">
        <v>0</v>
      </c>
      <c r="L18830">
        <v>2019</v>
      </c>
    </row>
    <row r="18831" spans="1:12" x14ac:dyDescent="0.25">
      <c r="A18831">
        <v>383</v>
      </c>
      <c r="B18831" t="s">
        <v>16041</v>
      </c>
      <c r="C18831" t="s">
        <v>13</v>
      </c>
      <c r="D18831" t="s">
        <v>13</v>
      </c>
      <c r="E18831" t="s">
        <v>13</v>
      </c>
      <c r="F18831" s="1">
        <v>291477</v>
      </c>
      <c r="G18831">
        <v>322</v>
      </c>
      <c r="H18831" s="1">
        <v>291477</v>
      </c>
      <c r="I18831" s="2">
        <v>44073</v>
      </c>
      <c r="J18831" t="s">
        <v>15370</v>
      </c>
      <c r="K18831" t="b">
        <v>0</v>
      </c>
      <c r="L18831">
        <v>2019</v>
      </c>
    </row>
    <row r="18832" spans="1:12" x14ac:dyDescent="0.25">
      <c r="A18832">
        <v>384</v>
      </c>
      <c r="B18832" t="s">
        <v>16042</v>
      </c>
      <c r="C18832" t="s">
        <v>13</v>
      </c>
      <c r="D18832" t="s">
        <v>13</v>
      </c>
      <c r="E18832" t="s">
        <v>13</v>
      </c>
      <c r="F18832" s="1">
        <v>290217</v>
      </c>
      <c r="G18832">
        <v>150</v>
      </c>
      <c r="H18832" s="1">
        <v>290217</v>
      </c>
      <c r="I18832" s="2">
        <v>44052</v>
      </c>
      <c r="J18832" t="s">
        <v>1608</v>
      </c>
      <c r="K18832" t="b">
        <v>0</v>
      </c>
      <c r="L18832">
        <v>2019</v>
      </c>
    </row>
    <row r="18833" spans="1:12" x14ac:dyDescent="0.25">
      <c r="A18833">
        <v>385</v>
      </c>
      <c r="B18833" t="s">
        <v>16043</v>
      </c>
      <c r="C18833" t="s">
        <v>13</v>
      </c>
      <c r="D18833" t="s">
        <v>13</v>
      </c>
      <c r="E18833" t="s">
        <v>13</v>
      </c>
      <c r="F18833" s="1">
        <v>288460</v>
      </c>
      <c r="G18833">
        <v>518</v>
      </c>
      <c r="H18833" s="1">
        <v>288460</v>
      </c>
      <c r="I18833" s="2">
        <v>43967</v>
      </c>
      <c r="J18833" t="s">
        <v>13593</v>
      </c>
      <c r="K18833" t="b">
        <v>0</v>
      </c>
      <c r="L18833">
        <v>2019</v>
      </c>
    </row>
    <row r="18834" spans="1:12" x14ac:dyDescent="0.25">
      <c r="A18834">
        <v>386</v>
      </c>
      <c r="B18834" t="s">
        <v>16044</v>
      </c>
      <c r="C18834" t="s">
        <v>13</v>
      </c>
      <c r="D18834" t="s">
        <v>13</v>
      </c>
      <c r="E18834" t="s">
        <v>13</v>
      </c>
      <c r="F18834" s="1">
        <v>284229</v>
      </c>
      <c r="G18834">
        <v>382</v>
      </c>
      <c r="H18834" s="1">
        <v>284229</v>
      </c>
      <c r="I18834" s="2">
        <v>43924</v>
      </c>
      <c r="J18834" t="s">
        <v>15028</v>
      </c>
      <c r="K18834" t="b">
        <v>0</v>
      </c>
      <c r="L18834">
        <v>2019</v>
      </c>
    </row>
    <row r="18835" spans="1:12" x14ac:dyDescent="0.25">
      <c r="A18835">
        <v>387</v>
      </c>
      <c r="B18835" t="s">
        <v>16045</v>
      </c>
      <c r="C18835" t="s">
        <v>13</v>
      </c>
      <c r="D18835" t="s">
        <v>13</v>
      </c>
      <c r="E18835" t="s">
        <v>13</v>
      </c>
      <c r="F18835" s="1">
        <v>281245</v>
      </c>
      <c r="G18835">
        <v>39</v>
      </c>
      <c r="H18835" s="1">
        <v>281245</v>
      </c>
      <c r="I18835" s="2">
        <v>44038</v>
      </c>
      <c r="J18835" t="s">
        <v>5143</v>
      </c>
      <c r="K18835" t="b">
        <v>0</v>
      </c>
      <c r="L18835">
        <v>2019</v>
      </c>
    </row>
    <row r="18836" spans="1:12" x14ac:dyDescent="0.25">
      <c r="A18836">
        <v>388</v>
      </c>
      <c r="B18836" t="s">
        <v>10290</v>
      </c>
      <c r="C18836" t="s">
        <v>13</v>
      </c>
      <c r="D18836" t="s">
        <v>13</v>
      </c>
      <c r="E18836" t="s">
        <v>13</v>
      </c>
      <c r="F18836" s="1">
        <v>280851</v>
      </c>
      <c r="G18836">
        <v>133</v>
      </c>
      <c r="H18836" s="1">
        <v>280851</v>
      </c>
      <c r="I18836" s="2">
        <v>44171</v>
      </c>
      <c r="J18836" t="s">
        <v>16046</v>
      </c>
      <c r="K18836" t="b">
        <v>0</v>
      </c>
      <c r="L18836">
        <v>2019</v>
      </c>
    </row>
    <row r="18837" spans="1:12" x14ac:dyDescent="0.25">
      <c r="A18837">
        <v>389</v>
      </c>
      <c r="B18837" t="s">
        <v>16047</v>
      </c>
      <c r="C18837" t="s">
        <v>13</v>
      </c>
      <c r="D18837" t="s">
        <v>13</v>
      </c>
      <c r="E18837" t="s">
        <v>13</v>
      </c>
      <c r="F18837" s="1">
        <v>280710</v>
      </c>
      <c r="G18837">
        <v>668</v>
      </c>
      <c r="H18837" s="1">
        <v>280710</v>
      </c>
      <c r="I18837" s="2">
        <v>43939</v>
      </c>
      <c r="J18837" t="s">
        <v>13593</v>
      </c>
      <c r="K18837" t="b">
        <v>0</v>
      </c>
      <c r="L18837">
        <v>2019</v>
      </c>
    </row>
    <row r="18838" spans="1:12" x14ac:dyDescent="0.25">
      <c r="A18838">
        <v>390</v>
      </c>
      <c r="B18838" t="s">
        <v>14923</v>
      </c>
      <c r="C18838" t="s">
        <v>13</v>
      </c>
      <c r="D18838" t="s">
        <v>13</v>
      </c>
      <c r="E18838" t="s">
        <v>13</v>
      </c>
      <c r="F18838" s="1">
        <v>277082</v>
      </c>
      <c r="G18838">
        <v>3766</v>
      </c>
      <c r="H18838" s="1">
        <v>54858851</v>
      </c>
      <c r="I18838" s="2">
        <v>44137</v>
      </c>
      <c r="J18838" t="s">
        <v>194</v>
      </c>
      <c r="K18838" t="b">
        <v>0</v>
      </c>
      <c r="L18838">
        <v>2019</v>
      </c>
    </row>
    <row r="18839" spans="1:12" x14ac:dyDescent="0.25">
      <c r="A18839">
        <v>391</v>
      </c>
      <c r="B18839" t="s">
        <v>16048</v>
      </c>
      <c r="C18839" t="s">
        <v>13</v>
      </c>
      <c r="D18839" t="s">
        <v>13</v>
      </c>
      <c r="E18839" t="s">
        <v>13</v>
      </c>
      <c r="F18839" s="1">
        <v>277019</v>
      </c>
      <c r="G18839">
        <v>427</v>
      </c>
      <c r="H18839" s="1">
        <v>277019</v>
      </c>
      <c r="I18839" s="2">
        <v>43868</v>
      </c>
      <c r="J18839" t="s">
        <v>13593</v>
      </c>
      <c r="K18839" t="b">
        <v>0</v>
      </c>
      <c r="L18839">
        <v>2019</v>
      </c>
    </row>
    <row r="18840" spans="1:12" x14ac:dyDescent="0.25">
      <c r="A18840">
        <v>392</v>
      </c>
      <c r="B18840" t="s">
        <v>16049</v>
      </c>
      <c r="C18840" t="s">
        <v>13</v>
      </c>
      <c r="D18840" t="s">
        <v>13</v>
      </c>
      <c r="E18840" t="s">
        <v>13</v>
      </c>
      <c r="F18840" s="1">
        <v>276591</v>
      </c>
      <c r="G18840">
        <v>111</v>
      </c>
      <c r="H18840" s="1">
        <v>276591</v>
      </c>
      <c r="I18840" s="2">
        <v>44087</v>
      </c>
      <c r="J18840" t="s">
        <v>10915</v>
      </c>
      <c r="K18840" t="b">
        <v>0</v>
      </c>
      <c r="L18840">
        <v>2019</v>
      </c>
    </row>
    <row r="18841" spans="1:12" x14ac:dyDescent="0.25">
      <c r="A18841">
        <v>393</v>
      </c>
      <c r="B18841" t="s">
        <v>16050</v>
      </c>
      <c r="C18841" t="s">
        <v>13</v>
      </c>
      <c r="D18841" t="s">
        <v>13</v>
      </c>
      <c r="E18841" t="s">
        <v>13</v>
      </c>
      <c r="F18841" s="1">
        <v>276418</v>
      </c>
      <c r="G18841">
        <v>614</v>
      </c>
      <c r="H18841" s="1">
        <v>276418</v>
      </c>
      <c r="I18841" s="2">
        <v>43956</v>
      </c>
      <c r="J18841" t="s">
        <v>13593</v>
      </c>
      <c r="K18841" t="b">
        <v>0</v>
      </c>
      <c r="L18841">
        <v>2019</v>
      </c>
    </row>
    <row r="18842" spans="1:12" x14ac:dyDescent="0.25">
      <c r="A18842">
        <v>394</v>
      </c>
      <c r="B18842" t="s">
        <v>16051</v>
      </c>
      <c r="C18842" t="s">
        <v>13</v>
      </c>
      <c r="D18842" t="s">
        <v>13</v>
      </c>
      <c r="E18842" t="s">
        <v>13</v>
      </c>
      <c r="F18842" s="1">
        <v>271681</v>
      </c>
      <c r="G18842">
        <v>737</v>
      </c>
      <c r="H18842" s="1">
        <v>271681</v>
      </c>
      <c r="I18842" s="2">
        <v>44181</v>
      </c>
      <c r="J18842" t="s">
        <v>13593</v>
      </c>
      <c r="K18842" t="b">
        <v>0</v>
      </c>
      <c r="L18842">
        <v>2019</v>
      </c>
    </row>
    <row r="18843" spans="1:12" x14ac:dyDescent="0.25">
      <c r="A18843">
        <v>395</v>
      </c>
      <c r="B18843" t="s">
        <v>16052</v>
      </c>
      <c r="C18843" t="s">
        <v>13</v>
      </c>
      <c r="D18843" t="s">
        <v>13</v>
      </c>
      <c r="E18843" t="s">
        <v>13</v>
      </c>
      <c r="F18843" s="1">
        <v>271586</v>
      </c>
      <c r="G18843">
        <v>500</v>
      </c>
      <c r="H18843" s="1">
        <v>271586</v>
      </c>
      <c r="I18843" s="2">
        <v>44148</v>
      </c>
      <c r="J18843" t="s">
        <v>15028</v>
      </c>
      <c r="K18843" t="b">
        <v>0</v>
      </c>
      <c r="L18843">
        <v>2019</v>
      </c>
    </row>
    <row r="18844" spans="1:12" x14ac:dyDescent="0.25">
      <c r="A18844">
        <v>396</v>
      </c>
      <c r="B18844" t="s">
        <v>16053</v>
      </c>
      <c r="C18844" t="s">
        <v>13</v>
      </c>
      <c r="D18844" t="s">
        <v>13</v>
      </c>
      <c r="E18844" t="s">
        <v>13</v>
      </c>
      <c r="F18844" s="1">
        <v>271489</v>
      </c>
      <c r="G18844">
        <v>614</v>
      </c>
      <c r="H18844" s="1">
        <v>271489</v>
      </c>
      <c r="I18844" s="2">
        <v>44035</v>
      </c>
      <c r="J18844" t="s">
        <v>13593</v>
      </c>
      <c r="K18844" t="b">
        <v>0</v>
      </c>
      <c r="L18844">
        <v>2019</v>
      </c>
    </row>
    <row r="18845" spans="1:12" x14ac:dyDescent="0.25">
      <c r="A18845">
        <v>397</v>
      </c>
      <c r="B18845" t="s">
        <v>16054</v>
      </c>
      <c r="C18845" t="s">
        <v>13</v>
      </c>
      <c r="D18845" t="s">
        <v>13</v>
      </c>
      <c r="E18845" t="s">
        <v>13</v>
      </c>
      <c r="F18845" s="1">
        <v>270128</v>
      </c>
      <c r="G18845">
        <v>36</v>
      </c>
      <c r="H18845" s="1">
        <v>270128</v>
      </c>
      <c r="I18845" s="2">
        <v>44052</v>
      </c>
      <c r="J18845" t="s">
        <v>14380</v>
      </c>
      <c r="K18845" t="b">
        <v>0</v>
      </c>
      <c r="L18845">
        <v>2019</v>
      </c>
    </row>
    <row r="18846" spans="1:12" x14ac:dyDescent="0.25">
      <c r="A18846">
        <v>398</v>
      </c>
      <c r="B18846" t="s">
        <v>16055</v>
      </c>
      <c r="C18846" t="s">
        <v>13</v>
      </c>
      <c r="D18846" t="s">
        <v>13</v>
      </c>
      <c r="E18846" t="s">
        <v>13</v>
      </c>
      <c r="F18846" s="1">
        <v>267881</v>
      </c>
      <c r="G18846">
        <v>2375</v>
      </c>
      <c r="H18846" s="1">
        <v>435988</v>
      </c>
      <c r="I18846" s="2">
        <v>44190</v>
      </c>
      <c r="J18846" t="s">
        <v>20</v>
      </c>
      <c r="K18846" t="b">
        <v>0</v>
      </c>
      <c r="L18846">
        <v>2019</v>
      </c>
    </row>
    <row r="18847" spans="1:12" x14ac:dyDescent="0.25">
      <c r="A18847">
        <v>399</v>
      </c>
      <c r="B18847" t="s">
        <v>16056</v>
      </c>
      <c r="C18847" t="s">
        <v>13</v>
      </c>
      <c r="D18847" t="s">
        <v>13</v>
      </c>
      <c r="E18847" t="s">
        <v>13</v>
      </c>
      <c r="F18847" s="1">
        <v>266895</v>
      </c>
      <c r="G18847">
        <v>494</v>
      </c>
      <c r="H18847" s="1">
        <v>268727</v>
      </c>
      <c r="I18847" s="2">
        <v>44141</v>
      </c>
      <c r="J18847" t="s">
        <v>15028</v>
      </c>
      <c r="K18847" t="b">
        <v>0</v>
      </c>
      <c r="L18847">
        <v>2019</v>
      </c>
    </row>
    <row r="18848" spans="1:12" x14ac:dyDescent="0.25">
      <c r="A18848">
        <v>400</v>
      </c>
      <c r="B18848" t="s">
        <v>16057</v>
      </c>
      <c r="C18848" t="s">
        <v>13</v>
      </c>
      <c r="D18848" t="s">
        <v>13</v>
      </c>
      <c r="E18848" t="s">
        <v>13</v>
      </c>
      <c r="F18848" s="1">
        <v>265673</v>
      </c>
      <c r="G18848">
        <v>784</v>
      </c>
      <c r="H18848" s="1">
        <v>265673</v>
      </c>
      <c r="I18848" s="2">
        <v>44133</v>
      </c>
      <c r="J18848" t="s">
        <v>13593</v>
      </c>
      <c r="K18848" t="b">
        <v>0</v>
      </c>
      <c r="L18848">
        <v>2019</v>
      </c>
    </row>
    <row r="18849" spans="1:12" x14ac:dyDescent="0.25">
      <c r="A18849">
        <v>401</v>
      </c>
      <c r="B18849" t="s">
        <v>16058</v>
      </c>
      <c r="C18849" t="s">
        <v>13</v>
      </c>
      <c r="D18849" t="s">
        <v>13</v>
      </c>
      <c r="E18849" t="s">
        <v>13</v>
      </c>
      <c r="F18849" s="1">
        <v>265279</v>
      </c>
      <c r="G18849">
        <v>36</v>
      </c>
      <c r="H18849" s="1">
        <v>265279</v>
      </c>
      <c r="I18849" s="2">
        <v>44087</v>
      </c>
      <c r="J18849" t="s">
        <v>11545</v>
      </c>
      <c r="K18849" t="b">
        <v>0</v>
      </c>
      <c r="L18849">
        <v>2019</v>
      </c>
    </row>
    <row r="18850" spans="1:12" x14ac:dyDescent="0.25">
      <c r="A18850">
        <v>402</v>
      </c>
      <c r="B18850" t="s">
        <v>16059</v>
      </c>
      <c r="C18850" t="s">
        <v>13</v>
      </c>
      <c r="D18850" t="s">
        <v>13</v>
      </c>
      <c r="E18850" t="s">
        <v>13</v>
      </c>
      <c r="F18850" s="1">
        <v>264579</v>
      </c>
      <c r="G18850">
        <v>370</v>
      </c>
      <c r="H18850" s="1">
        <v>178027</v>
      </c>
      <c r="I18850" s="2">
        <v>43840</v>
      </c>
      <c r="J18850" t="s">
        <v>13593</v>
      </c>
      <c r="K18850" t="b">
        <v>0</v>
      </c>
      <c r="L18850">
        <v>2019</v>
      </c>
    </row>
    <row r="18851" spans="1:12" x14ac:dyDescent="0.25">
      <c r="A18851">
        <v>403</v>
      </c>
      <c r="B18851" t="s">
        <v>14908</v>
      </c>
      <c r="C18851" t="s">
        <v>13</v>
      </c>
      <c r="D18851" t="s">
        <v>13</v>
      </c>
      <c r="E18851" t="s">
        <v>13</v>
      </c>
      <c r="F18851" s="1">
        <v>263482</v>
      </c>
      <c r="G18851">
        <v>4131</v>
      </c>
      <c r="H18851" s="1">
        <v>83240103</v>
      </c>
      <c r="I18851" s="2">
        <v>44102</v>
      </c>
      <c r="J18851" t="s">
        <v>20</v>
      </c>
      <c r="K18851" t="b">
        <v>0</v>
      </c>
      <c r="L18851">
        <v>2019</v>
      </c>
    </row>
    <row r="18852" spans="1:12" x14ac:dyDescent="0.25">
      <c r="A18852">
        <v>404</v>
      </c>
      <c r="B18852" t="s">
        <v>16060</v>
      </c>
      <c r="C18852" t="s">
        <v>13</v>
      </c>
      <c r="D18852" t="s">
        <v>13</v>
      </c>
      <c r="E18852" t="s">
        <v>13</v>
      </c>
      <c r="F18852" s="1">
        <v>260234</v>
      </c>
      <c r="G18852">
        <v>665</v>
      </c>
      <c r="H18852" s="1">
        <v>260234</v>
      </c>
      <c r="I18852" s="2">
        <v>43988</v>
      </c>
      <c r="J18852" t="s">
        <v>13593</v>
      </c>
      <c r="K18852" t="b">
        <v>0</v>
      </c>
      <c r="L18852">
        <v>2019</v>
      </c>
    </row>
    <row r="18853" spans="1:12" x14ac:dyDescent="0.25">
      <c r="A18853">
        <v>405</v>
      </c>
      <c r="B18853" t="s">
        <v>16061</v>
      </c>
      <c r="C18853" t="s">
        <v>13</v>
      </c>
      <c r="D18853" t="s">
        <v>13</v>
      </c>
      <c r="E18853" t="s">
        <v>13</v>
      </c>
      <c r="F18853" s="1">
        <v>259224</v>
      </c>
      <c r="G18853">
        <v>449</v>
      </c>
      <c r="H18853" s="1">
        <v>259224</v>
      </c>
      <c r="I18853" s="2">
        <v>43880</v>
      </c>
      <c r="J18853" t="s">
        <v>13593</v>
      </c>
      <c r="K18853" t="b">
        <v>0</v>
      </c>
      <c r="L18853">
        <v>2019</v>
      </c>
    </row>
    <row r="18854" spans="1:12" x14ac:dyDescent="0.25">
      <c r="A18854">
        <v>406</v>
      </c>
      <c r="B18854" t="s">
        <v>16062</v>
      </c>
      <c r="C18854" t="s">
        <v>13</v>
      </c>
      <c r="D18854" t="s">
        <v>13</v>
      </c>
      <c r="E18854" t="s">
        <v>13</v>
      </c>
      <c r="F18854" s="1">
        <v>255599</v>
      </c>
      <c r="G18854">
        <v>69</v>
      </c>
      <c r="H18854" s="1">
        <v>255599</v>
      </c>
      <c r="I18854" s="2">
        <v>43933</v>
      </c>
      <c r="J18854" t="s">
        <v>14367</v>
      </c>
      <c r="K18854" t="b">
        <v>0</v>
      </c>
      <c r="L18854">
        <v>2019</v>
      </c>
    </row>
    <row r="18855" spans="1:12" x14ac:dyDescent="0.25">
      <c r="A18855">
        <v>407</v>
      </c>
      <c r="B18855" t="s">
        <v>16063</v>
      </c>
      <c r="C18855" t="s">
        <v>13</v>
      </c>
      <c r="D18855" t="s">
        <v>13</v>
      </c>
      <c r="E18855" t="s">
        <v>13</v>
      </c>
      <c r="F18855" s="1">
        <v>253184</v>
      </c>
      <c r="G18855">
        <v>75</v>
      </c>
      <c r="H18855" s="1">
        <v>253184</v>
      </c>
      <c r="I18855" s="2">
        <v>43869</v>
      </c>
      <c r="J18855" t="s">
        <v>14367</v>
      </c>
      <c r="K18855" t="b">
        <v>0</v>
      </c>
      <c r="L18855">
        <v>2019</v>
      </c>
    </row>
    <row r="18856" spans="1:12" x14ac:dyDescent="0.25">
      <c r="A18856">
        <v>408</v>
      </c>
      <c r="B18856" t="s">
        <v>16064</v>
      </c>
      <c r="C18856" t="s">
        <v>13</v>
      </c>
      <c r="D18856" t="s">
        <v>13</v>
      </c>
      <c r="E18856" t="s">
        <v>13</v>
      </c>
      <c r="F18856" s="1">
        <v>252935</v>
      </c>
      <c r="G18856">
        <v>401</v>
      </c>
      <c r="H18856" s="1">
        <v>252935</v>
      </c>
      <c r="I18856" s="2">
        <v>44180</v>
      </c>
      <c r="J18856" t="s">
        <v>13593</v>
      </c>
      <c r="K18856" t="b">
        <v>0</v>
      </c>
      <c r="L18856">
        <v>2019</v>
      </c>
    </row>
    <row r="18857" spans="1:12" x14ac:dyDescent="0.25">
      <c r="A18857">
        <v>409</v>
      </c>
      <c r="B18857" t="s">
        <v>16065</v>
      </c>
      <c r="C18857" t="s">
        <v>13</v>
      </c>
      <c r="D18857" t="s">
        <v>13</v>
      </c>
      <c r="E18857" t="s">
        <v>13</v>
      </c>
      <c r="F18857" s="1">
        <v>252320</v>
      </c>
      <c r="G18857">
        <v>660</v>
      </c>
      <c r="H18857" s="1">
        <v>252320</v>
      </c>
      <c r="I18857" s="2">
        <v>44166</v>
      </c>
      <c r="J18857" t="s">
        <v>13593</v>
      </c>
      <c r="K18857" t="b">
        <v>0</v>
      </c>
      <c r="L18857">
        <v>2019</v>
      </c>
    </row>
    <row r="18858" spans="1:12" x14ac:dyDescent="0.25">
      <c r="A18858">
        <v>410</v>
      </c>
      <c r="B18858" t="s">
        <v>16066</v>
      </c>
      <c r="C18858" t="s">
        <v>13</v>
      </c>
      <c r="D18858" t="s">
        <v>13</v>
      </c>
      <c r="E18858" t="s">
        <v>13</v>
      </c>
      <c r="F18858" s="1">
        <v>252293</v>
      </c>
      <c r="G18858">
        <v>40</v>
      </c>
      <c r="H18858" s="1">
        <v>252293</v>
      </c>
      <c r="I18858" s="2">
        <v>44024</v>
      </c>
      <c r="J18858" t="s">
        <v>13</v>
      </c>
      <c r="K18858" t="b">
        <v>0</v>
      </c>
      <c r="L18858">
        <v>2019</v>
      </c>
    </row>
    <row r="18859" spans="1:12" x14ac:dyDescent="0.25">
      <c r="A18859">
        <v>411</v>
      </c>
      <c r="B18859" t="s">
        <v>16067</v>
      </c>
      <c r="C18859" t="s">
        <v>13</v>
      </c>
      <c r="D18859" t="s">
        <v>13</v>
      </c>
      <c r="E18859" t="s">
        <v>13</v>
      </c>
      <c r="F18859" s="1">
        <v>251917</v>
      </c>
      <c r="G18859">
        <v>73</v>
      </c>
      <c r="H18859" s="1">
        <v>251917</v>
      </c>
      <c r="I18859" s="2">
        <v>43848</v>
      </c>
      <c r="J18859" t="s">
        <v>13</v>
      </c>
      <c r="K18859" t="b">
        <v>0</v>
      </c>
      <c r="L18859">
        <v>2019</v>
      </c>
    </row>
    <row r="18860" spans="1:12" x14ac:dyDescent="0.25">
      <c r="A18860">
        <v>412</v>
      </c>
      <c r="B18860" t="s">
        <v>16068</v>
      </c>
      <c r="C18860" t="s">
        <v>13</v>
      </c>
      <c r="D18860" t="s">
        <v>13</v>
      </c>
      <c r="E18860" t="s">
        <v>13</v>
      </c>
      <c r="F18860" s="1">
        <v>251837</v>
      </c>
      <c r="G18860">
        <v>42</v>
      </c>
      <c r="H18860" s="1">
        <v>251837</v>
      </c>
      <c r="I18860" s="2">
        <v>43954</v>
      </c>
      <c r="J18860" t="s">
        <v>16069</v>
      </c>
      <c r="K18860" t="b">
        <v>0</v>
      </c>
      <c r="L18860">
        <v>2019</v>
      </c>
    </row>
    <row r="18861" spans="1:12" x14ac:dyDescent="0.25">
      <c r="A18861">
        <v>413</v>
      </c>
      <c r="B18861" t="s">
        <v>16070</v>
      </c>
      <c r="C18861" t="s">
        <v>13</v>
      </c>
      <c r="D18861" t="s">
        <v>13</v>
      </c>
      <c r="E18861" t="s">
        <v>13</v>
      </c>
      <c r="F18861" s="1">
        <v>248514</v>
      </c>
      <c r="G18861">
        <v>677</v>
      </c>
      <c r="H18861" s="1">
        <v>248514</v>
      </c>
      <c r="I18861" s="2">
        <v>44149</v>
      </c>
      <c r="J18861" t="s">
        <v>13593</v>
      </c>
      <c r="K18861" t="b">
        <v>0</v>
      </c>
      <c r="L18861">
        <v>2019</v>
      </c>
    </row>
    <row r="18862" spans="1:12" x14ac:dyDescent="0.25">
      <c r="A18862">
        <v>414</v>
      </c>
      <c r="B18862" t="s">
        <v>16071</v>
      </c>
      <c r="C18862" t="s">
        <v>13</v>
      </c>
      <c r="D18862" t="s">
        <v>13</v>
      </c>
      <c r="E18862" t="s">
        <v>13</v>
      </c>
      <c r="F18862" s="1">
        <v>247798</v>
      </c>
      <c r="G18862">
        <v>745</v>
      </c>
      <c r="H18862" s="1">
        <v>247798</v>
      </c>
      <c r="I18862" s="2">
        <v>44050</v>
      </c>
      <c r="J18862" t="s">
        <v>13593</v>
      </c>
      <c r="K18862" t="b">
        <v>0</v>
      </c>
      <c r="L18862">
        <v>2019</v>
      </c>
    </row>
    <row r="18863" spans="1:12" x14ac:dyDescent="0.25">
      <c r="A18863">
        <v>415</v>
      </c>
      <c r="B18863" t="s">
        <v>16072</v>
      </c>
      <c r="C18863" t="s">
        <v>13</v>
      </c>
      <c r="D18863" t="s">
        <v>13</v>
      </c>
      <c r="E18863" t="s">
        <v>13</v>
      </c>
      <c r="F18863" s="1">
        <v>246168</v>
      </c>
      <c r="G18863">
        <v>766</v>
      </c>
      <c r="H18863" s="1">
        <v>246168</v>
      </c>
      <c r="I18863" s="2">
        <v>44159</v>
      </c>
      <c r="J18863" t="s">
        <v>13593</v>
      </c>
      <c r="K18863" t="b">
        <v>0</v>
      </c>
      <c r="L18863">
        <v>2019</v>
      </c>
    </row>
    <row r="18864" spans="1:12" x14ac:dyDescent="0.25">
      <c r="A18864">
        <v>416</v>
      </c>
      <c r="B18864" t="s">
        <v>16073</v>
      </c>
      <c r="C18864" t="s">
        <v>13</v>
      </c>
      <c r="D18864" t="s">
        <v>13</v>
      </c>
      <c r="E18864" t="s">
        <v>13</v>
      </c>
      <c r="F18864" s="1">
        <v>240715</v>
      </c>
      <c r="G18864">
        <v>26</v>
      </c>
      <c r="H18864" s="1">
        <v>330500</v>
      </c>
      <c r="I18864" s="2">
        <v>44162</v>
      </c>
      <c r="J18864" t="s">
        <v>16074</v>
      </c>
      <c r="K18864" t="b">
        <v>0</v>
      </c>
      <c r="L18864">
        <v>2019</v>
      </c>
    </row>
    <row r="18865" spans="1:12" x14ac:dyDescent="0.25">
      <c r="A18865">
        <v>417</v>
      </c>
      <c r="B18865" t="s">
        <v>16075</v>
      </c>
      <c r="C18865" t="s">
        <v>13</v>
      </c>
      <c r="D18865" t="s">
        <v>13</v>
      </c>
      <c r="E18865" t="s">
        <v>13</v>
      </c>
      <c r="F18865" s="1">
        <v>238791</v>
      </c>
      <c r="G18865">
        <v>239</v>
      </c>
      <c r="H18865" s="1">
        <v>238791</v>
      </c>
      <c r="I18865" s="2">
        <v>43901</v>
      </c>
      <c r="J18865" t="s">
        <v>15028</v>
      </c>
      <c r="K18865" t="b">
        <v>0</v>
      </c>
      <c r="L18865">
        <v>2019</v>
      </c>
    </row>
    <row r="18866" spans="1:12" x14ac:dyDescent="0.25">
      <c r="A18866">
        <v>418</v>
      </c>
      <c r="B18866" t="s">
        <v>16076</v>
      </c>
      <c r="C18866" t="s">
        <v>13</v>
      </c>
      <c r="D18866" t="s">
        <v>13</v>
      </c>
      <c r="E18866" t="s">
        <v>13</v>
      </c>
      <c r="F18866" s="1">
        <v>238130</v>
      </c>
      <c r="G18866">
        <v>18</v>
      </c>
      <c r="H18866" s="1">
        <v>238609</v>
      </c>
      <c r="I18866" s="2">
        <v>44066</v>
      </c>
      <c r="J18866" t="s">
        <v>8553</v>
      </c>
      <c r="K18866" t="b">
        <v>0</v>
      </c>
      <c r="L18866">
        <v>2019</v>
      </c>
    </row>
    <row r="18867" spans="1:12" x14ac:dyDescent="0.25">
      <c r="A18867">
        <v>419</v>
      </c>
      <c r="B18867" t="s">
        <v>16077</v>
      </c>
      <c r="C18867" t="s">
        <v>13</v>
      </c>
      <c r="D18867" t="s">
        <v>13</v>
      </c>
      <c r="E18867" t="s">
        <v>13</v>
      </c>
      <c r="F18867" s="1">
        <v>236637</v>
      </c>
      <c r="G18867">
        <v>117</v>
      </c>
      <c r="H18867" s="1">
        <v>236637</v>
      </c>
      <c r="I18867" s="2">
        <v>43996</v>
      </c>
      <c r="J18867" t="s">
        <v>7885</v>
      </c>
      <c r="K18867" t="b">
        <v>0</v>
      </c>
      <c r="L18867">
        <v>2019</v>
      </c>
    </row>
    <row r="18868" spans="1:12" x14ac:dyDescent="0.25">
      <c r="A18868">
        <v>420</v>
      </c>
      <c r="B18868" t="s">
        <v>16078</v>
      </c>
      <c r="C18868" t="s">
        <v>13</v>
      </c>
      <c r="D18868" t="s">
        <v>13</v>
      </c>
      <c r="E18868" t="s">
        <v>13</v>
      </c>
      <c r="F18868" s="1">
        <v>236299</v>
      </c>
      <c r="G18868">
        <v>101</v>
      </c>
      <c r="H18868" s="1">
        <v>236299</v>
      </c>
      <c r="I18868" s="2">
        <v>43926</v>
      </c>
      <c r="J18868" t="s">
        <v>4037</v>
      </c>
      <c r="K18868" t="b">
        <v>0</v>
      </c>
      <c r="L18868">
        <v>2019</v>
      </c>
    </row>
    <row r="18869" spans="1:12" x14ac:dyDescent="0.25">
      <c r="A18869">
        <v>421</v>
      </c>
      <c r="B18869" t="s">
        <v>16079</v>
      </c>
      <c r="C18869" t="s">
        <v>13</v>
      </c>
      <c r="D18869" t="s">
        <v>13</v>
      </c>
      <c r="E18869" t="s">
        <v>13</v>
      </c>
      <c r="F18869" s="1">
        <v>232973</v>
      </c>
      <c r="G18869">
        <v>239</v>
      </c>
      <c r="H18869" s="1">
        <v>232973</v>
      </c>
      <c r="I18869" s="2">
        <v>44102</v>
      </c>
      <c r="J18869" t="s">
        <v>13593</v>
      </c>
      <c r="K18869" t="b">
        <v>0</v>
      </c>
      <c r="L18869">
        <v>2019</v>
      </c>
    </row>
    <row r="18870" spans="1:12" x14ac:dyDescent="0.25">
      <c r="A18870">
        <v>422</v>
      </c>
      <c r="B18870" t="s">
        <v>16080</v>
      </c>
      <c r="C18870" t="s">
        <v>13</v>
      </c>
      <c r="D18870" t="s">
        <v>13</v>
      </c>
      <c r="E18870" t="s">
        <v>13</v>
      </c>
      <c r="F18870" s="1">
        <v>230703</v>
      </c>
      <c r="G18870">
        <v>426</v>
      </c>
      <c r="H18870" s="1">
        <v>230703</v>
      </c>
      <c r="I18870" s="2">
        <v>43955</v>
      </c>
      <c r="J18870" t="s">
        <v>13593</v>
      </c>
      <c r="K18870" t="b">
        <v>0</v>
      </c>
      <c r="L18870">
        <v>2019</v>
      </c>
    </row>
    <row r="18871" spans="1:12" x14ac:dyDescent="0.25">
      <c r="A18871">
        <v>423</v>
      </c>
      <c r="B18871" t="s">
        <v>9118</v>
      </c>
      <c r="C18871" t="s">
        <v>13</v>
      </c>
      <c r="D18871" t="s">
        <v>13</v>
      </c>
      <c r="E18871" t="s">
        <v>13</v>
      </c>
      <c r="F18871" s="1">
        <v>229299</v>
      </c>
      <c r="G18871">
        <v>108</v>
      </c>
      <c r="H18871" s="1">
        <v>36230170</v>
      </c>
      <c r="I18871" s="2">
        <v>43874</v>
      </c>
      <c r="J18871" t="s">
        <v>20</v>
      </c>
      <c r="K18871" t="b">
        <v>0</v>
      </c>
      <c r="L18871">
        <v>2019</v>
      </c>
    </row>
    <row r="18872" spans="1:12" x14ac:dyDescent="0.25">
      <c r="A18872">
        <v>424</v>
      </c>
      <c r="B18872" t="s">
        <v>16081</v>
      </c>
      <c r="C18872" t="s">
        <v>13</v>
      </c>
      <c r="D18872" t="s">
        <v>13</v>
      </c>
      <c r="E18872" t="s">
        <v>13</v>
      </c>
      <c r="F18872" s="1">
        <v>226421</v>
      </c>
      <c r="G18872">
        <v>29</v>
      </c>
      <c r="H18872" s="1">
        <v>226421</v>
      </c>
      <c r="I18872" s="2">
        <v>43933</v>
      </c>
      <c r="J18872" t="s">
        <v>13</v>
      </c>
      <c r="K18872" t="b">
        <v>0</v>
      </c>
      <c r="L18872">
        <v>2019</v>
      </c>
    </row>
    <row r="18873" spans="1:12" x14ac:dyDescent="0.25">
      <c r="A18873">
        <v>425</v>
      </c>
      <c r="B18873" t="s">
        <v>16082</v>
      </c>
      <c r="C18873" t="s">
        <v>13</v>
      </c>
      <c r="D18873" t="s">
        <v>13</v>
      </c>
      <c r="E18873" t="s">
        <v>13</v>
      </c>
      <c r="F18873" s="1">
        <v>223858</v>
      </c>
      <c r="G18873">
        <v>194</v>
      </c>
      <c r="H18873" s="1">
        <v>223858</v>
      </c>
      <c r="I18873" s="2">
        <v>44032</v>
      </c>
      <c r="J18873" t="s">
        <v>13593</v>
      </c>
      <c r="K18873" t="b">
        <v>0</v>
      </c>
      <c r="L18873">
        <v>2019</v>
      </c>
    </row>
    <row r="18874" spans="1:12" x14ac:dyDescent="0.25">
      <c r="A18874">
        <v>426</v>
      </c>
      <c r="B18874" t="s">
        <v>16083</v>
      </c>
      <c r="C18874" t="s">
        <v>13</v>
      </c>
      <c r="D18874" t="s">
        <v>13</v>
      </c>
      <c r="E18874" t="s">
        <v>13</v>
      </c>
      <c r="F18874" s="1">
        <v>222971</v>
      </c>
      <c r="G18874">
        <v>556</v>
      </c>
      <c r="H18874" s="1">
        <v>222971</v>
      </c>
      <c r="I18874" s="2">
        <v>44161</v>
      </c>
      <c r="J18874" t="s">
        <v>13593</v>
      </c>
      <c r="K18874" t="b">
        <v>0</v>
      </c>
      <c r="L18874">
        <v>2019</v>
      </c>
    </row>
    <row r="18875" spans="1:12" x14ac:dyDescent="0.25">
      <c r="A18875">
        <v>427</v>
      </c>
      <c r="B18875" t="s">
        <v>16084</v>
      </c>
      <c r="C18875" t="s">
        <v>13</v>
      </c>
      <c r="D18875" t="s">
        <v>13</v>
      </c>
      <c r="E18875" t="s">
        <v>13</v>
      </c>
      <c r="F18875" s="1">
        <v>218329</v>
      </c>
      <c r="G18875">
        <v>40</v>
      </c>
      <c r="H18875" s="1">
        <v>218329</v>
      </c>
      <c r="I18875" s="2">
        <v>44101</v>
      </c>
      <c r="J18875" t="s">
        <v>10915</v>
      </c>
      <c r="K18875" t="b">
        <v>0</v>
      </c>
      <c r="L18875">
        <v>2019</v>
      </c>
    </row>
    <row r="18876" spans="1:12" x14ac:dyDescent="0.25">
      <c r="A18876">
        <v>428</v>
      </c>
      <c r="B18876" t="s">
        <v>16085</v>
      </c>
      <c r="C18876" t="s">
        <v>13</v>
      </c>
      <c r="D18876" t="s">
        <v>13</v>
      </c>
      <c r="E18876" t="s">
        <v>13</v>
      </c>
      <c r="F18876" s="1">
        <v>216494</v>
      </c>
      <c r="G18876">
        <v>21</v>
      </c>
      <c r="H18876" s="1">
        <v>216494</v>
      </c>
      <c r="I18876" s="2">
        <v>43989</v>
      </c>
      <c r="J18876" t="s">
        <v>10915</v>
      </c>
      <c r="K18876" t="b">
        <v>0</v>
      </c>
      <c r="L18876">
        <v>2019</v>
      </c>
    </row>
    <row r="18877" spans="1:12" x14ac:dyDescent="0.25">
      <c r="A18877">
        <v>429</v>
      </c>
      <c r="B18877" t="s">
        <v>16086</v>
      </c>
      <c r="C18877" t="s">
        <v>13</v>
      </c>
      <c r="D18877" t="s">
        <v>13</v>
      </c>
      <c r="E18877" t="s">
        <v>13</v>
      </c>
      <c r="F18877" s="1">
        <v>215447</v>
      </c>
      <c r="G18877">
        <v>588</v>
      </c>
      <c r="H18877" s="1">
        <v>215447</v>
      </c>
      <c r="I18877" s="2">
        <v>43921</v>
      </c>
      <c r="J18877" t="s">
        <v>13593</v>
      </c>
      <c r="K18877" t="b">
        <v>0</v>
      </c>
      <c r="L18877">
        <v>2019</v>
      </c>
    </row>
    <row r="18878" spans="1:12" x14ac:dyDescent="0.25">
      <c r="A18878">
        <v>430</v>
      </c>
      <c r="B18878" t="s">
        <v>14982</v>
      </c>
      <c r="C18878" t="s">
        <v>13</v>
      </c>
      <c r="D18878" t="s">
        <v>13</v>
      </c>
      <c r="E18878" t="s">
        <v>13</v>
      </c>
      <c r="F18878" s="1">
        <v>215212</v>
      </c>
      <c r="G18878">
        <v>2298</v>
      </c>
      <c r="H18878" s="1">
        <v>14837422</v>
      </c>
      <c r="I18878" s="2">
        <v>44165</v>
      </c>
      <c r="J18878" t="s">
        <v>4418</v>
      </c>
      <c r="K18878" t="b">
        <v>0</v>
      </c>
      <c r="L18878">
        <v>2019</v>
      </c>
    </row>
    <row r="18879" spans="1:12" x14ac:dyDescent="0.25">
      <c r="A18879">
        <v>431</v>
      </c>
      <c r="B18879" t="s">
        <v>16087</v>
      </c>
      <c r="C18879" t="s">
        <v>13</v>
      </c>
      <c r="D18879" t="s">
        <v>13</v>
      </c>
      <c r="E18879" t="s">
        <v>13</v>
      </c>
      <c r="F18879" s="1">
        <v>214578</v>
      </c>
      <c r="G18879">
        <v>572</v>
      </c>
      <c r="H18879" s="1">
        <v>214578</v>
      </c>
      <c r="I18879" s="2">
        <v>44020</v>
      </c>
      <c r="J18879" t="s">
        <v>13593</v>
      </c>
      <c r="K18879" t="b">
        <v>0</v>
      </c>
      <c r="L18879">
        <v>2019</v>
      </c>
    </row>
    <row r="18880" spans="1:12" x14ac:dyDescent="0.25">
      <c r="A18880">
        <v>432</v>
      </c>
      <c r="B18880" t="s">
        <v>16088</v>
      </c>
      <c r="C18880" t="s">
        <v>13</v>
      </c>
      <c r="D18880" t="s">
        <v>13</v>
      </c>
      <c r="E18880" t="s">
        <v>13</v>
      </c>
      <c r="F18880" s="1">
        <v>210091</v>
      </c>
      <c r="G18880">
        <v>18</v>
      </c>
      <c r="H18880" s="1">
        <v>210091</v>
      </c>
      <c r="I18880" s="2">
        <v>43905</v>
      </c>
      <c r="J18880" t="s">
        <v>10997</v>
      </c>
      <c r="K18880" t="b">
        <v>0</v>
      </c>
      <c r="L18880">
        <v>2019</v>
      </c>
    </row>
    <row r="18881" spans="1:12" x14ac:dyDescent="0.25">
      <c r="A18881">
        <v>433</v>
      </c>
      <c r="B18881" t="s">
        <v>16089</v>
      </c>
      <c r="C18881" t="s">
        <v>13</v>
      </c>
      <c r="D18881" t="s">
        <v>13</v>
      </c>
      <c r="E18881" t="s">
        <v>13</v>
      </c>
      <c r="F18881" s="1">
        <v>209454</v>
      </c>
      <c r="G18881">
        <v>61</v>
      </c>
      <c r="H18881" s="1">
        <v>209454</v>
      </c>
      <c r="I18881" s="2">
        <v>43933</v>
      </c>
      <c r="J18881" t="s">
        <v>10915</v>
      </c>
      <c r="K18881" t="b">
        <v>0</v>
      </c>
      <c r="L18881">
        <v>2019</v>
      </c>
    </row>
    <row r="18882" spans="1:12" x14ac:dyDescent="0.25">
      <c r="A18882">
        <v>434</v>
      </c>
      <c r="B18882" t="s">
        <v>16090</v>
      </c>
      <c r="C18882" t="s">
        <v>13</v>
      </c>
      <c r="D18882" t="s">
        <v>13</v>
      </c>
      <c r="E18882" t="s">
        <v>13</v>
      </c>
      <c r="F18882" s="1">
        <v>208907</v>
      </c>
      <c r="G18882">
        <v>648</v>
      </c>
      <c r="H18882" s="1">
        <v>208907</v>
      </c>
      <c r="I18882" s="2">
        <v>44043</v>
      </c>
      <c r="J18882" t="s">
        <v>13593</v>
      </c>
      <c r="K18882" t="b">
        <v>0</v>
      </c>
      <c r="L18882">
        <v>2019</v>
      </c>
    </row>
    <row r="18883" spans="1:12" x14ac:dyDescent="0.25">
      <c r="A18883">
        <v>435</v>
      </c>
      <c r="B18883" t="s">
        <v>16091</v>
      </c>
      <c r="C18883" t="s">
        <v>13</v>
      </c>
      <c r="D18883" t="s">
        <v>13</v>
      </c>
      <c r="E18883" t="s">
        <v>13</v>
      </c>
      <c r="F18883" s="1">
        <v>207663</v>
      </c>
      <c r="G18883">
        <v>11</v>
      </c>
      <c r="H18883" s="1">
        <v>207663</v>
      </c>
      <c r="I18883" s="2">
        <v>43858</v>
      </c>
      <c r="J18883" t="s">
        <v>5173</v>
      </c>
      <c r="K18883" t="b">
        <v>0</v>
      </c>
      <c r="L18883">
        <v>2019</v>
      </c>
    </row>
    <row r="18884" spans="1:12" x14ac:dyDescent="0.25">
      <c r="A18884">
        <v>436</v>
      </c>
      <c r="B18884" t="s">
        <v>16092</v>
      </c>
      <c r="C18884" t="s">
        <v>13</v>
      </c>
      <c r="D18884" t="s">
        <v>13</v>
      </c>
      <c r="E18884" t="s">
        <v>13</v>
      </c>
      <c r="F18884" s="1">
        <v>207523</v>
      </c>
      <c r="G18884">
        <v>362</v>
      </c>
      <c r="H18884" s="1">
        <v>207523</v>
      </c>
      <c r="I18884" s="2">
        <v>43970</v>
      </c>
      <c r="J18884" t="s">
        <v>13593</v>
      </c>
      <c r="K18884" t="b">
        <v>0</v>
      </c>
      <c r="L18884">
        <v>2019</v>
      </c>
    </row>
    <row r="18885" spans="1:12" x14ac:dyDescent="0.25">
      <c r="A18885">
        <v>437</v>
      </c>
      <c r="B18885" t="s">
        <v>16093</v>
      </c>
      <c r="C18885" t="s">
        <v>13</v>
      </c>
      <c r="D18885" t="s">
        <v>13</v>
      </c>
      <c r="E18885" t="s">
        <v>13</v>
      </c>
      <c r="F18885" s="1">
        <v>204881</v>
      </c>
      <c r="G18885">
        <v>42</v>
      </c>
      <c r="H18885" s="1">
        <v>204881</v>
      </c>
      <c r="I18885" s="2">
        <v>43883</v>
      </c>
      <c r="J18885" t="s">
        <v>13</v>
      </c>
      <c r="K18885" t="b">
        <v>0</v>
      </c>
      <c r="L18885">
        <v>2019</v>
      </c>
    </row>
    <row r="18886" spans="1:12" x14ac:dyDescent="0.25">
      <c r="A18886">
        <v>438</v>
      </c>
      <c r="B18886" t="s">
        <v>16094</v>
      </c>
      <c r="C18886" t="s">
        <v>13</v>
      </c>
      <c r="D18886" t="s">
        <v>13</v>
      </c>
      <c r="E18886" t="s">
        <v>13</v>
      </c>
      <c r="F18886" s="1">
        <v>204709</v>
      </c>
      <c r="G18886">
        <v>36</v>
      </c>
      <c r="H18886" s="1">
        <v>204709</v>
      </c>
      <c r="I18886" s="2">
        <v>43947</v>
      </c>
      <c r="J18886" t="s">
        <v>8553</v>
      </c>
      <c r="K18886" t="b">
        <v>0</v>
      </c>
      <c r="L18886">
        <v>2019</v>
      </c>
    </row>
    <row r="18887" spans="1:12" x14ac:dyDescent="0.25">
      <c r="A18887">
        <v>439</v>
      </c>
      <c r="B18887" t="s">
        <v>303</v>
      </c>
      <c r="C18887" t="s">
        <v>13</v>
      </c>
      <c r="D18887" t="s">
        <v>13</v>
      </c>
      <c r="E18887" t="s">
        <v>13</v>
      </c>
      <c r="F18887" s="1">
        <v>203111</v>
      </c>
      <c r="G18887">
        <v>4250</v>
      </c>
      <c r="H18887" s="1">
        <v>213515506</v>
      </c>
      <c r="I18887" s="2">
        <v>44109</v>
      </c>
      <c r="J18887" t="s">
        <v>1608</v>
      </c>
      <c r="K18887" t="b">
        <v>0</v>
      </c>
      <c r="L18887">
        <v>2019</v>
      </c>
    </row>
    <row r="18888" spans="1:12" x14ac:dyDescent="0.25">
      <c r="A18888">
        <v>440</v>
      </c>
      <c r="B18888" t="s">
        <v>16095</v>
      </c>
      <c r="C18888" t="s">
        <v>13</v>
      </c>
      <c r="D18888" t="s">
        <v>13</v>
      </c>
      <c r="E18888" t="s">
        <v>13</v>
      </c>
      <c r="F18888" s="1">
        <v>203088</v>
      </c>
      <c r="G18888">
        <v>560</v>
      </c>
      <c r="H18888" s="1">
        <v>203088</v>
      </c>
      <c r="I18888" s="2">
        <v>44005</v>
      </c>
      <c r="J18888" t="s">
        <v>13593</v>
      </c>
      <c r="K18888" t="b">
        <v>0</v>
      </c>
      <c r="L18888">
        <v>2019</v>
      </c>
    </row>
    <row r="18889" spans="1:12" x14ac:dyDescent="0.25">
      <c r="A18889">
        <v>441</v>
      </c>
      <c r="B18889" t="s">
        <v>16096</v>
      </c>
      <c r="C18889" t="s">
        <v>13</v>
      </c>
      <c r="D18889" t="s">
        <v>13</v>
      </c>
      <c r="E18889" t="s">
        <v>13</v>
      </c>
      <c r="F18889" s="1">
        <v>202000</v>
      </c>
      <c r="G18889">
        <v>294</v>
      </c>
      <c r="H18889" s="1">
        <v>202000</v>
      </c>
      <c r="I18889" s="2">
        <v>44185</v>
      </c>
      <c r="J18889" t="s">
        <v>13</v>
      </c>
      <c r="K18889" t="b">
        <v>1</v>
      </c>
      <c r="L18889">
        <v>2019</v>
      </c>
    </row>
    <row r="18890" spans="1:12" x14ac:dyDescent="0.25">
      <c r="A18890">
        <v>442</v>
      </c>
      <c r="B18890" t="s">
        <v>16097</v>
      </c>
      <c r="C18890" t="s">
        <v>13</v>
      </c>
      <c r="D18890" t="s">
        <v>13</v>
      </c>
      <c r="E18890" t="s">
        <v>13</v>
      </c>
      <c r="F18890" s="1">
        <v>201874</v>
      </c>
      <c r="G18890">
        <v>517</v>
      </c>
      <c r="H18890" s="1">
        <v>201874</v>
      </c>
      <c r="I18890" s="2">
        <v>44086</v>
      </c>
      <c r="J18890" t="s">
        <v>13593</v>
      </c>
      <c r="K18890" t="b">
        <v>0</v>
      </c>
      <c r="L18890">
        <v>2019</v>
      </c>
    </row>
    <row r="18891" spans="1:12" x14ac:dyDescent="0.25">
      <c r="A18891">
        <v>443</v>
      </c>
      <c r="B18891" t="s">
        <v>16098</v>
      </c>
      <c r="C18891" t="s">
        <v>13</v>
      </c>
      <c r="D18891" t="s">
        <v>13</v>
      </c>
      <c r="E18891" t="s">
        <v>13</v>
      </c>
      <c r="F18891" s="1">
        <v>198869</v>
      </c>
      <c r="G18891">
        <v>766</v>
      </c>
      <c r="H18891" s="1">
        <v>198869</v>
      </c>
      <c r="I18891" s="2">
        <v>44160</v>
      </c>
      <c r="J18891" t="s">
        <v>13593</v>
      </c>
      <c r="K18891" t="b">
        <v>0</v>
      </c>
      <c r="L18891">
        <v>2019</v>
      </c>
    </row>
    <row r="18892" spans="1:12" x14ac:dyDescent="0.25">
      <c r="A18892">
        <v>444</v>
      </c>
      <c r="B18892" t="s">
        <v>16099</v>
      </c>
      <c r="C18892" t="s">
        <v>13</v>
      </c>
      <c r="D18892" t="s">
        <v>13</v>
      </c>
      <c r="E18892" t="s">
        <v>13</v>
      </c>
      <c r="F18892" s="1">
        <v>196634</v>
      </c>
      <c r="G18892">
        <v>16</v>
      </c>
      <c r="H18892" s="1">
        <v>196634</v>
      </c>
      <c r="I18892" s="2">
        <v>43989</v>
      </c>
      <c r="J18892" t="s">
        <v>10915</v>
      </c>
      <c r="K18892" t="b">
        <v>0</v>
      </c>
      <c r="L18892">
        <v>2019</v>
      </c>
    </row>
    <row r="18893" spans="1:12" x14ac:dyDescent="0.25">
      <c r="A18893">
        <v>445</v>
      </c>
      <c r="B18893" t="s">
        <v>16100</v>
      </c>
      <c r="C18893" t="s">
        <v>13</v>
      </c>
      <c r="D18893" t="s">
        <v>13</v>
      </c>
      <c r="E18893" t="s">
        <v>13</v>
      </c>
      <c r="F18893" s="1">
        <v>194601</v>
      </c>
      <c r="G18893">
        <v>107</v>
      </c>
      <c r="H18893" s="1">
        <v>194601</v>
      </c>
      <c r="I18893" s="2">
        <v>43940</v>
      </c>
      <c r="J18893" t="s">
        <v>11015</v>
      </c>
      <c r="K18893" t="b">
        <v>0</v>
      </c>
      <c r="L18893">
        <v>2019</v>
      </c>
    </row>
    <row r="18894" spans="1:12" x14ac:dyDescent="0.25">
      <c r="A18894">
        <v>446</v>
      </c>
      <c r="B18894" t="s">
        <v>13566</v>
      </c>
      <c r="C18894" t="s">
        <v>13</v>
      </c>
      <c r="D18894" t="s">
        <v>13</v>
      </c>
      <c r="E18894" t="s">
        <v>13</v>
      </c>
      <c r="F18894" s="1">
        <v>190603</v>
      </c>
      <c r="G18894">
        <v>155</v>
      </c>
      <c r="H18894" s="1">
        <v>15603514</v>
      </c>
      <c r="I18894" s="2">
        <v>43950</v>
      </c>
      <c r="J18894" t="s">
        <v>3930</v>
      </c>
      <c r="K18894" t="b">
        <v>0</v>
      </c>
      <c r="L18894">
        <v>2019</v>
      </c>
    </row>
    <row r="18895" spans="1:12" x14ac:dyDescent="0.25">
      <c r="A18895">
        <v>447</v>
      </c>
      <c r="B18895" t="s">
        <v>15564</v>
      </c>
      <c r="C18895" t="s">
        <v>13</v>
      </c>
      <c r="D18895" t="s">
        <v>13</v>
      </c>
      <c r="E18895" t="s">
        <v>13</v>
      </c>
      <c r="F18895" s="1">
        <v>190583</v>
      </c>
      <c r="G18895">
        <v>7</v>
      </c>
      <c r="H18895" s="1">
        <v>207533</v>
      </c>
      <c r="I18895" s="2">
        <v>44179</v>
      </c>
      <c r="J18895" t="s">
        <v>4921</v>
      </c>
      <c r="K18895" t="b">
        <v>0</v>
      </c>
      <c r="L18895">
        <v>2019</v>
      </c>
    </row>
    <row r="18896" spans="1:12" x14ac:dyDescent="0.25">
      <c r="A18896">
        <v>448</v>
      </c>
      <c r="B18896" t="s">
        <v>16101</v>
      </c>
      <c r="C18896" t="s">
        <v>13</v>
      </c>
      <c r="D18896" t="s">
        <v>13</v>
      </c>
      <c r="E18896" t="s">
        <v>13</v>
      </c>
      <c r="F18896" s="1">
        <v>190192</v>
      </c>
      <c r="G18896">
        <v>383</v>
      </c>
      <c r="H18896" s="1">
        <v>190192</v>
      </c>
      <c r="I18896" s="2">
        <v>44152</v>
      </c>
      <c r="J18896" t="s">
        <v>13593</v>
      </c>
      <c r="K18896" t="b">
        <v>0</v>
      </c>
      <c r="L18896">
        <v>2019</v>
      </c>
    </row>
    <row r="18897" spans="1:12" x14ac:dyDescent="0.25">
      <c r="A18897">
        <v>449</v>
      </c>
      <c r="B18897" t="s">
        <v>16102</v>
      </c>
      <c r="C18897" t="s">
        <v>13</v>
      </c>
      <c r="D18897" t="s">
        <v>13</v>
      </c>
      <c r="E18897" t="s">
        <v>13</v>
      </c>
      <c r="F18897" s="1">
        <v>190031</v>
      </c>
      <c r="G18897" t="s">
        <v>13</v>
      </c>
      <c r="H18897" s="1">
        <v>190031</v>
      </c>
      <c r="I18897" s="2">
        <v>44141</v>
      </c>
      <c r="J18897" t="s">
        <v>13593</v>
      </c>
      <c r="K18897" t="b">
        <v>0</v>
      </c>
      <c r="L18897">
        <v>2019</v>
      </c>
    </row>
    <row r="18898" spans="1:12" x14ac:dyDescent="0.25">
      <c r="A18898">
        <v>450</v>
      </c>
      <c r="B18898" t="s">
        <v>16103</v>
      </c>
      <c r="C18898" t="s">
        <v>13</v>
      </c>
      <c r="D18898" t="s">
        <v>13</v>
      </c>
      <c r="E18898" t="s">
        <v>13</v>
      </c>
      <c r="F18898" s="1">
        <v>189666</v>
      </c>
      <c r="G18898">
        <v>116</v>
      </c>
      <c r="H18898" s="1">
        <v>423340</v>
      </c>
      <c r="I18898" s="2">
        <v>44157</v>
      </c>
      <c r="J18898" t="s">
        <v>4037</v>
      </c>
      <c r="K18898" t="b">
        <v>0</v>
      </c>
      <c r="L18898">
        <v>2019</v>
      </c>
    </row>
    <row r="18899" spans="1:12" x14ac:dyDescent="0.25">
      <c r="A18899">
        <v>451</v>
      </c>
      <c r="B18899" t="s">
        <v>16104</v>
      </c>
      <c r="C18899" t="s">
        <v>13</v>
      </c>
      <c r="D18899" t="s">
        <v>13</v>
      </c>
      <c r="E18899" t="s">
        <v>13</v>
      </c>
      <c r="F18899" s="1">
        <v>188287</v>
      </c>
      <c r="G18899">
        <v>6</v>
      </c>
      <c r="H18899" s="1">
        <v>188287</v>
      </c>
      <c r="I18899" s="2">
        <v>44080</v>
      </c>
      <c r="J18899" t="s">
        <v>3744</v>
      </c>
      <c r="K18899" t="b">
        <v>0</v>
      </c>
      <c r="L18899">
        <v>2019</v>
      </c>
    </row>
    <row r="18900" spans="1:12" x14ac:dyDescent="0.25">
      <c r="A18900">
        <v>452</v>
      </c>
      <c r="B18900" t="s">
        <v>16105</v>
      </c>
      <c r="C18900" t="s">
        <v>13</v>
      </c>
      <c r="D18900" t="s">
        <v>13</v>
      </c>
      <c r="E18900" t="s">
        <v>13</v>
      </c>
      <c r="F18900" s="1">
        <v>187440</v>
      </c>
      <c r="G18900">
        <v>515</v>
      </c>
      <c r="H18900" s="1">
        <v>187440</v>
      </c>
      <c r="I18900" s="2">
        <v>43952</v>
      </c>
      <c r="J18900" t="s">
        <v>13593</v>
      </c>
      <c r="K18900" t="b">
        <v>0</v>
      </c>
      <c r="L18900">
        <v>2019</v>
      </c>
    </row>
    <row r="18901" spans="1:12" x14ac:dyDescent="0.25">
      <c r="A18901">
        <v>453</v>
      </c>
      <c r="B18901" t="s">
        <v>16106</v>
      </c>
      <c r="C18901" t="s">
        <v>13</v>
      </c>
      <c r="D18901" t="s">
        <v>13</v>
      </c>
      <c r="E18901" t="s">
        <v>13</v>
      </c>
      <c r="F18901" s="1">
        <v>185504</v>
      </c>
      <c r="G18901">
        <v>57</v>
      </c>
      <c r="H18901" s="1">
        <v>183602</v>
      </c>
      <c r="I18901" s="2">
        <v>43954</v>
      </c>
      <c r="J18901" t="s">
        <v>12463</v>
      </c>
      <c r="K18901" t="b">
        <v>0</v>
      </c>
      <c r="L18901">
        <v>2019</v>
      </c>
    </row>
    <row r="18902" spans="1:12" x14ac:dyDescent="0.25">
      <c r="A18902">
        <v>454</v>
      </c>
      <c r="B18902" t="s">
        <v>16107</v>
      </c>
      <c r="C18902" t="s">
        <v>13</v>
      </c>
      <c r="D18902" t="s">
        <v>13</v>
      </c>
      <c r="E18902" t="s">
        <v>13</v>
      </c>
      <c r="F18902" s="1">
        <v>184495</v>
      </c>
      <c r="G18902">
        <v>23</v>
      </c>
      <c r="H18902" s="1">
        <v>184495</v>
      </c>
      <c r="I18902" s="2">
        <v>43869</v>
      </c>
      <c r="J18902" t="s">
        <v>14298</v>
      </c>
      <c r="K18902" t="b">
        <v>0</v>
      </c>
      <c r="L18902">
        <v>2019</v>
      </c>
    </row>
    <row r="18903" spans="1:12" x14ac:dyDescent="0.25">
      <c r="A18903">
        <v>455</v>
      </c>
      <c r="B18903" t="s">
        <v>16108</v>
      </c>
      <c r="C18903" t="s">
        <v>13</v>
      </c>
      <c r="D18903" t="s">
        <v>13</v>
      </c>
      <c r="E18903" t="s">
        <v>13</v>
      </c>
      <c r="F18903" s="1">
        <v>181507</v>
      </c>
      <c r="G18903">
        <v>32</v>
      </c>
      <c r="H18903" s="1">
        <v>181507</v>
      </c>
      <c r="I18903" s="2">
        <v>43891</v>
      </c>
      <c r="J18903" t="s">
        <v>12693</v>
      </c>
      <c r="K18903" t="b">
        <v>0</v>
      </c>
      <c r="L18903">
        <v>2019</v>
      </c>
    </row>
    <row r="18904" spans="1:12" x14ac:dyDescent="0.25">
      <c r="A18904">
        <v>456</v>
      </c>
      <c r="B18904" t="s">
        <v>16109</v>
      </c>
      <c r="C18904" t="s">
        <v>13</v>
      </c>
      <c r="D18904" t="s">
        <v>13</v>
      </c>
      <c r="E18904" t="s">
        <v>13</v>
      </c>
      <c r="F18904" s="1">
        <v>181361</v>
      </c>
      <c r="G18904">
        <v>383</v>
      </c>
      <c r="H18904" s="1">
        <v>181361</v>
      </c>
      <c r="I18904" s="2">
        <v>44131</v>
      </c>
      <c r="J18904" t="s">
        <v>13593</v>
      </c>
      <c r="K18904" t="b">
        <v>0</v>
      </c>
      <c r="L18904">
        <v>2019</v>
      </c>
    </row>
    <row r="18905" spans="1:12" x14ac:dyDescent="0.25">
      <c r="A18905">
        <v>457</v>
      </c>
      <c r="B18905" t="s">
        <v>16110</v>
      </c>
      <c r="C18905" t="s">
        <v>13</v>
      </c>
      <c r="D18905" t="s">
        <v>13</v>
      </c>
      <c r="E18905" t="s">
        <v>13</v>
      </c>
      <c r="F18905" s="1">
        <v>181361</v>
      </c>
      <c r="G18905">
        <v>383</v>
      </c>
      <c r="H18905" s="1">
        <v>181361</v>
      </c>
      <c r="I18905" s="2">
        <v>44131</v>
      </c>
      <c r="J18905" t="s">
        <v>13593</v>
      </c>
      <c r="K18905" t="b">
        <v>0</v>
      </c>
      <c r="L18905">
        <v>2019</v>
      </c>
    </row>
    <row r="18906" spans="1:12" x14ac:dyDescent="0.25">
      <c r="A18906">
        <v>458</v>
      </c>
      <c r="B18906" t="s">
        <v>9573</v>
      </c>
      <c r="C18906" t="s">
        <v>13</v>
      </c>
      <c r="D18906" t="s">
        <v>13</v>
      </c>
      <c r="E18906" t="s">
        <v>13</v>
      </c>
      <c r="F18906" s="1">
        <v>179615</v>
      </c>
      <c r="G18906">
        <v>2827</v>
      </c>
      <c r="H18906" s="1">
        <v>30824628</v>
      </c>
      <c r="I18906" s="2">
        <v>44156</v>
      </c>
      <c r="J18906" t="s">
        <v>2963</v>
      </c>
      <c r="K18906" t="b">
        <v>0</v>
      </c>
      <c r="L18906">
        <v>2019</v>
      </c>
    </row>
    <row r="18907" spans="1:12" x14ac:dyDescent="0.25">
      <c r="A18907">
        <v>459</v>
      </c>
      <c r="B18907" t="s">
        <v>16111</v>
      </c>
      <c r="C18907" t="s">
        <v>13</v>
      </c>
      <c r="D18907" t="s">
        <v>13</v>
      </c>
      <c r="E18907" t="s">
        <v>13</v>
      </c>
      <c r="F18907" s="1">
        <v>177289</v>
      </c>
      <c r="G18907">
        <v>277</v>
      </c>
      <c r="H18907" s="1">
        <v>177289</v>
      </c>
      <c r="I18907" s="2">
        <v>44150</v>
      </c>
      <c r="J18907" t="s">
        <v>7885</v>
      </c>
      <c r="K18907" t="b">
        <v>0</v>
      </c>
      <c r="L18907">
        <v>2019</v>
      </c>
    </row>
    <row r="18908" spans="1:12" x14ac:dyDescent="0.25">
      <c r="A18908">
        <v>460</v>
      </c>
      <c r="B18908" t="s">
        <v>16112</v>
      </c>
      <c r="C18908" t="s">
        <v>13</v>
      </c>
      <c r="D18908" t="s">
        <v>13</v>
      </c>
      <c r="E18908" t="s">
        <v>13</v>
      </c>
      <c r="F18908" s="1">
        <v>176858</v>
      </c>
      <c r="G18908">
        <v>110</v>
      </c>
      <c r="H18908" s="1">
        <v>176858</v>
      </c>
      <c r="I18908" s="2">
        <v>43975</v>
      </c>
      <c r="J18908" t="s">
        <v>10887</v>
      </c>
      <c r="K18908" t="b">
        <v>0</v>
      </c>
      <c r="L18908">
        <v>2019</v>
      </c>
    </row>
    <row r="18909" spans="1:12" x14ac:dyDescent="0.25">
      <c r="A18909">
        <v>461</v>
      </c>
      <c r="B18909" t="s">
        <v>16113</v>
      </c>
      <c r="C18909" t="s">
        <v>13</v>
      </c>
      <c r="D18909" t="s">
        <v>13</v>
      </c>
      <c r="E18909" t="s">
        <v>13</v>
      </c>
      <c r="F18909" s="1">
        <v>176387</v>
      </c>
      <c r="G18909">
        <v>11</v>
      </c>
      <c r="H18909" s="1">
        <v>176387</v>
      </c>
      <c r="I18909" s="2">
        <v>43933</v>
      </c>
      <c r="J18909" t="s">
        <v>10549</v>
      </c>
      <c r="K18909" t="b">
        <v>0</v>
      </c>
      <c r="L18909">
        <v>2019</v>
      </c>
    </row>
    <row r="18910" spans="1:12" x14ac:dyDescent="0.25">
      <c r="A18910">
        <v>462</v>
      </c>
      <c r="B18910" t="s">
        <v>16114</v>
      </c>
      <c r="C18910" t="s">
        <v>13</v>
      </c>
      <c r="D18910" t="s">
        <v>13</v>
      </c>
      <c r="E18910" t="s">
        <v>13</v>
      </c>
      <c r="F18910" s="1">
        <v>175559</v>
      </c>
      <c r="G18910">
        <v>19</v>
      </c>
      <c r="H18910" s="1">
        <v>175559</v>
      </c>
      <c r="I18910" s="2">
        <v>44064</v>
      </c>
      <c r="J18910" t="s">
        <v>8858</v>
      </c>
      <c r="K18910" t="b">
        <v>0</v>
      </c>
      <c r="L18910">
        <v>2019</v>
      </c>
    </row>
    <row r="18911" spans="1:12" x14ac:dyDescent="0.25">
      <c r="A18911">
        <v>463</v>
      </c>
      <c r="B18911" t="s">
        <v>16115</v>
      </c>
      <c r="C18911" t="s">
        <v>13</v>
      </c>
      <c r="D18911" t="s">
        <v>13</v>
      </c>
      <c r="E18911" t="s">
        <v>13</v>
      </c>
      <c r="F18911" s="1">
        <v>174164</v>
      </c>
      <c r="G18911">
        <v>65</v>
      </c>
      <c r="H18911" s="1">
        <v>174164</v>
      </c>
      <c r="I18911" s="2">
        <v>44150</v>
      </c>
      <c r="J18911" t="s">
        <v>4037</v>
      </c>
      <c r="K18911" t="b">
        <v>0</v>
      </c>
      <c r="L18911">
        <v>2019</v>
      </c>
    </row>
    <row r="18912" spans="1:12" x14ac:dyDescent="0.25">
      <c r="A18912">
        <v>464</v>
      </c>
      <c r="B18912" t="s">
        <v>16116</v>
      </c>
      <c r="C18912" t="s">
        <v>13</v>
      </c>
      <c r="D18912" t="s">
        <v>13</v>
      </c>
      <c r="E18912" t="s">
        <v>13</v>
      </c>
      <c r="F18912" s="1">
        <v>172987</v>
      </c>
      <c r="G18912">
        <v>2</v>
      </c>
      <c r="H18912" s="1">
        <v>232980</v>
      </c>
      <c r="I18912" s="2">
        <v>44184</v>
      </c>
      <c r="J18912" t="s">
        <v>16117</v>
      </c>
      <c r="K18912" t="b">
        <v>0</v>
      </c>
      <c r="L18912">
        <v>2019</v>
      </c>
    </row>
    <row r="18913" spans="1:12" x14ac:dyDescent="0.25">
      <c r="A18913">
        <v>465</v>
      </c>
      <c r="B18913" t="s">
        <v>16118</v>
      </c>
      <c r="C18913" t="s">
        <v>13</v>
      </c>
      <c r="D18913" t="s">
        <v>13</v>
      </c>
      <c r="E18913" t="s">
        <v>13</v>
      </c>
      <c r="F18913" s="1">
        <v>171916</v>
      </c>
      <c r="G18913">
        <v>360</v>
      </c>
      <c r="H18913" s="1">
        <v>171916</v>
      </c>
      <c r="I18913" s="2">
        <v>43928</v>
      </c>
      <c r="J18913" t="s">
        <v>13593</v>
      </c>
      <c r="K18913" t="b">
        <v>0</v>
      </c>
      <c r="L18913">
        <v>2019</v>
      </c>
    </row>
    <row r="18914" spans="1:12" x14ac:dyDescent="0.25">
      <c r="A18914">
        <v>466</v>
      </c>
      <c r="B18914" t="s">
        <v>16119</v>
      </c>
      <c r="C18914" t="s">
        <v>13</v>
      </c>
      <c r="D18914" t="s">
        <v>13</v>
      </c>
      <c r="E18914" t="s">
        <v>13</v>
      </c>
      <c r="F18914" s="1">
        <v>170038</v>
      </c>
      <c r="G18914">
        <v>18</v>
      </c>
      <c r="H18914" s="1">
        <v>165203</v>
      </c>
      <c r="I18914" s="2">
        <v>43940</v>
      </c>
      <c r="J18914" t="s">
        <v>13</v>
      </c>
      <c r="K18914" t="b">
        <v>0</v>
      </c>
      <c r="L18914">
        <v>2019</v>
      </c>
    </row>
    <row r="18915" spans="1:12" x14ac:dyDescent="0.25">
      <c r="A18915">
        <v>467</v>
      </c>
      <c r="B18915" t="s">
        <v>16120</v>
      </c>
      <c r="C18915" t="s">
        <v>13</v>
      </c>
      <c r="D18915" t="s">
        <v>13</v>
      </c>
      <c r="E18915" t="s">
        <v>13</v>
      </c>
      <c r="F18915" s="1">
        <v>169866</v>
      </c>
      <c r="G18915">
        <v>117</v>
      </c>
      <c r="H18915" s="1">
        <v>171781</v>
      </c>
      <c r="I18915" s="2">
        <v>44129</v>
      </c>
      <c r="J18915" t="s">
        <v>2134</v>
      </c>
      <c r="K18915" t="b">
        <v>0</v>
      </c>
      <c r="L18915">
        <v>2019</v>
      </c>
    </row>
    <row r="18916" spans="1:12" x14ac:dyDescent="0.25">
      <c r="A18916">
        <v>468</v>
      </c>
      <c r="B18916" t="s">
        <v>15462</v>
      </c>
      <c r="C18916" t="s">
        <v>13</v>
      </c>
      <c r="D18916" t="s">
        <v>13</v>
      </c>
      <c r="E18916" t="s">
        <v>13</v>
      </c>
      <c r="F18916" s="1">
        <v>168876</v>
      </c>
      <c r="G18916">
        <v>9</v>
      </c>
      <c r="H18916" s="1">
        <v>2097362</v>
      </c>
      <c r="I18916" s="2">
        <v>43934</v>
      </c>
      <c r="J18916" t="s">
        <v>15463</v>
      </c>
      <c r="K18916" t="b">
        <v>0</v>
      </c>
      <c r="L18916">
        <v>2019</v>
      </c>
    </row>
    <row r="18917" spans="1:12" x14ac:dyDescent="0.25">
      <c r="A18917">
        <v>469</v>
      </c>
      <c r="B18917" t="s">
        <v>16121</v>
      </c>
      <c r="C18917" t="s">
        <v>13</v>
      </c>
      <c r="D18917" t="s">
        <v>13</v>
      </c>
      <c r="E18917" t="s">
        <v>13</v>
      </c>
      <c r="F18917" s="1">
        <v>167684</v>
      </c>
      <c r="G18917">
        <v>270</v>
      </c>
      <c r="H18917" s="1">
        <v>167684</v>
      </c>
      <c r="I18917" s="2">
        <v>43973</v>
      </c>
      <c r="J18917" t="s">
        <v>15028</v>
      </c>
      <c r="K18917" t="b">
        <v>0</v>
      </c>
      <c r="L18917">
        <v>2019</v>
      </c>
    </row>
    <row r="18918" spans="1:12" x14ac:dyDescent="0.25">
      <c r="A18918">
        <v>470</v>
      </c>
      <c r="B18918" t="s">
        <v>16122</v>
      </c>
      <c r="C18918" t="s">
        <v>13</v>
      </c>
      <c r="D18918" t="s">
        <v>13</v>
      </c>
      <c r="E18918" t="s">
        <v>13</v>
      </c>
      <c r="F18918" s="1">
        <v>166972</v>
      </c>
      <c r="G18918">
        <v>11</v>
      </c>
      <c r="H18918" s="1">
        <v>166972</v>
      </c>
      <c r="I18918" s="2">
        <v>44094</v>
      </c>
      <c r="J18918" t="s">
        <v>9770</v>
      </c>
      <c r="K18918" t="b">
        <v>0</v>
      </c>
      <c r="L18918">
        <v>2019</v>
      </c>
    </row>
    <row r="18919" spans="1:12" x14ac:dyDescent="0.25">
      <c r="A18919">
        <v>471</v>
      </c>
      <c r="B18919" t="s">
        <v>16123</v>
      </c>
      <c r="C18919" t="s">
        <v>13</v>
      </c>
      <c r="D18919" t="s">
        <v>13</v>
      </c>
      <c r="E18919" t="s">
        <v>13</v>
      </c>
      <c r="F18919" s="1">
        <v>165627</v>
      </c>
      <c r="G18919">
        <v>614</v>
      </c>
      <c r="H18919" s="1">
        <v>165627</v>
      </c>
      <c r="I18919" s="2">
        <v>43943</v>
      </c>
      <c r="J18919" t="s">
        <v>13593</v>
      </c>
      <c r="K18919" t="b">
        <v>0</v>
      </c>
      <c r="L18919">
        <v>2019</v>
      </c>
    </row>
    <row r="18920" spans="1:12" x14ac:dyDescent="0.25">
      <c r="A18920">
        <v>472</v>
      </c>
      <c r="B18920" t="s">
        <v>1283</v>
      </c>
      <c r="C18920" t="s">
        <v>13</v>
      </c>
      <c r="D18920" t="s">
        <v>13</v>
      </c>
      <c r="E18920" t="s">
        <v>13</v>
      </c>
      <c r="F18920" s="1">
        <v>164906</v>
      </c>
      <c r="G18920">
        <v>37</v>
      </c>
      <c r="H18920" s="1">
        <v>164906</v>
      </c>
      <c r="I18920" s="2">
        <v>43912</v>
      </c>
      <c r="J18920" t="s">
        <v>2134</v>
      </c>
      <c r="K18920" t="b">
        <v>0</v>
      </c>
      <c r="L18920">
        <v>2019</v>
      </c>
    </row>
    <row r="18921" spans="1:12" x14ac:dyDescent="0.25">
      <c r="A18921">
        <v>473</v>
      </c>
      <c r="B18921" t="s">
        <v>16124</v>
      </c>
      <c r="C18921" t="s">
        <v>13</v>
      </c>
      <c r="D18921" t="s">
        <v>13</v>
      </c>
      <c r="E18921" t="s">
        <v>13</v>
      </c>
      <c r="F18921" s="1">
        <v>161750</v>
      </c>
      <c r="G18921">
        <v>516</v>
      </c>
      <c r="H18921" s="1">
        <v>161750</v>
      </c>
      <c r="I18921" s="2">
        <v>44174</v>
      </c>
      <c r="J18921" t="s">
        <v>13593</v>
      </c>
      <c r="K18921" t="b">
        <v>0</v>
      </c>
      <c r="L18921">
        <v>2019</v>
      </c>
    </row>
    <row r="18922" spans="1:12" x14ac:dyDescent="0.25">
      <c r="A18922">
        <v>474</v>
      </c>
      <c r="B18922" t="s">
        <v>16125</v>
      </c>
      <c r="C18922" t="s">
        <v>13</v>
      </c>
      <c r="D18922" t="s">
        <v>13</v>
      </c>
      <c r="E18922" t="s">
        <v>13</v>
      </c>
      <c r="F18922" s="1">
        <v>161507</v>
      </c>
      <c r="G18922">
        <v>125</v>
      </c>
      <c r="H18922" s="1">
        <v>161507</v>
      </c>
      <c r="I18922" s="2">
        <v>43939</v>
      </c>
      <c r="J18922" t="s">
        <v>15028</v>
      </c>
      <c r="K18922" t="b">
        <v>0</v>
      </c>
      <c r="L18922">
        <v>2019</v>
      </c>
    </row>
    <row r="18923" spans="1:12" x14ac:dyDescent="0.25">
      <c r="A18923">
        <v>475</v>
      </c>
      <c r="B18923" t="s">
        <v>16126</v>
      </c>
      <c r="C18923" t="s">
        <v>13</v>
      </c>
      <c r="D18923" t="s">
        <v>13</v>
      </c>
      <c r="E18923" t="s">
        <v>13</v>
      </c>
      <c r="F18923" s="1">
        <v>160968</v>
      </c>
      <c r="G18923">
        <v>623</v>
      </c>
      <c r="H18923" s="1">
        <v>160968</v>
      </c>
      <c r="I18923" s="2">
        <v>43916</v>
      </c>
      <c r="J18923" t="s">
        <v>13593</v>
      </c>
      <c r="K18923" t="b">
        <v>0</v>
      </c>
      <c r="L18923">
        <v>2019</v>
      </c>
    </row>
    <row r="18924" spans="1:12" x14ac:dyDescent="0.25">
      <c r="A18924">
        <v>476</v>
      </c>
      <c r="B18924" t="s">
        <v>16127</v>
      </c>
      <c r="C18924" t="s">
        <v>13</v>
      </c>
      <c r="D18924" t="s">
        <v>13</v>
      </c>
      <c r="E18924" t="s">
        <v>13</v>
      </c>
      <c r="F18924" s="1">
        <v>159419</v>
      </c>
      <c r="G18924">
        <v>489</v>
      </c>
      <c r="H18924" s="1">
        <v>159419</v>
      </c>
      <c r="I18924" s="2">
        <v>43955</v>
      </c>
      <c r="J18924" t="s">
        <v>13593</v>
      </c>
      <c r="K18924" t="b">
        <v>0</v>
      </c>
      <c r="L18924">
        <v>2019</v>
      </c>
    </row>
    <row r="18925" spans="1:12" x14ac:dyDescent="0.25">
      <c r="A18925">
        <v>477</v>
      </c>
      <c r="B18925" t="s">
        <v>16128</v>
      </c>
      <c r="C18925" t="s">
        <v>13</v>
      </c>
      <c r="D18925" t="s">
        <v>13</v>
      </c>
      <c r="E18925" t="s">
        <v>13</v>
      </c>
      <c r="F18925" s="1">
        <v>159218</v>
      </c>
      <c r="G18925">
        <v>195</v>
      </c>
      <c r="H18925" s="1">
        <v>159218</v>
      </c>
      <c r="I18925" s="2">
        <v>44045</v>
      </c>
      <c r="J18925" t="s">
        <v>16069</v>
      </c>
      <c r="K18925" t="b">
        <v>0</v>
      </c>
      <c r="L18925">
        <v>2019</v>
      </c>
    </row>
    <row r="18926" spans="1:12" x14ac:dyDescent="0.25">
      <c r="A18926">
        <v>478</v>
      </c>
      <c r="B18926" t="s">
        <v>16129</v>
      </c>
      <c r="C18926" t="s">
        <v>13</v>
      </c>
      <c r="D18926" t="s">
        <v>13</v>
      </c>
      <c r="E18926" t="s">
        <v>13</v>
      </c>
      <c r="F18926" s="1">
        <v>158181</v>
      </c>
      <c r="G18926">
        <v>13</v>
      </c>
      <c r="H18926" s="1">
        <v>188178</v>
      </c>
      <c r="I18926" s="2">
        <v>44129</v>
      </c>
      <c r="J18926" t="s">
        <v>10549</v>
      </c>
      <c r="K18926" t="b">
        <v>0</v>
      </c>
      <c r="L18926">
        <v>2019</v>
      </c>
    </row>
    <row r="18927" spans="1:12" x14ac:dyDescent="0.25">
      <c r="A18927">
        <v>479</v>
      </c>
      <c r="B18927" t="s">
        <v>15343</v>
      </c>
      <c r="C18927" t="s">
        <v>13</v>
      </c>
      <c r="D18927" t="s">
        <v>13</v>
      </c>
      <c r="E18927" t="s">
        <v>13</v>
      </c>
      <c r="F18927" s="1">
        <v>156821</v>
      </c>
      <c r="G18927">
        <v>11</v>
      </c>
      <c r="H18927" s="1">
        <v>268644</v>
      </c>
      <c r="I18927" s="2">
        <v>44156</v>
      </c>
      <c r="J18927" t="s">
        <v>15074</v>
      </c>
      <c r="K18927" t="b">
        <v>0</v>
      </c>
      <c r="L18927">
        <v>2019</v>
      </c>
    </row>
    <row r="18928" spans="1:12" x14ac:dyDescent="0.25">
      <c r="A18928">
        <v>480</v>
      </c>
      <c r="B18928" t="s">
        <v>16130</v>
      </c>
      <c r="C18928" t="s">
        <v>13</v>
      </c>
      <c r="D18928" t="s">
        <v>13</v>
      </c>
      <c r="E18928" t="s">
        <v>13</v>
      </c>
      <c r="F18928" s="1">
        <v>155732</v>
      </c>
      <c r="G18928">
        <v>11</v>
      </c>
      <c r="H18928" s="1">
        <v>155732</v>
      </c>
      <c r="I18928" s="2">
        <v>43911</v>
      </c>
      <c r="J18928" t="s">
        <v>9770</v>
      </c>
      <c r="K18928" t="b">
        <v>0</v>
      </c>
      <c r="L18928">
        <v>2019</v>
      </c>
    </row>
    <row r="18929" spans="1:12" x14ac:dyDescent="0.25">
      <c r="A18929">
        <v>481</v>
      </c>
      <c r="B18929" t="s">
        <v>16131</v>
      </c>
      <c r="C18929" t="s">
        <v>13</v>
      </c>
      <c r="D18929" t="s">
        <v>13</v>
      </c>
      <c r="E18929" t="s">
        <v>13</v>
      </c>
      <c r="F18929" s="1">
        <v>152713</v>
      </c>
      <c r="G18929">
        <v>25</v>
      </c>
      <c r="H18929" s="1">
        <v>152713</v>
      </c>
      <c r="I18929" s="2">
        <v>44066</v>
      </c>
      <c r="J18929" t="s">
        <v>10639</v>
      </c>
      <c r="K18929" t="b">
        <v>0</v>
      </c>
      <c r="L18929">
        <v>2019</v>
      </c>
    </row>
    <row r="18930" spans="1:12" x14ac:dyDescent="0.25">
      <c r="A18930">
        <v>482</v>
      </c>
      <c r="B18930" t="s">
        <v>16132</v>
      </c>
      <c r="C18930" t="s">
        <v>13</v>
      </c>
      <c r="D18930" t="s">
        <v>13</v>
      </c>
      <c r="E18930" t="s">
        <v>13</v>
      </c>
      <c r="F18930" s="1">
        <v>151991</v>
      </c>
      <c r="G18930">
        <v>30</v>
      </c>
      <c r="H18930" s="1">
        <v>151991</v>
      </c>
      <c r="I18930" s="2">
        <v>43975</v>
      </c>
      <c r="J18930" t="s">
        <v>12392</v>
      </c>
      <c r="K18930" t="b">
        <v>0</v>
      </c>
      <c r="L18930">
        <v>2019</v>
      </c>
    </row>
    <row r="18931" spans="1:12" x14ac:dyDescent="0.25">
      <c r="A18931">
        <v>483</v>
      </c>
      <c r="B18931" t="s">
        <v>16133</v>
      </c>
      <c r="C18931" t="s">
        <v>13</v>
      </c>
      <c r="D18931" t="s">
        <v>13</v>
      </c>
      <c r="E18931" t="s">
        <v>13</v>
      </c>
      <c r="F18931" s="1">
        <v>151971</v>
      </c>
      <c r="G18931">
        <v>92</v>
      </c>
      <c r="H18931" s="1">
        <v>151971</v>
      </c>
      <c r="I18931" s="2">
        <v>43926</v>
      </c>
      <c r="J18931" t="s">
        <v>14380</v>
      </c>
      <c r="K18931" t="b">
        <v>0</v>
      </c>
      <c r="L18931">
        <v>2019</v>
      </c>
    </row>
    <row r="18932" spans="1:12" x14ac:dyDescent="0.25">
      <c r="A18932">
        <v>484</v>
      </c>
      <c r="B18932" t="s">
        <v>12661</v>
      </c>
      <c r="C18932" t="s">
        <v>13</v>
      </c>
      <c r="D18932" t="s">
        <v>13</v>
      </c>
      <c r="E18932" t="s">
        <v>13</v>
      </c>
      <c r="F18932" s="1">
        <v>151507</v>
      </c>
      <c r="G18932">
        <v>31</v>
      </c>
      <c r="H18932" s="1">
        <v>151507</v>
      </c>
      <c r="I18932" s="2">
        <v>44073</v>
      </c>
      <c r="J18932" t="s">
        <v>16069</v>
      </c>
      <c r="K18932" t="b">
        <v>0</v>
      </c>
      <c r="L18932">
        <v>2019</v>
      </c>
    </row>
    <row r="18933" spans="1:12" x14ac:dyDescent="0.25">
      <c r="A18933">
        <v>485</v>
      </c>
      <c r="B18933" t="s">
        <v>16134</v>
      </c>
      <c r="C18933" t="s">
        <v>13</v>
      </c>
      <c r="D18933" t="s">
        <v>13</v>
      </c>
      <c r="E18933" t="s">
        <v>13</v>
      </c>
      <c r="F18933" s="1">
        <v>151331</v>
      </c>
      <c r="G18933">
        <v>17</v>
      </c>
      <c r="H18933" s="1">
        <v>151331</v>
      </c>
      <c r="I18933" s="2">
        <v>44043</v>
      </c>
      <c r="J18933" t="s">
        <v>8729</v>
      </c>
      <c r="K18933" t="b">
        <v>0</v>
      </c>
      <c r="L18933">
        <v>2019</v>
      </c>
    </row>
    <row r="18934" spans="1:12" x14ac:dyDescent="0.25">
      <c r="A18934">
        <v>486</v>
      </c>
      <c r="B18934" t="s">
        <v>16135</v>
      </c>
      <c r="C18934" t="s">
        <v>13</v>
      </c>
      <c r="D18934" t="s">
        <v>13</v>
      </c>
      <c r="E18934" t="s">
        <v>13</v>
      </c>
      <c r="F18934" s="1">
        <v>150801</v>
      </c>
      <c r="G18934">
        <v>435</v>
      </c>
      <c r="H18934" s="1">
        <v>150801</v>
      </c>
      <c r="I18934" s="2">
        <v>44033</v>
      </c>
      <c r="J18934" t="s">
        <v>13593</v>
      </c>
      <c r="K18934" t="b">
        <v>0</v>
      </c>
      <c r="L18934">
        <v>2019</v>
      </c>
    </row>
    <row r="18935" spans="1:12" x14ac:dyDescent="0.25">
      <c r="A18935">
        <v>487</v>
      </c>
      <c r="B18935" t="s">
        <v>15610</v>
      </c>
      <c r="C18935" t="s">
        <v>13</v>
      </c>
      <c r="D18935" t="s">
        <v>13</v>
      </c>
      <c r="E18935" t="s">
        <v>13</v>
      </c>
      <c r="F18935" s="1">
        <v>150478</v>
      </c>
      <c r="G18935">
        <v>2</v>
      </c>
      <c r="H18935" s="1">
        <v>161565</v>
      </c>
      <c r="I18935" s="2">
        <v>44102</v>
      </c>
      <c r="J18935" t="s">
        <v>13</v>
      </c>
      <c r="K18935" t="b">
        <v>0</v>
      </c>
      <c r="L18935">
        <v>2019</v>
      </c>
    </row>
    <row r="18936" spans="1:12" x14ac:dyDescent="0.25">
      <c r="A18936">
        <v>488</v>
      </c>
      <c r="B18936" t="s">
        <v>16136</v>
      </c>
      <c r="C18936" t="s">
        <v>13</v>
      </c>
      <c r="D18936" t="s">
        <v>13</v>
      </c>
      <c r="E18936" t="s">
        <v>13</v>
      </c>
      <c r="F18936" s="1">
        <v>150010</v>
      </c>
      <c r="G18936">
        <v>33</v>
      </c>
      <c r="H18936" s="1">
        <v>150010</v>
      </c>
      <c r="I18936" s="2">
        <v>43940</v>
      </c>
      <c r="J18936" t="s">
        <v>14326</v>
      </c>
      <c r="K18936" t="b">
        <v>0</v>
      </c>
      <c r="L18936">
        <v>2019</v>
      </c>
    </row>
    <row r="18937" spans="1:12" x14ac:dyDescent="0.25">
      <c r="A18937">
        <v>489</v>
      </c>
      <c r="B18937" t="s">
        <v>16137</v>
      </c>
      <c r="C18937" t="s">
        <v>13</v>
      </c>
      <c r="D18937" t="s">
        <v>13</v>
      </c>
      <c r="E18937" t="s">
        <v>13</v>
      </c>
      <c r="F18937" s="1">
        <v>148504</v>
      </c>
      <c r="G18937">
        <v>109</v>
      </c>
      <c r="H18937" s="1">
        <v>148504</v>
      </c>
      <c r="I18937" s="2">
        <v>43968</v>
      </c>
      <c r="J18937" t="s">
        <v>7885</v>
      </c>
      <c r="K18937" t="b">
        <v>0</v>
      </c>
      <c r="L18937">
        <v>2019</v>
      </c>
    </row>
    <row r="18938" spans="1:12" x14ac:dyDescent="0.25">
      <c r="A18938">
        <v>490</v>
      </c>
      <c r="B18938" t="s">
        <v>16138</v>
      </c>
      <c r="C18938" t="s">
        <v>13</v>
      </c>
      <c r="D18938" t="s">
        <v>13</v>
      </c>
      <c r="E18938" t="s">
        <v>13</v>
      </c>
      <c r="F18938" s="1">
        <v>148503</v>
      </c>
      <c r="G18938">
        <v>3</v>
      </c>
      <c r="H18938" s="1">
        <v>148503</v>
      </c>
      <c r="I18938" s="2">
        <v>43876</v>
      </c>
      <c r="J18938" t="s">
        <v>7470</v>
      </c>
      <c r="K18938" t="b">
        <v>0</v>
      </c>
      <c r="L18938">
        <v>2019</v>
      </c>
    </row>
    <row r="18939" spans="1:12" x14ac:dyDescent="0.25">
      <c r="A18939">
        <v>491</v>
      </c>
      <c r="B18939" t="s">
        <v>16139</v>
      </c>
      <c r="C18939" t="s">
        <v>13</v>
      </c>
      <c r="D18939" t="s">
        <v>13</v>
      </c>
      <c r="E18939" t="s">
        <v>13</v>
      </c>
      <c r="F18939" s="1">
        <v>148225</v>
      </c>
      <c r="G18939">
        <v>12</v>
      </c>
      <c r="H18939" s="1">
        <v>148225</v>
      </c>
      <c r="I18939" s="2">
        <v>43933</v>
      </c>
      <c r="J18939" t="s">
        <v>5143</v>
      </c>
      <c r="K18939" t="b">
        <v>0</v>
      </c>
      <c r="L18939">
        <v>2019</v>
      </c>
    </row>
    <row r="18940" spans="1:12" x14ac:dyDescent="0.25">
      <c r="A18940">
        <v>492</v>
      </c>
      <c r="B18940" t="s">
        <v>16140</v>
      </c>
      <c r="C18940" t="s">
        <v>13</v>
      </c>
      <c r="D18940" t="s">
        <v>13</v>
      </c>
      <c r="E18940" t="s">
        <v>13</v>
      </c>
      <c r="F18940" s="1">
        <v>145625</v>
      </c>
      <c r="G18940">
        <v>28</v>
      </c>
      <c r="H18940" s="1">
        <v>145625</v>
      </c>
      <c r="I18940" s="2">
        <v>43989</v>
      </c>
      <c r="J18940" t="s">
        <v>4530</v>
      </c>
      <c r="K18940" t="b">
        <v>0</v>
      </c>
      <c r="L18940">
        <v>2019</v>
      </c>
    </row>
    <row r="18941" spans="1:12" x14ac:dyDescent="0.25">
      <c r="A18941">
        <v>493</v>
      </c>
      <c r="B18941" t="s">
        <v>16141</v>
      </c>
      <c r="C18941" t="s">
        <v>13</v>
      </c>
      <c r="D18941" t="s">
        <v>13</v>
      </c>
      <c r="E18941" t="s">
        <v>13</v>
      </c>
      <c r="F18941" s="1">
        <v>144396</v>
      </c>
      <c r="G18941">
        <v>18</v>
      </c>
      <c r="H18941" s="1">
        <v>144396</v>
      </c>
      <c r="I18941" s="2">
        <v>43996</v>
      </c>
      <c r="J18941" t="s">
        <v>4530</v>
      </c>
      <c r="K18941" t="b">
        <v>0</v>
      </c>
      <c r="L18941">
        <v>2019</v>
      </c>
    </row>
    <row r="18942" spans="1:12" x14ac:dyDescent="0.25">
      <c r="A18942">
        <v>494</v>
      </c>
      <c r="B18942" t="s">
        <v>16142</v>
      </c>
      <c r="C18942" t="s">
        <v>13</v>
      </c>
      <c r="D18942" t="s">
        <v>13</v>
      </c>
      <c r="E18942" t="s">
        <v>13</v>
      </c>
      <c r="F18942" s="1">
        <v>143248</v>
      </c>
      <c r="G18942">
        <v>428</v>
      </c>
      <c r="H18942" s="1">
        <v>143248</v>
      </c>
      <c r="I18942" s="2">
        <v>43903</v>
      </c>
      <c r="J18942" t="s">
        <v>13593</v>
      </c>
      <c r="K18942" t="b">
        <v>0</v>
      </c>
      <c r="L18942">
        <v>2019</v>
      </c>
    </row>
    <row r="18943" spans="1:12" x14ac:dyDescent="0.25">
      <c r="A18943">
        <v>495</v>
      </c>
      <c r="B18943" t="s">
        <v>9663</v>
      </c>
      <c r="C18943" t="s">
        <v>13</v>
      </c>
      <c r="D18943" t="s">
        <v>13</v>
      </c>
      <c r="E18943" t="s">
        <v>13</v>
      </c>
      <c r="F18943" s="1">
        <v>142163</v>
      </c>
      <c r="G18943">
        <v>151</v>
      </c>
      <c r="H18943" s="1">
        <v>52507086</v>
      </c>
      <c r="I18943" s="2">
        <v>43909</v>
      </c>
      <c r="J18943" t="s">
        <v>20</v>
      </c>
      <c r="K18943" t="b">
        <v>0</v>
      </c>
      <c r="L18943">
        <v>2019</v>
      </c>
    </row>
    <row r="18944" spans="1:12" x14ac:dyDescent="0.25">
      <c r="A18944">
        <v>496</v>
      </c>
      <c r="B18944" t="s">
        <v>16143</v>
      </c>
      <c r="C18944" t="s">
        <v>13</v>
      </c>
      <c r="D18944" t="s">
        <v>13</v>
      </c>
      <c r="E18944" t="s">
        <v>13</v>
      </c>
      <c r="F18944" s="1">
        <v>140820</v>
      </c>
      <c r="G18944">
        <v>471</v>
      </c>
      <c r="H18944" s="1">
        <v>140820</v>
      </c>
      <c r="I18944" s="2">
        <v>44137</v>
      </c>
      <c r="J18944" t="s">
        <v>13593</v>
      </c>
      <c r="K18944" t="b">
        <v>0</v>
      </c>
      <c r="L18944">
        <v>2019</v>
      </c>
    </row>
    <row r="18945" spans="1:12" x14ac:dyDescent="0.25">
      <c r="A18945">
        <v>497</v>
      </c>
      <c r="B18945" t="s">
        <v>15543</v>
      </c>
      <c r="C18945" t="s">
        <v>13</v>
      </c>
      <c r="D18945" t="s">
        <v>13</v>
      </c>
      <c r="E18945" t="s">
        <v>13</v>
      </c>
      <c r="F18945" s="1">
        <v>140330</v>
      </c>
      <c r="G18945">
        <v>13</v>
      </c>
      <c r="H18945" s="1">
        <v>158646</v>
      </c>
      <c r="I18945" s="2">
        <v>44186</v>
      </c>
      <c r="J18945" t="s">
        <v>10549</v>
      </c>
      <c r="K18945" t="b">
        <v>0</v>
      </c>
      <c r="L18945">
        <v>2019</v>
      </c>
    </row>
    <row r="18946" spans="1:12" x14ac:dyDescent="0.25">
      <c r="A18946">
        <v>498</v>
      </c>
      <c r="B18946" t="s">
        <v>16144</v>
      </c>
      <c r="C18946" t="s">
        <v>13</v>
      </c>
      <c r="D18946" t="s">
        <v>13</v>
      </c>
      <c r="E18946" t="s">
        <v>13</v>
      </c>
      <c r="F18946" s="1">
        <v>139207</v>
      </c>
      <c r="G18946">
        <v>186</v>
      </c>
      <c r="H18946" s="1">
        <v>139207</v>
      </c>
      <c r="I18946" s="2">
        <v>44158</v>
      </c>
      <c r="J18946" t="s">
        <v>13593</v>
      </c>
      <c r="K18946" t="b">
        <v>0</v>
      </c>
      <c r="L18946">
        <v>2019</v>
      </c>
    </row>
    <row r="18947" spans="1:12" x14ac:dyDescent="0.25">
      <c r="A18947">
        <v>499</v>
      </c>
      <c r="B18947" t="s">
        <v>16145</v>
      </c>
      <c r="C18947" t="s">
        <v>13</v>
      </c>
      <c r="D18947" t="s">
        <v>13</v>
      </c>
      <c r="E18947" t="s">
        <v>13</v>
      </c>
      <c r="F18947" s="1">
        <v>138039</v>
      </c>
      <c r="G18947">
        <v>6</v>
      </c>
      <c r="H18947" s="1">
        <v>138039</v>
      </c>
      <c r="I18947" s="2">
        <v>43848</v>
      </c>
      <c r="J18947" t="s">
        <v>5967</v>
      </c>
      <c r="K18947" t="b">
        <v>0</v>
      </c>
      <c r="L18947">
        <v>2019</v>
      </c>
    </row>
    <row r="18948" spans="1:12" x14ac:dyDescent="0.25">
      <c r="A18948">
        <v>500</v>
      </c>
      <c r="B18948" t="s">
        <v>16146</v>
      </c>
      <c r="C18948" t="s">
        <v>13</v>
      </c>
      <c r="D18948" t="s">
        <v>13</v>
      </c>
      <c r="E18948" t="s">
        <v>13</v>
      </c>
      <c r="F18948" s="1">
        <v>137968</v>
      </c>
      <c r="G18948">
        <v>26</v>
      </c>
      <c r="H18948" s="1">
        <v>137968</v>
      </c>
      <c r="I18948" s="2">
        <v>43940</v>
      </c>
      <c r="J18948" t="s">
        <v>5903</v>
      </c>
      <c r="K18948" t="b">
        <v>0</v>
      </c>
      <c r="L18948">
        <v>2019</v>
      </c>
    </row>
    <row r="18949" spans="1:12" x14ac:dyDescent="0.25">
      <c r="A18949">
        <v>501</v>
      </c>
      <c r="B18949" t="s">
        <v>16147</v>
      </c>
      <c r="C18949" t="s">
        <v>13</v>
      </c>
      <c r="D18949" t="s">
        <v>13</v>
      </c>
      <c r="E18949" t="s">
        <v>13</v>
      </c>
      <c r="F18949" s="1">
        <v>137888</v>
      </c>
      <c r="G18949" t="s">
        <v>13</v>
      </c>
      <c r="H18949" s="1">
        <v>137888</v>
      </c>
      <c r="I18949" s="2">
        <v>44142</v>
      </c>
      <c r="J18949" t="s">
        <v>13593</v>
      </c>
      <c r="K18949" t="b">
        <v>0</v>
      </c>
      <c r="L18949">
        <v>2019</v>
      </c>
    </row>
    <row r="18950" spans="1:12" x14ac:dyDescent="0.25">
      <c r="A18950">
        <v>502</v>
      </c>
      <c r="B18950" t="s">
        <v>16148</v>
      </c>
      <c r="C18950" t="s">
        <v>13</v>
      </c>
      <c r="D18950" t="s">
        <v>13</v>
      </c>
      <c r="E18950" t="s">
        <v>13</v>
      </c>
      <c r="F18950" s="1">
        <v>135191</v>
      </c>
      <c r="G18950">
        <v>11</v>
      </c>
      <c r="H18950" s="1">
        <v>135191</v>
      </c>
      <c r="I18950" s="2">
        <v>44010</v>
      </c>
      <c r="J18950" t="s">
        <v>2482</v>
      </c>
      <c r="K18950" t="b">
        <v>0</v>
      </c>
      <c r="L18950">
        <v>2019</v>
      </c>
    </row>
    <row r="18951" spans="1:12" x14ac:dyDescent="0.25">
      <c r="A18951">
        <v>503</v>
      </c>
      <c r="B18951" t="s">
        <v>16149</v>
      </c>
      <c r="C18951" t="s">
        <v>13</v>
      </c>
      <c r="D18951" t="s">
        <v>13</v>
      </c>
      <c r="E18951" t="s">
        <v>13</v>
      </c>
      <c r="F18951" s="1">
        <v>134787</v>
      </c>
      <c r="G18951">
        <v>465</v>
      </c>
      <c r="H18951" s="1">
        <v>134787</v>
      </c>
      <c r="I18951" s="2">
        <v>43943</v>
      </c>
      <c r="J18951" t="s">
        <v>9751</v>
      </c>
      <c r="K18951" t="b">
        <v>0</v>
      </c>
      <c r="L18951">
        <v>2019</v>
      </c>
    </row>
    <row r="18952" spans="1:12" x14ac:dyDescent="0.25">
      <c r="A18952">
        <v>504</v>
      </c>
      <c r="B18952" t="s">
        <v>16150</v>
      </c>
      <c r="C18952" t="s">
        <v>13</v>
      </c>
      <c r="D18952" t="s">
        <v>13</v>
      </c>
      <c r="E18952" t="s">
        <v>13</v>
      </c>
      <c r="F18952" s="1">
        <v>134696</v>
      </c>
      <c r="G18952">
        <v>135</v>
      </c>
      <c r="H18952" s="1">
        <v>134696</v>
      </c>
      <c r="I18952" s="2">
        <v>43919</v>
      </c>
      <c r="J18952" t="s">
        <v>15028</v>
      </c>
      <c r="K18952" t="b">
        <v>0</v>
      </c>
      <c r="L18952">
        <v>2019</v>
      </c>
    </row>
    <row r="18953" spans="1:12" x14ac:dyDescent="0.25">
      <c r="A18953">
        <v>505</v>
      </c>
      <c r="B18953" t="s">
        <v>15156</v>
      </c>
      <c r="C18953" t="s">
        <v>13</v>
      </c>
      <c r="D18953" t="s">
        <v>13</v>
      </c>
      <c r="E18953" t="s">
        <v>13</v>
      </c>
      <c r="F18953" s="1">
        <v>134130</v>
      </c>
      <c r="G18953">
        <v>27</v>
      </c>
      <c r="H18953" s="1">
        <v>718991</v>
      </c>
      <c r="I18953" s="2">
        <v>44130</v>
      </c>
      <c r="J18953" t="s">
        <v>10915</v>
      </c>
      <c r="K18953" t="b">
        <v>0</v>
      </c>
      <c r="L18953">
        <v>2019</v>
      </c>
    </row>
    <row r="18954" spans="1:12" x14ac:dyDescent="0.25">
      <c r="A18954">
        <v>506</v>
      </c>
      <c r="B18954" t="s">
        <v>16151</v>
      </c>
      <c r="C18954" t="s">
        <v>13</v>
      </c>
      <c r="D18954" t="s">
        <v>13</v>
      </c>
      <c r="E18954" t="s">
        <v>13</v>
      </c>
      <c r="F18954" s="1">
        <v>134047</v>
      </c>
      <c r="G18954">
        <v>573</v>
      </c>
      <c r="H18954" s="1">
        <v>134047</v>
      </c>
      <c r="I18954" s="2">
        <v>43910</v>
      </c>
      <c r="J18954" t="s">
        <v>13593</v>
      </c>
      <c r="K18954" t="b">
        <v>0</v>
      </c>
      <c r="L18954">
        <v>2019</v>
      </c>
    </row>
    <row r="18955" spans="1:12" x14ac:dyDescent="0.25">
      <c r="A18955">
        <v>507</v>
      </c>
      <c r="B18955" t="s">
        <v>16152</v>
      </c>
      <c r="C18955" t="s">
        <v>13</v>
      </c>
      <c r="D18955" t="s">
        <v>13</v>
      </c>
      <c r="E18955" t="s">
        <v>13</v>
      </c>
      <c r="F18955" s="1">
        <v>131225</v>
      </c>
      <c r="G18955">
        <v>67</v>
      </c>
      <c r="H18955" s="1">
        <v>131225</v>
      </c>
      <c r="I18955" s="2">
        <v>43867</v>
      </c>
      <c r="J18955" t="s">
        <v>12804</v>
      </c>
      <c r="K18955" t="b">
        <v>0</v>
      </c>
      <c r="L18955">
        <v>2019</v>
      </c>
    </row>
    <row r="18956" spans="1:12" x14ac:dyDescent="0.25">
      <c r="A18956">
        <v>508</v>
      </c>
      <c r="B18956" t="s">
        <v>16153</v>
      </c>
      <c r="C18956" t="s">
        <v>13</v>
      </c>
      <c r="D18956" t="s">
        <v>13</v>
      </c>
      <c r="E18956" t="s">
        <v>13</v>
      </c>
      <c r="F18956" s="1">
        <v>130897</v>
      </c>
      <c r="G18956">
        <v>125</v>
      </c>
      <c r="H18956" s="1">
        <v>130897</v>
      </c>
      <c r="I18956" s="2">
        <v>44113</v>
      </c>
      <c r="J18956" t="s">
        <v>5143</v>
      </c>
      <c r="K18956" t="b">
        <v>0</v>
      </c>
      <c r="L18956">
        <v>2019</v>
      </c>
    </row>
    <row r="18957" spans="1:12" x14ac:dyDescent="0.25">
      <c r="A18957">
        <v>509</v>
      </c>
      <c r="B18957" t="s">
        <v>16154</v>
      </c>
      <c r="C18957" t="s">
        <v>13</v>
      </c>
      <c r="D18957" t="s">
        <v>13</v>
      </c>
      <c r="E18957" t="s">
        <v>13</v>
      </c>
      <c r="F18957" s="1">
        <v>128831</v>
      </c>
      <c r="G18957">
        <v>100</v>
      </c>
      <c r="H18957" s="1">
        <v>128831</v>
      </c>
      <c r="I18957" s="2">
        <v>44094</v>
      </c>
      <c r="J18957" t="s">
        <v>10887</v>
      </c>
      <c r="K18957" t="b">
        <v>0</v>
      </c>
      <c r="L18957">
        <v>2019</v>
      </c>
    </row>
    <row r="18958" spans="1:12" x14ac:dyDescent="0.25">
      <c r="A18958">
        <v>510</v>
      </c>
      <c r="B18958" t="s">
        <v>16155</v>
      </c>
      <c r="C18958" t="s">
        <v>13</v>
      </c>
      <c r="D18958" t="s">
        <v>13</v>
      </c>
      <c r="E18958" t="s">
        <v>13</v>
      </c>
      <c r="F18958" s="1">
        <v>126562</v>
      </c>
      <c r="G18958">
        <v>781</v>
      </c>
      <c r="H18958" s="1">
        <v>126562</v>
      </c>
      <c r="I18958" s="2">
        <v>44058</v>
      </c>
      <c r="J18958" t="s">
        <v>13593</v>
      </c>
      <c r="K18958" t="b">
        <v>0</v>
      </c>
      <c r="L18958">
        <v>2019</v>
      </c>
    </row>
    <row r="18959" spans="1:12" x14ac:dyDescent="0.25">
      <c r="A18959">
        <v>511</v>
      </c>
      <c r="B18959" t="s">
        <v>16156</v>
      </c>
      <c r="C18959" t="s">
        <v>13</v>
      </c>
      <c r="D18959" t="s">
        <v>13</v>
      </c>
      <c r="E18959" t="s">
        <v>13</v>
      </c>
      <c r="F18959" s="1">
        <v>125677</v>
      </c>
      <c r="G18959">
        <v>6</v>
      </c>
      <c r="H18959" s="1">
        <v>125677</v>
      </c>
      <c r="I18959" s="2">
        <v>43996</v>
      </c>
      <c r="J18959" t="s">
        <v>7470</v>
      </c>
      <c r="K18959" t="b">
        <v>0</v>
      </c>
      <c r="L18959">
        <v>2019</v>
      </c>
    </row>
    <row r="18960" spans="1:12" x14ac:dyDescent="0.25">
      <c r="A18960">
        <v>512</v>
      </c>
      <c r="B18960" t="s">
        <v>3997</v>
      </c>
      <c r="C18960" t="s">
        <v>13</v>
      </c>
      <c r="D18960" t="s">
        <v>13</v>
      </c>
      <c r="E18960" t="s">
        <v>13</v>
      </c>
      <c r="F18960" s="1">
        <v>125173</v>
      </c>
      <c r="G18960">
        <v>6</v>
      </c>
      <c r="H18960" s="1">
        <v>125173</v>
      </c>
      <c r="I18960" s="2">
        <v>43919</v>
      </c>
      <c r="J18960" t="s">
        <v>13</v>
      </c>
      <c r="K18960" t="b">
        <v>0</v>
      </c>
      <c r="L18960">
        <v>2019</v>
      </c>
    </row>
    <row r="18961" spans="1:12" x14ac:dyDescent="0.25">
      <c r="A18961">
        <v>513</v>
      </c>
      <c r="B18961" t="s">
        <v>16157</v>
      </c>
      <c r="C18961" t="s">
        <v>13</v>
      </c>
      <c r="D18961" t="s">
        <v>13</v>
      </c>
      <c r="E18961" t="s">
        <v>13</v>
      </c>
      <c r="F18961" s="1">
        <v>124741</v>
      </c>
      <c r="G18961">
        <v>62</v>
      </c>
      <c r="H18961" s="1">
        <v>124741</v>
      </c>
      <c r="I18961" s="2">
        <v>43933</v>
      </c>
      <c r="J18961" t="s">
        <v>4530</v>
      </c>
      <c r="K18961" t="b">
        <v>0</v>
      </c>
      <c r="L18961">
        <v>2019</v>
      </c>
    </row>
    <row r="18962" spans="1:12" x14ac:dyDescent="0.25">
      <c r="A18962">
        <v>514</v>
      </c>
      <c r="B18962" t="s">
        <v>16158</v>
      </c>
      <c r="C18962" t="s">
        <v>13</v>
      </c>
      <c r="D18962" t="s">
        <v>13</v>
      </c>
      <c r="E18962" t="s">
        <v>13</v>
      </c>
      <c r="F18962" s="1">
        <v>123276</v>
      </c>
      <c r="G18962">
        <v>252</v>
      </c>
      <c r="H18962" s="1">
        <v>123276</v>
      </c>
      <c r="I18962" s="2">
        <v>44026</v>
      </c>
      <c r="J18962" t="s">
        <v>13593</v>
      </c>
      <c r="K18962" t="b">
        <v>0</v>
      </c>
      <c r="L18962">
        <v>2019</v>
      </c>
    </row>
    <row r="18963" spans="1:12" x14ac:dyDescent="0.25">
      <c r="A18963">
        <v>515</v>
      </c>
      <c r="B18963" t="s">
        <v>2892</v>
      </c>
      <c r="C18963" t="s">
        <v>13</v>
      </c>
      <c r="D18963" t="s">
        <v>13</v>
      </c>
      <c r="E18963" t="s">
        <v>13</v>
      </c>
      <c r="F18963" s="1">
        <v>121961</v>
      </c>
      <c r="G18963">
        <v>208</v>
      </c>
      <c r="H18963" s="1">
        <v>25926665</v>
      </c>
      <c r="I18963" s="2">
        <v>43929</v>
      </c>
      <c r="J18963" t="s">
        <v>20</v>
      </c>
      <c r="K18963" t="b">
        <v>0</v>
      </c>
      <c r="L18963">
        <v>2019</v>
      </c>
    </row>
    <row r="18964" spans="1:12" x14ac:dyDescent="0.25">
      <c r="A18964">
        <v>516</v>
      </c>
      <c r="B18964" t="s">
        <v>16159</v>
      </c>
      <c r="C18964" t="s">
        <v>13</v>
      </c>
      <c r="D18964" t="s">
        <v>13</v>
      </c>
      <c r="E18964" t="s">
        <v>13</v>
      </c>
      <c r="F18964" s="1">
        <v>121772</v>
      </c>
      <c r="G18964">
        <v>16</v>
      </c>
      <c r="H18964" s="1">
        <v>121772</v>
      </c>
      <c r="I18964" s="2">
        <v>43876</v>
      </c>
      <c r="J18964" t="s">
        <v>15370</v>
      </c>
      <c r="K18964" t="b">
        <v>0</v>
      </c>
      <c r="L18964">
        <v>2019</v>
      </c>
    </row>
    <row r="18965" spans="1:12" x14ac:dyDescent="0.25">
      <c r="A18965">
        <v>517</v>
      </c>
      <c r="B18965" t="s">
        <v>16160</v>
      </c>
      <c r="C18965" t="s">
        <v>13</v>
      </c>
      <c r="D18965" t="s">
        <v>13</v>
      </c>
      <c r="E18965" t="s">
        <v>13</v>
      </c>
      <c r="F18965" s="1">
        <v>119894</v>
      </c>
      <c r="G18965">
        <v>35</v>
      </c>
      <c r="H18965" s="1">
        <v>119894</v>
      </c>
      <c r="I18965" s="2">
        <v>43891</v>
      </c>
      <c r="J18965" t="s">
        <v>10639</v>
      </c>
      <c r="K18965" t="b">
        <v>0</v>
      </c>
      <c r="L18965">
        <v>2019</v>
      </c>
    </row>
    <row r="18966" spans="1:12" x14ac:dyDescent="0.25">
      <c r="A18966">
        <v>518</v>
      </c>
      <c r="B18966" t="s">
        <v>16161</v>
      </c>
      <c r="C18966" t="s">
        <v>13</v>
      </c>
      <c r="D18966" t="s">
        <v>13</v>
      </c>
      <c r="E18966" t="s">
        <v>13</v>
      </c>
      <c r="F18966" s="1">
        <v>118603</v>
      </c>
      <c r="G18966">
        <v>2</v>
      </c>
      <c r="H18966" s="1">
        <v>118603</v>
      </c>
      <c r="I18966" s="2">
        <v>44171</v>
      </c>
      <c r="J18966" t="s">
        <v>14326</v>
      </c>
      <c r="K18966" t="b">
        <v>0</v>
      </c>
      <c r="L18966">
        <v>2019</v>
      </c>
    </row>
    <row r="18967" spans="1:12" x14ac:dyDescent="0.25">
      <c r="A18967">
        <v>519</v>
      </c>
      <c r="B18967" t="s">
        <v>15055</v>
      </c>
      <c r="C18967" t="s">
        <v>13</v>
      </c>
      <c r="D18967" t="s">
        <v>13</v>
      </c>
      <c r="E18967" t="s">
        <v>13</v>
      </c>
      <c r="F18967" s="1">
        <v>118515</v>
      </c>
      <c r="G18967">
        <v>73</v>
      </c>
      <c r="H18967" s="1">
        <v>2178460</v>
      </c>
      <c r="I18967" s="2">
        <v>44011</v>
      </c>
      <c r="J18967" t="s">
        <v>10639</v>
      </c>
      <c r="K18967" t="b">
        <v>0</v>
      </c>
      <c r="L18967">
        <v>2019</v>
      </c>
    </row>
    <row r="18968" spans="1:12" x14ac:dyDescent="0.25">
      <c r="A18968">
        <v>520</v>
      </c>
      <c r="B18968" t="s">
        <v>16162</v>
      </c>
      <c r="C18968" t="s">
        <v>13</v>
      </c>
      <c r="D18968" t="s">
        <v>13</v>
      </c>
      <c r="E18968" t="s">
        <v>13</v>
      </c>
      <c r="F18968" s="1">
        <v>117963</v>
      </c>
      <c r="G18968">
        <v>43</v>
      </c>
      <c r="H18968" s="1">
        <v>117963</v>
      </c>
      <c r="I18968" s="2">
        <v>43876</v>
      </c>
      <c r="J18968" t="s">
        <v>2134</v>
      </c>
      <c r="K18968" t="b">
        <v>0</v>
      </c>
      <c r="L18968">
        <v>2019</v>
      </c>
    </row>
    <row r="18969" spans="1:12" x14ac:dyDescent="0.25">
      <c r="A18969">
        <v>521</v>
      </c>
      <c r="B18969" t="s">
        <v>16163</v>
      </c>
      <c r="C18969" t="s">
        <v>13</v>
      </c>
      <c r="D18969" t="s">
        <v>13</v>
      </c>
      <c r="E18969" t="s">
        <v>13</v>
      </c>
      <c r="F18969" s="1">
        <v>117479</v>
      </c>
      <c r="G18969">
        <v>11</v>
      </c>
      <c r="H18969" s="1">
        <v>117479</v>
      </c>
      <c r="I18969" s="2">
        <v>43994</v>
      </c>
      <c r="J18969" t="s">
        <v>6239</v>
      </c>
      <c r="K18969" t="b">
        <v>0</v>
      </c>
      <c r="L18969">
        <v>2019</v>
      </c>
    </row>
    <row r="18970" spans="1:12" x14ac:dyDescent="0.25">
      <c r="A18970">
        <v>522</v>
      </c>
      <c r="B18970" t="s">
        <v>16164</v>
      </c>
      <c r="C18970" t="s">
        <v>13</v>
      </c>
      <c r="D18970" t="s">
        <v>13</v>
      </c>
      <c r="E18970" t="s">
        <v>13</v>
      </c>
      <c r="F18970" s="1">
        <v>115766</v>
      </c>
      <c r="G18970">
        <v>375</v>
      </c>
      <c r="H18970" s="1">
        <v>115766</v>
      </c>
      <c r="I18970" s="2">
        <v>43835</v>
      </c>
      <c r="J18970" t="s">
        <v>13593</v>
      </c>
      <c r="K18970" t="b">
        <v>0</v>
      </c>
      <c r="L18970">
        <v>2019</v>
      </c>
    </row>
    <row r="18971" spans="1:12" x14ac:dyDescent="0.25">
      <c r="A18971">
        <v>523</v>
      </c>
      <c r="B18971" t="s">
        <v>16165</v>
      </c>
      <c r="C18971" t="s">
        <v>13</v>
      </c>
      <c r="D18971" t="s">
        <v>13</v>
      </c>
      <c r="E18971" t="s">
        <v>13</v>
      </c>
      <c r="F18971" s="1">
        <v>113164</v>
      </c>
      <c r="G18971">
        <v>7</v>
      </c>
      <c r="H18971" s="1">
        <v>113164</v>
      </c>
      <c r="I18971" s="2">
        <v>43862</v>
      </c>
      <c r="J18971" t="s">
        <v>7470</v>
      </c>
      <c r="K18971" t="b">
        <v>0</v>
      </c>
      <c r="L18971">
        <v>2019</v>
      </c>
    </row>
    <row r="18972" spans="1:12" x14ac:dyDescent="0.25">
      <c r="A18972">
        <v>524</v>
      </c>
      <c r="B18972" t="s">
        <v>16166</v>
      </c>
      <c r="C18972" t="s">
        <v>13</v>
      </c>
      <c r="D18972" t="s">
        <v>13</v>
      </c>
      <c r="E18972" t="s">
        <v>13</v>
      </c>
      <c r="F18972" s="1">
        <v>111998</v>
      </c>
      <c r="G18972">
        <v>14</v>
      </c>
      <c r="H18972" s="1">
        <v>114310</v>
      </c>
      <c r="I18972" s="2">
        <v>43940</v>
      </c>
      <c r="J18972" t="s">
        <v>1798</v>
      </c>
      <c r="K18972" t="b">
        <v>0</v>
      </c>
      <c r="L18972">
        <v>2019</v>
      </c>
    </row>
    <row r="18973" spans="1:12" x14ac:dyDescent="0.25">
      <c r="A18973">
        <v>525</v>
      </c>
      <c r="B18973" t="s">
        <v>16167</v>
      </c>
      <c r="C18973" t="s">
        <v>13</v>
      </c>
      <c r="D18973" t="s">
        <v>13</v>
      </c>
      <c r="E18973" t="s">
        <v>13</v>
      </c>
      <c r="F18973" s="1">
        <v>109948</v>
      </c>
      <c r="G18973">
        <v>18</v>
      </c>
      <c r="H18973" s="1">
        <v>116827</v>
      </c>
      <c r="I18973" s="2">
        <v>44143</v>
      </c>
      <c r="J18973" t="s">
        <v>15074</v>
      </c>
      <c r="K18973" t="b">
        <v>0</v>
      </c>
      <c r="L18973">
        <v>2019</v>
      </c>
    </row>
    <row r="18974" spans="1:12" x14ac:dyDescent="0.25">
      <c r="A18974">
        <v>526</v>
      </c>
      <c r="B18974" t="s">
        <v>16168</v>
      </c>
      <c r="C18974" t="s">
        <v>13</v>
      </c>
      <c r="D18974" t="s">
        <v>13</v>
      </c>
      <c r="E18974" t="s">
        <v>13</v>
      </c>
      <c r="F18974" s="1">
        <v>109749</v>
      </c>
      <c r="G18974">
        <v>9</v>
      </c>
      <c r="H18974" s="1">
        <v>109749</v>
      </c>
      <c r="I18974" s="2">
        <v>43898</v>
      </c>
      <c r="J18974" t="s">
        <v>10549</v>
      </c>
      <c r="K18974" t="b">
        <v>0</v>
      </c>
      <c r="L18974">
        <v>2019</v>
      </c>
    </row>
    <row r="18975" spans="1:12" x14ac:dyDescent="0.25">
      <c r="A18975">
        <v>527</v>
      </c>
      <c r="B18975" t="s">
        <v>16169</v>
      </c>
      <c r="C18975" t="s">
        <v>13</v>
      </c>
      <c r="D18975" t="s">
        <v>13</v>
      </c>
      <c r="E18975" t="s">
        <v>13</v>
      </c>
      <c r="F18975" s="1">
        <v>108403</v>
      </c>
      <c r="G18975">
        <v>106</v>
      </c>
      <c r="H18975" s="1">
        <v>122926</v>
      </c>
      <c r="I18975" s="2">
        <v>44169</v>
      </c>
      <c r="J18975" t="s">
        <v>15028</v>
      </c>
      <c r="K18975" t="b">
        <v>0</v>
      </c>
      <c r="L18975">
        <v>2019</v>
      </c>
    </row>
    <row r="18976" spans="1:12" x14ac:dyDescent="0.25">
      <c r="A18976">
        <v>528</v>
      </c>
      <c r="B18976" t="s">
        <v>16170</v>
      </c>
      <c r="C18976" t="s">
        <v>13</v>
      </c>
      <c r="D18976" t="s">
        <v>13</v>
      </c>
      <c r="E18976" t="s">
        <v>13</v>
      </c>
      <c r="F18976" s="1">
        <v>106529</v>
      </c>
      <c r="G18976">
        <v>529</v>
      </c>
      <c r="H18976" s="1">
        <v>106529</v>
      </c>
      <c r="I18976" s="2">
        <v>43985</v>
      </c>
      <c r="J18976" t="s">
        <v>13593</v>
      </c>
      <c r="K18976" t="b">
        <v>0</v>
      </c>
      <c r="L18976">
        <v>2019</v>
      </c>
    </row>
    <row r="18977" spans="1:12" x14ac:dyDescent="0.25">
      <c r="A18977">
        <v>529</v>
      </c>
      <c r="B18977" t="s">
        <v>16171</v>
      </c>
      <c r="C18977" t="s">
        <v>13</v>
      </c>
      <c r="D18977" t="s">
        <v>13</v>
      </c>
      <c r="E18977" t="s">
        <v>13</v>
      </c>
      <c r="F18977" s="1">
        <v>106057</v>
      </c>
      <c r="G18977">
        <v>124</v>
      </c>
      <c r="H18977" s="1">
        <v>106057</v>
      </c>
      <c r="I18977" s="2">
        <v>43918</v>
      </c>
      <c r="J18977" t="s">
        <v>5143</v>
      </c>
      <c r="K18977" t="b">
        <v>0</v>
      </c>
      <c r="L18977">
        <v>2019</v>
      </c>
    </row>
    <row r="18978" spans="1:12" x14ac:dyDescent="0.25">
      <c r="A18978">
        <v>530</v>
      </c>
      <c r="B18978" t="s">
        <v>16172</v>
      </c>
      <c r="C18978" t="s">
        <v>13</v>
      </c>
      <c r="D18978" t="s">
        <v>13</v>
      </c>
      <c r="E18978" t="s">
        <v>13</v>
      </c>
      <c r="F18978" s="1">
        <v>105890</v>
      </c>
      <c r="G18978">
        <v>38</v>
      </c>
      <c r="H18978" s="1">
        <v>105890</v>
      </c>
      <c r="I18978" s="2">
        <v>43855</v>
      </c>
      <c r="J18978" t="s">
        <v>10639</v>
      </c>
      <c r="K18978" t="b">
        <v>0</v>
      </c>
      <c r="L18978">
        <v>2019</v>
      </c>
    </row>
    <row r="18979" spans="1:12" x14ac:dyDescent="0.25">
      <c r="A18979">
        <v>531</v>
      </c>
      <c r="B18979" t="s">
        <v>16173</v>
      </c>
      <c r="C18979" t="s">
        <v>13</v>
      </c>
      <c r="D18979" t="s">
        <v>13</v>
      </c>
      <c r="E18979" t="s">
        <v>13</v>
      </c>
      <c r="F18979" s="1">
        <v>104965</v>
      </c>
      <c r="G18979">
        <v>15</v>
      </c>
      <c r="H18979" s="1">
        <v>104965</v>
      </c>
      <c r="I18979" s="2">
        <v>44059</v>
      </c>
      <c r="J18979" t="s">
        <v>5143</v>
      </c>
      <c r="K18979" t="b">
        <v>0</v>
      </c>
      <c r="L18979">
        <v>2019</v>
      </c>
    </row>
    <row r="18980" spans="1:12" x14ac:dyDescent="0.25">
      <c r="A18980">
        <v>532</v>
      </c>
      <c r="B18980" t="s">
        <v>16174</v>
      </c>
      <c r="C18980" t="s">
        <v>13</v>
      </c>
      <c r="D18980" t="s">
        <v>13</v>
      </c>
      <c r="E18980" t="s">
        <v>13</v>
      </c>
      <c r="F18980" s="1">
        <v>104646</v>
      </c>
      <c r="G18980">
        <v>8</v>
      </c>
      <c r="H18980" s="1">
        <v>108320</v>
      </c>
      <c r="I18980" s="2">
        <v>44129</v>
      </c>
      <c r="J18980" t="s">
        <v>16175</v>
      </c>
      <c r="K18980" t="b">
        <v>0</v>
      </c>
      <c r="L18980">
        <v>2019</v>
      </c>
    </row>
    <row r="18981" spans="1:12" x14ac:dyDescent="0.25">
      <c r="A18981">
        <v>533</v>
      </c>
      <c r="B18981" t="s">
        <v>16176</v>
      </c>
      <c r="C18981" t="s">
        <v>13</v>
      </c>
      <c r="D18981" t="s">
        <v>13</v>
      </c>
      <c r="E18981" t="s">
        <v>13</v>
      </c>
      <c r="F18981" s="1">
        <v>104578</v>
      </c>
      <c r="G18981">
        <v>9</v>
      </c>
      <c r="H18981" s="1">
        <v>104578</v>
      </c>
      <c r="I18981" s="2">
        <v>43961</v>
      </c>
      <c r="J18981" t="s">
        <v>9770</v>
      </c>
      <c r="K18981" t="b">
        <v>0</v>
      </c>
      <c r="L18981">
        <v>2019</v>
      </c>
    </row>
    <row r="18982" spans="1:12" x14ac:dyDescent="0.25">
      <c r="A18982">
        <v>534</v>
      </c>
      <c r="B18982" t="s">
        <v>16177</v>
      </c>
      <c r="C18982" t="s">
        <v>13</v>
      </c>
      <c r="D18982" t="s">
        <v>13</v>
      </c>
      <c r="E18982" t="s">
        <v>13</v>
      </c>
      <c r="F18982" s="1">
        <v>104567</v>
      </c>
      <c r="G18982">
        <v>168</v>
      </c>
      <c r="H18982" s="1">
        <v>104567</v>
      </c>
      <c r="I18982" s="2">
        <v>43933</v>
      </c>
      <c r="J18982" t="s">
        <v>8080</v>
      </c>
      <c r="K18982" t="b">
        <v>0</v>
      </c>
      <c r="L18982">
        <v>2019</v>
      </c>
    </row>
    <row r="18983" spans="1:12" x14ac:dyDescent="0.25">
      <c r="A18983">
        <v>535</v>
      </c>
      <c r="B18983" t="s">
        <v>16178</v>
      </c>
      <c r="C18983" t="s">
        <v>13</v>
      </c>
      <c r="D18983" t="s">
        <v>13</v>
      </c>
      <c r="E18983" t="s">
        <v>13</v>
      </c>
      <c r="F18983" s="1">
        <v>104488</v>
      </c>
      <c r="G18983">
        <v>110</v>
      </c>
      <c r="H18983" s="1">
        <v>104806</v>
      </c>
      <c r="I18983" s="2">
        <v>44099</v>
      </c>
      <c r="J18983" t="s">
        <v>10549</v>
      </c>
      <c r="K18983" t="b">
        <v>0</v>
      </c>
      <c r="L18983">
        <v>2019</v>
      </c>
    </row>
    <row r="18984" spans="1:12" x14ac:dyDescent="0.25">
      <c r="A18984">
        <v>536</v>
      </c>
      <c r="B18984" t="s">
        <v>16179</v>
      </c>
      <c r="C18984" t="s">
        <v>13</v>
      </c>
      <c r="D18984" t="s">
        <v>13</v>
      </c>
      <c r="E18984" t="s">
        <v>13</v>
      </c>
      <c r="F18984" s="1">
        <v>102982</v>
      </c>
      <c r="G18984">
        <v>23</v>
      </c>
      <c r="H18984" s="1">
        <v>102982</v>
      </c>
      <c r="I18984" s="2">
        <v>44059</v>
      </c>
      <c r="J18984" t="s">
        <v>10915</v>
      </c>
      <c r="K18984" t="b">
        <v>0</v>
      </c>
      <c r="L18984">
        <v>2019</v>
      </c>
    </row>
    <row r="18985" spans="1:12" x14ac:dyDescent="0.25">
      <c r="A18985">
        <v>537</v>
      </c>
      <c r="B18985" t="s">
        <v>16180</v>
      </c>
      <c r="C18985" t="s">
        <v>13</v>
      </c>
      <c r="D18985" t="s">
        <v>13</v>
      </c>
      <c r="E18985" t="s">
        <v>13</v>
      </c>
      <c r="F18985" s="1">
        <v>102140</v>
      </c>
      <c r="G18985">
        <v>9</v>
      </c>
      <c r="H18985" s="1">
        <v>102140</v>
      </c>
      <c r="I18985" s="2">
        <v>43968</v>
      </c>
      <c r="J18985" t="s">
        <v>10549</v>
      </c>
      <c r="K18985" t="b">
        <v>0</v>
      </c>
      <c r="L18985">
        <v>2019</v>
      </c>
    </row>
    <row r="18986" spans="1:12" x14ac:dyDescent="0.25">
      <c r="A18986">
        <v>538</v>
      </c>
      <c r="B18986" t="s">
        <v>16181</v>
      </c>
      <c r="C18986" t="s">
        <v>13</v>
      </c>
      <c r="D18986" t="s">
        <v>13</v>
      </c>
      <c r="E18986" t="s">
        <v>13</v>
      </c>
      <c r="F18986" s="1">
        <v>101516</v>
      </c>
      <c r="G18986">
        <v>17</v>
      </c>
      <c r="H18986" s="1">
        <v>101516</v>
      </c>
      <c r="I18986" s="2">
        <v>43834</v>
      </c>
      <c r="J18986" t="s">
        <v>10915</v>
      </c>
      <c r="K18986" t="b">
        <v>0</v>
      </c>
      <c r="L18986">
        <v>2019</v>
      </c>
    </row>
    <row r="18987" spans="1:12" x14ac:dyDescent="0.25">
      <c r="A18987">
        <v>539</v>
      </c>
      <c r="B18987" t="s">
        <v>16182</v>
      </c>
      <c r="C18987" t="s">
        <v>13</v>
      </c>
      <c r="D18987" t="s">
        <v>13</v>
      </c>
      <c r="E18987" t="s">
        <v>13</v>
      </c>
      <c r="F18987" s="1">
        <v>100780</v>
      </c>
      <c r="G18987">
        <v>266</v>
      </c>
      <c r="H18987" s="1">
        <v>100780</v>
      </c>
      <c r="I18987" s="2">
        <v>43847</v>
      </c>
      <c r="J18987" t="s">
        <v>13593</v>
      </c>
      <c r="K18987" t="b">
        <v>0</v>
      </c>
      <c r="L18987">
        <v>2019</v>
      </c>
    </row>
    <row r="18988" spans="1:12" x14ac:dyDescent="0.25">
      <c r="A18988">
        <v>540</v>
      </c>
      <c r="B18988" t="s">
        <v>15138</v>
      </c>
      <c r="C18988" t="s">
        <v>13</v>
      </c>
      <c r="D18988" t="s">
        <v>13</v>
      </c>
      <c r="E18988" t="s">
        <v>13</v>
      </c>
      <c r="F18988" s="1">
        <v>100766</v>
      </c>
      <c r="G18988">
        <v>780</v>
      </c>
      <c r="H18988" s="1">
        <v>812794</v>
      </c>
      <c r="I18988" s="2">
        <v>44164</v>
      </c>
      <c r="J18988" t="s">
        <v>9751</v>
      </c>
      <c r="K18988" t="b">
        <v>0</v>
      </c>
      <c r="L18988">
        <v>2019</v>
      </c>
    </row>
    <row r="18989" spans="1:12" x14ac:dyDescent="0.25">
      <c r="A18989">
        <v>541</v>
      </c>
      <c r="B18989" t="s">
        <v>16183</v>
      </c>
      <c r="C18989" t="s">
        <v>13</v>
      </c>
      <c r="D18989" t="s">
        <v>13</v>
      </c>
      <c r="E18989" t="s">
        <v>13</v>
      </c>
      <c r="F18989" s="1">
        <v>97655</v>
      </c>
      <c r="G18989">
        <v>22</v>
      </c>
      <c r="H18989" s="1">
        <v>97655</v>
      </c>
      <c r="I18989" s="2">
        <v>44094</v>
      </c>
      <c r="J18989" t="s">
        <v>10915</v>
      </c>
      <c r="K18989" t="b">
        <v>0</v>
      </c>
      <c r="L18989">
        <v>2019</v>
      </c>
    </row>
    <row r="18990" spans="1:12" x14ac:dyDescent="0.25">
      <c r="A18990">
        <v>542</v>
      </c>
      <c r="B18990" t="s">
        <v>16184</v>
      </c>
      <c r="C18990" t="s">
        <v>13</v>
      </c>
      <c r="D18990" t="s">
        <v>13</v>
      </c>
      <c r="E18990" t="s">
        <v>13</v>
      </c>
      <c r="F18990" s="1">
        <v>96228</v>
      </c>
      <c r="G18990">
        <v>8</v>
      </c>
      <c r="H18990" s="1">
        <v>84933</v>
      </c>
      <c r="I18990" s="2">
        <v>43966</v>
      </c>
      <c r="J18990" t="s">
        <v>5903</v>
      </c>
      <c r="K18990" t="b">
        <v>0</v>
      </c>
      <c r="L18990">
        <v>2019</v>
      </c>
    </row>
    <row r="18991" spans="1:12" x14ac:dyDescent="0.25">
      <c r="A18991">
        <v>543</v>
      </c>
      <c r="B18991" t="s">
        <v>16185</v>
      </c>
      <c r="C18991" t="s">
        <v>13</v>
      </c>
      <c r="D18991" t="s">
        <v>13</v>
      </c>
      <c r="E18991" t="s">
        <v>13</v>
      </c>
      <c r="F18991" s="1">
        <v>94221</v>
      </c>
      <c r="G18991">
        <v>70</v>
      </c>
      <c r="H18991" s="1">
        <v>206351</v>
      </c>
      <c r="I18991" s="2">
        <v>44190</v>
      </c>
      <c r="J18991" t="s">
        <v>2134</v>
      </c>
      <c r="K18991" t="b">
        <v>0</v>
      </c>
      <c r="L18991">
        <v>2019</v>
      </c>
    </row>
    <row r="18992" spans="1:12" x14ac:dyDescent="0.25">
      <c r="A18992">
        <v>544</v>
      </c>
      <c r="B18992" t="s">
        <v>16186</v>
      </c>
      <c r="C18992" t="s">
        <v>13</v>
      </c>
      <c r="D18992" t="s">
        <v>13</v>
      </c>
      <c r="E18992" t="s">
        <v>13</v>
      </c>
      <c r="F18992" s="1">
        <v>94153</v>
      </c>
      <c r="G18992">
        <v>33</v>
      </c>
      <c r="H18992" s="1">
        <v>94153</v>
      </c>
      <c r="I18992" s="2">
        <v>43855</v>
      </c>
      <c r="J18992" t="s">
        <v>10549</v>
      </c>
      <c r="K18992" t="b">
        <v>0</v>
      </c>
      <c r="L18992">
        <v>2019</v>
      </c>
    </row>
    <row r="18993" spans="1:12" x14ac:dyDescent="0.25">
      <c r="A18993">
        <v>545</v>
      </c>
      <c r="B18993" t="s">
        <v>16187</v>
      </c>
      <c r="C18993" t="s">
        <v>13</v>
      </c>
      <c r="D18993" t="s">
        <v>13</v>
      </c>
      <c r="E18993" t="s">
        <v>13</v>
      </c>
      <c r="F18993" s="1">
        <v>93690</v>
      </c>
      <c r="G18993">
        <v>499</v>
      </c>
      <c r="H18993" s="1">
        <v>93690</v>
      </c>
      <c r="I18993" s="2">
        <v>44084</v>
      </c>
      <c r="J18993" t="s">
        <v>13593</v>
      </c>
      <c r="K18993" t="b">
        <v>0</v>
      </c>
      <c r="L18993">
        <v>2019</v>
      </c>
    </row>
    <row r="18994" spans="1:12" x14ac:dyDescent="0.25">
      <c r="A18994">
        <v>546</v>
      </c>
      <c r="B18994" t="s">
        <v>16188</v>
      </c>
      <c r="C18994" t="s">
        <v>13</v>
      </c>
      <c r="D18994" t="s">
        <v>13</v>
      </c>
      <c r="E18994" t="s">
        <v>13</v>
      </c>
      <c r="F18994" s="1">
        <v>92396</v>
      </c>
      <c r="G18994">
        <v>7</v>
      </c>
      <c r="H18994" s="1">
        <v>94757</v>
      </c>
      <c r="I18994" s="2">
        <v>44024</v>
      </c>
      <c r="J18994" t="s">
        <v>11735</v>
      </c>
      <c r="K18994" t="b">
        <v>0</v>
      </c>
      <c r="L18994">
        <v>2019</v>
      </c>
    </row>
    <row r="18995" spans="1:12" x14ac:dyDescent="0.25">
      <c r="A18995">
        <v>547</v>
      </c>
      <c r="B18995" t="s">
        <v>16189</v>
      </c>
      <c r="C18995" t="s">
        <v>13</v>
      </c>
      <c r="D18995" t="s">
        <v>13</v>
      </c>
      <c r="E18995" t="s">
        <v>13</v>
      </c>
      <c r="F18995" s="1">
        <v>91884</v>
      </c>
      <c r="G18995">
        <v>14</v>
      </c>
      <c r="H18995" s="1">
        <v>91884</v>
      </c>
      <c r="I18995" s="2">
        <v>43954</v>
      </c>
      <c r="J18995" t="s">
        <v>9801</v>
      </c>
      <c r="K18995" t="b">
        <v>0</v>
      </c>
      <c r="L18995">
        <v>2019</v>
      </c>
    </row>
    <row r="18996" spans="1:12" x14ac:dyDescent="0.25">
      <c r="A18996">
        <v>548</v>
      </c>
      <c r="B18996" t="s">
        <v>16190</v>
      </c>
      <c r="C18996" t="s">
        <v>13</v>
      </c>
      <c r="D18996" t="s">
        <v>13</v>
      </c>
      <c r="E18996" t="s">
        <v>13</v>
      </c>
      <c r="F18996" s="1">
        <v>91002</v>
      </c>
      <c r="G18996">
        <v>19</v>
      </c>
      <c r="H18996" s="1">
        <v>91002</v>
      </c>
      <c r="I18996" s="2">
        <v>43891</v>
      </c>
      <c r="J18996" t="s">
        <v>427</v>
      </c>
      <c r="K18996" t="b">
        <v>0</v>
      </c>
      <c r="L18996">
        <v>2019</v>
      </c>
    </row>
    <row r="18997" spans="1:12" x14ac:dyDescent="0.25">
      <c r="A18997">
        <v>549</v>
      </c>
      <c r="B18997" t="s">
        <v>16191</v>
      </c>
      <c r="C18997" t="s">
        <v>13</v>
      </c>
      <c r="D18997" t="s">
        <v>13</v>
      </c>
      <c r="E18997" t="s">
        <v>13</v>
      </c>
      <c r="F18997" s="1">
        <v>90896</v>
      </c>
      <c r="G18997">
        <v>28</v>
      </c>
      <c r="H18997" s="1">
        <v>90896</v>
      </c>
      <c r="I18997" s="2">
        <v>43905</v>
      </c>
      <c r="J18997" t="s">
        <v>15838</v>
      </c>
      <c r="K18997" t="b">
        <v>0</v>
      </c>
      <c r="L18997">
        <v>2019</v>
      </c>
    </row>
    <row r="18998" spans="1:12" x14ac:dyDescent="0.25">
      <c r="A18998">
        <v>550</v>
      </c>
      <c r="B18998" t="s">
        <v>16192</v>
      </c>
      <c r="C18998" t="s">
        <v>13</v>
      </c>
      <c r="D18998" t="s">
        <v>13</v>
      </c>
      <c r="E18998" t="s">
        <v>13</v>
      </c>
      <c r="F18998" s="1">
        <v>90679</v>
      </c>
      <c r="G18998">
        <v>68</v>
      </c>
      <c r="H18998" s="1">
        <v>90679</v>
      </c>
      <c r="I18998" s="2">
        <v>43989</v>
      </c>
      <c r="J18998" t="s">
        <v>12463</v>
      </c>
      <c r="K18998" t="b">
        <v>0</v>
      </c>
      <c r="L18998">
        <v>2019</v>
      </c>
    </row>
    <row r="18999" spans="1:12" x14ac:dyDescent="0.25">
      <c r="A18999">
        <v>551</v>
      </c>
      <c r="B18999" t="s">
        <v>16193</v>
      </c>
      <c r="C18999" t="s">
        <v>13</v>
      </c>
      <c r="D18999" t="s">
        <v>13</v>
      </c>
      <c r="E18999" t="s">
        <v>13</v>
      </c>
      <c r="F18999" s="1">
        <v>90545</v>
      </c>
      <c r="G18999">
        <v>29</v>
      </c>
      <c r="H18999" s="1">
        <v>90545</v>
      </c>
      <c r="I18999" s="2">
        <v>44143</v>
      </c>
      <c r="J18999" t="s">
        <v>16046</v>
      </c>
      <c r="K18999" t="b">
        <v>0</v>
      </c>
      <c r="L18999">
        <v>2019</v>
      </c>
    </row>
    <row r="19000" spans="1:12" x14ac:dyDescent="0.25">
      <c r="A19000">
        <v>552</v>
      </c>
      <c r="B19000" t="s">
        <v>16194</v>
      </c>
      <c r="C19000" t="s">
        <v>13</v>
      </c>
      <c r="D19000" t="s">
        <v>13</v>
      </c>
      <c r="E19000" t="s">
        <v>13</v>
      </c>
      <c r="F19000" s="1">
        <v>90414</v>
      </c>
      <c r="G19000">
        <v>11</v>
      </c>
      <c r="H19000" s="1">
        <v>93847</v>
      </c>
      <c r="I19000" s="2">
        <v>44003</v>
      </c>
      <c r="J19000" t="s">
        <v>16175</v>
      </c>
      <c r="K19000" t="b">
        <v>0</v>
      </c>
      <c r="L19000">
        <v>2019</v>
      </c>
    </row>
    <row r="19001" spans="1:12" x14ac:dyDescent="0.25">
      <c r="A19001">
        <v>553</v>
      </c>
      <c r="B19001" t="s">
        <v>16195</v>
      </c>
      <c r="C19001" t="s">
        <v>13</v>
      </c>
      <c r="D19001" t="s">
        <v>13</v>
      </c>
      <c r="E19001" t="s">
        <v>13</v>
      </c>
      <c r="F19001" s="1">
        <v>90341</v>
      </c>
      <c r="G19001">
        <v>445</v>
      </c>
      <c r="H19001" s="1">
        <v>90341</v>
      </c>
      <c r="I19001" s="2">
        <v>44023</v>
      </c>
      <c r="J19001" t="s">
        <v>13593</v>
      </c>
      <c r="K19001" t="b">
        <v>0</v>
      </c>
      <c r="L19001">
        <v>2019</v>
      </c>
    </row>
    <row r="19002" spans="1:12" x14ac:dyDescent="0.25">
      <c r="A19002">
        <v>554</v>
      </c>
      <c r="B19002" t="s">
        <v>16196</v>
      </c>
      <c r="C19002" t="s">
        <v>13</v>
      </c>
      <c r="D19002" t="s">
        <v>13</v>
      </c>
      <c r="E19002" t="s">
        <v>13</v>
      </c>
      <c r="F19002" s="1">
        <v>89993</v>
      </c>
      <c r="G19002">
        <v>10</v>
      </c>
      <c r="H19002" s="1">
        <v>110038</v>
      </c>
      <c r="I19002" s="2">
        <v>44157</v>
      </c>
      <c r="J19002" t="s">
        <v>7470</v>
      </c>
      <c r="K19002" t="b">
        <v>0</v>
      </c>
      <c r="L19002">
        <v>2019</v>
      </c>
    </row>
    <row r="19003" spans="1:12" x14ac:dyDescent="0.25">
      <c r="A19003">
        <v>555</v>
      </c>
      <c r="B19003" t="s">
        <v>15525</v>
      </c>
      <c r="C19003" t="s">
        <v>13</v>
      </c>
      <c r="D19003" t="s">
        <v>13</v>
      </c>
      <c r="E19003" t="s">
        <v>13</v>
      </c>
      <c r="F19003" s="1">
        <v>89650</v>
      </c>
      <c r="G19003">
        <v>25</v>
      </c>
      <c r="H19003" s="1">
        <v>112386</v>
      </c>
      <c r="I19003" s="2">
        <v>44192</v>
      </c>
      <c r="J19003" t="s">
        <v>9770</v>
      </c>
      <c r="K19003" t="b">
        <v>0</v>
      </c>
      <c r="L19003">
        <v>2019</v>
      </c>
    </row>
    <row r="19004" spans="1:12" x14ac:dyDescent="0.25">
      <c r="A19004">
        <v>556</v>
      </c>
      <c r="B19004" t="s">
        <v>16197</v>
      </c>
      <c r="C19004" t="s">
        <v>13</v>
      </c>
      <c r="D19004" t="s">
        <v>13</v>
      </c>
      <c r="E19004" t="s">
        <v>13</v>
      </c>
      <c r="F19004" s="1">
        <v>88455</v>
      </c>
      <c r="G19004">
        <v>10</v>
      </c>
      <c r="H19004" s="1">
        <v>88455</v>
      </c>
      <c r="I19004" s="2">
        <v>43912</v>
      </c>
      <c r="J19004" t="s">
        <v>2482</v>
      </c>
      <c r="K19004" t="b">
        <v>0</v>
      </c>
      <c r="L19004">
        <v>2019</v>
      </c>
    </row>
    <row r="19005" spans="1:12" x14ac:dyDescent="0.25">
      <c r="A19005">
        <v>557</v>
      </c>
      <c r="B19005" t="s">
        <v>16198</v>
      </c>
      <c r="C19005" t="s">
        <v>13</v>
      </c>
      <c r="D19005" t="s">
        <v>13</v>
      </c>
      <c r="E19005" t="s">
        <v>13</v>
      </c>
      <c r="F19005" s="1">
        <v>88336</v>
      </c>
      <c r="G19005">
        <v>11</v>
      </c>
      <c r="H19005" s="1">
        <v>88336</v>
      </c>
      <c r="I19005" s="2">
        <v>43975</v>
      </c>
      <c r="J19005" t="s">
        <v>4472</v>
      </c>
      <c r="K19005" t="b">
        <v>0</v>
      </c>
      <c r="L19005">
        <v>2019</v>
      </c>
    </row>
    <row r="19006" spans="1:12" x14ac:dyDescent="0.25">
      <c r="A19006">
        <v>558</v>
      </c>
      <c r="B19006" t="s">
        <v>16199</v>
      </c>
      <c r="C19006" t="s">
        <v>13</v>
      </c>
      <c r="D19006" t="s">
        <v>13</v>
      </c>
      <c r="E19006" t="s">
        <v>13</v>
      </c>
      <c r="F19006" s="1">
        <v>87984</v>
      </c>
      <c r="G19006">
        <v>10</v>
      </c>
      <c r="H19006" s="1">
        <v>87984</v>
      </c>
      <c r="I19006" s="2">
        <v>44101</v>
      </c>
      <c r="J19006" t="s">
        <v>6239</v>
      </c>
      <c r="K19006" t="b">
        <v>0</v>
      </c>
      <c r="L19006">
        <v>2019</v>
      </c>
    </row>
    <row r="19007" spans="1:12" x14ac:dyDescent="0.25">
      <c r="A19007">
        <v>559</v>
      </c>
      <c r="B19007" t="s">
        <v>16200</v>
      </c>
      <c r="C19007" t="s">
        <v>13</v>
      </c>
      <c r="D19007" t="s">
        <v>13</v>
      </c>
      <c r="E19007" t="s">
        <v>13</v>
      </c>
      <c r="F19007" s="1">
        <v>86858</v>
      </c>
      <c r="G19007">
        <v>155</v>
      </c>
      <c r="H19007" s="1">
        <v>86858</v>
      </c>
      <c r="I19007" s="2">
        <v>44052</v>
      </c>
      <c r="J19007" t="s">
        <v>16201</v>
      </c>
      <c r="K19007" t="b">
        <v>0</v>
      </c>
      <c r="L19007">
        <v>2019</v>
      </c>
    </row>
    <row r="19008" spans="1:12" x14ac:dyDescent="0.25">
      <c r="A19008">
        <v>560</v>
      </c>
      <c r="B19008" t="s">
        <v>16202</v>
      </c>
      <c r="C19008" t="s">
        <v>13</v>
      </c>
      <c r="D19008" t="s">
        <v>13</v>
      </c>
      <c r="E19008" t="s">
        <v>13</v>
      </c>
      <c r="F19008" s="1">
        <v>86765</v>
      </c>
      <c r="G19008">
        <v>70</v>
      </c>
      <c r="H19008" s="1">
        <v>86765</v>
      </c>
      <c r="I19008" s="2">
        <v>43891</v>
      </c>
      <c r="J19008" t="s">
        <v>13</v>
      </c>
      <c r="K19008" t="b">
        <v>0</v>
      </c>
      <c r="L19008">
        <v>2019</v>
      </c>
    </row>
    <row r="19009" spans="1:12" x14ac:dyDescent="0.25">
      <c r="A19009">
        <v>561</v>
      </c>
      <c r="B19009" t="s">
        <v>16203</v>
      </c>
      <c r="C19009" t="s">
        <v>13</v>
      </c>
      <c r="D19009" t="s">
        <v>13</v>
      </c>
      <c r="E19009" t="s">
        <v>13</v>
      </c>
      <c r="F19009" s="1">
        <v>86422</v>
      </c>
      <c r="G19009">
        <v>5</v>
      </c>
      <c r="H19009" s="1">
        <v>86422</v>
      </c>
      <c r="I19009" s="2">
        <v>44010</v>
      </c>
      <c r="J19009" t="s">
        <v>10549</v>
      </c>
      <c r="K19009" t="b">
        <v>0</v>
      </c>
      <c r="L19009">
        <v>2019</v>
      </c>
    </row>
    <row r="19010" spans="1:12" x14ac:dyDescent="0.25">
      <c r="A19010">
        <v>562</v>
      </c>
      <c r="B19010" t="s">
        <v>16204</v>
      </c>
      <c r="C19010" t="s">
        <v>13</v>
      </c>
      <c r="D19010" t="s">
        <v>13</v>
      </c>
      <c r="E19010" t="s">
        <v>13</v>
      </c>
      <c r="F19010" s="1">
        <v>86300</v>
      </c>
      <c r="G19010">
        <v>301</v>
      </c>
      <c r="H19010" s="1">
        <v>86300</v>
      </c>
      <c r="I19010" s="2">
        <v>43853</v>
      </c>
      <c r="J19010" t="s">
        <v>13593</v>
      </c>
      <c r="K19010" t="b">
        <v>1</v>
      </c>
      <c r="L19010">
        <v>2019</v>
      </c>
    </row>
    <row r="19011" spans="1:12" x14ac:dyDescent="0.25">
      <c r="A19011">
        <v>563</v>
      </c>
      <c r="B19011" t="s">
        <v>16205</v>
      </c>
      <c r="C19011" t="s">
        <v>13</v>
      </c>
      <c r="D19011" t="s">
        <v>13</v>
      </c>
      <c r="E19011" t="s">
        <v>13</v>
      </c>
      <c r="F19011" s="1">
        <v>85912</v>
      </c>
      <c r="G19011">
        <v>11</v>
      </c>
      <c r="H19011" s="1">
        <v>85912</v>
      </c>
      <c r="I19011" s="2">
        <v>43982</v>
      </c>
      <c r="J19011" t="s">
        <v>9801</v>
      </c>
      <c r="K19011" t="b">
        <v>0</v>
      </c>
      <c r="L19011">
        <v>2019</v>
      </c>
    </row>
    <row r="19012" spans="1:12" x14ac:dyDescent="0.25">
      <c r="A19012">
        <v>564</v>
      </c>
      <c r="B19012" t="s">
        <v>16206</v>
      </c>
      <c r="C19012" t="s">
        <v>13</v>
      </c>
      <c r="D19012" t="s">
        <v>13</v>
      </c>
      <c r="E19012" t="s">
        <v>13</v>
      </c>
      <c r="F19012" s="1">
        <v>84997</v>
      </c>
      <c r="G19012">
        <v>438</v>
      </c>
      <c r="H19012" s="1">
        <v>84997</v>
      </c>
      <c r="I19012" s="2">
        <v>44118</v>
      </c>
      <c r="J19012" t="s">
        <v>13593</v>
      </c>
      <c r="K19012" t="b">
        <v>1</v>
      </c>
      <c r="L19012">
        <v>2019</v>
      </c>
    </row>
    <row r="19013" spans="1:12" x14ac:dyDescent="0.25">
      <c r="A19013">
        <v>565</v>
      </c>
      <c r="B19013" t="s">
        <v>16207</v>
      </c>
      <c r="C19013" t="s">
        <v>13</v>
      </c>
      <c r="D19013" t="s">
        <v>13</v>
      </c>
      <c r="E19013" t="s">
        <v>13</v>
      </c>
      <c r="F19013" s="1">
        <v>84703</v>
      </c>
      <c r="G19013">
        <v>16</v>
      </c>
      <c r="H19013" s="1">
        <v>84703</v>
      </c>
      <c r="I19013" s="2">
        <v>43989</v>
      </c>
      <c r="J19013" t="s">
        <v>15370</v>
      </c>
      <c r="K19013" t="b">
        <v>0</v>
      </c>
      <c r="L19013">
        <v>2019</v>
      </c>
    </row>
    <row r="19014" spans="1:12" x14ac:dyDescent="0.25">
      <c r="A19014">
        <v>566</v>
      </c>
      <c r="B19014" t="s">
        <v>16155</v>
      </c>
      <c r="C19014" t="s">
        <v>13</v>
      </c>
      <c r="D19014" t="s">
        <v>13</v>
      </c>
      <c r="E19014" t="s">
        <v>13</v>
      </c>
      <c r="F19014" s="1">
        <v>84440</v>
      </c>
      <c r="G19014">
        <v>11</v>
      </c>
      <c r="H19014" s="1">
        <v>84440</v>
      </c>
      <c r="I19014" s="2">
        <v>43975</v>
      </c>
      <c r="J19014" t="s">
        <v>12991</v>
      </c>
      <c r="K19014" t="b">
        <v>0</v>
      </c>
      <c r="L19014">
        <v>2019</v>
      </c>
    </row>
    <row r="19015" spans="1:12" x14ac:dyDescent="0.25">
      <c r="A19015">
        <v>567</v>
      </c>
      <c r="B19015" t="s">
        <v>15013</v>
      </c>
      <c r="C19015" t="s">
        <v>13</v>
      </c>
      <c r="D19015" t="s">
        <v>13</v>
      </c>
      <c r="E19015" t="s">
        <v>13</v>
      </c>
      <c r="F19015" s="1">
        <v>84300</v>
      </c>
      <c r="G19015">
        <v>1566</v>
      </c>
      <c r="H19015" s="1">
        <v>6100309</v>
      </c>
      <c r="I19015" s="2">
        <v>44177</v>
      </c>
      <c r="J19015" t="s">
        <v>14</v>
      </c>
      <c r="K19015" t="b">
        <v>0</v>
      </c>
      <c r="L19015">
        <v>2019</v>
      </c>
    </row>
    <row r="19016" spans="1:12" x14ac:dyDescent="0.25">
      <c r="A19016">
        <v>568</v>
      </c>
      <c r="B19016" t="s">
        <v>16208</v>
      </c>
      <c r="C19016" t="s">
        <v>13</v>
      </c>
      <c r="D19016" t="s">
        <v>13</v>
      </c>
      <c r="E19016" t="s">
        <v>13</v>
      </c>
      <c r="F19016" s="1">
        <v>84267</v>
      </c>
      <c r="G19016">
        <v>13</v>
      </c>
      <c r="H19016" s="1">
        <v>84267</v>
      </c>
      <c r="I19016" s="2">
        <v>44031</v>
      </c>
      <c r="J19016" t="s">
        <v>9801</v>
      </c>
      <c r="K19016" t="b">
        <v>0</v>
      </c>
      <c r="L19016">
        <v>2019</v>
      </c>
    </row>
    <row r="19017" spans="1:12" x14ac:dyDescent="0.25">
      <c r="A19017">
        <v>569</v>
      </c>
      <c r="B19017" t="s">
        <v>16209</v>
      </c>
      <c r="C19017" t="s">
        <v>13</v>
      </c>
      <c r="D19017" t="s">
        <v>13</v>
      </c>
      <c r="E19017" t="s">
        <v>13</v>
      </c>
      <c r="F19017" s="1">
        <v>83891</v>
      </c>
      <c r="G19017">
        <v>106</v>
      </c>
      <c r="H19017" s="1">
        <v>83891</v>
      </c>
      <c r="I19017" s="2">
        <v>44115</v>
      </c>
      <c r="J19017" t="s">
        <v>10846</v>
      </c>
      <c r="K19017" t="b">
        <v>0</v>
      </c>
      <c r="L19017">
        <v>2019</v>
      </c>
    </row>
    <row r="19018" spans="1:12" x14ac:dyDescent="0.25">
      <c r="A19018">
        <v>570</v>
      </c>
      <c r="B19018" t="s">
        <v>16210</v>
      </c>
      <c r="C19018" t="s">
        <v>13</v>
      </c>
      <c r="D19018" t="s">
        <v>13</v>
      </c>
      <c r="E19018" t="s">
        <v>13</v>
      </c>
      <c r="F19018" s="1">
        <v>80657</v>
      </c>
      <c r="G19018">
        <v>23</v>
      </c>
      <c r="H19018" s="1">
        <v>80657</v>
      </c>
      <c r="I19018" s="2">
        <v>44080</v>
      </c>
      <c r="J19018" t="s">
        <v>8729</v>
      </c>
      <c r="K19018" t="b">
        <v>0</v>
      </c>
      <c r="L19018">
        <v>2019</v>
      </c>
    </row>
    <row r="19019" spans="1:12" x14ac:dyDescent="0.25">
      <c r="A19019">
        <v>571</v>
      </c>
      <c r="B19019" t="s">
        <v>14990</v>
      </c>
      <c r="C19019" t="s">
        <v>13</v>
      </c>
      <c r="D19019" t="s">
        <v>13</v>
      </c>
      <c r="E19019" t="s">
        <v>13</v>
      </c>
      <c r="F19019" s="1">
        <v>80104</v>
      </c>
      <c r="G19019">
        <v>1042</v>
      </c>
      <c r="H19019" s="1">
        <v>11277120</v>
      </c>
      <c r="I19019" s="2">
        <v>44102</v>
      </c>
      <c r="J19019" t="s">
        <v>2862</v>
      </c>
      <c r="K19019" t="b">
        <v>0</v>
      </c>
      <c r="L19019">
        <v>2019</v>
      </c>
    </row>
    <row r="19020" spans="1:12" x14ac:dyDescent="0.25">
      <c r="A19020">
        <v>572</v>
      </c>
      <c r="B19020" t="s">
        <v>2390</v>
      </c>
      <c r="C19020" t="s">
        <v>13</v>
      </c>
      <c r="D19020" t="s">
        <v>13</v>
      </c>
      <c r="E19020" t="s">
        <v>13</v>
      </c>
      <c r="F19020" s="1">
        <v>79527</v>
      </c>
      <c r="G19020">
        <v>21</v>
      </c>
      <c r="H19020" s="1">
        <v>222001</v>
      </c>
      <c r="I19020" s="2">
        <v>44186</v>
      </c>
      <c r="J19020" t="s">
        <v>10915</v>
      </c>
      <c r="K19020" t="b">
        <v>0</v>
      </c>
      <c r="L19020">
        <v>2019</v>
      </c>
    </row>
    <row r="19021" spans="1:12" x14ac:dyDescent="0.25">
      <c r="A19021">
        <v>573</v>
      </c>
      <c r="B19021" t="s">
        <v>16211</v>
      </c>
      <c r="C19021" t="s">
        <v>13</v>
      </c>
      <c r="D19021" t="s">
        <v>13</v>
      </c>
      <c r="E19021" t="s">
        <v>13</v>
      </c>
      <c r="F19021" s="1">
        <v>78935</v>
      </c>
      <c r="G19021">
        <v>55</v>
      </c>
      <c r="H19021" s="1">
        <v>78935</v>
      </c>
      <c r="I19021" s="2">
        <v>43891</v>
      </c>
      <c r="J19021" t="s">
        <v>15370</v>
      </c>
      <c r="K19021" t="b">
        <v>0</v>
      </c>
      <c r="L19021">
        <v>2019</v>
      </c>
    </row>
    <row r="19022" spans="1:12" x14ac:dyDescent="0.25">
      <c r="A19022">
        <v>574</v>
      </c>
      <c r="B19022" t="s">
        <v>16212</v>
      </c>
      <c r="C19022" t="s">
        <v>13</v>
      </c>
      <c r="D19022" t="s">
        <v>13</v>
      </c>
      <c r="E19022" t="s">
        <v>13</v>
      </c>
      <c r="F19022" s="1">
        <v>78473</v>
      </c>
      <c r="G19022">
        <v>6</v>
      </c>
      <c r="H19022" s="1">
        <v>78473</v>
      </c>
      <c r="I19022" s="2">
        <v>43846</v>
      </c>
      <c r="J19022" t="s">
        <v>11735</v>
      </c>
      <c r="K19022" t="b">
        <v>0</v>
      </c>
      <c r="L19022">
        <v>2019</v>
      </c>
    </row>
    <row r="19023" spans="1:12" x14ac:dyDescent="0.25">
      <c r="A19023">
        <v>575</v>
      </c>
      <c r="B19023" t="s">
        <v>16213</v>
      </c>
      <c r="C19023" t="s">
        <v>13</v>
      </c>
      <c r="D19023" t="s">
        <v>13</v>
      </c>
      <c r="E19023" t="s">
        <v>13</v>
      </c>
      <c r="F19023" s="1">
        <v>78183</v>
      </c>
      <c r="G19023">
        <v>6</v>
      </c>
      <c r="H19023" s="1">
        <v>77491</v>
      </c>
      <c r="I19023" s="2">
        <v>44031</v>
      </c>
      <c r="J19023" t="s">
        <v>10549</v>
      </c>
      <c r="K19023" t="b">
        <v>0</v>
      </c>
      <c r="L19023">
        <v>2019</v>
      </c>
    </row>
    <row r="19024" spans="1:12" x14ac:dyDescent="0.25">
      <c r="A19024">
        <v>576</v>
      </c>
      <c r="B19024" t="s">
        <v>16214</v>
      </c>
      <c r="C19024" t="s">
        <v>13</v>
      </c>
      <c r="D19024" t="s">
        <v>13</v>
      </c>
      <c r="E19024" t="s">
        <v>13</v>
      </c>
      <c r="F19024" s="1">
        <v>77815</v>
      </c>
      <c r="G19024">
        <v>20</v>
      </c>
      <c r="H19024" s="1">
        <v>77815</v>
      </c>
      <c r="I19024" s="2">
        <v>43947</v>
      </c>
      <c r="J19024" t="s">
        <v>13</v>
      </c>
      <c r="K19024" t="b">
        <v>0</v>
      </c>
      <c r="L19024">
        <v>2019</v>
      </c>
    </row>
    <row r="19025" spans="1:12" x14ac:dyDescent="0.25">
      <c r="A19025">
        <v>577</v>
      </c>
      <c r="B19025" t="s">
        <v>16215</v>
      </c>
      <c r="C19025" t="s">
        <v>13</v>
      </c>
      <c r="D19025" t="s">
        <v>13</v>
      </c>
      <c r="E19025" t="s">
        <v>13</v>
      </c>
      <c r="F19025" s="1">
        <v>76916</v>
      </c>
      <c r="G19025">
        <v>25</v>
      </c>
      <c r="H19025" s="1">
        <v>76916</v>
      </c>
      <c r="I19025" s="2">
        <v>43940</v>
      </c>
      <c r="J19025" t="s">
        <v>2963</v>
      </c>
      <c r="K19025" t="b">
        <v>0</v>
      </c>
      <c r="L19025">
        <v>2019</v>
      </c>
    </row>
    <row r="19026" spans="1:12" x14ac:dyDescent="0.25">
      <c r="A19026">
        <v>578</v>
      </c>
      <c r="B19026" t="s">
        <v>16216</v>
      </c>
      <c r="C19026" t="s">
        <v>13</v>
      </c>
      <c r="D19026" t="s">
        <v>13</v>
      </c>
      <c r="E19026" t="s">
        <v>13</v>
      </c>
      <c r="F19026" s="1">
        <v>76906</v>
      </c>
      <c r="G19026">
        <v>3</v>
      </c>
      <c r="H19026" s="1">
        <v>77707</v>
      </c>
      <c r="I19026" s="2">
        <v>43924</v>
      </c>
      <c r="J19026" t="s">
        <v>3744</v>
      </c>
      <c r="K19026" t="b">
        <v>0</v>
      </c>
      <c r="L19026">
        <v>2019</v>
      </c>
    </row>
    <row r="19027" spans="1:12" x14ac:dyDescent="0.25">
      <c r="A19027">
        <v>579</v>
      </c>
      <c r="B19027" t="s">
        <v>16217</v>
      </c>
      <c r="C19027" t="s">
        <v>13</v>
      </c>
      <c r="D19027" t="s">
        <v>13</v>
      </c>
      <c r="E19027" t="s">
        <v>13</v>
      </c>
      <c r="F19027" s="1">
        <v>76289</v>
      </c>
      <c r="G19027">
        <v>12</v>
      </c>
      <c r="H19027" s="1">
        <v>76289</v>
      </c>
      <c r="I19027" s="2">
        <v>43909</v>
      </c>
      <c r="J19027" t="s">
        <v>10915</v>
      </c>
      <c r="K19027" t="b">
        <v>0</v>
      </c>
      <c r="L19027">
        <v>2019</v>
      </c>
    </row>
    <row r="19028" spans="1:12" x14ac:dyDescent="0.25">
      <c r="A19028">
        <v>580</v>
      </c>
      <c r="B19028" t="s">
        <v>15476</v>
      </c>
      <c r="C19028" t="s">
        <v>13</v>
      </c>
      <c r="D19028" t="s">
        <v>13</v>
      </c>
      <c r="E19028" t="s">
        <v>13</v>
      </c>
      <c r="F19028" s="1">
        <v>74958</v>
      </c>
      <c r="G19028">
        <v>8</v>
      </c>
      <c r="H19028" s="1">
        <v>112282</v>
      </c>
      <c r="I19028" s="2">
        <v>44088</v>
      </c>
      <c r="J19028" t="s">
        <v>5312</v>
      </c>
      <c r="K19028" t="b">
        <v>0</v>
      </c>
      <c r="L19028">
        <v>2019</v>
      </c>
    </row>
    <row r="19029" spans="1:12" x14ac:dyDescent="0.25">
      <c r="A19029">
        <v>581</v>
      </c>
      <c r="B19029" t="s">
        <v>16218</v>
      </c>
      <c r="C19029" t="s">
        <v>13</v>
      </c>
      <c r="D19029" t="s">
        <v>13</v>
      </c>
      <c r="E19029" t="s">
        <v>13</v>
      </c>
      <c r="F19029" s="1">
        <v>74491</v>
      </c>
      <c r="G19029">
        <v>19</v>
      </c>
      <c r="H19029" s="1">
        <v>74491</v>
      </c>
      <c r="I19029" s="2">
        <v>43954</v>
      </c>
      <c r="J19029" t="s">
        <v>10915</v>
      </c>
      <c r="K19029" t="b">
        <v>0</v>
      </c>
      <c r="L19029">
        <v>2019</v>
      </c>
    </row>
    <row r="19030" spans="1:12" x14ac:dyDescent="0.25">
      <c r="A19030">
        <v>582</v>
      </c>
      <c r="B19030" t="s">
        <v>16219</v>
      </c>
      <c r="C19030" t="s">
        <v>13</v>
      </c>
      <c r="D19030" t="s">
        <v>13</v>
      </c>
      <c r="E19030" t="s">
        <v>13</v>
      </c>
      <c r="F19030" s="1">
        <v>72968</v>
      </c>
      <c r="G19030">
        <v>128</v>
      </c>
      <c r="H19030" s="1">
        <v>72968</v>
      </c>
      <c r="I19030" s="2">
        <v>43996</v>
      </c>
      <c r="J19030" t="s">
        <v>13</v>
      </c>
      <c r="K19030" t="b">
        <v>0</v>
      </c>
      <c r="L19030">
        <v>2019</v>
      </c>
    </row>
    <row r="19031" spans="1:12" x14ac:dyDescent="0.25">
      <c r="A19031">
        <v>583</v>
      </c>
      <c r="B19031" t="s">
        <v>16220</v>
      </c>
      <c r="C19031" t="s">
        <v>13</v>
      </c>
      <c r="D19031" t="s">
        <v>13</v>
      </c>
      <c r="E19031" t="s">
        <v>13</v>
      </c>
      <c r="F19031" s="1">
        <v>72568</v>
      </c>
      <c r="G19031">
        <v>7</v>
      </c>
      <c r="H19031" s="1">
        <v>64048</v>
      </c>
      <c r="I19031" s="2">
        <v>43917</v>
      </c>
      <c r="J19031" t="s">
        <v>1798</v>
      </c>
      <c r="K19031" t="b">
        <v>0</v>
      </c>
      <c r="L19031">
        <v>2019</v>
      </c>
    </row>
    <row r="19032" spans="1:12" x14ac:dyDescent="0.25">
      <c r="A19032">
        <v>584</v>
      </c>
      <c r="B19032" t="s">
        <v>16221</v>
      </c>
      <c r="C19032" t="s">
        <v>13</v>
      </c>
      <c r="D19032" t="s">
        <v>13</v>
      </c>
      <c r="E19032" t="s">
        <v>13</v>
      </c>
      <c r="F19032" s="1">
        <v>72476</v>
      </c>
      <c r="G19032">
        <v>10</v>
      </c>
      <c r="H19032" s="1">
        <v>72476</v>
      </c>
      <c r="I19032" s="2">
        <v>43891</v>
      </c>
      <c r="J19032" t="s">
        <v>16222</v>
      </c>
      <c r="K19032" t="b">
        <v>0</v>
      </c>
      <c r="L19032">
        <v>2019</v>
      </c>
    </row>
    <row r="19033" spans="1:12" x14ac:dyDescent="0.25">
      <c r="A19033">
        <v>585</v>
      </c>
      <c r="B19033" t="s">
        <v>16223</v>
      </c>
      <c r="C19033" t="s">
        <v>13</v>
      </c>
      <c r="D19033" t="s">
        <v>13</v>
      </c>
      <c r="E19033" t="s">
        <v>13</v>
      </c>
      <c r="F19033" s="1">
        <v>72324</v>
      </c>
      <c r="G19033">
        <v>7</v>
      </c>
      <c r="H19033" s="1">
        <v>72324</v>
      </c>
      <c r="I19033" s="2">
        <v>43898</v>
      </c>
      <c r="J19033" t="s">
        <v>10549</v>
      </c>
      <c r="K19033" t="b">
        <v>0</v>
      </c>
      <c r="L19033">
        <v>2019</v>
      </c>
    </row>
    <row r="19034" spans="1:12" x14ac:dyDescent="0.25">
      <c r="A19034">
        <v>586</v>
      </c>
      <c r="B19034" t="s">
        <v>16224</v>
      </c>
      <c r="C19034" t="s">
        <v>13</v>
      </c>
      <c r="D19034" t="s">
        <v>13</v>
      </c>
      <c r="E19034" t="s">
        <v>13</v>
      </c>
      <c r="F19034" s="1">
        <v>71760</v>
      </c>
      <c r="G19034">
        <v>56</v>
      </c>
      <c r="H19034" s="1">
        <v>71760</v>
      </c>
      <c r="I19034" s="2">
        <v>43926</v>
      </c>
      <c r="J19034" t="s">
        <v>14298</v>
      </c>
      <c r="K19034" t="b">
        <v>0</v>
      </c>
      <c r="L19034">
        <v>2019</v>
      </c>
    </row>
    <row r="19035" spans="1:12" x14ac:dyDescent="0.25">
      <c r="A19035">
        <v>587</v>
      </c>
      <c r="B19035" t="s">
        <v>16225</v>
      </c>
      <c r="C19035" t="s">
        <v>13</v>
      </c>
      <c r="D19035" t="s">
        <v>13</v>
      </c>
      <c r="E19035" t="s">
        <v>13</v>
      </c>
      <c r="F19035" s="1">
        <v>71087</v>
      </c>
      <c r="G19035">
        <v>447</v>
      </c>
      <c r="H19035" s="1">
        <v>71087</v>
      </c>
      <c r="I19035" s="2">
        <v>43994</v>
      </c>
      <c r="J19035" t="s">
        <v>13593</v>
      </c>
      <c r="K19035" t="b">
        <v>0</v>
      </c>
      <c r="L19035">
        <v>2019</v>
      </c>
    </row>
    <row r="19036" spans="1:12" x14ac:dyDescent="0.25">
      <c r="A19036">
        <v>588</v>
      </c>
      <c r="B19036" t="s">
        <v>16226</v>
      </c>
      <c r="C19036" t="s">
        <v>13</v>
      </c>
      <c r="D19036" t="s">
        <v>13</v>
      </c>
      <c r="E19036" t="s">
        <v>13</v>
      </c>
      <c r="F19036" s="1">
        <v>70853</v>
      </c>
      <c r="G19036">
        <v>20</v>
      </c>
      <c r="H19036" s="1">
        <v>70853</v>
      </c>
      <c r="I19036" s="2">
        <v>44108</v>
      </c>
      <c r="J19036" t="s">
        <v>10915</v>
      </c>
      <c r="K19036" t="b">
        <v>0</v>
      </c>
      <c r="L19036">
        <v>2019</v>
      </c>
    </row>
    <row r="19037" spans="1:12" x14ac:dyDescent="0.25">
      <c r="A19037">
        <v>589</v>
      </c>
      <c r="B19037" t="s">
        <v>16227</v>
      </c>
      <c r="C19037" t="s">
        <v>13</v>
      </c>
      <c r="D19037" t="s">
        <v>13</v>
      </c>
      <c r="E19037" t="s">
        <v>13</v>
      </c>
      <c r="F19037" s="1">
        <v>70794</v>
      </c>
      <c r="G19037">
        <v>17</v>
      </c>
      <c r="H19037" s="1">
        <v>70794</v>
      </c>
      <c r="I19037" s="2">
        <v>43888</v>
      </c>
      <c r="J19037" t="s">
        <v>5903</v>
      </c>
      <c r="K19037" t="b">
        <v>0</v>
      </c>
      <c r="L19037">
        <v>2019</v>
      </c>
    </row>
    <row r="19038" spans="1:12" x14ac:dyDescent="0.25">
      <c r="A19038">
        <v>590</v>
      </c>
      <c r="B19038" t="s">
        <v>16228</v>
      </c>
      <c r="C19038" t="s">
        <v>13</v>
      </c>
      <c r="D19038" t="s">
        <v>13</v>
      </c>
      <c r="E19038" t="s">
        <v>13</v>
      </c>
      <c r="F19038" s="1">
        <v>70642</v>
      </c>
      <c r="G19038">
        <v>507</v>
      </c>
      <c r="H19038" s="1">
        <v>70642</v>
      </c>
      <c r="I19038" s="2">
        <v>43957</v>
      </c>
      <c r="J19038" t="s">
        <v>13593</v>
      </c>
      <c r="K19038" t="b">
        <v>0</v>
      </c>
      <c r="L19038">
        <v>2019</v>
      </c>
    </row>
    <row r="19039" spans="1:12" x14ac:dyDescent="0.25">
      <c r="A19039">
        <v>591</v>
      </c>
      <c r="B19039" t="s">
        <v>16229</v>
      </c>
      <c r="C19039" t="s">
        <v>13</v>
      </c>
      <c r="D19039" t="s">
        <v>13</v>
      </c>
      <c r="E19039" t="s">
        <v>13</v>
      </c>
      <c r="F19039" s="1">
        <v>70138</v>
      </c>
      <c r="G19039">
        <v>11</v>
      </c>
      <c r="H19039" s="1">
        <v>70138</v>
      </c>
      <c r="I19039" s="2">
        <v>44080</v>
      </c>
      <c r="J19039" t="s">
        <v>8553</v>
      </c>
      <c r="K19039" t="b">
        <v>0</v>
      </c>
      <c r="L19039">
        <v>2019</v>
      </c>
    </row>
    <row r="19040" spans="1:12" x14ac:dyDescent="0.25">
      <c r="A19040">
        <v>592</v>
      </c>
      <c r="B19040" t="s">
        <v>16230</v>
      </c>
      <c r="C19040" t="s">
        <v>13</v>
      </c>
      <c r="D19040" t="s">
        <v>13</v>
      </c>
      <c r="E19040" t="s">
        <v>13</v>
      </c>
      <c r="F19040" s="1">
        <v>70088</v>
      </c>
      <c r="G19040">
        <v>5</v>
      </c>
      <c r="H19040" s="1">
        <v>70088</v>
      </c>
      <c r="I19040" s="2">
        <v>43975</v>
      </c>
      <c r="J19040" t="s">
        <v>10549</v>
      </c>
      <c r="K19040" t="b">
        <v>0</v>
      </c>
      <c r="L19040">
        <v>2019</v>
      </c>
    </row>
    <row r="19041" spans="1:12" x14ac:dyDescent="0.25">
      <c r="A19041">
        <v>593</v>
      </c>
      <c r="B19041" t="s">
        <v>4906</v>
      </c>
      <c r="C19041" t="s">
        <v>13</v>
      </c>
      <c r="D19041" t="s">
        <v>13</v>
      </c>
      <c r="E19041" t="s">
        <v>13</v>
      </c>
      <c r="F19041" s="1">
        <v>68196</v>
      </c>
      <c r="G19041">
        <v>78</v>
      </c>
      <c r="H19041" s="1">
        <v>68196</v>
      </c>
      <c r="I19041" s="2">
        <v>44178</v>
      </c>
      <c r="J19041" t="s">
        <v>4037</v>
      </c>
      <c r="K19041" t="b">
        <v>0</v>
      </c>
      <c r="L19041">
        <v>2019</v>
      </c>
    </row>
    <row r="19042" spans="1:12" x14ac:dyDescent="0.25">
      <c r="A19042">
        <v>594</v>
      </c>
      <c r="B19042" t="s">
        <v>16231</v>
      </c>
      <c r="C19042" t="s">
        <v>13</v>
      </c>
      <c r="D19042" t="s">
        <v>13</v>
      </c>
      <c r="E19042" t="s">
        <v>13</v>
      </c>
      <c r="F19042" s="1">
        <v>67986</v>
      </c>
      <c r="G19042">
        <v>6</v>
      </c>
      <c r="H19042" s="1">
        <v>67986</v>
      </c>
      <c r="I19042" s="2">
        <v>43959</v>
      </c>
      <c r="J19042" t="s">
        <v>7697</v>
      </c>
      <c r="K19042" t="b">
        <v>0</v>
      </c>
      <c r="L19042">
        <v>2019</v>
      </c>
    </row>
    <row r="19043" spans="1:12" x14ac:dyDescent="0.25">
      <c r="A19043">
        <v>595</v>
      </c>
      <c r="B19043" t="s">
        <v>16232</v>
      </c>
      <c r="C19043" t="s">
        <v>13</v>
      </c>
      <c r="D19043" t="s">
        <v>13</v>
      </c>
      <c r="E19043" t="s">
        <v>13</v>
      </c>
      <c r="F19043" s="1">
        <v>67578</v>
      </c>
      <c r="G19043">
        <v>10</v>
      </c>
      <c r="H19043" s="1">
        <v>67578</v>
      </c>
      <c r="I19043" s="2">
        <v>44150</v>
      </c>
      <c r="J19043" t="s">
        <v>9770</v>
      </c>
      <c r="K19043" t="b">
        <v>0</v>
      </c>
      <c r="L19043">
        <v>2019</v>
      </c>
    </row>
    <row r="19044" spans="1:12" x14ac:dyDescent="0.25">
      <c r="A19044">
        <v>596</v>
      </c>
      <c r="B19044" t="s">
        <v>16233</v>
      </c>
      <c r="C19044" t="s">
        <v>13</v>
      </c>
      <c r="D19044" t="s">
        <v>13</v>
      </c>
      <c r="E19044" t="s">
        <v>13</v>
      </c>
      <c r="F19044" s="1">
        <v>67343</v>
      </c>
      <c r="G19044">
        <v>13</v>
      </c>
      <c r="H19044" s="1">
        <v>67343</v>
      </c>
      <c r="I19044" s="2">
        <v>43996</v>
      </c>
      <c r="J19044" t="s">
        <v>11015</v>
      </c>
      <c r="K19044" t="b">
        <v>0</v>
      </c>
      <c r="L19044">
        <v>2019</v>
      </c>
    </row>
    <row r="19045" spans="1:12" x14ac:dyDescent="0.25">
      <c r="A19045">
        <v>597</v>
      </c>
      <c r="B19045" t="s">
        <v>16234</v>
      </c>
      <c r="C19045" t="s">
        <v>13</v>
      </c>
      <c r="D19045" t="s">
        <v>13</v>
      </c>
      <c r="E19045" t="s">
        <v>13</v>
      </c>
      <c r="F19045" s="1">
        <v>65446</v>
      </c>
      <c r="G19045">
        <v>21</v>
      </c>
      <c r="H19045" s="1">
        <v>119891</v>
      </c>
      <c r="I19045" s="2">
        <v>44178</v>
      </c>
      <c r="J19045" t="s">
        <v>5143</v>
      </c>
      <c r="K19045" t="b">
        <v>0</v>
      </c>
      <c r="L19045">
        <v>2019</v>
      </c>
    </row>
    <row r="19046" spans="1:12" x14ac:dyDescent="0.25">
      <c r="A19046">
        <v>598</v>
      </c>
      <c r="B19046" t="s">
        <v>13261</v>
      </c>
      <c r="C19046" t="s">
        <v>13</v>
      </c>
      <c r="D19046" t="s">
        <v>13</v>
      </c>
      <c r="E19046" t="s">
        <v>13</v>
      </c>
      <c r="F19046" s="1">
        <v>64988</v>
      </c>
      <c r="G19046">
        <v>367</v>
      </c>
      <c r="H19046" s="1">
        <v>64988</v>
      </c>
      <c r="I19046" s="2">
        <v>44034</v>
      </c>
      <c r="J19046" t="s">
        <v>13593</v>
      </c>
      <c r="K19046" t="b">
        <v>0</v>
      </c>
      <c r="L19046">
        <v>2019</v>
      </c>
    </row>
    <row r="19047" spans="1:12" x14ac:dyDescent="0.25">
      <c r="A19047">
        <v>599</v>
      </c>
      <c r="B19047" t="s">
        <v>6227</v>
      </c>
      <c r="C19047" t="s">
        <v>13</v>
      </c>
      <c r="D19047" t="s">
        <v>13</v>
      </c>
      <c r="E19047" t="s">
        <v>13</v>
      </c>
      <c r="F19047" s="1">
        <v>64880</v>
      </c>
      <c r="G19047">
        <v>6</v>
      </c>
      <c r="H19047" s="1">
        <v>64880</v>
      </c>
      <c r="I19047" s="2">
        <v>44059</v>
      </c>
      <c r="J19047" t="s">
        <v>5312</v>
      </c>
      <c r="K19047" t="b">
        <v>0</v>
      </c>
      <c r="L19047">
        <v>2019</v>
      </c>
    </row>
    <row r="19048" spans="1:12" x14ac:dyDescent="0.25">
      <c r="A19048">
        <v>600</v>
      </c>
      <c r="B19048" t="s">
        <v>10449</v>
      </c>
      <c r="C19048" t="s">
        <v>13</v>
      </c>
      <c r="D19048" t="s">
        <v>13</v>
      </c>
      <c r="E19048" t="s">
        <v>13</v>
      </c>
      <c r="F19048" s="1">
        <v>62360</v>
      </c>
      <c r="G19048">
        <v>776</v>
      </c>
      <c r="H19048" s="1">
        <v>7649973</v>
      </c>
      <c r="I19048" s="2">
        <v>44116</v>
      </c>
      <c r="J19048" t="s">
        <v>14380</v>
      </c>
      <c r="K19048" t="b">
        <v>0</v>
      </c>
      <c r="L19048">
        <v>2019</v>
      </c>
    </row>
    <row r="19049" spans="1:12" x14ac:dyDescent="0.25">
      <c r="A19049">
        <v>601</v>
      </c>
      <c r="B19049" t="s">
        <v>16235</v>
      </c>
      <c r="C19049" t="s">
        <v>13</v>
      </c>
      <c r="D19049" t="s">
        <v>13</v>
      </c>
      <c r="E19049" t="s">
        <v>13</v>
      </c>
      <c r="F19049" s="1">
        <v>61604</v>
      </c>
      <c r="G19049">
        <v>7</v>
      </c>
      <c r="H19049" s="1">
        <v>61604</v>
      </c>
      <c r="I19049" s="2">
        <v>43931</v>
      </c>
      <c r="J19049" t="s">
        <v>2482</v>
      </c>
      <c r="K19049" t="b">
        <v>0</v>
      </c>
      <c r="L19049">
        <v>2019</v>
      </c>
    </row>
    <row r="19050" spans="1:12" x14ac:dyDescent="0.25">
      <c r="A19050">
        <v>602</v>
      </c>
      <c r="B19050" t="s">
        <v>16236</v>
      </c>
      <c r="C19050" t="s">
        <v>13</v>
      </c>
      <c r="D19050" t="s">
        <v>13</v>
      </c>
      <c r="E19050" t="s">
        <v>13</v>
      </c>
      <c r="F19050" s="1">
        <v>61385</v>
      </c>
      <c r="G19050">
        <v>15</v>
      </c>
      <c r="H19050" s="1">
        <v>61035</v>
      </c>
      <c r="I19050" s="2">
        <v>44038</v>
      </c>
      <c r="J19050" t="s">
        <v>10549</v>
      </c>
      <c r="K19050" t="b">
        <v>0</v>
      </c>
      <c r="L19050">
        <v>2019</v>
      </c>
    </row>
    <row r="19051" spans="1:12" x14ac:dyDescent="0.25">
      <c r="A19051">
        <v>603</v>
      </c>
      <c r="B19051" t="s">
        <v>16237</v>
      </c>
      <c r="C19051" t="s">
        <v>13</v>
      </c>
      <c r="D19051" t="s">
        <v>13</v>
      </c>
      <c r="E19051" t="s">
        <v>13</v>
      </c>
      <c r="F19051" s="1">
        <v>60884</v>
      </c>
      <c r="G19051">
        <v>5</v>
      </c>
      <c r="H19051" s="1">
        <v>63425</v>
      </c>
      <c r="I19051" s="2">
        <v>43968</v>
      </c>
      <c r="J19051" t="s">
        <v>7470</v>
      </c>
      <c r="K19051" t="b">
        <v>0</v>
      </c>
      <c r="L19051">
        <v>2019</v>
      </c>
    </row>
    <row r="19052" spans="1:12" x14ac:dyDescent="0.25">
      <c r="A19052">
        <v>604</v>
      </c>
      <c r="B19052" t="s">
        <v>16238</v>
      </c>
      <c r="C19052" t="s">
        <v>13</v>
      </c>
      <c r="D19052" t="s">
        <v>13</v>
      </c>
      <c r="E19052" t="s">
        <v>13</v>
      </c>
      <c r="F19052" s="1">
        <v>60748</v>
      </c>
      <c r="G19052">
        <v>11</v>
      </c>
      <c r="H19052" s="1">
        <v>61079</v>
      </c>
      <c r="I19052" s="2">
        <v>44122</v>
      </c>
      <c r="J19052" t="s">
        <v>8553</v>
      </c>
      <c r="K19052" t="b">
        <v>0</v>
      </c>
      <c r="L19052">
        <v>2019</v>
      </c>
    </row>
    <row r="19053" spans="1:12" x14ac:dyDescent="0.25">
      <c r="A19053">
        <v>605</v>
      </c>
      <c r="B19053" t="s">
        <v>16239</v>
      </c>
      <c r="C19053" t="s">
        <v>13</v>
      </c>
      <c r="D19053" t="s">
        <v>13</v>
      </c>
      <c r="E19053" t="s">
        <v>13</v>
      </c>
      <c r="F19053" s="1">
        <v>59795</v>
      </c>
      <c r="G19053">
        <v>459</v>
      </c>
      <c r="H19053" s="1">
        <v>59795</v>
      </c>
      <c r="I19053" s="2">
        <v>44146</v>
      </c>
      <c r="J19053" t="s">
        <v>13593</v>
      </c>
      <c r="K19053" t="b">
        <v>0</v>
      </c>
      <c r="L19053">
        <v>2019</v>
      </c>
    </row>
    <row r="19054" spans="1:12" x14ac:dyDescent="0.25">
      <c r="A19054">
        <v>606</v>
      </c>
      <c r="B19054" t="s">
        <v>16240</v>
      </c>
      <c r="C19054" t="s">
        <v>13</v>
      </c>
      <c r="D19054" t="s">
        <v>13</v>
      </c>
      <c r="E19054" t="s">
        <v>13</v>
      </c>
      <c r="F19054" s="1">
        <v>57188</v>
      </c>
      <c r="G19054">
        <v>22</v>
      </c>
      <c r="H19054" s="1">
        <v>57188</v>
      </c>
      <c r="I19054" s="2">
        <v>44150</v>
      </c>
      <c r="J19054" t="s">
        <v>16241</v>
      </c>
      <c r="K19054" t="b">
        <v>0</v>
      </c>
      <c r="L19054">
        <v>2019</v>
      </c>
    </row>
    <row r="19055" spans="1:12" x14ac:dyDescent="0.25">
      <c r="A19055">
        <v>607</v>
      </c>
      <c r="B19055" t="s">
        <v>16242</v>
      </c>
      <c r="C19055" t="s">
        <v>13</v>
      </c>
      <c r="D19055" t="s">
        <v>13</v>
      </c>
      <c r="E19055" t="s">
        <v>13</v>
      </c>
      <c r="F19055" s="1">
        <v>55446</v>
      </c>
      <c r="G19055">
        <v>284</v>
      </c>
      <c r="H19055" s="1">
        <v>55446</v>
      </c>
      <c r="I19055" s="2">
        <v>43995</v>
      </c>
      <c r="J19055" t="s">
        <v>13593</v>
      </c>
      <c r="K19055" t="b">
        <v>0</v>
      </c>
      <c r="L19055">
        <v>2019</v>
      </c>
    </row>
    <row r="19056" spans="1:12" x14ac:dyDescent="0.25">
      <c r="A19056">
        <v>608</v>
      </c>
      <c r="B19056" t="s">
        <v>15090</v>
      </c>
      <c r="C19056" t="s">
        <v>13</v>
      </c>
      <c r="D19056" t="s">
        <v>13</v>
      </c>
      <c r="E19056" t="s">
        <v>13</v>
      </c>
      <c r="F19056" s="1">
        <v>53405</v>
      </c>
      <c r="G19056">
        <v>149</v>
      </c>
      <c r="H19056" s="1">
        <v>1267301</v>
      </c>
      <c r="I19056" s="2">
        <v>44137</v>
      </c>
      <c r="J19056" t="s">
        <v>2134</v>
      </c>
      <c r="K19056" t="b">
        <v>0</v>
      </c>
      <c r="L19056">
        <v>2019</v>
      </c>
    </row>
    <row r="19057" spans="1:12" x14ac:dyDescent="0.25">
      <c r="A19057">
        <v>609</v>
      </c>
      <c r="B19057" t="s">
        <v>14958</v>
      </c>
      <c r="C19057" t="s">
        <v>13</v>
      </c>
      <c r="D19057" t="s">
        <v>13</v>
      </c>
      <c r="E19057" t="s">
        <v>13</v>
      </c>
      <c r="F19057" s="1">
        <v>53108</v>
      </c>
      <c r="G19057">
        <v>2375</v>
      </c>
      <c r="H19057" s="1">
        <v>29719483</v>
      </c>
      <c r="I19057" s="2">
        <v>44109</v>
      </c>
      <c r="J19057" t="s">
        <v>14</v>
      </c>
      <c r="K19057" t="b">
        <v>0</v>
      </c>
      <c r="L19057">
        <v>2019</v>
      </c>
    </row>
    <row r="19058" spans="1:12" x14ac:dyDescent="0.25">
      <c r="A19058">
        <v>610</v>
      </c>
      <c r="B19058" t="s">
        <v>16243</v>
      </c>
      <c r="C19058" t="s">
        <v>13</v>
      </c>
      <c r="D19058" t="s">
        <v>13</v>
      </c>
      <c r="E19058" t="s">
        <v>13</v>
      </c>
      <c r="F19058" s="1">
        <v>52502</v>
      </c>
      <c r="G19058">
        <v>217</v>
      </c>
      <c r="H19058" s="1">
        <v>52502</v>
      </c>
      <c r="I19058" s="2">
        <v>44081</v>
      </c>
      <c r="J19058" t="s">
        <v>13593</v>
      </c>
      <c r="K19058" t="b">
        <v>0</v>
      </c>
      <c r="L19058">
        <v>2019</v>
      </c>
    </row>
    <row r="19059" spans="1:12" x14ac:dyDescent="0.25">
      <c r="A19059">
        <v>611</v>
      </c>
      <c r="B19059" t="s">
        <v>16244</v>
      </c>
      <c r="C19059" t="s">
        <v>13</v>
      </c>
      <c r="D19059" t="s">
        <v>13</v>
      </c>
      <c r="E19059" t="s">
        <v>13</v>
      </c>
      <c r="F19059" s="1">
        <v>52406</v>
      </c>
      <c r="G19059">
        <v>7</v>
      </c>
      <c r="H19059" s="1">
        <v>52406</v>
      </c>
      <c r="I19059" s="2">
        <v>44087</v>
      </c>
      <c r="J19059" t="s">
        <v>8858</v>
      </c>
      <c r="K19059" t="b">
        <v>0</v>
      </c>
      <c r="L19059">
        <v>2019</v>
      </c>
    </row>
    <row r="19060" spans="1:12" x14ac:dyDescent="0.25">
      <c r="A19060">
        <v>612</v>
      </c>
      <c r="B19060" t="s">
        <v>16245</v>
      </c>
      <c r="C19060" t="s">
        <v>13</v>
      </c>
      <c r="D19060" t="s">
        <v>13</v>
      </c>
      <c r="E19060" t="s">
        <v>13</v>
      </c>
      <c r="F19060" s="1">
        <v>51896</v>
      </c>
      <c r="G19060">
        <v>459</v>
      </c>
      <c r="H19060" s="1">
        <v>51896</v>
      </c>
      <c r="I19060" s="2">
        <v>44125</v>
      </c>
      <c r="J19060" t="s">
        <v>13593</v>
      </c>
      <c r="K19060" t="b">
        <v>0</v>
      </c>
      <c r="L19060">
        <v>2019</v>
      </c>
    </row>
    <row r="19061" spans="1:12" x14ac:dyDescent="0.25">
      <c r="A19061">
        <v>613</v>
      </c>
      <c r="B19061" t="s">
        <v>16246</v>
      </c>
      <c r="C19061" t="s">
        <v>13</v>
      </c>
      <c r="D19061" t="s">
        <v>13</v>
      </c>
      <c r="E19061" t="s">
        <v>13</v>
      </c>
      <c r="F19061" s="1">
        <v>51456</v>
      </c>
      <c r="G19061">
        <v>36</v>
      </c>
      <c r="H19061" s="1">
        <v>51456</v>
      </c>
      <c r="I19061" s="2">
        <v>44122</v>
      </c>
      <c r="J19061" t="s">
        <v>4530</v>
      </c>
      <c r="K19061" t="b">
        <v>0</v>
      </c>
      <c r="L19061">
        <v>2019</v>
      </c>
    </row>
    <row r="19062" spans="1:12" x14ac:dyDescent="0.25">
      <c r="A19062">
        <v>614</v>
      </c>
      <c r="B19062" t="s">
        <v>16247</v>
      </c>
      <c r="C19062" t="s">
        <v>13</v>
      </c>
      <c r="D19062" t="s">
        <v>13</v>
      </c>
      <c r="E19062" t="s">
        <v>13</v>
      </c>
      <c r="F19062" s="1">
        <v>51419</v>
      </c>
      <c r="G19062">
        <v>18</v>
      </c>
      <c r="H19062" s="1">
        <v>351019</v>
      </c>
      <c r="I19062" s="2">
        <v>43869</v>
      </c>
      <c r="J19062" t="s">
        <v>7885</v>
      </c>
      <c r="K19062" t="b">
        <v>0</v>
      </c>
      <c r="L19062">
        <v>2019</v>
      </c>
    </row>
    <row r="19063" spans="1:12" x14ac:dyDescent="0.25">
      <c r="A19063">
        <v>615</v>
      </c>
      <c r="B19063" t="s">
        <v>16248</v>
      </c>
      <c r="C19063" t="s">
        <v>13</v>
      </c>
      <c r="D19063" t="s">
        <v>13</v>
      </c>
      <c r="E19063" t="s">
        <v>13</v>
      </c>
      <c r="F19063" s="1">
        <v>51254</v>
      </c>
      <c r="G19063">
        <v>11</v>
      </c>
      <c r="H19063" s="1">
        <v>53144</v>
      </c>
      <c r="I19063" s="2">
        <v>44129</v>
      </c>
      <c r="J19063" t="s">
        <v>6870</v>
      </c>
      <c r="K19063" t="b">
        <v>0</v>
      </c>
      <c r="L19063">
        <v>2019</v>
      </c>
    </row>
    <row r="19064" spans="1:12" x14ac:dyDescent="0.25">
      <c r="A19064">
        <v>616</v>
      </c>
      <c r="B19064" t="s">
        <v>16249</v>
      </c>
      <c r="C19064" t="s">
        <v>13</v>
      </c>
      <c r="D19064" t="s">
        <v>13</v>
      </c>
      <c r="E19064" t="s">
        <v>13</v>
      </c>
      <c r="F19064" s="1">
        <v>50722</v>
      </c>
      <c r="G19064">
        <v>58</v>
      </c>
      <c r="H19064" s="1">
        <v>50722</v>
      </c>
      <c r="I19064" s="2">
        <v>44010</v>
      </c>
      <c r="J19064" t="s">
        <v>4530</v>
      </c>
      <c r="K19064" t="b">
        <v>0</v>
      </c>
      <c r="L19064">
        <v>2019</v>
      </c>
    </row>
    <row r="19065" spans="1:12" x14ac:dyDescent="0.25">
      <c r="A19065">
        <v>617</v>
      </c>
      <c r="B19065" t="s">
        <v>16250</v>
      </c>
      <c r="C19065" t="s">
        <v>13</v>
      </c>
      <c r="D19065" t="s">
        <v>13</v>
      </c>
      <c r="E19065" t="s">
        <v>13</v>
      </c>
      <c r="F19065" s="1">
        <v>50400</v>
      </c>
      <c r="G19065">
        <v>10</v>
      </c>
      <c r="H19065" s="1">
        <v>50400</v>
      </c>
      <c r="I19065" s="2">
        <v>43996</v>
      </c>
      <c r="J19065" t="s">
        <v>9525</v>
      </c>
      <c r="K19065" t="b">
        <v>0</v>
      </c>
      <c r="L19065">
        <v>2019</v>
      </c>
    </row>
    <row r="19066" spans="1:12" x14ac:dyDescent="0.25">
      <c r="A19066">
        <v>618</v>
      </c>
      <c r="B19066" t="s">
        <v>16251</v>
      </c>
      <c r="C19066" t="s">
        <v>13</v>
      </c>
      <c r="D19066" t="s">
        <v>13</v>
      </c>
      <c r="E19066" t="s">
        <v>13</v>
      </c>
      <c r="F19066" s="1">
        <v>50168</v>
      </c>
      <c r="G19066">
        <v>10</v>
      </c>
      <c r="H19066" s="1">
        <v>50168</v>
      </c>
      <c r="I19066" s="2">
        <v>44045</v>
      </c>
      <c r="J19066" t="s">
        <v>13</v>
      </c>
      <c r="K19066" t="b">
        <v>0</v>
      </c>
      <c r="L19066">
        <v>2019</v>
      </c>
    </row>
    <row r="19067" spans="1:12" x14ac:dyDescent="0.25">
      <c r="A19067">
        <v>619</v>
      </c>
      <c r="B19067" t="s">
        <v>16252</v>
      </c>
      <c r="C19067" t="s">
        <v>13</v>
      </c>
      <c r="D19067" t="s">
        <v>13</v>
      </c>
      <c r="E19067" t="s">
        <v>13</v>
      </c>
      <c r="F19067" s="1">
        <v>49693</v>
      </c>
      <c r="G19067">
        <v>5</v>
      </c>
      <c r="H19067" s="1">
        <v>49693</v>
      </c>
      <c r="I19067" s="2">
        <v>43982</v>
      </c>
      <c r="J19067" t="s">
        <v>13</v>
      </c>
      <c r="K19067" t="b">
        <v>0</v>
      </c>
      <c r="L19067">
        <v>2019</v>
      </c>
    </row>
    <row r="19068" spans="1:12" x14ac:dyDescent="0.25">
      <c r="A19068">
        <v>620</v>
      </c>
      <c r="B19068" t="s">
        <v>16253</v>
      </c>
      <c r="C19068" t="s">
        <v>13</v>
      </c>
      <c r="D19068" t="s">
        <v>13</v>
      </c>
      <c r="E19068" t="s">
        <v>13</v>
      </c>
      <c r="F19068" s="1">
        <v>48815</v>
      </c>
      <c r="G19068">
        <v>15</v>
      </c>
      <c r="H19068" s="1">
        <v>48815</v>
      </c>
      <c r="I19068" s="2">
        <v>43855</v>
      </c>
      <c r="J19068" t="s">
        <v>4472</v>
      </c>
      <c r="K19068" t="b">
        <v>0</v>
      </c>
      <c r="L19068">
        <v>2019</v>
      </c>
    </row>
    <row r="19069" spans="1:12" x14ac:dyDescent="0.25">
      <c r="A19069">
        <v>621</v>
      </c>
      <c r="B19069" t="s">
        <v>16254</v>
      </c>
      <c r="C19069" t="s">
        <v>13</v>
      </c>
      <c r="D19069" t="s">
        <v>13</v>
      </c>
      <c r="E19069" t="s">
        <v>13</v>
      </c>
      <c r="F19069" s="1">
        <v>48095</v>
      </c>
      <c r="G19069">
        <v>150</v>
      </c>
      <c r="H19069" s="1">
        <v>25183</v>
      </c>
      <c r="I19069" s="2">
        <v>43854</v>
      </c>
      <c r="J19069" t="s">
        <v>13593</v>
      </c>
      <c r="K19069" t="b">
        <v>0</v>
      </c>
      <c r="L19069">
        <v>2019</v>
      </c>
    </row>
    <row r="19070" spans="1:12" x14ac:dyDescent="0.25">
      <c r="A19070">
        <v>622</v>
      </c>
      <c r="B19070" t="s">
        <v>7197</v>
      </c>
      <c r="C19070" t="s">
        <v>13</v>
      </c>
      <c r="D19070" t="s">
        <v>13</v>
      </c>
      <c r="E19070" t="s">
        <v>13</v>
      </c>
      <c r="F19070" s="1">
        <v>47818</v>
      </c>
      <c r="G19070">
        <v>7</v>
      </c>
      <c r="H19070" s="1">
        <v>47818</v>
      </c>
      <c r="I19070" s="2">
        <v>44010</v>
      </c>
      <c r="J19070" t="s">
        <v>10549</v>
      </c>
      <c r="K19070" t="b">
        <v>0</v>
      </c>
      <c r="L19070">
        <v>2019</v>
      </c>
    </row>
    <row r="19071" spans="1:12" x14ac:dyDescent="0.25">
      <c r="A19071">
        <v>623</v>
      </c>
      <c r="B19071" t="s">
        <v>15406</v>
      </c>
      <c r="C19071" t="s">
        <v>13</v>
      </c>
      <c r="D19071" t="s">
        <v>13</v>
      </c>
      <c r="E19071" t="s">
        <v>13</v>
      </c>
      <c r="F19071" s="1">
        <v>47684</v>
      </c>
      <c r="G19071">
        <v>16</v>
      </c>
      <c r="H19071" s="1">
        <v>120486</v>
      </c>
      <c r="I19071" s="2">
        <v>44158</v>
      </c>
      <c r="J19071" t="s">
        <v>8553</v>
      </c>
      <c r="K19071" t="b">
        <v>0</v>
      </c>
      <c r="L19071">
        <v>2019</v>
      </c>
    </row>
    <row r="19072" spans="1:12" x14ac:dyDescent="0.25">
      <c r="A19072">
        <v>624</v>
      </c>
      <c r="B19072" t="s">
        <v>16255</v>
      </c>
      <c r="C19072" t="s">
        <v>13</v>
      </c>
      <c r="D19072" t="s">
        <v>13</v>
      </c>
      <c r="E19072" t="s">
        <v>13</v>
      </c>
      <c r="F19072" s="1">
        <v>46083</v>
      </c>
      <c r="G19072">
        <v>2</v>
      </c>
      <c r="H19072" s="1">
        <v>46083</v>
      </c>
      <c r="I19072" s="2">
        <v>43940</v>
      </c>
      <c r="J19072" t="s">
        <v>11476</v>
      </c>
      <c r="K19072" t="b">
        <v>0</v>
      </c>
      <c r="L19072">
        <v>2019</v>
      </c>
    </row>
    <row r="19073" spans="1:12" x14ac:dyDescent="0.25">
      <c r="A19073">
        <v>625</v>
      </c>
      <c r="B19073" t="s">
        <v>16256</v>
      </c>
      <c r="C19073" t="s">
        <v>13</v>
      </c>
      <c r="D19073" t="s">
        <v>13</v>
      </c>
      <c r="E19073" t="s">
        <v>13</v>
      </c>
      <c r="F19073" s="1">
        <v>45927</v>
      </c>
      <c r="G19073">
        <v>8</v>
      </c>
      <c r="H19073" s="1">
        <v>48397</v>
      </c>
      <c r="I19073" s="2">
        <v>44164</v>
      </c>
      <c r="J19073" t="s">
        <v>13</v>
      </c>
      <c r="K19073" t="b">
        <v>0</v>
      </c>
      <c r="L19073">
        <v>2019</v>
      </c>
    </row>
    <row r="19074" spans="1:12" x14ac:dyDescent="0.25">
      <c r="A19074">
        <v>626</v>
      </c>
      <c r="B19074" t="s">
        <v>16257</v>
      </c>
      <c r="C19074" t="s">
        <v>13</v>
      </c>
      <c r="D19074" t="s">
        <v>13</v>
      </c>
      <c r="E19074" t="s">
        <v>13</v>
      </c>
      <c r="F19074" s="1">
        <v>45777</v>
      </c>
      <c r="G19074">
        <v>11</v>
      </c>
      <c r="H19074" s="1">
        <v>45777</v>
      </c>
      <c r="I19074" s="2">
        <v>43891</v>
      </c>
      <c r="J19074" t="s">
        <v>13</v>
      </c>
      <c r="K19074" t="b">
        <v>0</v>
      </c>
      <c r="L19074">
        <v>2019</v>
      </c>
    </row>
    <row r="19075" spans="1:12" x14ac:dyDescent="0.25">
      <c r="A19075">
        <v>627</v>
      </c>
      <c r="B19075" t="s">
        <v>16258</v>
      </c>
      <c r="C19075" t="s">
        <v>13</v>
      </c>
      <c r="D19075" t="s">
        <v>13</v>
      </c>
      <c r="E19075" t="s">
        <v>13</v>
      </c>
      <c r="F19075" s="1">
        <v>45696</v>
      </c>
      <c r="G19075">
        <v>6</v>
      </c>
      <c r="H19075" s="1">
        <v>45696</v>
      </c>
      <c r="I19075" s="2">
        <v>43940</v>
      </c>
      <c r="J19075" t="s">
        <v>4472</v>
      </c>
      <c r="K19075" t="b">
        <v>0</v>
      </c>
      <c r="L19075">
        <v>2019</v>
      </c>
    </row>
    <row r="19076" spans="1:12" x14ac:dyDescent="0.25">
      <c r="A19076">
        <v>628</v>
      </c>
      <c r="B19076" t="s">
        <v>9033</v>
      </c>
      <c r="C19076" t="s">
        <v>13</v>
      </c>
      <c r="D19076" t="s">
        <v>13</v>
      </c>
      <c r="E19076" t="s">
        <v>13</v>
      </c>
      <c r="F19076" s="1">
        <v>45149</v>
      </c>
      <c r="G19076">
        <v>6</v>
      </c>
      <c r="H19076" s="1">
        <v>45149</v>
      </c>
      <c r="I19076" s="2">
        <v>43975</v>
      </c>
      <c r="J19076" t="s">
        <v>8729</v>
      </c>
      <c r="K19076" t="b">
        <v>0</v>
      </c>
      <c r="L19076">
        <v>2019</v>
      </c>
    </row>
    <row r="19077" spans="1:12" x14ac:dyDescent="0.25">
      <c r="A19077">
        <v>629</v>
      </c>
      <c r="B19077" t="s">
        <v>16259</v>
      </c>
      <c r="C19077" t="s">
        <v>13</v>
      </c>
      <c r="D19077" t="s">
        <v>13</v>
      </c>
      <c r="E19077" t="s">
        <v>13</v>
      </c>
      <c r="F19077" s="1">
        <v>44536</v>
      </c>
      <c r="G19077">
        <v>6</v>
      </c>
      <c r="H19077" s="1">
        <v>44536</v>
      </c>
      <c r="I19077" s="2">
        <v>43846</v>
      </c>
      <c r="J19077" t="s">
        <v>1798</v>
      </c>
      <c r="K19077" t="b">
        <v>0</v>
      </c>
      <c r="L19077">
        <v>2019</v>
      </c>
    </row>
    <row r="19078" spans="1:12" x14ac:dyDescent="0.25">
      <c r="A19078">
        <v>630</v>
      </c>
      <c r="B19078" t="s">
        <v>16260</v>
      </c>
      <c r="C19078" t="s">
        <v>13</v>
      </c>
      <c r="D19078" t="s">
        <v>13</v>
      </c>
      <c r="E19078" t="s">
        <v>13</v>
      </c>
      <c r="F19078" s="1">
        <v>44381</v>
      </c>
      <c r="G19078">
        <v>9</v>
      </c>
      <c r="H19078" s="1">
        <v>44381</v>
      </c>
      <c r="I19078" s="2">
        <v>43912</v>
      </c>
      <c r="J19078" t="s">
        <v>13906</v>
      </c>
      <c r="K19078" t="b">
        <v>0</v>
      </c>
      <c r="L19078">
        <v>2019</v>
      </c>
    </row>
    <row r="19079" spans="1:12" x14ac:dyDescent="0.25">
      <c r="A19079">
        <v>631</v>
      </c>
      <c r="B19079" t="s">
        <v>16261</v>
      </c>
      <c r="C19079" t="s">
        <v>13</v>
      </c>
      <c r="D19079" t="s">
        <v>13</v>
      </c>
      <c r="E19079" t="s">
        <v>13</v>
      </c>
      <c r="F19079" s="1">
        <v>44376</v>
      </c>
      <c r="G19079">
        <v>11</v>
      </c>
      <c r="H19079" s="1">
        <v>51891</v>
      </c>
      <c r="I19079" s="2">
        <v>44136</v>
      </c>
      <c r="J19079" t="s">
        <v>16241</v>
      </c>
      <c r="K19079" t="b">
        <v>0</v>
      </c>
      <c r="L19079">
        <v>2019</v>
      </c>
    </row>
    <row r="19080" spans="1:12" x14ac:dyDescent="0.25">
      <c r="A19080">
        <v>632</v>
      </c>
      <c r="B19080" t="s">
        <v>16262</v>
      </c>
      <c r="C19080" t="s">
        <v>13</v>
      </c>
      <c r="D19080" t="s">
        <v>13</v>
      </c>
      <c r="E19080" t="s">
        <v>13</v>
      </c>
      <c r="F19080" s="1">
        <v>44253</v>
      </c>
      <c r="G19080">
        <v>5</v>
      </c>
      <c r="H19080" s="1">
        <v>44253</v>
      </c>
      <c r="I19080" s="2">
        <v>43945</v>
      </c>
      <c r="J19080" t="s">
        <v>5967</v>
      </c>
      <c r="K19080" t="b">
        <v>0</v>
      </c>
      <c r="L19080">
        <v>2019</v>
      </c>
    </row>
    <row r="19081" spans="1:12" x14ac:dyDescent="0.25">
      <c r="A19081">
        <v>633</v>
      </c>
      <c r="B19081" t="s">
        <v>16263</v>
      </c>
      <c r="C19081" t="s">
        <v>13</v>
      </c>
      <c r="D19081" t="s">
        <v>13</v>
      </c>
      <c r="E19081" t="s">
        <v>13</v>
      </c>
      <c r="F19081" s="1">
        <v>43510</v>
      </c>
      <c r="G19081">
        <v>623</v>
      </c>
      <c r="H19081" s="1">
        <v>43510</v>
      </c>
      <c r="I19081" s="2">
        <v>44172</v>
      </c>
      <c r="J19081" t="s">
        <v>1608</v>
      </c>
      <c r="K19081" t="b">
        <v>0</v>
      </c>
      <c r="L19081">
        <v>2019</v>
      </c>
    </row>
    <row r="19082" spans="1:12" x14ac:dyDescent="0.25">
      <c r="A19082">
        <v>634</v>
      </c>
      <c r="B19082" t="s">
        <v>16264</v>
      </c>
      <c r="C19082" t="s">
        <v>13</v>
      </c>
      <c r="D19082" t="s">
        <v>13</v>
      </c>
      <c r="E19082" t="s">
        <v>13</v>
      </c>
      <c r="F19082" s="1">
        <v>43417</v>
      </c>
      <c r="G19082">
        <v>13</v>
      </c>
      <c r="H19082" s="1">
        <v>43417</v>
      </c>
      <c r="I19082" s="2">
        <v>44087</v>
      </c>
      <c r="J19082" t="s">
        <v>9801</v>
      </c>
      <c r="K19082" t="b">
        <v>0</v>
      </c>
      <c r="L19082">
        <v>2019</v>
      </c>
    </row>
    <row r="19083" spans="1:12" x14ac:dyDescent="0.25">
      <c r="A19083">
        <v>635</v>
      </c>
      <c r="B19083" t="s">
        <v>16265</v>
      </c>
      <c r="C19083" t="s">
        <v>13</v>
      </c>
      <c r="D19083" t="s">
        <v>13</v>
      </c>
      <c r="E19083" t="s">
        <v>13</v>
      </c>
      <c r="F19083" s="1">
        <v>43007</v>
      </c>
      <c r="G19083">
        <v>12</v>
      </c>
      <c r="H19083" s="1">
        <v>43007</v>
      </c>
      <c r="I19083" s="2">
        <v>44122</v>
      </c>
      <c r="J19083" t="s">
        <v>6798</v>
      </c>
      <c r="K19083" t="b">
        <v>0</v>
      </c>
      <c r="L19083">
        <v>2019</v>
      </c>
    </row>
    <row r="19084" spans="1:12" x14ac:dyDescent="0.25">
      <c r="A19084">
        <v>636</v>
      </c>
      <c r="B19084" t="s">
        <v>16266</v>
      </c>
      <c r="C19084" t="s">
        <v>13</v>
      </c>
      <c r="D19084" t="s">
        <v>13</v>
      </c>
      <c r="E19084" t="s">
        <v>13</v>
      </c>
      <c r="F19084" s="1">
        <v>42741</v>
      </c>
      <c r="G19084">
        <v>32</v>
      </c>
      <c r="H19084" s="1">
        <v>42741</v>
      </c>
      <c r="I19084" s="2">
        <v>44066</v>
      </c>
      <c r="J19084" t="s">
        <v>4530</v>
      </c>
      <c r="K19084" t="b">
        <v>0</v>
      </c>
      <c r="L19084">
        <v>2019</v>
      </c>
    </row>
    <row r="19085" spans="1:12" x14ac:dyDescent="0.25">
      <c r="A19085">
        <v>637</v>
      </c>
      <c r="B19085" t="s">
        <v>16267</v>
      </c>
      <c r="C19085" t="s">
        <v>13</v>
      </c>
      <c r="D19085" t="s">
        <v>13</v>
      </c>
      <c r="E19085" t="s">
        <v>13</v>
      </c>
      <c r="F19085" s="1">
        <v>41633</v>
      </c>
      <c r="G19085">
        <v>4</v>
      </c>
      <c r="H19085" s="1">
        <v>43796</v>
      </c>
      <c r="I19085" s="2">
        <v>44038</v>
      </c>
      <c r="J19085" t="s">
        <v>12991</v>
      </c>
      <c r="K19085" t="b">
        <v>0</v>
      </c>
      <c r="L19085">
        <v>2019</v>
      </c>
    </row>
    <row r="19086" spans="1:12" x14ac:dyDescent="0.25">
      <c r="A19086">
        <v>638</v>
      </c>
      <c r="B19086" t="s">
        <v>16268</v>
      </c>
      <c r="C19086" t="s">
        <v>13</v>
      </c>
      <c r="D19086" t="s">
        <v>13</v>
      </c>
      <c r="E19086" t="s">
        <v>13</v>
      </c>
      <c r="F19086" s="1">
        <v>41265</v>
      </c>
      <c r="G19086">
        <v>7</v>
      </c>
      <c r="H19086" s="1">
        <v>41265</v>
      </c>
      <c r="I19086" s="2">
        <v>44092</v>
      </c>
      <c r="J19086" t="s">
        <v>8729</v>
      </c>
      <c r="K19086" t="b">
        <v>0</v>
      </c>
      <c r="L19086">
        <v>2019</v>
      </c>
    </row>
    <row r="19087" spans="1:12" x14ac:dyDescent="0.25">
      <c r="A19087">
        <v>639</v>
      </c>
      <c r="B19087" t="s">
        <v>16269</v>
      </c>
      <c r="C19087" t="s">
        <v>13</v>
      </c>
      <c r="D19087" t="s">
        <v>13</v>
      </c>
      <c r="E19087" t="s">
        <v>13</v>
      </c>
      <c r="F19087" s="1">
        <v>40685</v>
      </c>
      <c r="G19087">
        <v>38</v>
      </c>
      <c r="H19087" s="1">
        <v>40685</v>
      </c>
      <c r="I19087" s="2">
        <v>43961</v>
      </c>
      <c r="J19087" t="s">
        <v>4530</v>
      </c>
      <c r="K19087" t="b">
        <v>0</v>
      </c>
      <c r="L19087">
        <v>2019</v>
      </c>
    </row>
    <row r="19088" spans="1:12" x14ac:dyDescent="0.25">
      <c r="A19088">
        <v>640</v>
      </c>
      <c r="B19088" t="s">
        <v>16270</v>
      </c>
      <c r="C19088" t="s">
        <v>13</v>
      </c>
      <c r="D19088" t="s">
        <v>13</v>
      </c>
      <c r="E19088" t="s">
        <v>13</v>
      </c>
      <c r="F19088" s="1">
        <v>40656</v>
      </c>
      <c r="G19088">
        <v>10</v>
      </c>
      <c r="H19088" s="1">
        <v>88397</v>
      </c>
      <c r="I19088" s="2">
        <v>44192</v>
      </c>
      <c r="J19088" t="s">
        <v>14326</v>
      </c>
      <c r="K19088" t="b">
        <v>0</v>
      </c>
      <c r="L19088">
        <v>2019</v>
      </c>
    </row>
    <row r="19089" spans="1:12" x14ac:dyDescent="0.25">
      <c r="A19089">
        <v>641</v>
      </c>
      <c r="B19089" t="s">
        <v>16271</v>
      </c>
      <c r="C19089" t="s">
        <v>13</v>
      </c>
      <c r="D19089" t="s">
        <v>13</v>
      </c>
      <c r="E19089" t="s">
        <v>13</v>
      </c>
      <c r="F19089" s="1">
        <v>40513</v>
      </c>
      <c r="G19089">
        <v>7</v>
      </c>
      <c r="H19089" s="1">
        <v>40513</v>
      </c>
      <c r="I19089" s="2">
        <v>43918</v>
      </c>
      <c r="J19089" t="s">
        <v>16272</v>
      </c>
      <c r="K19089" t="b">
        <v>0</v>
      </c>
      <c r="L19089">
        <v>2019</v>
      </c>
    </row>
    <row r="19090" spans="1:12" x14ac:dyDescent="0.25">
      <c r="A19090">
        <v>642</v>
      </c>
      <c r="B19090" t="s">
        <v>16273</v>
      </c>
      <c r="C19090" t="s">
        <v>13</v>
      </c>
      <c r="D19090" t="s">
        <v>13</v>
      </c>
      <c r="E19090" t="s">
        <v>13</v>
      </c>
      <c r="F19090" s="1">
        <v>40124</v>
      </c>
      <c r="G19090">
        <v>19</v>
      </c>
      <c r="H19090" s="1">
        <v>40124</v>
      </c>
      <c r="I19090" s="2">
        <v>43968</v>
      </c>
      <c r="J19090" t="s">
        <v>5143</v>
      </c>
      <c r="K19090" t="b">
        <v>0</v>
      </c>
      <c r="L19090">
        <v>2019</v>
      </c>
    </row>
    <row r="19091" spans="1:12" x14ac:dyDescent="0.25">
      <c r="A19091">
        <v>643</v>
      </c>
      <c r="B19091" t="s">
        <v>16274</v>
      </c>
      <c r="C19091" t="s">
        <v>13</v>
      </c>
      <c r="D19091" t="s">
        <v>13</v>
      </c>
      <c r="E19091" t="s">
        <v>13</v>
      </c>
      <c r="F19091" s="1">
        <v>39003</v>
      </c>
      <c r="G19091">
        <v>5</v>
      </c>
      <c r="H19091" s="1">
        <v>39003</v>
      </c>
      <c r="I19091" s="2">
        <v>43968</v>
      </c>
      <c r="J19091" t="s">
        <v>4472</v>
      </c>
      <c r="K19091" t="b">
        <v>0</v>
      </c>
      <c r="L19091">
        <v>2019</v>
      </c>
    </row>
    <row r="19092" spans="1:12" x14ac:dyDescent="0.25">
      <c r="A19092">
        <v>644</v>
      </c>
      <c r="B19092" t="s">
        <v>16275</v>
      </c>
      <c r="C19092" t="s">
        <v>13</v>
      </c>
      <c r="D19092" t="s">
        <v>13</v>
      </c>
      <c r="E19092" t="s">
        <v>13</v>
      </c>
      <c r="F19092" s="1">
        <v>38901</v>
      </c>
      <c r="G19092">
        <v>10</v>
      </c>
      <c r="H19092" s="1">
        <v>38901</v>
      </c>
      <c r="I19092" s="2">
        <v>43968</v>
      </c>
      <c r="J19092" t="s">
        <v>4472</v>
      </c>
      <c r="K19092" t="b">
        <v>0</v>
      </c>
      <c r="L19092">
        <v>2019</v>
      </c>
    </row>
    <row r="19093" spans="1:12" x14ac:dyDescent="0.25">
      <c r="A19093">
        <v>645</v>
      </c>
      <c r="B19093" t="s">
        <v>16276</v>
      </c>
      <c r="C19093" t="s">
        <v>13</v>
      </c>
      <c r="D19093" t="s">
        <v>13</v>
      </c>
      <c r="E19093" t="s">
        <v>13</v>
      </c>
      <c r="F19093" s="1">
        <v>38723</v>
      </c>
      <c r="G19093">
        <v>8</v>
      </c>
      <c r="H19093" s="1">
        <v>39678</v>
      </c>
      <c r="I19093" s="2">
        <v>43989</v>
      </c>
      <c r="J19093" t="s">
        <v>16175</v>
      </c>
      <c r="K19093" t="b">
        <v>0</v>
      </c>
      <c r="L19093">
        <v>2019</v>
      </c>
    </row>
    <row r="19094" spans="1:12" x14ac:dyDescent="0.25">
      <c r="A19094">
        <v>646</v>
      </c>
      <c r="B19094" t="s">
        <v>6667</v>
      </c>
      <c r="C19094" t="s">
        <v>13</v>
      </c>
      <c r="D19094" t="s">
        <v>13</v>
      </c>
      <c r="E19094" t="s">
        <v>13</v>
      </c>
      <c r="F19094" s="1">
        <v>38153</v>
      </c>
      <c r="G19094">
        <v>4</v>
      </c>
      <c r="H19094" s="1">
        <v>45096</v>
      </c>
      <c r="I19094" s="2">
        <v>44122</v>
      </c>
      <c r="J19094" t="s">
        <v>7901</v>
      </c>
      <c r="K19094" t="b">
        <v>0</v>
      </c>
      <c r="L19094">
        <v>2019</v>
      </c>
    </row>
    <row r="19095" spans="1:12" x14ac:dyDescent="0.25">
      <c r="A19095">
        <v>647</v>
      </c>
      <c r="B19095" t="s">
        <v>16277</v>
      </c>
      <c r="C19095" t="s">
        <v>13</v>
      </c>
      <c r="D19095" t="s">
        <v>13</v>
      </c>
      <c r="E19095" t="s">
        <v>13</v>
      </c>
      <c r="F19095" s="1">
        <v>38014</v>
      </c>
      <c r="G19095">
        <v>434</v>
      </c>
      <c r="H19095" s="1">
        <v>38014</v>
      </c>
      <c r="I19095" s="2">
        <v>43963</v>
      </c>
      <c r="J19095" t="s">
        <v>13593</v>
      </c>
      <c r="K19095" t="b">
        <v>0</v>
      </c>
      <c r="L19095">
        <v>2019</v>
      </c>
    </row>
    <row r="19096" spans="1:12" x14ac:dyDescent="0.25">
      <c r="A19096">
        <v>648</v>
      </c>
      <c r="B19096" t="s">
        <v>16278</v>
      </c>
      <c r="C19096" t="s">
        <v>13</v>
      </c>
      <c r="D19096" t="s">
        <v>13</v>
      </c>
      <c r="E19096" t="s">
        <v>13</v>
      </c>
      <c r="F19096" s="1">
        <v>37362</v>
      </c>
      <c r="G19096">
        <v>6</v>
      </c>
      <c r="H19096" s="1">
        <v>41656</v>
      </c>
      <c r="I19096" s="2">
        <v>44045</v>
      </c>
      <c r="J19096" t="s">
        <v>4472</v>
      </c>
      <c r="K19096" t="b">
        <v>0</v>
      </c>
      <c r="L19096">
        <v>2019</v>
      </c>
    </row>
    <row r="19097" spans="1:12" x14ac:dyDescent="0.25">
      <c r="A19097">
        <v>649</v>
      </c>
      <c r="B19097" t="s">
        <v>16279</v>
      </c>
      <c r="C19097" t="s">
        <v>13</v>
      </c>
      <c r="D19097" t="s">
        <v>13</v>
      </c>
      <c r="E19097" t="s">
        <v>13</v>
      </c>
      <c r="F19097" s="1">
        <v>37010</v>
      </c>
      <c r="G19097">
        <v>13</v>
      </c>
      <c r="H19097" s="1">
        <v>37010</v>
      </c>
      <c r="I19097" s="2">
        <v>44003</v>
      </c>
      <c r="J19097" t="s">
        <v>4530</v>
      </c>
      <c r="K19097" t="b">
        <v>0</v>
      </c>
      <c r="L19097">
        <v>2019</v>
      </c>
    </row>
    <row r="19098" spans="1:12" x14ac:dyDescent="0.25">
      <c r="A19098">
        <v>650</v>
      </c>
      <c r="B19098" t="s">
        <v>16280</v>
      </c>
      <c r="C19098" t="s">
        <v>13</v>
      </c>
      <c r="D19098" t="s">
        <v>13</v>
      </c>
      <c r="E19098" t="s">
        <v>13</v>
      </c>
      <c r="F19098" s="1">
        <v>36856</v>
      </c>
      <c r="G19098">
        <v>30</v>
      </c>
      <c r="H19098" s="1">
        <v>36856</v>
      </c>
      <c r="I19098" s="2">
        <v>44101</v>
      </c>
      <c r="J19098" t="s">
        <v>11476</v>
      </c>
      <c r="K19098" t="b">
        <v>0</v>
      </c>
      <c r="L19098">
        <v>2019</v>
      </c>
    </row>
    <row r="19099" spans="1:12" x14ac:dyDescent="0.25">
      <c r="A19099">
        <v>651</v>
      </c>
      <c r="B19099" t="s">
        <v>16281</v>
      </c>
      <c r="C19099" t="s">
        <v>13</v>
      </c>
      <c r="D19099" t="s">
        <v>13</v>
      </c>
      <c r="E19099" t="s">
        <v>13</v>
      </c>
      <c r="F19099" s="1">
        <v>36408</v>
      </c>
      <c r="G19099">
        <v>11</v>
      </c>
      <c r="H19099" s="1">
        <v>36549</v>
      </c>
      <c r="I19099" s="2">
        <v>44094</v>
      </c>
      <c r="J19099" t="s">
        <v>10321</v>
      </c>
      <c r="K19099" t="b">
        <v>0</v>
      </c>
      <c r="L19099">
        <v>2019</v>
      </c>
    </row>
    <row r="19100" spans="1:12" x14ac:dyDescent="0.25">
      <c r="A19100">
        <v>652</v>
      </c>
      <c r="B19100" t="s">
        <v>16282</v>
      </c>
      <c r="C19100" t="s">
        <v>13</v>
      </c>
      <c r="D19100" t="s">
        <v>13</v>
      </c>
      <c r="E19100" t="s">
        <v>13</v>
      </c>
      <c r="F19100" s="1">
        <v>36233</v>
      </c>
      <c r="G19100">
        <v>5</v>
      </c>
      <c r="H19100" s="1">
        <v>36233</v>
      </c>
      <c r="I19100" s="2">
        <v>43891</v>
      </c>
      <c r="J19100" t="s">
        <v>5903</v>
      </c>
      <c r="K19100" t="b">
        <v>0</v>
      </c>
      <c r="L19100">
        <v>2019</v>
      </c>
    </row>
    <row r="19101" spans="1:12" x14ac:dyDescent="0.25">
      <c r="A19101">
        <v>653</v>
      </c>
      <c r="B19101" t="s">
        <v>16283</v>
      </c>
      <c r="C19101" t="s">
        <v>13</v>
      </c>
      <c r="D19101" t="s">
        <v>13</v>
      </c>
      <c r="E19101" t="s">
        <v>13</v>
      </c>
      <c r="F19101" s="1">
        <v>36205</v>
      </c>
      <c r="G19101">
        <v>8</v>
      </c>
      <c r="H19101" s="1">
        <v>36205</v>
      </c>
      <c r="I19101" s="2">
        <v>44059</v>
      </c>
      <c r="J19101" t="s">
        <v>9751</v>
      </c>
      <c r="K19101" t="b">
        <v>0</v>
      </c>
      <c r="L19101">
        <v>2019</v>
      </c>
    </row>
    <row r="19102" spans="1:12" x14ac:dyDescent="0.25">
      <c r="A19102">
        <v>654</v>
      </c>
      <c r="B19102" t="s">
        <v>16284</v>
      </c>
      <c r="C19102" t="s">
        <v>13</v>
      </c>
      <c r="D19102" t="s">
        <v>13</v>
      </c>
      <c r="E19102" t="s">
        <v>13</v>
      </c>
      <c r="F19102" s="1">
        <v>36012</v>
      </c>
      <c r="G19102">
        <v>77</v>
      </c>
      <c r="H19102" s="1">
        <v>36012</v>
      </c>
      <c r="I19102" s="2">
        <v>43905</v>
      </c>
      <c r="J19102" t="s">
        <v>3744</v>
      </c>
      <c r="K19102" t="b">
        <v>0</v>
      </c>
      <c r="L19102">
        <v>2019</v>
      </c>
    </row>
    <row r="19103" spans="1:12" x14ac:dyDescent="0.25">
      <c r="A19103">
        <v>655</v>
      </c>
      <c r="B19103" t="s">
        <v>16285</v>
      </c>
      <c r="C19103" t="s">
        <v>13</v>
      </c>
      <c r="D19103" t="s">
        <v>13</v>
      </c>
      <c r="E19103" t="s">
        <v>13</v>
      </c>
      <c r="F19103" s="1">
        <v>35613</v>
      </c>
      <c r="G19103">
        <v>11</v>
      </c>
      <c r="H19103" s="1">
        <v>35613</v>
      </c>
      <c r="I19103" s="2">
        <v>44094</v>
      </c>
      <c r="J19103" t="s">
        <v>4530</v>
      </c>
      <c r="K19103" t="b">
        <v>0</v>
      </c>
      <c r="L19103">
        <v>2019</v>
      </c>
    </row>
    <row r="19104" spans="1:12" x14ac:dyDescent="0.25">
      <c r="A19104">
        <v>656</v>
      </c>
      <c r="B19104" t="s">
        <v>16286</v>
      </c>
      <c r="C19104" t="s">
        <v>13</v>
      </c>
      <c r="D19104" t="s">
        <v>13</v>
      </c>
      <c r="E19104" t="s">
        <v>13</v>
      </c>
      <c r="F19104" s="1">
        <v>34730</v>
      </c>
      <c r="G19104">
        <v>21</v>
      </c>
      <c r="H19104" s="1">
        <v>34730</v>
      </c>
      <c r="I19104" s="2">
        <v>44150</v>
      </c>
      <c r="J19104" t="s">
        <v>9751</v>
      </c>
      <c r="K19104" t="b">
        <v>0</v>
      </c>
      <c r="L19104">
        <v>2019</v>
      </c>
    </row>
    <row r="19105" spans="1:12" x14ac:dyDescent="0.25">
      <c r="A19105">
        <v>657</v>
      </c>
      <c r="B19105" t="s">
        <v>16287</v>
      </c>
      <c r="C19105" t="s">
        <v>13</v>
      </c>
      <c r="D19105" t="s">
        <v>13</v>
      </c>
      <c r="E19105" t="s">
        <v>13</v>
      </c>
      <c r="F19105" s="1">
        <v>34135</v>
      </c>
      <c r="G19105">
        <v>30</v>
      </c>
      <c r="H19105" s="1">
        <v>34135</v>
      </c>
      <c r="I19105" s="2">
        <v>44048</v>
      </c>
      <c r="J19105" t="s">
        <v>12869</v>
      </c>
      <c r="K19105" t="b">
        <v>0</v>
      </c>
      <c r="L19105">
        <v>2019</v>
      </c>
    </row>
    <row r="19106" spans="1:12" x14ac:dyDescent="0.25">
      <c r="A19106">
        <v>658</v>
      </c>
      <c r="B19106" t="s">
        <v>16288</v>
      </c>
      <c r="C19106" t="s">
        <v>13</v>
      </c>
      <c r="D19106" t="s">
        <v>13</v>
      </c>
      <c r="E19106" t="s">
        <v>13</v>
      </c>
      <c r="F19106" s="1">
        <v>34014</v>
      </c>
      <c r="G19106">
        <v>5</v>
      </c>
      <c r="H19106" s="1">
        <v>34014</v>
      </c>
      <c r="I19106" s="2">
        <v>43860</v>
      </c>
      <c r="J19106" t="s">
        <v>5312</v>
      </c>
      <c r="K19106" t="b">
        <v>0</v>
      </c>
      <c r="L19106">
        <v>2019</v>
      </c>
    </row>
    <row r="19107" spans="1:12" x14ac:dyDescent="0.25">
      <c r="A19107">
        <v>659</v>
      </c>
      <c r="B19107" t="s">
        <v>16289</v>
      </c>
      <c r="C19107" t="s">
        <v>13</v>
      </c>
      <c r="D19107" t="s">
        <v>13</v>
      </c>
      <c r="E19107" t="s">
        <v>13</v>
      </c>
      <c r="F19107" s="1">
        <v>33901</v>
      </c>
      <c r="G19107">
        <v>5</v>
      </c>
      <c r="H19107" s="1">
        <v>33901</v>
      </c>
      <c r="I19107" s="2">
        <v>43996</v>
      </c>
      <c r="J19107" t="s">
        <v>4472</v>
      </c>
      <c r="K19107" t="b">
        <v>0</v>
      </c>
      <c r="L19107">
        <v>2019</v>
      </c>
    </row>
    <row r="19108" spans="1:12" x14ac:dyDescent="0.25">
      <c r="A19108">
        <v>660</v>
      </c>
      <c r="B19108" t="s">
        <v>16290</v>
      </c>
      <c r="C19108" t="s">
        <v>13</v>
      </c>
      <c r="D19108" t="s">
        <v>13</v>
      </c>
      <c r="E19108" t="s">
        <v>13</v>
      </c>
      <c r="F19108" s="1">
        <v>33841</v>
      </c>
      <c r="G19108">
        <v>12</v>
      </c>
      <c r="H19108" s="1">
        <v>33823</v>
      </c>
      <c r="I19108" s="2">
        <v>44087</v>
      </c>
      <c r="J19108" t="s">
        <v>5967</v>
      </c>
      <c r="K19108" t="b">
        <v>0</v>
      </c>
      <c r="L19108">
        <v>2019</v>
      </c>
    </row>
    <row r="19109" spans="1:12" x14ac:dyDescent="0.25">
      <c r="A19109">
        <v>661</v>
      </c>
      <c r="B19109" t="s">
        <v>16291</v>
      </c>
      <c r="C19109" t="s">
        <v>13</v>
      </c>
      <c r="D19109" t="s">
        <v>13</v>
      </c>
      <c r="E19109" t="s">
        <v>13</v>
      </c>
      <c r="F19109" s="1">
        <v>32556</v>
      </c>
      <c r="G19109">
        <v>2</v>
      </c>
      <c r="H19109" s="1">
        <v>32556</v>
      </c>
      <c r="I19109" s="2">
        <v>43898</v>
      </c>
      <c r="J19109" t="s">
        <v>13</v>
      </c>
      <c r="K19109" t="b">
        <v>0</v>
      </c>
      <c r="L19109">
        <v>2019</v>
      </c>
    </row>
    <row r="19110" spans="1:12" x14ac:dyDescent="0.25">
      <c r="A19110">
        <v>662</v>
      </c>
      <c r="B19110" t="s">
        <v>16292</v>
      </c>
      <c r="C19110" t="s">
        <v>13</v>
      </c>
      <c r="D19110" t="s">
        <v>13</v>
      </c>
      <c r="E19110" t="s">
        <v>13</v>
      </c>
      <c r="F19110" s="1">
        <v>32516</v>
      </c>
      <c r="G19110">
        <v>6</v>
      </c>
      <c r="H19110" s="1">
        <v>32516</v>
      </c>
      <c r="I19110" s="2">
        <v>43905</v>
      </c>
      <c r="J19110" t="s">
        <v>16293</v>
      </c>
      <c r="K19110" t="b">
        <v>0</v>
      </c>
      <c r="L19110">
        <v>2019</v>
      </c>
    </row>
    <row r="19111" spans="1:12" x14ac:dyDescent="0.25">
      <c r="A19111">
        <v>663</v>
      </c>
      <c r="B19111" t="s">
        <v>16294</v>
      </c>
      <c r="C19111" t="s">
        <v>13</v>
      </c>
      <c r="D19111" t="s">
        <v>13</v>
      </c>
      <c r="E19111" t="s">
        <v>13</v>
      </c>
      <c r="F19111" s="1">
        <v>32427</v>
      </c>
      <c r="G19111">
        <v>25</v>
      </c>
      <c r="H19111" s="1">
        <v>32427</v>
      </c>
      <c r="I19111" s="2">
        <v>43848</v>
      </c>
      <c r="J19111" t="s">
        <v>4530</v>
      </c>
      <c r="K19111" t="b">
        <v>0</v>
      </c>
      <c r="L19111">
        <v>2019</v>
      </c>
    </row>
    <row r="19112" spans="1:12" x14ac:dyDescent="0.25">
      <c r="A19112">
        <v>664</v>
      </c>
      <c r="B19112" t="s">
        <v>16295</v>
      </c>
      <c r="C19112" t="s">
        <v>13</v>
      </c>
      <c r="D19112" t="s">
        <v>13</v>
      </c>
      <c r="E19112" t="s">
        <v>13</v>
      </c>
      <c r="F19112" s="1">
        <v>32413</v>
      </c>
      <c r="G19112">
        <v>2</v>
      </c>
      <c r="H19112" s="1">
        <v>32413</v>
      </c>
      <c r="I19112" s="2">
        <v>44101</v>
      </c>
      <c r="J19112" t="s">
        <v>13</v>
      </c>
      <c r="K19112" t="b">
        <v>0</v>
      </c>
      <c r="L19112">
        <v>2019</v>
      </c>
    </row>
    <row r="19113" spans="1:12" x14ac:dyDescent="0.25">
      <c r="A19113">
        <v>665</v>
      </c>
      <c r="B19113" t="s">
        <v>16296</v>
      </c>
      <c r="C19113" t="s">
        <v>13</v>
      </c>
      <c r="D19113" t="s">
        <v>13</v>
      </c>
      <c r="E19113" t="s">
        <v>13</v>
      </c>
      <c r="F19113" s="1">
        <v>31982</v>
      </c>
      <c r="G19113">
        <v>3</v>
      </c>
      <c r="H19113" s="1">
        <v>34130</v>
      </c>
      <c r="I19113" s="2">
        <v>44078</v>
      </c>
      <c r="J19113" t="s">
        <v>12354</v>
      </c>
      <c r="K19113" t="b">
        <v>0</v>
      </c>
      <c r="L19113">
        <v>2019</v>
      </c>
    </row>
    <row r="19114" spans="1:12" x14ac:dyDescent="0.25">
      <c r="A19114">
        <v>666</v>
      </c>
      <c r="B19114" t="s">
        <v>16297</v>
      </c>
      <c r="C19114" t="s">
        <v>13</v>
      </c>
      <c r="D19114" t="s">
        <v>13</v>
      </c>
      <c r="E19114" t="s">
        <v>13</v>
      </c>
      <c r="F19114" s="1">
        <v>31965</v>
      </c>
      <c r="G19114">
        <v>10</v>
      </c>
      <c r="H19114" s="1">
        <v>32016</v>
      </c>
      <c r="I19114" s="2">
        <v>44087</v>
      </c>
      <c r="J19114" t="s">
        <v>6870</v>
      </c>
      <c r="K19114" t="b">
        <v>0</v>
      </c>
      <c r="L19114">
        <v>2019</v>
      </c>
    </row>
    <row r="19115" spans="1:12" x14ac:dyDescent="0.25">
      <c r="A19115">
        <v>667</v>
      </c>
      <c r="B19115" t="s">
        <v>16298</v>
      </c>
      <c r="C19115" t="s">
        <v>13</v>
      </c>
      <c r="D19115" t="s">
        <v>13</v>
      </c>
      <c r="E19115" t="s">
        <v>13</v>
      </c>
      <c r="F19115" s="1">
        <v>31618</v>
      </c>
      <c r="G19115">
        <v>10</v>
      </c>
      <c r="H19115" s="1">
        <v>31588</v>
      </c>
      <c r="I19115" s="2">
        <v>44115</v>
      </c>
      <c r="J19115" t="s">
        <v>6870</v>
      </c>
      <c r="K19115" t="b">
        <v>0</v>
      </c>
      <c r="L19115">
        <v>2019</v>
      </c>
    </row>
    <row r="19116" spans="1:12" x14ac:dyDescent="0.25">
      <c r="A19116">
        <v>668</v>
      </c>
      <c r="B19116" t="s">
        <v>3386</v>
      </c>
      <c r="C19116" t="s">
        <v>13</v>
      </c>
      <c r="D19116" t="s">
        <v>13</v>
      </c>
      <c r="E19116" t="s">
        <v>13</v>
      </c>
      <c r="F19116" s="1">
        <v>31203</v>
      </c>
      <c r="G19116">
        <v>4</v>
      </c>
      <c r="H19116" s="1">
        <v>31203</v>
      </c>
      <c r="I19116" s="2">
        <v>43910</v>
      </c>
      <c r="J19116" t="s">
        <v>13821</v>
      </c>
      <c r="K19116" t="b">
        <v>0</v>
      </c>
      <c r="L19116">
        <v>2019</v>
      </c>
    </row>
    <row r="19117" spans="1:12" x14ac:dyDescent="0.25">
      <c r="A19117">
        <v>669</v>
      </c>
      <c r="B19117" t="s">
        <v>15507</v>
      </c>
      <c r="C19117" t="s">
        <v>13</v>
      </c>
      <c r="D19117" t="s">
        <v>13</v>
      </c>
      <c r="E19117" t="s">
        <v>13</v>
      </c>
      <c r="F19117" s="1">
        <v>30815</v>
      </c>
      <c r="G19117">
        <v>2</v>
      </c>
      <c r="H19117" s="1">
        <v>58597</v>
      </c>
      <c r="I19117" s="2">
        <v>44121</v>
      </c>
      <c r="J19117" t="s">
        <v>5967</v>
      </c>
      <c r="K19117" t="b">
        <v>0</v>
      </c>
      <c r="L19117">
        <v>2019</v>
      </c>
    </row>
    <row r="19118" spans="1:12" x14ac:dyDescent="0.25">
      <c r="A19118">
        <v>670</v>
      </c>
      <c r="B19118" t="s">
        <v>16299</v>
      </c>
      <c r="C19118" t="s">
        <v>13</v>
      </c>
      <c r="D19118" t="s">
        <v>13</v>
      </c>
      <c r="E19118" t="s">
        <v>13</v>
      </c>
      <c r="F19118" s="1">
        <v>30757</v>
      </c>
      <c r="G19118">
        <v>4</v>
      </c>
      <c r="H19118" s="1">
        <v>30757</v>
      </c>
      <c r="I19118" s="2">
        <v>43961</v>
      </c>
      <c r="J19118" t="s">
        <v>10549</v>
      </c>
      <c r="K19118" t="b">
        <v>0</v>
      </c>
      <c r="L19118">
        <v>2019</v>
      </c>
    </row>
    <row r="19119" spans="1:12" x14ac:dyDescent="0.25">
      <c r="A19119">
        <v>671</v>
      </c>
      <c r="B19119" t="s">
        <v>5033</v>
      </c>
      <c r="C19119" t="s">
        <v>13</v>
      </c>
      <c r="D19119" t="s">
        <v>13</v>
      </c>
      <c r="E19119" t="s">
        <v>13</v>
      </c>
      <c r="F19119" s="1">
        <v>30655</v>
      </c>
      <c r="G19119">
        <v>64</v>
      </c>
      <c r="H19119" s="1">
        <v>93380168</v>
      </c>
      <c r="I19119" s="2">
        <v>43940</v>
      </c>
      <c r="J19119" t="s">
        <v>3930</v>
      </c>
      <c r="K19119" t="b">
        <v>0</v>
      </c>
      <c r="L19119">
        <v>2019</v>
      </c>
    </row>
    <row r="19120" spans="1:12" x14ac:dyDescent="0.25">
      <c r="A19120">
        <v>672</v>
      </c>
      <c r="B19120" t="s">
        <v>16300</v>
      </c>
      <c r="C19120" t="s">
        <v>13</v>
      </c>
      <c r="D19120" t="s">
        <v>13</v>
      </c>
      <c r="E19120" t="s">
        <v>13</v>
      </c>
      <c r="F19120" s="1">
        <v>30628</v>
      </c>
      <c r="G19120">
        <v>4</v>
      </c>
      <c r="H19120" s="1">
        <v>30628</v>
      </c>
      <c r="I19120" s="2">
        <v>43876</v>
      </c>
      <c r="J19120" t="s">
        <v>2482</v>
      </c>
      <c r="K19120" t="b">
        <v>0</v>
      </c>
      <c r="L19120">
        <v>2019</v>
      </c>
    </row>
    <row r="19121" spans="1:12" x14ac:dyDescent="0.25">
      <c r="A19121">
        <v>673</v>
      </c>
      <c r="B19121" t="s">
        <v>16301</v>
      </c>
      <c r="C19121" t="s">
        <v>13</v>
      </c>
      <c r="D19121" t="s">
        <v>13</v>
      </c>
      <c r="E19121" t="s">
        <v>13</v>
      </c>
      <c r="F19121" s="1">
        <v>30418</v>
      </c>
      <c r="G19121">
        <v>4</v>
      </c>
      <c r="H19121" s="1">
        <v>30418</v>
      </c>
      <c r="I19121" s="2">
        <v>44059</v>
      </c>
      <c r="J19121" t="s">
        <v>13821</v>
      </c>
      <c r="K19121" t="b">
        <v>0</v>
      </c>
      <c r="L19121">
        <v>2019</v>
      </c>
    </row>
    <row r="19122" spans="1:12" x14ac:dyDescent="0.25">
      <c r="A19122">
        <v>674</v>
      </c>
      <c r="B19122" t="s">
        <v>14898</v>
      </c>
      <c r="C19122" t="s">
        <v>13</v>
      </c>
      <c r="D19122" t="s">
        <v>13</v>
      </c>
      <c r="E19122" t="s">
        <v>13</v>
      </c>
      <c r="F19122" s="1">
        <v>30245</v>
      </c>
      <c r="G19122">
        <v>5</v>
      </c>
      <c r="H19122" s="1">
        <v>30245</v>
      </c>
      <c r="I19122" s="2">
        <v>43834</v>
      </c>
      <c r="J19122" t="s">
        <v>3744</v>
      </c>
      <c r="K19122" t="b">
        <v>0</v>
      </c>
      <c r="L19122">
        <v>2019</v>
      </c>
    </row>
    <row r="19123" spans="1:12" x14ac:dyDescent="0.25">
      <c r="A19123">
        <v>675</v>
      </c>
      <c r="B19123" t="s">
        <v>7212</v>
      </c>
      <c r="C19123" t="s">
        <v>13</v>
      </c>
      <c r="D19123" t="s">
        <v>13</v>
      </c>
      <c r="E19123" t="s">
        <v>13</v>
      </c>
      <c r="F19123" s="1">
        <v>30181</v>
      </c>
      <c r="G19123">
        <v>47</v>
      </c>
      <c r="H19123" s="1">
        <v>46405110</v>
      </c>
      <c r="I19123" s="2">
        <v>43893</v>
      </c>
      <c r="J19123" t="s">
        <v>20</v>
      </c>
      <c r="K19123" t="b">
        <v>0</v>
      </c>
      <c r="L19123">
        <v>2019</v>
      </c>
    </row>
    <row r="19124" spans="1:12" x14ac:dyDescent="0.25">
      <c r="A19124">
        <v>676</v>
      </c>
      <c r="B19124" t="s">
        <v>16302</v>
      </c>
      <c r="C19124" t="s">
        <v>13</v>
      </c>
      <c r="D19124" t="s">
        <v>13</v>
      </c>
      <c r="E19124" t="s">
        <v>13</v>
      </c>
      <c r="F19124" s="1">
        <v>30123</v>
      </c>
      <c r="G19124">
        <v>288</v>
      </c>
      <c r="H19124" s="1">
        <v>30123</v>
      </c>
      <c r="I19124" s="2">
        <v>44154</v>
      </c>
      <c r="J19124" t="s">
        <v>13593</v>
      </c>
      <c r="K19124" t="b">
        <v>0</v>
      </c>
      <c r="L19124">
        <v>2019</v>
      </c>
    </row>
    <row r="19125" spans="1:12" x14ac:dyDescent="0.25">
      <c r="A19125">
        <v>677</v>
      </c>
      <c r="B19125" t="s">
        <v>16303</v>
      </c>
      <c r="C19125" t="s">
        <v>13</v>
      </c>
      <c r="D19125" t="s">
        <v>13</v>
      </c>
      <c r="E19125" t="s">
        <v>13</v>
      </c>
      <c r="F19125" s="1">
        <v>29585</v>
      </c>
      <c r="G19125">
        <v>4</v>
      </c>
      <c r="H19125" s="1">
        <v>29251</v>
      </c>
      <c r="I19125" s="2">
        <v>44038</v>
      </c>
      <c r="J19125" t="s">
        <v>2482</v>
      </c>
      <c r="K19125" t="b">
        <v>0</v>
      </c>
      <c r="L19125">
        <v>2019</v>
      </c>
    </row>
    <row r="19126" spans="1:12" x14ac:dyDescent="0.25">
      <c r="A19126">
        <v>678</v>
      </c>
      <c r="B19126" t="s">
        <v>16304</v>
      </c>
      <c r="C19126" t="s">
        <v>13</v>
      </c>
      <c r="D19126" t="s">
        <v>13</v>
      </c>
      <c r="E19126" t="s">
        <v>13</v>
      </c>
      <c r="F19126" s="1">
        <v>29491</v>
      </c>
      <c r="G19126">
        <v>2</v>
      </c>
      <c r="H19126" s="1">
        <v>29491</v>
      </c>
      <c r="I19126" s="2">
        <v>43989</v>
      </c>
      <c r="J19126" t="s">
        <v>13</v>
      </c>
      <c r="K19126" t="b">
        <v>0</v>
      </c>
      <c r="L19126">
        <v>2019</v>
      </c>
    </row>
    <row r="19127" spans="1:12" x14ac:dyDescent="0.25">
      <c r="A19127">
        <v>679</v>
      </c>
      <c r="B19127" t="s">
        <v>16305</v>
      </c>
      <c r="C19127" t="s">
        <v>13</v>
      </c>
      <c r="D19127" t="s">
        <v>13</v>
      </c>
      <c r="E19127" t="s">
        <v>13</v>
      </c>
      <c r="F19127" s="1">
        <v>28681</v>
      </c>
      <c r="G19127">
        <v>3</v>
      </c>
      <c r="H19127" s="1">
        <v>37703</v>
      </c>
      <c r="I19127" s="2">
        <v>44150</v>
      </c>
      <c r="J19127" t="s">
        <v>1798</v>
      </c>
      <c r="K19127" t="b">
        <v>0</v>
      </c>
      <c r="L19127">
        <v>2019</v>
      </c>
    </row>
    <row r="19128" spans="1:12" x14ac:dyDescent="0.25">
      <c r="A19128">
        <v>680</v>
      </c>
      <c r="B19128" t="s">
        <v>16306</v>
      </c>
      <c r="C19128" t="s">
        <v>13</v>
      </c>
      <c r="D19128" t="s">
        <v>13</v>
      </c>
      <c r="E19128" t="s">
        <v>13</v>
      </c>
      <c r="F19128" s="1">
        <v>28597</v>
      </c>
      <c r="G19128">
        <v>429</v>
      </c>
      <c r="H19128" s="1">
        <v>28597</v>
      </c>
      <c r="I19128" s="2">
        <v>43965</v>
      </c>
      <c r="J19128" t="s">
        <v>13593</v>
      </c>
      <c r="K19128" t="b">
        <v>0</v>
      </c>
      <c r="L19128">
        <v>2019</v>
      </c>
    </row>
    <row r="19129" spans="1:12" x14ac:dyDescent="0.25">
      <c r="A19129">
        <v>681</v>
      </c>
      <c r="B19129" t="s">
        <v>16307</v>
      </c>
      <c r="C19129" t="s">
        <v>13</v>
      </c>
      <c r="D19129" t="s">
        <v>13</v>
      </c>
      <c r="E19129" t="s">
        <v>13</v>
      </c>
      <c r="F19129" s="1">
        <v>28394</v>
      </c>
      <c r="G19129">
        <v>6</v>
      </c>
      <c r="H19129" s="1">
        <v>28394</v>
      </c>
      <c r="I19129" s="2">
        <v>43996</v>
      </c>
      <c r="J19129" t="s">
        <v>8553</v>
      </c>
      <c r="K19129" t="b">
        <v>0</v>
      </c>
      <c r="L19129">
        <v>2019</v>
      </c>
    </row>
    <row r="19130" spans="1:12" x14ac:dyDescent="0.25">
      <c r="A19130">
        <v>682</v>
      </c>
      <c r="B19130" t="s">
        <v>16308</v>
      </c>
      <c r="C19130" t="s">
        <v>13</v>
      </c>
      <c r="D19130" t="s">
        <v>13</v>
      </c>
      <c r="E19130" t="s">
        <v>13</v>
      </c>
      <c r="F19130" s="1">
        <v>28354</v>
      </c>
      <c r="G19130">
        <v>4</v>
      </c>
      <c r="H19130" s="1">
        <v>28354</v>
      </c>
      <c r="I19130" s="2">
        <v>43876</v>
      </c>
      <c r="J19130" t="s">
        <v>5312</v>
      </c>
      <c r="K19130" t="b">
        <v>0</v>
      </c>
      <c r="L19130">
        <v>2019</v>
      </c>
    </row>
    <row r="19131" spans="1:12" x14ac:dyDescent="0.25">
      <c r="A19131">
        <v>683</v>
      </c>
      <c r="B19131" t="s">
        <v>16309</v>
      </c>
      <c r="C19131" t="s">
        <v>13</v>
      </c>
      <c r="D19131" t="s">
        <v>13</v>
      </c>
      <c r="E19131" t="s">
        <v>13</v>
      </c>
      <c r="F19131" s="1">
        <v>28252</v>
      </c>
      <c r="G19131">
        <v>30</v>
      </c>
      <c r="H19131" s="1">
        <v>28252</v>
      </c>
      <c r="I19131" s="2">
        <v>43926</v>
      </c>
      <c r="J19131" t="s">
        <v>4530</v>
      </c>
      <c r="K19131" t="b">
        <v>0</v>
      </c>
      <c r="L19131">
        <v>2019</v>
      </c>
    </row>
    <row r="19132" spans="1:12" x14ac:dyDescent="0.25">
      <c r="A19132">
        <v>684</v>
      </c>
      <c r="B19132" t="s">
        <v>16310</v>
      </c>
      <c r="C19132" t="s">
        <v>13</v>
      </c>
      <c r="D19132" t="s">
        <v>13</v>
      </c>
      <c r="E19132" t="s">
        <v>13</v>
      </c>
      <c r="F19132" s="1">
        <v>28118</v>
      </c>
      <c r="G19132">
        <v>2</v>
      </c>
      <c r="H19132" s="1">
        <v>28118</v>
      </c>
      <c r="I19132" s="2">
        <v>44073</v>
      </c>
      <c r="J19132" t="s">
        <v>13821</v>
      </c>
      <c r="K19132" t="b">
        <v>0</v>
      </c>
      <c r="L19132">
        <v>2019</v>
      </c>
    </row>
    <row r="19133" spans="1:12" x14ac:dyDescent="0.25">
      <c r="A19133">
        <v>685</v>
      </c>
      <c r="B19133" t="s">
        <v>16311</v>
      </c>
      <c r="C19133" t="s">
        <v>13</v>
      </c>
      <c r="D19133" t="s">
        <v>13</v>
      </c>
      <c r="E19133" t="s">
        <v>13</v>
      </c>
      <c r="F19133" s="1">
        <v>27920</v>
      </c>
      <c r="G19133">
        <v>179</v>
      </c>
      <c r="H19133" s="1">
        <v>27920</v>
      </c>
      <c r="I19133" s="2">
        <v>44089</v>
      </c>
      <c r="J19133" t="s">
        <v>13593</v>
      </c>
      <c r="K19133" t="b">
        <v>0</v>
      </c>
      <c r="L19133">
        <v>2019</v>
      </c>
    </row>
    <row r="19134" spans="1:12" x14ac:dyDescent="0.25">
      <c r="A19134">
        <v>686</v>
      </c>
      <c r="B19134" t="s">
        <v>16312</v>
      </c>
      <c r="C19134" t="s">
        <v>13</v>
      </c>
      <c r="D19134" t="s">
        <v>13</v>
      </c>
      <c r="E19134" t="s">
        <v>13</v>
      </c>
      <c r="F19134" s="1">
        <v>27523</v>
      </c>
      <c r="G19134">
        <v>1</v>
      </c>
      <c r="H19134" s="1">
        <v>27893</v>
      </c>
      <c r="I19134" s="2">
        <v>44162</v>
      </c>
      <c r="J19134" t="s">
        <v>3744</v>
      </c>
      <c r="K19134" t="b">
        <v>0</v>
      </c>
      <c r="L19134">
        <v>2019</v>
      </c>
    </row>
    <row r="19135" spans="1:12" x14ac:dyDescent="0.25">
      <c r="A19135">
        <v>687</v>
      </c>
      <c r="B19135" t="s">
        <v>16313</v>
      </c>
      <c r="C19135" t="s">
        <v>13</v>
      </c>
      <c r="D19135" t="s">
        <v>13</v>
      </c>
      <c r="E19135" t="s">
        <v>13</v>
      </c>
      <c r="F19135" s="1">
        <v>27073</v>
      </c>
      <c r="G19135">
        <v>3</v>
      </c>
      <c r="H19135" s="1">
        <v>27073</v>
      </c>
      <c r="I19135" s="2">
        <v>43980</v>
      </c>
      <c r="J19135" t="s">
        <v>15074</v>
      </c>
      <c r="K19135" t="b">
        <v>0</v>
      </c>
      <c r="L19135">
        <v>2019</v>
      </c>
    </row>
    <row r="19136" spans="1:12" x14ac:dyDescent="0.25">
      <c r="A19136">
        <v>688</v>
      </c>
      <c r="B19136" t="s">
        <v>16314</v>
      </c>
      <c r="C19136" t="s">
        <v>13</v>
      </c>
      <c r="D19136" t="s">
        <v>13</v>
      </c>
      <c r="E19136" t="s">
        <v>13</v>
      </c>
      <c r="F19136" s="1">
        <v>26972</v>
      </c>
      <c r="G19136">
        <v>30</v>
      </c>
      <c r="H19136" s="1">
        <v>26972</v>
      </c>
      <c r="I19136" s="2">
        <v>44101</v>
      </c>
      <c r="J19136" t="s">
        <v>4530</v>
      </c>
      <c r="K19136" t="b">
        <v>0</v>
      </c>
      <c r="L19136">
        <v>2019</v>
      </c>
    </row>
    <row r="19137" spans="1:12" x14ac:dyDescent="0.25">
      <c r="A19137">
        <v>689</v>
      </c>
      <c r="B19137" t="s">
        <v>16315</v>
      </c>
      <c r="C19137" t="s">
        <v>13</v>
      </c>
      <c r="D19137" t="s">
        <v>13</v>
      </c>
      <c r="E19137" t="s">
        <v>13</v>
      </c>
      <c r="F19137" s="1">
        <v>26643</v>
      </c>
      <c r="G19137">
        <v>19</v>
      </c>
      <c r="H19137" s="1">
        <v>31378</v>
      </c>
      <c r="I19137" s="2">
        <v>44108</v>
      </c>
      <c r="J19137" t="s">
        <v>6460</v>
      </c>
      <c r="K19137" t="b">
        <v>0</v>
      </c>
      <c r="L19137">
        <v>2019</v>
      </c>
    </row>
    <row r="19138" spans="1:12" x14ac:dyDescent="0.25">
      <c r="A19138">
        <v>690</v>
      </c>
      <c r="B19138" t="s">
        <v>16316</v>
      </c>
      <c r="C19138" t="s">
        <v>13</v>
      </c>
      <c r="D19138" t="s">
        <v>13</v>
      </c>
      <c r="E19138" t="s">
        <v>13</v>
      </c>
      <c r="F19138" s="1">
        <v>26597</v>
      </c>
      <c r="G19138">
        <v>5</v>
      </c>
      <c r="H19138" s="1">
        <v>26597</v>
      </c>
      <c r="I19138" s="2">
        <v>43883</v>
      </c>
      <c r="J19138" t="s">
        <v>8729</v>
      </c>
      <c r="K19138" t="b">
        <v>0</v>
      </c>
      <c r="L19138">
        <v>2019</v>
      </c>
    </row>
    <row r="19139" spans="1:12" x14ac:dyDescent="0.25">
      <c r="A19139">
        <v>691</v>
      </c>
      <c r="B19139" t="s">
        <v>16317</v>
      </c>
      <c r="C19139" t="s">
        <v>13</v>
      </c>
      <c r="D19139" t="s">
        <v>13</v>
      </c>
      <c r="E19139" t="s">
        <v>13</v>
      </c>
      <c r="F19139" s="1">
        <v>26284</v>
      </c>
      <c r="G19139">
        <v>80</v>
      </c>
      <c r="H19139" s="1">
        <v>26284</v>
      </c>
      <c r="I19139" s="2">
        <v>43876</v>
      </c>
      <c r="J19139" t="s">
        <v>4530</v>
      </c>
      <c r="K19139" t="b">
        <v>0</v>
      </c>
      <c r="L19139">
        <v>2019</v>
      </c>
    </row>
    <row r="19140" spans="1:12" x14ac:dyDescent="0.25">
      <c r="A19140">
        <v>692</v>
      </c>
      <c r="B19140" t="s">
        <v>16318</v>
      </c>
      <c r="C19140" t="s">
        <v>13</v>
      </c>
      <c r="D19140" t="s">
        <v>13</v>
      </c>
      <c r="E19140" t="s">
        <v>13</v>
      </c>
      <c r="F19140" s="1">
        <v>25413</v>
      </c>
      <c r="G19140">
        <v>1</v>
      </c>
      <c r="H19140" s="1">
        <v>589289</v>
      </c>
      <c r="I19140" s="2">
        <v>43850</v>
      </c>
      <c r="J19140" t="s">
        <v>13</v>
      </c>
      <c r="K19140" t="b">
        <v>0</v>
      </c>
      <c r="L19140">
        <v>2019</v>
      </c>
    </row>
    <row r="19141" spans="1:12" x14ac:dyDescent="0.25">
      <c r="A19141">
        <v>693</v>
      </c>
      <c r="B19141" t="s">
        <v>16319</v>
      </c>
      <c r="C19141" t="s">
        <v>13</v>
      </c>
      <c r="D19141" t="s">
        <v>13</v>
      </c>
      <c r="E19141" t="s">
        <v>13</v>
      </c>
      <c r="F19141" s="1">
        <v>25328</v>
      </c>
      <c r="G19141">
        <v>3</v>
      </c>
      <c r="H19141" s="1">
        <v>25328</v>
      </c>
      <c r="I19141" s="2">
        <v>43968</v>
      </c>
      <c r="J19141" t="s">
        <v>13821</v>
      </c>
      <c r="K19141" t="b">
        <v>0</v>
      </c>
      <c r="L19141">
        <v>2019</v>
      </c>
    </row>
    <row r="19142" spans="1:12" x14ac:dyDescent="0.25">
      <c r="A19142">
        <v>694</v>
      </c>
      <c r="B19142" t="s">
        <v>15595</v>
      </c>
      <c r="C19142" t="s">
        <v>13</v>
      </c>
      <c r="D19142" t="s">
        <v>13</v>
      </c>
      <c r="E19142" t="s">
        <v>13</v>
      </c>
      <c r="F19142" s="1">
        <v>25004</v>
      </c>
      <c r="G19142">
        <v>3</v>
      </c>
      <c r="H19142" s="1">
        <v>37108</v>
      </c>
      <c r="I19142" s="2">
        <v>44073</v>
      </c>
      <c r="J19142" t="s">
        <v>11735</v>
      </c>
      <c r="K19142" t="b">
        <v>0</v>
      </c>
      <c r="L19142">
        <v>2019</v>
      </c>
    </row>
    <row r="19143" spans="1:12" x14ac:dyDescent="0.25">
      <c r="A19143">
        <v>695</v>
      </c>
      <c r="B19143" t="s">
        <v>16320</v>
      </c>
      <c r="C19143" t="s">
        <v>13</v>
      </c>
      <c r="D19143" t="s">
        <v>13</v>
      </c>
      <c r="E19143" t="s">
        <v>13</v>
      </c>
      <c r="F19143" s="1">
        <v>24219</v>
      </c>
      <c r="G19143">
        <v>13</v>
      </c>
      <c r="H19143" s="1">
        <v>53783</v>
      </c>
      <c r="I19143" s="2">
        <v>44185</v>
      </c>
      <c r="J19143" t="s">
        <v>14380</v>
      </c>
      <c r="K19143" t="b">
        <v>0</v>
      </c>
      <c r="L19143">
        <v>2019</v>
      </c>
    </row>
    <row r="19144" spans="1:12" x14ac:dyDescent="0.25">
      <c r="A19144">
        <v>696</v>
      </c>
      <c r="B19144" t="s">
        <v>16321</v>
      </c>
      <c r="C19144" t="s">
        <v>13</v>
      </c>
      <c r="D19144" t="s">
        <v>13</v>
      </c>
      <c r="E19144" t="s">
        <v>13</v>
      </c>
      <c r="F19144" s="1">
        <v>24057</v>
      </c>
      <c r="G19144">
        <v>4</v>
      </c>
      <c r="H19144" s="1">
        <v>24057</v>
      </c>
      <c r="I19144" s="2">
        <v>44087</v>
      </c>
      <c r="J19144" t="s">
        <v>10846</v>
      </c>
      <c r="K19144" t="b">
        <v>0</v>
      </c>
      <c r="L19144">
        <v>2019</v>
      </c>
    </row>
    <row r="19145" spans="1:12" x14ac:dyDescent="0.25">
      <c r="A19145">
        <v>697</v>
      </c>
      <c r="B19145" t="s">
        <v>15143</v>
      </c>
      <c r="C19145" t="s">
        <v>13</v>
      </c>
      <c r="D19145" t="s">
        <v>13</v>
      </c>
      <c r="E19145" t="s">
        <v>13</v>
      </c>
      <c r="F19145" s="1">
        <v>24054</v>
      </c>
      <c r="G19145">
        <v>325</v>
      </c>
      <c r="H19145" s="1">
        <v>727119</v>
      </c>
      <c r="I19145" s="2">
        <v>44172</v>
      </c>
      <c r="J19145" t="s">
        <v>14326</v>
      </c>
      <c r="K19145" t="b">
        <v>0</v>
      </c>
      <c r="L19145">
        <v>2019</v>
      </c>
    </row>
    <row r="19146" spans="1:12" x14ac:dyDescent="0.25">
      <c r="A19146">
        <v>698</v>
      </c>
      <c r="B19146" t="s">
        <v>16322</v>
      </c>
      <c r="C19146" t="s">
        <v>13</v>
      </c>
      <c r="D19146" t="s">
        <v>13</v>
      </c>
      <c r="E19146" t="s">
        <v>13</v>
      </c>
      <c r="F19146" s="1">
        <v>23494</v>
      </c>
      <c r="G19146">
        <v>10</v>
      </c>
      <c r="H19146" s="1">
        <v>23494</v>
      </c>
      <c r="I19146" s="2">
        <v>44045</v>
      </c>
      <c r="J19146" t="s">
        <v>8553</v>
      </c>
      <c r="K19146" t="b">
        <v>0</v>
      </c>
      <c r="L19146">
        <v>2019</v>
      </c>
    </row>
    <row r="19147" spans="1:12" x14ac:dyDescent="0.25">
      <c r="A19147">
        <v>699</v>
      </c>
      <c r="B19147" t="s">
        <v>15110</v>
      </c>
      <c r="C19147" t="s">
        <v>13</v>
      </c>
      <c r="D19147" t="s">
        <v>13</v>
      </c>
      <c r="E19147" t="s">
        <v>13</v>
      </c>
      <c r="F19147" s="1">
        <v>22999</v>
      </c>
      <c r="G19147">
        <v>105</v>
      </c>
      <c r="H19147" s="1">
        <v>1050616</v>
      </c>
      <c r="I19147" s="2">
        <v>44123</v>
      </c>
      <c r="J19147" t="s">
        <v>4530</v>
      </c>
      <c r="K19147" t="b">
        <v>0</v>
      </c>
      <c r="L19147">
        <v>2019</v>
      </c>
    </row>
    <row r="19148" spans="1:12" x14ac:dyDescent="0.25">
      <c r="A19148">
        <v>700</v>
      </c>
      <c r="B19148" t="s">
        <v>16323</v>
      </c>
      <c r="C19148" t="s">
        <v>13</v>
      </c>
      <c r="D19148" t="s">
        <v>13</v>
      </c>
      <c r="E19148" t="s">
        <v>13</v>
      </c>
      <c r="F19148" s="1">
        <v>22557</v>
      </c>
      <c r="G19148">
        <v>1</v>
      </c>
      <c r="H19148" s="1">
        <v>22557</v>
      </c>
      <c r="I19148" s="2">
        <v>44106</v>
      </c>
      <c r="J19148" t="s">
        <v>13</v>
      </c>
      <c r="K19148" t="b">
        <v>0</v>
      </c>
      <c r="L19148">
        <v>2019</v>
      </c>
    </row>
    <row r="19149" spans="1:12" x14ac:dyDescent="0.25">
      <c r="A19149">
        <v>701</v>
      </c>
      <c r="B19149" t="s">
        <v>14818</v>
      </c>
      <c r="C19149" t="s">
        <v>13</v>
      </c>
      <c r="D19149" t="s">
        <v>13</v>
      </c>
      <c r="E19149" t="s">
        <v>13</v>
      </c>
      <c r="F19149" s="1">
        <v>22550</v>
      </c>
      <c r="G19149">
        <v>3019</v>
      </c>
      <c r="H19149" s="1">
        <v>77339130</v>
      </c>
      <c r="I19149" s="2">
        <v>44102</v>
      </c>
      <c r="J19149" t="s">
        <v>29</v>
      </c>
      <c r="K19149" t="b">
        <v>0</v>
      </c>
      <c r="L19149">
        <v>2019</v>
      </c>
    </row>
    <row r="19150" spans="1:12" x14ac:dyDescent="0.25">
      <c r="A19150">
        <v>702</v>
      </c>
      <c r="B19150" t="s">
        <v>16324</v>
      </c>
      <c r="C19150" t="s">
        <v>13</v>
      </c>
      <c r="D19150" t="s">
        <v>13</v>
      </c>
      <c r="E19150" t="s">
        <v>13</v>
      </c>
      <c r="F19150" s="1">
        <v>22444</v>
      </c>
      <c r="G19150">
        <v>4</v>
      </c>
      <c r="H19150" s="1">
        <v>24272</v>
      </c>
      <c r="I19150" s="2">
        <v>43940</v>
      </c>
      <c r="J19150" t="s">
        <v>16175</v>
      </c>
      <c r="K19150" t="b">
        <v>0</v>
      </c>
      <c r="L19150">
        <v>2019</v>
      </c>
    </row>
    <row r="19151" spans="1:12" x14ac:dyDescent="0.25">
      <c r="A19151">
        <v>703</v>
      </c>
      <c r="B19151" t="s">
        <v>16325</v>
      </c>
      <c r="C19151" t="s">
        <v>13</v>
      </c>
      <c r="D19151" t="s">
        <v>13</v>
      </c>
      <c r="E19151" t="s">
        <v>13</v>
      </c>
      <c r="F19151" s="1">
        <v>22331</v>
      </c>
      <c r="G19151">
        <v>5</v>
      </c>
      <c r="H19151" s="1">
        <v>22360</v>
      </c>
      <c r="I19151" s="2">
        <v>44136</v>
      </c>
      <c r="J19151" t="s">
        <v>13821</v>
      </c>
      <c r="K19151" t="b">
        <v>0</v>
      </c>
      <c r="L19151">
        <v>2019</v>
      </c>
    </row>
    <row r="19152" spans="1:12" x14ac:dyDescent="0.25">
      <c r="A19152">
        <v>704</v>
      </c>
      <c r="B19152" t="s">
        <v>12169</v>
      </c>
      <c r="C19152" t="s">
        <v>13</v>
      </c>
      <c r="D19152" t="s">
        <v>13</v>
      </c>
      <c r="E19152" t="s">
        <v>13</v>
      </c>
      <c r="F19152" s="1">
        <v>22310</v>
      </c>
      <c r="G19152">
        <v>302</v>
      </c>
      <c r="H19152" s="1">
        <v>11269209</v>
      </c>
      <c r="I19152" s="2">
        <v>43925</v>
      </c>
      <c r="J19152" t="s">
        <v>20</v>
      </c>
      <c r="K19152" t="b">
        <v>0</v>
      </c>
      <c r="L19152">
        <v>2019</v>
      </c>
    </row>
    <row r="19153" spans="1:12" x14ac:dyDescent="0.25">
      <c r="A19153">
        <v>705</v>
      </c>
      <c r="B19153" t="s">
        <v>15208</v>
      </c>
      <c r="C19153" t="s">
        <v>13</v>
      </c>
      <c r="D19153" t="s">
        <v>13</v>
      </c>
      <c r="E19153" t="s">
        <v>13</v>
      </c>
      <c r="F19153" s="1">
        <v>22261</v>
      </c>
      <c r="G19153">
        <v>29</v>
      </c>
      <c r="H19153" s="1">
        <v>380030</v>
      </c>
      <c r="I19153" s="2">
        <v>44116</v>
      </c>
      <c r="J19153" t="s">
        <v>4805</v>
      </c>
      <c r="K19153" t="b">
        <v>0</v>
      </c>
      <c r="L19153">
        <v>2019</v>
      </c>
    </row>
    <row r="19154" spans="1:12" x14ac:dyDescent="0.25">
      <c r="A19154">
        <v>706</v>
      </c>
      <c r="B19154" t="s">
        <v>16326</v>
      </c>
      <c r="C19154" t="s">
        <v>13</v>
      </c>
      <c r="D19154" t="s">
        <v>13</v>
      </c>
      <c r="E19154" t="s">
        <v>13</v>
      </c>
      <c r="F19154" s="1">
        <v>21600</v>
      </c>
      <c r="G19154">
        <v>10</v>
      </c>
      <c r="H19154" s="1">
        <v>21600</v>
      </c>
      <c r="I19154" s="2">
        <v>44052</v>
      </c>
      <c r="J19154" t="s">
        <v>9525</v>
      </c>
      <c r="K19154" t="b">
        <v>0</v>
      </c>
      <c r="L19154">
        <v>2019</v>
      </c>
    </row>
    <row r="19155" spans="1:12" x14ac:dyDescent="0.25">
      <c r="A19155">
        <v>707</v>
      </c>
      <c r="B19155" t="s">
        <v>16327</v>
      </c>
      <c r="C19155" t="s">
        <v>13</v>
      </c>
      <c r="D19155" t="s">
        <v>13</v>
      </c>
      <c r="E19155" t="s">
        <v>13</v>
      </c>
      <c r="F19155" s="1">
        <v>21072</v>
      </c>
      <c r="G19155">
        <v>24</v>
      </c>
      <c r="H19155" s="1">
        <v>21072</v>
      </c>
      <c r="I19155" s="2">
        <v>43891</v>
      </c>
      <c r="J19155" t="s">
        <v>11476</v>
      </c>
      <c r="K19155" t="b">
        <v>0</v>
      </c>
      <c r="L19155">
        <v>2019</v>
      </c>
    </row>
    <row r="19156" spans="1:12" x14ac:dyDescent="0.25">
      <c r="A19156">
        <v>708</v>
      </c>
      <c r="B19156" t="s">
        <v>16328</v>
      </c>
      <c r="C19156" t="s">
        <v>13</v>
      </c>
      <c r="D19156" t="s">
        <v>13</v>
      </c>
      <c r="E19156" t="s">
        <v>13</v>
      </c>
      <c r="F19156" s="1">
        <v>20578</v>
      </c>
      <c r="G19156">
        <v>3</v>
      </c>
      <c r="H19156" s="1">
        <v>20039</v>
      </c>
      <c r="I19156" s="2">
        <v>43869</v>
      </c>
      <c r="J19156" t="s">
        <v>10549</v>
      </c>
      <c r="K19156" t="b">
        <v>0</v>
      </c>
      <c r="L19156">
        <v>2019</v>
      </c>
    </row>
    <row r="19157" spans="1:12" x14ac:dyDescent="0.25">
      <c r="A19157">
        <v>709</v>
      </c>
      <c r="B19157" t="s">
        <v>16329</v>
      </c>
      <c r="C19157" t="s">
        <v>13</v>
      </c>
      <c r="D19157" t="s">
        <v>13</v>
      </c>
      <c r="E19157" t="s">
        <v>13</v>
      </c>
      <c r="F19157" s="1">
        <v>20322</v>
      </c>
      <c r="G19157">
        <v>5</v>
      </c>
      <c r="H19157" s="1">
        <v>20324</v>
      </c>
      <c r="I19157" s="2">
        <v>44143</v>
      </c>
      <c r="J19157" t="s">
        <v>5967</v>
      </c>
      <c r="K19157" t="b">
        <v>0</v>
      </c>
      <c r="L19157">
        <v>2019</v>
      </c>
    </row>
    <row r="19158" spans="1:12" x14ac:dyDescent="0.25">
      <c r="A19158">
        <v>710</v>
      </c>
      <c r="B19158" t="s">
        <v>16330</v>
      </c>
      <c r="C19158" t="s">
        <v>13</v>
      </c>
      <c r="D19158" t="s">
        <v>13</v>
      </c>
      <c r="E19158" t="s">
        <v>13</v>
      </c>
      <c r="F19158" s="1">
        <v>20056</v>
      </c>
      <c r="G19158">
        <v>68</v>
      </c>
      <c r="H19158" s="1">
        <v>20056</v>
      </c>
      <c r="I19158" s="2">
        <v>44052</v>
      </c>
      <c r="J19158" t="s">
        <v>12216</v>
      </c>
      <c r="K19158" t="b">
        <v>0</v>
      </c>
      <c r="L19158">
        <v>2019</v>
      </c>
    </row>
    <row r="19159" spans="1:12" x14ac:dyDescent="0.25">
      <c r="A19159">
        <v>711</v>
      </c>
      <c r="B19159" t="s">
        <v>16331</v>
      </c>
      <c r="C19159" t="s">
        <v>13</v>
      </c>
      <c r="D19159" t="s">
        <v>13</v>
      </c>
      <c r="E19159" t="s">
        <v>13</v>
      </c>
      <c r="F19159" s="1">
        <v>20046</v>
      </c>
      <c r="G19159">
        <v>5</v>
      </c>
      <c r="H19159" s="1">
        <v>20046</v>
      </c>
      <c r="I19159" s="2">
        <v>43961</v>
      </c>
      <c r="J19159" t="s">
        <v>12463</v>
      </c>
      <c r="K19159" t="b">
        <v>0</v>
      </c>
      <c r="L19159">
        <v>2019</v>
      </c>
    </row>
    <row r="19160" spans="1:12" x14ac:dyDescent="0.25">
      <c r="A19160">
        <v>712</v>
      </c>
      <c r="B19160" t="s">
        <v>16332</v>
      </c>
      <c r="C19160" t="s">
        <v>13</v>
      </c>
      <c r="D19160" t="s">
        <v>13</v>
      </c>
      <c r="E19160" t="s">
        <v>13</v>
      </c>
      <c r="F19160" s="1">
        <v>20013</v>
      </c>
      <c r="G19160">
        <v>31</v>
      </c>
      <c r="H19160" s="1">
        <v>20013</v>
      </c>
      <c r="I19160" s="2">
        <v>44087</v>
      </c>
      <c r="J19160" t="s">
        <v>4530</v>
      </c>
      <c r="K19160" t="b">
        <v>0</v>
      </c>
      <c r="L19160">
        <v>2019</v>
      </c>
    </row>
    <row r="19161" spans="1:12" x14ac:dyDescent="0.25">
      <c r="A19161">
        <v>713</v>
      </c>
      <c r="B19161" t="s">
        <v>16333</v>
      </c>
      <c r="C19161" t="s">
        <v>13</v>
      </c>
      <c r="D19161" t="s">
        <v>13</v>
      </c>
      <c r="E19161" t="s">
        <v>13</v>
      </c>
      <c r="F19161" s="1">
        <v>19984</v>
      </c>
      <c r="G19161">
        <v>32</v>
      </c>
      <c r="H19161" s="1">
        <v>19984</v>
      </c>
      <c r="I19161" s="2">
        <v>44094</v>
      </c>
      <c r="J19161" t="s">
        <v>13</v>
      </c>
      <c r="K19161" t="b">
        <v>0</v>
      </c>
      <c r="L19161">
        <v>2019</v>
      </c>
    </row>
    <row r="19162" spans="1:12" x14ac:dyDescent="0.25">
      <c r="A19162">
        <v>714</v>
      </c>
      <c r="B19162" t="s">
        <v>16334</v>
      </c>
      <c r="C19162" t="s">
        <v>13</v>
      </c>
      <c r="D19162" t="s">
        <v>13</v>
      </c>
      <c r="E19162" t="s">
        <v>13</v>
      </c>
      <c r="F19162" s="1">
        <v>19809</v>
      </c>
      <c r="G19162">
        <v>2</v>
      </c>
      <c r="H19162" s="1">
        <v>19809</v>
      </c>
      <c r="I19162" s="2">
        <v>44118</v>
      </c>
      <c r="J19162" t="s">
        <v>5173</v>
      </c>
      <c r="K19162" t="b">
        <v>0</v>
      </c>
      <c r="L19162">
        <v>2019</v>
      </c>
    </row>
    <row r="19163" spans="1:12" x14ac:dyDescent="0.25">
      <c r="A19163">
        <v>715</v>
      </c>
      <c r="B19163" t="s">
        <v>16335</v>
      </c>
      <c r="C19163" t="s">
        <v>13</v>
      </c>
      <c r="D19163" t="s">
        <v>13</v>
      </c>
      <c r="E19163" t="s">
        <v>13</v>
      </c>
      <c r="F19163" s="1">
        <v>19740</v>
      </c>
      <c r="G19163">
        <v>45</v>
      </c>
      <c r="H19163" s="1">
        <v>19740</v>
      </c>
      <c r="I19163" s="2">
        <v>44024</v>
      </c>
      <c r="J19163" t="s">
        <v>12463</v>
      </c>
      <c r="K19163" t="b">
        <v>0</v>
      </c>
      <c r="L19163">
        <v>2019</v>
      </c>
    </row>
    <row r="19164" spans="1:12" x14ac:dyDescent="0.25">
      <c r="A19164">
        <v>716</v>
      </c>
      <c r="B19164" t="s">
        <v>16336</v>
      </c>
      <c r="C19164" t="s">
        <v>13</v>
      </c>
      <c r="D19164" t="s">
        <v>13</v>
      </c>
      <c r="E19164" t="s">
        <v>13</v>
      </c>
      <c r="F19164" s="1">
        <v>19712</v>
      </c>
      <c r="G19164">
        <v>11</v>
      </c>
      <c r="H19164" s="1">
        <v>19712</v>
      </c>
      <c r="I19164" s="2">
        <v>43933</v>
      </c>
      <c r="J19164" t="s">
        <v>10321</v>
      </c>
      <c r="K19164" t="b">
        <v>0</v>
      </c>
      <c r="L19164">
        <v>2019</v>
      </c>
    </row>
    <row r="19165" spans="1:12" x14ac:dyDescent="0.25">
      <c r="A19165">
        <v>717</v>
      </c>
      <c r="B19165" t="s">
        <v>16337</v>
      </c>
      <c r="C19165" t="s">
        <v>13</v>
      </c>
      <c r="D19165" t="s">
        <v>13</v>
      </c>
      <c r="E19165" t="s">
        <v>13</v>
      </c>
      <c r="F19165" s="1">
        <v>18779</v>
      </c>
      <c r="G19165">
        <v>35</v>
      </c>
      <c r="H19165" s="1">
        <v>18779</v>
      </c>
      <c r="I19165" s="2">
        <v>43912</v>
      </c>
      <c r="J19165" t="s">
        <v>4530</v>
      </c>
      <c r="K19165" t="b">
        <v>0</v>
      </c>
      <c r="L19165">
        <v>2019</v>
      </c>
    </row>
    <row r="19166" spans="1:12" x14ac:dyDescent="0.25">
      <c r="A19166">
        <v>718</v>
      </c>
      <c r="B19166" t="s">
        <v>16338</v>
      </c>
      <c r="C19166" t="s">
        <v>13</v>
      </c>
      <c r="D19166" t="s">
        <v>13</v>
      </c>
      <c r="E19166" t="s">
        <v>13</v>
      </c>
      <c r="F19166" s="1">
        <v>18762</v>
      </c>
      <c r="G19166">
        <v>4</v>
      </c>
      <c r="H19166" s="1">
        <v>18762</v>
      </c>
      <c r="I19166" s="2">
        <v>43899</v>
      </c>
      <c r="J19166" t="s">
        <v>13821</v>
      </c>
      <c r="K19166" t="b">
        <v>0</v>
      </c>
      <c r="L19166">
        <v>2019</v>
      </c>
    </row>
    <row r="19167" spans="1:12" x14ac:dyDescent="0.25">
      <c r="A19167">
        <v>719</v>
      </c>
      <c r="B19167" t="s">
        <v>16339</v>
      </c>
      <c r="C19167" t="s">
        <v>13</v>
      </c>
      <c r="D19167" t="s">
        <v>13</v>
      </c>
      <c r="E19167" t="s">
        <v>13</v>
      </c>
      <c r="F19167" s="1">
        <v>18724</v>
      </c>
      <c r="G19167">
        <v>2</v>
      </c>
      <c r="H19167" s="1">
        <v>18724</v>
      </c>
      <c r="I19167" s="2">
        <v>44003</v>
      </c>
      <c r="J19167" t="s">
        <v>1566</v>
      </c>
      <c r="K19167" t="b">
        <v>0</v>
      </c>
      <c r="L19167">
        <v>2019</v>
      </c>
    </row>
    <row r="19168" spans="1:12" x14ac:dyDescent="0.25">
      <c r="A19168">
        <v>720</v>
      </c>
      <c r="B19168" t="s">
        <v>16340</v>
      </c>
      <c r="C19168" t="s">
        <v>13</v>
      </c>
      <c r="D19168" t="s">
        <v>13</v>
      </c>
      <c r="E19168" t="s">
        <v>13</v>
      </c>
      <c r="F19168" s="1">
        <v>18603</v>
      </c>
      <c r="G19168">
        <v>2</v>
      </c>
      <c r="H19168" s="1">
        <v>18603</v>
      </c>
      <c r="I19168" s="2">
        <v>44017</v>
      </c>
      <c r="J19168" t="s">
        <v>10321</v>
      </c>
      <c r="K19168" t="b">
        <v>0</v>
      </c>
      <c r="L19168">
        <v>2019</v>
      </c>
    </row>
    <row r="19169" spans="1:12" x14ac:dyDescent="0.25">
      <c r="A19169">
        <v>721</v>
      </c>
      <c r="B19169" t="s">
        <v>16341</v>
      </c>
      <c r="C19169" t="s">
        <v>13</v>
      </c>
      <c r="D19169" t="s">
        <v>13</v>
      </c>
      <c r="E19169" t="s">
        <v>13</v>
      </c>
      <c r="F19169" s="1">
        <v>18555</v>
      </c>
      <c r="G19169">
        <v>13</v>
      </c>
      <c r="H19169" s="1">
        <v>18555</v>
      </c>
      <c r="I19169" s="2">
        <v>44094</v>
      </c>
      <c r="J19169" t="s">
        <v>10915</v>
      </c>
      <c r="K19169" t="b">
        <v>0</v>
      </c>
      <c r="L19169">
        <v>2019</v>
      </c>
    </row>
    <row r="19170" spans="1:12" x14ac:dyDescent="0.25">
      <c r="A19170">
        <v>722</v>
      </c>
      <c r="B19170" t="s">
        <v>16342</v>
      </c>
      <c r="C19170" t="s">
        <v>13</v>
      </c>
      <c r="D19170" t="s">
        <v>13</v>
      </c>
      <c r="E19170" t="s">
        <v>13</v>
      </c>
      <c r="F19170" s="1">
        <v>18356</v>
      </c>
      <c r="G19170">
        <v>6</v>
      </c>
      <c r="H19170" s="1">
        <v>18356</v>
      </c>
      <c r="I19170" s="2">
        <v>43953</v>
      </c>
      <c r="J19170" t="s">
        <v>16343</v>
      </c>
      <c r="K19170" t="b">
        <v>0</v>
      </c>
      <c r="L19170">
        <v>2019</v>
      </c>
    </row>
    <row r="19171" spans="1:12" x14ac:dyDescent="0.25">
      <c r="A19171">
        <v>723</v>
      </c>
      <c r="B19171" t="s">
        <v>16344</v>
      </c>
      <c r="C19171" t="s">
        <v>13</v>
      </c>
      <c r="D19171" t="s">
        <v>13</v>
      </c>
      <c r="E19171" t="s">
        <v>13</v>
      </c>
      <c r="F19171" s="1">
        <v>17923</v>
      </c>
      <c r="G19171">
        <v>2</v>
      </c>
      <c r="H19171" s="1">
        <v>17923</v>
      </c>
      <c r="I19171" s="2">
        <v>44024</v>
      </c>
      <c r="J19171" t="s">
        <v>7470</v>
      </c>
      <c r="K19171" t="b">
        <v>0</v>
      </c>
      <c r="L19171">
        <v>2019</v>
      </c>
    </row>
    <row r="19172" spans="1:12" x14ac:dyDescent="0.25">
      <c r="A19172">
        <v>724</v>
      </c>
      <c r="B19172" t="s">
        <v>15412</v>
      </c>
      <c r="C19172" t="s">
        <v>13</v>
      </c>
      <c r="D19172" t="s">
        <v>13</v>
      </c>
      <c r="E19172" t="s">
        <v>13</v>
      </c>
      <c r="F19172" s="1">
        <v>17763</v>
      </c>
      <c r="G19172">
        <v>32</v>
      </c>
      <c r="H19172" s="1">
        <v>87993</v>
      </c>
      <c r="I19172" s="2">
        <v>44179</v>
      </c>
      <c r="J19172" t="s">
        <v>4530</v>
      </c>
      <c r="K19172" t="b">
        <v>0</v>
      </c>
      <c r="L19172">
        <v>2019</v>
      </c>
    </row>
    <row r="19173" spans="1:12" x14ac:dyDescent="0.25">
      <c r="A19173">
        <v>725</v>
      </c>
      <c r="B19173" t="s">
        <v>16345</v>
      </c>
      <c r="C19173" t="s">
        <v>13</v>
      </c>
      <c r="D19173" t="s">
        <v>13</v>
      </c>
      <c r="E19173" t="s">
        <v>13</v>
      </c>
      <c r="F19173" s="1">
        <v>17704</v>
      </c>
      <c r="G19173">
        <v>3</v>
      </c>
      <c r="H19173" s="1">
        <v>17704</v>
      </c>
      <c r="I19173" s="2">
        <v>44157</v>
      </c>
      <c r="J19173" t="s">
        <v>15074</v>
      </c>
      <c r="K19173" t="b">
        <v>0</v>
      </c>
      <c r="L19173">
        <v>2019</v>
      </c>
    </row>
    <row r="19174" spans="1:12" x14ac:dyDescent="0.25">
      <c r="A19174">
        <v>726</v>
      </c>
      <c r="B19174" t="s">
        <v>16346</v>
      </c>
      <c r="C19174" t="s">
        <v>13</v>
      </c>
      <c r="D19174" t="s">
        <v>13</v>
      </c>
      <c r="E19174" t="s">
        <v>13</v>
      </c>
      <c r="F19174" s="1">
        <v>17303</v>
      </c>
      <c r="G19174">
        <v>16</v>
      </c>
      <c r="H19174" s="1">
        <v>17303</v>
      </c>
      <c r="I19174" s="2">
        <v>44052</v>
      </c>
      <c r="J19174" t="s">
        <v>4530</v>
      </c>
      <c r="K19174" t="b">
        <v>0</v>
      </c>
      <c r="L19174">
        <v>2019</v>
      </c>
    </row>
    <row r="19175" spans="1:12" x14ac:dyDescent="0.25">
      <c r="A19175">
        <v>727</v>
      </c>
      <c r="B19175" t="s">
        <v>16347</v>
      </c>
      <c r="C19175" t="s">
        <v>13</v>
      </c>
      <c r="D19175" t="s">
        <v>13</v>
      </c>
      <c r="E19175" t="s">
        <v>13</v>
      </c>
      <c r="F19175" s="1">
        <v>17085</v>
      </c>
      <c r="G19175">
        <v>13</v>
      </c>
      <c r="H19175" s="1">
        <v>18759</v>
      </c>
      <c r="I19175" s="2">
        <v>44150</v>
      </c>
      <c r="J19175" t="s">
        <v>5143</v>
      </c>
      <c r="K19175" t="b">
        <v>0</v>
      </c>
      <c r="L19175">
        <v>2019</v>
      </c>
    </row>
    <row r="19176" spans="1:12" x14ac:dyDescent="0.25">
      <c r="A19176">
        <v>728</v>
      </c>
      <c r="B19176" t="s">
        <v>16348</v>
      </c>
      <c r="C19176" t="s">
        <v>13</v>
      </c>
      <c r="D19176" t="s">
        <v>13</v>
      </c>
      <c r="E19176" t="s">
        <v>13</v>
      </c>
      <c r="F19176" s="1">
        <v>16970</v>
      </c>
      <c r="G19176">
        <v>5</v>
      </c>
      <c r="H19176" s="1">
        <v>16970</v>
      </c>
      <c r="I19176" s="2">
        <v>43891</v>
      </c>
      <c r="J19176" t="s">
        <v>1566</v>
      </c>
      <c r="K19176" t="b">
        <v>0</v>
      </c>
      <c r="L19176">
        <v>2019</v>
      </c>
    </row>
    <row r="19177" spans="1:12" x14ac:dyDescent="0.25">
      <c r="A19177">
        <v>729</v>
      </c>
      <c r="B19177" t="s">
        <v>16349</v>
      </c>
      <c r="C19177" t="s">
        <v>13</v>
      </c>
      <c r="D19177" t="s">
        <v>13</v>
      </c>
      <c r="E19177" t="s">
        <v>13</v>
      </c>
      <c r="F19177" s="1">
        <v>16792</v>
      </c>
      <c r="G19177">
        <v>5</v>
      </c>
      <c r="H19177" s="1">
        <v>16792</v>
      </c>
      <c r="I19177" s="2">
        <v>44080</v>
      </c>
      <c r="J19177" t="s">
        <v>11735</v>
      </c>
      <c r="K19177" t="b">
        <v>0</v>
      </c>
      <c r="L19177">
        <v>2019</v>
      </c>
    </row>
    <row r="19178" spans="1:12" x14ac:dyDescent="0.25">
      <c r="A19178">
        <v>730</v>
      </c>
      <c r="B19178" t="s">
        <v>16350</v>
      </c>
      <c r="C19178" t="s">
        <v>13</v>
      </c>
      <c r="D19178" t="s">
        <v>13</v>
      </c>
      <c r="E19178" t="s">
        <v>13</v>
      </c>
      <c r="F19178" s="1">
        <v>16591</v>
      </c>
      <c r="G19178">
        <v>4</v>
      </c>
      <c r="H19178" s="1">
        <v>16591</v>
      </c>
      <c r="I19178" s="2">
        <v>43982</v>
      </c>
      <c r="J19178" t="s">
        <v>13</v>
      </c>
      <c r="K19178" t="b">
        <v>0</v>
      </c>
      <c r="L19178">
        <v>2019</v>
      </c>
    </row>
    <row r="19179" spans="1:12" x14ac:dyDescent="0.25">
      <c r="A19179">
        <v>731</v>
      </c>
      <c r="B19179" t="s">
        <v>1667</v>
      </c>
      <c r="C19179" t="s">
        <v>13</v>
      </c>
      <c r="D19179" t="s">
        <v>13</v>
      </c>
      <c r="E19179" t="s">
        <v>13</v>
      </c>
      <c r="F19179" s="1">
        <v>16516</v>
      </c>
      <c r="G19179">
        <v>6</v>
      </c>
      <c r="H19179" s="1">
        <v>19935</v>
      </c>
      <c r="I19179" s="2">
        <v>44164</v>
      </c>
      <c r="J19179" t="s">
        <v>5903</v>
      </c>
      <c r="K19179" t="b">
        <v>0</v>
      </c>
      <c r="L19179">
        <v>2019</v>
      </c>
    </row>
    <row r="19180" spans="1:12" x14ac:dyDescent="0.25">
      <c r="A19180">
        <v>732</v>
      </c>
      <c r="B19180" t="s">
        <v>16351</v>
      </c>
      <c r="C19180" t="s">
        <v>13</v>
      </c>
      <c r="D19180" t="s">
        <v>13</v>
      </c>
      <c r="E19180" t="s">
        <v>13</v>
      </c>
      <c r="F19180" s="1">
        <v>16456</v>
      </c>
      <c r="G19180">
        <v>3</v>
      </c>
      <c r="H19180" s="1">
        <v>17431</v>
      </c>
      <c r="I19180" s="2">
        <v>44087</v>
      </c>
      <c r="J19180" t="s">
        <v>2450</v>
      </c>
      <c r="K19180" t="b">
        <v>0</v>
      </c>
      <c r="L19180">
        <v>2019</v>
      </c>
    </row>
    <row r="19181" spans="1:12" x14ac:dyDescent="0.25">
      <c r="A19181">
        <v>733</v>
      </c>
      <c r="B19181" t="s">
        <v>16352</v>
      </c>
      <c r="C19181" t="s">
        <v>13</v>
      </c>
      <c r="D19181" t="s">
        <v>13</v>
      </c>
      <c r="E19181" t="s">
        <v>13</v>
      </c>
      <c r="F19181" s="1">
        <v>16216</v>
      </c>
      <c r="G19181">
        <v>7</v>
      </c>
      <c r="H19181" s="1">
        <v>16216</v>
      </c>
      <c r="I19181" s="2">
        <v>44010</v>
      </c>
      <c r="J19181" t="s">
        <v>15074</v>
      </c>
      <c r="K19181" t="b">
        <v>0</v>
      </c>
      <c r="L19181">
        <v>2019</v>
      </c>
    </row>
    <row r="19182" spans="1:12" x14ac:dyDescent="0.25">
      <c r="A19182">
        <v>734</v>
      </c>
      <c r="B19182" t="s">
        <v>16353</v>
      </c>
      <c r="C19182" t="s">
        <v>13</v>
      </c>
      <c r="D19182" t="s">
        <v>13</v>
      </c>
      <c r="E19182" t="s">
        <v>13</v>
      </c>
      <c r="F19182" s="1">
        <v>16118</v>
      </c>
      <c r="G19182">
        <v>2</v>
      </c>
      <c r="H19182" s="1">
        <v>16118</v>
      </c>
      <c r="I19182" s="2">
        <v>43891</v>
      </c>
      <c r="J19182" t="s">
        <v>4472</v>
      </c>
      <c r="K19182" t="b">
        <v>0</v>
      </c>
      <c r="L19182">
        <v>2019</v>
      </c>
    </row>
    <row r="19183" spans="1:12" x14ac:dyDescent="0.25">
      <c r="A19183">
        <v>735</v>
      </c>
      <c r="B19183" t="s">
        <v>16354</v>
      </c>
      <c r="C19183" t="s">
        <v>13</v>
      </c>
      <c r="D19183" t="s">
        <v>13</v>
      </c>
      <c r="E19183" t="s">
        <v>13</v>
      </c>
      <c r="F19183" s="1">
        <v>15856</v>
      </c>
      <c r="G19183">
        <v>18</v>
      </c>
      <c r="H19183" s="1">
        <v>15856</v>
      </c>
      <c r="I19183" s="2">
        <v>43862</v>
      </c>
      <c r="J19183" t="s">
        <v>15074</v>
      </c>
      <c r="K19183" t="b">
        <v>0</v>
      </c>
      <c r="L19183">
        <v>2019</v>
      </c>
    </row>
    <row r="19184" spans="1:12" x14ac:dyDescent="0.25">
      <c r="A19184">
        <v>736</v>
      </c>
      <c r="B19184" t="s">
        <v>16355</v>
      </c>
      <c r="C19184" t="s">
        <v>13</v>
      </c>
      <c r="D19184" t="s">
        <v>13</v>
      </c>
      <c r="E19184" t="s">
        <v>13</v>
      </c>
      <c r="F19184" s="1">
        <v>15849</v>
      </c>
      <c r="G19184">
        <v>6</v>
      </c>
      <c r="H19184" s="1">
        <v>15849</v>
      </c>
      <c r="I19184" s="2">
        <v>43905</v>
      </c>
      <c r="J19184" t="s">
        <v>16356</v>
      </c>
      <c r="K19184" t="b">
        <v>0</v>
      </c>
      <c r="L19184">
        <v>2019</v>
      </c>
    </row>
    <row r="19185" spans="1:12" x14ac:dyDescent="0.25">
      <c r="A19185">
        <v>737</v>
      </c>
      <c r="B19185" t="s">
        <v>16357</v>
      </c>
      <c r="C19185" t="s">
        <v>13</v>
      </c>
      <c r="D19185" t="s">
        <v>13</v>
      </c>
      <c r="E19185" t="s">
        <v>13</v>
      </c>
      <c r="F19185" s="1">
        <v>15801</v>
      </c>
      <c r="G19185">
        <v>12</v>
      </c>
      <c r="H19185" s="1">
        <v>22422</v>
      </c>
      <c r="I19185" s="2">
        <v>44171</v>
      </c>
      <c r="J19185" t="s">
        <v>5143</v>
      </c>
      <c r="K19185" t="b">
        <v>0</v>
      </c>
      <c r="L19185">
        <v>2019</v>
      </c>
    </row>
    <row r="19186" spans="1:12" x14ac:dyDescent="0.25">
      <c r="A19186">
        <v>738</v>
      </c>
      <c r="B19186" t="s">
        <v>10818</v>
      </c>
      <c r="C19186" t="s">
        <v>13</v>
      </c>
      <c r="D19186" t="s">
        <v>13</v>
      </c>
      <c r="E19186" t="s">
        <v>13</v>
      </c>
      <c r="F19186" s="1">
        <v>15800</v>
      </c>
      <c r="G19186">
        <v>52</v>
      </c>
      <c r="H19186" s="1">
        <v>14554597</v>
      </c>
      <c r="I19186" s="2">
        <v>43941</v>
      </c>
      <c r="J19186" t="s">
        <v>20</v>
      </c>
      <c r="K19186" t="b">
        <v>0</v>
      </c>
      <c r="L19186">
        <v>2019</v>
      </c>
    </row>
    <row r="19187" spans="1:12" x14ac:dyDescent="0.25">
      <c r="A19187">
        <v>739</v>
      </c>
      <c r="B19187" t="s">
        <v>15071</v>
      </c>
      <c r="C19187" t="s">
        <v>13</v>
      </c>
      <c r="D19187" t="s">
        <v>13</v>
      </c>
      <c r="E19187" t="s">
        <v>13</v>
      </c>
      <c r="F19187" s="1">
        <v>15792</v>
      </c>
      <c r="G19187">
        <v>865</v>
      </c>
      <c r="H19187" s="1">
        <v>1633208</v>
      </c>
      <c r="I19187" s="2">
        <v>44137</v>
      </c>
      <c r="J19187" t="s">
        <v>14241</v>
      </c>
      <c r="K19187" t="b">
        <v>0</v>
      </c>
      <c r="L19187">
        <v>2019</v>
      </c>
    </row>
    <row r="19188" spans="1:12" x14ac:dyDescent="0.25">
      <c r="A19188">
        <v>740</v>
      </c>
      <c r="B19188" t="s">
        <v>15371</v>
      </c>
      <c r="C19188" t="s">
        <v>13</v>
      </c>
      <c r="D19188" t="s">
        <v>13</v>
      </c>
      <c r="E19188" t="s">
        <v>13</v>
      </c>
      <c r="F19188" s="1">
        <v>15719</v>
      </c>
      <c r="G19188">
        <v>21</v>
      </c>
      <c r="H19188" s="1">
        <v>105678</v>
      </c>
      <c r="I19188" s="2">
        <v>44186</v>
      </c>
      <c r="J19188" t="s">
        <v>9801</v>
      </c>
      <c r="K19188" t="b">
        <v>0</v>
      </c>
      <c r="L19188">
        <v>2019</v>
      </c>
    </row>
    <row r="19189" spans="1:12" x14ac:dyDescent="0.25">
      <c r="A19189">
        <v>741</v>
      </c>
      <c r="B19189" t="s">
        <v>16358</v>
      </c>
      <c r="C19189" t="s">
        <v>13</v>
      </c>
      <c r="D19189" t="s">
        <v>13</v>
      </c>
      <c r="E19189" t="s">
        <v>13</v>
      </c>
      <c r="F19189" s="1">
        <v>15712</v>
      </c>
      <c r="G19189">
        <v>95</v>
      </c>
      <c r="H19189" s="1">
        <v>15712</v>
      </c>
      <c r="I19189" s="2">
        <v>43919</v>
      </c>
      <c r="J19189" t="s">
        <v>10846</v>
      </c>
      <c r="K19189" t="b">
        <v>0</v>
      </c>
      <c r="L19189">
        <v>2019</v>
      </c>
    </row>
    <row r="19190" spans="1:12" x14ac:dyDescent="0.25">
      <c r="A19190">
        <v>742</v>
      </c>
      <c r="B19190" t="s">
        <v>16359</v>
      </c>
      <c r="C19190" t="s">
        <v>13</v>
      </c>
      <c r="D19190" t="s">
        <v>13</v>
      </c>
      <c r="E19190" t="s">
        <v>13</v>
      </c>
      <c r="F19190" s="1">
        <v>15537</v>
      </c>
      <c r="G19190">
        <v>7</v>
      </c>
      <c r="H19190" s="1">
        <v>22159</v>
      </c>
      <c r="I19190" s="2">
        <v>44171</v>
      </c>
      <c r="J19190" t="s">
        <v>16069</v>
      </c>
      <c r="K19190" t="b">
        <v>0</v>
      </c>
      <c r="L19190">
        <v>2019</v>
      </c>
    </row>
    <row r="19191" spans="1:12" x14ac:dyDescent="0.25">
      <c r="A19191">
        <v>743</v>
      </c>
      <c r="B19191" t="s">
        <v>4064</v>
      </c>
      <c r="C19191" t="s">
        <v>13</v>
      </c>
      <c r="D19191" t="s">
        <v>13</v>
      </c>
      <c r="E19191" t="s">
        <v>13</v>
      </c>
      <c r="F19191" s="1">
        <v>15222</v>
      </c>
      <c r="G19191">
        <v>14</v>
      </c>
      <c r="H19191" s="1">
        <v>18630372</v>
      </c>
      <c r="I19191" s="2">
        <v>44133</v>
      </c>
      <c r="J19191" t="s">
        <v>3930</v>
      </c>
      <c r="K19191" t="b">
        <v>0</v>
      </c>
      <c r="L19191">
        <v>2019</v>
      </c>
    </row>
    <row r="19192" spans="1:12" x14ac:dyDescent="0.25">
      <c r="A19192">
        <v>744</v>
      </c>
      <c r="B19192" t="s">
        <v>16360</v>
      </c>
      <c r="C19192" t="s">
        <v>13</v>
      </c>
      <c r="D19192" t="s">
        <v>13</v>
      </c>
      <c r="E19192" t="s">
        <v>13</v>
      </c>
      <c r="F19192" s="1">
        <v>15152</v>
      </c>
      <c r="G19192">
        <v>5</v>
      </c>
      <c r="H19192" s="1">
        <v>15152</v>
      </c>
      <c r="I19192" s="2">
        <v>43989</v>
      </c>
      <c r="J19192" t="s">
        <v>9751</v>
      </c>
      <c r="K19192" t="b">
        <v>0</v>
      </c>
      <c r="L19192">
        <v>2019</v>
      </c>
    </row>
    <row r="19193" spans="1:12" x14ac:dyDescent="0.25">
      <c r="A19193">
        <v>745</v>
      </c>
      <c r="B19193" t="s">
        <v>15363</v>
      </c>
      <c r="C19193" t="s">
        <v>13</v>
      </c>
      <c r="D19193" t="s">
        <v>13</v>
      </c>
      <c r="E19193" t="s">
        <v>13</v>
      </c>
      <c r="F19193" s="1">
        <v>15127</v>
      </c>
      <c r="G19193">
        <v>11</v>
      </c>
      <c r="H19193" s="1">
        <v>109608</v>
      </c>
      <c r="I19193" s="2">
        <v>44144</v>
      </c>
      <c r="J19193" t="s">
        <v>12392</v>
      </c>
      <c r="K19193" t="b">
        <v>0</v>
      </c>
      <c r="L19193">
        <v>2019</v>
      </c>
    </row>
    <row r="19194" spans="1:12" x14ac:dyDescent="0.25">
      <c r="A19194">
        <v>746</v>
      </c>
      <c r="B19194" t="s">
        <v>16361</v>
      </c>
      <c r="C19194" t="s">
        <v>13</v>
      </c>
      <c r="D19194" t="s">
        <v>13</v>
      </c>
      <c r="E19194" t="s">
        <v>13</v>
      </c>
      <c r="F19194" s="1">
        <v>14938</v>
      </c>
      <c r="G19194">
        <v>21</v>
      </c>
      <c r="H19194" s="1">
        <v>14938</v>
      </c>
      <c r="I19194" s="2">
        <v>44108</v>
      </c>
      <c r="J19194" t="s">
        <v>5143</v>
      </c>
      <c r="K19194" t="b">
        <v>0</v>
      </c>
      <c r="L19194">
        <v>2019</v>
      </c>
    </row>
    <row r="19195" spans="1:12" x14ac:dyDescent="0.25">
      <c r="A19195">
        <v>747</v>
      </c>
      <c r="B19195" t="s">
        <v>16362</v>
      </c>
      <c r="C19195" t="s">
        <v>13</v>
      </c>
      <c r="D19195" t="s">
        <v>13</v>
      </c>
      <c r="E19195" t="s">
        <v>13</v>
      </c>
      <c r="F19195" s="1">
        <v>14879</v>
      </c>
      <c r="G19195">
        <v>8</v>
      </c>
      <c r="H19195" s="1">
        <v>14879</v>
      </c>
      <c r="I19195" s="2">
        <v>44062</v>
      </c>
      <c r="J19195" t="s">
        <v>5967</v>
      </c>
      <c r="K19195" t="b">
        <v>0</v>
      </c>
      <c r="L19195">
        <v>2019</v>
      </c>
    </row>
    <row r="19196" spans="1:12" x14ac:dyDescent="0.25">
      <c r="A19196">
        <v>748</v>
      </c>
      <c r="B19196" t="s">
        <v>15672</v>
      </c>
      <c r="C19196" t="s">
        <v>13</v>
      </c>
      <c r="D19196" t="s">
        <v>13</v>
      </c>
      <c r="E19196" t="s">
        <v>13</v>
      </c>
      <c r="F19196" s="1">
        <v>14820</v>
      </c>
      <c r="G19196">
        <v>3</v>
      </c>
      <c r="H19196" s="1">
        <v>18829</v>
      </c>
      <c r="I19196" s="2">
        <v>44172</v>
      </c>
      <c r="J19196" t="s">
        <v>6457</v>
      </c>
      <c r="K19196" t="b">
        <v>0</v>
      </c>
      <c r="L19196">
        <v>2019</v>
      </c>
    </row>
    <row r="19197" spans="1:12" x14ac:dyDescent="0.25">
      <c r="A19197">
        <v>749</v>
      </c>
      <c r="B19197" t="s">
        <v>16363</v>
      </c>
      <c r="C19197" t="s">
        <v>13</v>
      </c>
      <c r="D19197" t="s">
        <v>13</v>
      </c>
      <c r="E19197" t="s">
        <v>13</v>
      </c>
      <c r="F19197" s="1">
        <v>14777</v>
      </c>
      <c r="G19197">
        <v>4</v>
      </c>
      <c r="H19197" s="1">
        <v>14777</v>
      </c>
      <c r="I19197" s="2">
        <v>43996</v>
      </c>
      <c r="J19197" t="s">
        <v>13178</v>
      </c>
      <c r="K19197" t="b">
        <v>0</v>
      </c>
      <c r="L19197">
        <v>2019</v>
      </c>
    </row>
    <row r="19198" spans="1:12" x14ac:dyDescent="0.25">
      <c r="A19198">
        <v>750</v>
      </c>
      <c r="B19198" t="s">
        <v>16364</v>
      </c>
      <c r="C19198" t="s">
        <v>13</v>
      </c>
      <c r="D19198" t="s">
        <v>13</v>
      </c>
      <c r="E19198" t="s">
        <v>13</v>
      </c>
      <c r="F19198" s="1">
        <v>14588</v>
      </c>
      <c r="G19198">
        <v>7</v>
      </c>
      <c r="H19198" s="1">
        <v>15622</v>
      </c>
      <c r="I19198" s="2">
        <v>43883</v>
      </c>
      <c r="J19198" t="s">
        <v>16175</v>
      </c>
      <c r="K19198" t="b">
        <v>0</v>
      </c>
      <c r="L19198">
        <v>2019</v>
      </c>
    </row>
    <row r="19199" spans="1:12" x14ac:dyDescent="0.25">
      <c r="A19199">
        <v>751</v>
      </c>
      <c r="B19199" t="s">
        <v>15006</v>
      </c>
      <c r="C19199" t="s">
        <v>13</v>
      </c>
      <c r="D19199" t="s">
        <v>13</v>
      </c>
      <c r="E19199" t="s">
        <v>13</v>
      </c>
      <c r="F19199" s="1">
        <v>14490</v>
      </c>
      <c r="G19199">
        <v>672</v>
      </c>
      <c r="H19199" s="1">
        <v>6788692</v>
      </c>
      <c r="I19199" s="2">
        <v>44137</v>
      </c>
      <c r="J19199" t="s">
        <v>4345</v>
      </c>
      <c r="K19199" t="b">
        <v>0</v>
      </c>
      <c r="L19199">
        <v>2019</v>
      </c>
    </row>
    <row r="19200" spans="1:12" x14ac:dyDescent="0.25">
      <c r="A19200">
        <v>752</v>
      </c>
      <c r="B19200" t="s">
        <v>16365</v>
      </c>
      <c r="C19200" t="s">
        <v>13</v>
      </c>
      <c r="D19200" t="s">
        <v>13</v>
      </c>
      <c r="E19200" t="s">
        <v>13</v>
      </c>
      <c r="F19200" s="1">
        <v>14242</v>
      </c>
      <c r="G19200">
        <v>11</v>
      </c>
      <c r="H19200" s="1">
        <v>14242</v>
      </c>
      <c r="I19200" s="2">
        <v>43905</v>
      </c>
      <c r="J19200" t="s">
        <v>8729</v>
      </c>
      <c r="K19200" t="b">
        <v>0</v>
      </c>
      <c r="L19200">
        <v>2019</v>
      </c>
    </row>
    <row r="19201" spans="1:12" x14ac:dyDescent="0.25">
      <c r="A19201">
        <v>753</v>
      </c>
      <c r="B19201" t="s">
        <v>16366</v>
      </c>
      <c r="C19201" t="s">
        <v>13</v>
      </c>
      <c r="D19201" t="s">
        <v>13</v>
      </c>
      <c r="E19201" t="s">
        <v>13</v>
      </c>
      <c r="F19201" s="1">
        <v>13967</v>
      </c>
      <c r="G19201">
        <v>13</v>
      </c>
      <c r="H19201" s="1">
        <v>13967</v>
      </c>
      <c r="I19201" s="2">
        <v>43919</v>
      </c>
      <c r="J19201" t="s">
        <v>15074</v>
      </c>
      <c r="K19201" t="b">
        <v>0</v>
      </c>
      <c r="L19201">
        <v>2019</v>
      </c>
    </row>
    <row r="19202" spans="1:12" x14ac:dyDescent="0.25">
      <c r="A19202">
        <v>754</v>
      </c>
      <c r="B19202" t="s">
        <v>16367</v>
      </c>
      <c r="C19202" t="s">
        <v>13</v>
      </c>
      <c r="D19202" t="s">
        <v>13</v>
      </c>
      <c r="E19202" t="s">
        <v>13</v>
      </c>
      <c r="F19202" s="1">
        <v>13782</v>
      </c>
      <c r="G19202">
        <v>1</v>
      </c>
      <c r="H19202" s="1">
        <v>13782</v>
      </c>
      <c r="I19202" s="2">
        <v>43841</v>
      </c>
      <c r="J19202" t="s">
        <v>10549</v>
      </c>
      <c r="K19202" t="b">
        <v>0</v>
      </c>
      <c r="L19202">
        <v>2019</v>
      </c>
    </row>
    <row r="19203" spans="1:12" x14ac:dyDescent="0.25">
      <c r="A19203">
        <v>755</v>
      </c>
      <c r="B19203" t="s">
        <v>16368</v>
      </c>
      <c r="C19203" t="s">
        <v>13</v>
      </c>
      <c r="D19203" t="s">
        <v>13</v>
      </c>
      <c r="E19203" t="s">
        <v>13</v>
      </c>
      <c r="F19203" s="1">
        <v>13782</v>
      </c>
      <c r="G19203">
        <v>5</v>
      </c>
      <c r="H19203" s="1">
        <v>14450</v>
      </c>
      <c r="I19203" s="2">
        <v>43961</v>
      </c>
      <c r="J19203" t="s">
        <v>10321</v>
      </c>
      <c r="K19203" t="b">
        <v>0</v>
      </c>
      <c r="L19203">
        <v>2019</v>
      </c>
    </row>
    <row r="19204" spans="1:12" x14ac:dyDescent="0.25">
      <c r="A19204">
        <v>756</v>
      </c>
      <c r="B19204" t="s">
        <v>16369</v>
      </c>
      <c r="C19204" t="s">
        <v>13</v>
      </c>
      <c r="D19204" t="s">
        <v>13</v>
      </c>
      <c r="E19204" t="s">
        <v>13</v>
      </c>
      <c r="F19204" s="1">
        <v>13688</v>
      </c>
      <c r="G19204">
        <v>21</v>
      </c>
      <c r="H19204" s="1">
        <v>13688</v>
      </c>
      <c r="I19204" s="2">
        <v>43989</v>
      </c>
      <c r="J19204" t="s">
        <v>13</v>
      </c>
      <c r="K19204" t="b">
        <v>0</v>
      </c>
      <c r="L19204">
        <v>2019</v>
      </c>
    </row>
    <row r="19205" spans="1:12" x14ac:dyDescent="0.25">
      <c r="A19205">
        <v>757</v>
      </c>
      <c r="B19205" t="s">
        <v>14934</v>
      </c>
      <c r="C19205" t="s">
        <v>13</v>
      </c>
      <c r="D19205" t="s">
        <v>13</v>
      </c>
      <c r="E19205" t="s">
        <v>13</v>
      </c>
      <c r="F19205" s="1">
        <v>13510</v>
      </c>
      <c r="G19205">
        <v>3640</v>
      </c>
      <c r="H19205" s="1">
        <v>44936545</v>
      </c>
      <c r="I19205" s="2">
        <v>44116</v>
      </c>
      <c r="J19205" t="s">
        <v>29</v>
      </c>
      <c r="K19205" t="b">
        <v>0</v>
      </c>
      <c r="L19205">
        <v>2019</v>
      </c>
    </row>
    <row r="19206" spans="1:12" x14ac:dyDescent="0.25">
      <c r="A19206">
        <v>758</v>
      </c>
      <c r="B19206" t="s">
        <v>14913</v>
      </c>
      <c r="C19206" t="s">
        <v>13</v>
      </c>
      <c r="D19206" t="s">
        <v>13</v>
      </c>
      <c r="E19206" t="s">
        <v>13</v>
      </c>
      <c r="F19206" s="1">
        <v>13295</v>
      </c>
      <c r="G19206">
        <v>3592</v>
      </c>
      <c r="H19206" s="1">
        <v>68549695</v>
      </c>
      <c r="I19206" s="2">
        <v>44095</v>
      </c>
      <c r="J19206" t="s">
        <v>29</v>
      </c>
      <c r="K19206" t="b">
        <v>0</v>
      </c>
      <c r="L19206">
        <v>2019</v>
      </c>
    </row>
    <row r="19207" spans="1:12" x14ac:dyDescent="0.25">
      <c r="A19207">
        <v>759</v>
      </c>
      <c r="B19207" t="s">
        <v>16370</v>
      </c>
      <c r="C19207" t="s">
        <v>13</v>
      </c>
      <c r="D19207" t="s">
        <v>13</v>
      </c>
      <c r="E19207" t="s">
        <v>13</v>
      </c>
      <c r="F19207" s="1">
        <v>13294</v>
      </c>
      <c r="G19207">
        <v>10</v>
      </c>
      <c r="H19207" s="1">
        <v>13294</v>
      </c>
      <c r="I19207" s="2">
        <v>44080</v>
      </c>
      <c r="J19207" t="s">
        <v>10846</v>
      </c>
      <c r="K19207" t="b">
        <v>0</v>
      </c>
      <c r="L19207">
        <v>2019</v>
      </c>
    </row>
    <row r="19208" spans="1:12" x14ac:dyDescent="0.25">
      <c r="A19208">
        <v>760</v>
      </c>
      <c r="B19208" t="s">
        <v>16371</v>
      </c>
      <c r="C19208" t="s">
        <v>13</v>
      </c>
      <c r="D19208" t="s">
        <v>13</v>
      </c>
      <c r="E19208" t="s">
        <v>13</v>
      </c>
      <c r="F19208" s="1">
        <v>13253</v>
      </c>
      <c r="G19208">
        <v>14</v>
      </c>
      <c r="H19208" s="1">
        <v>13253</v>
      </c>
      <c r="I19208" s="2">
        <v>43940</v>
      </c>
      <c r="J19208" t="s">
        <v>11863</v>
      </c>
      <c r="K19208" t="b">
        <v>0</v>
      </c>
      <c r="L19208">
        <v>2019</v>
      </c>
    </row>
    <row r="19209" spans="1:12" x14ac:dyDescent="0.25">
      <c r="A19209">
        <v>761</v>
      </c>
      <c r="B19209" t="s">
        <v>16372</v>
      </c>
      <c r="C19209" t="s">
        <v>13</v>
      </c>
      <c r="D19209" t="s">
        <v>13</v>
      </c>
      <c r="E19209" t="s">
        <v>13</v>
      </c>
      <c r="F19209" s="1">
        <v>12616</v>
      </c>
      <c r="G19209">
        <v>3</v>
      </c>
      <c r="H19209" s="1">
        <v>18482</v>
      </c>
      <c r="I19209" s="2">
        <v>44108</v>
      </c>
      <c r="J19209" t="s">
        <v>1798</v>
      </c>
      <c r="K19209" t="b">
        <v>0</v>
      </c>
      <c r="L19209">
        <v>2019</v>
      </c>
    </row>
    <row r="19210" spans="1:12" x14ac:dyDescent="0.25">
      <c r="A19210">
        <v>762</v>
      </c>
      <c r="B19210" t="s">
        <v>16373</v>
      </c>
      <c r="C19210" t="s">
        <v>13</v>
      </c>
      <c r="D19210" t="s">
        <v>13</v>
      </c>
      <c r="E19210" t="s">
        <v>13</v>
      </c>
      <c r="F19210" s="1">
        <v>12544</v>
      </c>
      <c r="G19210">
        <v>2</v>
      </c>
      <c r="H19210" s="1">
        <v>12544</v>
      </c>
      <c r="I19210" s="2">
        <v>43905</v>
      </c>
      <c r="J19210" t="s">
        <v>4472</v>
      </c>
      <c r="K19210" t="b">
        <v>0</v>
      </c>
      <c r="L19210">
        <v>2019</v>
      </c>
    </row>
    <row r="19211" spans="1:12" x14ac:dyDescent="0.25">
      <c r="A19211">
        <v>763</v>
      </c>
      <c r="B19211" t="s">
        <v>16374</v>
      </c>
      <c r="C19211" t="s">
        <v>13</v>
      </c>
      <c r="D19211" t="s">
        <v>13</v>
      </c>
      <c r="E19211" t="s">
        <v>13</v>
      </c>
      <c r="F19211" s="1">
        <v>12384</v>
      </c>
      <c r="G19211">
        <v>2</v>
      </c>
      <c r="H19211" s="1">
        <v>25146</v>
      </c>
      <c r="I19211" s="2">
        <v>44190</v>
      </c>
      <c r="J19211" t="s">
        <v>3744</v>
      </c>
      <c r="K19211" t="b">
        <v>0</v>
      </c>
      <c r="L19211">
        <v>2019</v>
      </c>
    </row>
    <row r="19212" spans="1:12" x14ac:dyDescent="0.25">
      <c r="A19212">
        <v>764</v>
      </c>
      <c r="B19212" t="s">
        <v>11741</v>
      </c>
      <c r="C19212" t="s">
        <v>13</v>
      </c>
      <c r="D19212" t="s">
        <v>13</v>
      </c>
      <c r="E19212" t="s">
        <v>13</v>
      </c>
      <c r="F19212" s="1">
        <v>12209</v>
      </c>
      <c r="G19212">
        <v>19</v>
      </c>
      <c r="H19212" s="1">
        <v>7653913</v>
      </c>
      <c r="I19212" s="2">
        <v>44162</v>
      </c>
      <c r="J19212" t="s">
        <v>3930</v>
      </c>
      <c r="K19212" t="b">
        <v>0</v>
      </c>
      <c r="L19212">
        <v>2019</v>
      </c>
    </row>
    <row r="19213" spans="1:12" x14ac:dyDescent="0.25">
      <c r="A19213">
        <v>765</v>
      </c>
      <c r="B19213" t="s">
        <v>16375</v>
      </c>
      <c r="C19213" t="s">
        <v>13</v>
      </c>
      <c r="D19213" t="s">
        <v>13</v>
      </c>
      <c r="E19213" t="s">
        <v>13</v>
      </c>
      <c r="F19213" s="1">
        <v>12201</v>
      </c>
      <c r="G19213">
        <v>7</v>
      </c>
      <c r="H19213" s="1">
        <v>12201</v>
      </c>
      <c r="I19213" s="2">
        <v>43854</v>
      </c>
      <c r="J19213" t="s">
        <v>11541</v>
      </c>
      <c r="K19213" t="b">
        <v>0</v>
      </c>
      <c r="L19213">
        <v>2019</v>
      </c>
    </row>
    <row r="19214" spans="1:12" x14ac:dyDescent="0.25">
      <c r="A19214">
        <v>766</v>
      </c>
      <c r="B19214" t="s">
        <v>16376</v>
      </c>
      <c r="C19214" t="s">
        <v>13</v>
      </c>
      <c r="D19214" t="s">
        <v>13</v>
      </c>
      <c r="E19214" t="s">
        <v>13</v>
      </c>
      <c r="F19214" s="1">
        <v>12107</v>
      </c>
      <c r="G19214">
        <v>4</v>
      </c>
      <c r="H19214" s="1">
        <v>12107</v>
      </c>
      <c r="I19214" s="2">
        <v>43919</v>
      </c>
      <c r="J19214" t="s">
        <v>1798</v>
      </c>
      <c r="K19214" t="b">
        <v>0</v>
      </c>
      <c r="L19214">
        <v>2019</v>
      </c>
    </row>
    <row r="19215" spans="1:12" x14ac:dyDescent="0.25">
      <c r="A19215">
        <v>767</v>
      </c>
      <c r="B19215" t="s">
        <v>16377</v>
      </c>
      <c r="C19215" t="s">
        <v>13</v>
      </c>
      <c r="D19215" t="s">
        <v>13</v>
      </c>
      <c r="E19215" t="s">
        <v>13</v>
      </c>
      <c r="F19215" s="1">
        <v>12050</v>
      </c>
      <c r="G19215">
        <v>2</v>
      </c>
      <c r="H19215" s="1">
        <v>12050</v>
      </c>
      <c r="I19215" s="2">
        <v>44087</v>
      </c>
      <c r="J19215" t="s">
        <v>6220</v>
      </c>
      <c r="K19215" t="b">
        <v>0</v>
      </c>
      <c r="L19215">
        <v>2019</v>
      </c>
    </row>
    <row r="19216" spans="1:12" x14ac:dyDescent="0.25">
      <c r="A19216">
        <v>768</v>
      </c>
      <c r="B19216" t="s">
        <v>11461</v>
      </c>
      <c r="C19216" t="s">
        <v>13</v>
      </c>
      <c r="D19216" t="s">
        <v>13</v>
      </c>
      <c r="E19216" t="s">
        <v>13</v>
      </c>
      <c r="F19216" s="1">
        <v>12042</v>
      </c>
      <c r="G19216">
        <v>1</v>
      </c>
      <c r="H19216" s="1">
        <v>12042</v>
      </c>
      <c r="I19216" s="2">
        <v>43954</v>
      </c>
      <c r="J19216" t="s">
        <v>10321</v>
      </c>
      <c r="K19216" t="b">
        <v>0</v>
      </c>
      <c r="L19216">
        <v>2019</v>
      </c>
    </row>
    <row r="19217" spans="1:12" x14ac:dyDescent="0.25">
      <c r="A19217">
        <v>769</v>
      </c>
      <c r="B19217" t="s">
        <v>16378</v>
      </c>
      <c r="C19217" t="s">
        <v>13</v>
      </c>
      <c r="D19217" t="s">
        <v>13</v>
      </c>
      <c r="E19217" t="s">
        <v>13</v>
      </c>
      <c r="F19217" s="1">
        <v>11897</v>
      </c>
      <c r="G19217">
        <v>4</v>
      </c>
      <c r="H19217" s="1">
        <v>11897</v>
      </c>
      <c r="I19217" s="2">
        <v>44031</v>
      </c>
      <c r="J19217" t="s">
        <v>5903</v>
      </c>
      <c r="K19217" t="b">
        <v>0</v>
      </c>
      <c r="L19217">
        <v>2019</v>
      </c>
    </row>
    <row r="19218" spans="1:12" x14ac:dyDescent="0.25">
      <c r="A19218">
        <v>770</v>
      </c>
      <c r="B19218" t="s">
        <v>15492</v>
      </c>
      <c r="C19218" t="s">
        <v>13</v>
      </c>
      <c r="D19218" t="s">
        <v>13</v>
      </c>
      <c r="E19218" t="s">
        <v>13</v>
      </c>
      <c r="F19218" s="1">
        <v>11895</v>
      </c>
      <c r="G19218">
        <v>4</v>
      </c>
      <c r="H19218" s="1">
        <v>44045</v>
      </c>
      <c r="I19218" s="2">
        <v>44114</v>
      </c>
      <c r="J19218" t="s">
        <v>5967</v>
      </c>
      <c r="K19218" t="b">
        <v>0</v>
      </c>
      <c r="L19218">
        <v>2019</v>
      </c>
    </row>
    <row r="19219" spans="1:12" x14ac:dyDescent="0.25">
      <c r="A19219">
        <v>771</v>
      </c>
      <c r="B19219" t="s">
        <v>15573</v>
      </c>
      <c r="C19219" t="s">
        <v>13</v>
      </c>
      <c r="D19219" t="s">
        <v>13</v>
      </c>
      <c r="E19219" t="s">
        <v>13</v>
      </c>
      <c r="F19219" s="1">
        <v>11695</v>
      </c>
      <c r="G19219">
        <v>3</v>
      </c>
      <c r="H19219" s="1">
        <v>26167</v>
      </c>
      <c r="I19219" s="2">
        <v>44170</v>
      </c>
      <c r="J19219" t="s">
        <v>5903</v>
      </c>
      <c r="K19219" t="b">
        <v>0</v>
      </c>
      <c r="L19219">
        <v>2019</v>
      </c>
    </row>
    <row r="19220" spans="1:12" x14ac:dyDescent="0.25">
      <c r="A19220">
        <v>772</v>
      </c>
      <c r="B19220" t="s">
        <v>16379</v>
      </c>
      <c r="C19220" t="s">
        <v>13</v>
      </c>
      <c r="D19220" t="s">
        <v>13</v>
      </c>
      <c r="E19220" t="s">
        <v>13</v>
      </c>
      <c r="F19220" s="1">
        <v>11636</v>
      </c>
      <c r="G19220">
        <v>2</v>
      </c>
      <c r="H19220" s="1">
        <v>20536</v>
      </c>
      <c r="I19220" s="2">
        <v>44171</v>
      </c>
      <c r="J19220" t="s">
        <v>10549</v>
      </c>
      <c r="K19220" t="b">
        <v>0</v>
      </c>
      <c r="L19220">
        <v>2019</v>
      </c>
    </row>
    <row r="19221" spans="1:12" x14ac:dyDescent="0.25">
      <c r="A19221">
        <v>773</v>
      </c>
      <c r="B19221" t="s">
        <v>16380</v>
      </c>
      <c r="C19221" t="s">
        <v>13</v>
      </c>
      <c r="D19221" t="s">
        <v>13</v>
      </c>
      <c r="E19221" t="s">
        <v>13</v>
      </c>
      <c r="F19221" s="1">
        <v>11561</v>
      </c>
      <c r="G19221">
        <v>3</v>
      </c>
      <c r="H19221" s="1">
        <v>12147</v>
      </c>
      <c r="I19221" s="2">
        <v>44120</v>
      </c>
      <c r="J19221" t="s">
        <v>8553</v>
      </c>
      <c r="K19221" t="b">
        <v>0</v>
      </c>
      <c r="L19221">
        <v>2019</v>
      </c>
    </row>
    <row r="19222" spans="1:12" x14ac:dyDescent="0.25">
      <c r="A19222">
        <v>774</v>
      </c>
      <c r="B19222" t="s">
        <v>16381</v>
      </c>
      <c r="C19222" t="s">
        <v>13</v>
      </c>
      <c r="D19222" t="s">
        <v>13</v>
      </c>
      <c r="E19222" t="s">
        <v>13</v>
      </c>
      <c r="F19222" s="1">
        <v>11440</v>
      </c>
      <c r="G19222">
        <v>3</v>
      </c>
      <c r="H19222" s="1">
        <v>10771</v>
      </c>
      <c r="I19222" s="2">
        <v>44052</v>
      </c>
      <c r="J19222" t="s">
        <v>13</v>
      </c>
      <c r="K19222" t="b">
        <v>0</v>
      </c>
      <c r="L19222">
        <v>2019</v>
      </c>
    </row>
    <row r="19223" spans="1:12" x14ac:dyDescent="0.25">
      <c r="A19223">
        <v>775</v>
      </c>
      <c r="B19223" t="s">
        <v>16382</v>
      </c>
      <c r="C19223" t="s">
        <v>13</v>
      </c>
      <c r="D19223" t="s">
        <v>13</v>
      </c>
      <c r="E19223" t="s">
        <v>13</v>
      </c>
      <c r="F19223" s="1">
        <v>11385</v>
      </c>
      <c r="G19223">
        <v>3</v>
      </c>
      <c r="H19223" s="1">
        <v>8812</v>
      </c>
      <c r="I19223" s="2">
        <v>43985</v>
      </c>
      <c r="J19223" t="s">
        <v>5903</v>
      </c>
      <c r="K19223" t="b">
        <v>0</v>
      </c>
      <c r="L19223">
        <v>2019</v>
      </c>
    </row>
    <row r="19224" spans="1:12" x14ac:dyDescent="0.25">
      <c r="A19224">
        <v>776</v>
      </c>
      <c r="B19224" t="s">
        <v>16383</v>
      </c>
      <c r="C19224" t="s">
        <v>13</v>
      </c>
      <c r="D19224" t="s">
        <v>13</v>
      </c>
      <c r="E19224" t="s">
        <v>13</v>
      </c>
      <c r="F19224" s="1">
        <v>11366</v>
      </c>
      <c r="G19224">
        <v>18</v>
      </c>
      <c r="H19224" s="1">
        <v>15383</v>
      </c>
      <c r="I19224" s="2">
        <v>43883</v>
      </c>
      <c r="J19224" t="s">
        <v>10321</v>
      </c>
      <c r="K19224" t="b">
        <v>0</v>
      </c>
      <c r="L19224">
        <v>2019</v>
      </c>
    </row>
    <row r="19225" spans="1:12" x14ac:dyDescent="0.25">
      <c r="A19225">
        <v>777</v>
      </c>
      <c r="B19225" t="s">
        <v>16384</v>
      </c>
      <c r="C19225" t="s">
        <v>13</v>
      </c>
      <c r="D19225" t="s">
        <v>13</v>
      </c>
      <c r="E19225" t="s">
        <v>13</v>
      </c>
      <c r="F19225" s="1">
        <v>11308</v>
      </c>
      <c r="G19225">
        <v>4</v>
      </c>
      <c r="H19225" s="1">
        <v>11308</v>
      </c>
      <c r="I19225" s="2">
        <v>43982</v>
      </c>
      <c r="J19225" t="s">
        <v>2482</v>
      </c>
      <c r="K19225" t="b">
        <v>0</v>
      </c>
      <c r="L19225">
        <v>2019</v>
      </c>
    </row>
    <row r="19226" spans="1:12" x14ac:dyDescent="0.25">
      <c r="A19226">
        <v>778</v>
      </c>
      <c r="B19226" t="s">
        <v>16385</v>
      </c>
      <c r="C19226" t="s">
        <v>13</v>
      </c>
      <c r="D19226" t="s">
        <v>13</v>
      </c>
      <c r="E19226" t="s">
        <v>13</v>
      </c>
      <c r="F19226" s="1">
        <v>11255</v>
      </c>
      <c r="G19226">
        <v>27</v>
      </c>
      <c r="H19226" s="1">
        <v>11255</v>
      </c>
      <c r="I19226" s="2">
        <v>43855</v>
      </c>
      <c r="J19226" t="s">
        <v>15370</v>
      </c>
      <c r="K19226" t="b">
        <v>0</v>
      </c>
      <c r="L19226">
        <v>2019</v>
      </c>
    </row>
    <row r="19227" spans="1:12" x14ac:dyDescent="0.25">
      <c r="A19227">
        <v>779</v>
      </c>
      <c r="B19227" t="s">
        <v>16386</v>
      </c>
      <c r="C19227" t="s">
        <v>13</v>
      </c>
      <c r="D19227" t="s">
        <v>13</v>
      </c>
      <c r="E19227" t="s">
        <v>13</v>
      </c>
      <c r="F19227" s="1">
        <v>11151</v>
      </c>
      <c r="G19227">
        <v>2</v>
      </c>
      <c r="H19227" s="1">
        <v>11151</v>
      </c>
      <c r="I19227" s="2">
        <v>43933</v>
      </c>
      <c r="J19227" t="s">
        <v>4472</v>
      </c>
      <c r="K19227" t="b">
        <v>0</v>
      </c>
      <c r="L19227">
        <v>2019</v>
      </c>
    </row>
    <row r="19228" spans="1:12" x14ac:dyDescent="0.25">
      <c r="A19228">
        <v>780</v>
      </c>
      <c r="B19228" t="s">
        <v>16387</v>
      </c>
      <c r="C19228" t="s">
        <v>13</v>
      </c>
      <c r="D19228" t="s">
        <v>13</v>
      </c>
      <c r="E19228" t="s">
        <v>13</v>
      </c>
      <c r="F19228" s="1">
        <v>11137</v>
      </c>
      <c r="G19228">
        <v>3</v>
      </c>
      <c r="H19228" s="1">
        <v>11137</v>
      </c>
      <c r="I19228" s="2">
        <v>43898</v>
      </c>
      <c r="J19228" t="s">
        <v>15074</v>
      </c>
      <c r="K19228" t="b">
        <v>0</v>
      </c>
      <c r="L19228">
        <v>2019</v>
      </c>
    </row>
    <row r="19229" spans="1:12" x14ac:dyDescent="0.25">
      <c r="A19229">
        <v>781</v>
      </c>
      <c r="B19229" t="s">
        <v>16388</v>
      </c>
      <c r="C19229" t="s">
        <v>13</v>
      </c>
      <c r="D19229" t="s">
        <v>13</v>
      </c>
      <c r="E19229" t="s">
        <v>13</v>
      </c>
      <c r="F19229" s="1">
        <v>11014</v>
      </c>
      <c r="G19229">
        <v>2</v>
      </c>
      <c r="H19229" s="1">
        <v>11307</v>
      </c>
      <c r="I19229" s="2">
        <v>44031</v>
      </c>
      <c r="J19229" t="s">
        <v>12354</v>
      </c>
      <c r="K19229" t="b">
        <v>0</v>
      </c>
      <c r="L19229">
        <v>2019</v>
      </c>
    </row>
    <row r="19230" spans="1:12" x14ac:dyDescent="0.25">
      <c r="A19230">
        <v>782</v>
      </c>
      <c r="B19230" t="s">
        <v>16389</v>
      </c>
      <c r="C19230" t="s">
        <v>13</v>
      </c>
      <c r="D19230" t="s">
        <v>13</v>
      </c>
      <c r="E19230" t="s">
        <v>13</v>
      </c>
      <c r="F19230" s="1">
        <v>10997</v>
      </c>
      <c r="G19230">
        <v>3</v>
      </c>
      <c r="H19230" s="1">
        <v>10997</v>
      </c>
      <c r="I19230" s="2">
        <v>43926</v>
      </c>
      <c r="J19230" t="s">
        <v>5312</v>
      </c>
      <c r="K19230" t="b">
        <v>0</v>
      </c>
      <c r="L19230">
        <v>2019</v>
      </c>
    </row>
    <row r="19231" spans="1:12" x14ac:dyDescent="0.25">
      <c r="A19231">
        <v>783</v>
      </c>
      <c r="B19231" t="s">
        <v>16390</v>
      </c>
      <c r="C19231" t="s">
        <v>13</v>
      </c>
      <c r="D19231" t="s">
        <v>13</v>
      </c>
      <c r="E19231" t="s">
        <v>13</v>
      </c>
      <c r="F19231" s="1">
        <v>10985</v>
      </c>
      <c r="G19231">
        <v>4</v>
      </c>
      <c r="H19231" s="1">
        <v>10985</v>
      </c>
      <c r="I19231" s="2">
        <v>44143</v>
      </c>
      <c r="J19231" t="s">
        <v>13906</v>
      </c>
      <c r="K19231" t="b">
        <v>0</v>
      </c>
      <c r="L19231">
        <v>2019</v>
      </c>
    </row>
    <row r="19232" spans="1:12" x14ac:dyDescent="0.25">
      <c r="A19232">
        <v>784</v>
      </c>
      <c r="B19232" t="s">
        <v>16391</v>
      </c>
      <c r="C19232" t="s">
        <v>13</v>
      </c>
      <c r="D19232" t="s">
        <v>13</v>
      </c>
      <c r="E19232" t="s">
        <v>13</v>
      </c>
      <c r="F19232" s="1">
        <v>10912</v>
      </c>
      <c r="G19232">
        <v>6</v>
      </c>
      <c r="H19232" s="1">
        <v>10912</v>
      </c>
      <c r="I19232" s="2">
        <v>43947</v>
      </c>
      <c r="J19232" t="s">
        <v>13178</v>
      </c>
      <c r="K19232" t="b">
        <v>0</v>
      </c>
      <c r="L19232">
        <v>2019</v>
      </c>
    </row>
    <row r="19233" spans="1:12" x14ac:dyDescent="0.25">
      <c r="A19233">
        <v>785</v>
      </c>
      <c r="B19233" t="s">
        <v>16392</v>
      </c>
      <c r="C19233" t="s">
        <v>13</v>
      </c>
      <c r="D19233" t="s">
        <v>13</v>
      </c>
      <c r="E19233" t="s">
        <v>13</v>
      </c>
      <c r="F19233" s="1">
        <v>10902</v>
      </c>
      <c r="G19233">
        <v>4</v>
      </c>
      <c r="H19233" s="1">
        <v>10902</v>
      </c>
      <c r="I19233" s="2">
        <v>44157</v>
      </c>
      <c r="J19233" t="s">
        <v>16175</v>
      </c>
      <c r="K19233" t="b">
        <v>0</v>
      </c>
      <c r="L19233">
        <v>2019</v>
      </c>
    </row>
    <row r="19234" spans="1:12" x14ac:dyDescent="0.25">
      <c r="A19234">
        <v>786</v>
      </c>
      <c r="B19234" t="s">
        <v>16393</v>
      </c>
      <c r="C19234" t="s">
        <v>13</v>
      </c>
      <c r="D19234" t="s">
        <v>13</v>
      </c>
      <c r="E19234" t="s">
        <v>13</v>
      </c>
      <c r="F19234" s="1">
        <v>10697</v>
      </c>
      <c r="G19234">
        <v>2</v>
      </c>
      <c r="H19234" s="1">
        <v>7919</v>
      </c>
      <c r="I19234" s="2">
        <v>44038</v>
      </c>
      <c r="J19234" t="s">
        <v>13821</v>
      </c>
      <c r="K19234" t="b">
        <v>0</v>
      </c>
      <c r="L19234">
        <v>2019</v>
      </c>
    </row>
    <row r="19235" spans="1:12" x14ac:dyDescent="0.25">
      <c r="A19235">
        <v>787</v>
      </c>
      <c r="B19235" t="s">
        <v>16394</v>
      </c>
      <c r="C19235" t="s">
        <v>13</v>
      </c>
      <c r="D19235" t="s">
        <v>13</v>
      </c>
      <c r="E19235" t="s">
        <v>13</v>
      </c>
      <c r="F19235" s="1">
        <v>10628</v>
      </c>
      <c r="G19235">
        <v>2</v>
      </c>
      <c r="H19235" s="1">
        <v>10628</v>
      </c>
      <c r="I19235" s="2">
        <v>43862</v>
      </c>
      <c r="J19235" t="s">
        <v>2482</v>
      </c>
      <c r="K19235" t="b">
        <v>0</v>
      </c>
      <c r="L19235">
        <v>2019</v>
      </c>
    </row>
    <row r="19236" spans="1:12" x14ac:dyDescent="0.25">
      <c r="A19236">
        <v>788</v>
      </c>
      <c r="B19236" t="s">
        <v>16395</v>
      </c>
      <c r="C19236" t="s">
        <v>13</v>
      </c>
      <c r="D19236" t="s">
        <v>13</v>
      </c>
      <c r="E19236" t="s">
        <v>13</v>
      </c>
      <c r="F19236" s="1">
        <v>10542</v>
      </c>
      <c r="G19236">
        <v>3</v>
      </c>
      <c r="H19236" s="1">
        <v>28698</v>
      </c>
      <c r="I19236" s="2">
        <v>44017</v>
      </c>
      <c r="J19236" t="s">
        <v>5914</v>
      </c>
      <c r="K19236" t="b">
        <v>0</v>
      </c>
      <c r="L19236">
        <v>2019</v>
      </c>
    </row>
    <row r="19237" spans="1:12" x14ac:dyDescent="0.25">
      <c r="A19237">
        <v>789</v>
      </c>
      <c r="B19237" t="s">
        <v>16396</v>
      </c>
      <c r="C19237" t="s">
        <v>13</v>
      </c>
      <c r="D19237" t="s">
        <v>13</v>
      </c>
      <c r="E19237" t="s">
        <v>13</v>
      </c>
      <c r="F19237" s="1">
        <v>10253</v>
      </c>
      <c r="G19237">
        <v>2</v>
      </c>
      <c r="H19237" s="1">
        <v>10253</v>
      </c>
      <c r="I19237" s="2">
        <v>43905</v>
      </c>
      <c r="J19237" t="s">
        <v>7470</v>
      </c>
      <c r="K19237" t="b">
        <v>0</v>
      </c>
      <c r="L19237">
        <v>2019</v>
      </c>
    </row>
    <row r="19238" spans="1:12" x14ac:dyDescent="0.25">
      <c r="A19238">
        <v>790</v>
      </c>
      <c r="B19238" t="s">
        <v>16397</v>
      </c>
      <c r="C19238" t="s">
        <v>13</v>
      </c>
      <c r="D19238" t="s">
        <v>13</v>
      </c>
      <c r="E19238" t="s">
        <v>13</v>
      </c>
      <c r="F19238" s="1">
        <v>10228</v>
      </c>
      <c r="G19238">
        <v>9</v>
      </c>
      <c r="H19238" s="1">
        <v>20941</v>
      </c>
      <c r="I19238" s="2">
        <v>44003</v>
      </c>
      <c r="J19238" t="s">
        <v>15524</v>
      </c>
      <c r="K19238" t="b">
        <v>0</v>
      </c>
      <c r="L19238">
        <v>2019</v>
      </c>
    </row>
    <row r="19239" spans="1:12" x14ac:dyDescent="0.25">
      <c r="A19239">
        <v>791</v>
      </c>
      <c r="B19239" t="s">
        <v>15718</v>
      </c>
      <c r="C19239" t="s">
        <v>13</v>
      </c>
      <c r="D19239" t="s">
        <v>13</v>
      </c>
      <c r="E19239" t="s">
        <v>13</v>
      </c>
      <c r="F19239" s="1">
        <v>10101</v>
      </c>
      <c r="G19239">
        <v>1</v>
      </c>
      <c r="H19239" s="1">
        <v>10389</v>
      </c>
      <c r="I19239" s="2">
        <v>44165</v>
      </c>
      <c r="J19239" t="s">
        <v>5351</v>
      </c>
      <c r="K19239" t="b">
        <v>0</v>
      </c>
      <c r="L19239">
        <v>2019</v>
      </c>
    </row>
    <row r="19240" spans="1:12" x14ac:dyDescent="0.25">
      <c r="A19240">
        <v>792</v>
      </c>
      <c r="B19240" t="s">
        <v>16398</v>
      </c>
      <c r="C19240" t="s">
        <v>13</v>
      </c>
      <c r="D19240" t="s">
        <v>13</v>
      </c>
      <c r="E19240" t="s">
        <v>13</v>
      </c>
      <c r="F19240" s="1">
        <v>9988</v>
      </c>
      <c r="G19240">
        <v>3</v>
      </c>
      <c r="H19240" s="1">
        <v>8881</v>
      </c>
      <c r="I19240" s="2">
        <v>44157</v>
      </c>
      <c r="J19240" t="s">
        <v>10321</v>
      </c>
      <c r="K19240" t="b">
        <v>0</v>
      </c>
      <c r="L19240">
        <v>2019</v>
      </c>
    </row>
    <row r="19241" spans="1:12" x14ac:dyDescent="0.25">
      <c r="A19241">
        <v>793</v>
      </c>
      <c r="B19241" t="s">
        <v>16399</v>
      </c>
      <c r="C19241" t="s">
        <v>13</v>
      </c>
      <c r="D19241" t="s">
        <v>13</v>
      </c>
      <c r="E19241" t="s">
        <v>13</v>
      </c>
      <c r="F19241" s="1">
        <v>9934</v>
      </c>
      <c r="G19241">
        <v>3</v>
      </c>
      <c r="H19241" s="1">
        <v>9934</v>
      </c>
      <c r="I19241" s="2">
        <v>44059</v>
      </c>
      <c r="J19241" t="s">
        <v>5351</v>
      </c>
      <c r="K19241" t="b">
        <v>0</v>
      </c>
      <c r="L19241">
        <v>2019</v>
      </c>
    </row>
    <row r="19242" spans="1:12" x14ac:dyDescent="0.25">
      <c r="A19242">
        <v>794</v>
      </c>
      <c r="B19242" t="s">
        <v>16400</v>
      </c>
      <c r="C19242" t="s">
        <v>13</v>
      </c>
      <c r="D19242" t="s">
        <v>13</v>
      </c>
      <c r="E19242" t="s">
        <v>13</v>
      </c>
      <c r="F19242" s="1">
        <v>9904</v>
      </c>
      <c r="G19242">
        <v>1</v>
      </c>
      <c r="H19242" s="1">
        <v>9904</v>
      </c>
      <c r="I19242" s="2">
        <v>44031</v>
      </c>
      <c r="J19242" t="s">
        <v>7470</v>
      </c>
      <c r="K19242" t="b">
        <v>0</v>
      </c>
      <c r="L19242">
        <v>2019</v>
      </c>
    </row>
    <row r="19243" spans="1:12" x14ac:dyDescent="0.25">
      <c r="A19243">
        <v>795</v>
      </c>
      <c r="B19243" t="s">
        <v>15601</v>
      </c>
      <c r="C19243" t="s">
        <v>13</v>
      </c>
      <c r="D19243" t="s">
        <v>13</v>
      </c>
      <c r="E19243" t="s">
        <v>13</v>
      </c>
      <c r="F19243" s="1">
        <v>9832</v>
      </c>
      <c r="G19243">
        <v>5</v>
      </c>
      <c r="H19243" s="1">
        <v>21456</v>
      </c>
      <c r="I19243" s="2">
        <v>44172</v>
      </c>
      <c r="J19243" t="s">
        <v>5143</v>
      </c>
      <c r="K19243" t="b">
        <v>0</v>
      </c>
      <c r="L19243">
        <v>2019</v>
      </c>
    </row>
    <row r="19244" spans="1:12" x14ac:dyDescent="0.25">
      <c r="A19244">
        <v>796</v>
      </c>
      <c r="B19244" t="s">
        <v>16401</v>
      </c>
      <c r="C19244" t="s">
        <v>13</v>
      </c>
      <c r="D19244" t="s">
        <v>13</v>
      </c>
      <c r="E19244" t="s">
        <v>13</v>
      </c>
      <c r="F19244" s="1">
        <v>9818</v>
      </c>
      <c r="G19244">
        <v>1</v>
      </c>
      <c r="H19244" s="1">
        <v>9345</v>
      </c>
      <c r="I19244" s="2">
        <v>44101</v>
      </c>
      <c r="J19244" t="s">
        <v>5903</v>
      </c>
      <c r="K19244" t="b">
        <v>0</v>
      </c>
      <c r="L19244">
        <v>2019</v>
      </c>
    </row>
    <row r="19245" spans="1:12" x14ac:dyDescent="0.25">
      <c r="A19245">
        <v>797</v>
      </c>
      <c r="B19245" t="s">
        <v>16402</v>
      </c>
      <c r="C19245" t="s">
        <v>13</v>
      </c>
      <c r="D19245" t="s">
        <v>13</v>
      </c>
      <c r="E19245" t="s">
        <v>13</v>
      </c>
      <c r="F19245" s="1">
        <v>9589</v>
      </c>
      <c r="G19245">
        <v>1</v>
      </c>
      <c r="H19245" s="1">
        <v>9589</v>
      </c>
      <c r="I19245" s="2">
        <v>43947</v>
      </c>
      <c r="J19245" t="s">
        <v>15524</v>
      </c>
      <c r="K19245" t="b">
        <v>0</v>
      </c>
      <c r="L19245">
        <v>2019</v>
      </c>
    </row>
    <row r="19246" spans="1:12" x14ac:dyDescent="0.25">
      <c r="A19246">
        <v>798</v>
      </c>
      <c r="B19246" t="s">
        <v>15272</v>
      </c>
      <c r="C19246" t="s">
        <v>13</v>
      </c>
      <c r="D19246" t="s">
        <v>13</v>
      </c>
      <c r="E19246" t="s">
        <v>13</v>
      </c>
      <c r="F19246" s="1">
        <v>9355</v>
      </c>
      <c r="G19246">
        <v>14</v>
      </c>
      <c r="H19246" s="1">
        <v>199767</v>
      </c>
      <c r="I19246" s="2">
        <v>44109</v>
      </c>
      <c r="J19246" t="s">
        <v>1798</v>
      </c>
      <c r="K19246" t="b">
        <v>0</v>
      </c>
      <c r="L19246">
        <v>2019</v>
      </c>
    </row>
    <row r="19247" spans="1:12" x14ac:dyDescent="0.25">
      <c r="A19247">
        <v>799</v>
      </c>
      <c r="B19247" t="s">
        <v>16403</v>
      </c>
      <c r="C19247" t="s">
        <v>13</v>
      </c>
      <c r="D19247" t="s">
        <v>13</v>
      </c>
      <c r="E19247" t="s">
        <v>13</v>
      </c>
      <c r="F19247" s="1">
        <v>9337</v>
      </c>
      <c r="G19247">
        <v>2</v>
      </c>
      <c r="H19247" s="1">
        <v>9337</v>
      </c>
      <c r="I19247" s="2">
        <v>44157</v>
      </c>
      <c r="J19247" t="s">
        <v>8729</v>
      </c>
      <c r="K19247" t="b">
        <v>0</v>
      </c>
      <c r="L19247">
        <v>2019</v>
      </c>
    </row>
    <row r="19248" spans="1:12" x14ac:dyDescent="0.25">
      <c r="A19248">
        <v>800</v>
      </c>
      <c r="B19248" t="s">
        <v>16404</v>
      </c>
      <c r="C19248" t="s">
        <v>13</v>
      </c>
      <c r="D19248" t="s">
        <v>13</v>
      </c>
      <c r="E19248" t="s">
        <v>13</v>
      </c>
      <c r="F19248" s="1">
        <v>9197</v>
      </c>
      <c r="G19248">
        <v>1</v>
      </c>
      <c r="H19248" s="1">
        <v>9197</v>
      </c>
      <c r="I19248" s="2">
        <v>44087</v>
      </c>
      <c r="J19248" t="s">
        <v>5967</v>
      </c>
      <c r="K19248" t="b">
        <v>0</v>
      </c>
      <c r="L19248">
        <v>2019</v>
      </c>
    </row>
    <row r="19249" spans="1:12" x14ac:dyDescent="0.25">
      <c r="A19249">
        <v>801</v>
      </c>
      <c r="B19249" t="s">
        <v>16405</v>
      </c>
      <c r="C19249" t="s">
        <v>13</v>
      </c>
      <c r="D19249" t="s">
        <v>13</v>
      </c>
      <c r="E19249" t="s">
        <v>13</v>
      </c>
      <c r="F19249" s="1">
        <v>9025</v>
      </c>
      <c r="G19249">
        <v>1</v>
      </c>
      <c r="H19249" s="1">
        <v>9025</v>
      </c>
      <c r="I19249" s="2">
        <v>43905</v>
      </c>
      <c r="J19249" t="s">
        <v>5903</v>
      </c>
      <c r="K19249" t="b">
        <v>0</v>
      </c>
      <c r="L19249">
        <v>2019</v>
      </c>
    </row>
    <row r="19250" spans="1:12" x14ac:dyDescent="0.25">
      <c r="A19250">
        <v>802</v>
      </c>
      <c r="B19250" t="s">
        <v>16406</v>
      </c>
      <c r="C19250" t="s">
        <v>13</v>
      </c>
      <c r="D19250" t="s">
        <v>13</v>
      </c>
      <c r="E19250" t="s">
        <v>13</v>
      </c>
      <c r="F19250" s="1">
        <v>8331</v>
      </c>
      <c r="G19250">
        <v>1</v>
      </c>
      <c r="H19250" s="1">
        <v>8331</v>
      </c>
      <c r="I19250" s="2">
        <v>44046</v>
      </c>
      <c r="J19250" t="s">
        <v>13</v>
      </c>
      <c r="K19250" t="b">
        <v>0</v>
      </c>
      <c r="L19250">
        <v>2019</v>
      </c>
    </row>
    <row r="19251" spans="1:12" x14ac:dyDescent="0.25">
      <c r="A19251">
        <v>803</v>
      </c>
      <c r="B19251" t="s">
        <v>16407</v>
      </c>
      <c r="C19251" t="s">
        <v>13</v>
      </c>
      <c r="D19251" t="s">
        <v>13</v>
      </c>
      <c r="E19251" t="s">
        <v>13</v>
      </c>
      <c r="F19251" s="1">
        <v>8320</v>
      </c>
      <c r="G19251">
        <v>10</v>
      </c>
      <c r="H19251" s="1">
        <v>8320</v>
      </c>
      <c r="I19251" s="2">
        <v>44115</v>
      </c>
      <c r="J19251" t="s">
        <v>14503</v>
      </c>
      <c r="K19251" t="b">
        <v>0</v>
      </c>
      <c r="L19251">
        <v>2019</v>
      </c>
    </row>
    <row r="19252" spans="1:12" x14ac:dyDescent="0.25">
      <c r="A19252">
        <v>804</v>
      </c>
      <c r="B19252" t="s">
        <v>16408</v>
      </c>
      <c r="C19252" t="s">
        <v>13</v>
      </c>
      <c r="D19252" t="s">
        <v>13</v>
      </c>
      <c r="E19252" t="s">
        <v>13</v>
      </c>
      <c r="F19252" s="1">
        <v>8213</v>
      </c>
      <c r="G19252">
        <v>4</v>
      </c>
      <c r="H19252" s="1">
        <v>8213</v>
      </c>
      <c r="I19252" s="2">
        <v>44143</v>
      </c>
      <c r="J19252" t="s">
        <v>13906</v>
      </c>
      <c r="K19252" t="b">
        <v>0</v>
      </c>
      <c r="L19252">
        <v>2019</v>
      </c>
    </row>
    <row r="19253" spans="1:12" x14ac:dyDescent="0.25">
      <c r="A19253">
        <v>805</v>
      </c>
      <c r="B19253" t="s">
        <v>4487</v>
      </c>
      <c r="C19253" t="s">
        <v>13</v>
      </c>
      <c r="D19253" t="s">
        <v>13</v>
      </c>
      <c r="E19253" t="s">
        <v>13</v>
      </c>
      <c r="F19253" s="1">
        <v>8084</v>
      </c>
      <c r="G19253">
        <v>2</v>
      </c>
      <c r="H19253" s="1">
        <v>8084</v>
      </c>
      <c r="I19253" s="2">
        <v>43940</v>
      </c>
      <c r="J19253" t="s">
        <v>5312</v>
      </c>
      <c r="K19253" t="b">
        <v>0</v>
      </c>
      <c r="L19253">
        <v>2019</v>
      </c>
    </row>
    <row r="19254" spans="1:12" x14ac:dyDescent="0.25">
      <c r="A19254">
        <v>806</v>
      </c>
      <c r="B19254" t="s">
        <v>15335</v>
      </c>
      <c r="C19254" t="s">
        <v>13</v>
      </c>
      <c r="D19254" t="s">
        <v>13</v>
      </c>
      <c r="E19254" t="s">
        <v>13</v>
      </c>
      <c r="F19254" s="1">
        <v>7947</v>
      </c>
      <c r="G19254">
        <v>4</v>
      </c>
      <c r="H19254" s="1">
        <v>123830</v>
      </c>
      <c r="I19254" s="2">
        <v>44123</v>
      </c>
      <c r="J19254" t="s">
        <v>7470</v>
      </c>
      <c r="K19254" t="b">
        <v>0</v>
      </c>
      <c r="L19254">
        <v>2019</v>
      </c>
    </row>
    <row r="19255" spans="1:12" x14ac:dyDescent="0.25">
      <c r="A19255">
        <v>807</v>
      </c>
      <c r="B19255" t="s">
        <v>16409</v>
      </c>
      <c r="C19255" t="s">
        <v>13</v>
      </c>
      <c r="D19255" t="s">
        <v>13</v>
      </c>
      <c r="E19255" t="s">
        <v>13</v>
      </c>
      <c r="F19255" s="1">
        <v>7888</v>
      </c>
      <c r="G19255">
        <v>2</v>
      </c>
      <c r="H19255" s="1">
        <v>7888</v>
      </c>
      <c r="I19255" s="2">
        <v>43891</v>
      </c>
      <c r="J19255" t="s">
        <v>9751</v>
      </c>
      <c r="K19255" t="b">
        <v>0</v>
      </c>
      <c r="L19255">
        <v>2019</v>
      </c>
    </row>
    <row r="19256" spans="1:12" x14ac:dyDescent="0.25">
      <c r="A19256">
        <v>808</v>
      </c>
      <c r="B19256" t="s">
        <v>16410</v>
      </c>
      <c r="C19256" t="s">
        <v>13</v>
      </c>
      <c r="D19256" t="s">
        <v>13</v>
      </c>
      <c r="E19256" t="s">
        <v>13</v>
      </c>
      <c r="F19256" s="1">
        <v>7850</v>
      </c>
      <c r="G19256">
        <v>7</v>
      </c>
      <c r="H19256" s="1">
        <v>7850</v>
      </c>
      <c r="I19256" s="2">
        <v>43989</v>
      </c>
      <c r="J19256" t="s">
        <v>5967</v>
      </c>
      <c r="K19256" t="b">
        <v>0</v>
      </c>
      <c r="L19256">
        <v>2019</v>
      </c>
    </row>
    <row r="19257" spans="1:12" x14ac:dyDescent="0.25">
      <c r="A19257">
        <v>809</v>
      </c>
      <c r="B19257" t="s">
        <v>16411</v>
      </c>
      <c r="C19257" t="s">
        <v>13</v>
      </c>
      <c r="D19257" t="s">
        <v>13</v>
      </c>
      <c r="E19257" t="s">
        <v>13</v>
      </c>
      <c r="F19257" s="1">
        <v>7768</v>
      </c>
      <c r="G19257">
        <v>1</v>
      </c>
      <c r="H19257" s="1">
        <v>7768</v>
      </c>
      <c r="I19257" s="2">
        <v>44010</v>
      </c>
      <c r="J19257" t="s">
        <v>13</v>
      </c>
      <c r="K19257" t="b">
        <v>0</v>
      </c>
      <c r="L19257">
        <v>2019</v>
      </c>
    </row>
    <row r="19258" spans="1:12" x14ac:dyDescent="0.25">
      <c r="A19258">
        <v>810</v>
      </c>
      <c r="B19258" t="s">
        <v>16412</v>
      </c>
      <c r="C19258" t="s">
        <v>13</v>
      </c>
      <c r="D19258" t="s">
        <v>13</v>
      </c>
      <c r="E19258" t="s">
        <v>13</v>
      </c>
      <c r="F19258" s="1">
        <v>7710</v>
      </c>
      <c r="G19258">
        <v>1</v>
      </c>
      <c r="H19258" s="1">
        <v>7710</v>
      </c>
      <c r="I19258" s="2">
        <v>44108</v>
      </c>
      <c r="J19258" t="s">
        <v>5903</v>
      </c>
      <c r="K19258" t="b">
        <v>0</v>
      </c>
      <c r="L19258">
        <v>2019</v>
      </c>
    </row>
    <row r="19259" spans="1:12" x14ac:dyDescent="0.25">
      <c r="A19259">
        <v>811</v>
      </c>
      <c r="B19259" t="s">
        <v>16413</v>
      </c>
      <c r="C19259" t="s">
        <v>13</v>
      </c>
      <c r="D19259" t="s">
        <v>13</v>
      </c>
      <c r="E19259" t="s">
        <v>13</v>
      </c>
      <c r="F19259" s="1">
        <v>7692</v>
      </c>
      <c r="G19259">
        <v>5</v>
      </c>
      <c r="H19259" s="1">
        <v>7692</v>
      </c>
      <c r="I19259" s="2">
        <v>44017</v>
      </c>
      <c r="J19259" t="s">
        <v>13</v>
      </c>
      <c r="K19259" t="b">
        <v>0</v>
      </c>
      <c r="L19259">
        <v>2019</v>
      </c>
    </row>
    <row r="19260" spans="1:12" x14ac:dyDescent="0.25">
      <c r="A19260">
        <v>812</v>
      </c>
      <c r="B19260" t="s">
        <v>16414</v>
      </c>
      <c r="C19260" t="s">
        <v>13</v>
      </c>
      <c r="D19260" t="s">
        <v>13</v>
      </c>
      <c r="E19260" t="s">
        <v>13</v>
      </c>
      <c r="F19260" s="1">
        <v>7518</v>
      </c>
      <c r="G19260">
        <v>11</v>
      </c>
      <c r="H19260" s="1">
        <v>7518</v>
      </c>
      <c r="I19260" s="2">
        <v>43855</v>
      </c>
      <c r="J19260" t="s">
        <v>12216</v>
      </c>
      <c r="K19260" t="b">
        <v>0</v>
      </c>
      <c r="L19260">
        <v>2019</v>
      </c>
    </row>
    <row r="19261" spans="1:12" x14ac:dyDescent="0.25">
      <c r="A19261">
        <v>813</v>
      </c>
      <c r="B19261" t="s">
        <v>15565</v>
      </c>
      <c r="C19261" t="s">
        <v>13</v>
      </c>
      <c r="D19261" t="s">
        <v>13</v>
      </c>
      <c r="E19261" t="s">
        <v>13</v>
      </c>
      <c r="F19261" s="1">
        <v>7488</v>
      </c>
      <c r="G19261">
        <v>6</v>
      </c>
      <c r="H19261" s="1">
        <v>24358</v>
      </c>
      <c r="I19261" s="2">
        <v>44128</v>
      </c>
      <c r="J19261" t="s">
        <v>9867</v>
      </c>
      <c r="K19261" t="b">
        <v>0</v>
      </c>
      <c r="L19261">
        <v>2019</v>
      </c>
    </row>
    <row r="19262" spans="1:12" x14ac:dyDescent="0.25">
      <c r="A19262">
        <v>814</v>
      </c>
      <c r="B19262" t="s">
        <v>15131</v>
      </c>
      <c r="C19262" t="s">
        <v>13</v>
      </c>
      <c r="D19262" t="s">
        <v>13</v>
      </c>
      <c r="E19262" t="s">
        <v>13</v>
      </c>
      <c r="F19262" s="1">
        <v>7477</v>
      </c>
      <c r="G19262">
        <v>74</v>
      </c>
      <c r="H19262" s="1">
        <v>771930</v>
      </c>
      <c r="I19262" s="2">
        <v>44130</v>
      </c>
      <c r="J19262" t="s">
        <v>14326</v>
      </c>
      <c r="K19262" t="b">
        <v>0</v>
      </c>
      <c r="L19262">
        <v>2019</v>
      </c>
    </row>
    <row r="19263" spans="1:12" x14ac:dyDescent="0.25">
      <c r="A19263">
        <v>815</v>
      </c>
      <c r="B19263" t="s">
        <v>16415</v>
      </c>
      <c r="C19263" t="s">
        <v>13</v>
      </c>
      <c r="D19263" t="s">
        <v>13</v>
      </c>
      <c r="E19263" t="s">
        <v>13</v>
      </c>
      <c r="F19263" s="1">
        <v>7052</v>
      </c>
      <c r="G19263">
        <v>3</v>
      </c>
      <c r="H19263" s="1">
        <v>7301</v>
      </c>
      <c r="I19263" s="2">
        <v>44115</v>
      </c>
      <c r="J19263" t="s">
        <v>4472</v>
      </c>
      <c r="K19263" t="b">
        <v>0</v>
      </c>
      <c r="L19263">
        <v>2019</v>
      </c>
    </row>
    <row r="19264" spans="1:12" x14ac:dyDescent="0.25">
      <c r="A19264">
        <v>816</v>
      </c>
      <c r="B19264" t="s">
        <v>16416</v>
      </c>
      <c r="C19264" t="s">
        <v>13</v>
      </c>
      <c r="D19264" t="s">
        <v>13</v>
      </c>
      <c r="E19264" t="s">
        <v>13</v>
      </c>
      <c r="F19264" s="1">
        <v>6839</v>
      </c>
      <c r="G19264">
        <v>2</v>
      </c>
      <c r="H19264" s="1">
        <v>6839</v>
      </c>
      <c r="I19264" s="2">
        <v>44031</v>
      </c>
      <c r="J19264" t="s">
        <v>15370</v>
      </c>
      <c r="K19264" t="b">
        <v>0</v>
      </c>
      <c r="L19264">
        <v>2019</v>
      </c>
    </row>
    <row r="19265" spans="1:12" x14ac:dyDescent="0.25">
      <c r="A19265">
        <v>817</v>
      </c>
      <c r="B19265" t="s">
        <v>7003</v>
      </c>
      <c r="C19265" t="s">
        <v>13</v>
      </c>
      <c r="D19265" t="s">
        <v>13</v>
      </c>
      <c r="E19265" t="s">
        <v>13</v>
      </c>
      <c r="F19265" s="1">
        <v>6784</v>
      </c>
      <c r="G19265">
        <v>2</v>
      </c>
      <c r="H19265" s="1">
        <v>6784</v>
      </c>
      <c r="I19265" s="2">
        <v>44066</v>
      </c>
      <c r="J19265" t="s">
        <v>5903</v>
      </c>
      <c r="K19265" t="b">
        <v>0</v>
      </c>
      <c r="L19265">
        <v>2019</v>
      </c>
    </row>
    <row r="19266" spans="1:12" x14ac:dyDescent="0.25">
      <c r="A19266">
        <v>818</v>
      </c>
      <c r="B19266" t="s">
        <v>16417</v>
      </c>
      <c r="C19266" t="s">
        <v>13</v>
      </c>
      <c r="D19266" t="s">
        <v>13</v>
      </c>
      <c r="E19266" t="s">
        <v>13</v>
      </c>
      <c r="F19266" s="1">
        <v>6763</v>
      </c>
      <c r="G19266">
        <v>6</v>
      </c>
      <c r="H19266" s="1">
        <v>6763</v>
      </c>
      <c r="I19266" s="2">
        <v>44128</v>
      </c>
      <c r="J19266" t="s">
        <v>13</v>
      </c>
      <c r="K19266" t="b">
        <v>0</v>
      </c>
      <c r="L19266">
        <v>2019</v>
      </c>
    </row>
    <row r="19267" spans="1:12" x14ac:dyDescent="0.25">
      <c r="A19267">
        <v>819</v>
      </c>
      <c r="B19267" t="s">
        <v>16418</v>
      </c>
      <c r="C19267" t="s">
        <v>13</v>
      </c>
      <c r="D19267" t="s">
        <v>13</v>
      </c>
      <c r="E19267" t="s">
        <v>13</v>
      </c>
      <c r="F19267" s="1">
        <v>6752</v>
      </c>
      <c r="G19267">
        <v>2</v>
      </c>
      <c r="H19267" s="1">
        <v>6752</v>
      </c>
      <c r="I19267" s="2">
        <v>44052</v>
      </c>
      <c r="J19267" t="s">
        <v>9801</v>
      </c>
      <c r="K19267" t="b">
        <v>0</v>
      </c>
      <c r="L19267">
        <v>2019</v>
      </c>
    </row>
    <row r="19268" spans="1:12" x14ac:dyDescent="0.25">
      <c r="A19268">
        <v>820</v>
      </c>
      <c r="B19268" t="s">
        <v>16419</v>
      </c>
      <c r="C19268" t="s">
        <v>13</v>
      </c>
      <c r="D19268" t="s">
        <v>13</v>
      </c>
      <c r="E19268" t="s">
        <v>13</v>
      </c>
      <c r="F19268" s="1">
        <v>6598</v>
      </c>
      <c r="G19268">
        <v>2</v>
      </c>
      <c r="H19268" s="1">
        <v>11888</v>
      </c>
      <c r="I19268" s="2">
        <v>44150</v>
      </c>
      <c r="J19268" t="s">
        <v>4472</v>
      </c>
      <c r="K19268" t="b">
        <v>0</v>
      </c>
      <c r="L19268">
        <v>2019</v>
      </c>
    </row>
    <row r="19269" spans="1:12" x14ac:dyDescent="0.25">
      <c r="A19269">
        <v>821</v>
      </c>
      <c r="B19269" t="s">
        <v>15436</v>
      </c>
      <c r="C19269" t="s">
        <v>13</v>
      </c>
      <c r="D19269" t="s">
        <v>13</v>
      </c>
      <c r="E19269" t="s">
        <v>13</v>
      </c>
      <c r="F19269" s="1">
        <v>6457</v>
      </c>
      <c r="G19269">
        <v>14</v>
      </c>
      <c r="H19269" s="1">
        <v>63944</v>
      </c>
      <c r="I19269" s="2">
        <v>44130</v>
      </c>
      <c r="J19269" t="s">
        <v>9261</v>
      </c>
      <c r="K19269" t="b">
        <v>0</v>
      </c>
      <c r="L19269">
        <v>2019</v>
      </c>
    </row>
    <row r="19270" spans="1:12" x14ac:dyDescent="0.25">
      <c r="A19270">
        <v>822</v>
      </c>
      <c r="B19270" t="s">
        <v>15647</v>
      </c>
      <c r="C19270" t="s">
        <v>13</v>
      </c>
      <c r="D19270" t="s">
        <v>13</v>
      </c>
      <c r="E19270" t="s">
        <v>13</v>
      </c>
      <c r="F19270" s="1">
        <v>6308</v>
      </c>
      <c r="G19270">
        <v>6</v>
      </c>
      <c r="H19270" s="1">
        <v>12579</v>
      </c>
      <c r="I19270" s="2">
        <v>44151</v>
      </c>
      <c r="J19270" t="s">
        <v>10549</v>
      </c>
      <c r="K19270" t="b">
        <v>0</v>
      </c>
      <c r="L19270">
        <v>2019</v>
      </c>
    </row>
    <row r="19271" spans="1:12" x14ac:dyDescent="0.25">
      <c r="A19271">
        <v>823</v>
      </c>
      <c r="B19271" t="s">
        <v>16420</v>
      </c>
      <c r="C19271" t="s">
        <v>13</v>
      </c>
      <c r="D19271" t="s">
        <v>13</v>
      </c>
      <c r="E19271" t="s">
        <v>13</v>
      </c>
      <c r="F19271" s="1">
        <v>6291</v>
      </c>
      <c r="G19271">
        <v>11</v>
      </c>
      <c r="H19271" s="1">
        <v>6291</v>
      </c>
      <c r="I19271" s="2">
        <v>43869</v>
      </c>
      <c r="J19271" t="s">
        <v>12392</v>
      </c>
      <c r="K19271" t="b">
        <v>0</v>
      </c>
      <c r="L19271">
        <v>2019</v>
      </c>
    </row>
    <row r="19272" spans="1:12" x14ac:dyDescent="0.25">
      <c r="A19272">
        <v>824</v>
      </c>
      <c r="B19272" t="s">
        <v>16421</v>
      </c>
      <c r="C19272" t="s">
        <v>13</v>
      </c>
      <c r="D19272" t="s">
        <v>13</v>
      </c>
      <c r="E19272" t="s">
        <v>13</v>
      </c>
      <c r="F19272" s="1">
        <v>6290</v>
      </c>
      <c r="G19272">
        <v>100</v>
      </c>
      <c r="H19272" s="1">
        <v>6290</v>
      </c>
      <c r="I19272" s="2">
        <v>43876</v>
      </c>
      <c r="J19272" t="s">
        <v>13</v>
      </c>
      <c r="K19272" t="b">
        <v>0</v>
      </c>
      <c r="L19272">
        <v>2019</v>
      </c>
    </row>
    <row r="19273" spans="1:12" x14ac:dyDescent="0.25">
      <c r="A19273">
        <v>825</v>
      </c>
      <c r="B19273" t="s">
        <v>16422</v>
      </c>
      <c r="C19273" t="s">
        <v>13</v>
      </c>
      <c r="D19273" t="s">
        <v>13</v>
      </c>
      <c r="E19273" t="s">
        <v>13</v>
      </c>
      <c r="F19273" s="1">
        <v>6173</v>
      </c>
      <c r="G19273">
        <v>1</v>
      </c>
      <c r="H19273" s="1">
        <v>6173</v>
      </c>
      <c r="I19273" s="2">
        <v>44136</v>
      </c>
      <c r="J19273" t="s">
        <v>1566</v>
      </c>
      <c r="K19273" t="b">
        <v>0</v>
      </c>
      <c r="L19273">
        <v>2019</v>
      </c>
    </row>
    <row r="19274" spans="1:12" x14ac:dyDescent="0.25">
      <c r="A19274">
        <v>826</v>
      </c>
      <c r="B19274" t="s">
        <v>16423</v>
      </c>
      <c r="C19274" t="s">
        <v>13</v>
      </c>
      <c r="D19274" t="s">
        <v>13</v>
      </c>
      <c r="E19274" t="s">
        <v>13</v>
      </c>
      <c r="F19274" s="1">
        <v>6160</v>
      </c>
      <c r="G19274">
        <v>5</v>
      </c>
      <c r="H19274" s="1">
        <v>6160</v>
      </c>
      <c r="I19274" s="2">
        <v>44101</v>
      </c>
      <c r="J19274" t="s">
        <v>2482</v>
      </c>
      <c r="K19274" t="b">
        <v>0</v>
      </c>
      <c r="L19274">
        <v>2019</v>
      </c>
    </row>
    <row r="19275" spans="1:12" x14ac:dyDescent="0.25">
      <c r="A19275">
        <v>827</v>
      </c>
      <c r="B19275" t="s">
        <v>16424</v>
      </c>
      <c r="C19275" t="s">
        <v>13</v>
      </c>
      <c r="D19275" t="s">
        <v>13</v>
      </c>
      <c r="E19275" t="s">
        <v>13</v>
      </c>
      <c r="F19275" s="1">
        <v>6133</v>
      </c>
      <c r="G19275">
        <v>5</v>
      </c>
      <c r="H19275" s="1">
        <v>6133</v>
      </c>
      <c r="I19275" s="2">
        <v>43919</v>
      </c>
      <c r="J19275" t="s">
        <v>8729</v>
      </c>
      <c r="K19275" t="b">
        <v>0</v>
      </c>
      <c r="L19275">
        <v>2019</v>
      </c>
    </row>
    <row r="19276" spans="1:12" x14ac:dyDescent="0.25">
      <c r="A19276">
        <v>828</v>
      </c>
      <c r="B19276" t="s">
        <v>16425</v>
      </c>
      <c r="C19276" t="s">
        <v>13</v>
      </c>
      <c r="D19276" t="s">
        <v>13</v>
      </c>
      <c r="E19276" t="s">
        <v>13</v>
      </c>
      <c r="F19276" s="1">
        <v>6129</v>
      </c>
      <c r="G19276">
        <v>2</v>
      </c>
      <c r="H19276" s="1">
        <v>6129</v>
      </c>
      <c r="I19276" s="2">
        <v>44150</v>
      </c>
      <c r="J19276" t="s">
        <v>13821</v>
      </c>
      <c r="K19276" t="b">
        <v>0</v>
      </c>
      <c r="L19276">
        <v>2019</v>
      </c>
    </row>
    <row r="19277" spans="1:12" x14ac:dyDescent="0.25">
      <c r="A19277">
        <v>829</v>
      </c>
      <c r="B19277" t="s">
        <v>15120</v>
      </c>
      <c r="C19277" t="s">
        <v>13</v>
      </c>
      <c r="D19277" t="s">
        <v>13</v>
      </c>
      <c r="E19277" t="s">
        <v>13</v>
      </c>
      <c r="F19277" s="1">
        <v>5751</v>
      </c>
      <c r="G19277">
        <v>113</v>
      </c>
      <c r="H19277" s="1">
        <v>901131</v>
      </c>
      <c r="I19277" s="2">
        <v>44172</v>
      </c>
      <c r="J19277" t="s">
        <v>13</v>
      </c>
      <c r="K19277" t="b">
        <v>0</v>
      </c>
      <c r="L19277">
        <v>2019</v>
      </c>
    </row>
    <row r="19278" spans="1:12" x14ac:dyDescent="0.25">
      <c r="A19278">
        <v>830</v>
      </c>
      <c r="B19278" t="s">
        <v>16426</v>
      </c>
      <c r="C19278" t="s">
        <v>13</v>
      </c>
      <c r="D19278" t="s">
        <v>13</v>
      </c>
      <c r="E19278" t="s">
        <v>13</v>
      </c>
      <c r="F19278" s="1">
        <v>5750</v>
      </c>
      <c r="G19278">
        <v>3</v>
      </c>
      <c r="H19278" s="1">
        <v>8850</v>
      </c>
      <c r="I19278" s="2">
        <v>43968</v>
      </c>
      <c r="J19278" t="s">
        <v>15524</v>
      </c>
      <c r="K19278" t="b">
        <v>0</v>
      </c>
      <c r="L19278">
        <v>2019</v>
      </c>
    </row>
    <row r="19279" spans="1:12" x14ac:dyDescent="0.25">
      <c r="A19279">
        <v>831</v>
      </c>
      <c r="B19279" t="s">
        <v>16427</v>
      </c>
      <c r="C19279" t="s">
        <v>13</v>
      </c>
      <c r="D19279" t="s">
        <v>13</v>
      </c>
      <c r="E19279" t="s">
        <v>13</v>
      </c>
      <c r="F19279" s="1">
        <v>5700</v>
      </c>
      <c r="G19279" t="s">
        <v>13</v>
      </c>
      <c r="H19279" s="1">
        <v>5700</v>
      </c>
      <c r="I19279" s="2">
        <v>44129</v>
      </c>
      <c r="J19279" t="s">
        <v>16428</v>
      </c>
      <c r="K19279" t="b">
        <v>0</v>
      </c>
      <c r="L19279">
        <v>2019</v>
      </c>
    </row>
    <row r="19280" spans="1:12" x14ac:dyDescent="0.25">
      <c r="A19280">
        <v>832</v>
      </c>
      <c r="B19280" t="s">
        <v>16429</v>
      </c>
      <c r="C19280" t="s">
        <v>13</v>
      </c>
      <c r="D19280" t="s">
        <v>13</v>
      </c>
      <c r="E19280" t="s">
        <v>13</v>
      </c>
      <c r="F19280" s="1">
        <v>5633</v>
      </c>
      <c r="G19280">
        <v>1</v>
      </c>
      <c r="H19280" s="1">
        <v>5633</v>
      </c>
      <c r="I19280" s="2">
        <v>44101</v>
      </c>
      <c r="J19280" t="s">
        <v>3744</v>
      </c>
      <c r="K19280" t="b">
        <v>0</v>
      </c>
      <c r="L19280">
        <v>2019</v>
      </c>
    </row>
    <row r="19281" spans="1:12" x14ac:dyDescent="0.25">
      <c r="A19281">
        <v>833</v>
      </c>
      <c r="B19281" t="s">
        <v>16430</v>
      </c>
      <c r="C19281" t="s">
        <v>13</v>
      </c>
      <c r="D19281" t="s">
        <v>13</v>
      </c>
      <c r="E19281" t="s">
        <v>13</v>
      </c>
      <c r="F19281" s="1">
        <v>5553</v>
      </c>
      <c r="G19281">
        <v>1</v>
      </c>
      <c r="H19281" s="1">
        <v>5553</v>
      </c>
      <c r="I19281" s="2">
        <v>44071</v>
      </c>
      <c r="J19281" t="s">
        <v>5903</v>
      </c>
      <c r="K19281" t="b">
        <v>0</v>
      </c>
      <c r="L19281">
        <v>2019</v>
      </c>
    </row>
    <row r="19282" spans="1:12" x14ac:dyDescent="0.25">
      <c r="A19282">
        <v>834</v>
      </c>
      <c r="B19282" t="s">
        <v>7773</v>
      </c>
      <c r="C19282" t="s">
        <v>13</v>
      </c>
      <c r="D19282" t="s">
        <v>13</v>
      </c>
      <c r="E19282" t="s">
        <v>13</v>
      </c>
      <c r="F19282" s="1">
        <v>5505</v>
      </c>
      <c r="G19282">
        <v>3990</v>
      </c>
      <c r="H19282" s="1">
        <v>159342015</v>
      </c>
      <c r="I19282" s="2">
        <v>44123</v>
      </c>
      <c r="J19282" t="s">
        <v>29</v>
      </c>
      <c r="K19282" t="b">
        <v>0</v>
      </c>
      <c r="L19282">
        <v>2019</v>
      </c>
    </row>
    <row r="19283" spans="1:12" x14ac:dyDescent="0.25">
      <c r="A19283">
        <v>835</v>
      </c>
      <c r="B19283" t="s">
        <v>16431</v>
      </c>
      <c r="C19283" t="s">
        <v>13</v>
      </c>
      <c r="D19283" t="s">
        <v>13</v>
      </c>
      <c r="E19283" t="s">
        <v>13</v>
      </c>
      <c r="F19283" s="1">
        <v>5475</v>
      </c>
      <c r="G19283">
        <v>3</v>
      </c>
      <c r="H19283" s="1">
        <v>5475</v>
      </c>
      <c r="I19283" s="2">
        <v>44178</v>
      </c>
      <c r="J19283" t="s">
        <v>4472</v>
      </c>
      <c r="K19283" t="b">
        <v>1</v>
      </c>
      <c r="L19283">
        <v>2019</v>
      </c>
    </row>
    <row r="19284" spans="1:12" x14ac:dyDescent="0.25">
      <c r="A19284">
        <v>836</v>
      </c>
      <c r="B19284" t="s">
        <v>15167</v>
      </c>
      <c r="C19284" t="s">
        <v>13</v>
      </c>
      <c r="D19284" t="s">
        <v>13</v>
      </c>
      <c r="E19284" t="s">
        <v>13</v>
      </c>
      <c r="F19284" s="1">
        <v>5329</v>
      </c>
      <c r="G19284">
        <v>138</v>
      </c>
      <c r="H19284" s="1">
        <v>545597</v>
      </c>
      <c r="I19284" s="2">
        <v>44165</v>
      </c>
      <c r="J19284" t="s">
        <v>210</v>
      </c>
      <c r="K19284" t="b">
        <v>0</v>
      </c>
      <c r="L19284">
        <v>2019</v>
      </c>
    </row>
    <row r="19285" spans="1:12" x14ac:dyDescent="0.25">
      <c r="A19285">
        <v>837</v>
      </c>
      <c r="B19285" t="s">
        <v>16432</v>
      </c>
      <c r="C19285" t="s">
        <v>13</v>
      </c>
      <c r="D19285" t="s">
        <v>13</v>
      </c>
      <c r="E19285" t="s">
        <v>13</v>
      </c>
      <c r="F19285" s="1">
        <v>5200</v>
      </c>
      <c r="G19285">
        <v>3</v>
      </c>
      <c r="H19285" s="1">
        <v>5200</v>
      </c>
      <c r="I19285" s="2">
        <v>43891</v>
      </c>
      <c r="J19285" t="s">
        <v>15524</v>
      </c>
      <c r="K19285" t="b">
        <v>0</v>
      </c>
      <c r="L19285">
        <v>2019</v>
      </c>
    </row>
    <row r="19286" spans="1:12" x14ac:dyDescent="0.25">
      <c r="A19286">
        <v>838</v>
      </c>
      <c r="B19286" t="s">
        <v>16433</v>
      </c>
      <c r="C19286" t="s">
        <v>13</v>
      </c>
      <c r="D19286" t="s">
        <v>13</v>
      </c>
      <c r="E19286" t="s">
        <v>13</v>
      </c>
      <c r="F19286" s="1">
        <v>5123</v>
      </c>
      <c r="G19286">
        <v>9</v>
      </c>
      <c r="H19286" s="1">
        <v>5123</v>
      </c>
      <c r="I19286" s="2">
        <v>43947</v>
      </c>
      <c r="J19286" t="s">
        <v>5143</v>
      </c>
      <c r="K19286" t="b">
        <v>0</v>
      </c>
      <c r="L19286">
        <v>2019</v>
      </c>
    </row>
    <row r="19287" spans="1:12" x14ac:dyDescent="0.25">
      <c r="A19287">
        <v>839</v>
      </c>
      <c r="B19287" t="s">
        <v>16434</v>
      </c>
      <c r="C19287" t="s">
        <v>13</v>
      </c>
      <c r="D19287" t="s">
        <v>13</v>
      </c>
      <c r="E19287" t="s">
        <v>13</v>
      </c>
      <c r="F19287" s="1">
        <v>5111</v>
      </c>
      <c r="G19287">
        <v>3</v>
      </c>
      <c r="H19287" s="1">
        <v>10606</v>
      </c>
      <c r="I19287" s="2">
        <v>44129</v>
      </c>
      <c r="J19287" t="s">
        <v>4472</v>
      </c>
      <c r="K19287" t="b">
        <v>0</v>
      </c>
      <c r="L19287">
        <v>2019</v>
      </c>
    </row>
    <row r="19288" spans="1:12" x14ac:dyDescent="0.25">
      <c r="A19288">
        <v>840</v>
      </c>
      <c r="B19288" t="s">
        <v>16435</v>
      </c>
      <c r="C19288" t="s">
        <v>13</v>
      </c>
      <c r="D19288" t="s">
        <v>13</v>
      </c>
      <c r="E19288" t="s">
        <v>13</v>
      </c>
      <c r="F19288" s="1">
        <v>5083</v>
      </c>
      <c r="G19288">
        <v>25</v>
      </c>
      <c r="H19288" s="1">
        <v>5083</v>
      </c>
      <c r="I19288" s="2">
        <v>44017</v>
      </c>
      <c r="J19288" t="s">
        <v>6460</v>
      </c>
      <c r="K19288" t="b">
        <v>0</v>
      </c>
      <c r="L19288">
        <v>2019</v>
      </c>
    </row>
    <row r="19289" spans="1:12" x14ac:dyDescent="0.25">
      <c r="A19289">
        <v>841</v>
      </c>
      <c r="B19289" t="s">
        <v>16436</v>
      </c>
      <c r="C19289" t="s">
        <v>13</v>
      </c>
      <c r="D19289" t="s">
        <v>13</v>
      </c>
      <c r="E19289" t="s">
        <v>13</v>
      </c>
      <c r="F19289" s="1">
        <v>5021</v>
      </c>
      <c r="G19289">
        <v>1</v>
      </c>
      <c r="H19289" s="1">
        <v>5021</v>
      </c>
      <c r="I19289" s="2">
        <v>44010</v>
      </c>
      <c r="J19289" t="s">
        <v>7697</v>
      </c>
      <c r="K19289" t="b">
        <v>0</v>
      </c>
      <c r="L19289">
        <v>2019</v>
      </c>
    </row>
    <row r="19290" spans="1:12" x14ac:dyDescent="0.25">
      <c r="A19290">
        <v>842</v>
      </c>
      <c r="B19290" t="s">
        <v>9429</v>
      </c>
      <c r="C19290" t="s">
        <v>13</v>
      </c>
      <c r="D19290" t="s">
        <v>13</v>
      </c>
      <c r="E19290" t="s">
        <v>13</v>
      </c>
      <c r="F19290" s="1">
        <v>5006</v>
      </c>
      <c r="G19290">
        <v>1</v>
      </c>
      <c r="H19290" s="1">
        <v>5006</v>
      </c>
      <c r="I19290" s="2">
        <v>43980</v>
      </c>
      <c r="J19290" t="s">
        <v>10549</v>
      </c>
      <c r="K19290" t="b">
        <v>0</v>
      </c>
      <c r="L19290">
        <v>2019</v>
      </c>
    </row>
    <row r="19291" spans="1:12" x14ac:dyDescent="0.25">
      <c r="A19291">
        <v>843</v>
      </c>
      <c r="B19291" t="s">
        <v>16437</v>
      </c>
      <c r="C19291" t="s">
        <v>13</v>
      </c>
      <c r="D19291" t="s">
        <v>13</v>
      </c>
      <c r="E19291" t="s">
        <v>13</v>
      </c>
      <c r="F19291" s="1">
        <v>4898</v>
      </c>
      <c r="G19291">
        <v>4</v>
      </c>
      <c r="H19291" s="1">
        <v>4898</v>
      </c>
      <c r="I19291" s="2">
        <v>43848</v>
      </c>
      <c r="J19291" t="s">
        <v>10639</v>
      </c>
      <c r="K19291" t="b">
        <v>0</v>
      </c>
      <c r="L19291">
        <v>2019</v>
      </c>
    </row>
    <row r="19292" spans="1:12" x14ac:dyDescent="0.25">
      <c r="A19292">
        <v>844</v>
      </c>
      <c r="B19292" t="s">
        <v>15629</v>
      </c>
      <c r="C19292" t="s">
        <v>13</v>
      </c>
      <c r="D19292" t="s">
        <v>13</v>
      </c>
      <c r="E19292" t="s">
        <v>13</v>
      </c>
      <c r="F19292" s="1">
        <v>4879</v>
      </c>
      <c r="G19292">
        <v>2</v>
      </c>
      <c r="H19292" s="1">
        <v>13509</v>
      </c>
      <c r="I19292" s="2">
        <v>44123</v>
      </c>
      <c r="J19292" t="s">
        <v>5903</v>
      </c>
      <c r="K19292" t="b">
        <v>0</v>
      </c>
      <c r="L19292">
        <v>2019</v>
      </c>
    </row>
    <row r="19293" spans="1:12" x14ac:dyDescent="0.25">
      <c r="A19293">
        <v>845</v>
      </c>
      <c r="B19293" t="s">
        <v>16438</v>
      </c>
      <c r="C19293" t="s">
        <v>13</v>
      </c>
      <c r="D19293" t="s">
        <v>13</v>
      </c>
      <c r="E19293" t="s">
        <v>13</v>
      </c>
      <c r="F19293" s="1">
        <v>4846</v>
      </c>
      <c r="G19293">
        <v>2</v>
      </c>
      <c r="H19293" s="1">
        <v>4846</v>
      </c>
      <c r="I19293" s="2">
        <v>44135</v>
      </c>
      <c r="J19293" t="s">
        <v>4472</v>
      </c>
      <c r="K19293" t="b">
        <v>0</v>
      </c>
      <c r="L19293">
        <v>2019</v>
      </c>
    </row>
    <row r="19294" spans="1:12" x14ac:dyDescent="0.25">
      <c r="A19294">
        <v>846</v>
      </c>
      <c r="B19294" t="s">
        <v>16439</v>
      </c>
      <c r="C19294" t="s">
        <v>13</v>
      </c>
      <c r="D19294" t="s">
        <v>13</v>
      </c>
      <c r="E19294" t="s">
        <v>13</v>
      </c>
      <c r="F19294" s="1">
        <v>4832</v>
      </c>
      <c r="G19294">
        <v>2</v>
      </c>
      <c r="H19294" s="1">
        <v>4832</v>
      </c>
      <c r="I19294" s="2">
        <v>44143</v>
      </c>
      <c r="J19294" t="s">
        <v>4472</v>
      </c>
      <c r="K19294" t="b">
        <v>0</v>
      </c>
      <c r="L19294">
        <v>2019</v>
      </c>
    </row>
    <row r="19295" spans="1:12" x14ac:dyDescent="0.25">
      <c r="A19295">
        <v>847</v>
      </c>
      <c r="B19295" t="s">
        <v>13959</v>
      </c>
      <c r="C19295" t="s">
        <v>13</v>
      </c>
      <c r="D19295" t="s">
        <v>13</v>
      </c>
      <c r="E19295" t="s">
        <v>13</v>
      </c>
      <c r="F19295" s="1">
        <v>4687</v>
      </c>
      <c r="G19295">
        <v>4</v>
      </c>
      <c r="H19295" s="1">
        <v>32164</v>
      </c>
      <c r="I19295" s="2">
        <v>43971</v>
      </c>
      <c r="J19295" t="s">
        <v>13821</v>
      </c>
      <c r="K19295" t="b">
        <v>0</v>
      </c>
      <c r="L19295">
        <v>2019</v>
      </c>
    </row>
    <row r="19296" spans="1:12" x14ac:dyDescent="0.25">
      <c r="A19296">
        <v>848</v>
      </c>
      <c r="B19296" t="s">
        <v>16440</v>
      </c>
      <c r="C19296" t="s">
        <v>13</v>
      </c>
      <c r="D19296" t="s">
        <v>13</v>
      </c>
      <c r="E19296" t="s">
        <v>13</v>
      </c>
      <c r="F19296" s="1">
        <v>4672</v>
      </c>
      <c r="G19296">
        <v>1</v>
      </c>
      <c r="H19296" s="1">
        <v>4672</v>
      </c>
      <c r="I19296" s="2">
        <v>44059</v>
      </c>
      <c r="J19296" t="s">
        <v>13</v>
      </c>
      <c r="K19296" t="b">
        <v>0</v>
      </c>
      <c r="L19296">
        <v>2019</v>
      </c>
    </row>
    <row r="19297" spans="1:12" x14ac:dyDescent="0.25">
      <c r="A19297">
        <v>849</v>
      </c>
      <c r="B19297" t="s">
        <v>16441</v>
      </c>
      <c r="C19297" t="s">
        <v>13</v>
      </c>
      <c r="D19297" t="s">
        <v>13</v>
      </c>
      <c r="E19297" t="s">
        <v>13</v>
      </c>
      <c r="F19297" s="1">
        <v>4665</v>
      </c>
      <c r="G19297">
        <v>10</v>
      </c>
      <c r="H19297" s="1">
        <v>4665</v>
      </c>
      <c r="I19297" s="2">
        <v>43968</v>
      </c>
      <c r="J19297" t="s">
        <v>1608</v>
      </c>
      <c r="K19297" t="b">
        <v>0</v>
      </c>
      <c r="L19297">
        <v>2019</v>
      </c>
    </row>
    <row r="19298" spans="1:12" x14ac:dyDescent="0.25">
      <c r="A19298">
        <v>850</v>
      </c>
      <c r="B19298" t="s">
        <v>15611</v>
      </c>
      <c r="C19298" t="s">
        <v>13</v>
      </c>
      <c r="D19298" t="s">
        <v>13</v>
      </c>
      <c r="E19298" t="s">
        <v>13</v>
      </c>
      <c r="F19298" s="1">
        <v>4639</v>
      </c>
      <c r="G19298">
        <v>3</v>
      </c>
      <c r="H19298" s="1">
        <v>15285</v>
      </c>
      <c r="I19298" s="2">
        <v>44165</v>
      </c>
      <c r="J19298" t="s">
        <v>2482</v>
      </c>
      <c r="K19298" t="b">
        <v>0</v>
      </c>
      <c r="L19298">
        <v>2019</v>
      </c>
    </row>
    <row r="19299" spans="1:12" x14ac:dyDescent="0.25">
      <c r="A19299">
        <v>851</v>
      </c>
      <c r="B19299" t="s">
        <v>16442</v>
      </c>
      <c r="C19299" t="s">
        <v>13</v>
      </c>
      <c r="D19299" t="s">
        <v>13</v>
      </c>
      <c r="E19299" t="s">
        <v>13</v>
      </c>
      <c r="F19299" s="1">
        <v>4605</v>
      </c>
      <c r="G19299">
        <v>1</v>
      </c>
      <c r="H19299" s="1">
        <v>4605</v>
      </c>
      <c r="I19299" s="2">
        <v>44031</v>
      </c>
      <c r="J19299" t="s">
        <v>6220</v>
      </c>
      <c r="K19299" t="b">
        <v>0</v>
      </c>
      <c r="L19299">
        <v>2019</v>
      </c>
    </row>
    <row r="19300" spans="1:12" x14ac:dyDescent="0.25">
      <c r="A19300">
        <v>852</v>
      </c>
      <c r="B19300" t="s">
        <v>16443</v>
      </c>
      <c r="C19300" t="s">
        <v>13</v>
      </c>
      <c r="D19300" t="s">
        <v>13</v>
      </c>
      <c r="E19300" t="s">
        <v>13</v>
      </c>
      <c r="F19300" s="1">
        <v>4488</v>
      </c>
      <c r="G19300">
        <v>1</v>
      </c>
      <c r="H19300" s="1">
        <v>4488</v>
      </c>
      <c r="I19300" s="2">
        <v>44080</v>
      </c>
      <c r="J19300" t="s">
        <v>5312</v>
      </c>
      <c r="K19300" t="b">
        <v>0</v>
      </c>
      <c r="L19300">
        <v>2019</v>
      </c>
    </row>
    <row r="19301" spans="1:12" x14ac:dyDescent="0.25">
      <c r="A19301">
        <v>853</v>
      </c>
      <c r="B19301" t="s">
        <v>16444</v>
      </c>
      <c r="C19301" t="s">
        <v>13</v>
      </c>
      <c r="D19301" t="s">
        <v>13</v>
      </c>
      <c r="E19301" t="s">
        <v>13</v>
      </c>
      <c r="F19301" s="1">
        <v>4405</v>
      </c>
      <c r="G19301">
        <v>12</v>
      </c>
      <c r="H19301" s="1">
        <v>4405</v>
      </c>
      <c r="I19301" s="2">
        <v>43841</v>
      </c>
      <c r="J19301" t="s">
        <v>9284</v>
      </c>
      <c r="K19301" t="b">
        <v>0</v>
      </c>
      <c r="L19301">
        <v>2019</v>
      </c>
    </row>
    <row r="19302" spans="1:12" x14ac:dyDescent="0.25">
      <c r="A19302">
        <v>854</v>
      </c>
      <c r="B19302" t="s">
        <v>16445</v>
      </c>
      <c r="C19302" t="s">
        <v>13</v>
      </c>
      <c r="D19302" t="s">
        <v>13</v>
      </c>
      <c r="E19302" t="s">
        <v>13</v>
      </c>
      <c r="F19302" s="1">
        <v>4332</v>
      </c>
      <c r="G19302">
        <v>6</v>
      </c>
      <c r="H19302" s="1">
        <v>4332</v>
      </c>
      <c r="I19302" s="2">
        <v>43855</v>
      </c>
      <c r="J19302" t="s">
        <v>12697</v>
      </c>
      <c r="K19302" t="b">
        <v>0</v>
      </c>
      <c r="L19302">
        <v>2019</v>
      </c>
    </row>
    <row r="19303" spans="1:12" x14ac:dyDescent="0.25">
      <c r="A19303">
        <v>855</v>
      </c>
      <c r="B19303" t="s">
        <v>16446</v>
      </c>
      <c r="C19303" t="s">
        <v>13</v>
      </c>
      <c r="D19303" t="s">
        <v>13</v>
      </c>
      <c r="E19303" t="s">
        <v>13</v>
      </c>
      <c r="F19303" s="1">
        <v>4295</v>
      </c>
      <c r="G19303">
        <v>3</v>
      </c>
      <c r="H19303" s="1">
        <v>4295</v>
      </c>
      <c r="I19303" s="2">
        <v>43926</v>
      </c>
      <c r="J19303" t="s">
        <v>5903</v>
      </c>
      <c r="K19303" t="b">
        <v>0</v>
      </c>
      <c r="L19303">
        <v>2019</v>
      </c>
    </row>
    <row r="19304" spans="1:12" x14ac:dyDescent="0.25">
      <c r="A19304">
        <v>856</v>
      </c>
      <c r="B19304" t="s">
        <v>16447</v>
      </c>
      <c r="C19304" t="s">
        <v>13</v>
      </c>
      <c r="D19304" t="s">
        <v>13</v>
      </c>
      <c r="E19304" t="s">
        <v>13</v>
      </c>
      <c r="F19304" s="1">
        <v>4282</v>
      </c>
      <c r="G19304">
        <v>10</v>
      </c>
      <c r="H19304" s="1">
        <v>4282</v>
      </c>
      <c r="I19304" s="2">
        <v>43834</v>
      </c>
      <c r="J19304" t="s">
        <v>12392</v>
      </c>
      <c r="K19304" t="b">
        <v>0</v>
      </c>
      <c r="L19304">
        <v>2019</v>
      </c>
    </row>
    <row r="19305" spans="1:12" x14ac:dyDescent="0.25">
      <c r="A19305">
        <v>857</v>
      </c>
      <c r="B19305" t="s">
        <v>16448</v>
      </c>
      <c r="C19305" t="s">
        <v>13</v>
      </c>
      <c r="D19305" t="s">
        <v>13</v>
      </c>
      <c r="E19305" t="s">
        <v>13</v>
      </c>
      <c r="F19305" s="1">
        <v>4080</v>
      </c>
      <c r="G19305">
        <v>3</v>
      </c>
      <c r="H19305" s="1">
        <v>4080</v>
      </c>
      <c r="I19305" s="2">
        <v>44101</v>
      </c>
      <c r="J19305" t="s">
        <v>4472</v>
      </c>
      <c r="K19305" t="b">
        <v>0</v>
      </c>
      <c r="L19305">
        <v>2019</v>
      </c>
    </row>
    <row r="19306" spans="1:12" x14ac:dyDescent="0.25">
      <c r="A19306">
        <v>858</v>
      </c>
      <c r="B19306" t="s">
        <v>16449</v>
      </c>
      <c r="C19306" t="s">
        <v>13</v>
      </c>
      <c r="D19306" t="s">
        <v>13</v>
      </c>
      <c r="E19306" t="s">
        <v>13</v>
      </c>
      <c r="F19306" s="1">
        <v>4032</v>
      </c>
      <c r="G19306">
        <v>1</v>
      </c>
      <c r="H19306" s="1">
        <v>4032</v>
      </c>
      <c r="I19306" s="2">
        <v>44052</v>
      </c>
      <c r="J19306" t="s">
        <v>13821</v>
      </c>
      <c r="K19306" t="b">
        <v>0</v>
      </c>
      <c r="L19306">
        <v>2019</v>
      </c>
    </row>
    <row r="19307" spans="1:12" x14ac:dyDescent="0.25">
      <c r="A19307">
        <v>859</v>
      </c>
      <c r="B19307" t="s">
        <v>16450</v>
      </c>
      <c r="C19307" t="s">
        <v>13</v>
      </c>
      <c r="D19307" t="s">
        <v>13</v>
      </c>
      <c r="E19307" t="s">
        <v>13</v>
      </c>
      <c r="F19307" s="1">
        <v>3919</v>
      </c>
      <c r="G19307">
        <v>1</v>
      </c>
      <c r="H19307" s="1">
        <v>3919</v>
      </c>
      <c r="I19307" s="2">
        <v>43955</v>
      </c>
      <c r="J19307" t="s">
        <v>9518</v>
      </c>
      <c r="K19307" t="b">
        <v>0</v>
      </c>
      <c r="L19307">
        <v>2019</v>
      </c>
    </row>
    <row r="19308" spans="1:12" x14ac:dyDescent="0.25">
      <c r="A19308">
        <v>860</v>
      </c>
      <c r="B19308" t="s">
        <v>16451</v>
      </c>
      <c r="C19308" t="s">
        <v>13</v>
      </c>
      <c r="D19308" t="s">
        <v>13</v>
      </c>
      <c r="E19308" t="s">
        <v>13</v>
      </c>
      <c r="F19308" s="1">
        <v>3868</v>
      </c>
      <c r="G19308">
        <v>1</v>
      </c>
      <c r="H19308" s="1">
        <v>3868</v>
      </c>
      <c r="I19308" s="2">
        <v>44143</v>
      </c>
      <c r="J19308" t="s">
        <v>6460</v>
      </c>
      <c r="K19308" t="b">
        <v>0</v>
      </c>
      <c r="L19308">
        <v>2019</v>
      </c>
    </row>
    <row r="19309" spans="1:12" x14ac:dyDescent="0.25">
      <c r="A19309">
        <v>861</v>
      </c>
      <c r="B19309" t="s">
        <v>16452</v>
      </c>
      <c r="C19309" t="s">
        <v>13</v>
      </c>
      <c r="D19309" t="s">
        <v>13</v>
      </c>
      <c r="E19309" t="s">
        <v>13</v>
      </c>
      <c r="F19309" s="1">
        <v>3801</v>
      </c>
      <c r="G19309">
        <v>7</v>
      </c>
      <c r="H19309" s="1">
        <v>3801</v>
      </c>
      <c r="I19309" s="2">
        <v>44108</v>
      </c>
      <c r="J19309" t="s">
        <v>13</v>
      </c>
      <c r="K19309" t="b">
        <v>0</v>
      </c>
      <c r="L19309">
        <v>2019</v>
      </c>
    </row>
    <row r="19310" spans="1:12" x14ac:dyDescent="0.25">
      <c r="A19310">
        <v>862</v>
      </c>
      <c r="B19310" t="s">
        <v>16453</v>
      </c>
      <c r="C19310" t="s">
        <v>13</v>
      </c>
      <c r="D19310" t="s">
        <v>13</v>
      </c>
      <c r="E19310" t="s">
        <v>13</v>
      </c>
      <c r="F19310" s="1">
        <v>3624</v>
      </c>
      <c r="G19310">
        <v>2</v>
      </c>
      <c r="H19310" s="1">
        <v>3624</v>
      </c>
      <c r="I19310" s="2">
        <v>43968</v>
      </c>
      <c r="J19310" t="s">
        <v>5312</v>
      </c>
      <c r="K19310" t="b">
        <v>0</v>
      </c>
      <c r="L19310">
        <v>2019</v>
      </c>
    </row>
    <row r="19311" spans="1:12" x14ac:dyDescent="0.25">
      <c r="A19311">
        <v>863</v>
      </c>
      <c r="B19311" t="s">
        <v>16454</v>
      </c>
      <c r="C19311" t="s">
        <v>13</v>
      </c>
      <c r="D19311" t="s">
        <v>13</v>
      </c>
      <c r="E19311" t="s">
        <v>13</v>
      </c>
      <c r="F19311" s="1">
        <v>3383</v>
      </c>
      <c r="G19311">
        <v>3</v>
      </c>
      <c r="H19311" s="1">
        <v>3383</v>
      </c>
      <c r="I19311" s="2">
        <v>43933</v>
      </c>
      <c r="J19311" t="s">
        <v>15524</v>
      </c>
      <c r="K19311" t="b">
        <v>0</v>
      </c>
      <c r="L19311">
        <v>2019</v>
      </c>
    </row>
    <row r="19312" spans="1:12" x14ac:dyDescent="0.25">
      <c r="A19312">
        <v>864</v>
      </c>
      <c r="B19312" t="s">
        <v>16455</v>
      </c>
      <c r="C19312" t="s">
        <v>13</v>
      </c>
      <c r="D19312" t="s">
        <v>13</v>
      </c>
      <c r="E19312" t="s">
        <v>13</v>
      </c>
      <c r="F19312" s="1">
        <v>3190</v>
      </c>
      <c r="G19312">
        <v>2</v>
      </c>
      <c r="H19312" s="1">
        <v>3190</v>
      </c>
      <c r="I19312" s="2">
        <v>44087</v>
      </c>
      <c r="J19312" t="s">
        <v>9751</v>
      </c>
      <c r="K19312" t="b">
        <v>0</v>
      </c>
      <c r="L19312">
        <v>2019</v>
      </c>
    </row>
    <row r="19313" spans="1:12" x14ac:dyDescent="0.25">
      <c r="A19313">
        <v>865</v>
      </c>
      <c r="B19313" t="s">
        <v>16456</v>
      </c>
      <c r="C19313" t="s">
        <v>13</v>
      </c>
      <c r="D19313" t="s">
        <v>13</v>
      </c>
      <c r="E19313" t="s">
        <v>13</v>
      </c>
      <c r="F19313" s="1">
        <v>3148</v>
      </c>
      <c r="G19313">
        <v>2</v>
      </c>
      <c r="H19313" s="1">
        <v>17122</v>
      </c>
      <c r="I19313" s="2">
        <v>43871</v>
      </c>
      <c r="J19313" t="s">
        <v>5351</v>
      </c>
      <c r="K19313" t="b">
        <v>0</v>
      </c>
      <c r="L19313">
        <v>2019</v>
      </c>
    </row>
    <row r="19314" spans="1:12" x14ac:dyDescent="0.25">
      <c r="A19314">
        <v>866</v>
      </c>
      <c r="B19314" t="s">
        <v>15164</v>
      </c>
      <c r="C19314" t="s">
        <v>13</v>
      </c>
      <c r="D19314" t="s">
        <v>13</v>
      </c>
      <c r="E19314" t="s">
        <v>13</v>
      </c>
      <c r="F19314" s="1">
        <v>3134</v>
      </c>
      <c r="G19314">
        <v>36</v>
      </c>
      <c r="H19314" s="1">
        <v>551876</v>
      </c>
      <c r="I19314" s="2">
        <v>44151</v>
      </c>
      <c r="J19314" t="s">
        <v>9801</v>
      </c>
      <c r="K19314" t="b">
        <v>0</v>
      </c>
      <c r="L19314">
        <v>2019</v>
      </c>
    </row>
    <row r="19315" spans="1:12" x14ac:dyDescent="0.25">
      <c r="A19315">
        <v>867</v>
      </c>
      <c r="B19315" t="s">
        <v>16457</v>
      </c>
      <c r="C19315" t="s">
        <v>13</v>
      </c>
      <c r="D19315" t="s">
        <v>13</v>
      </c>
      <c r="E19315" t="s">
        <v>13</v>
      </c>
      <c r="F19315" s="1">
        <v>3076</v>
      </c>
      <c r="G19315">
        <v>1</v>
      </c>
      <c r="H19315" s="1">
        <v>3076</v>
      </c>
      <c r="I19315" s="2">
        <v>43947</v>
      </c>
      <c r="J19315" t="s">
        <v>1566</v>
      </c>
      <c r="K19315" t="b">
        <v>0</v>
      </c>
      <c r="L19315">
        <v>2019</v>
      </c>
    </row>
    <row r="19316" spans="1:12" x14ac:dyDescent="0.25">
      <c r="A19316">
        <v>868</v>
      </c>
      <c r="B19316" t="s">
        <v>15359</v>
      </c>
      <c r="C19316" t="s">
        <v>13</v>
      </c>
      <c r="D19316" t="s">
        <v>13</v>
      </c>
      <c r="E19316" t="s">
        <v>13</v>
      </c>
      <c r="F19316" s="1">
        <v>3016</v>
      </c>
      <c r="G19316">
        <v>17</v>
      </c>
      <c r="H19316" s="1">
        <v>102609</v>
      </c>
      <c r="I19316" s="2">
        <v>43962</v>
      </c>
      <c r="J19316" t="s">
        <v>10549</v>
      </c>
      <c r="K19316" t="b">
        <v>0</v>
      </c>
      <c r="L19316">
        <v>2019</v>
      </c>
    </row>
    <row r="19317" spans="1:12" x14ac:dyDescent="0.25">
      <c r="A19317">
        <v>869</v>
      </c>
      <c r="B19317" t="s">
        <v>16458</v>
      </c>
      <c r="C19317" t="s">
        <v>13</v>
      </c>
      <c r="D19317" t="s">
        <v>13</v>
      </c>
      <c r="E19317" t="s">
        <v>13</v>
      </c>
      <c r="F19317" s="1">
        <v>2916</v>
      </c>
      <c r="G19317">
        <v>1</v>
      </c>
      <c r="H19317" s="1">
        <v>5152</v>
      </c>
      <c r="I19317" s="2">
        <v>44115</v>
      </c>
      <c r="J19317" t="s">
        <v>4472</v>
      </c>
      <c r="K19317" t="b">
        <v>0</v>
      </c>
      <c r="L19317">
        <v>2019</v>
      </c>
    </row>
    <row r="19318" spans="1:12" x14ac:dyDescent="0.25">
      <c r="A19318">
        <v>870</v>
      </c>
      <c r="B19318" t="s">
        <v>16459</v>
      </c>
      <c r="C19318" t="s">
        <v>13</v>
      </c>
      <c r="D19318" t="s">
        <v>13</v>
      </c>
      <c r="E19318" t="s">
        <v>13</v>
      </c>
      <c r="F19318" s="1">
        <v>2705</v>
      </c>
      <c r="G19318">
        <v>3</v>
      </c>
      <c r="H19318" s="1">
        <v>2705</v>
      </c>
      <c r="I19318" s="2">
        <v>44171</v>
      </c>
      <c r="J19318" t="s">
        <v>13</v>
      </c>
      <c r="K19318" t="b">
        <v>0</v>
      </c>
      <c r="L19318">
        <v>2019</v>
      </c>
    </row>
    <row r="19319" spans="1:12" x14ac:dyDescent="0.25">
      <c r="A19319">
        <v>871</v>
      </c>
      <c r="B19319" t="s">
        <v>16460</v>
      </c>
      <c r="C19319" t="s">
        <v>13</v>
      </c>
      <c r="D19319" t="s">
        <v>13</v>
      </c>
      <c r="E19319" t="s">
        <v>13</v>
      </c>
      <c r="F19319" s="1">
        <v>2697</v>
      </c>
      <c r="G19319">
        <v>1</v>
      </c>
      <c r="H19319" s="1">
        <v>2697</v>
      </c>
      <c r="I19319" s="2">
        <v>43996</v>
      </c>
      <c r="J19319" t="s">
        <v>1566</v>
      </c>
      <c r="K19319" t="b">
        <v>0</v>
      </c>
      <c r="L19319">
        <v>2019</v>
      </c>
    </row>
    <row r="19320" spans="1:12" x14ac:dyDescent="0.25">
      <c r="A19320">
        <v>872</v>
      </c>
      <c r="B19320" t="s">
        <v>16461</v>
      </c>
      <c r="C19320" t="s">
        <v>13</v>
      </c>
      <c r="D19320" t="s">
        <v>13</v>
      </c>
      <c r="E19320" t="s">
        <v>13</v>
      </c>
      <c r="F19320" s="1">
        <v>2602</v>
      </c>
      <c r="G19320">
        <v>1</v>
      </c>
      <c r="H19320" s="1">
        <v>12316</v>
      </c>
      <c r="I19320" s="2">
        <v>44144</v>
      </c>
      <c r="J19320" t="s">
        <v>5351</v>
      </c>
      <c r="K19320" t="b">
        <v>0</v>
      </c>
      <c r="L19320">
        <v>2019</v>
      </c>
    </row>
    <row r="19321" spans="1:12" x14ac:dyDescent="0.25">
      <c r="A19321">
        <v>873</v>
      </c>
      <c r="B19321" t="s">
        <v>15490</v>
      </c>
      <c r="C19321" t="s">
        <v>13</v>
      </c>
      <c r="D19321" t="s">
        <v>13</v>
      </c>
      <c r="E19321" t="s">
        <v>13</v>
      </c>
      <c r="F19321" s="1">
        <v>2567</v>
      </c>
      <c r="G19321">
        <v>3</v>
      </c>
      <c r="H19321" s="1">
        <v>36444</v>
      </c>
      <c r="I19321" s="2">
        <v>44044</v>
      </c>
      <c r="J19321" t="s">
        <v>11735</v>
      </c>
      <c r="K19321" t="b">
        <v>0</v>
      </c>
      <c r="L19321">
        <v>2019</v>
      </c>
    </row>
    <row r="19322" spans="1:12" x14ac:dyDescent="0.25">
      <c r="A19322">
        <v>874</v>
      </c>
      <c r="B19322" t="s">
        <v>16462</v>
      </c>
      <c r="C19322" t="s">
        <v>13</v>
      </c>
      <c r="D19322" t="s">
        <v>13</v>
      </c>
      <c r="E19322" t="s">
        <v>13</v>
      </c>
      <c r="F19322" s="1">
        <v>2562</v>
      </c>
      <c r="G19322">
        <v>1</v>
      </c>
      <c r="H19322" s="1">
        <v>2562</v>
      </c>
      <c r="I19322" s="2">
        <v>44045</v>
      </c>
      <c r="J19322" t="s">
        <v>10321</v>
      </c>
      <c r="K19322" t="b">
        <v>0</v>
      </c>
      <c r="L19322">
        <v>2019</v>
      </c>
    </row>
    <row r="19323" spans="1:12" x14ac:dyDescent="0.25">
      <c r="A19323">
        <v>875</v>
      </c>
      <c r="B19323" t="s">
        <v>15418</v>
      </c>
      <c r="C19323" t="s">
        <v>13</v>
      </c>
      <c r="D19323" t="s">
        <v>13</v>
      </c>
      <c r="E19323" t="s">
        <v>13</v>
      </c>
      <c r="F19323" s="1">
        <v>2507</v>
      </c>
      <c r="G19323">
        <v>10</v>
      </c>
      <c r="H19323" s="1">
        <v>68407</v>
      </c>
      <c r="I19323" s="2">
        <v>44144</v>
      </c>
      <c r="J19323" t="s">
        <v>10549</v>
      </c>
      <c r="K19323" t="b">
        <v>0</v>
      </c>
      <c r="L19323">
        <v>2019</v>
      </c>
    </row>
    <row r="19324" spans="1:12" x14ac:dyDescent="0.25">
      <c r="A19324">
        <v>876</v>
      </c>
      <c r="B19324" t="s">
        <v>16463</v>
      </c>
      <c r="C19324" t="s">
        <v>13</v>
      </c>
      <c r="D19324" t="s">
        <v>13</v>
      </c>
      <c r="E19324" t="s">
        <v>13</v>
      </c>
      <c r="F19324" s="1">
        <v>2465</v>
      </c>
      <c r="G19324">
        <v>1</v>
      </c>
      <c r="H19324" s="1">
        <v>2465</v>
      </c>
      <c r="I19324" s="2">
        <v>44031</v>
      </c>
      <c r="J19324" t="s">
        <v>7470</v>
      </c>
      <c r="K19324" t="b">
        <v>0</v>
      </c>
      <c r="L19324">
        <v>2019</v>
      </c>
    </row>
    <row r="19325" spans="1:12" x14ac:dyDescent="0.25">
      <c r="A19325">
        <v>877</v>
      </c>
      <c r="B19325" t="s">
        <v>16464</v>
      </c>
      <c r="C19325" t="s">
        <v>13</v>
      </c>
      <c r="D19325" t="s">
        <v>13</v>
      </c>
      <c r="E19325" t="s">
        <v>13</v>
      </c>
      <c r="F19325" s="1">
        <v>2354</v>
      </c>
      <c r="G19325">
        <v>1</v>
      </c>
      <c r="H19325" s="1">
        <v>2354</v>
      </c>
      <c r="I19325" s="2">
        <v>44108</v>
      </c>
      <c r="J19325" t="s">
        <v>11735</v>
      </c>
      <c r="K19325" t="b">
        <v>0</v>
      </c>
      <c r="L19325">
        <v>2019</v>
      </c>
    </row>
    <row r="19326" spans="1:12" x14ac:dyDescent="0.25">
      <c r="A19326">
        <v>878</v>
      </c>
      <c r="B19326" t="s">
        <v>15123</v>
      </c>
      <c r="C19326" t="s">
        <v>13</v>
      </c>
      <c r="D19326" t="s">
        <v>13</v>
      </c>
      <c r="E19326" t="s">
        <v>13</v>
      </c>
      <c r="F19326" s="1">
        <v>2190</v>
      </c>
      <c r="G19326">
        <v>71</v>
      </c>
      <c r="H19326" s="1">
        <v>889343</v>
      </c>
      <c r="I19326" s="2">
        <v>44095</v>
      </c>
      <c r="J19326" t="s">
        <v>4530</v>
      </c>
      <c r="K19326" t="b">
        <v>0</v>
      </c>
      <c r="L19326">
        <v>2019</v>
      </c>
    </row>
    <row r="19327" spans="1:12" x14ac:dyDescent="0.25">
      <c r="A19327">
        <v>879</v>
      </c>
      <c r="B19327" t="s">
        <v>540</v>
      </c>
      <c r="C19327" t="s">
        <v>13</v>
      </c>
      <c r="D19327" t="s">
        <v>13</v>
      </c>
      <c r="E19327" t="s">
        <v>13</v>
      </c>
      <c r="F19327" s="1">
        <v>2138</v>
      </c>
      <c r="G19327">
        <v>7</v>
      </c>
      <c r="H19327" s="1">
        <v>2138</v>
      </c>
      <c r="I19327" s="2">
        <v>43905</v>
      </c>
      <c r="J19327" t="s">
        <v>5903</v>
      </c>
      <c r="K19327" t="b">
        <v>0</v>
      </c>
      <c r="L19327">
        <v>2019</v>
      </c>
    </row>
    <row r="19328" spans="1:12" x14ac:dyDescent="0.25">
      <c r="A19328">
        <v>880</v>
      </c>
      <c r="B19328" t="s">
        <v>14864</v>
      </c>
      <c r="C19328" t="s">
        <v>13</v>
      </c>
      <c r="D19328" t="s">
        <v>13</v>
      </c>
      <c r="E19328" t="s">
        <v>13</v>
      </c>
      <c r="F19328" s="1">
        <v>2128</v>
      </c>
      <c r="G19328">
        <v>1</v>
      </c>
      <c r="H19328" s="1">
        <v>16172</v>
      </c>
      <c r="I19328" s="2">
        <v>44165</v>
      </c>
      <c r="J19328" t="s">
        <v>7470</v>
      </c>
      <c r="K19328" t="b">
        <v>0</v>
      </c>
      <c r="L19328">
        <v>2019</v>
      </c>
    </row>
    <row r="19329" spans="1:12" x14ac:dyDescent="0.25">
      <c r="A19329">
        <v>881</v>
      </c>
      <c r="B19329" t="s">
        <v>16465</v>
      </c>
      <c r="C19329" t="s">
        <v>13</v>
      </c>
      <c r="D19329" t="s">
        <v>13</v>
      </c>
      <c r="E19329" t="s">
        <v>13</v>
      </c>
      <c r="F19329" s="1">
        <v>2104</v>
      </c>
      <c r="G19329">
        <v>1</v>
      </c>
      <c r="H19329" s="1">
        <v>2104</v>
      </c>
      <c r="I19329" s="2">
        <v>43855</v>
      </c>
      <c r="J19329" t="s">
        <v>6220</v>
      </c>
      <c r="K19329" t="b">
        <v>0</v>
      </c>
      <c r="L19329">
        <v>2019</v>
      </c>
    </row>
    <row r="19330" spans="1:12" x14ac:dyDescent="0.25">
      <c r="A19330">
        <v>882</v>
      </c>
      <c r="B19330" t="s">
        <v>15482</v>
      </c>
      <c r="C19330" t="s">
        <v>13</v>
      </c>
      <c r="D19330" t="s">
        <v>13</v>
      </c>
      <c r="E19330" t="s">
        <v>13</v>
      </c>
      <c r="F19330" s="1">
        <v>1977</v>
      </c>
      <c r="G19330">
        <v>16</v>
      </c>
      <c r="H19330" s="1">
        <v>38510</v>
      </c>
      <c r="I19330" s="2">
        <v>44172</v>
      </c>
      <c r="J19330" t="s">
        <v>5143</v>
      </c>
      <c r="K19330" t="b">
        <v>0</v>
      </c>
      <c r="L19330">
        <v>2019</v>
      </c>
    </row>
    <row r="19331" spans="1:12" x14ac:dyDescent="0.25">
      <c r="A19331">
        <v>883</v>
      </c>
      <c r="B19331" t="s">
        <v>16466</v>
      </c>
      <c r="C19331" t="s">
        <v>13</v>
      </c>
      <c r="D19331" t="s">
        <v>13</v>
      </c>
      <c r="E19331" t="s">
        <v>13</v>
      </c>
      <c r="F19331" s="1">
        <v>1834</v>
      </c>
      <c r="G19331">
        <v>1</v>
      </c>
      <c r="H19331" s="1">
        <v>2177</v>
      </c>
      <c r="I19331" s="2">
        <v>44115</v>
      </c>
      <c r="J19331" t="s">
        <v>12354</v>
      </c>
      <c r="K19331" t="b">
        <v>0</v>
      </c>
      <c r="L19331">
        <v>2019</v>
      </c>
    </row>
    <row r="19332" spans="1:12" x14ac:dyDescent="0.25">
      <c r="A19332">
        <v>884</v>
      </c>
      <c r="B19332" t="s">
        <v>16467</v>
      </c>
      <c r="C19332" t="s">
        <v>13</v>
      </c>
      <c r="D19332" t="s">
        <v>13</v>
      </c>
      <c r="E19332" t="s">
        <v>13</v>
      </c>
      <c r="F19332" s="1">
        <v>1826</v>
      </c>
      <c r="G19332">
        <v>3</v>
      </c>
      <c r="H19332" s="1">
        <v>1237</v>
      </c>
      <c r="I19332" s="2">
        <v>44143</v>
      </c>
      <c r="J19332" t="s">
        <v>10321</v>
      </c>
      <c r="K19332" t="b">
        <v>0</v>
      </c>
      <c r="L19332">
        <v>2019</v>
      </c>
    </row>
    <row r="19333" spans="1:12" x14ac:dyDescent="0.25">
      <c r="A19333">
        <v>885</v>
      </c>
      <c r="B19333" t="s">
        <v>16468</v>
      </c>
      <c r="C19333" t="s">
        <v>13</v>
      </c>
      <c r="D19333" t="s">
        <v>13</v>
      </c>
      <c r="E19333" t="s">
        <v>13</v>
      </c>
      <c r="F19333" s="1">
        <v>1652</v>
      </c>
      <c r="G19333">
        <v>1</v>
      </c>
      <c r="H19333" s="1">
        <v>1652</v>
      </c>
      <c r="I19333" s="2">
        <v>44171</v>
      </c>
      <c r="J19333" t="s">
        <v>10915</v>
      </c>
      <c r="K19333" t="b">
        <v>0</v>
      </c>
      <c r="L19333">
        <v>2019</v>
      </c>
    </row>
    <row r="19334" spans="1:12" x14ac:dyDescent="0.25">
      <c r="A19334">
        <v>886</v>
      </c>
      <c r="B19334" t="s">
        <v>16469</v>
      </c>
      <c r="C19334" t="s">
        <v>13</v>
      </c>
      <c r="D19334" t="s">
        <v>13</v>
      </c>
      <c r="E19334" t="s">
        <v>13</v>
      </c>
      <c r="F19334" s="1">
        <v>1624</v>
      </c>
      <c r="G19334">
        <v>4</v>
      </c>
      <c r="H19334" s="1">
        <v>1624</v>
      </c>
      <c r="I19334" s="2">
        <v>44108</v>
      </c>
      <c r="J19334" t="s">
        <v>15524</v>
      </c>
      <c r="K19334" t="b">
        <v>0</v>
      </c>
      <c r="L19334">
        <v>2019</v>
      </c>
    </row>
    <row r="19335" spans="1:12" x14ac:dyDescent="0.25">
      <c r="A19335">
        <v>887</v>
      </c>
      <c r="B19335" t="s">
        <v>15487</v>
      </c>
      <c r="C19335" t="s">
        <v>13</v>
      </c>
      <c r="D19335" t="s">
        <v>13</v>
      </c>
      <c r="E19335" t="s">
        <v>13</v>
      </c>
      <c r="F19335" s="1">
        <v>1585</v>
      </c>
      <c r="G19335">
        <v>6</v>
      </c>
      <c r="H19335" s="1">
        <v>36506</v>
      </c>
      <c r="I19335" s="2">
        <v>44158</v>
      </c>
      <c r="J19335" t="s">
        <v>10639</v>
      </c>
      <c r="K19335" t="b">
        <v>0</v>
      </c>
      <c r="L19335">
        <v>2019</v>
      </c>
    </row>
    <row r="19336" spans="1:12" x14ac:dyDescent="0.25">
      <c r="A19336">
        <v>888</v>
      </c>
      <c r="B19336" t="s">
        <v>16470</v>
      </c>
      <c r="C19336" t="s">
        <v>13</v>
      </c>
      <c r="D19336" t="s">
        <v>13</v>
      </c>
      <c r="E19336" t="s">
        <v>13</v>
      </c>
      <c r="F19336" s="1">
        <v>1583</v>
      </c>
      <c r="G19336">
        <v>1</v>
      </c>
      <c r="H19336" s="1">
        <v>1583</v>
      </c>
      <c r="I19336" s="2">
        <v>44157</v>
      </c>
      <c r="J19336" t="s">
        <v>5903</v>
      </c>
      <c r="K19336" t="b">
        <v>0</v>
      </c>
      <c r="L19336">
        <v>2019</v>
      </c>
    </row>
    <row r="19337" spans="1:12" x14ac:dyDescent="0.25">
      <c r="A19337">
        <v>889</v>
      </c>
      <c r="B19337" t="s">
        <v>15032</v>
      </c>
      <c r="C19337" t="s">
        <v>13</v>
      </c>
      <c r="D19337" t="s">
        <v>13</v>
      </c>
      <c r="E19337" t="s">
        <v>13</v>
      </c>
      <c r="F19337" s="1">
        <v>1581</v>
      </c>
      <c r="G19337">
        <v>830</v>
      </c>
      <c r="H19337" s="1">
        <v>3511417</v>
      </c>
      <c r="I19337" s="2">
        <v>44130</v>
      </c>
      <c r="J19337" t="s">
        <v>12853</v>
      </c>
      <c r="K19337" t="b">
        <v>0</v>
      </c>
      <c r="L19337">
        <v>2019</v>
      </c>
    </row>
    <row r="19338" spans="1:12" x14ac:dyDescent="0.25">
      <c r="A19338">
        <v>890</v>
      </c>
      <c r="B19338" t="s">
        <v>4657</v>
      </c>
      <c r="C19338" t="s">
        <v>13</v>
      </c>
      <c r="D19338" t="s">
        <v>13</v>
      </c>
      <c r="E19338" t="s">
        <v>13</v>
      </c>
      <c r="F19338" s="1">
        <v>1575</v>
      </c>
      <c r="G19338">
        <v>2</v>
      </c>
      <c r="H19338" s="1">
        <v>2298</v>
      </c>
      <c r="I19338" s="2">
        <v>44122</v>
      </c>
      <c r="J19338" t="s">
        <v>10321</v>
      </c>
      <c r="K19338" t="b">
        <v>0</v>
      </c>
      <c r="L19338">
        <v>2019</v>
      </c>
    </row>
    <row r="19339" spans="1:12" x14ac:dyDescent="0.25">
      <c r="A19339">
        <v>891</v>
      </c>
      <c r="B19339" t="s">
        <v>15277</v>
      </c>
      <c r="C19339" t="s">
        <v>13</v>
      </c>
      <c r="D19339" t="s">
        <v>13</v>
      </c>
      <c r="E19339" t="s">
        <v>13</v>
      </c>
      <c r="F19339" s="1">
        <v>1449</v>
      </c>
      <c r="G19339">
        <v>377</v>
      </c>
      <c r="H19339" s="1">
        <v>187320</v>
      </c>
      <c r="I19339" s="2">
        <v>44178</v>
      </c>
      <c r="J19339" t="s">
        <v>9751</v>
      </c>
      <c r="K19339" t="b">
        <v>0</v>
      </c>
      <c r="L19339">
        <v>2019</v>
      </c>
    </row>
    <row r="19340" spans="1:12" x14ac:dyDescent="0.25">
      <c r="A19340">
        <v>892</v>
      </c>
      <c r="B19340" t="s">
        <v>16471</v>
      </c>
      <c r="C19340" t="s">
        <v>13</v>
      </c>
      <c r="D19340" t="s">
        <v>13</v>
      </c>
      <c r="E19340" t="s">
        <v>13</v>
      </c>
      <c r="F19340" s="1">
        <v>1273</v>
      </c>
      <c r="G19340">
        <v>1</v>
      </c>
      <c r="H19340" s="1">
        <v>1273</v>
      </c>
      <c r="I19340" s="2">
        <v>43891</v>
      </c>
      <c r="J19340" t="s">
        <v>8729</v>
      </c>
      <c r="K19340" t="b">
        <v>0</v>
      </c>
      <c r="L19340">
        <v>2019</v>
      </c>
    </row>
    <row r="19341" spans="1:12" x14ac:dyDescent="0.25">
      <c r="A19341">
        <v>893</v>
      </c>
      <c r="B19341" t="s">
        <v>16472</v>
      </c>
      <c r="C19341" t="s">
        <v>13</v>
      </c>
      <c r="D19341" t="s">
        <v>13</v>
      </c>
      <c r="E19341" t="s">
        <v>13</v>
      </c>
      <c r="F19341" s="1">
        <v>1158</v>
      </c>
      <c r="G19341">
        <v>2</v>
      </c>
      <c r="H19341" s="1">
        <v>1246</v>
      </c>
      <c r="I19341" s="2">
        <v>44178</v>
      </c>
      <c r="J19341" t="s">
        <v>5312</v>
      </c>
      <c r="K19341" t="b">
        <v>0</v>
      </c>
      <c r="L19341">
        <v>2019</v>
      </c>
    </row>
    <row r="19342" spans="1:12" x14ac:dyDescent="0.25">
      <c r="A19342">
        <v>894</v>
      </c>
      <c r="B19342" t="s">
        <v>15576</v>
      </c>
      <c r="C19342" t="s">
        <v>13</v>
      </c>
      <c r="D19342" t="s">
        <v>13</v>
      </c>
      <c r="E19342" t="s">
        <v>13</v>
      </c>
      <c r="F19342" s="1">
        <v>1018</v>
      </c>
      <c r="G19342">
        <v>4</v>
      </c>
      <c r="H19342" s="1">
        <v>15334</v>
      </c>
      <c r="I19342" s="2">
        <v>44142</v>
      </c>
      <c r="J19342" t="s">
        <v>5903</v>
      </c>
      <c r="K19342" t="b">
        <v>0</v>
      </c>
      <c r="L19342">
        <v>2019</v>
      </c>
    </row>
    <row r="19343" spans="1:12" x14ac:dyDescent="0.25">
      <c r="A19343">
        <v>895</v>
      </c>
      <c r="B19343" t="s">
        <v>16473</v>
      </c>
      <c r="C19343" t="s">
        <v>13</v>
      </c>
      <c r="D19343" t="s">
        <v>13</v>
      </c>
      <c r="E19343" t="s">
        <v>13</v>
      </c>
      <c r="F19343" s="1">
        <v>790</v>
      </c>
      <c r="G19343">
        <v>1</v>
      </c>
      <c r="H19343" s="1">
        <v>790</v>
      </c>
      <c r="I19343" s="2">
        <v>43848</v>
      </c>
      <c r="J19343" t="s">
        <v>15524</v>
      </c>
      <c r="K19343" t="b">
        <v>0</v>
      </c>
      <c r="L19343">
        <v>2019</v>
      </c>
    </row>
    <row r="19344" spans="1:12" x14ac:dyDescent="0.25">
      <c r="A19344">
        <v>896</v>
      </c>
      <c r="B19344" t="s">
        <v>15508</v>
      </c>
      <c r="C19344" t="s">
        <v>13</v>
      </c>
      <c r="D19344" t="s">
        <v>13</v>
      </c>
      <c r="E19344" t="s">
        <v>13</v>
      </c>
      <c r="F19344" s="1">
        <v>737</v>
      </c>
      <c r="G19344">
        <v>2</v>
      </c>
      <c r="H19344" s="1">
        <v>27723</v>
      </c>
      <c r="I19344" s="2">
        <v>44130</v>
      </c>
      <c r="J19344" t="s">
        <v>3744</v>
      </c>
      <c r="K19344" t="b">
        <v>0</v>
      </c>
      <c r="L19344">
        <v>2019</v>
      </c>
    </row>
    <row r="19345" spans="1:12" x14ac:dyDescent="0.25">
      <c r="A19345">
        <v>897</v>
      </c>
      <c r="B19345" t="s">
        <v>15521</v>
      </c>
      <c r="C19345" t="s">
        <v>13</v>
      </c>
      <c r="D19345" t="s">
        <v>13</v>
      </c>
      <c r="E19345" t="s">
        <v>13</v>
      </c>
      <c r="F19345" s="1">
        <v>630</v>
      </c>
      <c r="G19345">
        <v>31</v>
      </c>
      <c r="H19345" s="1">
        <v>24708</v>
      </c>
      <c r="I19345" s="2">
        <v>44172</v>
      </c>
      <c r="J19345" t="s">
        <v>4530</v>
      </c>
      <c r="K19345" t="b">
        <v>0</v>
      </c>
      <c r="L19345">
        <v>2019</v>
      </c>
    </row>
    <row r="19346" spans="1:12" x14ac:dyDescent="0.25">
      <c r="A19346">
        <v>898</v>
      </c>
      <c r="B19346" t="s">
        <v>15030</v>
      </c>
      <c r="C19346" t="s">
        <v>13</v>
      </c>
      <c r="D19346" t="s">
        <v>13</v>
      </c>
      <c r="E19346" t="s">
        <v>13</v>
      </c>
      <c r="F19346" s="1">
        <v>612</v>
      </c>
      <c r="G19346">
        <v>1633</v>
      </c>
      <c r="H19346" s="1">
        <v>4015935</v>
      </c>
      <c r="I19346" s="2">
        <v>43934</v>
      </c>
      <c r="J19346" t="s">
        <v>13</v>
      </c>
      <c r="K19346" t="b">
        <v>0</v>
      </c>
      <c r="L19346">
        <v>2019</v>
      </c>
    </row>
    <row r="19347" spans="1:12" x14ac:dyDescent="0.25">
      <c r="A19347">
        <v>899</v>
      </c>
      <c r="B19347" t="s">
        <v>15448</v>
      </c>
      <c r="C19347" t="s">
        <v>13</v>
      </c>
      <c r="D19347" t="s">
        <v>13</v>
      </c>
      <c r="E19347" t="s">
        <v>13</v>
      </c>
      <c r="F19347" s="1">
        <v>550</v>
      </c>
      <c r="G19347">
        <v>8</v>
      </c>
      <c r="H19347" s="1">
        <v>50868</v>
      </c>
      <c r="I19347" s="2">
        <v>44081</v>
      </c>
      <c r="J19347" t="s">
        <v>5903</v>
      </c>
      <c r="K19347" t="b">
        <v>0</v>
      </c>
      <c r="L19347">
        <v>2019</v>
      </c>
    </row>
    <row r="19348" spans="1:12" x14ac:dyDescent="0.25">
      <c r="A19348">
        <v>900</v>
      </c>
      <c r="B19348" t="s">
        <v>15395</v>
      </c>
      <c r="C19348" t="s">
        <v>13</v>
      </c>
      <c r="D19348" t="s">
        <v>13</v>
      </c>
      <c r="E19348" t="s">
        <v>13</v>
      </c>
      <c r="F19348" s="1">
        <v>371</v>
      </c>
      <c r="G19348">
        <v>12</v>
      </c>
      <c r="H19348" s="1">
        <v>77987</v>
      </c>
      <c r="I19348" s="2">
        <v>44053</v>
      </c>
      <c r="J19348" t="s">
        <v>10639</v>
      </c>
      <c r="K19348" t="b">
        <v>0</v>
      </c>
      <c r="L19348">
        <v>2019</v>
      </c>
    </row>
    <row r="19349" spans="1:12" x14ac:dyDescent="0.25">
      <c r="A19349">
        <v>901</v>
      </c>
      <c r="B19349" t="s">
        <v>16474</v>
      </c>
      <c r="C19349" t="s">
        <v>13</v>
      </c>
      <c r="D19349" t="s">
        <v>13</v>
      </c>
      <c r="E19349" t="s">
        <v>13</v>
      </c>
      <c r="F19349" s="1">
        <v>348</v>
      </c>
      <c r="G19349">
        <v>1</v>
      </c>
      <c r="H19349" s="1">
        <v>1737</v>
      </c>
      <c r="I19349" s="2">
        <v>44038</v>
      </c>
      <c r="J19349" t="s">
        <v>11735</v>
      </c>
      <c r="K19349" t="b">
        <v>0</v>
      </c>
      <c r="L19349">
        <v>2019</v>
      </c>
    </row>
    <row r="19350" spans="1:12" x14ac:dyDescent="0.25">
      <c r="A19350">
        <v>902</v>
      </c>
      <c r="B19350" t="s">
        <v>15709</v>
      </c>
      <c r="C19350" t="s">
        <v>13</v>
      </c>
      <c r="D19350" t="s">
        <v>13</v>
      </c>
      <c r="E19350" t="s">
        <v>13</v>
      </c>
      <c r="F19350" s="1">
        <v>297</v>
      </c>
      <c r="G19350">
        <v>3</v>
      </c>
      <c r="H19350" s="1">
        <v>1469</v>
      </c>
      <c r="I19350" s="2">
        <v>44172</v>
      </c>
      <c r="J19350" t="s">
        <v>10639</v>
      </c>
      <c r="K19350" t="b">
        <v>0</v>
      </c>
      <c r="L19350">
        <v>2019</v>
      </c>
    </row>
    <row r="19351" spans="1:12" x14ac:dyDescent="0.25">
      <c r="A19351">
        <v>903</v>
      </c>
      <c r="B19351">
        <v>1945</v>
      </c>
      <c r="C19351" t="s">
        <v>13</v>
      </c>
      <c r="D19351" t="s">
        <v>13</v>
      </c>
      <c r="E19351" t="s">
        <v>13</v>
      </c>
      <c r="F19351" s="1">
        <v>236</v>
      </c>
      <c r="G19351">
        <v>19</v>
      </c>
      <c r="H19351" s="1">
        <v>1006193</v>
      </c>
      <c r="I19351" s="2">
        <v>44136</v>
      </c>
      <c r="J19351" t="s">
        <v>4921</v>
      </c>
      <c r="K19351" t="b">
        <v>0</v>
      </c>
      <c r="L19351">
        <v>2019</v>
      </c>
    </row>
    <row r="19352" spans="1:12" x14ac:dyDescent="0.25">
      <c r="A19352">
        <v>904</v>
      </c>
      <c r="B19352" t="s">
        <v>16475</v>
      </c>
      <c r="C19352" t="s">
        <v>13</v>
      </c>
      <c r="D19352" t="s">
        <v>13</v>
      </c>
      <c r="E19352" t="s">
        <v>13</v>
      </c>
      <c r="F19352" s="1">
        <v>220</v>
      </c>
      <c r="G19352">
        <v>20</v>
      </c>
      <c r="H19352" s="1">
        <v>220</v>
      </c>
      <c r="I19352" s="2">
        <v>43841</v>
      </c>
      <c r="J19352" t="s">
        <v>13</v>
      </c>
      <c r="K19352" t="b">
        <v>0</v>
      </c>
      <c r="L19352">
        <v>2019</v>
      </c>
    </row>
    <row r="19353" spans="1:12" x14ac:dyDescent="0.25">
      <c r="A19353">
        <v>905</v>
      </c>
      <c r="B19353" t="s">
        <v>15684</v>
      </c>
      <c r="C19353" t="s">
        <v>13</v>
      </c>
      <c r="D19353" t="s">
        <v>13</v>
      </c>
      <c r="E19353" t="s">
        <v>13</v>
      </c>
      <c r="F19353" s="1">
        <v>117</v>
      </c>
      <c r="G19353">
        <v>2</v>
      </c>
      <c r="H19353" s="1">
        <v>3243</v>
      </c>
      <c r="I19353" s="2">
        <v>44116</v>
      </c>
      <c r="J19353" t="s">
        <v>5903</v>
      </c>
      <c r="K19353" t="b">
        <v>0</v>
      </c>
      <c r="L19353">
        <v>2019</v>
      </c>
    </row>
    <row r="19354" spans="1:12" x14ac:dyDescent="0.25">
      <c r="A19354">
        <v>906</v>
      </c>
      <c r="B19354" t="s">
        <v>15655</v>
      </c>
      <c r="C19354" t="s">
        <v>13</v>
      </c>
      <c r="D19354" t="s">
        <v>13</v>
      </c>
      <c r="E19354" t="s">
        <v>13</v>
      </c>
      <c r="F19354" s="1">
        <v>99</v>
      </c>
      <c r="G19354">
        <v>1</v>
      </c>
      <c r="H19354" s="1">
        <v>5312</v>
      </c>
      <c r="I19354" s="2">
        <v>44144</v>
      </c>
      <c r="J19354" t="s">
        <v>2482</v>
      </c>
      <c r="K19354" t="b">
        <v>0</v>
      </c>
      <c r="L19354">
        <v>2019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647"/>
  <sheetViews>
    <sheetView tabSelected="1" workbookViewId="0">
      <selection activeCell="M36" sqref="M36"/>
    </sheetView>
  </sheetViews>
  <sheetFormatPr defaultRowHeight="15" x14ac:dyDescent="0.25"/>
  <cols>
    <col min="1" max="1" width="33.7109375" customWidth="1"/>
    <col min="2" max="2" width="17.42578125" bestFit="1" customWidth="1"/>
    <col min="3" max="3" width="33.85546875" bestFit="1" customWidth="1"/>
    <col min="5" max="5" width="12.140625" bestFit="1" customWidth="1"/>
  </cols>
  <sheetData>
    <row r="1" spans="1:12" x14ac:dyDescent="0.25">
      <c r="A1" t="s">
        <v>16485</v>
      </c>
      <c r="B1" t="s">
        <v>16486</v>
      </c>
      <c r="C1" t="s">
        <v>16487</v>
      </c>
      <c r="D1" t="s">
        <v>16488</v>
      </c>
      <c r="E1" t="s">
        <v>16489</v>
      </c>
    </row>
    <row r="2" spans="1:12" x14ac:dyDescent="0.25">
      <c r="A2" s="7" t="s">
        <v>194</v>
      </c>
      <c r="B2" s="8">
        <v>45778470596</v>
      </c>
      <c r="C2" s="7" t="s">
        <v>194</v>
      </c>
      <c r="D2">
        <v>1</v>
      </c>
      <c r="G2" s="9" t="s">
        <v>16490</v>
      </c>
      <c r="H2" s="9"/>
      <c r="I2" s="9"/>
      <c r="J2" s="9"/>
      <c r="K2" s="9"/>
      <c r="L2" s="9"/>
    </row>
    <row r="3" spans="1:12" x14ac:dyDescent="0.25">
      <c r="A3" s="7" t="s">
        <v>20</v>
      </c>
      <c r="B3" s="8">
        <v>43954693128</v>
      </c>
      <c r="C3" s="7" t="s">
        <v>20</v>
      </c>
      <c r="D3">
        <v>1</v>
      </c>
      <c r="E3" s="7" t="s">
        <v>20</v>
      </c>
      <c r="G3" s="9" t="s">
        <v>16491</v>
      </c>
      <c r="H3" s="9"/>
      <c r="I3" s="9"/>
      <c r="J3" s="9"/>
      <c r="K3" s="9"/>
      <c r="L3" s="9"/>
    </row>
    <row r="4" spans="1:12" x14ac:dyDescent="0.25">
      <c r="A4" s="7" t="s">
        <v>29</v>
      </c>
      <c r="B4" s="8">
        <v>34479316617</v>
      </c>
      <c r="C4" s="7" t="s">
        <v>29</v>
      </c>
      <c r="D4">
        <v>1</v>
      </c>
      <c r="G4" s="9"/>
      <c r="H4" s="9"/>
      <c r="I4" s="9"/>
      <c r="J4" s="9"/>
      <c r="K4" s="9"/>
      <c r="L4" s="9"/>
    </row>
    <row r="5" spans="1:12" x14ac:dyDescent="0.25">
      <c r="A5" s="7" t="s">
        <v>14</v>
      </c>
      <c r="B5" s="8">
        <v>32106528308</v>
      </c>
      <c r="C5" s="7" t="s">
        <v>194</v>
      </c>
      <c r="D5">
        <v>1</v>
      </c>
      <c r="E5" s="7" t="s">
        <v>14</v>
      </c>
      <c r="G5" s="9"/>
      <c r="H5" s="9"/>
      <c r="I5" s="9"/>
      <c r="J5" s="9"/>
      <c r="K5" s="9"/>
      <c r="L5" s="9"/>
    </row>
    <row r="6" spans="1:12" x14ac:dyDescent="0.25">
      <c r="A6" s="7" t="s">
        <v>24</v>
      </c>
      <c r="B6" s="8">
        <v>27231818074</v>
      </c>
      <c r="C6" s="7" t="s">
        <v>16479</v>
      </c>
      <c r="D6">
        <v>1</v>
      </c>
      <c r="G6" s="9"/>
      <c r="H6" s="9"/>
      <c r="I6" s="9"/>
      <c r="J6" s="9"/>
      <c r="K6" s="9"/>
      <c r="L6" s="9"/>
    </row>
    <row r="7" spans="1:12" x14ac:dyDescent="0.25">
      <c r="A7" s="7" t="s">
        <v>1608</v>
      </c>
      <c r="B7" s="8">
        <v>22547922281</v>
      </c>
      <c r="C7" s="7" t="s">
        <v>1608</v>
      </c>
      <c r="D7">
        <v>1</v>
      </c>
      <c r="E7" s="7" t="s">
        <v>1608</v>
      </c>
      <c r="G7" s="9"/>
      <c r="H7" s="9"/>
      <c r="I7" s="9"/>
      <c r="J7" s="9"/>
      <c r="K7" s="9"/>
      <c r="L7" s="9"/>
    </row>
    <row r="8" spans="1:12" x14ac:dyDescent="0.25">
      <c r="A8" s="7" t="s">
        <v>2963</v>
      </c>
      <c r="B8" s="8">
        <v>9423057433</v>
      </c>
      <c r="C8" s="7" t="s">
        <v>2963</v>
      </c>
      <c r="D8">
        <v>1</v>
      </c>
      <c r="G8" s="9"/>
      <c r="H8" s="9"/>
      <c r="I8" s="9"/>
      <c r="J8" s="9"/>
      <c r="K8" s="9"/>
      <c r="L8" s="9"/>
    </row>
    <row r="9" spans="1:12" x14ac:dyDescent="0.25">
      <c r="A9" s="7" t="s">
        <v>542</v>
      </c>
      <c r="B9" s="8">
        <v>7356654020</v>
      </c>
      <c r="C9" s="7" t="s">
        <v>20</v>
      </c>
      <c r="D9">
        <v>1</v>
      </c>
      <c r="G9" s="9"/>
      <c r="H9" s="9"/>
      <c r="I9" s="9"/>
      <c r="J9" s="9"/>
      <c r="K9" s="9"/>
      <c r="L9" s="9"/>
    </row>
    <row r="10" spans="1:12" x14ac:dyDescent="0.25">
      <c r="A10" s="7" t="s">
        <v>38</v>
      </c>
      <c r="B10" s="8">
        <v>5678199188</v>
      </c>
      <c r="C10" s="7" t="s">
        <v>38</v>
      </c>
      <c r="D10">
        <v>1</v>
      </c>
    </row>
    <row r="11" spans="1:12" x14ac:dyDescent="0.25">
      <c r="A11" s="7" t="s">
        <v>16</v>
      </c>
      <c r="B11" s="8">
        <v>4744325591</v>
      </c>
      <c r="C11" s="7" t="s">
        <v>1608</v>
      </c>
      <c r="D11">
        <v>1</v>
      </c>
    </row>
    <row r="12" spans="1:12" x14ac:dyDescent="0.25">
      <c r="A12" s="7" t="s">
        <v>7114</v>
      </c>
      <c r="B12" s="8">
        <v>4729946947</v>
      </c>
      <c r="C12" s="7" t="s">
        <v>7114</v>
      </c>
      <c r="D12">
        <v>1</v>
      </c>
    </row>
    <row r="13" spans="1:12" x14ac:dyDescent="0.25">
      <c r="A13" s="7" t="s">
        <v>1159</v>
      </c>
      <c r="B13" s="8">
        <v>4354367532</v>
      </c>
      <c r="C13" s="7" t="s">
        <v>194</v>
      </c>
      <c r="D13">
        <v>1</v>
      </c>
    </row>
    <row r="14" spans="1:12" x14ac:dyDescent="0.25">
      <c r="A14" s="7" t="s">
        <v>3324</v>
      </c>
      <c r="B14" s="8">
        <v>4283454047</v>
      </c>
      <c r="C14" s="7" t="s">
        <v>7114</v>
      </c>
      <c r="D14">
        <v>1</v>
      </c>
    </row>
    <row r="15" spans="1:12" x14ac:dyDescent="0.25">
      <c r="A15" s="7" t="s">
        <v>470</v>
      </c>
      <c r="B15" s="8">
        <v>4078551654</v>
      </c>
      <c r="C15" s="7" t="s">
        <v>1608</v>
      </c>
      <c r="D15">
        <v>1</v>
      </c>
    </row>
    <row r="16" spans="1:12" x14ac:dyDescent="0.25">
      <c r="A16" s="7" t="s">
        <v>4418</v>
      </c>
      <c r="B16" s="8">
        <v>2863682091</v>
      </c>
      <c r="C16" s="7" t="s">
        <v>1608</v>
      </c>
      <c r="D16">
        <v>1</v>
      </c>
    </row>
    <row r="17" spans="1:5" x14ac:dyDescent="0.25">
      <c r="A17" s="7" t="s">
        <v>2862</v>
      </c>
      <c r="B17" s="8">
        <v>2676584930</v>
      </c>
      <c r="C17" s="7" t="s">
        <v>194</v>
      </c>
      <c r="D17">
        <v>1</v>
      </c>
      <c r="E17" s="7" t="s">
        <v>14</v>
      </c>
    </row>
    <row r="18" spans="1:5" x14ac:dyDescent="0.25">
      <c r="A18" s="7" t="s">
        <v>4345</v>
      </c>
      <c r="B18" s="8">
        <v>2215579984</v>
      </c>
      <c r="C18" s="7" t="s">
        <v>29</v>
      </c>
      <c r="D18">
        <v>1</v>
      </c>
    </row>
    <row r="19" spans="1:5" x14ac:dyDescent="0.25">
      <c r="A19" s="7" t="s">
        <v>210</v>
      </c>
      <c r="B19" s="8">
        <v>2191228596</v>
      </c>
      <c r="C19" s="7" t="s">
        <v>38</v>
      </c>
      <c r="D19">
        <v>1</v>
      </c>
    </row>
    <row r="20" spans="1:5" x14ac:dyDescent="0.25">
      <c r="A20" s="7" t="s">
        <v>4631</v>
      </c>
      <c r="B20" s="8">
        <v>2031089199</v>
      </c>
      <c r="C20" s="7" t="s">
        <v>4631</v>
      </c>
      <c r="D20">
        <v>1</v>
      </c>
    </row>
    <row r="21" spans="1:5" x14ac:dyDescent="0.25">
      <c r="A21" s="7" t="s">
        <v>6614</v>
      </c>
      <c r="B21" s="8">
        <v>1922850991</v>
      </c>
      <c r="C21" s="7" t="s">
        <v>6614</v>
      </c>
      <c r="D21">
        <v>1</v>
      </c>
    </row>
    <row r="22" spans="1:5" x14ac:dyDescent="0.25">
      <c r="A22" s="7" t="s">
        <v>13</v>
      </c>
      <c r="B22" s="8">
        <v>1808638222</v>
      </c>
      <c r="D22">
        <v>1</v>
      </c>
    </row>
    <row r="23" spans="1:5" x14ac:dyDescent="0.25">
      <c r="A23" s="7" t="s">
        <v>7919</v>
      </c>
      <c r="B23" s="8">
        <v>1662296365</v>
      </c>
      <c r="C23" s="7" t="s">
        <v>2963</v>
      </c>
      <c r="D23">
        <v>1</v>
      </c>
    </row>
    <row r="24" spans="1:5" x14ac:dyDescent="0.25">
      <c r="A24" s="7" t="s">
        <v>2134</v>
      </c>
      <c r="B24" s="8">
        <v>1175339163</v>
      </c>
      <c r="C24" s="7" t="s">
        <v>1608</v>
      </c>
      <c r="D24">
        <v>1</v>
      </c>
      <c r="E24" s="7" t="s">
        <v>1608</v>
      </c>
    </row>
    <row r="25" spans="1:5" x14ac:dyDescent="0.25">
      <c r="A25" s="7" t="s">
        <v>12804</v>
      </c>
      <c r="B25" s="8">
        <v>1063138459</v>
      </c>
      <c r="C25" s="7" t="s">
        <v>12804</v>
      </c>
      <c r="D25">
        <v>1</v>
      </c>
    </row>
    <row r="26" spans="1:5" x14ac:dyDescent="0.25">
      <c r="A26" s="7" t="s">
        <v>18</v>
      </c>
      <c r="B26" s="8">
        <v>1050235293</v>
      </c>
      <c r="C26" s="7" t="s">
        <v>38</v>
      </c>
      <c r="D26">
        <v>1</v>
      </c>
    </row>
    <row r="27" spans="1:5" x14ac:dyDescent="0.25">
      <c r="A27" s="7" t="s">
        <v>2652</v>
      </c>
      <c r="B27" s="8">
        <v>1041617563</v>
      </c>
      <c r="C27" s="7" t="s">
        <v>16480</v>
      </c>
      <c r="D27">
        <v>1</v>
      </c>
    </row>
    <row r="28" spans="1:5" x14ac:dyDescent="0.25">
      <c r="A28" s="7" t="s">
        <v>9693</v>
      </c>
      <c r="B28" s="8">
        <v>958089408</v>
      </c>
      <c r="C28" s="7" t="s">
        <v>9693</v>
      </c>
      <c r="D28">
        <v>1</v>
      </c>
    </row>
    <row r="29" spans="1:5" x14ac:dyDescent="0.25">
      <c r="A29" s="7" t="s">
        <v>10199</v>
      </c>
      <c r="B29" s="8">
        <v>758954427</v>
      </c>
      <c r="C29" s="7" t="s">
        <v>10199</v>
      </c>
      <c r="D29">
        <v>1</v>
      </c>
    </row>
    <row r="30" spans="1:5" x14ac:dyDescent="0.25">
      <c r="A30" s="7" t="s">
        <v>7885</v>
      </c>
      <c r="B30" s="8">
        <v>487017929</v>
      </c>
      <c r="C30" s="7" t="s">
        <v>2963</v>
      </c>
      <c r="D30">
        <v>1</v>
      </c>
    </row>
    <row r="31" spans="1:5" x14ac:dyDescent="0.25">
      <c r="A31" s="7" t="s">
        <v>4688</v>
      </c>
      <c r="B31" s="8">
        <v>472320366</v>
      </c>
      <c r="C31" s="7" t="s">
        <v>4688</v>
      </c>
      <c r="D31">
        <v>1</v>
      </c>
    </row>
    <row r="32" spans="1:5" x14ac:dyDescent="0.25">
      <c r="A32" s="7" t="s">
        <v>11476</v>
      </c>
      <c r="B32" s="8">
        <v>452194041</v>
      </c>
      <c r="C32" s="7" t="s">
        <v>11476</v>
      </c>
      <c r="D32">
        <v>1</v>
      </c>
    </row>
    <row r="33" spans="1:4" x14ac:dyDescent="0.25">
      <c r="A33" s="7" t="s">
        <v>4530</v>
      </c>
      <c r="B33" s="8">
        <v>448956095</v>
      </c>
      <c r="C33" s="7" t="s">
        <v>4530</v>
      </c>
      <c r="D33">
        <v>1</v>
      </c>
    </row>
    <row r="34" spans="1:4" x14ac:dyDescent="0.25">
      <c r="A34" s="7" t="s">
        <v>10156</v>
      </c>
      <c r="B34" s="8">
        <v>415995770</v>
      </c>
      <c r="C34" s="7" t="s">
        <v>29</v>
      </c>
      <c r="D34">
        <v>1</v>
      </c>
    </row>
    <row r="35" spans="1:4" x14ac:dyDescent="0.25">
      <c r="A35" s="7" t="s">
        <v>2331</v>
      </c>
      <c r="B35" s="8">
        <v>405527536</v>
      </c>
      <c r="C35" s="7" t="s">
        <v>29</v>
      </c>
      <c r="D35">
        <v>1</v>
      </c>
    </row>
    <row r="36" spans="1:4" x14ac:dyDescent="0.25">
      <c r="A36" s="7" t="s">
        <v>3930</v>
      </c>
      <c r="B36" s="8">
        <v>393039698</v>
      </c>
      <c r="C36" s="7" t="s">
        <v>3930</v>
      </c>
      <c r="D36">
        <v>1</v>
      </c>
    </row>
    <row r="37" spans="1:4" x14ac:dyDescent="0.25">
      <c r="A37" s="7" t="s">
        <v>2725</v>
      </c>
      <c r="B37" s="8">
        <v>383135961</v>
      </c>
      <c r="C37" s="7" t="s">
        <v>2963</v>
      </c>
      <c r="D37">
        <v>1</v>
      </c>
    </row>
    <row r="38" spans="1:4" x14ac:dyDescent="0.25">
      <c r="A38" s="7" t="s">
        <v>427</v>
      </c>
      <c r="B38" s="8">
        <v>367681046</v>
      </c>
      <c r="C38" s="7" t="s">
        <v>427</v>
      </c>
      <c r="D38">
        <v>1</v>
      </c>
    </row>
    <row r="39" spans="1:4" x14ac:dyDescent="0.25">
      <c r="A39" s="7" t="s">
        <v>314</v>
      </c>
      <c r="B39" s="8">
        <v>359665399</v>
      </c>
      <c r="C39" s="7" t="s">
        <v>314</v>
      </c>
      <c r="D39">
        <v>1</v>
      </c>
    </row>
    <row r="40" spans="1:4" x14ac:dyDescent="0.25">
      <c r="A40" s="7" t="s">
        <v>8464</v>
      </c>
      <c r="B40" s="8">
        <v>342698837</v>
      </c>
      <c r="C40" s="7" t="s">
        <v>8464</v>
      </c>
      <c r="D40">
        <v>1</v>
      </c>
    </row>
    <row r="41" spans="1:4" x14ac:dyDescent="0.25">
      <c r="A41" s="7" t="s">
        <v>9628</v>
      </c>
      <c r="B41" s="8">
        <v>330306547</v>
      </c>
      <c r="C41" s="7" t="s">
        <v>16479</v>
      </c>
      <c r="D41">
        <v>1</v>
      </c>
    </row>
    <row r="42" spans="1:4" x14ac:dyDescent="0.25">
      <c r="A42" s="7" t="s">
        <v>3947</v>
      </c>
      <c r="B42" s="8">
        <v>317907764</v>
      </c>
      <c r="C42" s="7" t="s">
        <v>29</v>
      </c>
      <c r="D42">
        <v>1</v>
      </c>
    </row>
    <row r="43" spans="1:4" x14ac:dyDescent="0.25">
      <c r="A43" s="7" t="s">
        <v>6073</v>
      </c>
      <c r="B43" s="8">
        <v>290538542</v>
      </c>
      <c r="C43" s="7" t="s">
        <v>6073</v>
      </c>
      <c r="D43">
        <v>1</v>
      </c>
    </row>
    <row r="44" spans="1:4" x14ac:dyDescent="0.25">
      <c r="A44" s="7" t="s">
        <v>7219</v>
      </c>
      <c r="B44" s="8">
        <v>256469903</v>
      </c>
      <c r="C44" s="7" t="s">
        <v>16479</v>
      </c>
      <c r="D44">
        <v>1</v>
      </c>
    </row>
    <row r="45" spans="1:4" x14ac:dyDescent="0.25">
      <c r="A45" s="7" t="s">
        <v>372</v>
      </c>
      <c r="B45" s="8">
        <v>244327219</v>
      </c>
      <c r="C45" s="7" t="s">
        <v>194</v>
      </c>
      <c r="D45">
        <v>1</v>
      </c>
    </row>
    <row r="46" spans="1:4" x14ac:dyDescent="0.25">
      <c r="A46" s="7" t="s">
        <v>15745</v>
      </c>
      <c r="B46" s="8">
        <v>210340105</v>
      </c>
      <c r="C46" s="7" t="s">
        <v>38</v>
      </c>
      <c r="D46">
        <v>1</v>
      </c>
    </row>
    <row r="47" spans="1:4" x14ac:dyDescent="0.25">
      <c r="A47" s="7" t="s">
        <v>1924</v>
      </c>
      <c r="B47" s="8">
        <v>179499333</v>
      </c>
      <c r="C47" s="7" t="s">
        <v>20</v>
      </c>
      <c r="D47">
        <v>1</v>
      </c>
    </row>
    <row r="48" spans="1:4" x14ac:dyDescent="0.25">
      <c r="A48" s="7" t="s">
        <v>6798</v>
      </c>
      <c r="B48" s="8">
        <v>175753286</v>
      </c>
      <c r="C48" s="7" t="s">
        <v>14225</v>
      </c>
      <c r="D48">
        <v>1</v>
      </c>
    </row>
    <row r="49" spans="1:5" x14ac:dyDescent="0.25">
      <c r="A49" s="7" t="s">
        <v>6117</v>
      </c>
      <c r="B49" s="8">
        <v>171972564</v>
      </c>
      <c r="C49" s="7" t="s">
        <v>20</v>
      </c>
      <c r="D49">
        <v>1</v>
      </c>
      <c r="E49" s="7" t="s">
        <v>20</v>
      </c>
    </row>
    <row r="50" spans="1:5" x14ac:dyDescent="0.25">
      <c r="A50" s="7" t="s">
        <v>12875</v>
      </c>
      <c r="B50" s="8">
        <v>167814539</v>
      </c>
      <c r="C50" s="7" t="s">
        <v>12875</v>
      </c>
      <c r="D50">
        <v>1</v>
      </c>
    </row>
    <row r="51" spans="1:5" x14ac:dyDescent="0.25">
      <c r="A51" s="7" t="s">
        <v>5143</v>
      </c>
      <c r="B51" s="8">
        <v>162511250</v>
      </c>
      <c r="C51" t="s">
        <v>16481</v>
      </c>
      <c r="D51">
        <v>1</v>
      </c>
    </row>
    <row r="52" spans="1:5" x14ac:dyDescent="0.25">
      <c r="A52" s="7" t="s">
        <v>3311</v>
      </c>
      <c r="B52" s="8">
        <v>158609205</v>
      </c>
      <c r="C52" s="7" t="s">
        <v>29</v>
      </c>
      <c r="D52">
        <v>1</v>
      </c>
    </row>
    <row r="53" spans="1:5" x14ac:dyDescent="0.25">
      <c r="A53" s="7" t="s">
        <v>13593</v>
      </c>
      <c r="B53" s="8">
        <v>152570964</v>
      </c>
      <c r="C53" s="7" t="s">
        <v>13593</v>
      </c>
      <c r="D53">
        <v>1</v>
      </c>
    </row>
    <row r="54" spans="1:5" x14ac:dyDescent="0.25">
      <c r="A54" s="7" t="s">
        <v>6730</v>
      </c>
      <c r="B54" s="8">
        <v>151433609</v>
      </c>
      <c r="C54" s="7" t="s">
        <v>6730</v>
      </c>
      <c r="D54">
        <v>1</v>
      </c>
    </row>
    <row r="55" spans="1:5" x14ac:dyDescent="0.25">
      <c r="A55" s="7" t="s">
        <v>4037</v>
      </c>
      <c r="B55" s="8">
        <v>141335577</v>
      </c>
      <c r="C55" s="7" t="s">
        <v>4037</v>
      </c>
      <c r="D55">
        <v>1</v>
      </c>
    </row>
    <row r="56" spans="1:5" x14ac:dyDescent="0.25">
      <c r="A56" s="7" t="s">
        <v>169</v>
      </c>
      <c r="B56" s="8">
        <v>138172746</v>
      </c>
      <c r="C56" s="7" t="s">
        <v>169</v>
      </c>
      <c r="D56">
        <v>1</v>
      </c>
    </row>
    <row r="57" spans="1:5" x14ac:dyDescent="0.25">
      <c r="A57" s="7" t="s">
        <v>822</v>
      </c>
      <c r="B57" s="8">
        <v>134828521</v>
      </c>
      <c r="C57" s="7" t="s">
        <v>822</v>
      </c>
      <c r="D57">
        <v>1</v>
      </c>
    </row>
    <row r="58" spans="1:5" x14ac:dyDescent="0.25">
      <c r="A58" s="7" t="s">
        <v>14225</v>
      </c>
      <c r="B58" s="8">
        <v>134104266</v>
      </c>
      <c r="C58" s="7" t="s">
        <v>14225</v>
      </c>
      <c r="D58">
        <v>1</v>
      </c>
    </row>
    <row r="59" spans="1:5" x14ac:dyDescent="0.25">
      <c r="A59" s="7" t="s">
        <v>353</v>
      </c>
      <c r="B59" s="8">
        <v>132183612</v>
      </c>
      <c r="C59" s="7" t="s">
        <v>353</v>
      </c>
      <c r="D59">
        <v>1</v>
      </c>
    </row>
    <row r="60" spans="1:5" x14ac:dyDescent="0.25">
      <c r="A60" s="7" t="s">
        <v>13553</v>
      </c>
      <c r="B60" s="8">
        <v>127047494</v>
      </c>
      <c r="C60" s="7" t="s">
        <v>2963</v>
      </c>
      <c r="D60">
        <v>1</v>
      </c>
    </row>
    <row r="61" spans="1:5" x14ac:dyDescent="0.25">
      <c r="A61" s="7" t="s">
        <v>4052</v>
      </c>
      <c r="B61" s="8">
        <v>126817034</v>
      </c>
      <c r="C61" s="7" t="s">
        <v>16479</v>
      </c>
      <c r="D61">
        <v>1</v>
      </c>
    </row>
    <row r="62" spans="1:5" x14ac:dyDescent="0.25">
      <c r="A62" s="7" t="s">
        <v>12853</v>
      </c>
      <c r="B62" s="8">
        <v>116512395</v>
      </c>
      <c r="C62" s="7" t="s">
        <v>12853</v>
      </c>
      <c r="D62">
        <v>1</v>
      </c>
    </row>
    <row r="63" spans="1:5" x14ac:dyDescent="0.25">
      <c r="A63" s="7" t="s">
        <v>14269</v>
      </c>
      <c r="B63" s="8">
        <v>105429587</v>
      </c>
      <c r="C63" s="7" t="s">
        <v>14269</v>
      </c>
      <c r="D63">
        <v>1</v>
      </c>
    </row>
    <row r="64" spans="1:5" x14ac:dyDescent="0.25">
      <c r="A64" s="7" t="s">
        <v>14326</v>
      </c>
      <c r="B64" s="8">
        <v>103055558</v>
      </c>
      <c r="C64" s="7" t="s">
        <v>14326</v>
      </c>
      <c r="D64">
        <v>1</v>
      </c>
    </row>
    <row r="65" spans="1:5" x14ac:dyDescent="0.25">
      <c r="A65" s="7" t="s">
        <v>1589</v>
      </c>
      <c r="B65" s="8">
        <v>100672702</v>
      </c>
      <c r="C65" s="7" t="s">
        <v>1608</v>
      </c>
      <c r="D65">
        <v>1</v>
      </c>
    </row>
    <row r="66" spans="1:5" x14ac:dyDescent="0.25">
      <c r="A66" s="7" t="s">
        <v>2028</v>
      </c>
      <c r="B66" s="8">
        <v>97856864</v>
      </c>
      <c r="C66" s="7" t="s">
        <v>29</v>
      </c>
      <c r="D66">
        <v>1</v>
      </c>
    </row>
    <row r="67" spans="1:5" x14ac:dyDescent="0.25">
      <c r="A67" s="7" t="s">
        <v>2705</v>
      </c>
      <c r="B67" s="8">
        <v>92941546</v>
      </c>
      <c r="C67" s="7" t="s">
        <v>427</v>
      </c>
      <c r="D67">
        <v>1</v>
      </c>
    </row>
    <row r="68" spans="1:5" x14ac:dyDescent="0.25">
      <c r="A68" s="7" t="s">
        <v>12820</v>
      </c>
      <c r="B68" s="8">
        <v>92767990</v>
      </c>
      <c r="C68" s="7" t="s">
        <v>12820</v>
      </c>
      <c r="D68">
        <v>1</v>
      </c>
    </row>
    <row r="69" spans="1:5" x14ac:dyDescent="0.25">
      <c r="A69" s="7" t="s">
        <v>6184</v>
      </c>
      <c r="B69" s="8">
        <v>89291533</v>
      </c>
      <c r="C69" s="7" t="s">
        <v>6184</v>
      </c>
      <c r="D69">
        <v>1</v>
      </c>
    </row>
    <row r="70" spans="1:5" x14ac:dyDescent="0.25">
      <c r="A70" s="7" t="s">
        <v>976</v>
      </c>
      <c r="B70" s="8">
        <v>88673376</v>
      </c>
      <c r="C70" s="7" t="s">
        <v>976</v>
      </c>
      <c r="D70">
        <v>1</v>
      </c>
    </row>
    <row r="71" spans="1:5" x14ac:dyDescent="0.25">
      <c r="A71" s="7" t="s">
        <v>3582</v>
      </c>
      <c r="B71" s="8">
        <v>86889391</v>
      </c>
      <c r="C71" s="7" t="s">
        <v>3582</v>
      </c>
      <c r="D71">
        <v>1</v>
      </c>
    </row>
    <row r="72" spans="1:5" x14ac:dyDescent="0.25">
      <c r="A72" s="7" t="s">
        <v>40</v>
      </c>
      <c r="B72" s="8">
        <v>86432000</v>
      </c>
      <c r="C72" t="s">
        <v>16482</v>
      </c>
      <c r="D72">
        <v>1</v>
      </c>
    </row>
    <row r="73" spans="1:5" x14ac:dyDescent="0.25">
      <c r="A73" s="7" t="s">
        <v>1599</v>
      </c>
      <c r="B73" s="8">
        <v>81414385</v>
      </c>
      <c r="C73" s="7" t="s">
        <v>2963</v>
      </c>
      <c r="D73">
        <v>1</v>
      </c>
    </row>
    <row r="74" spans="1:5" x14ac:dyDescent="0.25">
      <c r="A74" s="7" t="s">
        <v>14241</v>
      </c>
      <c r="B74" s="8">
        <v>77876566</v>
      </c>
      <c r="C74" s="7" t="s">
        <v>14241</v>
      </c>
      <c r="D74">
        <v>1</v>
      </c>
    </row>
    <row r="75" spans="1:5" x14ac:dyDescent="0.25">
      <c r="A75" s="7" t="s">
        <v>12877</v>
      </c>
      <c r="B75" s="8">
        <v>73251896</v>
      </c>
      <c r="C75" t="s">
        <v>16483</v>
      </c>
      <c r="D75">
        <v>1</v>
      </c>
    </row>
    <row r="76" spans="1:5" x14ac:dyDescent="0.25">
      <c r="A76" s="7" t="s">
        <v>7268</v>
      </c>
      <c r="B76" s="8">
        <v>69820771</v>
      </c>
      <c r="C76" s="7" t="s">
        <v>194</v>
      </c>
      <c r="D76">
        <v>1</v>
      </c>
      <c r="E76" s="7" t="s">
        <v>14</v>
      </c>
    </row>
    <row r="77" spans="1:5" x14ac:dyDescent="0.25">
      <c r="A77" s="7" t="s">
        <v>7901</v>
      </c>
      <c r="B77" s="8">
        <v>69720221</v>
      </c>
      <c r="C77" s="7" t="s">
        <v>194</v>
      </c>
      <c r="D77">
        <v>1</v>
      </c>
    </row>
    <row r="78" spans="1:5" x14ac:dyDescent="0.25">
      <c r="A78" s="7" t="s">
        <v>8553</v>
      </c>
      <c r="B78" s="8">
        <v>65993131</v>
      </c>
      <c r="C78" s="7" t="s">
        <v>8553</v>
      </c>
      <c r="D78">
        <v>1</v>
      </c>
    </row>
    <row r="79" spans="1:5" x14ac:dyDescent="0.25">
      <c r="A79" s="7" t="s">
        <v>3980</v>
      </c>
      <c r="B79" s="8">
        <v>65371630</v>
      </c>
      <c r="C79" s="7" t="s">
        <v>1608</v>
      </c>
      <c r="D79">
        <v>1</v>
      </c>
    </row>
    <row r="80" spans="1:5" x14ac:dyDescent="0.25">
      <c r="A80" s="7" t="s">
        <v>7247</v>
      </c>
      <c r="B80" s="8">
        <v>64379738</v>
      </c>
      <c r="C80" s="7" t="s">
        <v>7247</v>
      </c>
      <c r="D80">
        <v>1</v>
      </c>
    </row>
    <row r="81" spans="1:4" x14ac:dyDescent="0.25">
      <c r="A81" s="7" t="s">
        <v>5139</v>
      </c>
      <c r="B81" s="8">
        <v>62627691</v>
      </c>
      <c r="C81" s="7" t="s">
        <v>5139</v>
      </c>
      <c r="D81">
        <v>1</v>
      </c>
    </row>
    <row r="82" spans="1:4" x14ac:dyDescent="0.25">
      <c r="A82" s="7" t="s">
        <v>1038</v>
      </c>
      <c r="B82" s="8">
        <v>60679628</v>
      </c>
      <c r="C82" s="7" t="s">
        <v>20</v>
      </c>
      <c r="D82">
        <v>1</v>
      </c>
    </row>
    <row r="83" spans="1:4" x14ac:dyDescent="0.25">
      <c r="A83" s="7" t="s">
        <v>14947</v>
      </c>
      <c r="B83" s="8">
        <v>59868369</v>
      </c>
      <c r="C83" t="s">
        <v>16484</v>
      </c>
      <c r="D83">
        <v>1</v>
      </c>
    </row>
    <row r="84" spans="1:4" x14ac:dyDescent="0.25">
      <c r="A84" s="7" t="s">
        <v>14302</v>
      </c>
      <c r="B84" s="8">
        <v>58109628</v>
      </c>
      <c r="C84" s="7" t="s">
        <v>1608</v>
      </c>
      <c r="D84">
        <v>1</v>
      </c>
    </row>
    <row r="85" spans="1:4" x14ac:dyDescent="0.25">
      <c r="A85" s="7" t="s">
        <v>7176</v>
      </c>
      <c r="B85" s="8">
        <v>57428811</v>
      </c>
      <c r="C85" s="7" t="s">
        <v>7176</v>
      </c>
      <c r="D85">
        <v>1</v>
      </c>
    </row>
    <row r="86" spans="1:4" x14ac:dyDescent="0.25">
      <c r="A86" s="7" t="s">
        <v>345</v>
      </c>
      <c r="B86" s="8">
        <v>56530035</v>
      </c>
      <c r="C86" s="7" t="s">
        <v>345</v>
      </c>
      <c r="D86">
        <v>1</v>
      </c>
    </row>
    <row r="87" spans="1:4" x14ac:dyDescent="0.25">
      <c r="A87" s="7" t="s">
        <v>12869</v>
      </c>
      <c r="B87" s="8">
        <v>56039316</v>
      </c>
      <c r="C87" s="7" t="s">
        <v>1608</v>
      </c>
      <c r="D87">
        <v>1</v>
      </c>
    </row>
    <row r="88" spans="1:4" x14ac:dyDescent="0.25">
      <c r="A88" s="7" t="s">
        <v>2729</v>
      </c>
      <c r="B88" s="8">
        <v>52382245</v>
      </c>
      <c r="C88" s="7" t="s">
        <v>2729</v>
      </c>
      <c r="D88">
        <v>1</v>
      </c>
    </row>
    <row r="89" spans="1:4" x14ac:dyDescent="0.25">
      <c r="A89" s="7" t="s">
        <v>10887</v>
      </c>
      <c r="B89" s="8">
        <v>52006218</v>
      </c>
      <c r="C89" s="7" t="s">
        <v>10887</v>
      </c>
      <c r="D89">
        <v>1</v>
      </c>
    </row>
    <row r="90" spans="1:4" x14ac:dyDescent="0.25">
      <c r="A90" s="7" t="s">
        <v>14380</v>
      </c>
      <c r="B90" s="8">
        <v>50610092</v>
      </c>
      <c r="C90" s="7" t="s">
        <v>14380</v>
      </c>
      <c r="D90">
        <v>1</v>
      </c>
    </row>
    <row r="91" spans="1:4" x14ac:dyDescent="0.25">
      <c r="A91" s="7" t="s">
        <v>12849</v>
      </c>
      <c r="B91" s="8">
        <v>46155394</v>
      </c>
      <c r="C91" s="7" t="s">
        <v>12849</v>
      </c>
      <c r="D91">
        <v>1</v>
      </c>
    </row>
    <row r="92" spans="1:4" x14ac:dyDescent="0.25">
      <c r="A92" s="7" t="s">
        <v>10915</v>
      </c>
      <c r="B92" s="8">
        <v>44395247</v>
      </c>
      <c r="C92" s="7" t="s">
        <v>10915</v>
      </c>
      <c r="D92">
        <v>1</v>
      </c>
    </row>
    <row r="93" spans="1:4" x14ac:dyDescent="0.25">
      <c r="A93" s="7" t="s">
        <v>2708</v>
      </c>
      <c r="B93" s="8">
        <v>43074122</v>
      </c>
      <c r="C93" s="7" t="s">
        <v>2708</v>
      </c>
      <c r="D93">
        <v>1</v>
      </c>
    </row>
    <row r="94" spans="1:4" x14ac:dyDescent="0.25">
      <c r="A94" s="7" t="s">
        <v>608</v>
      </c>
      <c r="B94" s="8">
        <v>41144234</v>
      </c>
      <c r="C94" s="7" t="s">
        <v>608</v>
      </c>
      <c r="D94">
        <v>1</v>
      </c>
    </row>
    <row r="95" spans="1:4" x14ac:dyDescent="0.25">
      <c r="A95" s="7" t="s">
        <v>894</v>
      </c>
      <c r="B95" s="8">
        <v>40964839</v>
      </c>
      <c r="C95" s="7" t="s">
        <v>894</v>
      </c>
      <c r="D95">
        <v>1</v>
      </c>
    </row>
    <row r="96" spans="1:4" x14ac:dyDescent="0.25">
      <c r="A96" s="7" t="s">
        <v>958</v>
      </c>
      <c r="B96" s="8">
        <v>38821473</v>
      </c>
      <c r="C96" s="7" t="s">
        <v>958</v>
      </c>
      <c r="D96">
        <v>0</v>
      </c>
    </row>
    <row r="97" spans="1:4" x14ac:dyDescent="0.25">
      <c r="A97" s="7" t="s">
        <v>9174</v>
      </c>
      <c r="B97" s="8">
        <v>38242725</v>
      </c>
      <c r="C97" s="7" t="s">
        <v>9174</v>
      </c>
      <c r="D97">
        <v>0</v>
      </c>
    </row>
    <row r="98" spans="1:4" x14ac:dyDescent="0.25">
      <c r="A98" s="7" t="s">
        <v>10938</v>
      </c>
      <c r="B98" s="8">
        <v>35861947</v>
      </c>
      <c r="C98" s="7" t="s">
        <v>10938</v>
      </c>
      <c r="D98">
        <v>0</v>
      </c>
    </row>
    <row r="99" spans="1:4" x14ac:dyDescent="0.25">
      <c r="A99" s="7" t="s">
        <v>775</v>
      </c>
      <c r="B99" s="8">
        <v>32213613</v>
      </c>
      <c r="C99" s="7" t="s">
        <v>775</v>
      </c>
      <c r="D99">
        <v>0</v>
      </c>
    </row>
    <row r="100" spans="1:4" x14ac:dyDescent="0.25">
      <c r="A100" s="7" t="s">
        <v>9150</v>
      </c>
      <c r="B100" s="8">
        <v>29941464</v>
      </c>
      <c r="C100" s="7" t="s">
        <v>9150</v>
      </c>
      <c r="D100">
        <v>0</v>
      </c>
    </row>
    <row r="101" spans="1:4" x14ac:dyDescent="0.25">
      <c r="A101" s="7" t="s">
        <v>12153</v>
      </c>
      <c r="B101" s="8">
        <v>29111605</v>
      </c>
      <c r="C101" s="7" t="s">
        <v>12153</v>
      </c>
      <c r="D101">
        <v>0</v>
      </c>
    </row>
    <row r="102" spans="1:4" x14ac:dyDescent="0.25">
      <c r="A102" s="7" t="s">
        <v>1798</v>
      </c>
      <c r="B102" s="8">
        <v>27283838</v>
      </c>
      <c r="C102" s="7" t="s">
        <v>1798</v>
      </c>
      <c r="D102">
        <v>0</v>
      </c>
    </row>
    <row r="103" spans="1:4" x14ac:dyDescent="0.25">
      <c r="A103" s="7" t="s">
        <v>10639</v>
      </c>
      <c r="B103" s="8">
        <v>27076493</v>
      </c>
      <c r="C103" s="7" t="s">
        <v>10639</v>
      </c>
      <c r="D103">
        <v>0</v>
      </c>
    </row>
    <row r="104" spans="1:4" x14ac:dyDescent="0.25">
      <c r="A104" s="7" t="s">
        <v>702</v>
      </c>
      <c r="B104" s="8">
        <v>26965221</v>
      </c>
      <c r="C104" s="7" t="s">
        <v>702</v>
      </c>
      <c r="D104">
        <v>0</v>
      </c>
    </row>
    <row r="105" spans="1:4" x14ac:dyDescent="0.25">
      <c r="A105" s="7" t="s">
        <v>10321</v>
      </c>
      <c r="B105" s="8">
        <v>24348364</v>
      </c>
      <c r="C105" s="7" t="s">
        <v>10321</v>
      </c>
      <c r="D105">
        <v>0</v>
      </c>
    </row>
    <row r="106" spans="1:4" x14ac:dyDescent="0.25">
      <c r="A106" s="7" t="s">
        <v>9233</v>
      </c>
      <c r="B106" s="8">
        <v>24136197</v>
      </c>
      <c r="C106" s="7" t="s">
        <v>9233</v>
      </c>
      <c r="D106">
        <v>0</v>
      </c>
    </row>
    <row r="107" spans="1:4" x14ac:dyDescent="0.25">
      <c r="A107" s="7" t="s">
        <v>9801</v>
      </c>
      <c r="B107" s="8">
        <v>23825663</v>
      </c>
      <c r="C107" s="7" t="s">
        <v>9801</v>
      </c>
      <c r="D107">
        <v>0</v>
      </c>
    </row>
    <row r="108" spans="1:4" x14ac:dyDescent="0.25">
      <c r="A108" s="7" t="s">
        <v>12392</v>
      </c>
      <c r="B108" s="8">
        <v>23076445</v>
      </c>
      <c r="C108" s="7" t="s">
        <v>12392</v>
      </c>
      <c r="D108">
        <v>0</v>
      </c>
    </row>
    <row r="109" spans="1:4" x14ac:dyDescent="0.25">
      <c r="A109" s="7" t="s">
        <v>14259</v>
      </c>
      <c r="B109" s="8">
        <v>22849749</v>
      </c>
      <c r="C109" s="7" t="s">
        <v>14259</v>
      </c>
      <c r="D109">
        <v>0</v>
      </c>
    </row>
    <row r="110" spans="1:4" x14ac:dyDescent="0.25">
      <c r="A110" s="7" t="s">
        <v>4744</v>
      </c>
      <c r="B110" s="8">
        <v>22721961</v>
      </c>
      <c r="C110" s="7" t="s">
        <v>4744</v>
      </c>
      <c r="D110">
        <v>0</v>
      </c>
    </row>
    <row r="111" spans="1:4" x14ac:dyDescent="0.25">
      <c r="A111" s="7" t="s">
        <v>8729</v>
      </c>
      <c r="B111" s="8">
        <v>21049398</v>
      </c>
      <c r="C111" s="7" t="s">
        <v>8729</v>
      </c>
      <c r="D111">
        <v>0</v>
      </c>
    </row>
    <row r="112" spans="1:4" x14ac:dyDescent="0.25">
      <c r="A112" s="7" t="s">
        <v>10424</v>
      </c>
      <c r="B112" s="8">
        <v>20682249</v>
      </c>
      <c r="C112" s="7" t="s">
        <v>10424</v>
      </c>
      <c r="D112">
        <v>0</v>
      </c>
    </row>
    <row r="113" spans="1:4" x14ac:dyDescent="0.25">
      <c r="A113" s="7" t="s">
        <v>1316</v>
      </c>
      <c r="B113" s="8">
        <v>20247533</v>
      </c>
      <c r="C113" s="7" t="s">
        <v>1316</v>
      </c>
      <c r="D113">
        <v>0</v>
      </c>
    </row>
    <row r="114" spans="1:4" x14ac:dyDescent="0.25">
      <c r="A114" s="7" t="s">
        <v>9770</v>
      </c>
      <c r="B114" s="8">
        <v>20175488</v>
      </c>
      <c r="C114" s="7" t="s">
        <v>9770</v>
      </c>
      <c r="D114">
        <v>0</v>
      </c>
    </row>
    <row r="115" spans="1:4" x14ac:dyDescent="0.25">
      <c r="A115" s="7" t="s">
        <v>2482</v>
      </c>
      <c r="B115" s="8">
        <v>18839553</v>
      </c>
      <c r="C115" s="7" t="s">
        <v>2482</v>
      </c>
      <c r="D115">
        <v>0</v>
      </c>
    </row>
    <row r="116" spans="1:4" x14ac:dyDescent="0.25">
      <c r="A116" s="7" t="s">
        <v>15028</v>
      </c>
      <c r="B116" s="8">
        <v>17896322</v>
      </c>
      <c r="C116" s="7" t="s">
        <v>15028</v>
      </c>
      <c r="D116">
        <v>0</v>
      </c>
    </row>
    <row r="117" spans="1:4" x14ac:dyDescent="0.25">
      <c r="A117" s="7" t="s">
        <v>10828</v>
      </c>
      <c r="B117" s="8">
        <v>17075800</v>
      </c>
      <c r="C117" s="7" t="s">
        <v>10828</v>
      </c>
      <c r="D117">
        <v>0</v>
      </c>
    </row>
    <row r="118" spans="1:4" x14ac:dyDescent="0.25">
      <c r="A118" s="7" t="s">
        <v>8064</v>
      </c>
      <c r="B118" s="8">
        <v>16593152</v>
      </c>
      <c r="C118" s="7" t="s">
        <v>8064</v>
      </c>
      <c r="D118">
        <v>0</v>
      </c>
    </row>
    <row r="119" spans="1:4" x14ac:dyDescent="0.25">
      <c r="A119" s="7" t="s">
        <v>720</v>
      </c>
      <c r="B119" s="8">
        <v>16058930</v>
      </c>
      <c r="C119" s="7" t="s">
        <v>720</v>
      </c>
      <c r="D119">
        <v>0</v>
      </c>
    </row>
    <row r="120" spans="1:4" x14ac:dyDescent="0.25">
      <c r="A120" s="7" t="s">
        <v>4443</v>
      </c>
      <c r="B120" s="8">
        <v>15694175</v>
      </c>
      <c r="C120" s="7" t="s">
        <v>4443</v>
      </c>
      <c r="D120">
        <v>0</v>
      </c>
    </row>
    <row r="121" spans="1:4" x14ac:dyDescent="0.25">
      <c r="A121" s="7" t="s">
        <v>5676</v>
      </c>
      <c r="B121" s="8">
        <v>15478288</v>
      </c>
      <c r="C121" s="7" t="s">
        <v>5676</v>
      </c>
      <c r="D121">
        <v>0</v>
      </c>
    </row>
    <row r="122" spans="1:4" x14ac:dyDescent="0.25">
      <c r="A122" s="7" t="s">
        <v>740</v>
      </c>
      <c r="B122" s="8">
        <v>15427997</v>
      </c>
      <c r="C122" s="7" t="s">
        <v>740</v>
      </c>
      <c r="D122">
        <v>0</v>
      </c>
    </row>
    <row r="123" spans="1:4" x14ac:dyDescent="0.25">
      <c r="A123" s="7" t="s">
        <v>9751</v>
      </c>
      <c r="B123" s="8">
        <v>15051830</v>
      </c>
      <c r="C123" s="7" t="s">
        <v>9751</v>
      </c>
      <c r="D123">
        <v>0</v>
      </c>
    </row>
    <row r="124" spans="1:4" x14ac:dyDescent="0.25">
      <c r="A124" s="7" t="s">
        <v>3755</v>
      </c>
      <c r="B124" s="8">
        <v>14970543</v>
      </c>
      <c r="C124" s="7" t="s">
        <v>3755</v>
      </c>
      <c r="D124">
        <v>0</v>
      </c>
    </row>
    <row r="125" spans="1:4" x14ac:dyDescent="0.25">
      <c r="A125" s="7" t="s">
        <v>5967</v>
      </c>
      <c r="B125" s="8">
        <v>14761514</v>
      </c>
      <c r="C125" s="7" t="s">
        <v>5967</v>
      </c>
      <c r="D125">
        <v>0</v>
      </c>
    </row>
    <row r="126" spans="1:4" x14ac:dyDescent="0.25">
      <c r="A126" s="7" t="s">
        <v>4805</v>
      </c>
      <c r="B126" s="8">
        <v>14705254</v>
      </c>
      <c r="C126" s="7" t="s">
        <v>4805</v>
      </c>
      <c r="D126">
        <v>0</v>
      </c>
    </row>
    <row r="127" spans="1:4" x14ac:dyDescent="0.25">
      <c r="A127" s="7" t="s">
        <v>2450</v>
      </c>
      <c r="B127" s="8">
        <v>14065042</v>
      </c>
      <c r="C127" s="7" t="s">
        <v>2450</v>
      </c>
      <c r="D127">
        <v>0</v>
      </c>
    </row>
    <row r="128" spans="1:4" x14ac:dyDescent="0.25">
      <c r="A128" s="7" t="s">
        <v>743</v>
      </c>
      <c r="B128" s="8">
        <v>13656741</v>
      </c>
      <c r="C128" s="7" t="s">
        <v>743</v>
      </c>
      <c r="D128">
        <v>0</v>
      </c>
    </row>
    <row r="129" spans="1:4" x14ac:dyDescent="0.25">
      <c r="A129" s="7" t="s">
        <v>11545</v>
      </c>
      <c r="B129" s="8">
        <v>13488800</v>
      </c>
      <c r="C129" s="7" t="s">
        <v>11545</v>
      </c>
      <c r="D129">
        <v>0</v>
      </c>
    </row>
    <row r="130" spans="1:4" x14ac:dyDescent="0.25">
      <c r="A130" s="7" t="s">
        <v>10846</v>
      </c>
      <c r="B130" s="8">
        <v>13230808</v>
      </c>
      <c r="C130" s="7" t="s">
        <v>10846</v>
      </c>
      <c r="D130">
        <v>0</v>
      </c>
    </row>
    <row r="131" spans="1:4" x14ac:dyDescent="0.25">
      <c r="A131" s="7" t="s">
        <v>8561</v>
      </c>
      <c r="B131" s="8">
        <v>12995422</v>
      </c>
      <c r="C131" s="7" t="s">
        <v>8561</v>
      </c>
      <c r="D131">
        <v>0</v>
      </c>
    </row>
    <row r="132" spans="1:4" x14ac:dyDescent="0.25">
      <c r="A132" s="7" t="s">
        <v>1522</v>
      </c>
      <c r="B132" s="8">
        <v>12978239</v>
      </c>
      <c r="C132" s="7" t="s">
        <v>1522</v>
      </c>
      <c r="D132">
        <v>0</v>
      </c>
    </row>
    <row r="133" spans="1:4" x14ac:dyDescent="0.25">
      <c r="A133" s="7" t="s">
        <v>15074</v>
      </c>
      <c r="B133" s="8">
        <v>12702263</v>
      </c>
      <c r="C133" s="7" t="s">
        <v>15074</v>
      </c>
      <c r="D133">
        <v>0</v>
      </c>
    </row>
    <row r="134" spans="1:4" x14ac:dyDescent="0.25">
      <c r="A134" s="7" t="s">
        <v>7244</v>
      </c>
      <c r="B134" s="8">
        <v>12044087</v>
      </c>
      <c r="C134" s="7" t="s">
        <v>7244</v>
      </c>
      <c r="D134">
        <v>0</v>
      </c>
    </row>
    <row r="135" spans="1:4" x14ac:dyDescent="0.25">
      <c r="A135" s="7" t="s">
        <v>8548</v>
      </c>
      <c r="B135" s="8">
        <v>11953732</v>
      </c>
      <c r="C135" s="7" t="s">
        <v>8548</v>
      </c>
      <c r="D135">
        <v>0</v>
      </c>
    </row>
    <row r="136" spans="1:4" x14ac:dyDescent="0.25">
      <c r="A136" s="7" t="s">
        <v>3859</v>
      </c>
      <c r="B136" s="8">
        <v>11437551</v>
      </c>
      <c r="C136" s="7" t="s">
        <v>3859</v>
      </c>
      <c r="D136">
        <v>0</v>
      </c>
    </row>
    <row r="137" spans="1:4" x14ac:dyDescent="0.25">
      <c r="A137" s="7" t="s">
        <v>3744</v>
      </c>
      <c r="B137" s="8">
        <v>11271959</v>
      </c>
      <c r="C137" s="7" t="s">
        <v>3744</v>
      </c>
      <c r="D137">
        <v>0</v>
      </c>
    </row>
    <row r="138" spans="1:4" x14ac:dyDescent="0.25">
      <c r="A138" s="7" t="s">
        <v>10549</v>
      </c>
      <c r="B138" s="8">
        <v>10773629</v>
      </c>
      <c r="C138" s="7" t="s">
        <v>10549</v>
      </c>
      <c r="D138">
        <v>0</v>
      </c>
    </row>
    <row r="139" spans="1:4" x14ac:dyDescent="0.25">
      <c r="A139" s="7" t="s">
        <v>1566</v>
      </c>
      <c r="B139" s="8">
        <v>10464881</v>
      </c>
      <c r="C139" s="7" t="s">
        <v>1566</v>
      </c>
      <c r="D139">
        <v>0</v>
      </c>
    </row>
    <row r="140" spans="1:4" x14ac:dyDescent="0.25">
      <c r="A140" s="7" t="s">
        <v>2988</v>
      </c>
      <c r="B140" s="8">
        <v>10462824</v>
      </c>
      <c r="C140" s="7" t="s">
        <v>2988</v>
      </c>
      <c r="D140">
        <v>0</v>
      </c>
    </row>
    <row r="141" spans="1:4" x14ac:dyDescent="0.25">
      <c r="A141" s="7" t="s">
        <v>5165</v>
      </c>
      <c r="B141" s="8">
        <v>10029924</v>
      </c>
      <c r="C141" s="7" t="s">
        <v>5165</v>
      </c>
      <c r="D141">
        <v>0</v>
      </c>
    </row>
    <row r="142" spans="1:4" x14ac:dyDescent="0.25">
      <c r="A142" s="7" t="s">
        <v>6137</v>
      </c>
      <c r="B142" s="8">
        <v>9474793</v>
      </c>
      <c r="C142" s="7" t="s">
        <v>6137</v>
      </c>
      <c r="D142">
        <v>0</v>
      </c>
    </row>
    <row r="143" spans="1:4" x14ac:dyDescent="0.25">
      <c r="A143" s="7" t="s">
        <v>10428</v>
      </c>
      <c r="B143" s="8">
        <v>9277749</v>
      </c>
      <c r="C143" s="7" t="s">
        <v>10428</v>
      </c>
      <c r="D143">
        <v>0</v>
      </c>
    </row>
    <row r="144" spans="1:4" x14ac:dyDescent="0.25">
      <c r="A144" s="7" t="s">
        <v>15838</v>
      </c>
      <c r="B144" s="8">
        <v>9259238</v>
      </c>
      <c r="C144" s="7" t="s">
        <v>15838</v>
      </c>
      <c r="D144">
        <v>0</v>
      </c>
    </row>
    <row r="145" spans="1:4" x14ac:dyDescent="0.25">
      <c r="A145" s="7" t="s">
        <v>8140</v>
      </c>
      <c r="B145" s="8">
        <v>9199601</v>
      </c>
      <c r="C145" s="7" t="s">
        <v>8140</v>
      </c>
      <c r="D145">
        <v>0</v>
      </c>
    </row>
    <row r="146" spans="1:4" x14ac:dyDescent="0.25">
      <c r="A146" s="7" t="s">
        <v>4472</v>
      </c>
      <c r="B146" s="8">
        <v>9191290</v>
      </c>
      <c r="C146" s="7" t="s">
        <v>4472</v>
      </c>
      <c r="D146">
        <v>0</v>
      </c>
    </row>
    <row r="147" spans="1:4" x14ac:dyDescent="0.25">
      <c r="A147" s="7" t="s">
        <v>2414</v>
      </c>
      <c r="B147" s="8">
        <v>8431308</v>
      </c>
      <c r="C147" s="7" t="s">
        <v>2414</v>
      </c>
      <c r="D147">
        <v>0</v>
      </c>
    </row>
    <row r="148" spans="1:4" x14ac:dyDescent="0.25">
      <c r="A148" s="7" t="s">
        <v>7470</v>
      </c>
      <c r="B148" s="8">
        <v>8320697</v>
      </c>
      <c r="C148" s="7" t="s">
        <v>7470</v>
      </c>
      <c r="D148">
        <v>0</v>
      </c>
    </row>
    <row r="149" spans="1:4" x14ac:dyDescent="0.25">
      <c r="A149" s="7" t="s">
        <v>1382</v>
      </c>
      <c r="B149" s="8">
        <v>8265707</v>
      </c>
      <c r="C149" s="7" t="s">
        <v>1382</v>
      </c>
      <c r="D149">
        <v>0</v>
      </c>
    </row>
    <row r="150" spans="1:4" x14ac:dyDescent="0.25">
      <c r="A150" s="7" t="s">
        <v>12216</v>
      </c>
      <c r="B150" s="8">
        <v>8212163</v>
      </c>
      <c r="C150" s="7" t="s">
        <v>12216</v>
      </c>
      <c r="D150">
        <v>0</v>
      </c>
    </row>
    <row r="151" spans="1:4" x14ac:dyDescent="0.25">
      <c r="A151" s="7" t="s">
        <v>3792</v>
      </c>
      <c r="B151" s="8">
        <v>8168024</v>
      </c>
      <c r="C151" s="7" t="s">
        <v>3792</v>
      </c>
      <c r="D151">
        <v>0</v>
      </c>
    </row>
    <row r="152" spans="1:4" x14ac:dyDescent="0.25">
      <c r="A152" s="7" t="s">
        <v>7317</v>
      </c>
      <c r="B152" s="8">
        <v>8006778</v>
      </c>
      <c r="C152" s="7" t="s">
        <v>7317</v>
      </c>
      <c r="D152">
        <v>0</v>
      </c>
    </row>
    <row r="153" spans="1:4" x14ac:dyDescent="0.25">
      <c r="A153" s="7" t="s">
        <v>3194</v>
      </c>
      <c r="B153" s="8">
        <v>7836089</v>
      </c>
      <c r="C153" s="7" t="s">
        <v>3194</v>
      </c>
      <c r="D153">
        <v>0</v>
      </c>
    </row>
    <row r="154" spans="1:4" x14ac:dyDescent="0.25">
      <c r="A154" s="7" t="s">
        <v>12889</v>
      </c>
      <c r="B154" s="8">
        <v>7659321</v>
      </c>
      <c r="C154" s="7" t="s">
        <v>12889</v>
      </c>
      <c r="D154">
        <v>0</v>
      </c>
    </row>
    <row r="155" spans="1:4" x14ac:dyDescent="0.25">
      <c r="A155" s="7" t="s">
        <v>9817</v>
      </c>
      <c r="B155" s="8">
        <v>7385926</v>
      </c>
      <c r="C155" s="7" t="s">
        <v>9817</v>
      </c>
      <c r="D155">
        <v>0</v>
      </c>
    </row>
    <row r="156" spans="1:4" x14ac:dyDescent="0.25">
      <c r="A156" s="7" t="s">
        <v>14298</v>
      </c>
      <c r="B156" s="8">
        <v>7351865</v>
      </c>
      <c r="C156" s="7" t="s">
        <v>14298</v>
      </c>
      <c r="D156">
        <v>0</v>
      </c>
    </row>
    <row r="157" spans="1:4" x14ac:dyDescent="0.25">
      <c r="A157" s="7" t="s">
        <v>2973</v>
      </c>
      <c r="B157" s="8">
        <v>7247924</v>
      </c>
      <c r="C157" s="7" t="s">
        <v>2973</v>
      </c>
      <c r="D157">
        <v>0</v>
      </c>
    </row>
    <row r="158" spans="1:4" x14ac:dyDescent="0.25">
      <c r="A158" s="7" t="s">
        <v>1808</v>
      </c>
      <c r="B158" s="8">
        <v>6970802</v>
      </c>
      <c r="C158" s="7" t="s">
        <v>1808</v>
      </c>
      <c r="D158">
        <v>0</v>
      </c>
    </row>
    <row r="159" spans="1:4" x14ac:dyDescent="0.25">
      <c r="A159" s="7" t="s">
        <v>7935</v>
      </c>
      <c r="B159" s="8">
        <v>6957250</v>
      </c>
      <c r="C159" s="7" t="s">
        <v>7935</v>
      </c>
      <c r="D159">
        <v>0</v>
      </c>
    </row>
    <row r="160" spans="1:4" x14ac:dyDescent="0.25">
      <c r="A160" s="7" t="s">
        <v>6315</v>
      </c>
      <c r="B160" s="8">
        <v>6921103</v>
      </c>
      <c r="C160" s="7" t="s">
        <v>6315</v>
      </c>
      <c r="D160">
        <v>0</v>
      </c>
    </row>
    <row r="161" spans="1:4" x14ac:dyDescent="0.25">
      <c r="A161" s="7" t="s">
        <v>7894</v>
      </c>
      <c r="B161" s="8">
        <v>6881022</v>
      </c>
      <c r="C161" s="7" t="s">
        <v>7894</v>
      </c>
      <c r="D161">
        <v>0</v>
      </c>
    </row>
    <row r="162" spans="1:4" x14ac:dyDescent="0.25">
      <c r="A162" s="7" t="s">
        <v>6460</v>
      </c>
      <c r="B162" s="8">
        <v>6714057</v>
      </c>
      <c r="C162" s="7" t="s">
        <v>6460</v>
      </c>
      <c r="D162">
        <v>0</v>
      </c>
    </row>
    <row r="163" spans="1:4" x14ac:dyDescent="0.25">
      <c r="A163" s="7" t="s">
        <v>1525</v>
      </c>
      <c r="B163" s="8">
        <v>6698842</v>
      </c>
      <c r="C163" s="7" t="s">
        <v>1525</v>
      </c>
      <c r="D163">
        <v>0</v>
      </c>
    </row>
    <row r="164" spans="1:4" x14ac:dyDescent="0.25">
      <c r="A164" s="7" t="s">
        <v>4113</v>
      </c>
      <c r="B164" s="8">
        <v>6604556</v>
      </c>
      <c r="C164" s="7" t="s">
        <v>4113</v>
      </c>
      <c r="D164">
        <v>0</v>
      </c>
    </row>
    <row r="165" spans="1:4" x14ac:dyDescent="0.25">
      <c r="A165" s="7" t="s">
        <v>8080</v>
      </c>
      <c r="B165" s="8">
        <v>6512761</v>
      </c>
      <c r="C165" s="7" t="s">
        <v>8080</v>
      </c>
      <c r="D165">
        <v>0</v>
      </c>
    </row>
    <row r="166" spans="1:4" x14ac:dyDescent="0.25">
      <c r="A166" s="7" t="s">
        <v>1778</v>
      </c>
      <c r="B166" s="8">
        <v>6502770</v>
      </c>
      <c r="C166" s="7" t="s">
        <v>1778</v>
      </c>
      <c r="D166">
        <v>0</v>
      </c>
    </row>
    <row r="167" spans="1:4" x14ac:dyDescent="0.25">
      <c r="A167" s="7" t="s">
        <v>2256</v>
      </c>
      <c r="B167" s="8">
        <v>6318043</v>
      </c>
      <c r="C167" s="7" t="s">
        <v>2256</v>
      </c>
      <c r="D167">
        <v>0</v>
      </c>
    </row>
    <row r="168" spans="1:4" x14ac:dyDescent="0.25">
      <c r="A168" s="7" t="s">
        <v>4178</v>
      </c>
      <c r="B168" s="8">
        <v>6222273</v>
      </c>
      <c r="C168" s="7" t="s">
        <v>4178</v>
      </c>
      <c r="D168">
        <v>0</v>
      </c>
    </row>
    <row r="169" spans="1:4" x14ac:dyDescent="0.25">
      <c r="A169" s="7" t="s">
        <v>11541</v>
      </c>
      <c r="B169" s="8">
        <v>6136028</v>
      </c>
      <c r="C169" s="7" t="s">
        <v>11541</v>
      </c>
      <c r="D169">
        <v>0</v>
      </c>
    </row>
    <row r="170" spans="1:4" x14ac:dyDescent="0.25">
      <c r="A170" s="7" t="s">
        <v>15835</v>
      </c>
      <c r="B170" s="8">
        <v>5979540</v>
      </c>
      <c r="C170" s="7" t="s">
        <v>15835</v>
      </c>
      <c r="D170">
        <v>0</v>
      </c>
    </row>
    <row r="171" spans="1:4" x14ac:dyDescent="0.25">
      <c r="A171" s="7" t="s">
        <v>11015</v>
      </c>
      <c r="B171" s="8">
        <v>5968182</v>
      </c>
      <c r="C171" s="7" t="s">
        <v>11015</v>
      </c>
      <c r="D171">
        <v>0</v>
      </c>
    </row>
    <row r="172" spans="1:4" x14ac:dyDescent="0.25">
      <c r="A172" s="7" t="s">
        <v>13962</v>
      </c>
      <c r="B172" s="8">
        <v>5933105</v>
      </c>
      <c r="C172" s="7" t="s">
        <v>13962</v>
      </c>
      <c r="D172">
        <v>0</v>
      </c>
    </row>
    <row r="173" spans="1:4" x14ac:dyDescent="0.25">
      <c r="A173" s="7" t="s">
        <v>12693</v>
      </c>
      <c r="B173" s="8">
        <v>5734484</v>
      </c>
      <c r="C173" s="7" t="s">
        <v>12693</v>
      </c>
      <c r="D173">
        <v>0</v>
      </c>
    </row>
    <row r="174" spans="1:4" x14ac:dyDescent="0.25">
      <c r="A174" s="7" t="s">
        <v>4921</v>
      </c>
      <c r="B174" s="8">
        <v>5655258</v>
      </c>
      <c r="C174" s="7" t="s">
        <v>4921</v>
      </c>
      <c r="D174">
        <v>0</v>
      </c>
    </row>
    <row r="175" spans="1:4" x14ac:dyDescent="0.25">
      <c r="A175" s="7" t="s">
        <v>6125</v>
      </c>
      <c r="B175" s="8">
        <v>5643296</v>
      </c>
      <c r="C175" s="7" t="s">
        <v>6125</v>
      </c>
      <c r="D175">
        <v>0</v>
      </c>
    </row>
    <row r="176" spans="1:4" x14ac:dyDescent="0.25">
      <c r="A176" s="7" t="s">
        <v>7407</v>
      </c>
      <c r="B176" s="8">
        <v>5582594</v>
      </c>
      <c r="C176" s="7" t="s">
        <v>7407</v>
      </c>
      <c r="D176">
        <v>0</v>
      </c>
    </row>
    <row r="177" spans="1:4" x14ac:dyDescent="0.25">
      <c r="A177" s="7" t="s">
        <v>12919</v>
      </c>
      <c r="B177" s="8">
        <v>5551922</v>
      </c>
      <c r="C177" s="7" t="s">
        <v>12919</v>
      </c>
      <c r="D177">
        <v>0</v>
      </c>
    </row>
    <row r="178" spans="1:4" x14ac:dyDescent="0.25">
      <c r="A178" s="7" t="s">
        <v>5312</v>
      </c>
      <c r="B178" s="8">
        <v>5531014</v>
      </c>
      <c r="C178" s="7" t="s">
        <v>5312</v>
      </c>
      <c r="D178">
        <v>0</v>
      </c>
    </row>
    <row r="179" spans="1:4" x14ac:dyDescent="0.25">
      <c r="A179" s="7" t="s">
        <v>5299</v>
      </c>
      <c r="B179" s="8">
        <v>5401766</v>
      </c>
      <c r="C179" s="7" t="s">
        <v>5299</v>
      </c>
      <c r="D179">
        <v>0</v>
      </c>
    </row>
    <row r="180" spans="1:4" x14ac:dyDescent="0.25">
      <c r="A180" s="7" t="s">
        <v>1519</v>
      </c>
      <c r="B180" s="8">
        <v>5269711</v>
      </c>
      <c r="C180" s="7" t="s">
        <v>1519</v>
      </c>
      <c r="D180">
        <v>0</v>
      </c>
    </row>
    <row r="181" spans="1:4" x14ac:dyDescent="0.25">
      <c r="A181" s="7" t="s">
        <v>14367</v>
      </c>
      <c r="B181" s="8">
        <v>5151315</v>
      </c>
      <c r="C181" s="7" t="s">
        <v>14367</v>
      </c>
      <c r="D181">
        <v>0</v>
      </c>
    </row>
    <row r="182" spans="1:4" x14ac:dyDescent="0.25">
      <c r="A182" s="7" t="s">
        <v>1104</v>
      </c>
      <c r="B182" s="8">
        <v>5105311</v>
      </c>
      <c r="C182" s="7" t="s">
        <v>1104</v>
      </c>
      <c r="D182">
        <v>0</v>
      </c>
    </row>
    <row r="183" spans="1:4" x14ac:dyDescent="0.25">
      <c r="A183" s="7" t="s">
        <v>5173</v>
      </c>
      <c r="B183" s="8">
        <v>5010821</v>
      </c>
      <c r="C183" s="7" t="s">
        <v>5173</v>
      </c>
      <c r="D183">
        <v>0</v>
      </c>
    </row>
    <row r="184" spans="1:4" x14ac:dyDescent="0.25">
      <c r="A184" s="7" t="s">
        <v>771</v>
      </c>
      <c r="B184" s="8">
        <v>4956392</v>
      </c>
      <c r="C184" s="7" t="s">
        <v>771</v>
      </c>
      <c r="D184">
        <v>0</v>
      </c>
    </row>
    <row r="185" spans="1:4" x14ac:dyDescent="0.25">
      <c r="A185" s="7" t="s">
        <v>12573</v>
      </c>
      <c r="B185" s="8">
        <v>4491520</v>
      </c>
      <c r="C185" s="7" t="s">
        <v>12573</v>
      </c>
      <c r="D185">
        <v>0</v>
      </c>
    </row>
    <row r="186" spans="1:4" x14ac:dyDescent="0.25">
      <c r="A186" s="7" t="s">
        <v>13196</v>
      </c>
      <c r="B186" s="8">
        <v>4401620</v>
      </c>
      <c r="C186" s="7" t="s">
        <v>13196</v>
      </c>
      <c r="D186">
        <v>0</v>
      </c>
    </row>
    <row r="187" spans="1:4" x14ac:dyDescent="0.25">
      <c r="A187" s="7" t="s">
        <v>10246</v>
      </c>
      <c r="B187" s="8">
        <v>4373074</v>
      </c>
      <c r="C187" s="7" t="s">
        <v>10246</v>
      </c>
      <c r="D187">
        <v>0</v>
      </c>
    </row>
    <row r="188" spans="1:4" x14ac:dyDescent="0.25">
      <c r="A188" s="7" t="s">
        <v>5903</v>
      </c>
      <c r="B188" s="8">
        <v>4290840</v>
      </c>
      <c r="C188" s="7" t="s">
        <v>5903</v>
      </c>
      <c r="D188">
        <v>0</v>
      </c>
    </row>
    <row r="189" spans="1:4" x14ac:dyDescent="0.25">
      <c r="A189" s="7" t="s">
        <v>4459</v>
      </c>
      <c r="B189" s="8">
        <v>4243867</v>
      </c>
      <c r="C189" s="7" t="s">
        <v>4459</v>
      </c>
      <c r="D189">
        <v>0</v>
      </c>
    </row>
    <row r="190" spans="1:4" x14ac:dyDescent="0.25">
      <c r="A190" s="7" t="s">
        <v>4758</v>
      </c>
      <c r="B190" s="8">
        <v>4224065</v>
      </c>
      <c r="C190" s="7" t="s">
        <v>4758</v>
      </c>
      <c r="D190">
        <v>0</v>
      </c>
    </row>
    <row r="191" spans="1:4" x14ac:dyDescent="0.25">
      <c r="A191" s="7" t="s">
        <v>8858</v>
      </c>
      <c r="B191" s="8">
        <v>4097769</v>
      </c>
      <c r="C191" s="7" t="s">
        <v>8858</v>
      </c>
      <c r="D191">
        <v>0</v>
      </c>
    </row>
    <row r="192" spans="1:4" x14ac:dyDescent="0.25">
      <c r="A192" s="7" t="s">
        <v>10997</v>
      </c>
      <c r="B192" s="8">
        <v>4090023</v>
      </c>
      <c r="C192" s="7" t="s">
        <v>10997</v>
      </c>
      <c r="D192">
        <v>0</v>
      </c>
    </row>
    <row r="193" spans="1:4" x14ac:dyDescent="0.25">
      <c r="A193" s="7" t="s">
        <v>11521</v>
      </c>
      <c r="B193" s="8">
        <v>4022753</v>
      </c>
      <c r="C193" s="7" t="s">
        <v>11521</v>
      </c>
      <c r="D193">
        <v>0</v>
      </c>
    </row>
    <row r="194" spans="1:4" x14ac:dyDescent="0.25">
      <c r="A194" s="7" t="s">
        <v>15103</v>
      </c>
      <c r="B194" s="8">
        <v>3791181</v>
      </c>
      <c r="C194" s="7" t="s">
        <v>15103</v>
      </c>
      <c r="D194">
        <v>0</v>
      </c>
    </row>
    <row r="195" spans="1:4" x14ac:dyDescent="0.25">
      <c r="A195" s="7" t="s">
        <v>11655</v>
      </c>
      <c r="B195" s="8">
        <v>3785434</v>
      </c>
      <c r="C195" s="7" t="s">
        <v>11655</v>
      </c>
      <c r="D195">
        <v>0</v>
      </c>
    </row>
    <row r="196" spans="1:4" x14ac:dyDescent="0.25">
      <c r="A196" s="7" t="s">
        <v>12208</v>
      </c>
      <c r="B196" s="8">
        <v>3568341</v>
      </c>
      <c r="C196" s="7" t="s">
        <v>12208</v>
      </c>
      <c r="D196">
        <v>0</v>
      </c>
    </row>
    <row r="197" spans="1:4" x14ac:dyDescent="0.25">
      <c r="A197" s="7" t="s">
        <v>4215</v>
      </c>
      <c r="B197" s="8">
        <v>3538498</v>
      </c>
      <c r="C197" s="7" t="s">
        <v>4215</v>
      </c>
      <c r="D197">
        <v>0</v>
      </c>
    </row>
    <row r="198" spans="1:4" x14ac:dyDescent="0.25">
      <c r="A198" s="7" t="s">
        <v>1546</v>
      </c>
      <c r="B198" s="8">
        <v>3388910</v>
      </c>
      <c r="C198" s="7" t="s">
        <v>1546</v>
      </c>
      <c r="D198">
        <v>0</v>
      </c>
    </row>
    <row r="199" spans="1:4" x14ac:dyDescent="0.25">
      <c r="A199" s="7" t="s">
        <v>4022</v>
      </c>
      <c r="B199" s="8">
        <v>3386290</v>
      </c>
      <c r="C199" s="7" t="s">
        <v>4022</v>
      </c>
      <c r="D199">
        <v>0</v>
      </c>
    </row>
    <row r="200" spans="1:4" x14ac:dyDescent="0.25">
      <c r="A200" s="7" t="s">
        <v>2996</v>
      </c>
      <c r="B200" s="8">
        <v>3339551</v>
      </c>
      <c r="C200" s="7" t="s">
        <v>2996</v>
      </c>
      <c r="D200">
        <v>0</v>
      </c>
    </row>
    <row r="201" spans="1:4" x14ac:dyDescent="0.25">
      <c r="A201" s="7" t="s">
        <v>2408</v>
      </c>
      <c r="B201" s="8">
        <v>3299382</v>
      </c>
      <c r="C201" s="7" t="s">
        <v>2408</v>
      </c>
      <c r="D201">
        <v>0</v>
      </c>
    </row>
    <row r="202" spans="1:4" x14ac:dyDescent="0.25">
      <c r="A202" s="7" t="s">
        <v>1764</v>
      </c>
      <c r="B202" s="8">
        <v>3231644</v>
      </c>
      <c r="C202" s="7" t="s">
        <v>1764</v>
      </c>
      <c r="D202">
        <v>0</v>
      </c>
    </row>
    <row r="203" spans="1:4" x14ac:dyDescent="0.25">
      <c r="A203" s="7" t="s">
        <v>5376</v>
      </c>
      <c r="B203" s="8">
        <v>3221791</v>
      </c>
      <c r="C203" s="7" t="s">
        <v>5376</v>
      </c>
      <c r="D203">
        <v>0</v>
      </c>
    </row>
    <row r="204" spans="1:4" x14ac:dyDescent="0.25">
      <c r="A204" s="7" t="s">
        <v>5249</v>
      </c>
      <c r="B204" s="8">
        <v>3079697</v>
      </c>
      <c r="C204" s="7" t="s">
        <v>5249</v>
      </c>
      <c r="D204">
        <v>0</v>
      </c>
    </row>
    <row r="205" spans="1:4" x14ac:dyDescent="0.25">
      <c r="A205" s="7" t="s">
        <v>9349</v>
      </c>
      <c r="B205" s="8">
        <v>3047565</v>
      </c>
      <c r="C205" s="7" t="s">
        <v>9349</v>
      </c>
      <c r="D205">
        <v>0</v>
      </c>
    </row>
    <row r="206" spans="1:4" x14ac:dyDescent="0.25">
      <c r="A206" s="7" t="s">
        <v>9841</v>
      </c>
      <c r="B206" s="8">
        <v>3025252</v>
      </c>
      <c r="C206" s="7" t="s">
        <v>9841</v>
      </c>
      <c r="D206">
        <v>0</v>
      </c>
    </row>
    <row r="207" spans="1:4" x14ac:dyDescent="0.25">
      <c r="A207" s="7" t="s">
        <v>1812</v>
      </c>
      <c r="B207" s="8">
        <v>2988591</v>
      </c>
      <c r="C207" s="7" t="s">
        <v>1812</v>
      </c>
      <c r="D207">
        <v>0</v>
      </c>
    </row>
    <row r="208" spans="1:4" x14ac:dyDescent="0.25">
      <c r="A208" s="7" t="s">
        <v>5411</v>
      </c>
      <c r="B208" s="8">
        <v>2984644</v>
      </c>
      <c r="C208" s="7" t="s">
        <v>5411</v>
      </c>
      <c r="D208">
        <v>0</v>
      </c>
    </row>
    <row r="209" spans="1:4" x14ac:dyDescent="0.25">
      <c r="A209" s="7" t="s">
        <v>6174</v>
      </c>
      <c r="B209" s="8">
        <v>2913787</v>
      </c>
      <c r="C209" s="7" t="s">
        <v>6174</v>
      </c>
      <c r="D209">
        <v>0</v>
      </c>
    </row>
    <row r="210" spans="1:4" x14ac:dyDescent="0.25">
      <c r="A210" s="7" t="s">
        <v>3707</v>
      </c>
      <c r="B210" s="8">
        <v>2902845</v>
      </c>
      <c r="C210" s="7" t="s">
        <v>3707</v>
      </c>
      <c r="D210">
        <v>0</v>
      </c>
    </row>
    <row r="211" spans="1:4" x14ac:dyDescent="0.25">
      <c r="A211" s="7" t="s">
        <v>8588</v>
      </c>
      <c r="B211" s="8">
        <v>2819546</v>
      </c>
      <c r="C211" s="7" t="s">
        <v>8588</v>
      </c>
      <c r="D211">
        <v>0</v>
      </c>
    </row>
    <row r="212" spans="1:4" x14ac:dyDescent="0.25">
      <c r="A212" s="7" t="s">
        <v>6220</v>
      </c>
      <c r="B212" s="8">
        <v>2773374</v>
      </c>
      <c r="C212" s="7" t="s">
        <v>6220</v>
      </c>
      <c r="D212">
        <v>0</v>
      </c>
    </row>
    <row r="213" spans="1:4" x14ac:dyDescent="0.25">
      <c r="A213" s="7" t="s">
        <v>4842</v>
      </c>
      <c r="B213" s="8">
        <v>2731703</v>
      </c>
      <c r="C213" s="7" t="s">
        <v>4842</v>
      </c>
      <c r="D213">
        <v>0</v>
      </c>
    </row>
    <row r="214" spans="1:4" x14ac:dyDescent="0.25">
      <c r="A214" s="7" t="s">
        <v>12927</v>
      </c>
      <c r="B214" s="8">
        <v>2721412</v>
      </c>
      <c r="C214" s="7" t="s">
        <v>12927</v>
      </c>
      <c r="D214">
        <v>0</v>
      </c>
    </row>
    <row r="215" spans="1:4" x14ac:dyDescent="0.25">
      <c r="A215" s="7" t="s">
        <v>14332</v>
      </c>
      <c r="B215" s="8">
        <v>2721100</v>
      </c>
      <c r="C215" s="7" t="s">
        <v>14332</v>
      </c>
      <c r="D215">
        <v>0</v>
      </c>
    </row>
    <row r="216" spans="1:4" x14ac:dyDescent="0.25">
      <c r="A216" s="7" t="s">
        <v>2038</v>
      </c>
      <c r="B216" s="8">
        <v>2635538</v>
      </c>
      <c r="C216" s="7" t="s">
        <v>2038</v>
      </c>
      <c r="D216">
        <v>0</v>
      </c>
    </row>
    <row r="217" spans="1:4" x14ac:dyDescent="0.25">
      <c r="A217" s="7" t="s">
        <v>7489</v>
      </c>
      <c r="B217" s="8">
        <v>2624584</v>
      </c>
      <c r="C217" s="7" t="s">
        <v>7489</v>
      </c>
      <c r="D217">
        <v>0</v>
      </c>
    </row>
    <row r="218" spans="1:4" x14ac:dyDescent="0.25">
      <c r="A218" s="7" t="s">
        <v>12929</v>
      </c>
      <c r="B218" s="8">
        <v>2615461</v>
      </c>
      <c r="C218" s="7" t="s">
        <v>12929</v>
      </c>
      <c r="D218">
        <v>0</v>
      </c>
    </row>
    <row r="219" spans="1:4" x14ac:dyDescent="0.25">
      <c r="A219" s="7" t="s">
        <v>9284</v>
      </c>
      <c r="B219" s="8">
        <v>2521532</v>
      </c>
      <c r="C219" s="7" t="s">
        <v>9284</v>
      </c>
      <c r="D219">
        <v>0</v>
      </c>
    </row>
    <row r="220" spans="1:4" x14ac:dyDescent="0.25">
      <c r="A220" s="7" t="s">
        <v>7074</v>
      </c>
      <c r="B220" s="8">
        <v>2409120</v>
      </c>
      <c r="C220" s="7" t="s">
        <v>7074</v>
      </c>
      <c r="D220">
        <v>0</v>
      </c>
    </row>
    <row r="221" spans="1:4" x14ac:dyDescent="0.25">
      <c r="A221" s="7" t="s">
        <v>10377</v>
      </c>
      <c r="B221" s="8">
        <v>2379039</v>
      </c>
      <c r="C221" s="7" t="s">
        <v>10377</v>
      </c>
      <c r="D221">
        <v>0</v>
      </c>
    </row>
    <row r="222" spans="1:4" x14ac:dyDescent="0.25">
      <c r="A222" s="7" t="s">
        <v>12332</v>
      </c>
      <c r="B222" s="8">
        <v>2333212</v>
      </c>
      <c r="C222" s="7" t="s">
        <v>12332</v>
      </c>
      <c r="D222">
        <v>0</v>
      </c>
    </row>
    <row r="223" spans="1:4" x14ac:dyDescent="0.25">
      <c r="A223" s="7" t="s">
        <v>11527</v>
      </c>
      <c r="B223" s="8">
        <v>2329223</v>
      </c>
      <c r="C223" s="7" t="s">
        <v>11527</v>
      </c>
      <c r="D223">
        <v>0</v>
      </c>
    </row>
    <row r="224" spans="1:4" x14ac:dyDescent="0.25">
      <c r="A224" s="7" t="s">
        <v>10437</v>
      </c>
      <c r="B224" s="8">
        <v>2314206</v>
      </c>
      <c r="C224" s="7" t="s">
        <v>10437</v>
      </c>
      <c r="D224">
        <v>0</v>
      </c>
    </row>
    <row r="225" spans="1:4" x14ac:dyDescent="0.25">
      <c r="A225" s="7" t="s">
        <v>13188</v>
      </c>
      <c r="B225" s="8">
        <v>2310625</v>
      </c>
      <c r="C225" s="7" t="s">
        <v>13188</v>
      </c>
      <c r="D225">
        <v>0</v>
      </c>
    </row>
    <row r="226" spans="1:4" x14ac:dyDescent="0.25">
      <c r="A226" s="7" t="s">
        <v>12991</v>
      </c>
      <c r="B226" s="8">
        <v>2234383</v>
      </c>
      <c r="C226" s="7" t="s">
        <v>12991</v>
      </c>
      <c r="D226">
        <v>0</v>
      </c>
    </row>
    <row r="227" spans="1:4" x14ac:dyDescent="0.25">
      <c r="A227" s="7" t="s">
        <v>10988</v>
      </c>
      <c r="B227" s="8">
        <v>2179599</v>
      </c>
      <c r="C227" s="7" t="s">
        <v>10988</v>
      </c>
      <c r="D227">
        <v>0</v>
      </c>
    </row>
    <row r="228" spans="1:4" x14ac:dyDescent="0.25">
      <c r="A228" s="7" t="s">
        <v>6287</v>
      </c>
      <c r="B228" s="8">
        <v>2095868</v>
      </c>
      <c r="C228" s="7" t="s">
        <v>6287</v>
      </c>
      <c r="D228">
        <v>0</v>
      </c>
    </row>
    <row r="229" spans="1:4" x14ac:dyDescent="0.25">
      <c r="A229" s="7" t="s">
        <v>10007</v>
      </c>
      <c r="B229" s="8">
        <v>2085347</v>
      </c>
      <c r="C229" s="7" t="s">
        <v>10007</v>
      </c>
      <c r="D229">
        <v>0</v>
      </c>
    </row>
    <row r="230" spans="1:4" x14ac:dyDescent="0.25">
      <c r="A230" s="7" t="s">
        <v>6718</v>
      </c>
      <c r="B230" s="8">
        <v>2025030</v>
      </c>
      <c r="C230" s="7" t="s">
        <v>6718</v>
      </c>
      <c r="D230">
        <v>0</v>
      </c>
    </row>
    <row r="231" spans="1:4" x14ac:dyDescent="0.25">
      <c r="A231" s="7" t="s">
        <v>2425</v>
      </c>
      <c r="B231" s="8">
        <v>2001124</v>
      </c>
      <c r="C231" s="7" t="s">
        <v>2425</v>
      </c>
      <c r="D231">
        <v>0</v>
      </c>
    </row>
    <row r="232" spans="1:4" x14ac:dyDescent="0.25">
      <c r="A232" s="7" t="s">
        <v>5963</v>
      </c>
      <c r="B232" s="8">
        <v>1924286</v>
      </c>
      <c r="C232" s="7" t="s">
        <v>5963</v>
      </c>
      <c r="D232">
        <v>0</v>
      </c>
    </row>
    <row r="233" spans="1:4" x14ac:dyDescent="0.25">
      <c r="A233" s="7" t="s">
        <v>6163</v>
      </c>
      <c r="B233" s="8">
        <v>1899969</v>
      </c>
      <c r="C233" s="7" t="s">
        <v>6163</v>
      </c>
      <c r="D233">
        <v>0</v>
      </c>
    </row>
    <row r="234" spans="1:4" x14ac:dyDescent="0.25">
      <c r="A234" s="7" t="s">
        <v>10267</v>
      </c>
      <c r="B234" s="8">
        <v>1891936</v>
      </c>
      <c r="C234" s="7" t="s">
        <v>10267</v>
      </c>
      <c r="D234">
        <v>0</v>
      </c>
    </row>
    <row r="235" spans="1:4" x14ac:dyDescent="0.25">
      <c r="A235" s="7" t="s">
        <v>12463</v>
      </c>
      <c r="B235" s="8">
        <v>1883309</v>
      </c>
      <c r="C235" s="7" t="s">
        <v>12463</v>
      </c>
      <c r="D235">
        <v>0</v>
      </c>
    </row>
    <row r="236" spans="1:4" x14ac:dyDescent="0.25">
      <c r="A236" s="7" t="s">
        <v>6457</v>
      </c>
      <c r="B236" s="8">
        <v>1859071</v>
      </c>
      <c r="C236" s="7" t="s">
        <v>6457</v>
      </c>
      <c r="D236">
        <v>0</v>
      </c>
    </row>
    <row r="237" spans="1:4" x14ac:dyDescent="0.25">
      <c r="A237" s="7" t="s">
        <v>11735</v>
      </c>
      <c r="B237" s="8">
        <v>1822339</v>
      </c>
      <c r="C237" s="7" t="s">
        <v>11735</v>
      </c>
      <c r="D237">
        <v>0</v>
      </c>
    </row>
    <row r="238" spans="1:4" x14ac:dyDescent="0.25">
      <c r="A238" s="7" t="s">
        <v>8616</v>
      </c>
      <c r="B238" s="8">
        <v>1818170</v>
      </c>
      <c r="C238" s="7" t="s">
        <v>8616</v>
      </c>
      <c r="D238">
        <v>0</v>
      </c>
    </row>
    <row r="239" spans="1:4" x14ac:dyDescent="0.25">
      <c r="A239" s="7" t="s">
        <v>6899</v>
      </c>
      <c r="B239" s="8">
        <v>1731506</v>
      </c>
      <c r="C239" s="7" t="s">
        <v>6899</v>
      </c>
      <c r="D239">
        <v>0</v>
      </c>
    </row>
    <row r="240" spans="1:4" x14ac:dyDescent="0.25">
      <c r="A240" s="7" t="s">
        <v>7337</v>
      </c>
      <c r="B240" s="8">
        <v>1706323</v>
      </c>
      <c r="C240" s="7" t="s">
        <v>7337</v>
      </c>
      <c r="D240">
        <v>0</v>
      </c>
    </row>
    <row r="241" spans="1:4" x14ac:dyDescent="0.25">
      <c r="A241" s="7" t="s">
        <v>7424</v>
      </c>
      <c r="B241" s="8">
        <v>1679968</v>
      </c>
      <c r="C241" s="7" t="s">
        <v>7424</v>
      </c>
      <c r="D241">
        <v>0</v>
      </c>
    </row>
    <row r="242" spans="1:4" x14ac:dyDescent="0.25">
      <c r="A242" s="7" t="s">
        <v>12931</v>
      </c>
      <c r="B242" s="8">
        <v>1650000</v>
      </c>
      <c r="C242" s="7" t="s">
        <v>12931</v>
      </c>
      <c r="D242">
        <v>0</v>
      </c>
    </row>
    <row r="243" spans="1:4" x14ac:dyDescent="0.25">
      <c r="A243" s="7" t="s">
        <v>6841</v>
      </c>
      <c r="B243" s="8">
        <v>1597017</v>
      </c>
      <c r="C243" s="7" t="s">
        <v>6841</v>
      </c>
      <c r="D243">
        <v>0</v>
      </c>
    </row>
    <row r="244" spans="1:4" x14ac:dyDescent="0.25">
      <c r="A244" s="7" t="s">
        <v>8109</v>
      </c>
      <c r="B244" s="8">
        <v>1496599</v>
      </c>
      <c r="C244" s="7" t="s">
        <v>8109</v>
      </c>
      <c r="D244">
        <v>0</v>
      </c>
    </row>
    <row r="245" spans="1:4" x14ac:dyDescent="0.25">
      <c r="A245" s="7" t="s">
        <v>6239</v>
      </c>
      <c r="B245" s="8">
        <v>1471475</v>
      </c>
      <c r="C245" s="7" t="s">
        <v>6239</v>
      </c>
      <c r="D245">
        <v>0</v>
      </c>
    </row>
    <row r="246" spans="1:4" x14ac:dyDescent="0.25">
      <c r="A246" s="7" t="s">
        <v>12935</v>
      </c>
      <c r="B246" s="8">
        <v>1449232</v>
      </c>
      <c r="C246" s="7" t="s">
        <v>12935</v>
      </c>
      <c r="D246">
        <v>0</v>
      </c>
    </row>
    <row r="247" spans="1:4" x14ac:dyDescent="0.25">
      <c r="A247" s="7" t="s">
        <v>2957</v>
      </c>
      <c r="B247" s="8">
        <v>1442309</v>
      </c>
      <c r="C247" s="7" t="s">
        <v>2957</v>
      </c>
      <c r="D247">
        <v>0</v>
      </c>
    </row>
    <row r="248" spans="1:4" x14ac:dyDescent="0.25">
      <c r="A248" s="7" t="s">
        <v>9261</v>
      </c>
      <c r="B248" s="8">
        <v>1386657</v>
      </c>
      <c r="C248" s="7" t="s">
        <v>9261</v>
      </c>
      <c r="D248">
        <v>0</v>
      </c>
    </row>
    <row r="249" spans="1:4" x14ac:dyDescent="0.25">
      <c r="A249" s="7" t="s">
        <v>9525</v>
      </c>
      <c r="B249" s="8">
        <v>1371209</v>
      </c>
      <c r="C249" s="7" t="s">
        <v>9525</v>
      </c>
      <c r="D249">
        <v>0</v>
      </c>
    </row>
    <row r="250" spans="1:4" x14ac:dyDescent="0.25">
      <c r="A250" s="7" t="s">
        <v>4799</v>
      </c>
      <c r="B250" s="8">
        <v>1352357</v>
      </c>
      <c r="C250" s="7" t="s">
        <v>4799</v>
      </c>
      <c r="D250">
        <v>0</v>
      </c>
    </row>
    <row r="251" spans="1:4" x14ac:dyDescent="0.25">
      <c r="A251" s="7" t="s">
        <v>4449</v>
      </c>
      <c r="B251" s="8">
        <v>1342718</v>
      </c>
      <c r="C251" s="7" t="s">
        <v>4449</v>
      </c>
      <c r="D251">
        <v>0</v>
      </c>
    </row>
    <row r="252" spans="1:4" x14ac:dyDescent="0.25">
      <c r="A252" s="7" t="s">
        <v>1528</v>
      </c>
      <c r="B252" s="8">
        <v>1316495</v>
      </c>
      <c r="C252" s="7" t="s">
        <v>1528</v>
      </c>
      <c r="D252">
        <v>0</v>
      </c>
    </row>
    <row r="253" spans="1:4" x14ac:dyDescent="0.25">
      <c r="A253" s="7" t="s">
        <v>4864</v>
      </c>
      <c r="B253" s="8">
        <v>1307122</v>
      </c>
      <c r="C253" s="7" t="s">
        <v>4864</v>
      </c>
      <c r="D253">
        <v>0</v>
      </c>
    </row>
    <row r="254" spans="1:4" x14ac:dyDescent="0.25">
      <c r="A254" s="7" t="s">
        <v>9383</v>
      </c>
      <c r="B254" s="8">
        <v>1294725</v>
      </c>
      <c r="C254" s="7" t="s">
        <v>9383</v>
      </c>
      <c r="D254">
        <v>0</v>
      </c>
    </row>
    <row r="255" spans="1:4" x14ac:dyDescent="0.25">
      <c r="A255" s="7" t="s">
        <v>5914</v>
      </c>
      <c r="B255" s="8">
        <v>1235480</v>
      </c>
      <c r="C255" s="7" t="s">
        <v>5914</v>
      </c>
      <c r="D255">
        <v>0</v>
      </c>
    </row>
    <row r="256" spans="1:4" x14ac:dyDescent="0.25">
      <c r="A256" s="7" t="s">
        <v>7697</v>
      </c>
      <c r="B256" s="8">
        <v>1178777</v>
      </c>
      <c r="C256" s="7" t="s">
        <v>7697</v>
      </c>
      <c r="D256">
        <v>0</v>
      </c>
    </row>
    <row r="257" spans="1:4" x14ac:dyDescent="0.25">
      <c r="A257" s="7" t="s">
        <v>5170</v>
      </c>
      <c r="B257" s="8">
        <v>1177927</v>
      </c>
      <c r="C257" s="7" t="s">
        <v>5170</v>
      </c>
      <c r="D257">
        <v>0</v>
      </c>
    </row>
    <row r="258" spans="1:4" x14ac:dyDescent="0.25">
      <c r="A258" s="7" t="s">
        <v>9776</v>
      </c>
      <c r="B258" s="8">
        <v>1155988</v>
      </c>
      <c r="C258" s="7" t="s">
        <v>9776</v>
      </c>
      <c r="D258">
        <v>0</v>
      </c>
    </row>
    <row r="259" spans="1:4" x14ac:dyDescent="0.25">
      <c r="A259" s="7" t="s">
        <v>3761</v>
      </c>
      <c r="B259" s="8">
        <v>1130077</v>
      </c>
      <c r="C259" s="7" t="s">
        <v>3761</v>
      </c>
      <c r="D259">
        <v>0</v>
      </c>
    </row>
    <row r="260" spans="1:4" x14ac:dyDescent="0.25">
      <c r="A260" s="7" t="s">
        <v>12250</v>
      </c>
      <c r="B260" s="8">
        <v>1112592</v>
      </c>
      <c r="C260" s="7" t="s">
        <v>12250</v>
      </c>
      <c r="D260">
        <v>0</v>
      </c>
    </row>
    <row r="261" spans="1:4" x14ac:dyDescent="0.25">
      <c r="A261" s="7" t="s">
        <v>10292</v>
      </c>
      <c r="B261" s="8">
        <v>1104682</v>
      </c>
      <c r="C261" s="7" t="s">
        <v>10292</v>
      </c>
      <c r="D261">
        <v>0</v>
      </c>
    </row>
    <row r="262" spans="1:4" x14ac:dyDescent="0.25">
      <c r="A262" s="7" t="s">
        <v>13653</v>
      </c>
      <c r="B262" s="8">
        <v>1102525</v>
      </c>
      <c r="C262" s="7" t="s">
        <v>13653</v>
      </c>
      <c r="D262">
        <v>0</v>
      </c>
    </row>
    <row r="263" spans="1:4" x14ac:dyDescent="0.25">
      <c r="A263" s="7" t="s">
        <v>10894</v>
      </c>
      <c r="B263" s="8">
        <v>1065907</v>
      </c>
      <c r="C263" s="7" t="s">
        <v>10894</v>
      </c>
      <c r="D263">
        <v>0</v>
      </c>
    </row>
    <row r="264" spans="1:4" x14ac:dyDescent="0.25">
      <c r="A264" s="7" t="s">
        <v>12243</v>
      </c>
      <c r="B264" s="8">
        <v>1064454</v>
      </c>
      <c r="C264" s="7" t="s">
        <v>12243</v>
      </c>
      <c r="D264">
        <v>0</v>
      </c>
    </row>
    <row r="265" spans="1:4" x14ac:dyDescent="0.25">
      <c r="A265" s="7" t="s">
        <v>5351</v>
      </c>
      <c r="B265" s="8">
        <v>1062187</v>
      </c>
      <c r="C265" s="7" t="s">
        <v>5351</v>
      </c>
      <c r="D265">
        <v>0</v>
      </c>
    </row>
    <row r="266" spans="1:4" x14ac:dyDescent="0.25">
      <c r="A266" s="7" t="s">
        <v>11561</v>
      </c>
      <c r="B266" s="8">
        <v>1034589</v>
      </c>
      <c r="C266" s="7" t="s">
        <v>11561</v>
      </c>
      <c r="D266">
        <v>0</v>
      </c>
    </row>
    <row r="267" spans="1:4" x14ac:dyDescent="0.25">
      <c r="A267" s="7" t="s">
        <v>2448</v>
      </c>
      <c r="B267" s="8">
        <v>923418</v>
      </c>
      <c r="C267" s="7" t="s">
        <v>2448</v>
      </c>
      <c r="D267">
        <v>0</v>
      </c>
    </row>
    <row r="268" spans="1:4" x14ac:dyDescent="0.25">
      <c r="A268" s="7" t="s">
        <v>5265</v>
      </c>
      <c r="B268" s="8">
        <v>914711</v>
      </c>
      <c r="C268" s="7" t="s">
        <v>5265</v>
      </c>
      <c r="D268">
        <v>0</v>
      </c>
    </row>
    <row r="269" spans="1:4" x14ac:dyDescent="0.25">
      <c r="A269" s="7" t="s">
        <v>8212</v>
      </c>
      <c r="B269" s="8">
        <v>910830</v>
      </c>
      <c r="C269" s="7" t="s">
        <v>8212</v>
      </c>
      <c r="D269">
        <v>0</v>
      </c>
    </row>
    <row r="270" spans="1:4" x14ac:dyDescent="0.25">
      <c r="A270" s="7" t="s">
        <v>7478</v>
      </c>
      <c r="B270" s="8">
        <v>895766</v>
      </c>
      <c r="C270" s="7" t="s">
        <v>7478</v>
      </c>
      <c r="D270">
        <v>0</v>
      </c>
    </row>
    <row r="271" spans="1:4" x14ac:dyDescent="0.25">
      <c r="A271" s="7" t="s">
        <v>8621</v>
      </c>
      <c r="B271" s="8">
        <v>881787</v>
      </c>
      <c r="C271" s="7" t="s">
        <v>8621</v>
      </c>
      <c r="D271">
        <v>0</v>
      </c>
    </row>
    <row r="272" spans="1:4" x14ac:dyDescent="0.25">
      <c r="A272" s="7" t="s">
        <v>8713</v>
      </c>
      <c r="B272" s="8">
        <v>879385</v>
      </c>
      <c r="C272" s="7" t="s">
        <v>8713</v>
      </c>
      <c r="D272">
        <v>0</v>
      </c>
    </row>
    <row r="273" spans="1:5" x14ac:dyDescent="0.25">
      <c r="A273" s="7" t="s">
        <v>11569</v>
      </c>
      <c r="B273" s="8">
        <v>860119</v>
      </c>
      <c r="C273" s="7" t="s">
        <v>11569</v>
      </c>
      <c r="D273">
        <v>0</v>
      </c>
    </row>
    <row r="274" spans="1:5" x14ac:dyDescent="0.25">
      <c r="A274" s="7" t="s">
        <v>2942</v>
      </c>
      <c r="B274" s="8">
        <v>858111</v>
      </c>
      <c r="C274" s="7" t="s">
        <v>2942</v>
      </c>
      <c r="D274">
        <v>0</v>
      </c>
    </row>
    <row r="275" spans="1:5" x14ac:dyDescent="0.25">
      <c r="A275" s="7" t="s">
        <v>11916</v>
      </c>
      <c r="B275" s="8">
        <v>851623</v>
      </c>
      <c r="C275" s="7" t="s">
        <v>11916</v>
      </c>
      <c r="D275">
        <v>0</v>
      </c>
    </row>
    <row r="276" spans="1:5" x14ac:dyDescent="0.25">
      <c r="A276" s="7" t="s">
        <v>10909</v>
      </c>
      <c r="B276" s="8">
        <v>809590</v>
      </c>
      <c r="C276" s="7" t="s">
        <v>10909</v>
      </c>
      <c r="D276">
        <v>0</v>
      </c>
    </row>
    <row r="277" spans="1:5" x14ac:dyDescent="0.25">
      <c r="A277" s="7" t="s">
        <v>1586</v>
      </c>
      <c r="B277" s="8">
        <v>770132</v>
      </c>
      <c r="C277" s="7" t="s">
        <v>1586</v>
      </c>
      <c r="D277">
        <v>0</v>
      </c>
    </row>
    <row r="278" spans="1:5" x14ac:dyDescent="0.25">
      <c r="A278" s="7" t="s">
        <v>8303</v>
      </c>
      <c r="B278" s="8">
        <v>746157</v>
      </c>
      <c r="C278" s="7" t="s">
        <v>8303</v>
      </c>
      <c r="D278">
        <v>0</v>
      </c>
    </row>
    <row r="279" spans="1:5" x14ac:dyDescent="0.25">
      <c r="A279" s="7" t="s">
        <v>10315</v>
      </c>
      <c r="B279" s="8">
        <v>743675</v>
      </c>
      <c r="C279" s="7" t="s">
        <v>10315</v>
      </c>
      <c r="D279">
        <v>0</v>
      </c>
    </row>
    <row r="280" spans="1:5" x14ac:dyDescent="0.25">
      <c r="A280" s="7" t="s">
        <v>8839</v>
      </c>
      <c r="B280" s="8">
        <v>727034</v>
      </c>
      <c r="C280" s="7" t="s">
        <v>8839</v>
      </c>
      <c r="D280">
        <v>0</v>
      </c>
    </row>
    <row r="281" spans="1:5" x14ac:dyDescent="0.25">
      <c r="A281" s="7" t="s">
        <v>8629</v>
      </c>
      <c r="B281" s="8">
        <v>719556</v>
      </c>
      <c r="C281" s="7" t="s">
        <v>8629</v>
      </c>
      <c r="D281">
        <v>0</v>
      </c>
    </row>
    <row r="282" spans="1:5" x14ac:dyDescent="0.25">
      <c r="A282" s="7" t="s">
        <v>5207</v>
      </c>
      <c r="B282" s="8">
        <v>700617</v>
      </c>
      <c r="C282" s="7" t="s">
        <v>5207</v>
      </c>
      <c r="D282">
        <v>0</v>
      </c>
    </row>
    <row r="283" spans="1:5" x14ac:dyDescent="0.25">
      <c r="A283" s="7" t="s">
        <v>11616</v>
      </c>
      <c r="B283" s="8">
        <v>699167</v>
      </c>
      <c r="C283" s="7" t="s">
        <v>11616</v>
      </c>
      <c r="D283">
        <v>0</v>
      </c>
    </row>
    <row r="284" spans="1:5" x14ac:dyDescent="0.25">
      <c r="A284" s="7" t="s">
        <v>15370</v>
      </c>
      <c r="B284" s="8">
        <v>698865</v>
      </c>
      <c r="C284" s="7" t="s">
        <v>15370</v>
      </c>
      <c r="D284">
        <v>0</v>
      </c>
    </row>
    <row r="285" spans="1:5" x14ac:dyDescent="0.25">
      <c r="A285" s="7" t="s">
        <v>2702</v>
      </c>
      <c r="B285" s="8">
        <v>684254</v>
      </c>
      <c r="C285" s="7" t="s">
        <v>1608</v>
      </c>
      <c r="D285">
        <v>1</v>
      </c>
      <c r="E285" s="7" t="s">
        <v>1608</v>
      </c>
    </row>
    <row r="286" spans="1:5" x14ac:dyDescent="0.25">
      <c r="A286" s="7" t="s">
        <v>13683</v>
      </c>
      <c r="B286" s="8">
        <v>663775</v>
      </c>
      <c r="C286" s="7" t="s">
        <v>13683</v>
      </c>
      <c r="D286">
        <v>0</v>
      </c>
    </row>
    <row r="287" spans="1:5" x14ac:dyDescent="0.25">
      <c r="A287" s="7" t="s">
        <v>13821</v>
      </c>
      <c r="B287" s="8">
        <v>662509</v>
      </c>
      <c r="C287" s="7" t="s">
        <v>13821</v>
      </c>
      <c r="D287">
        <v>0</v>
      </c>
    </row>
    <row r="288" spans="1:5" x14ac:dyDescent="0.25">
      <c r="A288" s="7" t="s">
        <v>7999</v>
      </c>
      <c r="B288" s="8">
        <v>642061</v>
      </c>
      <c r="C288" s="7" t="s">
        <v>7999</v>
      </c>
      <c r="D288">
        <v>0</v>
      </c>
    </row>
    <row r="289" spans="1:4" x14ac:dyDescent="0.25">
      <c r="A289" s="7" t="s">
        <v>11588</v>
      </c>
      <c r="B289" s="8">
        <v>641492</v>
      </c>
      <c r="C289" s="7" t="s">
        <v>11588</v>
      </c>
      <c r="D289">
        <v>0</v>
      </c>
    </row>
    <row r="290" spans="1:4" x14ac:dyDescent="0.25">
      <c r="A290" s="7" t="s">
        <v>4819</v>
      </c>
      <c r="B290" s="8">
        <v>634566</v>
      </c>
      <c r="C290" s="7" t="s">
        <v>4819</v>
      </c>
      <c r="D290">
        <v>0</v>
      </c>
    </row>
    <row r="291" spans="1:4" x14ac:dyDescent="0.25">
      <c r="A291" s="7" t="s">
        <v>9931</v>
      </c>
      <c r="B291" s="8">
        <v>622392</v>
      </c>
      <c r="C291" s="7" t="s">
        <v>9931</v>
      </c>
      <c r="D291">
        <v>0</v>
      </c>
    </row>
    <row r="292" spans="1:4" x14ac:dyDescent="0.25">
      <c r="A292" s="7" t="s">
        <v>7526</v>
      </c>
      <c r="B292" s="8">
        <v>619648</v>
      </c>
      <c r="C292" s="7" t="s">
        <v>7526</v>
      </c>
      <c r="D292">
        <v>0</v>
      </c>
    </row>
    <row r="293" spans="1:4" x14ac:dyDescent="0.25">
      <c r="A293" s="7" t="s">
        <v>3232</v>
      </c>
      <c r="B293" s="8">
        <v>619250</v>
      </c>
      <c r="C293" s="7" t="s">
        <v>3232</v>
      </c>
      <c r="D293">
        <v>0</v>
      </c>
    </row>
    <row r="294" spans="1:4" x14ac:dyDescent="0.25">
      <c r="A294" s="7" t="s">
        <v>7354</v>
      </c>
      <c r="B294" s="8">
        <v>617236</v>
      </c>
      <c r="C294" s="7" t="s">
        <v>7354</v>
      </c>
      <c r="D294">
        <v>0</v>
      </c>
    </row>
    <row r="295" spans="1:4" x14ac:dyDescent="0.25">
      <c r="A295" s="7" t="s">
        <v>4566</v>
      </c>
      <c r="B295" s="8">
        <v>612001</v>
      </c>
      <c r="C295" s="7" t="s">
        <v>4566</v>
      </c>
      <c r="D295">
        <v>0</v>
      </c>
    </row>
    <row r="296" spans="1:4" x14ac:dyDescent="0.25">
      <c r="A296" s="7" t="s">
        <v>6870</v>
      </c>
      <c r="B296" s="8">
        <v>605040</v>
      </c>
      <c r="C296" s="7" t="s">
        <v>6870</v>
      </c>
      <c r="D296">
        <v>0</v>
      </c>
    </row>
    <row r="297" spans="1:4" x14ac:dyDescent="0.25">
      <c r="A297" s="7" t="s">
        <v>2687</v>
      </c>
      <c r="B297" s="8">
        <v>595505</v>
      </c>
      <c r="C297" s="7" t="s">
        <v>2687</v>
      </c>
      <c r="D297">
        <v>0</v>
      </c>
    </row>
    <row r="298" spans="1:4" x14ac:dyDescent="0.25">
      <c r="A298" s="7" t="s">
        <v>5713</v>
      </c>
      <c r="B298" s="8">
        <v>594032</v>
      </c>
      <c r="C298" s="7" t="s">
        <v>5713</v>
      </c>
      <c r="D298">
        <v>0</v>
      </c>
    </row>
    <row r="299" spans="1:4" x14ac:dyDescent="0.25">
      <c r="A299" s="7" t="s">
        <v>7605</v>
      </c>
      <c r="B299" s="8">
        <v>591721</v>
      </c>
      <c r="C299" s="7" t="s">
        <v>7605</v>
      </c>
      <c r="D299">
        <v>0</v>
      </c>
    </row>
    <row r="300" spans="1:4" x14ac:dyDescent="0.25">
      <c r="A300" s="7" t="s">
        <v>10477</v>
      </c>
      <c r="B300" s="8">
        <v>589754</v>
      </c>
      <c r="C300" s="7" t="s">
        <v>10477</v>
      </c>
      <c r="D300">
        <v>0</v>
      </c>
    </row>
    <row r="301" spans="1:4" x14ac:dyDescent="0.25">
      <c r="A301" s="7" t="s">
        <v>1134</v>
      </c>
      <c r="B301" s="8">
        <v>583800</v>
      </c>
      <c r="C301" s="7" t="s">
        <v>1134</v>
      </c>
      <c r="D301">
        <v>0</v>
      </c>
    </row>
    <row r="302" spans="1:4" x14ac:dyDescent="0.25">
      <c r="A302" s="7" t="s">
        <v>16069</v>
      </c>
      <c r="B302" s="8">
        <v>578099</v>
      </c>
      <c r="C302" s="7" t="s">
        <v>16069</v>
      </c>
      <c r="D302">
        <v>0</v>
      </c>
    </row>
    <row r="303" spans="1:4" x14ac:dyDescent="0.25">
      <c r="A303" s="7" t="s">
        <v>2461</v>
      </c>
      <c r="B303" s="8">
        <v>567907</v>
      </c>
      <c r="C303" s="7" t="s">
        <v>2461</v>
      </c>
      <c r="D303">
        <v>0</v>
      </c>
    </row>
    <row r="304" spans="1:4" x14ac:dyDescent="0.25">
      <c r="A304" s="7" t="s">
        <v>12280</v>
      </c>
      <c r="B304" s="8">
        <v>549185</v>
      </c>
      <c r="C304" s="7" t="s">
        <v>12280</v>
      </c>
      <c r="D304">
        <v>0</v>
      </c>
    </row>
    <row r="305" spans="1:4" x14ac:dyDescent="0.25">
      <c r="A305" s="7" t="s">
        <v>12292</v>
      </c>
      <c r="B305" s="8">
        <v>523749</v>
      </c>
      <c r="C305" s="7" t="s">
        <v>12292</v>
      </c>
      <c r="D305">
        <v>0</v>
      </c>
    </row>
    <row r="306" spans="1:4" x14ac:dyDescent="0.25">
      <c r="A306" s="7" t="s">
        <v>15973</v>
      </c>
      <c r="B306" s="8">
        <v>519525</v>
      </c>
      <c r="C306" s="7" t="s">
        <v>15973</v>
      </c>
      <c r="D306">
        <v>0</v>
      </c>
    </row>
    <row r="307" spans="1:4" x14ac:dyDescent="0.25">
      <c r="A307" s="7" t="s">
        <v>9245</v>
      </c>
      <c r="B307" s="8">
        <v>518522</v>
      </c>
      <c r="C307" s="7" t="s">
        <v>9245</v>
      </c>
      <c r="D307">
        <v>0</v>
      </c>
    </row>
    <row r="308" spans="1:4" x14ac:dyDescent="0.25">
      <c r="A308" s="7" t="s">
        <v>6931</v>
      </c>
      <c r="B308" s="8">
        <v>517185</v>
      </c>
      <c r="C308" s="7" t="s">
        <v>6931</v>
      </c>
      <c r="D308">
        <v>0</v>
      </c>
    </row>
    <row r="309" spans="1:4" x14ac:dyDescent="0.25">
      <c r="A309" s="7" t="s">
        <v>12354</v>
      </c>
      <c r="B309" s="8">
        <v>504426</v>
      </c>
      <c r="C309" s="7" t="s">
        <v>12354</v>
      </c>
      <c r="D309">
        <v>0</v>
      </c>
    </row>
    <row r="310" spans="1:4" x14ac:dyDescent="0.25">
      <c r="A310" s="7" t="s">
        <v>11680</v>
      </c>
      <c r="B310" s="8">
        <v>498369</v>
      </c>
      <c r="C310" s="7" t="s">
        <v>11680</v>
      </c>
      <c r="D310">
        <v>0</v>
      </c>
    </row>
    <row r="311" spans="1:4" x14ac:dyDescent="0.25">
      <c r="A311" s="7" t="s">
        <v>8997</v>
      </c>
      <c r="B311" s="8">
        <v>482573</v>
      </c>
      <c r="C311" s="7" t="s">
        <v>8997</v>
      </c>
      <c r="D311">
        <v>0</v>
      </c>
    </row>
    <row r="312" spans="1:4" x14ac:dyDescent="0.25">
      <c r="A312" s="7" t="s">
        <v>5348</v>
      </c>
      <c r="B312" s="8">
        <v>469234</v>
      </c>
      <c r="C312" s="7" t="s">
        <v>5348</v>
      </c>
      <c r="D312">
        <v>0</v>
      </c>
    </row>
    <row r="313" spans="1:4" x14ac:dyDescent="0.25">
      <c r="A313" s="7" t="s">
        <v>13706</v>
      </c>
      <c r="B313" s="8">
        <v>466505</v>
      </c>
      <c r="C313" s="7" t="s">
        <v>13706</v>
      </c>
      <c r="D313">
        <v>0</v>
      </c>
    </row>
    <row r="314" spans="1:4" x14ac:dyDescent="0.25">
      <c r="A314" s="7" t="s">
        <v>15988</v>
      </c>
      <c r="B314" s="8">
        <v>461863</v>
      </c>
      <c r="C314" s="7" t="s">
        <v>15988</v>
      </c>
      <c r="D314">
        <v>0</v>
      </c>
    </row>
    <row r="315" spans="1:4" x14ac:dyDescent="0.25">
      <c r="A315" s="7" t="s">
        <v>7378</v>
      </c>
      <c r="B315" s="8">
        <v>425218</v>
      </c>
      <c r="C315" s="7" t="s">
        <v>7378</v>
      </c>
      <c r="D315">
        <v>0</v>
      </c>
    </row>
    <row r="316" spans="1:4" x14ac:dyDescent="0.25">
      <c r="A316" s="7" t="s">
        <v>12334</v>
      </c>
      <c r="B316" s="8">
        <v>414470</v>
      </c>
      <c r="C316" s="7" t="s">
        <v>12334</v>
      </c>
      <c r="D316">
        <v>0</v>
      </c>
    </row>
    <row r="317" spans="1:4" x14ac:dyDescent="0.25">
      <c r="A317" s="7" t="s">
        <v>15189</v>
      </c>
      <c r="B317" s="8">
        <v>411318</v>
      </c>
      <c r="C317" s="7" t="s">
        <v>15189</v>
      </c>
      <c r="D317">
        <v>0</v>
      </c>
    </row>
    <row r="318" spans="1:4" x14ac:dyDescent="0.25">
      <c r="A318" s="7" t="s">
        <v>7000</v>
      </c>
      <c r="B318" s="8">
        <v>400102</v>
      </c>
      <c r="C318" s="7" t="s">
        <v>7000</v>
      </c>
      <c r="D318">
        <v>0</v>
      </c>
    </row>
    <row r="319" spans="1:4" x14ac:dyDescent="0.25">
      <c r="A319" s="7" t="s">
        <v>9259</v>
      </c>
      <c r="B319" s="8">
        <v>397641</v>
      </c>
      <c r="C319" s="7" t="s">
        <v>9259</v>
      </c>
      <c r="D319">
        <v>0</v>
      </c>
    </row>
    <row r="320" spans="1:4" x14ac:dyDescent="0.25">
      <c r="A320" s="7" t="s">
        <v>10947</v>
      </c>
      <c r="B320" s="8">
        <v>390019</v>
      </c>
      <c r="C320" s="7" t="s">
        <v>10947</v>
      </c>
      <c r="D320">
        <v>0</v>
      </c>
    </row>
    <row r="321" spans="1:4" x14ac:dyDescent="0.25">
      <c r="A321" s="7" t="s">
        <v>8906</v>
      </c>
      <c r="B321" s="8">
        <v>387008</v>
      </c>
      <c r="C321" s="7" t="s">
        <v>8906</v>
      </c>
      <c r="D321">
        <v>0</v>
      </c>
    </row>
    <row r="322" spans="1:4" x14ac:dyDescent="0.25">
      <c r="A322" s="7" t="s">
        <v>13105</v>
      </c>
      <c r="B322" s="8">
        <v>380678</v>
      </c>
      <c r="C322" s="7" t="s">
        <v>13105</v>
      </c>
      <c r="D322">
        <v>0</v>
      </c>
    </row>
    <row r="323" spans="1:4" x14ac:dyDescent="0.25">
      <c r="A323" s="7" t="s">
        <v>9926</v>
      </c>
      <c r="B323" s="8">
        <v>375840</v>
      </c>
      <c r="C323" s="7" t="s">
        <v>9926</v>
      </c>
      <c r="D323">
        <v>0</v>
      </c>
    </row>
    <row r="324" spans="1:4" x14ac:dyDescent="0.25">
      <c r="A324" s="7" t="s">
        <v>16046</v>
      </c>
      <c r="B324" s="8">
        <v>371396</v>
      </c>
      <c r="C324" s="7" t="s">
        <v>16046</v>
      </c>
      <c r="D324">
        <v>0</v>
      </c>
    </row>
    <row r="325" spans="1:4" x14ac:dyDescent="0.25">
      <c r="A325" s="7" t="s">
        <v>10355</v>
      </c>
      <c r="B325" s="8">
        <v>369129</v>
      </c>
      <c r="C325" s="7" t="s">
        <v>10355</v>
      </c>
      <c r="D325">
        <v>0</v>
      </c>
    </row>
    <row r="326" spans="1:4" x14ac:dyDescent="0.25">
      <c r="A326" s="7" t="s">
        <v>2004</v>
      </c>
      <c r="B326" s="8">
        <v>367789</v>
      </c>
      <c r="C326" s="7" t="s">
        <v>2004</v>
      </c>
      <c r="D326">
        <v>0</v>
      </c>
    </row>
    <row r="327" spans="1:4" x14ac:dyDescent="0.25">
      <c r="A327" s="7" t="s">
        <v>952</v>
      </c>
      <c r="B327" s="8">
        <v>363953</v>
      </c>
      <c r="C327" s="7" t="s">
        <v>952</v>
      </c>
      <c r="D327">
        <v>0</v>
      </c>
    </row>
    <row r="328" spans="1:4" x14ac:dyDescent="0.25">
      <c r="A328" s="7" t="s">
        <v>3828</v>
      </c>
      <c r="B328" s="8">
        <v>360882</v>
      </c>
      <c r="C328" s="7" t="s">
        <v>3828</v>
      </c>
      <c r="D328">
        <v>0</v>
      </c>
    </row>
    <row r="329" spans="1:4" x14ac:dyDescent="0.25">
      <c r="A329" s="7" t="s">
        <v>5270</v>
      </c>
      <c r="B329" s="8">
        <v>353689</v>
      </c>
      <c r="C329" s="7" t="s">
        <v>5270</v>
      </c>
      <c r="D329">
        <v>0</v>
      </c>
    </row>
    <row r="330" spans="1:4" x14ac:dyDescent="0.25">
      <c r="A330" s="7" t="s">
        <v>9789</v>
      </c>
      <c r="B330" s="8">
        <v>352810</v>
      </c>
      <c r="C330" s="7" t="s">
        <v>9789</v>
      </c>
      <c r="D330">
        <v>0</v>
      </c>
    </row>
    <row r="331" spans="1:4" x14ac:dyDescent="0.25">
      <c r="A331" s="7" t="s">
        <v>8381</v>
      </c>
      <c r="B331" s="8">
        <v>343775</v>
      </c>
      <c r="C331" s="7" t="s">
        <v>8381</v>
      </c>
      <c r="D331">
        <v>0</v>
      </c>
    </row>
    <row r="332" spans="1:4" x14ac:dyDescent="0.25">
      <c r="A332" s="7" t="s">
        <v>1991</v>
      </c>
      <c r="B332" s="8">
        <v>336811</v>
      </c>
      <c r="C332" s="7" t="s">
        <v>1991</v>
      </c>
      <c r="D332">
        <v>0</v>
      </c>
    </row>
    <row r="333" spans="1:4" x14ac:dyDescent="0.25">
      <c r="A333" s="7" t="s">
        <v>8024</v>
      </c>
      <c r="B333" s="8">
        <v>321702</v>
      </c>
      <c r="C333" s="7" t="s">
        <v>8024</v>
      </c>
      <c r="D333">
        <v>0</v>
      </c>
    </row>
    <row r="334" spans="1:4" x14ac:dyDescent="0.25">
      <c r="A334" s="7" t="s">
        <v>3472</v>
      </c>
      <c r="B334" s="8">
        <v>318809</v>
      </c>
      <c r="C334" s="7" t="s">
        <v>3472</v>
      </c>
      <c r="D334">
        <v>0</v>
      </c>
    </row>
    <row r="335" spans="1:4" x14ac:dyDescent="0.25">
      <c r="A335" s="7" t="s">
        <v>13724</v>
      </c>
      <c r="B335" s="8">
        <v>316554</v>
      </c>
      <c r="C335" s="7" t="s">
        <v>13724</v>
      </c>
      <c r="D335">
        <v>0</v>
      </c>
    </row>
    <row r="336" spans="1:4" x14ac:dyDescent="0.25">
      <c r="A336" s="7" t="s">
        <v>12350</v>
      </c>
      <c r="B336" s="8">
        <v>310110</v>
      </c>
      <c r="C336" s="7" t="s">
        <v>12350</v>
      </c>
      <c r="D336">
        <v>0</v>
      </c>
    </row>
    <row r="337" spans="1:4" x14ac:dyDescent="0.25">
      <c r="A337" s="7" t="s">
        <v>2222</v>
      </c>
      <c r="B337" s="8">
        <v>309596</v>
      </c>
      <c r="C337" s="7" t="s">
        <v>2222</v>
      </c>
      <c r="D337">
        <v>0</v>
      </c>
    </row>
    <row r="338" spans="1:4" x14ac:dyDescent="0.25">
      <c r="A338" s="7" t="s">
        <v>3474</v>
      </c>
      <c r="B338" s="8">
        <v>301548</v>
      </c>
      <c r="C338" s="7" t="s">
        <v>3474</v>
      </c>
      <c r="D338">
        <v>0</v>
      </c>
    </row>
    <row r="339" spans="1:4" x14ac:dyDescent="0.25">
      <c r="A339" s="7" t="s">
        <v>9272</v>
      </c>
      <c r="B339" s="8">
        <v>300000</v>
      </c>
      <c r="C339" s="7" t="s">
        <v>9272</v>
      </c>
      <c r="D339">
        <v>0</v>
      </c>
    </row>
    <row r="340" spans="1:4" x14ac:dyDescent="0.25">
      <c r="A340" s="7" t="s">
        <v>6253</v>
      </c>
      <c r="B340" s="8">
        <v>298347</v>
      </c>
      <c r="C340" s="7" t="s">
        <v>6253</v>
      </c>
      <c r="D340">
        <v>0</v>
      </c>
    </row>
    <row r="341" spans="1:4" x14ac:dyDescent="0.25">
      <c r="A341" s="7" t="s">
        <v>6255</v>
      </c>
      <c r="B341" s="8">
        <v>294758</v>
      </c>
      <c r="C341" s="7" t="s">
        <v>6255</v>
      </c>
      <c r="D341">
        <v>0</v>
      </c>
    </row>
    <row r="342" spans="1:4" x14ac:dyDescent="0.25">
      <c r="A342" s="7" t="s">
        <v>12318</v>
      </c>
      <c r="B342" s="8">
        <v>294039</v>
      </c>
      <c r="C342" s="7" t="s">
        <v>12318</v>
      </c>
      <c r="D342">
        <v>0</v>
      </c>
    </row>
    <row r="343" spans="1:4" x14ac:dyDescent="0.25">
      <c r="A343" s="7" t="s">
        <v>16175</v>
      </c>
      <c r="B343" s="8">
        <v>281717</v>
      </c>
      <c r="C343" s="7" t="s">
        <v>16175</v>
      </c>
      <c r="D343">
        <v>0</v>
      </c>
    </row>
    <row r="344" spans="1:4" x14ac:dyDescent="0.25">
      <c r="A344" s="7" t="s">
        <v>8112</v>
      </c>
      <c r="B344" s="8">
        <v>280673</v>
      </c>
      <c r="C344" s="7" t="s">
        <v>8112</v>
      </c>
      <c r="D344">
        <v>0</v>
      </c>
    </row>
    <row r="345" spans="1:4" x14ac:dyDescent="0.25">
      <c r="A345" s="7" t="s">
        <v>7401</v>
      </c>
      <c r="B345" s="8">
        <v>271000</v>
      </c>
      <c r="C345" s="7" t="s">
        <v>7401</v>
      </c>
      <c r="D345">
        <v>0</v>
      </c>
    </row>
    <row r="346" spans="1:4" x14ac:dyDescent="0.25">
      <c r="A346" s="7" t="s">
        <v>11624</v>
      </c>
      <c r="B346" s="8">
        <v>258656</v>
      </c>
      <c r="C346" s="7" t="s">
        <v>11624</v>
      </c>
      <c r="D346">
        <v>0</v>
      </c>
    </row>
    <row r="347" spans="1:4" x14ac:dyDescent="0.25">
      <c r="A347" s="7" t="s">
        <v>8361</v>
      </c>
      <c r="B347" s="8">
        <v>258191</v>
      </c>
      <c r="C347" s="7" t="s">
        <v>8361</v>
      </c>
      <c r="D347">
        <v>0</v>
      </c>
    </row>
    <row r="348" spans="1:4" x14ac:dyDescent="0.25">
      <c r="A348" s="7" t="s">
        <v>14503</v>
      </c>
      <c r="B348" s="8">
        <v>255161</v>
      </c>
      <c r="C348" s="7" t="s">
        <v>14503</v>
      </c>
      <c r="D348">
        <v>0</v>
      </c>
    </row>
    <row r="349" spans="1:4" x14ac:dyDescent="0.25">
      <c r="A349" s="7" t="s">
        <v>8688</v>
      </c>
      <c r="B349" s="8">
        <v>250992</v>
      </c>
      <c r="C349" s="7" t="s">
        <v>8688</v>
      </c>
      <c r="D349">
        <v>0</v>
      </c>
    </row>
    <row r="350" spans="1:4" x14ac:dyDescent="0.25">
      <c r="A350" s="7" t="s">
        <v>6879</v>
      </c>
      <c r="B350" s="8">
        <v>249564</v>
      </c>
      <c r="C350" s="7" t="s">
        <v>6879</v>
      </c>
      <c r="D350">
        <v>0</v>
      </c>
    </row>
    <row r="351" spans="1:4" x14ac:dyDescent="0.25">
      <c r="A351" s="7" t="s">
        <v>5905</v>
      </c>
      <c r="B351" s="8">
        <v>245974</v>
      </c>
      <c r="C351" s="7" t="s">
        <v>5905</v>
      </c>
      <c r="D351">
        <v>0</v>
      </c>
    </row>
    <row r="352" spans="1:4" x14ac:dyDescent="0.25">
      <c r="A352" s="7" t="s">
        <v>16074</v>
      </c>
      <c r="B352" s="8">
        <v>240715</v>
      </c>
      <c r="C352" s="7" t="s">
        <v>16074</v>
      </c>
      <c r="D352">
        <v>0</v>
      </c>
    </row>
    <row r="353" spans="1:4" x14ac:dyDescent="0.25">
      <c r="A353" s="7" t="s">
        <v>14493</v>
      </c>
      <c r="B353" s="8">
        <v>237708</v>
      </c>
      <c r="C353" s="7" t="s">
        <v>14493</v>
      </c>
      <c r="D353">
        <v>0</v>
      </c>
    </row>
    <row r="354" spans="1:4" x14ac:dyDescent="0.25">
      <c r="A354" s="7" t="s">
        <v>455</v>
      </c>
      <c r="B354" s="8">
        <v>237000</v>
      </c>
      <c r="C354" s="7" t="s">
        <v>455</v>
      </c>
      <c r="D354">
        <v>0</v>
      </c>
    </row>
    <row r="355" spans="1:4" x14ac:dyDescent="0.25">
      <c r="A355" s="7" t="s">
        <v>9867</v>
      </c>
      <c r="B355" s="8">
        <v>236661</v>
      </c>
      <c r="C355" s="7" t="s">
        <v>9867</v>
      </c>
      <c r="D355">
        <v>0</v>
      </c>
    </row>
    <row r="356" spans="1:4" x14ac:dyDescent="0.25">
      <c r="A356" s="7" t="s">
        <v>6276</v>
      </c>
      <c r="B356" s="8">
        <v>235503</v>
      </c>
      <c r="C356" s="7" t="s">
        <v>6276</v>
      </c>
      <c r="D356">
        <v>0</v>
      </c>
    </row>
    <row r="357" spans="1:4" x14ac:dyDescent="0.25">
      <c r="A357" s="7" t="s">
        <v>5940</v>
      </c>
      <c r="B357" s="8">
        <v>230465</v>
      </c>
      <c r="C357" s="7" t="s">
        <v>5940</v>
      </c>
      <c r="D357">
        <v>0</v>
      </c>
    </row>
    <row r="358" spans="1:4" x14ac:dyDescent="0.25">
      <c r="A358" s="7" t="s">
        <v>6279</v>
      </c>
      <c r="B358" s="8">
        <v>229411</v>
      </c>
      <c r="C358" s="7" t="s">
        <v>6279</v>
      </c>
      <c r="D358">
        <v>0</v>
      </c>
    </row>
    <row r="359" spans="1:4" x14ac:dyDescent="0.25">
      <c r="A359" s="7" t="s">
        <v>2719</v>
      </c>
      <c r="B359" s="8">
        <v>225628</v>
      </c>
      <c r="C359" s="7" t="s">
        <v>2719</v>
      </c>
      <c r="D359">
        <v>0</v>
      </c>
    </row>
    <row r="360" spans="1:4" x14ac:dyDescent="0.25">
      <c r="A360" s="7" t="s">
        <v>9820</v>
      </c>
      <c r="B360" s="8">
        <v>224409</v>
      </c>
      <c r="C360" s="7" t="s">
        <v>9820</v>
      </c>
      <c r="D360">
        <v>0</v>
      </c>
    </row>
    <row r="361" spans="1:4" x14ac:dyDescent="0.25">
      <c r="A361" s="7" t="s">
        <v>8693</v>
      </c>
      <c r="B361" s="8">
        <v>224169</v>
      </c>
      <c r="C361" s="7" t="s">
        <v>8693</v>
      </c>
      <c r="D361">
        <v>0</v>
      </c>
    </row>
    <row r="362" spans="1:4" x14ac:dyDescent="0.25">
      <c r="A362" s="7" t="s">
        <v>5747</v>
      </c>
      <c r="B362" s="8">
        <v>219874</v>
      </c>
      <c r="C362" s="7" t="s">
        <v>5747</v>
      </c>
      <c r="D362">
        <v>0</v>
      </c>
    </row>
    <row r="363" spans="1:4" x14ac:dyDescent="0.25">
      <c r="A363" s="7" t="s">
        <v>11824</v>
      </c>
      <c r="B363" s="8">
        <v>217508</v>
      </c>
      <c r="C363" s="7" t="s">
        <v>11824</v>
      </c>
      <c r="D363">
        <v>0</v>
      </c>
    </row>
    <row r="364" spans="1:4" x14ac:dyDescent="0.25">
      <c r="A364" s="7" t="s">
        <v>8701</v>
      </c>
      <c r="B364" s="8">
        <v>215185</v>
      </c>
      <c r="C364" s="7" t="s">
        <v>8701</v>
      </c>
      <c r="D364">
        <v>0</v>
      </c>
    </row>
    <row r="365" spans="1:4" x14ac:dyDescent="0.25">
      <c r="A365" s="7" t="s">
        <v>15463</v>
      </c>
      <c r="B365" s="8">
        <v>211941</v>
      </c>
      <c r="C365" s="7" t="s">
        <v>15463</v>
      </c>
      <c r="D365">
        <v>0</v>
      </c>
    </row>
    <row r="366" spans="1:4" x14ac:dyDescent="0.25">
      <c r="A366" s="7" t="s">
        <v>12626</v>
      </c>
      <c r="B366" s="8">
        <v>210885</v>
      </c>
      <c r="C366" s="7" t="s">
        <v>12626</v>
      </c>
      <c r="D366">
        <v>0</v>
      </c>
    </row>
    <row r="367" spans="1:4" x14ac:dyDescent="0.25">
      <c r="A367" s="7" t="s">
        <v>9824</v>
      </c>
      <c r="B367" s="8">
        <v>210625</v>
      </c>
      <c r="C367" s="7" t="s">
        <v>9824</v>
      </c>
      <c r="D367">
        <v>0</v>
      </c>
    </row>
    <row r="368" spans="1:4" x14ac:dyDescent="0.25">
      <c r="A368" s="7" t="s">
        <v>4548</v>
      </c>
      <c r="B368" s="8">
        <v>210148</v>
      </c>
      <c r="C368" s="7" t="s">
        <v>4548</v>
      </c>
      <c r="D368">
        <v>0</v>
      </c>
    </row>
    <row r="369" spans="1:4" x14ac:dyDescent="0.25">
      <c r="A369" s="7" t="s">
        <v>8174</v>
      </c>
      <c r="B369" s="8">
        <v>209342</v>
      </c>
      <c r="C369" s="7" t="s">
        <v>8174</v>
      </c>
      <c r="D369">
        <v>0</v>
      </c>
    </row>
    <row r="370" spans="1:4" x14ac:dyDescent="0.25">
      <c r="A370" s="7" t="s">
        <v>599</v>
      </c>
      <c r="B370" s="8">
        <v>200498</v>
      </c>
      <c r="C370" s="7" t="s">
        <v>599</v>
      </c>
      <c r="D370">
        <v>0</v>
      </c>
    </row>
    <row r="371" spans="1:4" x14ac:dyDescent="0.25">
      <c r="A371" s="7" t="s">
        <v>8057</v>
      </c>
      <c r="B371" s="8">
        <v>200009</v>
      </c>
      <c r="C371" s="7" t="s">
        <v>8057</v>
      </c>
      <c r="D371">
        <v>0</v>
      </c>
    </row>
    <row r="372" spans="1:4" x14ac:dyDescent="0.25">
      <c r="A372" s="7" t="s">
        <v>13906</v>
      </c>
      <c r="B372" s="8">
        <v>197872</v>
      </c>
      <c r="C372" s="7" t="s">
        <v>13906</v>
      </c>
      <c r="D372">
        <v>0</v>
      </c>
    </row>
    <row r="373" spans="1:4" x14ac:dyDescent="0.25">
      <c r="A373" s="7" t="s">
        <v>6851</v>
      </c>
      <c r="B373" s="8">
        <v>194334</v>
      </c>
      <c r="C373" s="7" t="s">
        <v>6851</v>
      </c>
      <c r="D373">
        <v>0</v>
      </c>
    </row>
    <row r="374" spans="1:4" x14ac:dyDescent="0.25">
      <c r="A374" s="7" t="s">
        <v>1356</v>
      </c>
      <c r="B374" s="8">
        <v>193209</v>
      </c>
      <c r="C374" s="7" t="s">
        <v>1356</v>
      </c>
      <c r="D374">
        <v>0</v>
      </c>
    </row>
    <row r="375" spans="1:4" x14ac:dyDescent="0.25">
      <c r="A375" s="7" t="s">
        <v>11651</v>
      </c>
      <c r="B375" s="8">
        <v>189942</v>
      </c>
      <c r="C375" s="7" t="s">
        <v>11651</v>
      </c>
      <c r="D375">
        <v>0</v>
      </c>
    </row>
    <row r="376" spans="1:4" x14ac:dyDescent="0.25">
      <c r="A376" s="7" t="s">
        <v>1810</v>
      </c>
      <c r="B376" s="8">
        <v>188476</v>
      </c>
      <c r="C376" s="7" t="s">
        <v>1810</v>
      </c>
      <c r="D376">
        <v>0</v>
      </c>
    </row>
    <row r="377" spans="1:4" x14ac:dyDescent="0.25">
      <c r="A377" s="7" t="s">
        <v>6324</v>
      </c>
      <c r="B377" s="8">
        <v>187404</v>
      </c>
      <c r="C377" s="7" t="s">
        <v>6324</v>
      </c>
      <c r="D377">
        <v>0</v>
      </c>
    </row>
    <row r="378" spans="1:4" x14ac:dyDescent="0.25">
      <c r="A378" s="7" t="s">
        <v>6389</v>
      </c>
      <c r="B378" s="8">
        <v>182727</v>
      </c>
      <c r="C378" s="7" t="s">
        <v>6389</v>
      </c>
      <c r="D378">
        <v>0</v>
      </c>
    </row>
    <row r="379" spans="1:4" x14ac:dyDescent="0.25">
      <c r="A379" s="7" t="s">
        <v>8075</v>
      </c>
      <c r="B379" s="8">
        <v>181090</v>
      </c>
      <c r="C379" s="7" t="s">
        <v>8075</v>
      </c>
      <c r="D379">
        <v>0</v>
      </c>
    </row>
    <row r="380" spans="1:4" x14ac:dyDescent="0.25">
      <c r="A380" s="7" t="s">
        <v>13160</v>
      </c>
      <c r="B380" s="8">
        <v>181079</v>
      </c>
      <c r="C380" s="7" t="s">
        <v>13160</v>
      </c>
      <c r="D380">
        <v>0</v>
      </c>
    </row>
    <row r="381" spans="1:4" x14ac:dyDescent="0.25">
      <c r="A381" s="7" t="s">
        <v>6887</v>
      </c>
      <c r="B381" s="8">
        <v>180575</v>
      </c>
      <c r="C381" s="7" t="s">
        <v>6887</v>
      </c>
      <c r="D381">
        <v>0</v>
      </c>
    </row>
    <row r="382" spans="1:4" x14ac:dyDescent="0.25">
      <c r="A382" s="7" t="s">
        <v>7443</v>
      </c>
      <c r="B382" s="8">
        <v>177204</v>
      </c>
      <c r="C382" s="7" t="s">
        <v>7443</v>
      </c>
      <c r="D382">
        <v>0</v>
      </c>
    </row>
    <row r="383" spans="1:4" x14ac:dyDescent="0.25">
      <c r="A383" s="7" t="s">
        <v>12524</v>
      </c>
      <c r="B383" s="8">
        <v>173820</v>
      </c>
      <c r="C383" s="7" t="s">
        <v>12524</v>
      </c>
      <c r="D383">
        <v>0</v>
      </c>
    </row>
    <row r="384" spans="1:4" x14ac:dyDescent="0.25">
      <c r="A384" s="7" t="s">
        <v>16117</v>
      </c>
      <c r="B384" s="8">
        <v>172987</v>
      </c>
      <c r="C384" s="7" t="s">
        <v>16117</v>
      </c>
      <c r="D384">
        <v>0</v>
      </c>
    </row>
    <row r="385" spans="1:4" x14ac:dyDescent="0.25">
      <c r="A385" s="7" t="s">
        <v>12697</v>
      </c>
      <c r="B385" s="8">
        <v>168468</v>
      </c>
      <c r="C385" s="7" t="s">
        <v>12697</v>
      </c>
      <c r="D385">
        <v>0</v>
      </c>
    </row>
    <row r="386" spans="1:4" x14ac:dyDescent="0.25">
      <c r="A386" s="7" t="s">
        <v>8099</v>
      </c>
      <c r="B386" s="8">
        <v>166620</v>
      </c>
      <c r="C386" s="7" t="s">
        <v>8099</v>
      </c>
      <c r="D386">
        <v>0</v>
      </c>
    </row>
    <row r="387" spans="1:4" x14ac:dyDescent="0.25">
      <c r="A387" s="7" t="s">
        <v>5754</v>
      </c>
      <c r="B387" s="8">
        <v>164520</v>
      </c>
      <c r="C387" s="7" t="s">
        <v>5754</v>
      </c>
      <c r="D387">
        <v>0</v>
      </c>
    </row>
    <row r="388" spans="1:4" x14ac:dyDescent="0.25">
      <c r="A388" s="7" t="s">
        <v>8083</v>
      </c>
      <c r="B388" s="8">
        <v>163950</v>
      </c>
      <c r="C388" s="7" t="s">
        <v>8083</v>
      </c>
      <c r="D388">
        <v>0</v>
      </c>
    </row>
    <row r="389" spans="1:4" x14ac:dyDescent="0.25">
      <c r="A389" s="7" t="s">
        <v>6902</v>
      </c>
      <c r="B389" s="8">
        <v>161726</v>
      </c>
      <c r="C389" s="7" t="s">
        <v>6902</v>
      </c>
      <c r="D389">
        <v>0</v>
      </c>
    </row>
    <row r="390" spans="1:4" x14ac:dyDescent="0.25">
      <c r="A390" s="7" t="s">
        <v>15302</v>
      </c>
      <c r="B390" s="8">
        <v>158723</v>
      </c>
      <c r="C390" s="7" t="s">
        <v>15302</v>
      </c>
      <c r="D390">
        <v>0</v>
      </c>
    </row>
    <row r="391" spans="1:4" x14ac:dyDescent="0.25">
      <c r="A391" s="7" t="s">
        <v>9358</v>
      </c>
      <c r="B391" s="8">
        <v>158543</v>
      </c>
      <c r="C391" s="7" t="s">
        <v>9358</v>
      </c>
      <c r="D391">
        <v>0</v>
      </c>
    </row>
    <row r="392" spans="1:4" x14ac:dyDescent="0.25">
      <c r="A392" s="7" t="s">
        <v>9994</v>
      </c>
      <c r="B392" s="8">
        <v>156124</v>
      </c>
      <c r="C392" s="7" t="s">
        <v>9994</v>
      </c>
      <c r="D392">
        <v>0</v>
      </c>
    </row>
    <row r="393" spans="1:4" x14ac:dyDescent="0.25">
      <c r="A393" s="7" t="s">
        <v>12003</v>
      </c>
      <c r="B393" s="8">
        <v>153117</v>
      </c>
      <c r="C393" s="7" t="s">
        <v>12003</v>
      </c>
      <c r="D393">
        <v>0</v>
      </c>
    </row>
    <row r="394" spans="1:4" x14ac:dyDescent="0.25">
      <c r="A394" s="7" t="s">
        <v>10408</v>
      </c>
      <c r="B394" s="8">
        <v>148994</v>
      </c>
      <c r="C394" s="7" t="s">
        <v>10408</v>
      </c>
      <c r="D394">
        <v>0</v>
      </c>
    </row>
    <row r="395" spans="1:4" x14ac:dyDescent="0.25">
      <c r="A395" s="7" t="s">
        <v>15310</v>
      </c>
      <c r="B395" s="8">
        <v>147175</v>
      </c>
      <c r="C395" s="7" t="s">
        <v>15310</v>
      </c>
      <c r="D395">
        <v>0</v>
      </c>
    </row>
    <row r="396" spans="1:4" x14ac:dyDescent="0.25">
      <c r="A396" s="7" t="s">
        <v>7459</v>
      </c>
      <c r="B396" s="8">
        <v>146860</v>
      </c>
      <c r="C396" s="7" t="s">
        <v>7459</v>
      </c>
      <c r="D396">
        <v>0</v>
      </c>
    </row>
    <row r="397" spans="1:4" x14ac:dyDescent="0.25">
      <c r="A397" s="7" t="s">
        <v>8725</v>
      </c>
      <c r="B397" s="8">
        <v>144680</v>
      </c>
      <c r="C397" s="7" t="s">
        <v>8725</v>
      </c>
      <c r="D397">
        <v>0</v>
      </c>
    </row>
    <row r="398" spans="1:4" x14ac:dyDescent="0.25">
      <c r="A398" s="7" t="s">
        <v>5257</v>
      </c>
      <c r="B398" s="8">
        <v>144008</v>
      </c>
      <c r="C398" s="7" t="s">
        <v>5257</v>
      </c>
      <c r="D398">
        <v>0</v>
      </c>
    </row>
    <row r="399" spans="1:4" x14ac:dyDescent="0.25">
      <c r="A399" s="7" t="s">
        <v>4524</v>
      </c>
      <c r="B399" s="8">
        <v>143355</v>
      </c>
      <c r="C399" s="7" t="s">
        <v>4524</v>
      </c>
      <c r="D399">
        <v>0</v>
      </c>
    </row>
    <row r="400" spans="1:4" x14ac:dyDescent="0.25">
      <c r="A400" s="7" t="s">
        <v>9855</v>
      </c>
      <c r="B400" s="8">
        <v>138788</v>
      </c>
      <c r="C400" s="7" t="s">
        <v>9855</v>
      </c>
      <c r="D400">
        <v>0</v>
      </c>
    </row>
    <row r="401" spans="1:4" x14ac:dyDescent="0.25">
      <c r="A401" s="7" t="s">
        <v>6889</v>
      </c>
      <c r="B401" s="8">
        <v>138262</v>
      </c>
      <c r="C401" s="7" t="s">
        <v>6889</v>
      </c>
      <c r="D401">
        <v>0</v>
      </c>
    </row>
    <row r="402" spans="1:4" x14ac:dyDescent="0.25">
      <c r="A402" s="7" t="s">
        <v>6299</v>
      </c>
      <c r="B402" s="8">
        <v>132920</v>
      </c>
      <c r="C402" s="7" t="s">
        <v>6299</v>
      </c>
      <c r="D402">
        <v>0</v>
      </c>
    </row>
    <row r="403" spans="1:4" x14ac:dyDescent="0.25">
      <c r="A403" s="7" t="s">
        <v>5397</v>
      </c>
      <c r="B403" s="8">
        <v>131830</v>
      </c>
      <c r="C403" s="7" t="s">
        <v>5397</v>
      </c>
      <c r="D403">
        <v>0</v>
      </c>
    </row>
    <row r="404" spans="1:4" x14ac:dyDescent="0.25">
      <c r="A404" s="7" t="s">
        <v>4880</v>
      </c>
      <c r="B404" s="8">
        <v>130243</v>
      </c>
      <c r="C404" s="7" t="s">
        <v>4880</v>
      </c>
      <c r="D404">
        <v>0</v>
      </c>
    </row>
    <row r="405" spans="1:4" x14ac:dyDescent="0.25">
      <c r="A405" s="7" t="s">
        <v>6862</v>
      </c>
      <c r="B405" s="8">
        <v>129135</v>
      </c>
      <c r="C405" s="7" t="s">
        <v>6862</v>
      </c>
      <c r="D405">
        <v>0</v>
      </c>
    </row>
    <row r="406" spans="1:4" x14ac:dyDescent="0.25">
      <c r="A406" s="7" t="s">
        <v>6981</v>
      </c>
      <c r="B406" s="8">
        <v>125867</v>
      </c>
      <c r="C406" s="7" t="s">
        <v>6981</v>
      </c>
      <c r="D406">
        <v>0</v>
      </c>
    </row>
    <row r="407" spans="1:4" x14ac:dyDescent="0.25">
      <c r="A407" s="7" t="s">
        <v>11756</v>
      </c>
      <c r="B407" s="8">
        <v>124244</v>
      </c>
      <c r="C407" s="7" t="s">
        <v>11756</v>
      </c>
      <c r="D407">
        <v>0</v>
      </c>
    </row>
    <row r="408" spans="1:4" x14ac:dyDescent="0.25">
      <c r="A408" s="7" t="s">
        <v>9877</v>
      </c>
      <c r="B408" s="8">
        <v>118206</v>
      </c>
      <c r="C408" s="7" t="s">
        <v>9877</v>
      </c>
      <c r="D408">
        <v>0</v>
      </c>
    </row>
    <row r="409" spans="1:4" x14ac:dyDescent="0.25">
      <c r="A409" s="7" t="s">
        <v>6462</v>
      </c>
      <c r="B409" s="8">
        <v>117480</v>
      </c>
      <c r="C409" s="7" t="s">
        <v>6462</v>
      </c>
      <c r="D409">
        <v>0</v>
      </c>
    </row>
    <row r="410" spans="1:4" x14ac:dyDescent="0.25">
      <c r="A410" s="7" t="s">
        <v>15330</v>
      </c>
      <c r="B410" s="8">
        <v>117470</v>
      </c>
      <c r="C410" s="7" t="s">
        <v>15330</v>
      </c>
      <c r="D410">
        <v>0</v>
      </c>
    </row>
    <row r="411" spans="1:4" x14ac:dyDescent="0.25">
      <c r="A411" s="7" t="s">
        <v>15332</v>
      </c>
      <c r="B411" s="8">
        <v>117460</v>
      </c>
      <c r="C411" s="7" t="s">
        <v>15332</v>
      </c>
      <c r="D411">
        <v>0</v>
      </c>
    </row>
    <row r="412" spans="1:4" x14ac:dyDescent="0.25">
      <c r="A412" s="7" t="s">
        <v>10607</v>
      </c>
      <c r="B412" s="8">
        <v>116763</v>
      </c>
      <c r="C412" s="7" t="s">
        <v>10607</v>
      </c>
      <c r="D412">
        <v>0</v>
      </c>
    </row>
    <row r="413" spans="1:4" x14ac:dyDescent="0.25">
      <c r="A413" s="7" t="s">
        <v>8102</v>
      </c>
      <c r="B413" s="8">
        <v>116669</v>
      </c>
      <c r="C413" s="7" t="s">
        <v>8102</v>
      </c>
      <c r="D413">
        <v>0</v>
      </c>
    </row>
    <row r="414" spans="1:4" x14ac:dyDescent="0.25">
      <c r="A414" s="7" t="s">
        <v>5415</v>
      </c>
      <c r="B414" s="8">
        <v>115007</v>
      </c>
      <c r="C414" s="7" t="s">
        <v>5415</v>
      </c>
      <c r="D414">
        <v>0</v>
      </c>
    </row>
    <row r="415" spans="1:4" x14ac:dyDescent="0.25">
      <c r="A415" s="7" t="s">
        <v>8207</v>
      </c>
      <c r="B415" s="8">
        <v>111911</v>
      </c>
      <c r="C415" s="7" t="s">
        <v>8207</v>
      </c>
      <c r="D415">
        <v>0</v>
      </c>
    </row>
    <row r="416" spans="1:4" x14ac:dyDescent="0.25">
      <c r="A416" s="7" t="s">
        <v>12400</v>
      </c>
      <c r="B416" s="8">
        <v>108726</v>
      </c>
      <c r="C416" s="7" t="s">
        <v>12400</v>
      </c>
      <c r="D416">
        <v>0</v>
      </c>
    </row>
    <row r="417" spans="1:4" x14ac:dyDescent="0.25">
      <c r="A417" s="7" t="s">
        <v>11822</v>
      </c>
      <c r="B417" s="8">
        <v>108284</v>
      </c>
      <c r="C417" s="7" t="s">
        <v>11822</v>
      </c>
      <c r="D417">
        <v>0</v>
      </c>
    </row>
    <row r="418" spans="1:4" x14ac:dyDescent="0.25">
      <c r="A418" s="7" t="s">
        <v>9401</v>
      </c>
      <c r="B418" s="8">
        <v>108041</v>
      </c>
      <c r="C418" s="7" t="s">
        <v>9401</v>
      </c>
      <c r="D418">
        <v>0</v>
      </c>
    </row>
    <row r="419" spans="1:4" x14ac:dyDescent="0.25">
      <c r="A419" s="7" t="s">
        <v>11053</v>
      </c>
      <c r="B419" s="8">
        <v>106996</v>
      </c>
      <c r="C419" s="7" t="s">
        <v>11053</v>
      </c>
      <c r="D419">
        <v>0</v>
      </c>
    </row>
    <row r="420" spans="1:4" x14ac:dyDescent="0.25">
      <c r="A420" s="7" t="s">
        <v>5788</v>
      </c>
      <c r="B420" s="8">
        <v>106774</v>
      </c>
      <c r="C420" s="7" t="s">
        <v>5788</v>
      </c>
      <c r="D420">
        <v>0</v>
      </c>
    </row>
    <row r="421" spans="1:4" x14ac:dyDescent="0.25">
      <c r="A421" s="7" t="s">
        <v>15427</v>
      </c>
      <c r="B421" s="8">
        <v>104163</v>
      </c>
      <c r="C421" s="7" t="s">
        <v>15427</v>
      </c>
      <c r="D421">
        <v>0</v>
      </c>
    </row>
    <row r="422" spans="1:4" x14ac:dyDescent="0.25">
      <c r="A422" s="7" t="s">
        <v>11693</v>
      </c>
      <c r="B422" s="8">
        <v>103739</v>
      </c>
      <c r="C422" s="7" t="s">
        <v>11693</v>
      </c>
      <c r="D422">
        <v>0</v>
      </c>
    </row>
    <row r="423" spans="1:4" x14ac:dyDescent="0.25">
      <c r="A423" s="7" t="s">
        <v>4919</v>
      </c>
      <c r="B423" s="8">
        <v>103391</v>
      </c>
      <c r="C423" s="7" t="s">
        <v>4919</v>
      </c>
      <c r="D423">
        <v>0</v>
      </c>
    </row>
    <row r="424" spans="1:4" x14ac:dyDescent="0.25">
      <c r="A424" s="7" t="s">
        <v>9880</v>
      </c>
      <c r="B424" s="8">
        <v>102645</v>
      </c>
      <c r="C424" s="7" t="s">
        <v>9880</v>
      </c>
      <c r="D424">
        <v>0</v>
      </c>
    </row>
    <row r="425" spans="1:4" x14ac:dyDescent="0.25">
      <c r="A425" s="7" t="s">
        <v>16241</v>
      </c>
      <c r="B425" s="8">
        <v>101564</v>
      </c>
      <c r="C425" s="7" t="s">
        <v>16241</v>
      </c>
      <c r="D425">
        <v>0</v>
      </c>
    </row>
    <row r="426" spans="1:4" x14ac:dyDescent="0.25">
      <c r="A426" s="7" t="s">
        <v>11702</v>
      </c>
      <c r="B426" s="8">
        <v>100403</v>
      </c>
      <c r="C426" s="7" t="s">
        <v>11702</v>
      </c>
      <c r="D426">
        <v>0</v>
      </c>
    </row>
    <row r="427" spans="1:4" x14ac:dyDescent="0.25">
      <c r="A427" s="7" t="s">
        <v>4885</v>
      </c>
      <c r="B427" s="8">
        <v>99199</v>
      </c>
      <c r="C427" s="7" t="s">
        <v>4885</v>
      </c>
      <c r="D427">
        <v>0</v>
      </c>
    </row>
    <row r="428" spans="1:4" x14ac:dyDescent="0.25">
      <c r="A428" s="7" t="s">
        <v>13178</v>
      </c>
      <c r="B428" s="8">
        <v>99033</v>
      </c>
      <c r="C428" s="7" t="s">
        <v>13178</v>
      </c>
      <c r="D428">
        <v>0</v>
      </c>
    </row>
    <row r="429" spans="1:4" x14ac:dyDescent="0.25">
      <c r="A429" s="7" t="s">
        <v>7521</v>
      </c>
      <c r="B429" s="8">
        <v>94161</v>
      </c>
      <c r="C429" s="7" t="s">
        <v>7521</v>
      </c>
      <c r="D429">
        <v>0</v>
      </c>
    </row>
    <row r="430" spans="1:4" x14ac:dyDescent="0.25">
      <c r="A430" s="7" t="s">
        <v>5291</v>
      </c>
      <c r="B430" s="8">
        <v>94060</v>
      </c>
      <c r="C430" s="7" t="s">
        <v>5291</v>
      </c>
      <c r="D430">
        <v>0</v>
      </c>
    </row>
    <row r="431" spans="1:4" x14ac:dyDescent="0.25">
      <c r="A431" s="7" t="s">
        <v>6330</v>
      </c>
      <c r="B431" s="8">
        <v>93000</v>
      </c>
      <c r="C431" s="7" t="s">
        <v>6330</v>
      </c>
      <c r="D431">
        <v>0</v>
      </c>
    </row>
    <row r="432" spans="1:4" x14ac:dyDescent="0.25">
      <c r="A432" s="7" t="s">
        <v>13123</v>
      </c>
      <c r="B432" s="8">
        <v>92696</v>
      </c>
      <c r="C432" s="7" t="s">
        <v>13123</v>
      </c>
      <c r="D432">
        <v>0</v>
      </c>
    </row>
    <row r="433" spans="1:4" x14ac:dyDescent="0.25">
      <c r="A433" s="7" t="s">
        <v>10441</v>
      </c>
      <c r="B433" s="8">
        <v>91260</v>
      </c>
      <c r="C433" s="7" t="s">
        <v>10441</v>
      </c>
      <c r="D433">
        <v>0</v>
      </c>
    </row>
    <row r="434" spans="1:4" x14ac:dyDescent="0.25">
      <c r="A434" s="7" t="s">
        <v>9495</v>
      </c>
      <c r="B434" s="8">
        <v>90384</v>
      </c>
      <c r="C434" s="7" t="s">
        <v>9495</v>
      </c>
      <c r="D434">
        <v>0</v>
      </c>
    </row>
    <row r="435" spans="1:4" x14ac:dyDescent="0.25">
      <c r="A435" s="7" t="s">
        <v>8753</v>
      </c>
      <c r="B435" s="8">
        <v>89673</v>
      </c>
      <c r="C435" s="7" t="s">
        <v>8753</v>
      </c>
      <c r="D435">
        <v>0</v>
      </c>
    </row>
    <row r="436" spans="1:4" x14ac:dyDescent="0.25">
      <c r="A436" s="7" t="s">
        <v>11143</v>
      </c>
      <c r="B436" s="8">
        <v>88809</v>
      </c>
      <c r="C436" s="7" t="s">
        <v>11143</v>
      </c>
      <c r="D436">
        <v>0</v>
      </c>
    </row>
    <row r="437" spans="1:4" x14ac:dyDescent="0.25">
      <c r="A437" s="7" t="s">
        <v>15377</v>
      </c>
      <c r="B437" s="8">
        <v>87400</v>
      </c>
      <c r="C437" s="7" t="s">
        <v>15377</v>
      </c>
      <c r="D437">
        <v>0</v>
      </c>
    </row>
    <row r="438" spans="1:4" x14ac:dyDescent="0.25">
      <c r="A438" s="7" t="s">
        <v>16201</v>
      </c>
      <c r="B438" s="8">
        <v>86858</v>
      </c>
      <c r="C438" s="7" t="s">
        <v>16201</v>
      </c>
      <c r="D438">
        <v>0</v>
      </c>
    </row>
    <row r="439" spans="1:4" x14ac:dyDescent="0.25">
      <c r="A439" s="7" t="s">
        <v>5797</v>
      </c>
      <c r="B439" s="8">
        <v>85739</v>
      </c>
      <c r="C439" s="7" t="s">
        <v>5797</v>
      </c>
      <c r="D439">
        <v>0</v>
      </c>
    </row>
    <row r="440" spans="1:4" x14ac:dyDescent="0.25">
      <c r="A440" s="7" t="s">
        <v>6340</v>
      </c>
      <c r="B440" s="8">
        <v>82916</v>
      </c>
      <c r="C440" s="7" t="s">
        <v>6340</v>
      </c>
      <c r="D440">
        <v>0</v>
      </c>
    </row>
    <row r="441" spans="1:4" x14ac:dyDescent="0.25">
      <c r="A441" s="7" t="s">
        <v>9972</v>
      </c>
      <c r="B441" s="8">
        <v>78425</v>
      </c>
      <c r="C441" s="7" t="s">
        <v>9972</v>
      </c>
      <c r="D441">
        <v>0</v>
      </c>
    </row>
    <row r="442" spans="1:4" x14ac:dyDescent="0.25">
      <c r="A442" s="7" t="s">
        <v>8777</v>
      </c>
      <c r="B442" s="8">
        <v>77556</v>
      </c>
      <c r="C442" s="7" t="s">
        <v>8777</v>
      </c>
      <c r="D442">
        <v>0</v>
      </c>
    </row>
    <row r="443" spans="1:4" x14ac:dyDescent="0.25">
      <c r="A443" s="7" t="s">
        <v>15524</v>
      </c>
      <c r="B443" s="8">
        <v>77217</v>
      </c>
      <c r="C443" s="7" t="s">
        <v>15524</v>
      </c>
      <c r="D443">
        <v>0</v>
      </c>
    </row>
    <row r="444" spans="1:4" x14ac:dyDescent="0.25">
      <c r="A444" s="7" t="s">
        <v>13846</v>
      </c>
      <c r="B444" s="8">
        <v>72791</v>
      </c>
      <c r="C444" s="7" t="s">
        <v>13846</v>
      </c>
      <c r="D444">
        <v>0</v>
      </c>
    </row>
    <row r="445" spans="1:4" x14ac:dyDescent="0.25">
      <c r="A445" s="7" t="s">
        <v>16222</v>
      </c>
      <c r="B445" s="8">
        <v>72476</v>
      </c>
      <c r="C445" s="7" t="s">
        <v>16222</v>
      </c>
      <c r="D445">
        <v>0</v>
      </c>
    </row>
    <row r="446" spans="1:4" x14ac:dyDescent="0.25">
      <c r="A446" s="7" t="s">
        <v>4893</v>
      </c>
      <c r="B446" s="8">
        <v>71509</v>
      </c>
      <c r="C446" s="7" t="s">
        <v>4893</v>
      </c>
      <c r="D446">
        <v>0</v>
      </c>
    </row>
    <row r="447" spans="1:4" x14ac:dyDescent="0.25">
      <c r="A447" s="7" t="s">
        <v>5832</v>
      </c>
      <c r="B447" s="8">
        <v>69740</v>
      </c>
      <c r="C447" s="7" t="s">
        <v>5832</v>
      </c>
      <c r="D447">
        <v>0</v>
      </c>
    </row>
    <row r="448" spans="1:4" x14ac:dyDescent="0.25">
      <c r="A448" s="7" t="s">
        <v>10686</v>
      </c>
      <c r="B448" s="8">
        <v>69224</v>
      </c>
      <c r="C448" s="7" t="s">
        <v>10686</v>
      </c>
      <c r="D448">
        <v>0</v>
      </c>
    </row>
    <row r="449" spans="1:4" x14ac:dyDescent="0.25">
      <c r="A449" s="7" t="s">
        <v>8791</v>
      </c>
      <c r="B449" s="8">
        <v>67665</v>
      </c>
      <c r="C449" s="7" t="s">
        <v>8791</v>
      </c>
      <c r="D449">
        <v>0</v>
      </c>
    </row>
    <row r="450" spans="1:4" x14ac:dyDescent="0.25">
      <c r="A450" s="7" t="s">
        <v>11160</v>
      </c>
      <c r="B450" s="8">
        <v>66726</v>
      </c>
      <c r="C450" s="7" t="s">
        <v>11160</v>
      </c>
      <c r="D450">
        <v>0</v>
      </c>
    </row>
    <row r="451" spans="1:4" x14ac:dyDescent="0.25">
      <c r="A451" s="7" t="s">
        <v>2978</v>
      </c>
      <c r="B451" s="8">
        <v>62186</v>
      </c>
      <c r="C451" s="7" t="s">
        <v>2978</v>
      </c>
      <c r="D451">
        <v>0</v>
      </c>
    </row>
    <row r="452" spans="1:4" x14ac:dyDescent="0.25">
      <c r="A452" s="7" t="s">
        <v>8806</v>
      </c>
      <c r="B452" s="8">
        <v>60332</v>
      </c>
      <c r="C452" s="7" t="s">
        <v>8806</v>
      </c>
      <c r="D452">
        <v>0</v>
      </c>
    </row>
    <row r="453" spans="1:4" x14ac:dyDescent="0.25">
      <c r="A453" s="7" t="s">
        <v>8811</v>
      </c>
      <c r="B453" s="8">
        <v>58669</v>
      </c>
      <c r="C453" s="7" t="s">
        <v>8811</v>
      </c>
      <c r="D453">
        <v>0</v>
      </c>
    </row>
    <row r="454" spans="1:4" x14ac:dyDescent="0.25">
      <c r="A454" s="7" t="s">
        <v>13865</v>
      </c>
      <c r="B454" s="8">
        <v>57759</v>
      </c>
      <c r="C454" s="7" t="s">
        <v>13865</v>
      </c>
      <c r="D454">
        <v>0</v>
      </c>
    </row>
    <row r="455" spans="1:4" x14ac:dyDescent="0.25">
      <c r="A455" s="7" t="s">
        <v>10099</v>
      </c>
      <c r="B455" s="8">
        <v>57725</v>
      </c>
      <c r="C455" s="7" t="s">
        <v>10099</v>
      </c>
      <c r="D455">
        <v>0</v>
      </c>
    </row>
    <row r="456" spans="1:4" x14ac:dyDescent="0.25">
      <c r="A456" s="7" t="s">
        <v>8815</v>
      </c>
      <c r="B456" s="8">
        <v>56386</v>
      </c>
      <c r="C456" s="7" t="s">
        <v>8815</v>
      </c>
      <c r="D456">
        <v>0</v>
      </c>
    </row>
    <row r="457" spans="1:4" x14ac:dyDescent="0.25">
      <c r="A457" s="7" t="s">
        <v>5826</v>
      </c>
      <c r="B457" s="8">
        <v>56127</v>
      </c>
      <c r="C457" s="7" t="s">
        <v>5826</v>
      </c>
      <c r="D457">
        <v>0</v>
      </c>
    </row>
    <row r="458" spans="1:4" x14ac:dyDescent="0.25">
      <c r="A458" s="7" t="s">
        <v>7518</v>
      </c>
      <c r="B458" s="8">
        <v>55398</v>
      </c>
      <c r="C458" s="7" t="s">
        <v>7518</v>
      </c>
      <c r="D458">
        <v>0</v>
      </c>
    </row>
    <row r="459" spans="1:4" x14ac:dyDescent="0.25">
      <c r="A459" s="7" t="s">
        <v>5324</v>
      </c>
      <c r="B459" s="8">
        <v>54965</v>
      </c>
      <c r="C459" s="7" t="s">
        <v>5324</v>
      </c>
      <c r="D459">
        <v>0</v>
      </c>
    </row>
    <row r="460" spans="1:4" x14ac:dyDescent="0.25">
      <c r="A460" s="7" t="s">
        <v>9918</v>
      </c>
      <c r="B460" s="8">
        <v>54645</v>
      </c>
      <c r="C460" s="7" t="s">
        <v>9918</v>
      </c>
      <c r="D460">
        <v>0</v>
      </c>
    </row>
    <row r="461" spans="1:4" x14ac:dyDescent="0.25">
      <c r="A461" s="7" t="s">
        <v>7629</v>
      </c>
      <c r="B461" s="8">
        <v>53471</v>
      </c>
      <c r="C461" s="7" t="s">
        <v>7629</v>
      </c>
      <c r="D461">
        <v>0</v>
      </c>
    </row>
    <row r="462" spans="1:4" x14ac:dyDescent="0.25">
      <c r="A462" s="7" t="s">
        <v>9929</v>
      </c>
      <c r="B462" s="8">
        <v>52296</v>
      </c>
      <c r="C462" s="7" t="s">
        <v>9929</v>
      </c>
      <c r="D462">
        <v>0</v>
      </c>
    </row>
    <row r="463" spans="1:4" x14ac:dyDescent="0.25">
      <c r="A463" s="7" t="s">
        <v>13892</v>
      </c>
      <c r="B463" s="8">
        <v>50203</v>
      </c>
      <c r="C463" s="7" t="s">
        <v>13892</v>
      </c>
      <c r="D463">
        <v>0</v>
      </c>
    </row>
    <row r="464" spans="1:4" x14ac:dyDescent="0.25">
      <c r="A464" s="7" t="s">
        <v>9372</v>
      </c>
      <c r="B464" s="8">
        <v>50090</v>
      </c>
      <c r="C464" s="7" t="s">
        <v>9372</v>
      </c>
      <c r="D464">
        <v>0</v>
      </c>
    </row>
    <row r="465" spans="1:4" x14ac:dyDescent="0.25">
      <c r="A465" s="7" t="s">
        <v>10531</v>
      </c>
      <c r="B465" s="8">
        <v>50053</v>
      </c>
      <c r="C465" s="7" t="s">
        <v>10531</v>
      </c>
      <c r="D465">
        <v>0</v>
      </c>
    </row>
    <row r="466" spans="1:4" x14ac:dyDescent="0.25">
      <c r="A466" s="7" t="s">
        <v>12469</v>
      </c>
      <c r="B466" s="8">
        <v>50020</v>
      </c>
      <c r="C466" s="7" t="s">
        <v>12469</v>
      </c>
      <c r="D466">
        <v>0</v>
      </c>
    </row>
    <row r="467" spans="1:4" x14ac:dyDescent="0.25">
      <c r="A467" s="7" t="s">
        <v>6953</v>
      </c>
      <c r="B467" s="8">
        <v>49940</v>
      </c>
      <c r="C467" s="7" t="s">
        <v>6953</v>
      </c>
      <c r="D467">
        <v>0</v>
      </c>
    </row>
    <row r="468" spans="1:4" x14ac:dyDescent="0.25">
      <c r="A468" s="7" t="s">
        <v>13166</v>
      </c>
      <c r="B468" s="8">
        <v>49667</v>
      </c>
      <c r="C468" s="7" t="s">
        <v>13166</v>
      </c>
      <c r="D468">
        <v>0</v>
      </c>
    </row>
    <row r="469" spans="1:4" x14ac:dyDescent="0.25">
      <c r="A469" s="7" t="s">
        <v>12471</v>
      </c>
      <c r="B469" s="8">
        <v>49591</v>
      </c>
      <c r="C469" s="7" t="s">
        <v>12471</v>
      </c>
      <c r="D469">
        <v>0</v>
      </c>
    </row>
    <row r="470" spans="1:4" x14ac:dyDescent="0.25">
      <c r="A470" s="7" t="s">
        <v>13209</v>
      </c>
      <c r="B470" s="8">
        <v>49482</v>
      </c>
      <c r="C470" s="7" t="s">
        <v>13209</v>
      </c>
      <c r="D470">
        <v>0</v>
      </c>
    </row>
    <row r="471" spans="1:4" x14ac:dyDescent="0.25">
      <c r="A471" s="7" t="s">
        <v>9440</v>
      </c>
      <c r="B471" s="8">
        <v>49037</v>
      </c>
      <c r="C471" s="7" t="s">
        <v>9440</v>
      </c>
      <c r="D471">
        <v>0</v>
      </c>
    </row>
    <row r="472" spans="1:4" x14ac:dyDescent="0.25">
      <c r="A472" s="7" t="s">
        <v>7684</v>
      </c>
      <c r="B472" s="8">
        <v>48036</v>
      </c>
      <c r="C472" s="7" t="s">
        <v>7684</v>
      </c>
      <c r="D472">
        <v>0</v>
      </c>
    </row>
    <row r="473" spans="1:4" x14ac:dyDescent="0.25">
      <c r="A473" s="7" t="s">
        <v>11100</v>
      </c>
      <c r="B473" s="8">
        <v>47718</v>
      </c>
      <c r="C473" s="7" t="s">
        <v>11100</v>
      </c>
      <c r="D473">
        <v>0</v>
      </c>
    </row>
    <row r="474" spans="1:4" x14ac:dyDescent="0.25">
      <c r="A474" s="7" t="s">
        <v>14668</v>
      </c>
      <c r="B474" s="8">
        <v>47699</v>
      </c>
      <c r="C474" s="7" t="s">
        <v>14668</v>
      </c>
      <c r="D474">
        <v>0</v>
      </c>
    </row>
    <row r="475" spans="1:4" x14ac:dyDescent="0.25">
      <c r="A475" s="7" t="s">
        <v>7533</v>
      </c>
      <c r="B475" s="8">
        <v>47243</v>
      </c>
      <c r="C475" s="7" t="s">
        <v>7533</v>
      </c>
      <c r="D475">
        <v>0</v>
      </c>
    </row>
    <row r="476" spans="1:4" x14ac:dyDescent="0.25">
      <c r="A476" s="7" t="s">
        <v>9378</v>
      </c>
      <c r="B476" s="8">
        <v>47071</v>
      </c>
      <c r="C476" s="7" t="s">
        <v>9378</v>
      </c>
      <c r="D476">
        <v>0</v>
      </c>
    </row>
    <row r="477" spans="1:4" x14ac:dyDescent="0.25">
      <c r="A477" s="7" t="s">
        <v>10052</v>
      </c>
      <c r="B477" s="8">
        <v>46777</v>
      </c>
      <c r="C477" s="7" t="s">
        <v>10052</v>
      </c>
      <c r="D477">
        <v>0</v>
      </c>
    </row>
    <row r="478" spans="1:4" x14ac:dyDescent="0.25">
      <c r="A478" s="7" t="s">
        <v>11764</v>
      </c>
      <c r="B478" s="8">
        <v>46437</v>
      </c>
      <c r="C478" s="7" t="s">
        <v>11764</v>
      </c>
      <c r="D478">
        <v>0</v>
      </c>
    </row>
    <row r="479" spans="1:4" x14ac:dyDescent="0.25">
      <c r="A479" s="7" t="s">
        <v>11789</v>
      </c>
      <c r="B479" s="8">
        <v>45680</v>
      </c>
      <c r="C479" s="7" t="s">
        <v>11789</v>
      </c>
      <c r="D479">
        <v>0</v>
      </c>
    </row>
    <row r="480" spans="1:4" x14ac:dyDescent="0.25">
      <c r="A480" s="7" t="s">
        <v>2242</v>
      </c>
      <c r="B480" s="8">
        <v>45488</v>
      </c>
      <c r="C480" s="7" t="s">
        <v>2242</v>
      </c>
      <c r="D480">
        <v>0</v>
      </c>
    </row>
    <row r="481" spans="1:4" x14ac:dyDescent="0.25">
      <c r="A481" s="7" t="s">
        <v>10511</v>
      </c>
      <c r="B481" s="8">
        <v>45177</v>
      </c>
      <c r="C481" s="7" t="s">
        <v>10511</v>
      </c>
      <c r="D481">
        <v>0</v>
      </c>
    </row>
    <row r="482" spans="1:4" x14ac:dyDescent="0.25">
      <c r="A482" s="7" t="s">
        <v>9937</v>
      </c>
      <c r="B482" s="8">
        <v>44462</v>
      </c>
      <c r="C482" s="7" t="s">
        <v>9937</v>
      </c>
      <c r="D482">
        <v>0</v>
      </c>
    </row>
    <row r="483" spans="1:4" x14ac:dyDescent="0.25">
      <c r="A483" s="7" t="s">
        <v>6384</v>
      </c>
      <c r="B483" s="8">
        <v>44287</v>
      </c>
      <c r="C483" s="7" t="s">
        <v>6384</v>
      </c>
      <c r="D483">
        <v>0</v>
      </c>
    </row>
    <row r="484" spans="1:4" x14ac:dyDescent="0.25">
      <c r="A484" s="7" t="s">
        <v>13900</v>
      </c>
      <c r="B484" s="8">
        <v>44230</v>
      </c>
      <c r="C484" s="7" t="s">
        <v>13900</v>
      </c>
      <c r="D484">
        <v>0</v>
      </c>
    </row>
    <row r="485" spans="1:4" x14ac:dyDescent="0.25">
      <c r="A485" s="7" t="s">
        <v>8834</v>
      </c>
      <c r="B485" s="8">
        <v>43907</v>
      </c>
      <c r="C485" s="7" t="s">
        <v>8834</v>
      </c>
      <c r="D485">
        <v>0</v>
      </c>
    </row>
    <row r="486" spans="1:4" x14ac:dyDescent="0.25">
      <c r="A486" s="7" t="s">
        <v>11863</v>
      </c>
      <c r="B486" s="8">
        <v>43751</v>
      </c>
      <c r="C486" s="7" t="s">
        <v>11863</v>
      </c>
      <c r="D486">
        <v>0</v>
      </c>
    </row>
    <row r="487" spans="1:4" x14ac:dyDescent="0.25">
      <c r="A487" s="7" t="s">
        <v>7048</v>
      </c>
      <c r="B487" s="8">
        <v>42613</v>
      </c>
      <c r="C487" s="7" t="s">
        <v>7048</v>
      </c>
      <c r="D487">
        <v>0</v>
      </c>
    </row>
    <row r="488" spans="1:4" x14ac:dyDescent="0.25">
      <c r="A488" s="7" t="s">
        <v>14008</v>
      </c>
      <c r="B488" s="8">
        <v>40952</v>
      </c>
      <c r="C488" s="7" t="s">
        <v>14008</v>
      </c>
      <c r="D488">
        <v>0</v>
      </c>
    </row>
    <row r="489" spans="1:4" x14ac:dyDescent="0.25">
      <c r="A489" s="7" t="s">
        <v>16272</v>
      </c>
      <c r="B489" s="8">
        <v>40513</v>
      </c>
      <c r="C489" s="7" t="s">
        <v>16272</v>
      </c>
      <c r="D489">
        <v>0</v>
      </c>
    </row>
    <row r="490" spans="1:4" x14ac:dyDescent="0.25">
      <c r="A490" s="7" t="s">
        <v>8259</v>
      </c>
      <c r="B490" s="8">
        <v>40181</v>
      </c>
      <c r="C490" s="7" t="s">
        <v>8259</v>
      </c>
      <c r="D490">
        <v>0</v>
      </c>
    </row>
    <row r="491" spans="1:4" x14ac:dyDescent="0.25">
      <c r="A491" s="7" t="s">
        <v>8182</v>
      </c>
      <c r="B491" s="8">
        <v>39200</v>
      </c>
      <c r="C491" s="7" t="s">
        <v>8182</v>
      </c>
      <c r="D491">
        <v>0</v>
      </c>
    </row>
    <row r="492" spans="1:4" x14ac:dyDescent="0.25">
      <c r="A492" s="7" t="s">
        <v>11787</v>
      </c>
      <c r="B492" s="8">
        <v>39033</v>
      </c>
      <c r="C492" s="7" t="s">
        <v>11787</v>
      </c>
      <c r="D492">
        <v>0</v>
      </c>
    </row>
    <row r="493" spans="1:4" x14ac:dyDescent="0.25">
      <c r="A493" s="7" t="s">
        <v>9999</v>
      </c>
      <c r="B493" s="8">
        <v>38381</v>
      </c>
      <c r="C493" s="7" t="s">
        <v>9999</v>
      </c>
      <c r="D493">
        <v>0</v>
      </c>
    </row>
    <row r="494" spans="1:4" x14ac:dyDescent="0.25">
      <c r="A494" s="7" t="s">
        <v>5852</v>
      </c>
      <c r="B494" s="8">
        <v>38284</v>
      </c>
      <c r="C494" s="7" t="s">
        <v>5852</v>
      </c>
      <c r="D494">
        <v>0</v>
      </c>
    </row>
    <row r="495" spans="1:4" x14ac:dyDescent="0.25">
      <c r="A495" s="7" t="s">
        <v>13921</v>
      </c>
      <c r="B495" s="8">
        <v>36885</v>
      </c>
      <c r="C495" s="7" t="s">
        <v>13921</v>
      </c>
      <c r="D495">
        <v>0</v>
      </c>
    </row>
    <row r="496" spans="1:4" x14ac:dyDescent="0.25">
      <c r="A496" s="7" t="s">
        <v>13924</v>
      </c>
      <c r="B496" s="8">
        <v>35839</v>
      </c>
      <c r="C496" s="7" t="s">
        <v>13924</v>
      </c>
      <c r="D496">
        <v>0</v>
      </c>
    </row>
    <row r="497" spans="1:4" x14ac:dyDescent="0.25">
      <c r="A497" s="7" t="s">
        <v>7548</v>
      </c>
      <c r="B497" s="8">
        <v>35413</v>
      </c>
      <c r="C497" s="7" t="s">
        <v>7548</v>
      </c>
      <c r="D497">
        <v>0</v>
      </c>
    </row>
    <row r="498" spans="1:4" x14ac:dyDescent="0.25">
      <c r="A498" s="7" t="s">
        <v>10522</v>
      </c>
      <c r="B498" s="8">
        <v>35100</v>
      </c>
      <c r="C498" s="7" t="s">
        <v>10522</v>
      </c>
      <c r="D498">
        <v>0</v>
      </c>
    </row>
    <row r="499" spans="1:4" x14ac:dyDescent="0.25">
      <c r="A499" s="7" t="s">
        <v>6956</v>
      </c>
      <c r="B499" s="8">
        <v>34424</v>
      </c>
      <c r="C499" s="7" t="s">
        <v>6956</v>
      </c>
      <c r="D499">
        <v>0</v>
      </c>
    </row>
    <row r="500" spans="1:4" x14ac:dyDescent="0.25">
      <c r="A500" s="7" t="s">
        <v>8851</v>
      </c>
      <c r="B500" s="8">
        <v>34068</v>
      </c>
      <c r="C500" s="7" t="s">
        <v>8851</v>
      </c>
      <c r="D500">
        <v>0</v>
      </c>
    </row>
    <row r="501" spans="1:4" x14ac:dyDescent="0.25">
      <c r="A501" s="7" t="s">
        <v>8193</v>
      </c>
      <c r="B501" s="8">
        <v>34000</v>
      </c>
      <c r="C501" s="7" t="s">
        <v>8193</v>
      </c>
      <c r="D501">
        <v>0</v>
      </c>
    </row>
    <row r="502" spans="1:4" x14ac:dyDescent="0.25">
      <c r="A502" s="7" t="s">
        <v>7554</v>
      </c>
      <c r="B502" s="8">
        <v>33312</v>
      </c>
      <c r="C502" s="7" t="s">
        <v>7554</v>
      </c>
      <c r="D502">
        <v>0</v>
      </c>
    </row>
    <row r="503" spans="1:4" x14ac:dyDescent="0.25">
      <c r="A503" s="7" t="s">
        <v>11852</v>
      </c>
      <c r="B503" s="8">
        <v>32956</v>
      </c>
      <c r="C503" s="7" t="s">
        <v>11852</v>
      </c>
      <c r="D503">
        <v>0</v>
      </c>
    </row>
    <row r="504" spans="1:4" x14ac:dyDescent="0.25">
      <c r="A504" s="7" t="s">
        <v>16293</v>
      </c>
      <c r="B504" s="8">
        <v>32516</v>
      </c>
      <c r="C504" s="7" t="s">
        <v>16293</v>
      </c>
      <c r="D504">
        <v>0</v>
      </c>
    </row>
    <row r="505" spans="1:4" x14ac:dyDescent="0.25">
      <c r="A505" s="7" t="s">
        <v>4176</v>
      </c>
      <c r="B505" s="8">
        <v>31738</v>
      </c>
      <c r="C505" s="7" t="s">
        <v>4176</v>
      </c>
      <c r="D505">
        <v>0</v>
      </c>
    </row>
    <row r="506" spans="1:4" x14ac:dyDescent="0.25">
      <c r="A506" s="7" t="s">
        <v>14648</v>
      </c>
      <c r="B506" s="8">
        <v>31551</v>
      </c>
      <c r="C506" s="7" t="s">
        <v>14648</v>
      </c>
      <c r="D506">
        <v>0</v>
      </c>
    </row>
    <row r="507" spans="1:4" x14ac:dyDescent="0.25">
      <c r="A507" s="7" t="s">
        <v>12521</v>
      </c>
      <c r="B507" s="8">
        <v>30104</v>
      </c>
      <c r="C507" s="7" t="s">
        <v>12521</v>
      </c>
      <c r="D507">
        <v>0</v>
      </c>
    </row>
    <row r="508" spans="1:4" x14ac:dyDescent="0.25">
      <c r="A508" s="7" t="s">
        <v>9414</v>
      </c>
      <c r="B508" s="8">
        <v>30071</v>
      </c>
      <c r="C508" s="7" t="s">
        <v>9414</v>
      </c>
      <c r="D508">
        <v>0</v>
      </c>
    </row>
    <row r="509" spans="1:4" x14ac:dyDescent="0.25">
      <c r="A509" s="7" t="s">
        <v>11815</v>
      </c>
      <c r="B509" s="8">
        <v>29863</v>
      </c>
      <c r="C509" s="7" t="s">
        <v>11815</v>
      </c>
      <c r="D509">
        <v>0</v>
      </c>
    </row>
    <row r="510" spans="1:4" x14ac:dyDescent="0.25">
      <c r="A510" s="7" t="s">
        <v>8860</v>
      </c>
      <c r="B510" s="8">
        <v>29796</v>
      </c>
      <c r="C510" s="7" t="s">
        <v>8860</v>
      </c>
      <c r="D510">
        <v>0</v>
      </c>
    </row>
    <row r="511" spans="1:4" x14ac:dyDescent="0.25">
      <c r="A511" s="7" t="s">
        <v>5931</v>
      </c>
      <c r="B511" s="8">
        <v>29786</v>
      </c>
      <c r="C511" s="7" t="s">
        <v>5931</v>
      </c>
      <c r="D511">
        <v>0</v>
      </c>
    </row>
    <row r="512" spans="1:4" x14ac:dyDescent="0.25">
      <c r="A512" s="7" t="s">
        <v>13952</v>
      </c>
      <c r="B512" s="8">
        <v>29495</v>
      </c>
      <c r="C512" s="7" t="s">
        <v>13952</v>
      </c>
      <c r="D512">
        <v>0</v>
      </c>
    </row>
    <row r="513" spans="1:4" x14ac:dyDescent="0.25">
      <c r="A513" s="7" t="s">
        <v>9419</v>
      </c>
      <c r="B513" s="8">
        <v>28643</v>
      </c>
      <c r="C513" s="7" t="s">
        <v>9419</v>
      </c>
      <c r="D513">
        <v>0</v>
      </c>
    </row>
    <row r="514" spans="1:4" x14ac:dyDescent="0.25">
      <c r="A514" s="7" t="s">
        <v>9425</v>
      </c>
      <c r="B514" s="8">
        <v>27565</v>
      </c>
      <c r="C514" s="7" t="s">
        <v>9425</v>
      </c>
      <c r="D514">
        <v>0</v>
      </c>
    </row>
    <row r="515" spans="1:4" x14ac:dyDescent="0.25">
      <c r="A515" s="7" t="s">
        <v>14761</v>
      </c>
      <c r="B515" s="8">
        <v>27485</v>
      </c>
      <c r="C515" s="7" t="s">
        <v>14761</v>
      </c>
      <c r="D515">
        <v>0</v>
      </c>
    </row>
    <row r="516" spans="1:4" x14ac:dyDescent="0.25">
      <c r="A516" s="7" t="s">
        <v>6427</v>
      </c>
      <c r="B516" s="8">
        <v>27157</v>
      </c>
      <c r="C516" s="7" t="s">
        <v>6427</v>
      </c>
      <c r="D516">
        <v>0</v>
      </c>
    </row>
    <row r="517" spans="1:4" x14ac:dyDescent="0.25">
      <c r="A517" s="7" t="s">
        <v>9428</v>
      </c>
      <c r="B517" s="8">
        <v>27052</v>
      </c>
      <c r="C517" s="7" t="s">
        <v>9428</v>
      </c>
      <c r="D517">
        <v>0</v>
      </c>
    </row>
    <row r="518" spans="1:4" x14ac:dyDescent="0.25">
      <c r="A518" s="7" t="s">
        <v>7631</v>
      </c>
      <c r="B518" s="8">
        <v>26859</v>
      </c>
      <c r="C518" s="7" t="s">
        <v>7631</v>
      </c>
      <c r="D518">
        <v>0</v>
      </c>
    </row>
    <row r="519" spans="1:4" x14ac:dyDescent="0.25">
      <c r="A519" s="7" t="s">
        <v>6425</v>
      </c>
      <c r="B519" s="8">
        <v>25032</v>
      </c>
      <c r="C519" s="7" t="s">
        <v>6425</v>
      </c>
      <c r="D519">
        <v>0</v>
      </c>
    </row>
    <row r="520" spans="1:4" x14ac:dyDescent="0.25">
      <c r="A520" s="7" t="s">
        <v>11831</v>
      </c>
      <c r="B520" s="8">
        <v>25000</v>
      </c>
      <c r="C520" s="7" t="s">
        <v>11831</v>
      </c>
      <c r="D520">
        <v>0</v>
      </c>
    </row>
    <row r="521" spans="1:4" x14ac:dyDescent="0.25">
      <c r="A521" s="7" t="s">
        <v>8216</v>
      </c>
      <c r="B521" s="8">
        <v>24110</v>
      </c>
      <c r="C521" s="7" t="s">
        <v>8216</v>
      </c>
      <c r="D521">
        <v>0</v>
      </c>
    </row>
    <row r="522" spans="1:4" x14ac:dyDescent="0.25">
      <c r="A522" s="7" t="s">
        <v>8219</v>
      </c>
      <c r="B522" s="8">
        <v>23616</v>
      </c>
      <c r="C522" s="7" t="s">
        <v>8219</v>
      </c>
      <c r="D522">
        <v>0</v>
      </c>
    </row>
    <row r="523" spans="1:4" x14ac:dyDescent="0.25">
      <c r="A523" s="7" t="s">
        <v>5358</v>
      </c>
      <c r="B523" s="8">
        <v>23470</v>
      </c>
      <c r="C523" s="7" t="s">
        <v>5358</v>
      </c>
      <c r="D523">
        <v>0</v>
      </c>
    </row>
    <row r="524" spans="1:4" x14ac:dyDescent="0.25">
      <c r="A524" s="7" t="s">
        <v>12538</v>
      </c>
      <c r="B524" s="8">
        <v>23419</v>
      </c>
      <c r="C524" s="7" t="s">
        <v>12538</v>
      </c>
      <c r="D524">
        <v>0</v>
      </c>
    </row>
    <row r="525" spans="1:4" x14ac:dyDescent="0.25">
      <c r="A525" s="7" t="s">
        <v>7583</v>
      </c>
      <c r="B525" s="8">
        <v>22938</v>
      </c>
      <c r="C525" s="7" t="s">
        <v>7583</v>
      </c>
      <c r="D525">
        <v>0</v>
      </c>
    </row>
    <row r="526" spans="1:4" x14ac:dyDescent="0.25">
      <c r="A526" s="7" t="s">
        <v>9977</v>
      </c>
      <c r="B526" s="8">
        <v>22539</v>
      </c>
      <c r="C526" s="7" t="s">
        <v>9977</v>
      </c>
      <c r="D526">
        <v>0</v>
      </c>
    </row>
    <row r="527" spans="1:4" x14ac:dyDescent="0.25">
      <c r="A527" s="7" t="s">
        <v>11909</v>
      </c>
      <c r="B527" s="8">
        <v>22395</v>
      </c>
      <c r="C527" s="7" t="s">
        <v>11909</v>
      </c>
      <c r="D527">
        <v>0</v>
      </c>
    </row>
    <row r="528" spans="1:4" x14ac:dyDescent="0.25">
      <c r="A528" s="7" t="s">
        <v>13986</v>
      </c>
      <c r="B528" s="8">
        <v>22267</v>
      </c>
      <c r="C528" s="7" t="s">
        <v>13986</v>
      </c>
      <c r="D528">
        <v>0</v>
      </c>
    </row>
    <row r="529" spans="1:4" x14ac:dyDescent="0.25">
      <c r="A529" s="7" t="s">
        <v>15527</v>
      </c>
      <c r="B529" s="8">
        <v>22257</v>
      </c>
      <c r="C529" s="7" t="s">
        <v>15527</v>
      </c>
      <c r="D529">
        <v>0</v>
      </c>
    </row>
    <row r="530" spans="1:4" x14ac:dyDescent="0.25">
      <c r="A530" s="7" t="s">
        <v>8878</v>
      </c>
      <c r="B530" s="8">
        <v>22251</v>
      </c>
      <c r="C530" s="7" t="s">
        <v>8878</v>
      </c>
      <c r="D530">
        <v>0</v>
      </c>
    </row>
    <row r="531" spans="1:4" x14ac:dyDescent="0.25">
      <c r="A531" s="7" t="s">
        <v>13237</v>
      </c>
      <c r="B531" s="8">
        <v>22167</v>
      </c>
      <c r="C531" s="7" t="s">
        <v>13237</v>
      </c>
      <c r="D531">
        <v>0</v>
      </c>
    </row>
    <row r="532" spans="1:4" x14ac:dyDescent="0.25">
      <c r="A532" s="7" t="s">
        <v>7594</v>
      </c>
      <c r="B532" s="8">
        <v>20055</v>
      </c>
      <c r="C532" s="7" t="s">
        <v>7594</v>
      </c>
      <c r="D532">
        <v>0</v>
      </c>
    </row>
    <row r="533" spans="1:4" x14ac:dyDescent="0.25">
      <c r="A533" s="7" t="s">
        <v>11858</v>
      </c>
      <c r="B533" s="8">
        <v>19908</v>
      </c>
      <c r="C533" s="7" t="s">
        <v>11858</v>
      </c>
      <c r="D533">
        <v>0</v>
      </c>
    </row>
    <row r="534" spans="1:4" x14ac:dyDescent="0.25">
      <c r="A534" s="7" t="s">
        <v>11861</v>
      </c>
      <c r="B534" s="8">
        <v>19463</v>
      </c>
      <c r="C534" s="7" t="s">
        <v>11861</v>
      </c>
      <c r="D534">
        <v>0</v>
      </c>
    </row>
    <row r="535" spans="1:4" x14ac:dyDescent="0.25">
      <c r="A535" s="7" t="s">
        <v>14005</v>
      </c>
      <c r="B535" s="8">
        <v>18654</v>
      </c>
      <c r="C535" s="7" t="s">
        <v>14005</v>
      </c>
      <c r="D535">
        <v>0</v>
      </c>
    </row>
    <row r="536" spans="1:4" x14ac:dyDescent="0.25">
      <c r="A536" s="7" t="s">
        <v>11885</v>
      </c>
      <c r="B536" s="8">
        <v>18558</v>
      </c>
      <c r="C536" s="7" t="s">
        <v>11885</v>
      </c>
      <c r="D536">
        <v>0</v>
      </c>
    </row>
    <row r="537" spans="1:4" x14ac:dyDescent="0.25">
      <c r="A537" s="7" t="s">
        <v>15557</v>
      </c>
      <c r="B537" s="8">
        <v>18399</v>
      </c>
      <c r="C537" s="7" t="s">
        <v>15557</v>
      </c>
      <c r="D537">
        <v>0</v>
      </c>
    </row>
    <row r="538" spans="1:4" x14ac:dyDescent="0.25">
      <c r="A538" s="7" t="s">
        <v>16343</v>
      </c>
      <c r="B538" s="8">
        <v>18356</v>
      </c>
      <c r="C538" s="7" t="s">
        <v>16343</v>
      </c>
      <c r="D538">
        <v>0</v>
      </c>
    </row>
    <row r="539" spans="1:4" x14ac:dyDescent="0.25">
      <c r="A539" s="7" t="s">
        <v>11182</v>
      </c>
      <c r="B539" s="8">
        <v>18193</v>
      </c>
      <c r="C539" s="7" t="s">
        <v>11182</v>
      </c>
      <c r="D539">
        <v>0</v>
      </c>
    </row>
    <row r="540" spans="1:4" x14ac:dyDescent="0.25">
      <c r="A540" s="7" t="s">
        <v>5372</v>
      </c>
      <c r="B540" s="8">
        <v>18062</v>
      </c>
      <c r="C540" s="7" t="s">
        <v>5372</v>
      </c>
      <c r="D540">
        <v>0</v>
      </c>
    </row>
    <row r="541" spans="1:4" x14ac:dyDescent="0.25">
      <c r="A541" s="7" t="s">
        <v>14012</v>
      </c>
      <c r="B541" s="8">
        <v>18051</v>
      </c>
      <c r="C541" s="7" t="s">
        <v>14012</v>
      </c>
      <c r="D541">
        <v>0</v>
      </c>
    </row>
    <row r="542" spans="1:4" x14ac:dyDescent="0.25">
      <c r="A542" s="7" t="s">
        <v>12567</v>
      </c>
      <c r="B542" s="8">
        <v>17306</v>
      </c>
      <c r="C542" s="7" t="s">
        <v>12567</v>
      </c>
      <c r="D542">
        <v>0</v>
      </c>
    </row>
    <row r="543" spans="1:4" x14ac:dyDescent="0.25">
      <c r="A543" s="7" t="s">
        <v>14040</v>
      </c>
      <c r="B543" s="8">
        <v>17099</v>
      </c>
      <c r="C543" s="7" t="s">
        <v>14040</v>
      </c>
      <c r="D543">
        <v>0</v>
      </c>
    </row>
    <row r="544" spans="1:4" x14ac:dyDescent="0.25">
      <c r="A544" s="7" t="s">
        <v>10090</v>
      </c>
      <c r="B544" s="8">
        <v>16901</v>
      </c>
      <c r="C544" s="7" t="s">
        <v>10090</v>
      </c>
      <c r="D544">
        <v>0</v>
      </c>
    </row>
    <row r="545" spans="1:4" x14ac:dyDescent="0.25">
      <c r="A545" s="7" t="s">
        <v>11195</v>
      </c>
      <c r="B545" s="8">
        <v>16011</v>
      </c>
      <c r="C545" s="7" t="s">
        <v>11195</v>
      </c>
      <c r="D545">
        <v>0</v>
      </c>
    </row>
    <row r="546" spans="1:4" x14ac:dyDescent="0.25">
      <c r="A546" s="7" t="s">
        <v>5382</v>
      </c>
      <c r="B546" s="8">
        <v>15900</v>
      </c>
      <c r="C546" s="7" t="s">
        <v>5382</v>
      </c>
      <c r="D546">
        <v>0</v>
      </c>
    </row>
    <row r="547" spans="1:4" x14ac:dyDescent="0.25">
      <c r="A547" s="7" t="s">
        <v>16356</v>
      </c>
      <c r="B547" s="8">
        <v>15849</v>
      </c>
      <c r="C547" s="7" t="s">
        <v>16356</v>
      </c>
      <c r="D547">
        <v>0</v>
      </c>
    </row>
    <row r="548" spans="1:4" x14ac:dyDescent="0.25">
      <c r="A548" s="7" t="s">
        <v>6481</v>
      </c>
      <c r="B548" s="8">
        <v>15839</v>
      </c>
      <c r="C548" s="7" t="s">
        <v>6481</v>
      </c>
      <c r="D548">
        <v>0</v>
      </c>
    </row>
    <row r="549" spans="1:4" x14ac:dyDescent="0.25">
      <c r="A549" s="7" t="s">
        <v>8264</v>
      </c>
      <c r="B549" s="8">
        <v>15610</v>
      </c>
      <c r="C549" s="7" t="s">
        <v>8264</v>
      </c>
      <c r="D549">
        <v>0</v>
      </c>
    </row>
    <row r="550" spans="1:4" x14ac:dyDescent="0.25">
      <c r="A550" s="7" t="s">
        <v>9997</v>
      </c>
      <c r="B550" s="8">
        <v>15514</v>
      </c>
      <c r="C550" s="7" t="s">
        <v>9997</v>
      </c>
      <c r="D550">
        <v>0</v>
      </c>
    </row>
    <row r="551" spans="1:4" x14ac:dyDescent="0.25">
      <c r="A551" s="7" t="s">
        <v>10592</v>
      </c>
      <c r="B551" s="8">
        <v>15005</v>
      </c>
      <c r="C551" s="7" t="s">
        <v>10592</v>
      </c>
      <c r="D551">
        <v>0</v>
      </c>
    </row>
    <row r="552" spans="1:4" x14ac:dyDescent="0.25">
      <c r="A552" s="7" t="s">
        <v>15572</v>
      </c>
      <c r="B552" s="8">
        <v>14905</v>
      </c>
      <c r="C552" s="7" t="s">
        <v>15572</v>
      </c>
      <c r="D552">
        <v>0</v>
      </c>
    </row>
    <row r="553" spans="1:4" x14ac:dyDescent="0.25">
      <c r="A553" s="7" t="s">
        <v>7013</v>
      </c>
      <c r="B553" s="8">
        <v>14831</v>
      </c>
      <c r="C553" s="7" t="s">
        <v>7013</v>
      </c>
      <c r="D553">
        <v>0</v>
      </c>
    </row>
    <row r="554" spans="1:4" x14ac:dyDescent="0.25">
      <c r="A554" s="7" t="s">
        <v>7617</v>
      </c>
      <c r="B554" s="8">
        <v>14804</v>
      </c>
      <c r="C554" s="7" t="s">
        <v>7617</v>
      </c>
      <c r="D554">
        <v>0</v>
      </c>
    </row>
    <row r="555" spans="1:4" x14ac:dyDescent="0.25">
      <c r="A555" s="7" t="s">
        <v>7645</v>
      </c>
      <c r="B555" s="8">
        <v>14756</v>
      </c>
      <c r="C555" s="7" t="s">
        <v>7645</v>
      </c>
      <c r="D555">
        <v>0</v>
      </c>
    </row>
    <row r="556" spans="1:4" x14ac:dyDescent="0.25">
      <c r="A556" s="7" t="s">
        <v>11209</v>
      </c>
      <c r="B556" s="8">
        <v>14615</v>
      </c>
      <c r="C556" s="7" t="s">
        <v>11209</v>
      </c>
      <c r="D556">
        <v>0</v>
      </c>
    </row>
    <row r="557" spans="1:4" x14ac:dyDescent="0.25">
      <c r="A557" s="7" t="s">
        <v>10001</v>
      </c>
      <c r="B557" s="8">
        <v>14457</v>
      </c>
      <c r="C557" s="7" t="s">
        <v>10001</v>
      </c>
      <c r="D557">
        <v>0</v>
      </c>
    </row>
    <row r="558" spans="1:4" x14ac:dyDescent="0.25">
      <c r="A558" s="7" t="s">
        <v>6476</v>
      </c>
      <c r="B558" s="8">
        <v>14401</v>
      </c>
      <c r="C558" s="7" t="s">
        <v>6476</v>
      </c>
      <c r="D558">
        <v>0</v>
      </c>
    </row>
    <row r="559" spans="1:4" x14ac:dyDescent="0.25">
      <c r="A559" s="7" t="s">
        <v>11933</v>
      </c>
      <c r="B559" s="8">
        <v>14360</v>
      </c>
      <c r="C559" s="7" t="s">
        <v>11933</v>
      </c>
      <c r="D559">
        <v>0</v>
      </c>
    </row>
    <row r="560" spans="1:4" x14ac:dyDescent="0.25">
      <c r="A560" s="7" t="s">
        <v>11223</v>
      </c>
      <c r="B560" s="8">
        <v>13546</v>
      </c>
      <c r="C560" s="7" t="s">
        <v>11223</v>
      </c>
      <c r="D560">
        <v>0</v>
      </c>
    </row>
    <row r="561" spans="1:5" x14ac:dyDescent="0.25">
      <c r="A561" s="7" t="s">
        <v>12587</v>
      </c>
      <c r="B561" s="8">
        <v>13385</v>
      </c>
      <c r="C561" s="7" t="s">
        <v>12587</v>
      </c>
      <c r="D561">
        <v>0</v>
      </c>
    </row>
    <row r="562" spans="1:5" x14ac:dyDescent="0.25">
      <c r="A562" s="7" t="s">
        <v>3264</v>
      </c>
      <c r="B562" s="8">
        <v>13128</v>
      </c>
      <c r="C562" s="7" t="s">
        <v>3264</v>
      </c>
      <c r="D562">
        <v>0</v>
      </c>
    </row>
    <row r="563" spans="1:5" x14ac:dyDescent="0.25">
      <c r="A563" s="7" t="s">
        <v>11227</v>
      </c>
      <c r="B563" s="8">
        <v>13093</v>
      </c>
      <c r="C563" s="7" t="s">
        <v>11227</v>
      </c>
      <c r="D563">
        <v>0</v>
      </c>
    </row>
    <row r="564" spans="1:5" x14ac:dyDescent="0.25">
      <c r="A564" s="7" t="s">
        <v>10604</v>
      </c>
      <c r="B564" s="8">
        <v>13080</v>
      </c>
      <c r="C564" s="7" t="s">
        <v>10604</v>
      </c>
      <c r="D564">
        <v>0</v>
      </c>
    </row>
    <row r="565" spans="1:5" x14ac:dyDescent="0.25">
      <c r="A565" s="7" t="s">
        <v>8356</v>
      </c>
      <c r="B565" s="8">
        <v>12959</v>
      </c>
      <c r="C565" s="7" t="s">
        <v>8356</v>
      </c>
      <c r="D565">
        <v>0</v>
      </c>
    </row>
    <row r="566" spans="1:5" x14ac:dyDescent="0.25">
      <c r="A566" s="7" t="s">
        <v>4940</v>
      </c>
      <c r="B566" s="8">
        <v>12798</v>
      </c>
      <c r="C566" s="7" t="s">
        <v>4940</v>
      </c>
      <c r="D566">
        <v>0</v>
      </c>
    </row>
    <row r="567" spans="1:5" x14ac:dyDescent="0.25">
      <c r="A567" s="7" t="s">
        <v>12598</v>
      </c>
      <c r="B567" s="8">
        <v>12628</v>
      </c>
      <c r="C567" s="7" t="s">
        <v>12598</v>
      </c>
      <c r="D567">
        <v>0</v>
      </c>
    </row>
    <row r="568" spans="1:5" x14ac:dyDescent="0.25">
      <c r="A568" s="7" t="s">
        <v>8919</v>
      </c>
      <c r="B568" s="8">
        <v>12306</v>
      </c>
      <c r="C568" s="7" t="s">
        <v>8919</v>
      </c>
      <c r="D568">
        <v>0</v>
      </c>
    </row>
    <row r="569" spans="1:5" x14ac:dyDescent="0.25">
      <c r="A569" s="7" t="s">
        <v>13281</v>
      </c>
      <c r="B569" s="8">
        <v>12267</v>
      </c>
      <c r="C569" s="7" t="s">
        <v>13281</v>
      </c>
      <c r="D569">
        <v>0</v>
      </c>
    </row>
    <row r="570" spans="1:5" x14ac:dyDescent="0.25">
      <c r="A570" s="7" t="s">
        <v>6472</v>
      </c>
      <c r="B570" s="8">
        <v>12077</v>
      </c>
      <c r="C570" s="7" t="s">
        <v>6472</v>
      </c>
      <c r="D570">
        <v>0</v>
      </c>
    </row>
    <row r="571" spans="1:5" x14ac:dyDescent="0.25">
      <c r="A571" s="7" t="s">
        <v>7024</v>
      </c>
      <c r="B571" s="8">
        <v>11975</v>
      </c>
      <c r="C571" s="7" t="s">
        <v>7024</v>
      </c>
      <c r="D571">
        <v>0</v>
      </c>
    </row>
    <row r="572" spans="1:5" x14ac:dyDescent="0.25">
      <c r="A572" s="7" t="s">
        <v>8921</v>
      </c>
      <c r="B572" s="8">
        <v>11951</v>
      </c>
      <c r="C572" s="7" t="s">
        <v>8921</v>
      </c>
      <c r="D572">
        <v>0</v>
      </c>
    </row>
    <row r="573" spans="1:5" x14ac:dyDescent="0.25">
      <c r="A573" s="7" t="s">
        <v>9484</v>
      </c>
      <c r="B573" s="8">
        <v>11799</v>
      </c>
      <c r="C573" s="7" t="s">
        <v>9484</v>
      </c>
      <c r="D573">
        <v>0</v>
      </c>
    </row>
    <row r="574" spans="1:5" x14ac:dyDescent="0.25">
      <c r="A574" s="7" t="s">
        <v>7061</v>
      </c>
      <c r="B574" s="8">
        <v>11729</v>
      </c>
      <c r="C574" s="7" t="s">
        <v>1608</v>
      </c>
      <c r="D574">
        <v>1</v>
      </c>
      <c r="E574" s="7" t="s">
        <v>1608</v>
      </c>
    </row>
    <row r="575" spans="1:5" x14ac:dyDescent="0.25">
      <c r="A575" s="7" t="s">
        <v>5900</v>
      </c>
      <c r="B575" s="8">
        <v>11305</v>
      </c>
      <c r="C575" s="7" t="s">
        <v>5900</v>
      </c>
      <c r="D575">
        <v>0</v>
      </c>
    </row>
    <row r="576" spans="1:5" x14ac:dyDescent="0.25">
      <c r="A576" s="7" t="s">
        <v>15607</v>
      </c>
      <c r="B576" s="8">
        <v>11257</v>
      </c>
      <c r="C576" s="7" t="s">
        <v>15607</v>
      </c>
      <c r="D576">
        <v>0</v>
      </c>
    </row>
    <row r="577" spans="1:4" x14ac:dyDescent="0.25">
      <c r="A577" s="7" t="s">
        <v>7636</v>
      </c>
      <c r="B577" s="8">
        <v>11001</v>
      </c>
      <c r="C577" s="7" t="s">
        <v>7636</v>
      </c>
      <c r="D577">
        <v>0</v>
      </c>
    </row>
    <row r="578" spans="1:4" x14ac:dyDescent="0.25">
      <c r="A578" s="7" t="s">
        <v>4945</v>
      </c>
      <c r="B578" s="8">
        <v>10720</v>
      </c>
      <c r="C578" s="7" t="s">
        <v>4945</v>
      </c>
      <c r="D578">
        <v>0</v>
      </c>
    </row>
    <row r="579" spans="1:4" x14ac:dyDescent="0.25">
      <c r="A579" s="7" t="s">
        <v>11912</v>
      </c>
      <c r="B579" s="8">
        <v>10645</v>
      </c>
      <c r="C579" s="7" t="s">
        <v>11912</v>
      </c>
      <c r="D579">
        <v>0</v>
      </c>
    </row>
    <row r="580" spans="1:4" x14ac:dyDescent="0.25">
      <c r="A580" s="7" t="s">
        <v>7031</v>
      </c>
      <c r="B580" s="8">
        <v>10629</v>
      </c>
      <c r="C580" s="7" t="s">
        <v>7031</v>
      </c>
      <c r="D580">
        <v>0</v>
      </c>
    </row>
    <row r="581" spans="1:4" x14ac:dyDescent="0.25">
      <c r="A581" s="7" t="s">
        <v>2504</v>
      </c>
      <c r="B581" s="8">
        <v>10535</v>
      </c>
      <c r="C581" s="7" t="s">
        <v>2504</v>
      </c>
      <c r="D581">
        <v>0</v>
      </c>
    </row>
    <row r="582" spans="1:4" x14ac:dyDescent="0.25">
      <c r="A582" s="7" t="s">
        <v>8937</v>
      </c>
      <c r="B582" s="8">
        <v>10310</v>
      </c>
      <c r="C582" s="7" t="s">
        <v>8937</v>
      </c>
      <c r="D582">
        <v>0</v>
      </c>
    </row>
    <row r="583" spans="1:4" x14ac:dyDescent="0.25">
      <c r="A583" s="7" t="s">
        <v>7033</v>
      </c>
      <c r="B583" s="8">
        <v>10289</v>
      </c>
      <c r="C583" s="7" t="s">
        <v>7033</v>
      </c>
      <c r="D583">
        <v>0</v>
      </c>
    </row>
    <row r="584" spans="1:4" x14ac:dyDescent="0.25">
      <c r="A584" s="7" t="s">
        <v>9518</v>
      </c>
      <c r="B584" s="8">
        <v>9914</v>
      </c>
      <c r="C584" s="7" t="s">
        <v>9518</v>
      </c>
      <c r="D584">
        <v>0</v>
      </c>
    </row>
    <row r="585" spans="1:4" x14ac:dyDescent="0.25">
      <c r="A585" s="7" t="s">
        <v>9497</v>
      </c>
      <c r="B585" s="8">
        <v>9811</v>
      </c>
      <c r="C585" s="7" t="s">
        <v>9497</v>
      </c>
      <c r="D585">
        <v>0</v>
      </c>
    </row>
    <row r="586" spans="1:4" x14ac:dyDescent="0.25">
      <c r="A586" s="7" t="s">
        <v>9499</v>
      </c>
      <c r="B586" s="8">
        <v>9652</v>
      </c>
      <c r="C586" s="7" t="s">
        <v>9499</v>
      </c>
      <c r="D586">
        <v>0</v>
      </c>
    </row>
    <row r="587" spans="1:4" x14ac:dyDescent="0.25">
      <c r="A587" s="7" t="s">
        <v>14072</v>
      </c>
      <c r="B587" s="8">
        <v>9522</v>
      </c>
      <c r="C587" s="7" t="s">
        <v>14072</v>
      </c>
      <c r="D587">
        <v>0</v>
      </c>
    </row>
    <row r="588" spans="1:4" x14ac:dyDescent="0.25">
      <c r="A588" s="7" t="s">
        <v>5912</v>
      </c>
      <c r="B588" s="8">
        <v>9377</v>
      </c>
      <c r="C588" s="7" t="s">
        <v>5912</v>
      </c>
      <c r="D588">
        <v>0</v>
      </c>
    </row>
    <row r="589" spans="1:4" x14ac:dyDescent="0.25">
      <c r="A589" s="7" t="s">
        <v>7647</v>
      </c>
      <c r="B589" s="8">
        <v>9376</v>
      </c>
      <c r="C589" s="7" t="s">
        <v>7647</v>
      </c>
      <c r="D589">
        <v>0</v>
      </c>
    </row>
    <row r="590" spans="1:4" x14ac:dyDescent="0.25">
      <c r="A590" s="7" t="s">
        <v>11930</v>
      </c>
      <c r="B590" s="8">
        <v>9338</v>
      </c>
      <c r="C590" s="7" t="s">
        <v>11930</v>
      </c>
      <c r="D590">
        <v>0</v>
      </c>
    </row>
    <row r="591" spans="1:4" x14ac:dyDescent="0.25">
      <c r="A591" s="7" t="s">
        <v>11262</v>
      </c>
      <c r="B591" s="8">
        <v>9004</v>
      </c>
      <c r="C591" s="7" t="s">
        <v>11262</v>
      </c>
      <c r="D591">
        <v>0</v>
      </c>
    </row>
    <row r="592" spans="1:4" x14ac:dyDescent="0.25">
      <c r="A592" s="7" t="s">
        <v>8947</v>
      </c>
      <c r="B592" s="8">
        <v>8350</v>
      </c>
      <c r="C592" s="7" t="s">
        <v>8947</v>
      </c>
      <c r="D592">
        <v>0</v>
      </c>
    </row>
    <row r="593" spans="1:4" x14ac:dyDescent="0.25">
      <c r="A593" s="7" t="s">
        <v>8311</v>
      </c>
      <c r="B593" s="8">
        <v>8340</v>
      </c>
      <c r="C593" s="7" t="s">
        <v>8311</v>
      </c>
      <c r="D593">
        <v>0</v>
      </c>
    </row>
    <row r="594" spans="1:4" x14ac:dyDescent="0.25">
      <c r="A594" s="7" t="s">
        <v>3849</v>
      </c>
      <c r="B594" s="8">
        <v>8329</v>
      </c>
      <c r="C594" s="7" t="s">
        <v>3849</v>
      </c>
      <c r="D594">
        <v>0</v>
      </c>
    </row>
    <row r="595" spans="1:4" x14ac:dyDescent="0.25">
      <c r="A595" s="7" t="s">
        <v>5921</v>
      </c>
      <c r="B595" s="8">
        <v>8018</v>
      </c>
      <c r="C595" s="7" t="s">
        <v>5921</v>
      </c>
      <c r="D595">
        <v>0</v>
      </c>
    </row>
    <row r="596" spans="1:4" x14ac:dyDescent="0.25">
      <c r="A596" s="7" t="s">
        <v>7656</v>
      </c>
      <c r="B596" s="8">
        <v>7763</v>
      </c>
      <c r="C596" s="7" t="s">
        <v>7656</v>
      </c>
      <c r="D596">
        <v>0</v>
      </c>
    </row>
    <row r="597" spans="1:4" x14ac:dyDescent="0.25">
      <c r="A597" s="7" t="s">
        <v>8951</v>
      </c>
      <c r="B597" s="8">
        <v>7718</v>
      </c>
      <c r="C597" s="7" t="s">
        <v>8951</v>
      </c>
      <c r="D597">
        <v>0</v>
      </c>
    </row>
    <row r="598" spans="1:4" x14ac:dyDescent="0.25">
      <c r="A598" s="7" t="s">
        <v>11953</v>
      </c>
      <c r="B598" s="8">
        <v>7373</v>
      </c>
      <c r="C598" s="7" t="s">
        <v>11953</v>
      </c>
      <c r="D598">
        <v>0</v>
      </c>
    </row>
    <row r="599" spans="1:4" x14ac:dyDescent="0.25">
      <c r="A599" s="7" t="s">
        <v>8324</v>
      </c>
      <c r="B599" s="8">
        <v>7075</v>
      </c>
      <c r="C599" s="7" t="s">
        <v>8324</v>
      </c>
      <c r="D599">
        <v>0</v>
      </c>
    </row>
    <row r="600" spans="1:4" x14ac:dyDescent="0.25">
      <c r="A600" s="7" t="s">
        <v>8330</v>
      </c>
      <c r="B600" s="8">
        <v>6795</v>
      </c>
      <c r="C600" s="7" t="s">
        <v>8330</v>
      </c>
      <c r="D600">
        <v>0</v>
      </c>
    </row>
    <row r="601" spans="1:4" x14ac:dyDescent="0.25">
      <c r="A601" s="7" t="s">
        <v>8358</v>
      </c>
      <c r="B601" s="8">
        <v>6670</v>
      </c>
      <c r="C601" s="7" t="s">
        <v>8358</v>
      </c>
      <c r="D601">
        <v>0</v>
      </c>
    </row>
    <row r="602" spans="1:4" x14ac:dyDescent="0.25">
      <c r="A602" s="7" t="s">
        <v>8334</v>
      </c>
      <c r="B602" s="8">
        <v>6404</v>
      </c>
      <c r="C602" s="7" t="s">
        <v>8334</v>
      </c>
      <c r="D602">
        <v>0</v>
      </c>
    </row>
    <row r="603" spans="1:4" x14ac:dyDescent="0.25">
      <c r="A603" s="7" t="s">
        <v>2507</v>
      </c>
      <c r="B603" s="8">
        <v>6220</v>
      </c>
      <c r="C603" s="7" t="s">
        <v>2507</v>
      </c>
      <c r="D603">
        <v>0</v>
      </c>
    </row>
    <row r="604" spans="1:4" x14ac:dyDescent="0.25">
      <c r="A604" s="7" t="s">
        <v>4948</v>
      </c>
      <c r="B604" s="8">
        <v>6123</v>
      </c>
      <c r="C604" s="7" t="s">
        <v>4948</v>
      </c>
      <c r="D604">
        <v>0</v>
      </c>
    </row>
    <row r="605" spans="1:4" x14ac:dyDescent="0.25">
      <c r="A605" s="7" t="s">
        <v>14107</v>
      </c>
      <c r="B605" s="8">
        <v>5902</v>
      </c>
      <c r="C605" s="7" t="s">
        <v>14107</v>
      </c>
      <c r="D605">
        <v>0</v>
      </c>
    </row>
    <row r="606" spans="1:4" x14ac:dyDescent="0.25">
      <c r="A606" s="7" t="s">
        <v>12675</v>
      </c>
      <c r="B606" s="8">
        <v>5875</v>
      </c>
      <c r="C606" s="7" t="s">
        <v>12675</v>
      </c>
      <c r="D606">
        <v>0</v>
      </c>
    </row>
    <row r="607" spans="1:4" x14ac:dyDescent="0.25">
      <c r="A607" s="7" t="s">
        <v>16428</v>
      </c>
      <c r="B607" s="8">
        <v>5700</v>
      </c>
      <c r="C607" s="7" t="s">
        <v>16428</v>
      </c>
      <c r="D607">
        <v>0</v>
      </c>
    </row>
    <row r="608" spans="1:4" x14ac:dyDescent="0.25">
      <c r="A608" s="7" t="s">
        <v>7079</v>
      </c>
      <c r="B608" s="8">
        <v>5444</v>
      </c>
      <c r="C608" s="7" t="s">
        <v>7079</v>
      </c>
      <c r="D608">
        <v>0</v>
      </c>
    </row>
    <row r="609" spans="1:4" x14ac:dyDescent="0.25">
      <c r="A609" s="7" t="s">
        <v>12682</v>
      </c>
      <c r="B609" s="8">
        <v>5384</v>
      </c>
      <c r="C609" s="7" t="s">
        <v>12682</v>
      </c>
      <c r="D609">
        <v>0</v>
      </c>
    </row>
    <row r="610" spans="1:4" x14ac:dyDescent="0.25">
      <c r="A610" s="7" t="s">
        <v>10647</v>
      </c>
      <c r="B610" s="8">
        <v>5154</v>
      </c>
      <c r="C610" s="7" t="s">
        <v>10647</v>
      </c>
      <c r="D610">
        <v>0</v>
      </c>
    </row>
    <row r="611" spans="1:4" x14ac:dyDescent="0.25">
      <c r="A611" s="7" t="s">
        <v>13365</v>
      </c>
      <c r="B611" s="8">
        <v>4950</v>
      </c>
      <c r="C611" s="7" t="s">
        <v>13365</v>
      </c>
      <c r="D611">
        <v>0</v>
      </c>
    </row>
    <row r="612" spans="1:4" x14ac:dyDescent="0.25">
      <c r="A612" s="7" t="s">
        <v>7686</v>
      </c>
      <c r="B612" s="8">
        <v>4779</v>
      </c>
      <c r="C612" s="7" t="s">
        <v>7686</v>
      </c>
      <c r="D612">
        <v>0</v>
      </c>
    </row>
    <row r="613" spans="1:4" x14ac:dyDescent="0.25">
      <c r="A613" s="7" t="s">
        <v>13372</v>
      </c>
      <c r="B613" s="8">
        <v>4646</v>
      </c>
      <c r="C613" s="7" t="s">
        <v>13372</v>
      </c>
      <c r="D613">
        <v>0</v>
      </c>
    </row>
    <row r="614" spans="1:4" x14ac:dyDescent="0.25">
      <c r="A614" s="7" t="s">
        <v>13396</v>
      </c>
      <c r="B614" s="8">
        <v>4584</v>
      </c>
      <c r="C614" s="7" t="s">
        <v>13396</v>
      </c>
      <c r="D614">
        <v>0</v>
      </c>
    </row>
    <row r="615" spans="1:4" x14ac:dyDescent="0.25">
      <c r="A615" s="7" t="s">
        <v>9528</v>
      </c>
      <c r="B615" s="8">
        <v>4254</v>
      </c>
      <c r="C615" s="7" t="s">
        <v>9528</v>
      </c>
      <c r="D615">
        <v>0</v>
      </c>
    </row>
    <row r="616" spans="1:4" x14ac:dyDescent="0.25">
      <c r="A616" s="7" t="s">
        <v>8352</v>
      </c>
      <c r="B616" s="8">
        <v>3935</v>
      </c>
      <c r="C616" s="7" t="s">
        <v>8352</v>
      </c>
      <c r="D616">
        <v>0</v>
      </c>
    </row>
    <row r="617" spans="1:4" x14ac:dyDescent="0.25">
      <c r="A617" s="7" t="s">
        <v>3547</v>
      </c>
      <c r="B617" s="8">
        <v>3804</v>
      </c>
      <c r="C617" s="7" t="s">
        <v>3547</v>
      </c>
      <c r="D617">
        <v>0</v>
      </c>
    </row>
    <row r="618" spans="1:4" x14ac:dyDescent="0.25">
      <c r="A618" s="7" t="s">
        <v>13383</v>
      </c>
      <c r="B618" s="8">
        <v>3778</v>
      </c>
      <c r="C618" s="7" t="s">
        <v>13383</v>
      </c>
      <c r="D618">
        <v>0</v>
      </c>
    </row>
    <row r="619" spans="1:4" x14ac:dyDescent="0.25">
      <c r="A619" s="7" t="s">
        <v>10064</v>
      </c>
      <c r="B619" s="8">
        <v>3763</v>
      </c>
      <c r="C619" s="7" t="s">
        <v>10064</v>
      </c>
      <c r="D619">
        <v>0</v>
      </c>
    </row>
    <row r="620" spans="1:4" x14ac:dyDescent="0.25">
      <c r="A620" s="7" t="s">
        <v>11320</v>
      </c>
      <c r="B620" s="8">
        <v>3731</v>
      </c>
      <c r="C620" s="7" t="s">
        <v>11320</v>
      </c>
      <c r="D620">
        <v>0</v>
      </c>
    </row>
    <row r="621" spans="1:4" x14ac:dyDescent="0.25">
      <c r="A621" s="7" t="s">
        <v>12703</v>
      </c>
      <c r="B621" s="8">
        <v>3648</v>
      </c>
      <c r="C621" s="7" t="s">
        <v>12703</v>
      </c>
      <c r="D621">
        <v>0</v>
      </c>
    </row>
    <row r="622" spans="1:4" x14ac:dyDescent="0.25">
      <c r="A622" s="7" t="s">
        <v>6519</v>
      </c>
      <c r="B622" s="8">
        <v>3604</v>
      </c>
      <c r="C622" s="7" t="s">
        <v>6519</v>
      </c>
      <c r="D622">
        <v>0</v>
      </c>
    </row>
    <row r="623" spans="1:4" x14ac:dyDescent="0.25">
      <c r="A623" s="7" t="s">
        <v>12708</v>
      </c>
      <c r="B623" s="8">
        <v>3496</v>
      </c>
      <c r="C623" s="7" t="s">
        <v>12708</v>
      </c>
      <c r="D623">
        <v>0</v>
      </c>
    </row>
    <row r="624" spans="1:4" x14ac:dyDescent="0.25">
      <c r="A624" s="7" t="s">
        <v>11327</v>
      </c>
      <c r="B624" s="8">
        <v>3412</v>
      </c>
      <c r="C624" s="7" t="s">
        <v>11327</v>
      </c>
      <c r="D624">
        <v>0</v>
      </c>
    </row>
    <row r="625" spans="1:4" x14ac:dyDescent="0.25">
      <c r="A625" s="7" t="s">
        <v>7703</v>
      </c>
      <c r="B625" s="8">
        <v>3135</v>
      </c>
      <c r="C625" s="7" t="s">
        <v>7703</v>
      </c>
      <c r="D625">
        <v>0</v>
      </c>
    </row>
    <row r="626" spans="1:4" x14ac:dyDescent="0.25">
      <c r="A626" s="7" t="s">
        <v>7704</v>
      </c>
      <c r="B626" s="8">
        <v>2968</v>
      </c>
      <c r="C626" s="7" t="s">
        <v>7704</v>
      </c>
      <c r="D626">
        <v>0</v>
      </c>
    </row>
    <row r="627" spans="1:4" x14ac:dyDescent="0.25">
      <c r="A627" s="7" t="s">
        <v>4953</v>
      </c>
      <c r="B627" s="8">
        <v>2554</v>
      </c>
      <c r="C627" s="7" t="s">
        <v>4953</v>
      </c>
      <c r="D627">
        <v>0</v>
      </c>
    </row>
    <row r="628" spans="1:4" x14ac:dyDescent="0.25">
      <c r="A628" s="7" t="s">
        <v>5427</v>
      </c>
      <c r="B628" s="8">
        <v>2500</v>
      </c>
      <c r="C628" s="7" t="s">
        <v>5427</v>
      </c>
      <c r="D628">
        <v>0</v>
      </c>
    </row>
    <row r="629" spans="1:4" x14ac:dyDescent="0.25">
      <c r="A629" s="7" t="s">
        <v>6531</v>
      </c>
      <c r="B629" s="8">
        <v>2462</v>
      </c>
      <c r="C629" s="7" t="s">
        <v>6531</v>
      </c>
      <c r="D629">
        <v>0</v>
      </c>
    </row>
    <row r="630" spans="1:4" x14ac:dyDescent="0.25">
      <c r="A630" s="7" t="s">
        <v>15692</v>
      </c>
      <c r="B630" s="8">
        <v>2367</v>
      </c>
      <c r="C630" s="7" t="s">
        <v>15692</v>
      </c>
      <c r="D630">
        <v>0</v>
      </c>
    </row>
    <row r="631" spans="1:4" x14ac:dyDescent="0.25">
      <c r="A631" s="7" t="s">
        <v>7731</v>
      </c>
      <c r="B631" s="8">
        <v>2268</v>
      </c>
      <c r="C631" s="7" t="s">
        <v>7731</v>
      </c>
      <c r="D631">
        <v>0</v>
      </c>
    </row>
    <row r="632" spans="1:4" x14ac:dyDescent="0.25">
      <c r="A632" s="7" t="s">
        <v>14857</v>
      </c>
      <c r="B632" s="8">
        <v>2255</v>
      </c>
      <c r="C632" s="7" t="s">
        <v>14857</v>
      </c>
      <c r="D632">
        <v>0</v>
      </c>
    </row>
    <row r="633" spans="1:4" x14ac:dyDescent="0.25">
      <c r="A633" s="7" t="s">
        <v>7088</v>
      </c>
      <c r="B633" s="8">
        <v>2216</v>
      </c>
      <c r="C633" s="7" t="s">
        <v>7088</v>
      </c>
      <c r="D633">
        <v>0</v>
      </c>
    </row>
    <row r="634" spans="1:4" x14ac:dyDescent="0.25">
      <c r="A634" s="7" t="s">
        <v>12028</v>
      </c>
      <c r="B634" s="8">
        <v>2207</v>
      </c>
      <c r="C634" s="7" t="s">
        <v>12028</v>
      </c>
      <c r="D634">
        <v>0</v>
      </c>
    </row>
    <row r="635" spans="1:4" x14ac:dyDescent="0.25">
      <c r="A635" s="7" t="s">
        <v>11341</v>
      </c>
      <c r="B635" s="8">
        <v>2000</v>
      </c>
      <c r="C635" s="7" t="s">
        <v>11341</v>
      </c>
      <c r="D635">
        <v>0</v>
      </c>
    </row>
    <row r="636" spans="1:4" x14ac:dyDescent="0.25">
      <c r="A636" s="7" t="s">
        <v>7091</v>
      </c>
      <c r="B636" s="8">
        <v>1884</v>
      </c>
      <c r="C636" s="7" t="s">
        <v>7091</v>
      </c>
      <c r="D636">
        <v>0</v>
      </c>
    </row>
    <row r="637" spans="1:4" x14ac:dyDescent="0.25">
      <c r="A637" s="7" t="s">
        <v>13411</v>
      </c>
      <c r="B637" s="8">
        <v>1739</v>
      </c>
      <c r="C637" s="7" t="s">
        <v>13411</v>
      </c>
      <c r="D637">
        <v>0</v>
      </c>
    </row>
    <row r="638" spans="1:4" x14ac:dyDescent="0.25">
      <c r="A638" s="7" t="s">
        <v>14151</v>
      </c>
      <c r="B638" s="8">
        <v>1598</v>
      </c>
      <c r="C638" s="7" t="s">
        <v>14151</v>
      </c>
      <c r="D638">
        <v>0</v>
      </c>
    </row>
    <row r="639" spans="1:4" x14ac:dyDescent="0.25">
      <c r="A639" s="7" t="s">
        <v>4610</v>
      </c>
      <c r="B639" s="8">
        <v>1590</v>
      </c>
      <c r="C639" s="7" t="s">
        <v>4610</v>
      </c>
      <c r="D639">
        <v>0</v>
      </c>
    </row>
    <row r="640" spans="1:4" x14ac:dyDescent="0.25">
      <c r="A640" s="7" t="s">
        <v>5960</v>
      </c>
      <c r="B640" s="8">
        <v>1570</v>
      </c>
      <c r="C640" s="7" t="s">
        <v>5960</v>
      </c>
      <c r="D640">
        <v>0</v>
      </c>
    </row>
    <row r="641" spans="1:4" x14ac:dyDescent="0.25">
      <c r="A641" s="7" t="s">
        <v>10682</v>
      </c>
      <c r="B641" s="8">
        <v>1532</v>
      </c>
      <c r="C641" s="7" t="s">
        <v>10682</v>
      </c>
      <c r="D641">
        <v>0</v>
      </c>
    </row>
    <row r="642" spans="1:4" x14ac:dyDescent="0.25">
      <c r="A642" s="7" t="s">
        <v>5442</v>
      </c>
      <c r="B642" s="8">
        <v>1500</v>
      </c>
      <c r="C642" s="7" t="s">
        <v>5442</v>
      </c>
      <c r="D642">
        <v>0</v>
      </c>
    </row>
    <row r="643" spans="1:4" x14ac:dyDescent="0.25">
      <c r="A643" s="7" t="s">
        <v>6540</v>
      </c>
      <c r="B643" s="8">
        <v>1416</v>
      </c>
      <c r="C643" s="7" t="s">
        <v>6540</v>
      </c>
      <c r="D643">
        <v>0</v>
      </c>
    </row>
    <row r="644" spans="1:4" x14ac:dyDescent="0.25">
      <c r="A644" s="7" t="s">
        <v>7729</v>
      </c>
      <c r="B644" s="8">
        <v>831</v>
      </c>
      <c r="C644" s="7" t="s">
        <v>7729</v>
      </c>
      <c r="D644">
        <v>0</v>
      </c>
    </row>
    <row r="645" spans="1:4" x14ac:dyDescent="0.25">
      <c r="A645" s="7" t="s">
        <v>12751</v>
      </c>
      <c r="B645" s="8">
        <v>418</v>
      </c>
      <c r="C645" s="7" t="s">
        <v>12751</v>
      </c>
      <c r="D645">
        <v>0</v>
      </c>
    </row>
    <row r="646" spans="1:4" x14ac:dyDescent="0.25">
      <c r="A646" s="7" t="s">
        <v>10694</v>
      </c>
      <c r="B646" s="8">
        <v>100</v>
      </c>
      <c r="C646" s="7" t="s">
        <v>10694</v>
      </c>
      <c r="D646">
        <v>0</v>
      </c>
    </row>
    <row r="647" spans="1:4" x14ac:dyDescent="0.25">
      <c r="A647" s="7" t="s">
        <v>16477</v>
      </c>
      <c r="B647" s="8">
        <v>286445006432</v>
      </c>
      <c r="D647">
        <v>0</v>
      </c>
    </row>
  </sheetData>
  <pageMargins left="0.7" right="0.7" top="0.75" bottom="0.75" header="0.3" footer="0.3"/>
  <pageSetup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all_year_boxoffice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Connor Waldoch</cp:lastModifiedBy>
  <dcterms:created xsi:type="dcterms:W3CDTF">2020-01-11T02:05:04Z</dcterms:created>
  <dcterms:modified xsi:type="dcterms:W3CDTF">2020-01-11T02:09:28Z</dcterms:modified>
</cp:coreProperties>
</file>